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Dell\Downloads\excel project\"/>
    </mc:Choice>
  </mc:AlternateContent>
  <xr:revisionPtr revIDLastSave="0" documentId="13_ncr:1_{C9588348-CB72-469F-9E82-0DD8DDDA9ADC}" xr6:coauthVersionLast="47" xr6:coauthVersionMax="47" xr10:uidLastSave="{00000000-0000-0000-0000-000000000000}"/>
  <bookViews>
    <workbookView xWindow="-108" yWindow="-108" windowWidth="23256" windowHeight="12456" firstSheet="4" activeTab="6" xr2:uid="{00000000-000D-0000-FFFF-FFFF00000000}"/>
  </bookViews>
  <sheets>
    <sheet name="Electric_Vehicle_Population_Dat" sheetId="2" r:id="rId1"/>
    <sheet name="1.Anayze popular EV makes" sheetId="3" r:id="rId2"/>
    <sheet name="2. EV Distribution by County" sheetId="4" r:id="rId3"/>
    <sheet name="3.EV Type Comparison" sheetId="6" r:id="rId4"/>
    <sheet name="4. Trend of EV adoption " sheetId="7" r:id="rId5"/>
    <sheet name="5. Clean vehicle eligibility" sheetId="9" r:id="rId6"/>
    <sheet name="6.Analyze electric range" sheetId="10" r:id="rId7"/>
    <sheet name="Dashboard" sheetId="13" r:id="rId8"/>
  </sheets>
  <definedNames>
    <definedName name="ExternalData_1" localSheetId="0" hidden="1">Electric_Vehicle_Population_Dat!$B$1:$R$13764</definedName>
    <definedName name="Slicer_County1">#N/A</definedName>
    <definedName name="Slicer_Make1">#N/A</definedName>
    <definedName name="Slicer_Model_Year1">#N/A</definedName>
  </definedNames>
  <calcPr calcId="162913"/>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Electric_Vehicle_Population_Data (1) (1)" description="Connection to the 'Electric_Vehicle_Population_Data (1) (1)' query in the workbook." type="5" refreshedVersion="8" background="1" saveData="1">
    <dbPr connection="Provider=Microsoft.Mashup.OleDb.1;Data Source=$Workbook$;Location=&quot;Electric_Vehicle_Population_Data (1) (1)&quot;;Extended Properties=&quot;&quot;" command="SELECT * FROM [Electric_Vehicle_Population_Data (1) (1)]"/>
  </connection>
</connections>
</file>

<file path=xl/sharedStrings.xml><?xml version="1.0" encoding="utf-8"?>
<sst xmlns="http://schemas.openxmlformats.org/spreadsheetml/2006/main" count="137823" uniqueCount="14769">
  <si>
    <t>VIN (1-10)</t>
  </si>
  <si>
    <t>County</t>
  </si>
  <si>
    <t>City</t>
  </si>
  <si>
    <t>State</t>
  </si>
  <si>
    <t>Postal Code</t>
  </si>
  <si>
    <t>Model Year</t>
  </si>
  <si>
    <t>Make</t>
  </si>
  <si>
    <t>Model</t>
  </si>
  <si>
    <t>Electric Vehicle Type</t>
  </si>
  <si>
    <t>Clean Alternative Fuel Vehicle (CAFV) Eligibility</t>
  </si>
  <si>
    <t>Electric Range</t>
  </si>
  <si>
    <t>Base MSRP</t>
  </si>
  <si>
    <t>Legislative District</t>
  </si>
  <si>
    <t>DOL Vehicle ID</t>
  </si>
  <si>
    <t>Vehicle Location</t>
  </si>
  <si>
    <t>Electric Utility</t>
  </si>
  <si>
    <t>2020 Census Tract</t>
  </si>
  <si>
    <t>5YJ3E1EBXK</t>
  </si>
  <si>
    <t>King</t>
  </si>
  <si>
    <t>Seattle</t>
  </si>
  <si>
    <t>WA</t>
  </si>
  <si>
    <t>TESLA</t>
  </si>
  <si>
    <t>MODEL 3</t>
  </si>
  <si>
    <t>Battery Electric Vehicle (BEV)</t>
  </si>
  <si>
    <t>Clean Alternative Fuel Vehicle Eligible</t>
  </si>
  <si>
    <t>POINT (-122.23825 47.49461)</t>
  </si>
  <si>
    <t>CITY OF SEATTLE - (WA)|CITY OF TACOMA - (WA)</t>
  </si>
  <si>
    <t>5YJYGDEE3L</t>
  </si>
  <si>
    <t>Kitsap</t>
  </si>
  <si>
    <t>Poulsbo</t>
  </si>
  <si>
    <t>MODEL Y</t>
  </si>
  <si>
    <t>POINT (-122.64681 47.73689)</t>
  </si>
  <si>
    <t>PUGET SOUND ENERGY INC</t>
  </si>
  <si>
    <t>KM8KRDAF5P</t>
  </si>
  <si>
    <t>Olalla</t>
  </si>
  <si>
    <t>HYUNDAI</t>
  </si>
  <si>
    <t>IONIQ 5</t>
  </si>
  <si>
    <t>Eligibility unknown as battery range has not been researched</t>
  </si>
  <si>
    <t>POINT (-122.54729 47.42602)</t>
  </si>
  <si>
    <t>5UXTA6C0XM</t>
  </si>
  <si>
    <t>Seabeck</t>
  </si>
  <si>
    <t>BMW</t>
  </si>
  <si>
    <t>X5</t>
  </si>
  <si>
    <t>Plug-in Hybrid Electric Vehicle (PHEV)</t>
  </si>
  <si>
    <t>POINT (-122.81585 47.64509)</t>
  </si>
  <si>
    <t>JTMAB3FV7P</t>
  </si>
  <si>
    <t>Thurston</t>
  </si>
  <si>
    <t>Rainier</t>
  </si>
  <si>
    <t>TOYOTA</t>
  </si>
  <si>
    <t>RAV4 PRIME</t>
  </si>
  <si>
    <t>POINT (-122.68993 46.88897)</t>
  </si>
  <si>
    <t>5YJSA1DN0C</t>
  </si>
  <si>
    <t>Olympia</t>
  </si>
  <si>
    <t>MODEL S</t>
  </si>
  <si>
    <t>POINT (-122.92333 47.03779)</t>
  </si>
  <si>
    <t>WBY1Z6C30H</t>
  </si>
  <si>
    <t>Bellevue</t>
  </si>
  <si>
    <t>I3</t>
  </si>
  <si>
    <t>POINT (-122.1872 47.61001)</t>
  </si>
  <si>
    <t>PUGET SOUND ENERGY INC||CITY OF TACOMA - (WA)</t>
  </si>
  <si>
    <t>3MW5P9J0XN</t>
  </si>
  <si>
    <t>Snohomish</t>
  </si>
  <si>
    <t>Marysville</t>
  </si>
  <si>
    <t>330E</t>
  </si>
  <si>
    <t>Not eligible due to low battery range</t>
  </si>
  <si>
    <t>POINT (-122.1677 48.11026)</t>
  </si>
  <si>
    <t>5YJ3E1EA6J</t>
  </si>
  <si>
    <t>Kirkland</t>
  </si>
  <si>
    <t>POINT (-122.22901 47.72201)</t>
  </si>
  <si>
    <t>5YJ3E1EA2J</t>
  </si>
  <si>
    <t>Redmond</t>
  </si>
  <si>
    <t>POINT (-122.13158 47.67858)</t>
  </si>
  <si>
    <t>1N4AZ0CP1E</t>
  </si>
  <si>
    <t>Newcastle</t>
  </si>
  <si>
    <t>NISSAN</t>
  </si>
  <si>
    <t>LEAF</t>
  </si>
  <si>
    <t>POINT (-122.15734 47.48718)</t>
  </si>
  <si>
    <t>5YJXCDE27L</t>
  </si>
  <si>
    <t>MODEL X</t>
  </si>
  <si>
    <t>POINT (-122.30253 47.72656)</t>
  </si>
  <si>
    <t>KNDCC3LD3K</t>
  </si>
  <si>
    <t>KIA</t>
  </si>
  <si>
    <t>NIRO</t>
  </si>
  <si>
    <t>LPSED3KA8M</t>
  </si>
  <si>
    <t>POLESTAR</t>
  </si>
  <si>
    <t>PS2</t>
  </si>
  <si>
    <t>5YJSA1H29F</t>
  </si>
  <si>
    <t>POINT (-122.87741 47.05997)</t>
  </si>
  <si>
    <t>WBY7Z6C52J</t>
  </si>
  <si>
    <t>Kent</t>
  </si>
  <si>
    <t>POINT (-122.17743 47.41185)</t>
  </si>
  <si>
    <t>1N4AZ0CP2G</t>
  </si>
  <si>
    <t>1N4AZ0CP5F</t>
  </si>
  <si>
    <t>Issaquah</t>
  </si>
  <si>
    <t>POINT (-122.00292 47.54748)</t>
  </si>
  <si>
    <t>5UXTA6C01N</t>
  </si>
  <si>
    <t>Edmonds</t>
  </si>
  <si>
    <t>POINT (-122.31768 47.87166)</t>
  </si>
  <si>
    <t>5YJ3E1EB5J</t>
  </si>
  <si>
    <t>Yakima</t>
  </si>
  <si>
    <t>POINT (-120.60272 46.59656)</t>
  </si>
  <si>
    <t>PACIFICORP</t>
  </si>
  <si>
    <t>5YJ3E1EB0J</t>
  </si>
  <si>
    <t>POINT (-122.9131 47.01359)</t>
  </si>
  <si>
    <t>WBY1Z2C58F</t>
  </si>
  <si>
    <t>Woodinville</t>
  </si>
  <si>
    <t>POINT (-122.15545 47.75448)</t>
  </si>
  <si>
    <t>JM3KKEHA1S</t>
  </si>
  <si>
    <t>Yelm</t>
  </si>
  <si>
    <t>MAZDA</t>
  </si>
  <si>
    <t>CX-90</t>
  </si>
  <si>
    <t>POINT (-122.60735 46.94239)</t>
  </si>
  <si>
    <t>5YJ3E1EA8K</t>
  </si>
  <si>
    <t>POINT (-122.30866 47.57874)</t>
  </si>
  <si>
    <t>5YJ3E1EB0K</t>
  </si>
  <si>
    <t>Mukilteo</t>
  </si>
  <si>
    <t>POINT (-122.29196 47.89908)</t>
  </si>
  <si>
    <t>5YJSA1E45G</t>
  </si>
  <si>
    <t>Bothell</t>
  </si>
  <si>
    <t>POINT (-122.21061 47.83448)</t>
  </si>
  <si>
    <t>1N4AZ0CP9D</t>
  </si>
  <si>
    <t>1N4BZ0CP2H</t>
  </si>
  <si>
    <t>1N4AZ0CP0D</t>
  </si>
  <si>
    <t>Kingston</t>
  </si>
  <si>
    <t>POINT (-122.4977 47.79802)</t>
  </si>
  <si>
    <t>1G1FZ6S04K</t>
  </si>
  <si>
    <t>Island</t>
  </si>
  <si>
    <t>Langley</t>
  </si>
  <si>
    <t>CHEVROLET</t>
  </si>
  <si>
    <t>BOLT EV</t>
  </si>
  <si>
    <t>POINT (-122.40618 48.0399)</t>
  </si>
  <si>
    <t>YV4H600N5P</t>
  </si>
  <si>
    <t>VOLVO</t>
  </si>
  <si>
    <t>XC90</t>
  </si>
  <si>
    <t>5YJ3E1EA4K</t>
  </si>
  <si>
    <t>POINT (-122.31676 47.68156)</t>
  </si>
  <si>
    <t>1C4RJYE63P</t>
  </si>
  <si>
    <t>Arlington</t>
  </si>
  <si>
    <t>JEEP</t>
  </si>
  <si>
    <t>GRAND CHEROKEE</t>
  </si>
  <si>
    <t>POINT (-122.1264 48.19471)</t>
  </si>
  <si>
    <t>5YJSA1V24F</t>
  </si>
  <si>
    <t>Selah</t>
  </si>
  <si>
    <t>POINT (-120.53145 46.65405)</t>
  </si>
  <si>
    <t>LPSED3KAXM</t>
  </si>
  <si>
    <t>5YJ3E1EA7J</t>
  </si>
  <si>
    <t>Bainbridge Island</t>
  </si>
  <si>
    <t>POINT (-122.521 47.62728)</t>
  </si>
  <si>
    <t>5YJXCBE2XL</t>
  </si>
  <si>
    <t>5YJ3E1EB4K</t>
  </si>
  <si>
    <t>1N4BZ0CP7H</t>
  </si>
  <si>
    <t>7SAYGDEE8P</t>
  </si>
  <si>
    <t>1G1RA6S59J</t>
  </si>
  <si>
    <t>VOLT</t>
  </si>
  <si>
    <t>5UX43EU02R</t>
  </si>
  <si>
    <t>5YJ3E1EBXJ</t>
  </si>
  <si>
    <t>POINT (-122.20563 47.76144)</t>
  </si>
  <si>
    <t>5YJ3E1EB2R</t>
  </si>
  <si>
    <t>POINT (-120.52401 46.59739)</t>
  </si>
  <si>
    <t>KL8CK6S02G</t>
  </si>
  <si>
    <t>SPARK</t>
  </si>
  <si>
    <t>5YJSA1H17E</t>
  </si>
  <si>
    <t>3C3CFFGEXH</t>
  </si>
  <si>
    <t>Seatac</t>
  </si>
  <si>
    <t>FIAT</t>
  </si>
  <si>
    <t>500</t>
  </si>
  <si>
    <t>POINT (-122.29179 47.43473)</t>
  </si>
  <si>
    <t>KNDCS3LFXP</t>
  </si>
  <si>
    <t>Silverdale</t>
  </si>
  <si>
    <t>POINT (-122.69275 47.65171)</t>
  </si>
  <si>
    <t>1G1RA6S51J</t>
  </si>
  <si>
    <t>7SAYGDEF5N</t>
  </si>
  <si>
    <t>5LMTJ5DZ9R</t>
  </si>
  <si>
    <t>LINCOLN</t>
  </si>
  <si>
    <t>CORSAIR</t>
  </si>
  <si>
    <t>KMHC75LJ2L</t>
  </si>
  <si>
    <t>Bremerton</t>
  </si>
  <si>
    <t>IONIQ</t>
  </si>
  <si>
    <t>POINT (-122.60915 47.62631)</t>
  </si>
  <si>
    <t>5YJ3E1EB2K</t>
  </si>
  <si>
    <t>POINT (-120.50729 46.60464)</t>
  </si>
  <si>
    <t>1N4BZ1CV2N</t>
  </si>
  <si>
    <t>POINT (-122.89166 47.03956)</t>
  </si>
  <si>
    <t>5YJXCAE25L</t>
  </si>
  <si>
    <t>POINT (-122.1769 48.06114)</t>
  </si>
  <si>
    <t>KNDJX3AE8G</t>
  </si>
  <si>
    <t>SOUL</t>
  </si>
  <si>
    <t>KNDCR3L13R</t>
  </si>
  <si>
    <t>Port Orchard</t>
  </si>
  <si>
    <t>POINT (-122.63847 47.54103)</t>
  </si>
  <si>
    <t>1C4RJXP63R</t>
  </si>
  <si>
    <t>WRANGLER</t>
  </si>
  <si>
    <t>5YJ3E1EB4J</t>
  </si>
  <si>
    <t>Duvall</t>
  </si>
  <si>
    <t>POINT (-121.98609 47.74068)</t>
  </si>
  <si>
    <t>1N4BZ1CP6K</t>
  </si>
  <si>
    <t>POINT (-122.61136 47.5752)</t>
  </si>
  <si>
    <t>1G1RC6E43F</t>
  </si>
  <si>
    <t>WAUSPBFF7J</t>
  </si>
  <si>
    <t>Burien</t>
  </si>
  <si>
    <t>AUDI</t>
  </si>
  <si>
    <t>A3</t>
  </si>
  <si>
    <t>POINT (-122.34102 47.46593)</t>
  </si>
  <si>
    <t>ZACPDFCW7R</t>
  </si>
  <si>
    <t>DODGE</t>
  </si>
  <si>
    <t>HORNET</t>
  </si>
  <si>
    <t>7PDSGABL8P</t>
  </si>
  <si>
    <t>RIVIAN</t>
  </si>
  <si>
    <t>R1S</t>
  </si>
  <si>
    <t>POINT (-122.18384 47.8031)</t>
  </si>
  <si>
    <t>5YJXCAE29L</t>
  </si>
  <si>
    <t>Sammamish</t>
  </si>
  <si>
    <t>POINT (-122.02054 47.60326)</t>
  </si>
  <si>
    <t>5YJ3E1EB7J</t>
  </si>
  <si>
    <t>5YJYGDEE6L</t>
  </si>
  <si>
    <t>5YJ3E1EB6J</t>
  </si>
  <si>
    <t>Oak Harbor</t>
  </si>
  <si>
    <t>POINT (-122.64682 48.29077)</t>
  </si>
  <si>
    <t>7SAYGDEE2N</t>
  </si>
  <si>
    <t>Tieton</t>
  </si>
  <si>
    <t>POINT (-120.75541 46.70257)</t>
  </si>
  <si>
    <t>1N4AZ0CP4F</t>
  </si>
  <si>
    <t>5YJXCDE20L</t>
  </si>
  <si>
    <t>POINT (-122.81754 46.98876)</t>
  </si>
  <si>
    <t>5YJ3E1EB8J</t>
  </si>
  <si>
    <t>Lynnwood</t>
  </si>
  <si>
    <t>POINT (-122.29245 47.82557)</t>
  </si>
  <si>
    <t>1N4AZ1BV5P</t>
  </si>
  <si>
    <t>JTDACACU0R</t>
  </si>
  <si>
    <t>PRIUS PRIME</t>
  </si>
  <si>
    <t>JTMABACA4R</t>
  </si>
  <si>
    <t>BZ4X</t>
  </si>
  <si>
    <t>POINT (-120.4778 46.55351)</t>
  </si>
  <si>
    <t>KNDC4DLC4P</t>
  </si>
  <si>
    <t>Suquamish</t>
  </si>
  <si>
    <t>EV6</t>
  </si>
  <si>
    <t>POINT (-122.55242 47.73162)</t>
  </si>
  <si>
    <t>7SAYGDEE1P</t>
  </si>
  <si>
    <t>5YJYGDEE8L</t>
  </si>
  <si>
    <t>Tumwater</t>
  </si>
  <si>
    <t>1N4BZ1CP8K</t>
  </si>
  <si>
    <t>KNDRJDJH8S</t>
  </si>
  <si>
    <t>SORENTO</t>
  </si>
  <si>
    <t>WVWPR7AU9K</t>
  </si>
  <si>
    <t>VOLKSWAGEN</t>
  </si>
  <si>
    <t>E-GOLF</t>
  </si>
  <si>
    <t>POINT (-122.37689 47.81116)</t>
  </si>
  <si>
    <t>5YJSA1E26G</t>
  </si>
  <si>
    <t>5YJSA1E16G</t>
  </si>
  <si>
    <t>POINT (-122.68516 47.50645)</t>
  </si>
  <si>
    <t>1N4CZ1CV9S</t>
  </si>
  <si>
    <t>KNDCS3LF5R</t>
  </si>
  <si>
    <t>POINT (-122.6563 47.56739)</t>
  </si>
  <si>
    <t>5YJXCBE21J</t>
  </si>
  <si>
    <t>WBY1Z2C59F</t>
  </si>
  <si>
    <t>POINT (-122.38591 47.67597)</t>
  </si>
  <si>
    <t>5UXKT0C53G</t>
  </si>
  <si>
    <t>Lacey</t>
  </si>
  <si>
    <t>5YJ3E1EA9J</t>
  </si>
  <si>
    <t>Auburn</t>
  </si>
  <si>
    <t>POINT (-122.1821 47.3199)</t>
  </si>
  <si>
    <t>1FMCU0E13R</t>
  </si>
  <si>
    <t>FORD</t>
  </si>
  <si>
    <t>ESCAPE</t>
  </si>
  <si>
    <t>1C4JJXR61P</t>
  </si>
  <si>
    <t>POINT (-122.82324 47.04437)</t>
  </si>
  <si>
    <t>JHMZC5F32J</t>
  </si>
  <si>
    <t>HONDA</t>
  </si>
  <si>
    <t>CLARITY</t>
  </si>
  <si>
    <t>1N4AZ1BP3L</t>
  </si>
  <si>
    <t>5YJ3E1EB6K</t>
  </si>
  <si>
    <t>5YJYGDEE0M</t>
  </si>
  <si>
    <t>5YJ3E1ET2R</t>
  </si>
  <si>
    <t>1N4AZ1CP3J</t>
  </si>
  <si>
    <t>5YJ3E1EA5L</t>
  </si>
  <si>
    <t>WAUTPBFF9J</t>
  </si>
  <si>
    <t>WBA8E1C32H</t>
  </si>
  <si>
    <t>5YJ3E1EA6K</t>
  </si>
  <si>
    <t>JTMAB3FV2R</t>
  </si>
  <si>
    <t>1C4JJXR6XN</t>
  </si>
  <si>
    <t>1FTVW1EV2P</t>
  </si>
  <si>
    <t>F-150</t>
  </si>
  <si>
    <t>POINT (-122.75103 47.08149)</t>
  </si>
  <si>
    <t>5YJXCDE24L</t>
  </si>
  <si>
    <t>Everett</t>
  </si>
  <si>
    <t>POINT (-122.18637 47.89251)</t>
  </si>
  <si>
    <t>5YJ3E1EA9L</t>
  </si>
  <si>
    <t>1N4AZ0CP0F</t>
  </si>
  <si>
    <t>POINT (-122.36893 47.54701)</t>
  </si>
  <si>
    <t>5YJXCBE41J</t>
  </si>
  <si>
    <t>WA11AAGE6P</t>
  </si>
  <si>
    <t>E-TRON</t>
  </si>
  <si>
    <t>1G1FW6S06H</t>
  </si>
  <si>
    <t>WBY33AW05R</t>
  </si>
  <si>
    <t>I4</t>
  </si>
  <si>
    <t>5YJXCAE2XJ</t>
  </si>
  <si>
    <t>3FA6P0SU3F</t>
  </si>
  <si>
    <t>FUSION</t>
  </si>
  <si>
    <t>1FADP5CU2G</t>
  </si>
  <si>
    <t>C-MAX</t>
  </si>
  <si>
    <t>WB523CF03R</t>
  </si>
  <si>
    <t>Brier</t>
  </si>
  <si>
    <t>IX</t>
  </si>
  <si>
    <t>JN1AZ0CP7C</t>
  </si>
  <si>
    <t>JTMAB3FV4R</t>
  </si>
  <si>
    <t>1G1FY6S07L</t>
  </si>
  <si>
    <t>1G1FW6S04H</t>
  </si>
  <si>
    <t>5YJ3E1EA2K</t>
  </si>
  <si>
    <t>7SAYGDEF5P</t>
  </si>
  <si>
    <t>WA1F2AFY6R</t>
  </si>
  <si>
    <t>Q5 E</t>
  </si>
  <si>
    <t>POINT (-122.32427 47.63433)</t>
  </si>
  <si>
    <t>5UXKT0C52J</t>
  </si>
  <si>
    <t>1N4AZ1CP8J</t>
  </si>
  <si>
    <t>1N4AZ0CP6F</t>
  </si>
  <si>
    <t>5YJ3E1EC5L</t>
  </si>
  <si>
    <t>1G1FY6S07K</t>
  </si>
  <si>
    <t>POINT (-122.19975 47.37483)</t>
  </si>
  <si>
    <t>1G1RB6E46D</t>
  </si>
  <si>
    <t>WBY7Z8C5XJ</t>
  </si>
  <si>
    <t>1G1RD6E40E</t>
  </si>
  <si>
    <t>1G1RC6S54G</t>
  </si>
  <si>
    <t>5YJ3E1EA4L</t>
  </si>
  <si>
    <t>1N4BZ1CP3K</t>
  </si>
  <si>
    <t>POINT (-122.30207 47.64085)</t>
  </si>
  <si>
    <t>7SAYGDEE4P</t>
  </si>
  <si>
    <t>KNDJX3AE2H</t>
  </si>
  <si>
    <t>Skagit</t>
  </si>
  <si>
    <t>Mount Vernon</t>
  </si>
  <si>
    <t>SOUL EV</t>
  </si>
  <si>
    <t>POINT (-122.32295 48.4152)</t>
  </si>
  <si>
    <t>1C4RJXU6XR</t>
  </si>
  <si>
    <t>POINT (-122.27557 47.88936)</t>
  </si>
  <si>
    <t>1N4AZ0CP4D</t>
  </si>
  <si>
    <t>5YJ3E1EA4J</t>
  </si>
  <si>
    <t>5YJ3E1EC8L</t>
  </si>
  <si>
    <t>Monroe</t>
  </si>
  <si>
    <t>POINT (-121.98087 47.8526)</t>
  </si>
  <si>
    <t>1G1FZ6S00L</t>
  </si>
  <si>
    <t>WP0AC2Y18L</t>
  </si>
  <si>
    <t>Renton</t>
  </si>
  <si>
    <t>PORSCHE</t>
  </si>
  <si>
    <t>TAYCAN</t>
  </si>
  <si>
    <t>POINT (-122.1805 47.50006)</t>
  </si>
  <si>
    <t>KNDC3DLC6N</t>
  </si>
  <si>
    <t>1C4RJXN60R</t>
  </si>
  <si>
    <t>Spokane</t>
  </si>
  <si>
    <t>Cheney</t>
  </si>
  <si>
    <t>POINT (-117.57445 47.48928)</t>
  </si>
  <si>
    <t>CITY OF CHENEY - (WA)</t>
  </si>
  <si>
    <t>Grant</t>
  </si>
  <si>
    <t>PUD NO 2 OF GRANT COUNTY</t>
  </si>
  <si>
    <t>1C4RJYB63P</t>
  </si>
  <si>
    <t>7PDSGBBA0P</t>
  </si>
  <si>
    <t>POINT (-122.1389 47.87115)</t>
  </si>
  <si>
    <t>5YJ3E1EB9L</t>
  </si>
  <si>
    <t>Chelan</t>
  </si>
  <si>
    <t>Wenatchee</t>
  </si>
  <si>
    <t>POINT (-120.30522 47.41494)</t>
  </si>
  <si>
    <t>PUD NO 1 OF CHELAN COUNTY</t>
  </si>
  <si>
    <t>WA1E2AFY1R</t>
  </si>
  <si>
    <t>KM8K53AG5L</t>
  </si>
  <si>
    <t>KONA</t>
  </si>
  <si>
    <t>5YJSA1E28H</t>
  </si>
  <si>
    <t>Snoqualmie</t>
  </si>
  <si>
    <t>POINT (-121.82432 47.52716)</t>
  </si>
  <si>
    <t>CITY OF TACOMA - (WA)||TANNER ELECTRIC COOP</t>
  </si>
  <si>
    <t>JTDKARFP6L</t>
  </si>
  <si>
    <t>3FA6P0PU8H</t>
  </si>
  <si>
    <t>1G1FY6S02P</t>
  </si>
  <si>
    <t>Whitman</t>
  </si>
  <si>
    <t>Pullman</t>
  </si>
  <si>
    <t>BOLT EUV</t>
  </si>
  <si>
    <t>POINT (-117.18147 46.73015)</t>
  </si>
  <si>
    <t>AVISTA CORP</t>
  </si>
  <si>
    <t>5YJ3E1EB1K</t>
  </si>
  <si>
    <t>5YJ3E1EA7K</t>
  </si>
  <si>
    <t>5YJ3E1EA3J</t>
  </si>
  <si>
    <t>WBAJB1C51J</t>
  </si>
  <si>
    <t>530E</t>
  </si>
  <si>
    <t>KNDCC3LD4K</t>
  </si>
  <si>
    <t>POINT (-122.38418 47.70044)</t>
  </si>
  <si>
    <t>5YJYGDEF4L</t>
  </si>
  <si>
    <t>5YJSA1E23H</t>
  </si>
  <si>
    <t>POINT (-122.03287 47.68555)</t>
  </si>
  <si>
    <t>La Conner</t>
  </si>
  <si>
    <t>POINT (-122.49724 48.38874)</t>
  </si>
  <si>
    <t>1N4AZ0CP3D</t>
  </si>
  <si>
    <t>5YJSA1E26J</t>
  </si>
  <si>
    <t>5YJ3E1EB7K</t>
  </si>
  <si>
    <t>1G1RC6E40F</t>
  </si>
  <si>
    <t>1N4AZ0CP8F</t>
  </si>
  <si>
    <t>POINT (-122.35436 47.67596)</t>
  </si>
  <si>
    <t>5YJ3E1EA8M</t>
  </si>
  <si>
    <t>7FCTGCAP2S</t>
  </si>
  <si>
    <t>R1T</t>
  </si>
  <si>
    <t>5YJSA1E24J</t>
  </si>
  <si>
    <t>3FMTK4SE4M</t>
  </si>
  <si>
    <t>MUSTANG MACH-E</t>
  </si>
  <si>
    <t>7FCTGBAA8S</t>
  </si>
  <si>
    <t>5YJYGDEE1L</t>
  </si>
  <si>
    <t>YV4H60DM0R</t>
  </si>
  <si>
    <t>XC60</t>
  </si>
  <si>
    <t>WBY1Z6C53H</t>
  </si>
  <si>
    <t>5YJ3E1EB1J</t>
  </si>
  <si>
    <t>Burlington</t>
  </si>
  <si>
    <t>POINT (-122.33029 48.46846)</t>
  </si>
  <si>
    <t>3FA6P0PU3G</t>
  </si>
  <si>
    <t>5YJ3E1EAXL</t>
  </si>
  <si>
    <t>Sedro-Woolley</t>
  </si>
  <si>
    <t>POINT (-122.23857 48.50858)</t>
  </si>
  <si>
    <t>JN1AZ0CP6C</t>
  </si>
  <si>
    <t>Mill Creek</t>
  </si>
  <si>
    <t>7PDSGABA5P</t>
  </si>
  <si>
    <t>Woodway</t>
  </si>
  <si>
    <t>Bow</t>
  </si>
  <si>
    <t>POINT (-122.397 48.56045)</t>
  </si>
  <si>
    <t>1N4AZ1CP4J</t>
  </si>
  <si>
    <t>5YJ3E1EB5L</t>
  </si>
  <si>
    <t>Sultan</t>
  </si>
  <si>
    <t>POINT (-121.81688 47.8623)</t>
  </si>
  <si>
    <t>ZACPDFCW8R</t>
  </si>
  <si>
    <t>YV4ER3XL3R</t>
  </si>
  <si>
    <t>XC40</t>
  </si>
  <si>
    <t>5YJYGDEE9L</t>
  </si>
  <si>
    <t>1N4AZ1CP1J</t>
  </si>
  <si>
    <t>JA3215H48G</t>
  </si>
  <si>
    <t>MITSUBISHI</t>
  </si>
  <si>
    <t>I-MIEV</t>
  </si>
  <si>
    <t>1C4JJXN63P</t>
  </si>
  <si>
    <t>Moses Lake</t>
  </si>
  <si>
    <t>POINT (-119.2771 47.13196)</t>
  </si>
  <si>
    <t>Kittitas</t>
  </si>
  <si>
    <t>Cle Elum</t>
  </si>
  <si>
    <t>POINT (-120.93943 47.195)</t>
  </si>
  <si>
    <t>WA1E2AFY3M</t>
  </si>
  <si>
    <t>1G1FW6S07H</t>
  </si>
  <si>
    <t>Walla Walla</t>
  </si>
  <si>
    <t>POINT (-118.34261 46.07068)</t>
  </si>
  <si>
    <t>JTDKARFP9L</t>
  </si>
  <si>
    <t>Quincy</t>
  </si>
  <si>
    <t>POINT (-119.85338 47.23748)</t>
  </si>
  <si>
    <t>5UXTA6C00N</t>
  </si>
  <si>
    <t>KNDRMDLH3N</t>
  </si>
  <si>
    <t>POINT (-122.27734 47.83785)</t>
  </si>
  <si>
    <t>1G1FX6S08H</t>
  </si>
  <si>
    <t>KNDCE3LG4L</t>
  </si>
  <si>
    <t>5UXTS1C06M</t>
  </si>
  <si>
    <t>X3</t>
  </si>
  <si>
    <t>5YJ3E1EB3J</t>
  </si>
  <si>
    <t>Greenbank</t>
  </si>
  <si>
    <t>POINT (-122.56817 48.08827)</t>
  </si>
  <si>
    <t>POINT (-122.62749 47.565)</t>
  </si>
  <si>
    <t>5YJSA1S28F</t>
  </si>
  <si>
    <t>POINT (-122.33891 48.41644)</t>
  </si>
  <si>
    <t>1C4JJXP64N</t>
  </si>
  <si>
    <t>1N4AZ1CP4K</t>
  </si>
  <si>
    <t>1C4RJXN67R</t>
  </si>
  <si>
    <t>5UXTA6C04M</t>
  </si>
  <si>
    <t>WBA8E1C54J</t>
  </si>
  <si>
    <t>1N4BZ1CP1K</t>
  </si>
  <si>
    <t>JN1AZ0CP1C</t>
  </si>
  <si>
    <t>5YJSA1H17F</t>
  </si>
  <si>
    <t>Stevens</t>
  </si>
  <si>
    <t>Addy</t>
  </si>
  <si>
    <t>POINT (-117.8379 48.35609)</t>
  </si>
  <si>
    <t>YV4BR0CK6M</t>
  </si>
  <si>
    <t>5YJSA1E10G</t>
  </si>
  <si>
    <t>1N4AZ1CP7J</t>
  </si>
  <si>
    <t>1G1FW6S03J</t>
  </si>
  <si>
    <t>1C4RJXP69R</t>
  </si>
  <si>
    <t>Wapato</t>
  </si>
  <si>
    <t>POINT (-120.42083 46.44779)</t>
  </si>
  <si>
    <t>KNDCC3LD6J</t>
  </si>
  <si>
    <t>Clinton</t>
  </si>
  <si>
    <t>POINT (-122.35803 47.9796)</t>
  </si>
  <si>
    <t>5UXTA6C08P</t>
  </si>
  <si>
    <t>5YJ3E1EA8L</t>
  </si>
  <si>
    <t>5YJXCBE43L</t>
  </si>
  <si>
    <t>KNDCE3LG1K</t>
  </si>
  <si>
    <t>5YJ3E1EB3K</t>
  </si>
  <si>
    <t>Kettle Falls</t>
  </si>
  <si>
    <t>POINT (-118.06211 48.61053)</t>
  </si>
  <si>
    <t>WVWPP7AU4F</t>
  </si>
  <si>
    <t>Anacortes</t>
  </si>
  <si>
    <t>POINT (-122.61214 48.51748)</t>
  </si>
  <si>
    <t>1G1RB6S57J</t>
  </si>
  <si>
    <t>5YJXCBE21G</t>
  </si>
  <si>
    <t>WBAJB1C5XJ</t>
  </si>
  <si>
    <t>1N4AZ0CP2D</t>
  </si>
  <si>
    <t>Coupeville</t>
  </si>
  <si>
    <t>POINT (-122.68558 48.21857)</t>
  </si>
  <si>
    <t>5YJXCBE2XG</t>
  </si>
  <si>
    <t>1N4AZ0CP4G</t>
  </si>
  <si>
    <t>Freeland</t>
  </si>
  <si>
    <t>POINT (-122.52664 48.00956)</t>
  </si>
  <si>
    <t>1C4RJXN69R</t>
  </si>
  <si>
    <t>Palouse</t>
  </si>
  <si>
    <t>POINT (-117.0768 46.91008)</t>
  </si>
  <si>
    <t>POINT (-117.3973 47.67573)</t>
  </si>
  <si>
    <t>MODERN ELECTRIC WATER COMPANY</t>
  </si>
  <si>
    <t>5YJ3E1EB9K</t>
  </si>
  <si>
    <t>1G1FZ6S07K</t>
  </si>
  <si>
    <t>Granite Falls</t>
  </si>
  <si>
    <t>POINT (-121.96931 48.08157)</t>
  </si>
  <si>
    <t>1G1RB6S53J</t>
  </si>
  <si>
    <t>JM3KKEHA3R</t>
  </si>
  <si>
    <t>1C4RJXU62R</t>
  </si>
  <si>
    <t>WVWKP7AU0G</t>
  </si>
  <si>
    <t>KNDCC3LG2K</t>
  </si>
  <si>
    <t>1N4AZ0CP7D</t>
  </si>
  <si>
    <t>Lake Stevens</t>
  </si>
  <si>
    <t>POINT (-122.06402 48.01497)</t>
  </si>
  <si>
    <t>3C3CFFGE6G</t>
  </si>
  <si>
    <t>Naches</t>
  </si>
  <si>
    <t>POINT (-120.69972 46.7309)</t>
  </si>
  <si>
    <t>WBAJA9C50J</t>
  </si>
  <si>
    <t>POINT (-117.39322 47.63374)</t>
  </si>
  <si>
    <t>1N4AZ0CP0G</t>
  </si>
  <si>
    <t>5YJSA1H28F</t>
  </si>
  <si>
    <t>5YJ3E1EA3K</t>
  </si>
  <si>
    <t>JN1AZ0CP9C</t>
  </si>
  <si>
    <t>1G1RC6S54K</t>
  </si>
  <si>
    <t>JTJCJMGA4R</t>
  </si>
  <si>
    <t>LEXUS</t>
  </si>
  <si>
    <t>RX</t>
  </si>
  <si>
    <t>WVWKP7AU6G</t>
  </si>
  <si>
    <t>SADHD2S17L</t>
  </si>
  <si>
    <t>JAGUAR</t>
  </si>
  <si>
    <t>I-PACE</t>
  </si>
  <si>
    <t>1G1RD6S5XH</t>
  </si>
  <si>
    <t>KL8CK6S06F</t>
  </si>
  <si>
    <t>POINT (-122.27981 47.85727)</t>
  </si>
  <si>
    <t>1C4JJXR64M</t>
  </si>
  <si>
    <t>5UXTA6C05N</t>
  </si>
  <si>
    <t>5YJXCDE26L</t>
  </si>
  <si>
    <t>JN1AZ0CP4B</t>
  </si>
  <si>
    <t>Okanogan</t>
  </si>
  <si>
    <t>Mazama</t>
  </si>
  <si>
    <t>POINT (-120.40814 48.5941)</t>
  </si>
  <si>
    <t>OKANOGAN COUNTY ELEC COOP, INC</t>
  </si>
  <si>
    <t>7FCEHEB24R</t>
  </si>
  <si>
    <t>EDV</t>
  </si>
  <si>
    <t>JM3KKEHA8S</t>
  </si>
  <si>
    <t>JHMZC5F35J</t>
  </si>
  <si>
    <t>POINT (-122.23019 47.94949)</t>
  </si>
  <si>
    <t>5YJXCDE2XJ</t>
  </si>
  <si>
    <t>1G1FZ6S04L</t>
  </si>
  <si>
    <t>5YJSA1E20J</t>
  </si>
  <si>
    <t>KNDCR3L15R</t>
  </si>
  <si>
    <t>5UX43EU09S</t>
  </si>
  <si>
    <t>Walla Walla Co</t>
  </si>
  <si>
    <t>KNDPZDDH2S</t>
  </si>
  <si>
    <t>SPORTAGE</t>
  </si>
  <si>
    <t>1N4BZ1CP8L</t>
  </si>
  <si>
    <t>WA1AAAGE4M</t>
  </si>
  <si>
    <t>WBY7Z2C59J</t>
  </si>
  <si>
    <t>JN1AZ0CP5B</t>
  </si>
  <si>
    <t>7SAYGDEE1N</t>
  </si>
  <si>
    <t>5YJXCDE2XH</t>
  </si>
  <si>
    <t>JN1AZ0CP8B</t>
  </si>
  <si>
    <t>WBY1Z4C54E</t>
  </si>
  <si>
    <t>1FADP3R40H</t>
  </si>
  <si>
    <t>FOCUS</t>
  </si>
  <si>
    <t>7SAYGDEE3N</t>
  </si>
  <si>
    <t>5YJ3E1EA1J</t>
  </si>
  <si>
    <t>WMEEJ9AA9G</t>
  </si>
  <si>
    <t>SMART</t>
  </si>
  <si>
    <t>FORTWO</t>
  </si>
  <si>
    <t>5UX43EU01S</t>
  </si>
  <si>
    <t>5YJ3E1EA1K</t>
  </si>
  <si>
    <t>3FA6P0SU6F</t>
  </si>
  <si>
    <t>1N4AZ0CPXE</t>
  </si>
  <si>
    <t>JTMAB3FV2M</t>
  </si>
  <si>
    <t>Jefferson</t>
  </si>
  <si>
    <t>Port Townsend</t>
  </si>
  <si>
    <t>POINT (-122.77263 48.1212)</t>
  </si>
  <si>
    <t>BONNEVILLE POWER ADMINISTRATION||PUGET SOUND ENERGY INC||PUD NO 1 OF JEFFERSON COUNTY</t>
  </si>
  <si>
    <t>1C4RJYC65P</t>
  </si>
  <si>
    <t>POINT (-122.36178 47.49408)</t>
  </si>
  <si>
    <t>3C3CFFGE8F</t>
  </si>
  <si>
    <t>YV4BR0DL2M</t>
  </si>
  <si>
    <t>WVWKR7AU0H</t>
  </si>
  <si>
    <t>7SAYGAEE2P</t>
  </si>
  <si>
    <t>POINT (-122.03539 47.61344)</t>
  </si>
  <si>
    <t>YV4ED3UM8P</t>
  </si>
  <si>
    <t>POINT (-122.1621 47.64441)</t>
  </si>
  <si>
    <t>7SAYGDEDXP</t>
  </si>
  <si>
    <t>WA1E2AFYXR</t>
  </si>
  <si>
    <t>POINT (-122.36498 47.72238)</t>
  </si>
  <si>
    <t>WB523CF02P</t>
  </si>
  <si>
    <t>POINT (-122.12096 47.55584)</t>
  </si>
  <si>
    <t>KNDCD3LDXN</t>
  </si>
  <si>
    <t>1N4BZ0CP0H</t>
  </si>
  <si>
    <t>5YJXCBE28H</t>
  </si>
  <si>
    <t>7SAYGDEE3R</t>
  </si>
  <si>
    <t>1N4AZ1CP6J</t>
  </si>
  <si>
    <t>Rochester</t>
  </si>
  <si>
    <t>POINT (-123.08743 46.82175)</t>
  </si>
  <si>
    <t>KNDC3DLC7P</t>
  </si>
  <si>
    <t>Shoreline</t>
  </si>
  <si>
    <t>POINT (-122.3175 47.75781)</t>
  </si>
  <si>
    <t>ZFAFFAA40R</t>
  </si>
  <si>
    <t>500E</t>
  </si>
  <si>
    <t>7SAXCBE51R</t>
  </si>
  <si>
    <t>5YJSA1DP2D</t>
  </si>
  <si>
    <t>POINT (-122.35022 47.63824)</t>
  </si>
  <si>
    <t>WBY33AW08R</t>
  </si>
  <si>
    <t>1N4BZ0CP4H</t>
  </si>
  <si>
    <t>Clark</t>
  </si>
  <si>
    <t>Vancouver</t>
  </si>
  <si>
    <t>POINT (-122.70303 45.70954)</t>
  </si>
  <si>
    <t>BONNEVILLE POWER ADMINISTRATION||PUD NO 1 OF CLARK COUNTY - (WA)</t>
  </si>
  <si>
    <t>3GNKDBRJ4R</t>
  </si>
  <si>
    <t>Enumclaw</t>
  </si>
  <si>
    <t>BLAZER EV</t>
  </si>
  <si>
    <t>POINT (-121.99136 47.20433)</t>
  </si>
  <si>
    <t>1G1FZ6S07L</t>
  </si>
  <si>
    <t>5YJ3E1EB2L</t>
  </si>
  <si>
    <t>7SAYGDEF9P</t>
  </si>
  <si>
    <t>WA1M2BFZ8P</t>
  </si>
  <si>
    <t>Q4</t>
  </si>
  <si>
    <t>3GNKDBRJXR</t>
  </si>
  <si>
    <t>Lake Forest Park</t>
  </si>
  <si>
    <t>WBY73AW05R</t>
  </si>
  <si>
    <t>5YJ3E1EA2P</t>
  </si>
  <si>
    <t>POINT (-122.11867 47.63131)</t>
  </si>
  <si>
    <t>1N4AZ1BV3P</t>
  </si>
  <si>
    <t>7SAYGDEE0P</t>
  </si>
  <si>
    <t>1G1FY6S07P</t>
  </si>
  <si>
    <t>JTMAB3FV3R</t>
  </si>
  <si>
    <t>WAUCJBFW6N</t>
  </si>
  <si>
    <t>E-TRON GT</t>
  </si>
  <si>
    <t>POINT (-122.2066 47.67887)</t>
  </si>
  <si>
    <t>5YJ3E1EA2R</t>
  </si>
  <si>
    <t>5YJ3E1EA6R</t>
  </si>
  <si>
    <t>JTDACACU5R</t>
  </si>
  <si>
    <t>Zillah</t>
  </si>
  <si>
    <t>POINT (-120.26226 46.40199)</t>
  </si>
  <si>
    <t>WA1VCBGE7N</t>
  </si>
  <si>
    <t>YV4ED3UR6M</t>
  </si>
  <si>
    <t>JTMFB3FV8M</t>
  </si>
  <si>
    <t>1C4JJXP6XM</t>
  </si>
  <si>
    <t>Quilcene</t>
  </si>
  <si>
    <t>POINT (-122.8775 47.82642)</t>
  </si>
  <si>
    <t>1N4CZ1CVXP</t>
  </si>
  <si>
    <t>5YJYGDEE1M</t>
  </si>
  <si>
    <t>7SAYGAEE7P</t>
  </si>
  <si>
    <t>7SAYGDEF6S</t>
  </si>
  <si>
    <t>POINT (-122.64695 45.65675)</t>
  </si>
  <si>
    <t>JTJAAAAB8P</t>
  </si>
  <si>
    <t>RZ</t>
  </si>
  <si>
    <t>1FADP5FU0H</t>
  </si>
  <si>
    <t>POINT (-122.48723 45.63701)</t>
  </si>
  <si>
    <t>5YJ3E1EB3P</t>
  </si>
  <si>
    <t>POINT (-122.197 47.43876)</t>
  </si>
  <si>
    <t>KNDCC3LG5L</t>
  </si>
  <si>
    <t>1G1FY6S0XP</t>
  </si>
  <si>
    <t>POINT (-122.62731 45.71668)</t>
  </si>
  <si>
    <t>5LMYJ8XY6P</t>
  </si>
  <si>
    <t>AVIATOR</t>
  </si>
  <si>
    <t>POINT (-122.03439 47.5301)</t>
  </si>
  <si>
    <t>1FTVW3L7XR</t>
  </si>
  <si>
    <t>2C4RC1L76P</t>
  </si>
  <si>
    <t>CHRYSLER</t>
  </si>
  <si>
    <t>PACIFICA</t>
  </si>
  <si>
    <t>5YJ3E1EBXP</t>
  </si>
  <si>
    <t>7SAYGDEF1N</t>
  </si>
  <si>
    <t>5YJ3E1EB8K</t>
  </si>
  <si>
    <t>5YJ3E1EA6L</t>
  </si>
  <si>
    <t>POINT (-122.41067 47.57894)</t>
  </si>
  <si>
    <t>7SAYGDEFXR</t>
  </si>
  <si>
    <t>POINT (-122.55149 45.69345)</t>
  </si>
  <si>
    <t>1G1RA6S56J</t>
  </si>
  <si>
    <t>Federal Way</t>
  </si>
  <si>
    <t>POINT (-122.3303 47.30151)</t>
  </si>
  <si>
    <t>3FMTK3S54P</t>
  </si>
  <si>
    <t>7SAYGAEE0P</t>
  </si>
  <si>
    <t>POINT (-122.12056 47.61334)</t>
  </si>
  <si>
    <t>JN1AZ0CP6B</t>
  </si>
  <si>
    <t>7SAYGDEE6R</t>
  </si>
  <si>
    <t>7SAYGDEE5R</t>
  </si>
  <si>
    <t>POINT (-122.31307 47.66127)</t>
  </si>
  <si>
    <t>1N4BZ1DP7L</t>
  </si>
  <si>
    <t>7SAXCBE66N</t>
  </si>
  <si>
    <t>2C4RC1S71M</t>
  </si>
  <si>
    <t>JTMFB3FV5S</t>
  </si>
  <si>
    <t>Kenmore</t>
  </si>
  <si>
    <t>POINT (-122.24369 47.75892)</t>
  </si>
  <si>
    <t>5YJ3E1EA9P</t>
  </si>
  <si>
    <t>JTMEB3FVXR</t>
  </si>
  <si>
    <t>5YJSA1CN3D</t>
  </si>
  <si>
    <t>YV4BC0PM0G</t>
  </si>
  <si>
    <t>7SAYGDEE3P</t>
  </si>
  <si>
    <t>7SAYGDEEXP</t>
  </si>
  <si>
    <t>KNDPYDAH5P</t>
  </si>
  <si>
    <t>KNDC3DLCXR</t>
  </si>
  <si>
    <t>Keyport</t>
  </si>
  <si>
    <t>POINT (-122.62316 47.70251)</t>
  </si>
  <si>
    <t>JTMFB3FV6N</t>
  </si>
  <si>
    <t>KM8KRDAF1P</t>
  </si>
  <si>
    <t>5YJ3E1EB7S</t>
  </si>
  <si>
    <t>WDDVP9AB9F</t>
  </si>
  <si>
    <t>MERCEDES-BENZ</t>
  </si>
  <si>
    <t>B-CLASS</t>
  </si>
  <si>
    <t>7SAYGDEE4N</t>
  </si>
  <si>
    <t>1N4BZ1CPXL</t>
  </si>
  <si>
    <t>1N4AZ1CV2M</t>
  </si>
  <si>
    <t>POINT (-122.31009 47.60803)</t>
  </si>
  <si>
    <t>KM8KRDDF7R</t>
  </si>
  <si>
    <t>5YJ3E1EA5P</t>
  </si>
  <si>
    <t>7SAYGDED8R</t>
  </si>
  <si>
    <t>5LMYJ8XY6L</t>
  </si>
  <si>
    <t>JM3KKDHA2R</t>
  </si>
  <si>
    <t>POINT (-122.49212 45.60365)</t>
  </si>
  <si>
    <t>JTMFB3FV3S</t>
  </si>
  <si>
    <t>KNDCC3LG1K</t>
  </si>
  <si>
    <t>5YJ3E1ET0R</t>
  </si>
  <si>
    <t>POINT (-122.3684 47.64586)</t>
  </si>
  <si>
    <t>1N4AZ0CP2E</t>
  </si>
  <si>
    <t>3FMTK4SX1P</t>
  </si>
  <si>
    <t>WB523CF02R</t>
  </si>
  <si>
    <t>2C4RC1N70J</t>
  </si>
  <si>
    <t>7PDSGABA6P</t>
  </si>
  <si>
    <t>7SAYGDEE7P</t>
  </si>
  <si>
    <t>5YJ3E1EC1L</t>
  </si>
  <si>
    <t>Tenino</t>
  </si>
  <si>
    <t>POINT (-122.85135 46.85752)</t>
  </si>
  <si>
    <t>1N4AZ0CP5E</t>
  </si>
  <si>
    <t>Brush Prairie</t>
  </si>
  <si>
    <t>POINT (-122.54578 45.73473)</t>
  </si>
  <si>
    <t>7FCTGAAA8N</t>
  </si>
  <si>
    <t>1N4AZ1CP5K</t>
  </si>
  <si>
    <t>Ridgefield</t>
  </si>
  <si>
    <t>POINT (-122.74595 45.81539)</t>
  </si>
  <si>
    <t>YV4BC0PM9H</t>
  </si>
  <si>
    <t>W1NKM5GB8S</t>
  </si>
  <si>
    <t>GLC-CLASS</t>
  </si>
  <si>
    <t>WB523CF03S</t>
  </si>
  <si>
    <t>WBY8P4C58K</t>
  </si>
  <si>
    <t>5YJYGDEFXM</t>
  </si>
  <si>
    <t>5YJSA1E57P</t>
  </si>
  <si>
    <t>1G1FX6S00H</t>
  </si>
  <si>
    <t>POINT (-122.35029 47.71871)</t>
  </si>
  <si>
    <t>7SAYGDEF8N</t>
  </si>
  <si>
    <t>KNDCC3LG3N</t>
  </si>
  <si>
    <t>5YJ3E1EB2P</t>
  </si>
  <si>
    <t>1N4CZ1CV0S</t>
  </si>
  <si>
    <t>WBY73AW09N</t>
  </si>
  <si>
    <t>5YJ3E1EC7M</t>
  </si>
  <si>
    <t>POINT (-122.57722 45.64251)</t>
  </si>
  <si>
    <t>JHMZC5F3XJ</t>
  </si>
  <si>
    <t>JN1BF0BA3P</t>
  </si>
  <si>
    <t>ARIYA</t>
  </si>
  <si>
    <t>1GKB0RDC3R</t>
  </si>
  <si>
    <t>GMC</t>
  </si>
  <si>
    <t>HUMMER EV SUV</t>
  </si>
  <si>
    <t>YV4ED3UL6P</t>
  </si>
  <si>
    <t>1N4AZ1BV0P</t>
  </si>
  <si>
    <t>5YJ3E1EA0S</t>
  </si>
  <si>
    <t>5YJSA1E52N</t>
  </si>
  <si>
    <t>7SAYGDEEXN</t>
  </si>
  <si>
    <t>7FCTGAAA6N</t>
  </si>
  <si>
    <t>1N4CZ1CV1P</t>
  </si>
  <si>
    <t>5YJSA1E29G</t>
  </si>
  <si>
    <t>KNDC3DLC4N</t>
  </si>
  <si>
    <t>WB523CF00R</t>
  </si>
  <si>
    <t>YV4H60DM7R</t>
  </si>
  <si>
    <t>1V2GNPE89P</t>
  </si>
  <si>
    <t>ID.4</t>
  </si>
  <si>
    <t>7SAYGDEE9R</t>
  </si>
  <si>
    <t>3FMTK3SU5R</t>
  </si>
  <si>
    <t>1G1RB6S54H</t>
  </si>
  <si>
    <t>KNDC34LAXP</t>
  </si>
  <si>
    <t>WVGUNPE28M</t>
  </si>
  <si>
    <t>5YJXCDE2XK</t>
  </si>
  <si>
    <t>Moxee</t>
  </si>
  <si>
    <t>POINT (-120.39197 46.55621)</t>
  </si>
  <si>
    <t>1N4CZ1CV6R</t>
  </si>
  <si>
    <t>YV4H60DM2R</t>
  </si>
  <si>
    <t>2C4RC1N74L</t>
  </si>
  <si>
    <t>YSMFD3KA0R</t>
  </si>
  <si>
    <t>KNDPZDDH4R</t>
  </si>
  <si>
    <t>5YJ3E1EB1N</t>
  </si>
  <si>
    <t>WBAJB1C54J</t>
  </si>
  <si>
    <t>WBA33AG0XM</t>
  </si>
  <si>
    <t>JTDKN3DP5C</t>
  </si>
  <si>
    <t>PRIUS PLUG-IN</t>
  </si>
  <si>
    <t>7PDSGABLXR</t>
  </si>
  <si>
    <t>KM8HC3A60R</t>
  </si>
  <si>
    <t>KONA ELECTRIC</t>
  </si>
  <si>
    <t>7SAYGDEE6P</t>
  </si>
  <si>
    <t>WMZ53GA09S</t>
  </si>
  <si>
    <t>MINI</t>
  </si>
  <si>
    <t>COUNTRYMAN</t>
  </si>
  <si>
    <t>WP0BA2Y19N</t>
  </si>
  <si>
    <t>JTMABACA0P</t>
  </si>
  <si>
    <t>5YJ3E1EA0L</t>
  </si>
  <si>
    <t>POINT (-122.35163 47.54287)</t>
  </si>
  <si>
    <t>5YJ3E1EA1P</t>
  </si>
  <si>
    <t>1FT6W3L73R</t>
  </si>
  <si>
    <t>1C4JJXP67M</t>
  </si>
  <si>
    <t>WBY83FB06R</t>
  </si>
  <si>
    <t>WVGRMPE24M</t>
  </si>
  <si>
    <t>JTMFB3FV5M</t>
  </si>
  <si>
    <t>7YAKRDDC5S</t>
  </si>
  <si>
    <t>1G1FY6S05K</t>
  </si>
  <si>
    <t>Des Moines</t>
  </si>
  <si>
    <t>POINT (-122.32192 47.40139)</t>
  </si>
  <si>
    <t>2C4RC1S78M</t>
  </si>
  <si>
    <t>KNDC4DLC5R</t>
  </si>
  <si>
    <t>WBY43HD0XS</t>
  </si>
  <si>
    <t>1V2CMPE83P</t>
  </si>
  <si>
    <t>1N4BZ1BV1M</t>
  </si>
  <si>
    <t>7SAYGAEE2R</t>
  </si>
  <si>
    <t>7PDSGABA2P</t>
  </si>
  <si>
    <t>5YJ3E1EB4N</t>
  </si>
  <si>
    <t>KMHM54ACXR</t>
  </si>
  <si>
    <t>IONIQ 6</t>
  </si>
  <si>
    <t>JTMAB3FV1R</t>
  </si>
  <si>
    <t>1G1RA6E48D</t>
  </si>
  <si>
    <t>Cowlitz</t>
  </si>
  <si>
    <t>Kelso</t>
  </si>
  <si>
    <t>POINT (-122.89867 46.14424)</t>
  </si>
  <si>
    <t>BONNEVILLE POWER ADMINISTRATION||PUD NO 1 OF COWLITZ COUNTY</t>
  </si>
  <si>
    <t>1N4AZ0CP1G</t>
  </si>
  <si>
    <t>1G1RD6E4XF</t>
  </si>
  <si>
    <t>7G2CEHED2R</t>
  </si>
  <si>
    <t>CYBERTRUCK</t>
  </si>
  <si>
    <t>SADHM2S10R</t>
  </si>
  <si>
    <t>7SAYGAEE4R</t>
  </si>
  <si>
    <t>1G1RC6S52J</t>
  </si>
  <si>
    <t>POINT (-122.67156 45.63248)</t>
  </si>
  <si>
    <t>1G1RB6S59H</t>
  </si>
  <si>
    <t>KNDC3DLC9N</t>
  </si>
  <si>
    <t>1C4RJYC64N</t>
  </si>
  <si>
    <t>Tukwila</t>
  </si>
  <si>
    <t>5UXTA6C09P</t>
  </si>
  <si>
    <t>JTMABACA9R</t>
  </si>
  <si>
    <t>5YJYGDEE8M</t>
  </si>
  <si>
    <t>KMHC65LD4L</t>
  </si>
  <si>
    <t>POINT (-122.20489 47.47532)</t>
  </si>
  <si>
    <t>1V2GNPE86P</t>
  </si>
  <si>
    <t>5UXTS1C00M</t>
  </si>
  <si>
    <t>1V2WNPE86P</t>
  </si>
  <si>
    <t>North Bend</t>
  </si>
  <si>
    <t>POINT (-121.7831 47.49348)</t>
  </si>
  <si>
    <t>5YJSA1DN3C</t>
  </si>
  <si>
    <t>7SAYGDEE1S</t>
  </si>
  <si>
    <t>5YJSA1H1XE</t>
  </si>
  <si>
    <t>5YJSA1E50M</t>
  </si>
  <si>
    <t>WAUTPBFF8H</t>
  </si>
  <si>
    <t>5YJSA1E56R</t>
  </si>
  <si>
    <t>YV4ED3UM7P</t>
  </si>
  <si>
    <t>5YJSA1E25H</t>
  </si>
  <si>
    <t>YV4ED3UM3P</t>
  </si>
  <si>
    <t>KNDRJDLHXN</t>
  </si>
  <si>
    <t>5YJ3E1EB9R</t>
  </si>
  <si>
    <t>7SAYGDEE9P</t>
  </si>
  <si>
    <t>WVGTMPE28N</t>
  </si>
  <si>
    <t>JTDKARFP4L</t>
  </si>
  <si>
    <t>1N4AZ1CP2J</t>
  </si>
  <si>
    <t>1N4CZ1CV4P</t>
  </si>
  <si>
    <t>7SAYGAEE3S</t>
  </si>
  <si>
    <t>5YJ3E1EB7P</t>
  </si>
  <si>
    <t>5YJSA1E6XR</t>
  </si>
  <si>
    <t>5YJ3E1EA7P</t>
  </si>
  <si>
    <t>5YJSA1E56N</t>
  </si>
  <si>
    <t>5YJ3E1EB6N</t>
  </si>
  <si>
    <t>KNDC3DLC8P</t>
  </si>
  <si>
    <t>Mercer Island</t>
  </si>
  <si>
    <t>POINT (-122.21238 47.57816)</t>
  </si>
  <si>
    <t>1G1RC6S58H</t>
  </si>
  <si>
    <t>POINT (-122.32741 47.58616)</t>
  </si>
  <si>
    <t>7SAYGDEE2R</t>
  </si>
  <si>
    <t>7SAYGAEE3N</t>
  </si>
  <si>
    <t>5YJSA1H21E</t>
  </si>
  <si>
    <t>1V2WNPE89P</t>
  </si>
  <si>
    <t>1G1RA6S5XH</t>
  </si>
  <si>
    <t>JTDKARFP8K</t>
  </si>
  <si>
    <t>POINT (-122.59219 45.62158)</t>
  </si>
  <si>
    <t>5YJ3E1EA5R</t>
  </si>
  <si>
    <t>JTMFB3FV8N</t>
  </si>
  <si>
    <t>7SAYGDEE5P</t>
  </si>
  <si>
    <t>7SAXCDE58P</t>
  </si>
  <si>
    <t>JTMABABA1P</t>
  </si>
  <si>
    <t>SUBARU</t>
  </si>
  <si>
    <t>SOLTERRA</t>
  </si>
  <si>
    <t>KM8JBDA29N</t>
  </si>
  <si>
    <t>TUCSON</t>
  </si>
  <si>
    <t>KNDJP3AE9G</t>
  </si>
  <si>
    <t>KM8KRDAF3P</t>
  </si>
  <si>
    <t>1G1RA6S52H</t>
  </si>
  <si>
    <t>1GYKPSRL9R</t>
  </si>
  <si>
    <t>CADILLAC</t>
  </si>
  <si>
    <t>LYRIQ</t>
  </si>
  <si>
    <t>5YJ3E1EA1H</t>
  </si>
  <si>
    <t>KNDC34LA8R</t>
  </si>
  <si>
    <t>3GNKDCRJ9R</t>
  </si>
  <si>
    <t>7SAYGDEE2P</t>
  </si>
  <si>
    <t>2C4RC1S71R</t>
  </si>
  <si>
    <t>JTMABABA7R</t>
  </si>
  <si>
    <t>KM8KRDDF1R</t>
  </si>
  <si>
    <t>7SAXCBE69P</t>
  </si>
  <si>
    <t>7FCTGBAA3S</t>
  </si>
  <si>
    <t>7SAYGDEE0N</t>
  </si>
  <si>
    <t>KM8HB3A75R</t>
  </si>
  <si>
    <t>1N4BZ1DV0M</t>
  </si>
  <si>
    <t>1N4CZ1CV9R</t>
  </si>
  <si>
    <t>7SAYGDEF2N</t>
  </si>
  <si>
    <t>5UXTS1C07L</t>
  </si>
  <si>
    <t>5YJYGAEE6M</t>
  </si>
  <si>
    <t>5YJYGAEE4M</t>
  </si>
  <si>
    <t>4JGGM1CB6P</t>
  </si>
  <si>
    <t>EQE-CLASS SUV</t>
  </si>
  <si>
    <t>5YJSA1E54N</t>
  </si>
  <si>
    <t>KM8KNDAF6P</t>
  </si>
  <si>
    <t>5YJYGDEE5M</t>
  </si>
  <si>
    <t>KNDC34LA5R</t>
  </si>
  <si>
    <t>WBY1Z6C59H</t>
  </si>
  <si>
    <t>5YJYGDEEXM</t>
  </si>
  <si>
    <t>7SAYGDEF8P</t>
  </si>
  <si>
    <t>5YJYGDEE6M</t>
  </si>
  <si>
    <t>WA1LABGE5M</t>
  </si>
  <si>
    <t>5UXTA6C02N</t>
  </si>
  <si>
    <t>1G1FW6S0XP</t>
  </si>
  <si>
    <t>5YJ3E1EB0M</t>
  </si>
  <si>
    <t>7SAYGDED5P</t>
  </si>
  <si>
    <t>1GYKPWRL0R</t>
  </si>
  <si>
    <t>YV4BR0CK5M</t>
  </si>
  <si>
    <t>5YJSA1E22G</t>
  </si>
  <si>
    <t>WAUUPBFF2H</t>
  </si>
  <si>
    <t>5YJYGDEE2L</t>
  </si>
  <si>
    <t>Pacific</t>
  </si>
  <si>
    <t>POINT (-122.24692 47.26465)</t>
  </si>
  <si>
    <t>5YJ3E1EA4M</t>
  </si>
  <si>
    <t>POINT (-122.22285 47.30507)</t>
  </si>
  <si>
    <t>1FT6W1EV7P</t>
  </si>
  <si>
    <t>WBAJB1C50K</t>
  </si>
  <si>
    <t>7SAXCDE57P</t>
  </si>
  <si>
    <t>W1KCG4EB9P</t>
  </si>
  <si>
    <t>EQS-CLASS SEDAN</t>
  </si>
  <si>
    <t>JTDKARFP7H</t>
  </si>
  <si>
    <t>5YJ3E1EC8N</t>
  </si>
  <si>
    <t>POINT (-122.08747 47.4466)</t>
  </si>
  <si>
    <t>7SAYGDEF3R</t>
  </si>
  <si>
    <t>YV4BR0CKXM</t>
  </si>
  <si>
    <t>KNDC4DLC1R</t>
  </si>
  <si>
    <t>WVWKP7AU3G</t>
  </si>
  <si>
    <t>5YJYGDEE0L</t>
  </si>
  <si>
    <t>WB523CF03P</t>
  </si>
  <si>
    <t>1N4CZ1CV6P</t>
  </si>
  <si>
    <t>7SAYGDEEXR</t>
  </si>
  <si>
    <t>5YJSA1E28G</t>
  </si>
  <si>
    <t>POINT (-122.36321 47.3084)</t>
  </si>
  <si>
    <t>3FMTK1SU1R</t>
  </si>
  <si>
    <t>5YJ3E1EA8P</t>
  </si>
  <si>
    <t>POINT (-122.09124 47.33778)</t>
  </si>
  <si>
    <t>KNDC3DLC7N</t>
  </si>
  <si>
    <t>5UX43EU09R</t>
  </si>
  <si>
    <t>5YJ3E1ETXR</t>
  </si>
  <si>
    <t>7SAYGDED9P</t>
  </si>
  <si>
    <t>5YJ3E1EB7N</t>
  </si>
  <si>
    <t>5YJXCAE45G</t>
  </si>
  <si>
    <t>7PDSGCBA3R</t>
  </si>
  <si>
    <t>5YJYGDEE7L</t>
  </si>
  <si>
    <t>1C4RJYD67N</t>
  </si>
  <si>
    <t>KM8K53AG8M</t>
  </si>
  <si>
    <t>5YJ3E1EB8R</t>
  </si>
  <si>
    <t>JTDKARFP2H</t>
  </si>
  <si>
    <t>2T3YL4DV0E</t>
  </si>
  <si>
    <t>RAV4</t>
  </si>
  <si>
    <t>WP0AD2A72E</t>
  </si>
  <si>
    <t>PANAMERA</t>
  </si>
  <si>
    <t>1C4RJXP65R</t>
  </si>
  <si>
    <t>POINT (-122.3317 47.50314)</t>
  </si>
  <si>
    <t>1GT10BDD4R</t>
  </si>
  <si>
    <t>HUMMER EV PICKUP</t>
  </si>
  <si>
    <t>7SAXCDE56P</t>
  </si>
  <si>
    <t>1G1FZ6S01K</t>
  </si>
  <si>
    <t>1C4RJYB62P</t>
  </si>
  <si>
    <t>JM3KKEHA5R</t>
  </si>
  <si>
    <t>KM8KRDDF4R</t>
  </si>
  <si>
    <t>1N4CZ1CV4S</t>
  </si>
  <si>
    <t>1N4AZ1CP8K</t>
  </si>
  <si>
    <t>3FMTK1RM6P</t>
  </si>
  <si>
    <t>4W5KHNRL9R</t>
  </si>
  <si>
    <t>ACURA</t>
  </si>
  <si>
    <t>ZDX</t>
  </si>
  <si>
    <t>JTDACACU1R</t>
  </si>
  <si>
    <t>5YJ3E1EB5N</t>
  </si>
  <si>
    <t>1G1FX6S02H</t>
  </si>
  <si>
    <t>Port Ludlow</t>
  </si>
  <si>
    <t>POINT (-122.68475 47.92989)</t>
  </si>
  <si>
    <t>7SAYGDEE0R</t>
  </si>
  <si>
    <t>KM8KRDAF2P</t>
  </si>
  <si>
    <t>5YJ3E1EC2M</t>
  </si>
  <si>
    <t>7FCTGAAA0N</t>
  </si>
  <si>
    <t>KNDRMDJH1S</t>
  </si>
  <si>
    <t>5YJSA1E21K</t>
  </si>
  <si>
    <t>WP0BA2Y1XR</t>
  </si>
  <si>
    <t>KMHM34AC4R</t>
  </si>
  <si>
    <t>7SAYGDED2P</t>
  </si>
  <si>
    <t>5YJ3E1EB4L</t>
  </si>
  <si>
    <t>5YJSA1E22F</t>
  </si>
  <si>
    <t>7SAYGDEEXS</t>
  </si>
  <si>
    <t>7SAYGDEF8R</t>
  </si>
  <si>
    <t>1G1FY6S02M</t>
  </si>
  <si>
    <t>3FMTK1S59P</t>
  </si>
  <si>
    <t>3GPKHZRJ3R</t>
  </si>
  <si>
    <t>PROLOGUE</t>
  </si>
  <si>
    <t>7SAYGDEE4R</t>
  </si>
  <si>
    <t>5YJYGAEE7M</t>
  </si>
  <si>
    <t>7SAYGDEF9N</t>
  </si>
  <si>
    <t>5YJSA1E24H</t>
  </si>
  <si>
    <t>WP1AC2XA6R</t>
  </si>
  <si>
    <t>MACAN</t>
  </si>
  <si>
    <t>WA1E2AFY6M</t>
  </si>
  <si>
    <t>KM8S7DA26P</t>
  </si>
  <si>
    <t>SANTA FE</t>
  </si>
  <si>
    <t>7JRH60FW7P</t>
  </si>
  <si>
    <t>S60</t>
  </si>
  <si>
    <t>7SAXCBE56P</t>
  </si>
  <si>
    <t>7PDSGCBA7R</t>
  </si>
  <si>
    <t>WVGJNPE28N</t>
  </si>
  <si>
    <t>3FA6P0SU0L</t>
  </si>
  <si>
    <t>Ariel</t>
  </si>
  <si>
    <t>POINT (-122.53658 45.98974)</t>
  </si>
  <si>
    <t>JTMAB3FV5P</t>
  </si>
  <si>
    <t>JTDKAMFP1M</t>
  </si>
  <si>
    <t>1FADP3R43D</t>
  </si>
  <si>
    <t>WA1E2AFY1M</t>
  </si>
  <si>
    <t>7SAYGAEE3R</t>
  </si>
  <si>
    <t>5YJ3E1EA8R</t>
  </si>
  <si>
    <t>POINT (-122.23741 47.3807)</t>
  </si>
  <si>
    <t>5YJSA1E62M</t>
  </si>
  <si>
    <t>JTMFB3FV1R</t>
  </si>
  <si>
    <t>KNDC4DLC3R</t>
  </si>
  <si>
    <t>1G1RB6S58H</t>
  </si>
  <si>
    <t>LPSED3KA5N</t>
  </si>
  <si>
    <t>7SAYGAEE9P</t>
  </si>
  <si>
    <t>WMW13DJ02N</t>
  </si>
  <si>
    <t>HARDTOP</t>
  </si>
  <si>
    <t>WVWKR7AU5K</t>
  </si>
  <si>
    <t>KNDCR3L12P</t>
  </si>
  <si>
    <t>5YJSA1H20E</t>
  </si>
  <si>
    <t>WP0BA2Y17R</t>
  </si>
  <si>
    <t>1GC10UED0R</t>
  </si>
  <si>
    <t>SILVERADO EV</t>
  </si>
  <si>
    <t>KNDAEFS55R</t>
  </si>
  <si>
    <t>EV9</t>
  </si>
  <si>
    <t>1FADP5CU6D</t>
  </si>
  <si>
    <t>7SAYGDEE7N</t>
  </si>
  <si>
    <t>KM8HE3A63R</t>
  </si>
  <si>
    <t>WBA33AG01M</t>
  </si>
  <si>
    <t>7SAYGAEE6R</t>
  </si>
  <si>
    <t>5UX43EU07R</t>
  </si>
  <si>
    <t>1V2VMPE83P</t>
  </si>
  <si>
    <t>5YJ3E1EA3N</t>
  </si>
  <si>
    <t>WA1F2AFYXR</t>
  </si>
  <si>
    <t>7SAYGAEE4N</t>
  </si>
  <si>
    <t>KM8KNDDF6R</t>
  </si>
  <si>
    <t>KNDCC3LD5J</t>
  </si>
  <si>
    <t>KNDC5DLE2P</t>
  </si>
  <si>
    <t>YV4H60CF8R</t>
  </si>
  <si>
    <t>ZACPDFDW4R</t>
  </si>
  <si>
    <t>KNDC4DLCXR</t>
  </si>
  <si>
    <t>7SAXCDE56N</t>
  </si>
  <si>
    <t>1C4RJYB65P</t>
  </si>
  <si>
    <t>KNDCR3L17R</t>
  </si>
  <si>
    <t>3FA6P0SU1F</t>
  </si>
  <si>
    <t>5YJ3E1EB2J</t>
  </si>
  <si>
    <t>Washougal</t>
  </si>
  <si>
    <t>POINT (-122.35341 45.57923)</t>
  </si>
  <si>
    <t>7SAYGDEF3P</t>
  </si>
  <si>
    <t>5YJYGDEE2M</t>
  </si>
  <si>
    <t>1C4JJXP68N</t>
  </si>
  <si>
    <t>WMEEJ9AA8E</t>
  </si>
  <si>
    <t>FORTWO ELECTRIC DRIVE</t>
  </si>
  <si>
    <t>WAUBHBFW1P</t>
  </si>
  <si>
    <t>RS E-TRON GT</t>
  </si>
  <si>
    <t>1N4BZ0CP2G</t>
  </si>
  <si>
    <t>YV4H60PE3S</t>
  </si>
  <si>
    <t>1C4JJXR69M</t>
  </si>
  <si>
    <t>Longview</t>
  </si>
  <si>
    <t>POINT (-122.95058 46.14681)</t>
  </si>
  <si>
    <t>1N4AZ1BV3M</t>
  </si>
  <si>
    <t>JN8DF0BF4S</t>
  </si>
  <si>
    <t>5YJ3E1EB2M</t>
  </si>
  <si>
    <t>YV4BR0CL6K</t>
  </si>
  <si>
    <t>YSMFG3KA2R</t>
  </si>
  <si>
    <t>KNDJP3AE1G</t>
  </si>
  <si>
    <t>7SAYGDED5R</t>
  </si>
  <si>
    <t>W1K6G6KB2R</t>
  </si>
  <si>
    <t>S-CLASS</t>
  </si>
  <si>
    <t>7SAYGAEE3P</t>
  </si>
  <si>
    <t>1FT6W3L72R</t>
  </si>
  <si>
    <t>1N4CZ1CVXR</t>
  </si>
  <si>
    <t>1V2CMPE89P</t>
  </si>
  <si>
    <t>5YJSA1E26H</t>
  </si>
  <si>
    <t>WB533CF06P</t>
  </si>
  <si>
    <t>KNDAEFS54R</t>
  </si>
  <si>
    <t>7SAYGDEE8R</t>
  </si>
  <si>
    <t>POINT (-122.34223 47.61085)</t>
  </si>
  <si>
    <t>WBY33AW09R</t>
  </si>
  <si>
    <t>KM8KRDDF2R</t>
  </si>
  <si>
    <t>5YJ3E1EB0N</t>
  </si>
  <si>
    <t>7SAYGDEE6S</t>
  </si>
  <si>
    <t>WA124BGF5S</t>
  </si>
  <si>
    <t>Q6</t>
  </si>
  <si>
    <t>5YJ3E1EA3P</t>
  </si>
  <si>
    <t>1C4JJXP66P</t>
  </si>
  <si>
    <t>5YJ3E1EB6M</t>
  </si>
  <si>
    <t>WVGRMPE28M</t>
  </si>
  <si>
    <t>7SAXCBE55R</t>
  </si>
  <si>
    <t>7SAYGDEF2P</t>
  </si>
  <si>
    <t>1G1RD6S50J</t>
  </si>
  <si>
    <t>1C4JJXP60P</t>
  </si>
  <si>
    <t>3GN7DPRR5R</t>
  </si>
  <si>
    <t>EQUINOX EV</t>
  </si>
  <si>
    <t>SAL1L9E49S</t>
  </si>
  <si>
    <t>LAND ROVER</t>
  </si>
  <si>
    <t>RANGE ROVER SPORT</t>
  </si>
  <si>
    <t>5YJ3E1EA6P</t>
  </si>
  <si>
    <t>3FMTK4SE4P</t>
  </si>
  <si>
    <t>5YJ3E1ET1R</t>
  </si>
  <si>
    <t>Battle Ground</t>
  </si>
  <si>
    <t>POINT (-122.5331 45.78092)</t>
  </si>
  <si>
    <t>3FMTK3SU6R</t>
  </si>
  <si>
    <t>5YJ3E1EB8L</t>
  </si>
  <si>
    <t>1V2HMPE89P</t>
  </si>
  <si>
    <t>1C4JJXR62M</t>
  </si>
  <si>
    <t>5YJ3E1EBXL</t>
  </si>
  <si>
    <t>1C4JJXR68M</t>
  </si>
  <si>
    <t>1FTVW1EV1N</t>
  </si>
  <si>
    <t>7SAYGDEE8S</t>
  </si>
  <si>
    <t>5YJ3E1EA0J</t>
  </si>
  <si>
    <t>3GN7DNRP4R</t>
  </si>
  <si>
    <t>3FMTK3SU0R</t>
  </si>
  <si>
    <t>7G2CEHEDXR</t>
  </si>
  <si>
    <t>5YJ3E1EB5S</t>
  </si>
  <si>
    <t>1N4BZ0CP5G</t>
  </si>
  <si>
    <t>Toppenish</t>
  </si>
  <si>
    <t>POINT (-120.31298 46.37508)</t>
  </si>
  <si>
    <t>1FADP5CU5D</t>
  </si>
  <si>
    <t>WVGUNPE23N</t>
  </si>
  <si>
    <t>5YJYGDEF0M</t>
  </si>
  <si>
    <t>KMUKB4SA2R</t>
  </si>
  <si>
    <t>GENESIS</t>
  </si>
  <si>
    <t>GV60</t>
  </si>
  <si>
    <t>7SAYGDEF7N</t>
  </si>
  <si>
    <t>1N4AZ1CP9J</t>
  </si>
  <si>
    <t>KNDCC3LG5K</t>
  </si>
  <si>
    <t>1GYKPMRK4R</t>
  </si>
  <si>
    <t>5YJSA1E22J</t>
  </si>
  <si>
    <t>1N4AZ1CV4N</t>
  </si>
  <si>
    <t>WA1CAAGE5R</t>
  </si>
  <si>
    <t>Q8</t>
  </si>
  <si>
    <t>JTMFB3FV3R</t>
  </si>
  <si>
    <t>7FCTGAAA3P</t>
  </si>
  <si>
    <t>WBY73AW00P</t>
  </si>
  <si>
    <t>5YJ3E1EA6M</t>
  </si>
  <si>
    <t>JTDKARFP6J</t>
  </si>
  <si>
    <t>7SAYGDEE8N</t>
  </si>
  <si>
    <t>1G1RA6S57H</t>
  </si>
  <si>
    <t>5YJSA1E24K</t>
  </si>
  <si>
    <t>3FMTK3RM0P</t>
  </si>
  <si>
    <t>WB523CF09R</t>
  </si>
  <si>
    <t>5YJ3E1EA6S</t>
  </si>
  <si>
    <t>WA15AAGE8R</t>
  </si>
  <si>
    <t>KNDCE3LGXK</t>
  </si>
  <si>
    <t>KM8KRDDFXR</t>
  </si>
  <si>
    <t>7SAXCBE65R</t>
  </si>
  <si>
    <t>7SAYGDEF7P</t>
  </si>
  <si>
    <t>5YJ3E1EA1L</t>
  </si>
  <si>
    <t>5YJ3E1EAXP</t>
  </si>
  <si>
    <t>5YJ3E1EA4P</t>
  </si>
  <si>
    <t>1C4JJXP6XP</t>
  </si>
  <si>
    <t>7G2CEHED3R</t>
  </si>
  <si>
    <t>1G1FX6S02P</t>
  </si>
  <si>
    <t>7SAYGAEE8R</t>
  </si>
  <si>
    <t>KNDCC3LD3J</t>
  </si>
  <si>
    <t>5YJSA1E6XP</t>
  </si>
  <si>
    <t>YV4H600A3P</t>
  </si>
  <si>
    <t>5YJYGAEE0M</t>
  </si>
  <si>
    <t>WBY33FK02R</t>
  </si>
  <si>
    <t>Stanwood</t>
  </si>
  <si>
    <t>I5</t>
  </si>
  <si>
    <t>POINT (-122.37265 48.24159)</t>
  </si>
  <si>
    <t>7SAXCBE60P</t>
  </si>
  <si>
    <t>Camas</t>
  </si>
  <si>
    <t>POINT (-122.40199 45.58694)</t>
  </si>
  <si>
    <t>5YJ3E1EB3L</t>
  </si>
  <si>
    <t>7SAYGAEE1P</t>
  </si>
  <si>
    <t>1V2WNPE83P</t>
  </si>
  <si>
    <t>WP0AA2Y14N</t>
  </si>
  <si>
    <t>5YJYGDEF6M</t>
  </si>
  <si>
    <t>7SAYGDED3P</t>
  </si>
  <si>
    <t>4JGDM2EB8P</t>
  </si>
  <si>
    <t>EQS-CLASS SUV</t>
  </si>
  <si>
    <t>5YJSA1DN6D</t>
  </si>
  <si>
    <t>1N4CZ1CV8P</t>
  </si>
  <si>
    <t>JTDACACU7R</t>
  </si>
  <si>
    <t>1C4RJXN68R</t>
  </si>
  <si>
    <t>2C4RC1N74J</t>
  </si>
  <si>
    <t>5NMMCET11P</t>
  </si>
  <si>
    <t>GV70</t>
  </si>
  <si>
    <t>3FMTK2SU9N</t>
  </si>
  <si>
    <t>YV4BR0CL9M</t>
  </si>
  <si>
    <t>7SAYGAEE4P</t>
  </si>
  <si>
    <t>5YJSA1E54P</t>
  </si>
  <si>
    <t>50EA1GBA1N</t>
  </si>
  <si>
    <t>LUCID</t>
  </si>
  <si>
    <t>AIR</t>
  </si>
  <si>
    <t>5YJYGDEF2L</t>
  </si>
  <si>
    <t>1V2DSPE82R</t>
  </si>
  <si>
    <t>YV4ED3GB9N</t>
  </si>
  <si>
    <t>C40</t>
  </si>
  <si>
    <t>KM8KN4DE2R</t>
  </si>
  <si>
    <t>1FT6W3L75R</t>
  </si>
  <si>
    <t>JM3KKBHA2R</t>
  </si>
  <si>
    <t>1G1FX6S06H</t>
  </si>
  <si>
    <t>5YJ3E1EA1R</t>
  </si>
  <si>
    <t>YV1BK0EP0L</t>
  </si>
  <si>
    <t>V60</t>
  </si>
  <si>
    <t>JTDKN3DP0D</t>
  </si>
  <si>
    <t>Normandy Park</t>
  </si>
  <si>
    <t>1G1FZ6S04N</t>
  </si>
  <si>
    <t>4JGDM2EB3P</t>
  </si>
  <si>
    <t>JA4T5VA9XP</t>
  </si>
  <si>
    <t>OUTLANDER</t>
  </si>
  <si>
    <t>YV4H60CW0P</t>
  </si>
  <si>
    <t>5YJ3E1EB7M</t>
  </si>
  <si>
    <t>WBY73AW07P</t>
  </si>
  <si>
    <t>5NMMCET12P</t>
  </si>
  <si>
    <t>WBY53EJ09R</t>
  </si>
  <si>
    <t>I7</t>
  </si>
  <si>
    <t>JTDKN3DP1C</t>
  </si>
  <si>
    <t>W1KCG5FBXP</t>
  </si>
  <si>
    <t>5UXKT0C54J</t>
  </si>
  <si>
    <t>WP0AC2Y10L</t>
  </si>
  <si>
    <t>7SAYGAEE9R</t>
  </si>
  <si>
    <t>La Center</t>
  </si>
  <si>
    <t>POINT (-122.67248 45.86156)</t>
  </si>
  <si>
    <t>5YJ3E1EA3L</t>
  </si>
  <si>
    <t>KM8KRDDF3R</t>
  </si>
  <si>
    <t>5YJYGAEE8M</t>
  </si>
  <si>
    <t>Kalama</t>
  </si>
  <si>
    <t>POINT (-122.84226 46.00813)</t>
  </si>
  <si>
    <t>1V2WNPE8XP</t>
  </si>
  <si>
    <t>7SAXCDE51P</t>
  </si>
  <si>
    <t>7SAXCAE51P</t>
  </si>
  <si>
    <t>ZASPATDWXR</t>
  </si>
  <si>
    <t>ALFA ROMEO</t>
  </si>
  <si>
    <t>TONALE</t>
  </si>
  <si>
    <t>KNDC3DLC8N</t>
  </si>
  <si>
    <t>1GYKPTRK0R</t>
  </si>
  <si>
    <t>KM8KMDDF9R</t>
  </si>
  <si>
    <t>JTMAB3FV4S</t>
  </si>
  <si>
    <t>WA1F2BFY5P</t>
  </si>
  <si>
    <t>1C4RJYE68N</t>
  </si>
  <si>
    <t>WBA33AG03N</t>
  </si>
  <si>
    <t>WB523CF05P</t>
  </si>
  <si>
    <t>1G1FY6S04N</t>
  </si>
  <si>
    <t>JTDKARFP3H</t>
  </si>
  <si>
    <t>1G1FX6S04P</t>
  </si>
  <si>
    <t>1GKB0SDC3R</t>
  </si>
  <si>
    <t>JTDKN3DP0C</t>
  </si>
  <si>
    <t>1FADP3R46D</t>
  </si>
  <si>
    <t>1G1FW6S03H</t>
  </si>
  <si>
    <t>5YJXCBE22K</t>
  </si>
  <si>
    <t>2C4RC1L74P</t>
  </si>
  <si>
    <t>1C4JJXP62P</t>
  </si>
  <si>
    <t>1G1FZ6S01M</t>
  </si>
  <si>
    <t>5YJ3E1EA3M</t>
  </si>
  <si>
    <t>POINT (-122.20596 47.97659)</t>
  </si>
  <si>
    <t>WP0AE2A73J</t>
  </si>
  <si>
    <t>3GN7DLRP3S</t>
  </si>
  <si>
    <t>5YJSA1E26F</t>
  </si>
  <si>
    <t>3FMTK3SUXM</t>
  </si>
  <si>
    <t>JN1AF0BA5R</t>
  </si>
  <si>
    <t>7SAYGDEE9S</t>
  </si>
  <si>
    <t>WA1E2AFY7P</t>
  </si>
  <si>
    <t>JN1AF0BA9R</t>
  </si>
  <si>
    <t>3FMTK1RM3M</t>
  </si>
  <si>
    <t>1FMCU0E1XP</t>
  </si>
  <si>
    <t>JN1AF0BA8P</t>
  </si>
  <si>
    <t>KNDPYDAHXP</t>
  </si>
  <si>
    <t>5UXKT0C34H</t>
  </si>
  <si>
    <t>3FMTK4SE0P</t>
  </si>
  <si>
    <t>W1KEG2CB0P</t>
  </si>
  <si>
    <t>EQE-CLASS SEDAN</t>
  </si>
  <si>
    <t>3FMTK2SU1P</t>
  </si>
  <si>
    <t>JTMFB3FVXM</t>
  </si>
  <si>
    <t>WP0AA2Y10R</t>
  </si>
  <si>
    <t>3C3CFFGE8H</t>
  </si>
  <si>
    <t>7SAYGDEE6N</t>
  </si>
  <si>
    <t>7SAYGDED6S</t>
  </si>
  <si>
    <t>5UX43EU08R</t>
  </si>
  <si>
    <t>5YJXCBE42G</t>
  </si>
  <si>
    <t>5YJ3E1EC0M</t>
  </si>
  <si>
    <t>1N4BZ1CP3L</t>
  </si>
  <si>
    <t>50EA1TEA5P</t>
  </si>
  <si>
    <t>JTMFB3FV7M</t>
  </si>
  <si>
    <t>7G2CEHED4R</t>
  </si>
  <si>
    <t>KM8KRDDF9R</t>
  </si>
  <si>
    <t>5YJ3E1EB0L</t>
  </si>
  <si>
    <t>KNDPZDDH9S</t>
  </si>
  <si>
    <t>1N4AZ1CP6L</t>
  </si>
  <si>
    <t>1C4JJXR66P</t>
  </si>
  <si>
    <t>JTDKAMFPXN</t>
  </si>
  <si>
    <t>Castle Rock</t>
  </si>
  <si>
    <t>POINT (-122.90724 46.27509)</t>
  </si>
  <si>
    <t>YV4H60RM5S</t>
  </si>
  <si>
    <t>WVWKP7AU8G</t>
  </si>
  <si>
    <t>WA124BGF0S</t>
  </si>
  <si>
    <t>3GNKDCRJ5R</t>
  </si>
  <si>
    <t>KM8KRDAF3N</t>
  </si>
  <si>
    <t>YV4BR0CK3K</t>
  </si>
  <si>
    <t>5YJXCBE28J</t>
  </si>
  <si>
    <t>1FMCU0E12P</t>
  </si>
  <si>
    <t>KNDCD3LD4J</t>
  </si>
  <si>
    <t>1G1FY6S03M</t>
  </si>
  <si>
    <t>KNDCC3LG6L</t>
  </si>
  <si>
    <t>KNDAEFS5XR</t>
  </si>
  <si>
    <t>5YJ3E1EAXR</t>
  </si>
  <si>
    <t>YSMFD3KA2R</t>
  </si>
  <si>
    <t>WA16AAGE3R</t>
  </si>
  <si>
    <t>JA4T5WA95R</t>
  </si>
  <si>
    <t>JTMAB3FV6M</t>
  </si>
  <si>
    <t>7SAYGAEE7N</t>
  </si>
  <si>
    <t>WP0AC2Y16M</t>
  </si>
  <si>
    <t>POINT (-122.62934 45.63201)</t>
  </si>
  <si>
    <t>KMHC75LH5J</t>
  </si>
  <si>
    <t>5YJ3E1EB3M</t>
  </si>
  <si>
    <t>7SAYGAEE7R</t>
  </si>
  <si>
    <t>1G1FZ6S06P</t>
  </si>
  <si>
    <t>JTDKARFP9H</t>
  </si>
  <si>
    <t>1C4RJYE61N</t>
  </si>
  <si>
    <t>JTJHKCFZ6R</t>
  </si>
  <si>
    <t>NX</t>
  </si>
  <si>
    <t>1C4RJXR67R</t>
  </si>
  <si>
    <t>1N4AZ1BPXL</t>
  </si>
  <si>
    <t>1C4JJXN61P</t>
  </si>
  <si>
    <t>JTMEB3FV5R</t>
  </si>
  <si>
    <t>WVWPR7AUXK</t>
  </si>
  <si>
    <t>5YJ3E1ET5R</t>
  </si>
  <si>
    <t>Covington</t>
  </si>
  <si>
    <t>1FT6W1EV4P</t>
  </si>
  <si>
    <t>1G1FX6S01H</t>
  </si>
  <si>
    <t>WBY53EJ03R</t>
  </si>
  <si>
    <t>WVGTMPE27N</t>
  </si>
  <si>
    <t>5YJ3E1EC8P</t>
  </si>
  <si>
    <t>1G1RC6S53J</t>
  </si>
  <si>
    <t>5YJXCAE21H</t>
  </si>
  <si>
    <t>YV4BR0DK8M</t>
  </si>
  <si>
    <t>KNDCC3LG8N</t>
  </si>
  <si>
    <t>5YJYGDEE7M</t>
  </si>
  <si>
    <t>Silverlake</t>
  </si>
  <si>
    <t>POINT (-122.8112 46.29694)</t>
  </si>
  <si>
    <t>3FMTK3SU9M</t>
  </si>
  <si>
    <t>1G1FY6S03P</t>
  </si>
  <si>
    <t>5LMTJ5DZ2P</t>
  </si>
  <si>
    <t>WP0AB2Y14L</t>
  </si>
  <si>
    <t>3GN7DLRR1R</t>
  </si>
  <si>
    <t>5YJSA1E27L</t>
  </si>
  <si>
    <t>1N4AZ0CP3E</t>
  </si>
  <si>
    <t>JA4J24A59K</t>
  </si>
  <si>
    <t>YV4ED3URXM</t>
  </si>
  <si>
    <t>KM8KNDAF8P</t>
  </si>
  <si>
    <t>3GPKHXRJ1R</t>
  </si>
  <si>
    <t>7SAXCBE61P</t>
  </si>
  <si>
    <t>1FTVW1EL5P</t>
  </si>
  <si>
    <t>WBY13HG08S</t>
  </si>
  <si>
    <t>5YJXCAE24H</t>
  </si>
  <si>
    <t>JTDKAMFP6N</t>
  </si>
  <si>
    <t>YV4H60DL0R</t>
  </si>
  <si>
    <t>JTJHKCFZ0S</t>
  </si>
  <si>
    <t>5YJSA1E28J</t>
  </si>
  <si>
    <t>3FA6P0SU5H</t>
  </si>
  <si>
    <t>YV4BR0DL3J</t>
  </si>
  <si>
    <t>5YJYGDEF3M</t>
  </si>
  <si>
    <t>KNDRMDLH0N</t>
  </si>
  <si>
    <t>WA1E2AFY2S</t>
  </si>
  <si>
    <t>5YJ3E1EB3N</t>
  </si>
  <si>
    <t>1G1FX6S0XJ</t>
  </si>
  <si>
    <t>4JGFB4GB5R</t>
  </si>
  <si>
    <t>GLE-CLASS</t>
  </si>
  <si>
    <t>1G1FW6S07J</t>
  </si>
  <si>
    <t>KNDAEFS56R</t>
  </si>
  <si>
    <t>KNDC4DLC3P</t>
  </si>
  <si>
    <t>7PDSGABAXR</t>
  </si>
  <si>
    <t>BONNEVILLE POWER ADMINISTRATION||PUD 1 OF SNOHOMISH COUNTY</t>
  </si>
  <si>
    <t>5YJSA1CN1D</t>
  </si>
  <si>
    <t>KM8KNDAFXP</t>
  </si>
  <si>
    <t>YV4ED3GM7P</t>
  </si>
  <si>
    <t>JTMABABA8R</t>
  </si>
  <si>
    <t>7SAYGDEE3S</t>
  </si>
  <si>
    <t>7SAYGDED4S</t>
  </si>
  <si>
    <t>4JGDM2EB2P</t>
  </si>
  <si>
    <t>3GN7DLRR1S</t>
  </si>
  <si>
    <t>7PDSGABA0P</t>
  </si>
  <si>
    <t>7SAYGAEE5P</t>
  </si>
  <si>
    <t>WBY1Z4C54F</t>
  </si>
  <si>
    <t>JA4T5WA98R</t>
  </si>
  <si>
    <t>KM8HC3A68R</t>
  </si>
  <si>
    <t>WBY1Z4C52F</t>
  </si>
  <si>
    <t>WP1AN2AY0S</t>
  </si>
  <si>
    <t>CAYENNE</t>
  </si>
  <si>
    <t>1N4AZ0CP9G</t>
  </si>
  <si>
    <t>KM8K53AG8P</t>
  </si>
  <si>
    <t>WA11AAGE3N</t>
  </si>
  <si>
    <t>E-TRON SPORTBACK</t>
  </si>
  <si>
    <t>1G1RC6S56J</t>
  </si>
  <si>
    <t>5YJYGDEE9M</t>
  </si>
  <si>
    <t>KNDCE3LG2L</t>
  </si>
  <si>
    <t>7SAYGAEE8P</t>
  </si>
  <si>
    <t>WVGJNPE23N</t>
  </si>
  <si>
    <t>1V2WNPE87P</t>
  </si>
  <si>
    <t>WA1E2AFY8M</t>
  </si>
  <si>
    <t>WVGTMPE26M</t>
  </si>
  <si>
    <t>VCF1ZBU2XP</t>
  </si>
  <si>
    <t>FISKER</t>
  </si>
  <si>
    <t>OCEAN</t>
  </si>
  <si>
    <t>YV4EH3HM5R</t>
  </si>
  <si>
    <t>5YJYGDEE3M</t>
  </si>
  <si>
    <t>5YJYGDEF7L</t>
  </si>
  <si>
    <t>3FMTK3SU2N</t>
  </si>
  <si>
    <t>Outlook</t>
  </si>
  <si>
    <t>POINT (-120.08512 46.3294)</t>
  </si>
  <si>
    <t>BONNEVILLE POWER ADMINISTRATION||PACIFICORP||BENTON RURAL ELECTRIC ASSN</t>
  </si>
  <si>
    <t>7PDSGBBA6R</t>
  </si>
  <si>
    <t>Medina</t>
  </si>
  <si>
    <t>POINT (-122.23892 47.61613)</t>
  </si>
  <si>
    <t>KNDCR3L13P</t>
  </si>
  <si>
    <t>1N4AZ1BV0N</t>
  </si>
  <si>
    <t>Nine Mile Falls</t>
  </si>
  <si>
    <t>POINT (-117.54392 47.77676)</t>
  </si>
  <si>
    <t>NO KNOWN ELECTRIC UTILITY SERVICE</t>
  </si>
  <si>
    <t>JTMABABA9R</t>
  </si>
  <si>
    <t>ZASPATCW8R</t>
  </si>
  <si>
    <t>KNDCC3LG2N</t>
  </si>
  <si>
    <t>7SAYGDED0R</t>
  </si>
  <si>
    <t>7SAYGDEE0S</t>
  </si>
  <si>
    <t>5YJXCBE46G</t>
  </si>
  <si>
    <t>WP0AB2Y18R</t>
  </si>
  <si>
    <t>3FMTK3SU8M</t>
  </si>
  <si>
    <t>Clallam</t>
  </si>
  <si>
    <t>Port Angeles</t>
  </si>
  <si>
    <t>POINT (-123.46101 48.11893)</t>
  </si>
  <si>
    <t>BONNEVILLE POWER ADMINISTRATION||CITY OF PORT ANGELES - (WA)</t>
  </si>
  <si>
    <t>KNDCR3L16P</t>
  </si>
  <si>
    <t>5YJ3E1EA1M</t>
  </si>
  <si>
    <t>3GNKDBRJ7R</t>
  </si>
  <si>
    <t>JTDKN3DP4C</t>
  </si>
  <si>
    <t>7SAXCBE63P</t>
  </si>
  <si>
    <t>1G1RA6E45E</t>
  </si>
  <si>
    <t>5YJ3E1EB9N</t>
  </si>
  <si>
    <t>JN1AZ0CP2C</t>
  </si>
  <si>
    <t>3FMTK2SUXN</t>
  </si>
  <si>
    <t>KNDCC3LG8K</t>
  </si>
  <si>
    <t>1N4BZ1BV0M</t>
  </si>
  <si>
    <t>5YJXCAE46K</t>
  </si>
  <si>
    <t>5YJ3E1EC9P</t>
  </si>
  <si>
    <t>5YJXCBE24J</t>
  </si>
  <si>
    <t>7SAXCBE63N</t>
  </si>
  <si>
    <t>5YJ3E1EB7R</t>
  </si>
  <si>
    <t>3FMTK1SU4R</t>
  </si>
  <si>
    <t>5YJ3E1EA9N</t>
  </si>
  <si>
    <t>1N4BZ0CP3H</t>
  </si>
  <si>
    <t>5YJXCBE24L</t>
  </si>
  <si>
    <t>7SAXCDE59R</t>
  </si>
  <si>
    <t>1G1FY6S01K</t>
  </si>
  <si>
    <t>WBY73AW08P</t>
  </si>
  <si>
    <t>KNDCC3LG3M</t>
  </si>
  <si>
    <t>JTMABACA8P</t>
  </si>
  <si>
    <t>5YJSA1DP5C</t>
  </si>
  <si>
    <t>5UXTS1C01M</t>
  </si>
  <si>
    <t>7SAYGAEE9N</t>
  </si>
  <si>
    <t>5YJSA1E57N</t>
  </si>
  <si>
    <t>1G1FY6S09L</t>
  </si>
  <si>
    <t>1C4RJYE60P</t>
  </si>
  <si>
    <t>3FMTK3R44P</t>
  </si>
  <si>
    <t>YV4BR0CK2K</t>
  </si>
  <si>
    <t>3GPKHXRJ7R</t>
  </si>
  <si>
    <t>POINT (-122.09305 47.91265)</t>
  </si>
  <si>
    <t>3FMTK4SE0M</t>
  </si>
  <si>
    <t>7SAYGDED4R</t>
  </si>
  <si>
    <t>JHMZC5F3XM</t>
  </si>
  <si>
    <t>KNDCC3LD5K</t>
  </si>
  <si>
    <t>5YJ3E1EA0M</t>
  </si>
  <si>
    <t>7PDSGABA7R</t>
  </si>
  <si>
    <t>3FMTK4SX2N</t>
  </si>
  <si>
    <t>KMHM24AC8S</t>
  </si>
  <si>
    <t>WAUUPBFF7J</t>
  </si>
  <si>
    <t>JTMABABA0P</t>
  </si>
  <si>
    <t>KM8KNDAF4P</t>
  </si>
  <si>
    <t>4JGDM2EB7R</t>
  </si>
  <si>
    <t>1G1FY6S08L</t>
  </si>
  <si>
    <t>WBY73AW04N</t>
  </si>
  <si>
    <t>WP0AB2Y12M</t>
  </si>
  <si>
    <t>YV1H60EP2R</t>
  </si>
  <si>
    <t>3GNKDKRJ5S</t>
  </si>
  <si>
    <t>7JRH60FD2S</t>
  </si>
  <si>
    <t>5YJXCDE2XL</t>
  </si>
  <si>
    <t>7SAXCDE5XS</t>
  </si>
  <si>
    <t>KM8K23AG2P</t>
  </si>
  <si>
    <t>WMW13DJ0XR</t>
  </si>
  <si>
    <t>KMHC75LJ3M</t>
  </si>
  <si>
    <t>KNDCE3LG4N</t>
  </si>
  <si>
    <t>Port Hadlock</t>
  </si>
  <si>
    <t>POINT (-122.75878 48.03591)</t>
  </si>
  <si>
    <t>1G1FY6S01P</t>
  </si>
  <si>
    <t>WA1F2AFY5R</t>
  </si>
  <si>
    <t>WBY1Z4C50E</t>
  </si>
  <si>
    <t>7SAYGDEE7R</t>
  </si>
  <si>
    <t>5UXTA6C07M</t>
  </si>
  <si>
    <t>WB523CF04P</t>
  </si>
  <si>
    <t>KNDJP3AE6G</t>
  </si>
  <si>
    <t>KNDC3DLC5N</t>
  </si>
  <si>
    <t>WA1F2AFY0M</t>
  </si>
  <si>
    <t>JTDACACU2P</t>
  </si>
  <si>
    <t>5YJXCDE24J</t>
  </si>
  <si>
    <t>KNDCR3L11R</t>
  </si>
  <si>
    <t>JTMEB3FV3N</t>
  </si>
  <si>
    <t>1G1FY6S02L</t>
  </si>
  <si>
    <t>1N4AZ0CP1D</t>
  </si>
  <si>
    <t>JTDACACU6P</t>
  </si>
  <si>
    <t>WP1AE2A23H</t>
  </si>
  <si>
    <t>1G1RA6S53H</t>
  </si>
  <si>
    <t>5UXTA6C06N</t>
  </si>
  <si>
    <t>7SAYGAEE7S</t>
  </si>
  <si>
    <t>WBY1Z2C52F</t>
  </si>
  <si>
    <t>KNDC3DLC1P</t>
  </si>
  <si>
    <t>JN1AF0BA4R</t>
  </si>
  <si>
    <t>5YJXCBE20L</t>
  </si>
  <si>
    <t>Clyde Hill</t>
  </si>
  <si>
    <t>WAUTPBFF8J</t>
  </si>
  <si>
    <t>WMW13DJ01R</t>
  </si>
  <si>
    <t>1FTVW1EL2N</t>
  </si>
  <si>
    <t>KNDAEFS59R</t>
  </si>
  <si>
    <t>1G1FX6S09P</t>
  </si>
  <si>
    <t>1G1FY6S02N</t>
  </si>
  <si>
    <t>5YJ3E1EB3R</t>
  </si>
  <si>
    <t>7SAYGAEEXP</t>
  </si>
  <si>
    <t>1N4AZ0CPXF</t>
  </si>
  <si>
    <t>KNDJX3AE7G</t>
  </si>
  <si>
    <t>1C4RJYD62N</t>
  </si>
  <si>
    <t>YV4ED3GB1N</t>
  </si>
  <si>
    <t>WVGDMPE20M</t>
  </si>
  <si>
    <t>JN1DF0CD1P</t>
  </si>
  <si>
    <t>1N4AZ0CP5D</t>
  </si>
  <si>
    <t>5YJ3E1EA5S</t>
  </si>
  <si>
    <t>Yacolt</t>
  </si>
  <si>
    <t>POINT (-122.40908 45.86679)</t>
  </si>
  <si>
    <t>3FA6P0SU4D</t>
  </si>
  <si>
    <t>7SAXCDE57R</t>
  </si>
  <si>
    <t>3FMTK3RM8P</t>
  </si>
  <si>
    <t>3FMTK3SU5M</t>
  </si>
  <si>
    <t>7SAYGDEF5R</t>
  </si>
  <si>
    <t>3FA6P0SUXL</t>
  </si>
  <si>
    <t>1G1FX6S04H</t>
  </si>
  <si>
    <t>1C4JJXP63P</t>
  </si>
  <si>
    <t>1N4AZ1BV1P</t>
  </si>
  <si>
    <t>5YJYGAEE2M</t>
  </si>
  <si>
    <t>YV4ED3GMXP</t>
  </si>
  <si>
    <t>5YJ3E1EBXR</t>
  </si>
  <si>
    <t>5YJ3E1EC9N</t>
  </si>
  <si>
    <t>YV4H60CE9R</t>
  </si>
  <si>
    <t>5YJ3E1EB2N</t>
  </si>
  <si>
    <t>5YJ3E1EA0R</t>
  </si>
  <si>
    <t>JTMABACA4P</t>
  </si>
  <si>
    <t>1G1FW6S07P</t>
  </si>
  <si>
    <t>5YJ3E1EB8N</t>
  </si>
  <si>
    <t>1G1FY6S08M</t>
  </si>
  <si>
    <t>3FA6P0PUXE</t>
  </si>
  <si>
    <t>1V2VMPE80P</t>
  </si>
  <si>
    <t>5YJ3E1EB1L</t>
  </si>
  <si>
    <t>1G1RH6E41E</t>
  </si>
  <si>
    <t>1FTVW1EL3N</t>
  </si>
  <si>
    <t>5YJSA1S19E</t>
  </si>
  <si>
    <t>KNDAEFS51S</t>
  </si>
  <si>
    <t>7SAYGDEF5S</t>
  </si>
  <si>
    <t>KM8JBDD21R</t>
  </si>
  <si>
    <t>3FMTK4SE6P</t>
  </si>
  <si>
    <t>WBY83FB01R</t>
  </si>
  <si>
    <t>7PDSGABA3P</t>
  </si>
  <si>
    <t>YV1H60EP3N</t>
  </si>
  <si>
    <t>5UXTA6C09N</t>
  </si>
  <si>
    <t>1G1RC6S52H</t>
  </si>
  <si>
    <t>JTMAB3FV5N</t>
  </si>
  <si>
    <t>1N4AZ1CPXK</t>
  </si>
  <si>
    <t>1C4JJXN67P</t>
  </si>
  <si>
    <t>1G1FZ6S02P</t>
  </si>
  <si>
    <t>5YJXCBE46L</t>
  </si>
  <si>
    <t>7SAXCAE56S</t>
  </si>
  <si>
    <t>KM8K23AG9P</t>
  </si>
  <si>
    <t>5YJSA1CG3D</t>
  </si>
  <si>
    <t>Beaux Arts</t>
  </si>
  <si>
    <t>KNDCR3L10P</t>
  </si>
  <si>
    <t>KM8K23AGXN</t>
  </si>
  <si>
    <t>1G1FY6S06M</t>
  </si>
  <si>
    <t>1G1RB6E44C</t>
  </si>
  <si>
    <t>1N4BZ1CV4M</t>
  </si>
  <si>
    <t>3FA6P0SU3D</t>
  </si>
  <si>
    <t>1FADP5CU8D</t>
  </si>
  <si>
    <t>ZACPDFDW3R</t>
  </si>
  <si>
    <t>Sunnyside</t>
  </si>
  <si>
    <t>POINT (-120.00976 46.32379)</t>
  </si>
  <si>
    <t>YV4BR0DMXM</t>
  </si>
  <si>
    <t>JTDKARFP3J</t>
  </si>
  <si>
    <t>3MW39FS05R</t>
  </si>
  <si>
    <t>5YJ3E1EC1P</t>
  </si>
  <si>
    <t>2C4RC1L77L</t>
  </si>
  <si>
    <t>KMHC05LH0H</t>
  </si>
  <si>
    <t>JTDKAMFP1N</t>
  </si>
  <si>
    <t>KM8KNDAF0P</t>
  </si>
  <si>
    <t>1FT6W1EV9P</t>
  </si>
  <si>
    <t>KNDC3DLC2N</t>
  </si>
  <si>
    <t>KM8KMDDF2R</t>
  </si>
  <si>
    <t>5YM33CS06R</t>
  </si>
  <si>
    <t>XM</t>
  </si>
  <si>
    <t>1N4AZ0CPXD</t>
  </si>
  <si>
    <t>KMHM54ACXP</t>
  </si>
  <si>
    <t>7PDSGBBA3S</t>
  </si>
  <si>
    <t>5YJXCBE29J</t>
  </si>
  <si>
    <t>3GPKHZRJ9R</t>
  </si>
  <si>
    <t>7PDSGBBA2R</t>
  </si>
  <si>
    <t>5YJSA1DP4C</t>
  </si>
  <si>
    <t>KNDC34LA2R</t>
  </si>
  <si>
    <t>KMHM24AC6S</t>
  </si>
  <si>
    <t>7SAYGAEEXS</t>
  </si>
  <si>
    <t>1V2WNPE85P</t>
  </si>
  <si>
    <t>WVGKMPE21M</t>
  </si>
  <si>
    <t>WA1VABGE2P</t>
  </si>
  <si>
    <t>5UXTS1C09L</t>
  </si>
  <si>
    <t>5YJ3E1EBXM</t>
  </si>
  <si>
    <t>7SAXCBE54P</t>
  </si>
  <si>
    <t>5UXTS1C05M</t>
  </si>
  <si>
    <t>KNDC3DLC9R</t>
  </si>
  <si>
    <t>POINT (-123.43112 48.11892)</t>
  </si>
  <si>
    <t>WP0BA2Y1XN</t>
  </si>
  <si>
    <t>WA1LAAGE6N</t>
  </si>
  <si>
    <t>KM8KRDAF5N</t>
  </si>
  <si>
    <t>1G1FZ6S02N</t>
  </si>
  <si>
    <t>WVGGNPE27N</t>
  </si>
  <si>
    <t>7SAXCBE67P</t>
  </si>
  <si>
    <t>1V2FMPE86P</t>
  </si>
  <si>
    <t>1G1RC6S55J</t>
  </si>
  <si>
    <t>7SAYGAEE1R</t>
  </si>
  <si>
    <t>JTMABACA6P</t>
  </si>
  <si>
    <t>WBY33FK00R</t>
  </si>
  <si>
    <t>KM8KNDDF7R</t>
  </si>
  <si>
    <t>W1NKM5GB7S</t>
  </si>
  <si>
    <t>1G1FZ6S04P</t>
  </si>
  <si>
    <t>KNDAEFS5XS</t>
  </si>
  <si>
    <t>1FTBW1XK9P</t>
  </si>
  <si>
    <t>TRANSIT</t>
  </si>
  <si>
    <t>WDDVP9AB5G</t>
  </si>
  <si>
    <t>1G1RC6S54J</t>
  </si>
  <si>
    <t>JN1DF0BB7P</t>
  </si>
  <si>
    <t>1FT6W1EV2P</t>
  </si>
  <si>
    <t>7PDSGABAXP</t>
  </si>
  <si>
    <t>KNDC34LA3R</t>
  </si>
  <si>
    <t>1G1RC6S5XH</t>
  </si>
  <si>
    <t>7PDSGABL6P</t>
  </si>
  <si>
    <t>1G1FX6S03H</t>
  </si>
  <si>
    <t>YV4H60CE3R</t>
  </si>
  <si>
    <t>WP1AE2A2XG</t>
  </si>
  <si>
    <t>3C3CFFGE9H</t>
  </si>
  <si>
    <t>5YJ3E1EBXN</t>
  </si>
  <si>
    <t>WBY73AW02P</t>
  </si>
  <si>
    <t>1C4RJXN65R</t>
  </si>
  <si>
    <t>JTDKAMFP3N</t>
  </si>
  <si>
    <t>2C4RC1S74P</t>
  </si>
  <si>
    <t>JTDACACUXR</t>
  </si>
  <si>
    <t>WBY1Z8C37H</t>
  </si>
  <si>
    <t>1G1FY6S05L</t>
  </si>
  <si>
    <t>KNDC3DLC6R</t>
  </si>
  <si>
    <t>JTMABABA0R</t>
  </si>
  <si>
    <t>WB523CF06N</t>
  </si>
  <si>
    <t>5YJ3E1EC7N</t>
  </si>
  <si>
    <t>5YJYGAEE9M</t>
  </si>
  <si>
    <t>1V2DNPE81P</t>
  </si>
  <si>
    <t>KMUKCDSC0S</t>
  </si>
  <si>
    <t>7SAYGDEF1S</t>
  </si>
  <si>
    <t>KNDCM3LD6N</t>
  </si>
  <si>
    <t>7SAYGAEE5R</t>
  </si>
  <si>
    <t>5YJSA1E53P</t>
  </si>
  <si>
    <t>JTMAB3FV0R</t>
  </si>
  <si>
    <t>KM8KNDAF3P</t>
  </si>
  <si>
    <t>5YJSA4H27F</t>
  </si>
  <si>
    <t>1G1FW6S00H</t>
  </si>
  <si>
    <t>KNDJX3AE4G</t>
  </si>
  <si>
    <t>KM8HC3A67R</t>
  </si>
  <si>
    <t>WMW13DJ06N</t>
  </si>
  <si>
    <t>3FMTK3SU8R</t>
  </si>
  <si>
    <t>5YJXCDE47H</t>
  </si>
  <si>
    <t>7SAXCDE50P</t>
  </si>
  <si>
    <t>3FMTK1SS7N</t>
  </si>
  <si>
    <t>1G1RB6E49F</t>
  </si>
  <si>
    <t>5UXTA6C03M</t>
  </si>
  <si>
    <t>WBY1Z4C56E</t>
  </si>
  <si>
    <t>7SAXCBE53R</t>
  </si>
  <si>
    <t>JTMEB3FV8M</t>
  </si>
  <si>
    <t>JN1AZ0CP9B</t>
  </si>
  <si>
    <t>7PDSGBBA7S</t>
  </si>
  <si>
    <t>7SAXCBE51N</t>
  </si>
  <si>
    <t>1GT10BDD2R</t>
  </si>
  <si>
    <t>WMZ53GA07S</t>
  </si>
  <si>
    <t>JM3KKEHA9R</t>
  </si>
  <si>
    <t>2C4RC1L77J</t>
  </si>
  <si>
    <t>JTMABABA5R</t>
  </si>
  <si>
    <t>5YJSA1E5XM</t>
  </si>
  <si>
    <t>WBY43AW01P</t>
  </si>
  <si>
    <t>JTMEB3FV4R</t>
  </si>
  <si>
    <t>1N4AZ0CP6D</t>
  </si>
  <si>
    <t>WBAJB1C53J</t>
  </si>
  <si>
    <t>1FADP5CU6F</t>
  </si>
  <si>
    <t>5YJSA1E28L</t>
  </si>
  <si>
    <t>POINT (-122.32945 47.60357)</t>
  </si>
  <si>
    <t>YV4BR0DL3M</t>
  </si>
  <si>
    <t>5YJSA1E51N</t>
  </si>
  <si>
    <t>1G1FY6S00L</t>
  </si>
  <si>
    <t>7SAYGDEDXR</t>
  </si>
  <si>
    <t>5YJ3E1EA4R</t>
  </si>
  <si>
    <t>KNDAFFS51R</t>
  </si>
  <si>
    <t>BONNEVILLE POWER ADMINISTRATION||PACIFICORP||PUD NO 1 OF CLARK COUNTY - (WA)</t>
  </si>
  <si>
    <t>WA1E2AFY6L</t>
  </si>
  <si>
    <t>5YJXCBE2XK</t>
  </si>
  <si>
    <t>5YJXCAE27J</t>
  </si>
  <si>
    <t>WBY43AW02P</t>
  </si>
  <si>
    <t>5YJ3E1EA7N</t>
  </si>
  <si>
    <t>1C4JJXN62P</t>
  </si>
  <si>
    <t>1G1RC6S59G</t>
  </si>
  <si>
    <t>WA1L2BFZ9P</t>
  </si>
  <si>
    <t>KNDC4DLC9R</t>
  </si>
  <si>
    <t>3GNKDBRJ5R</t>
  </si>
  <si>
    <t>5YJSA1DP0D</t>
  </si>
  <si>
    <t>KNDC4DLC9P</t>
  </si>
  <si>
    <t>5YJXCBE27G</t>
  </si>
  <si>
    <t>1FADP5CU4E</t>
  </si>
  <si>
    <t>2C4RC1N78M</t>
  </si>
  <si>
    <t>1GYKPTRL6R</t>
  </si>
  <si>
    <t>KMHC85LJ1L</t>
  </si>
  <si>
    <t>5YJYGDEF4M</t>
  </si>
  <si>
    <t>YV4ED3UR5M</t>
  </si>
  <si>
    <t>JTMABABA3R</t>
  </si>
  <si>
    <t>1FTBW9CKXN</t>
  </si>
  <si>
    <t>JN1DF0CD8P</t>
  </si>
  <si>
    <t>4JGGM1CB3P</t>
  </si>
  <si>
    <t>WVGUNPE2XM</t>
  </si>
  <si>
    <t>3MW39FS07P</t>
  </si>
  <si>
    <t>1N4BZ1CV4N</t>
  </si>
  <si>
    <t>WBY7Z4C56J</t>
  </si>
  <si>
    <t>1G1FY6S00M</t>
  </si>
  <si>
    <t>5YJXCAE20J</t>
  </si>
  <si>
    <t>KNDCC3LG0K</t>
  </si>
  <si>
    <t>POINT (-122.23035 47.3074)</t>
  </si>
  <si>
    <t>1G1FZ6S05P</t>
  </si>
  <si>
    <t>7FCTGAAA7P</t>
  </si>
  <si>
    <t>1N4BZ1CP4K</t>
  </si>
  <si>
    <t>5YJ3E1EC8M</t>
  </si>
  <si>
    <t>1G1RD6E49B</t>
  </si>
  <si>
    <t>YV4BR0DL7J</t>
  </si>
  <si>
    <t>JTDKARFP4K</t>
  </si>
  <si>
    <t>7G2CEHEE6R</t>
  </si>
  <si>
    <t>5YJXCAE2XK</t>
  </si>
  <si>
    <t>JTMFB3FV2R</t>
  </si>
  <si>
    <t>KNDAFFS56R</t>
  </si>
  <si>
    <t>5UXTA6C08N</t>
  </si>
  <si>
    <t>JTMABACA2R</t>
  </si>
  <si>
    <t>1G1FZ6S00P</t>
  </si>
  <si>
    <t>KNDCE3LG8K</t>
  </si>
  <si>
    <t>3GPKHZRJ7R</t>
  </si>
  <si>
    <t>KNDCC3LG6N</t>
  </si>
  <si>
    <t>1FT6W1EV8P</t>
  </si>
  <si>
    <t>3C3CFFGE0G</t>
  </si>
  <si>
    <t>5YJ3E1EB5K</t>
  </si>
  <si>
    <t>7SAXCDE53R</t>
  </si>
  <si>
    <t>JN1AF0BA1R</t>
  </si>
  <si>
    <t>1G1RA6E49D</t>
  </si>
  <si>
    <t>3FMTK3SU2M</t>
  </si>
  <si>
    <t>KM8HE3A6XS</t>
  </si>
  <si>
    <t>7SAYGDEF4R</t>
  </si>
  <si>
    <t>JHMZC5F38K</t>
  </si>
  <si>
    <t>5YJXCDE22J</t>
  </si>
  <si>
    <t>3FMTK3SU1N</t>
  </si>
  <si>
    <t>5YJ3E1EA5J</t>
  </si>
  <si>
    <t>POINT (-122.64443 45.67871)</t>
  </si>
  <si>
    <t>3FMTK4SE3M</t>
  </si>
  <si>
    <t>1G1FY6S06L</t>
  </si>
  <si>
    <t>JTDKN3DP9E</t>
  </si>
  <si>
    <t>KNDCD3LD2K</t>
  </si>
  <si>
    <t>5YJSA4H23F</t>
  </si>
  <si>
    <t>3FA6P0SU0E</t>
  </si>
  <si>
    <t>KNDCE3LG0L</t>
  </si>
  <si>
    <t>5YJSA1H11E</t>
  </si>
  <si>
    <t>5YJSA1E5XN</t>
  </si>
  <si>
    <t>7SAYGAEE0N</t>
  </si>
  <si>
    <t>WMZ53GA0XS</t>
  </si>
  <si>
    <t>WAUUPBFF6G</t>
  </si>
  <si>
    <t>7SAYGAEE6N</t>
  </si>
  <si>
    <t>5YJXCAE28H</t>
  </si>
  <si>
    <t>7G2CEHEE8R</t>
  </si>
  <si>
    <t>YV4ED3UR7M</t>
  </si>
  <si>
    <t>1G1FZ6S06K</t>
  </si>
  <si>
    <t>JTJKKCFZ3R</t>
  </si>
  <si>
    <t>5YJSA1E48L</t>
  </si>
  <si>
    <t>7SAXCDE56S</t>
  </si>
  <si>
    <t>1G1FY6S00P</t>
  </si>
  <si>
    <t>5UX43EU00S</t>
  </si>
  <si>
    <t>2C4RC1S70P</t>
  </si>
  <si>
    <t>5YJ3E1EA3R</t>
  </si>
  <si>
    <t>2C4RC1S76P</t>
  </si>
  <si>
    <t>1G1FZ6S00K</t>
  </si>
  <si>
    <t>KNDCT3L15R</t>
  </si>
  <si>
    <t>KM8KRDAF0P</t>
  </si>
  <si>
    <t>KM8K23AG1P</t>
  </si>
  <si>
    <t>1V2DNPE88P</t>
  </si>
  <si>
    <t>1N4BZ1BV4N</t>
  </si>
  <si>
    <t>1G1RB6S57H</t>
  </si>
  <si>
    <t>5YJXCDE27K</t>
  </si>
  <si>
    <t>3GNKDCRJ8R</t>
  </si>
  <si>
    <t>JTDKAMFP9N</t>
  </si>
  <si>
    <t>1G1RB6E44D</t>
  </si>
  <si>
    <t>2C4RC1L76L</t>
  </si>
  <si>
    <t>1N4BZ1DV9N</t>
  </si>
  <si>
    <t>1N4AZ1CV8M</t>
  </si>
  <si>
    <t>1N4BZ0CP8G</t>
  </si>
  <si>
    <t>5YJ3E1EB1R</t>
  </si>
  <si>
    <t>WBY8P2C58K</t>
  </si>
  <si>
    <t>JN1AF0BAXP</t>
  </si>
  <si>
    <t>5UXTA6C02P</t>
  </si>
  <si>
    <t>JTMFB3FV6M</t>
  </si>
  <si>
    <t>JA4T5VA93P</t>
  </si>
  <si>
    <t>3GN7DLRP7R</t>
  </si>
  <si>
    <t>5YJ3E1EC7P</t>
  </si>
  <si>
    <t>WAUTPBFFXJ</t>
  </si>
  <si>
    <t>WP0AA2Y13S</t>
  </si>
  <si>
    <t>5UXKT0C57H</t>
  </si>
  <si>
    <t>WA1L2BFZ6P</t>
  </si>
  <si>
    <t>1G1FY6S04P</t>
  </si>
  <si>
    <t>JTJCJMGAXR</t>
  </si>
  <si>
    <t>5YJ3E1EB0S</t>
  </si>
  <si>
    <t>5YJXCBE22L</t>
  </si>
  <si>
    <t>5YJSA1DN7D</t>
  </si>
  <si>
    <t>1V2FMPE89P</t>
  </si>
  <si>
    <t>7G2CEHED5R</t>
  </si>
  <si>
    <t>1N4BZ0CP1G</t>
  </si>
  <si>
    <t>1G1FY6S09M</t>
  </si>
  <si>
    <t>1G1FW6S03P</t>
  </si>
  <si>
    <t>5YJYGAEE5M</t>
  </si>
  <si>
    <t>KNDADFS59R</t>
  </si>
  <si>
    <t>YV4BR0CK7K</t>
  </si>
  <si>
    <t>5YJ3E1EB9M</t>
  </si>
  <si>
    <t>1FADP5EUXH</t>
  </si>
  <si>
    <t>1C4JJXN68P</t>
  </si>
  <si>
    <t>JTMABACA2S</t>
  </si>
  <si>
    <t>WA1L2BFZ3P</t>
  </si>
  <si>
    <t>1V2JNPE89P</t>
  </si>
  <si>
    <t>5UXTA6C04P</t>
  </si>
  <si>
    <t>1G1RC6S50H</t>
  </si>
  <si>
    <t>1G1FX6S05H</t>
  </si>
  <si>
    <t>5YJ3E1EB2S</t>
  </si>
  <si>
    <t>7SAXCAE52P</t>
  </si>
  <si>
    <t>JTDKARFP4H</t>
  </si>
  <si>
    <t>5YJ3E1EA9R</t>
  </si>
  <si>
    <t>5YJSA1E50N</t>
  </si>
  <si>
    <t>5YJSA1E46L</t>
  </si>
  <si>
    <t>YV4H60DL6R</t>
  </si>
  <si>
    <t>1FT6W1EV8N</t>
  </si>
  <si>
    <t>3C3CFFGE7F</t>
  </si>
  <si>
    <t>YV4BR0DK5M</t>
  </si>
  <si>
    <t>KL8CL6S02E</t>
  </si>
  <si>
    <t>7SAYGDEDXS</t>
  </si>
  <si>
    <t>3GNKDBRJ8R</t>
  </si>
  <si>
    <t>JN1AF0BA7R</t>
  </si>
  <si>
    <t>7SAYGDEF3N</t>
  </si>
  <si>
    <t>JHMZC5F38J</t>
  </si>
  <si>
    <t>1FADP5CU2D</t>
  </si>
  <si>
    <t>JA4J24A52J</t>
  </si>
  <si>
    <t>YV4BR00K4M</t>
  </si>
  <si>
    <t>1C4RJYD61P</t>
  </si>
  <si>
    <t>1G1RB6S51J</t>
  </si>
  <si>
    <t>WA13ABGE4M</t>
  </si>
  <si>
    <t>1C4RJXR62R</t>
  </si>
  <si>
    <t>7FCTGAAA4P</t>
  </si>
  <si>
    <t>1G1FZ6S03L</t>
  </si>
  <si>
    <t>7FCTGAAA1N</t>
  </si>
  <si>
    <t>5YJYGDEE4M</t>
  </si>
  <si>
    <t>KNDJX3AEXG</t>
  </si>
  <si>
    <t>3GPKHVRJ2R</t>
  </si>
  <si>
    <t>7SAYGDEE5N</t>
  </si>
  <si>
    <t>5YJ3E1EA7R</t>
  </si>
  <si>
    <t>5YJYGDEE5L</t>
  </si>
  <si>
    <t>KNDCC3LGXN</t>
  </si>
  <si>
    <t>7SAYGDEE2S</t>
  </si>
  <si>
    <t>1V2CMPE81P</t>
  </si>
  <si>
    <t>KM8K33AG1P</t>
  </si>
  <si>
    <t>WBY33FK01R</t>
  </si>
  <si>
    <t>KNDCR3L14P</t>
  </si>
  <si>
    <t>KNDRMDLHXP</t>
  </si>
  <si>
    <t>5YJSA1E29F</t>
  </si>
  <si>
    <t>KNDCE3LG5K</t>
  </si>
  <si>
    <t>1N4AZ1CP5J</t>
  </si>
  <si>
    <t>5YJSA1CN2D</t>
  </si>
  <si>
    <t>1N4AZ0CP8D</t>
  </si>
  <si>
    <t>1C4RJYC67P</t>
  </si>
  <si>
    <t>5YJSA1S1XF</t>
  </si>
  <si>
    <t>WP0AA2Y18N</t>
  </si>
  <si>
    <t>WVWPR7AU1K</t>
  </si>
  <si>
    <t>YV4H60DX1P</t>
  </si>
  <si>
    <t>5YJ3E1EA9K</t>
  </si>
  <si>
    <t>YV4ED3UW8P</t>
  </si>
  <si>
    <t>5YJ3E1EA6N</t>
  </si>
  <si>
    <t>7SAXCBE63R</t>
  </si>
  <si>
    <t>1G1RC6S53G</t>
  </si>
  <si>
    <t>WBY33HD09S</t>
  </si>
  <si>
    <t>KNDJX3AE5G</t>
  </si>
  <si>
    <t>WVGUNPE27M</t>
  </si>
  <si>
    <t>2C4RC1S77P</t>
  </si>
  <si>
    <t>7SAYGAEE9S</t>
  </si>
  <si>
    <t>5UXTA6C02M</t>
  </si>
  <si>
    <t>5YJ3E1EA5M</t>
  </si>
  <si>
    <t>KNDC3DLC7R</t>
  </si>
  <si>
    <t>1G1RD6S5XJ</t>
  </si>
  <si>
    <t>2C4RC1S7XP</t>
  </si>
  <si>
    <t>JTMFB3FV5R</t>
  </si>
  <si>
    <t>5YJ3E1EB9J</t>
  </si>
  <si>
    <t>WBY1Z6C37H</t>
  </si>
  <si>
    <t>WAUUPBFF5G</t>
  </si>
  <si>
    <t>W1KEG1CB2R</t>
  </si>
  <si>
    <t>WBY43AW01R</t>
  </si>
  <si>
    <t>5YJ3E1EB1M</t>
  </si>
  <si>
    <t>WBAJA9C55J</t>
  </si>
  <si>
    <t>POINT (-122.30346 47.55379)</t>
  </si>
  <si>
    <t>5YJSA1E2XH</t>
  </si>
  <si>
    <t>3FMTK3SS7N</t>
  </si>
  <si>
    <t>7SAYGAEE6P</t>
  </si>
  <si>
    <t>KNDCC3LG6K</t>
  </si>
  <si>
    <t>5YJYGDEF9M</t>
  </si>
  <si>
    <t>3FMTK1SS4P</t>
  </si>
  <si>
    <t>1N4AZ1CV6M</t>
  </si>
  <si>
    <t>LYVBR0DL0K</t>
  </si>
  <si>
    <t>WBY1Z4C57E</t>
  </si>
  <si>
    <t>5LMYJ8XY2L</t>
  </si>
  <si>
    <t>1N4BZ0CP8H</t>
  </si>
  <si>
    <t>WVWPR7AU5K</t>
  </si>
  <si>
    <t>1FADP5CU6E</t>
  </si>
  <si>
    <t>1G1RA6E40F</t>
  </si>
  <si>
    <t>7SAYGDED1P</t>
  </si>
  <si>
    <t>KNDCE3LG9K</t>
  </si>
  <si>
    <t>WVGUNPE26M</t>
  </si>
  <si>
    <t>SADHC2S10L</t>
  </si>
  <si>
    <t>7FCTGBAA5R</t>
  </si>
  <si>
    <t>WA1BCBFZ5P</t>
  </si>
  <si>
    <t>WVGTMPE21M</t>
  </si>
  <si>
    <t>1GT10DDB3S</t>
  </si>
  <si>
    <t>7SAXCBE57R</t>
  </si>
  <si>
    <t>KM8HC3A65S</t>
  </si>
  <si>
    <t>WMW13DJ09N</t>
  </si>
  <si>
    <t>3FMTK3RM9P</t>
  </si>
  <si>
    <t>JTDKARFP0H</t>
  </si>
  <si>
    <t>YV4H60CN4P</t>
  </si>
  <si>
    <t>1FADP5CU1D</t>
  </si>
  <si>
    <t>5LMYJ9YY3N</t>
  </si>
  <si>
    <t>5YJ3E1EB6L</t>
  </si>
  <si>
    <t>KM8KNDAF7P</t>
  </si>
  <si>
    <t>7SAYGDEF4N</t>
  </si>
  <si>
    <t>WA12AAGE2P</t>
  </si>
  <si>
    <t>5YJXCBE29K</t>
  </si>
  <si>
    <t>1N4AZ0CP3F</t>
  </si>
  <si>
    <t>KM8S7DA29P</t>
  </si>
  <si>
    <t>WP0AC2Y12M</t>
  </si>
  <si>
    <t>5UX43EU06S</t>
  </si>
  <si>
    <t>3FMTK3SU1P</t>
  </si>
  <si>
    <t>1FADP5EU4H</t>
  </si>
  <si>
    <t>3FMTK3SU6P</t>
  </si>
  <si>
    <t>7SAYGAEE2S</t>
  </si>
  <si>
    <t>YV4BR0DK4M</t>
  </si>
  <si>
    <t>5YJSA1E29M</t>
  </si>
  <si>
    <t>7SAYGDEFXP</t>
  </si>
  <si>
    <t>1V25MPE82P</t>
  </si>
  <si>
    <t>3FA6P0PU1J</t>
  </si>
  <si>
    <t>5YJ3E1EC0N</t>
  </si>
  <si>
    <t>5YJ3E1EA4S</t>
  </si>
  <si>
    <t>JTMAB3FV9N</t>
  </si>
  <si>
    <t>2C4RC1L72P</t>
  </si>
  <si>
    <t>1G1RD6E43C</t>
  </si>
  <si>
    <t>1FADP5CUXD</t>
  </si>
  <si>
    <t>1FMCU0E12R</t>
  </si>
  <si>
    <t>WP1AE2AY5R</t>
  </si>
  <si>
    <t>KNDC4DLC5N</t>
  </si>
  <si>
    <t>YV4BR0DL4K</t>
  </si>
  <si>
    <t>5YJSA1E58R</t>
  </si>
  <si>
    <t>JN1BF0BA3R</t>
  </si>
  <si>
    <t>3FA6P0SU3G</t>
  </si>
  <si>
    <t>WB523CF04S</t>
  </si>
  <si>
    <t>KM8K33AG9P</t>
  </si>
  <si>
    <t>KNDCC3LG7L</t>
  </si>
  <si>
    <t>JTDKARFP5J</t>
  </si>
  <si>
    <t>LYVBR0DM5J</t>
  </si>
  <si>
    <t>KM8KRDAF6P</t>
  </si>
  <si>
    <t>7G2CEHEE4R</t>
  </si>
  <si>
    <t>WAUTPBFF3H</t>
  </si>
  <si>
    <t>WVWPR7AU6K</t>
  </si>
  <si>
    <t>3FMTK1R44R</t>
  </si>
  <si>
    <t>1FTVW1EV0P</t>
  </si>
  <si>
    <t>7SAYGAEEXR</t>
  </si>
  <si>
    <t>KM8S7DA22P</t>
  </si>
  <si>
    <t>KNDPYDAH3P</t>
  </si>
  <si>
    <t>5YJ3E1EB6R</t>
  </si>
  <si>
    <t>KNDRMDLH5N</t>
  </si>
  <si>
    <t>YV4ED3UR1M</t>
  </si>
  <si>
    <t>KMHM14AB4S</t>
  </si>
  <si>
    <t>WB523CF07R</t>
  </si>
  <si>
    <t>1G1RC6S55G</t>
  </si>
  <si>
    <t>4JGDM4EB4P</t>
  </si>
  <si>
    <t>5YJSA1E44H</t>
  </si>
  <si>
    <t>WVGGNPE20N</t>
  </si>
  <si>
    <t>WVGGNPE20M</t>
  </si>
  <si>
    <t>JTJCJMGA0R</t>
  </si>
  <si>
    <t>WA1VAAGE8K</t>
  </si>
  <si>
    <t>7SAYGAEE2N</t>
  </si>
  <si>
    <t>YV4ED3GB2N</t>
  </si>
  <si>
    <t>JN1DF0BB6R</t>
  </si>
  <si>
    <t>KNDC3DLCXN</t>
  </si>
  <si>
    <t>5YJXCBE49G</t>
  </si>
  <si>
    <t>5UX43EU08S</t>
  </si>
  <si>
    <t>JN1AZ0CP5C</t>
  </si>
  <si>
    <t>3GN7DLRP9R</t>
  </si>
  <si>
    <t>1V2WNPE82P</t>
  </si>
  <si>
    <t>7FCTGAAAXP</t>
  </si>
  <si>
    <t>5YJSA1H21F</t>
  </si>
  <si>
    <t>WBY1Z4C53G</t>
  </si>
  <si>
    <t>1G1RD6S54H</t>
  </si>
  <si>
    <t>5YJ3E1EC0P</t>
  </si>
  <si>
    <t>W1N9M1DB3P</t>
  </si>
  <si>
    <t>EQB-CLASS</t>
  </si>
  <si>
    <t>WB523CF05S</t>
  </si>
  <si>
    <t>WBY33AW01P</t>
  </si>
  <si>
    <t>7PDSGABL4N</t>
  </si>
  <si>
    <t>1V2JNPE83P</t>
  </si>
  <si>
    <t>JTMAB3FVXP</t>
  </si>
  <si>
    <t>1C4RJXU66R</t>
  </si>
  <si>
    <t>5YJ3E1EA9M</t>
  </si>
  <si>
    <t>3GNKDBRJ1R</t>
  </si>
  <si>
    <t>WP0AC2Y17L</t>
  </si>
  <si>
    <t>1N4AZ1BVXP</t>
  </si>
  <si>
    <t>1FADP5CU8G</t>
  </si>
  <si>
    <t>WVGJNPE27N</t>
  </si>
  <si>
    <t>2C4RC1H79J</t>
  </si>
  <si>
    <t>WA1E2AFY0L</t>
  </si>
  <si>
    <t>KNDAEFS57R</t>
  </si>
  <si>
    <t>2C4RC1S7XN</t>
  </si>
  <si>
    <t>1G1RA6E43D</t>
  </si>
  <si>
    <t>JN1AZ0CP0B</t>
  </si>
  <si>
    <t>1FT6W5L74R</t>
  </si>
  <si>
    <t>1G1FY6S01L</t>
  </si>
  <si>
    <t>WVGKMPE25N</t>
  </si>
  <si>
    <t>WA1F2AFY1R</t>
  </si>
  <si>
    <t>YV4BC0PL4G</t>
  </si>
  <si>
    <t>KM8K53AG5M</t>
  </si>
  <si>
    <t>3FMTK4SX3R</t>
  </si>
  <si>
    <t>WAUTPBFF1G</t>
  </si>
  <si>
    <t>3C3CFFGE4H</t>
  </si>
  <si>
    <t>7SAYGDEFXS</t>
  </si>
  <si>
    <t>1G1FW6S01H</t>
  </si>
  <si>
    <t>3GN7DNRP9R</t>
  </si>
  <si>
    <t>1GYKPPRKXR</t>
  </si>
  <si>
    <t>POINT (-122.32863 47.46233)</t>
  </si>
  <si>
    <t>YV4ED3UM9P</t>
  </si>
  <si>
    <t>1GYKPVRL8R</t>
  </si>
  <si>
    <t>WA15AAGE5R</t>
  </si>
  <si>
    <t>KM8KRDDF0R</t>
  </si>
  <si>
    <t>3FMTK3SU4P</t>
  </si>
  <si>
    <t>7FCTGAAA0P</t>
  </si>
  <si>
    <t>SADHM2S12R</t>
  </si>
  <si>
    <t>7PDSGBBA8S</t>
  </si>
  <si>
    <t>1C4JJXP61P</t>
  </si>
  <si>
    <t>JTJAAAAB2P</t>
  </si>
  <si>
    <t>1C4JJXN65P</t>
  </si>
  <si>
    <t>5YJXCBE29H</t>
  </si>
  <si>
    <t>W1KCG2DB8N</t>
  </si>
  <si>
    <t>5YJSA1E50P</t>
  </si>
  <si>
    <t>KMHM24AC2R</t>
  </si>
  <si>
    <t>WVWKP7AU5G</t>
  </si>
  <si>
    <t>1G1RF6E41E</t>
  </si>
  <si>
    <t>5YJXCAE43G</t>
  </si>
  <si>
    <t>WP0AE2A77K</t>
  </si>
  <si>
    <t>JTMAB3FV3P</t>
  </si>
  <si>
    <t>1G1RC6S51K</t>
  </si>
  <si>
    <t>1FTVW3L71R</t>
  </si>
  <si>
    <t>JM3KKEHAXR</t>
  </si>
  <si>
    <t>3FMTK3SU5N</t>
  </si>
  <si>
    <t>JN1AZ0CP2B</t>
  </si>
  <si>
    <t>5YJYGAEEXM</t>
  </si>
  <si>
    <t>KMHM34AC5P</t>
  </si>
  <si>
    <t>5YJXCBE40K</t>
  </si>
  <si>
    <t>1G1RD6E45B</t>
  </si>
  <si>
    <t>5YJ3E1ET9R</t>
  </si>
  <si>
    <t>WBY33FK07R</t>
  </si>
  <si>
    <t>KM8K33AG5M</t>
  </si>
  <si>
    <t>55SWF4HB1H</t>
  </si>
  <si>
    <t>C-CLASS</t>
  </si>
  <si>
    <t>WP0AB2Y1XM</t>
  </si>
  <si>
    <t>1N4BZ0CP9G</t>
  </si>
  <si>
    <t>2C4RC1N70M</t>
  </si>
  <si>
    <t>JTDKN3DP0E</t>
  </si>
  <si>
    <t>KM8KMDAFXP</t>
  </si>
  <si>
    <t>7SAYGDEE9N</t>
  </si>
  <si>
    <t>1FADP3R4XE</t>
  </si>
  <si>
    <t>7FCTGBAA0R</t>
  </si>
  <si>
    <t>3GNKDBRJ6R</t>
  </si>
  <si>
    <t>KMHC85LJ3M</t>
  </si>
  <si>
    <t>5YJYGAEE1M</t>
  </si>
  <si>
    <t>1FTZR0816Y</t>
  </si>
  <si>
    <t>RANGER</t>
  </si>
  <si>
    <t>WB523CF01R</t>
  </si>
  <si>
    <t>WMW13DJ01P</t>
  </si>
  <si>
    <t>JM3KKBHA2S</t>
  </si>
  <si>
    <t>5YJ3E1EB9P</t>
  </si>
  <si>
    <t>7SAXCDE5XN</t>
  </si>
  <si>
    <t>5UXTS1C04M</t>
  </si>
  <si>
    <t>YV4ED3GM6P</t>
  </si>
  <si>
    <t>7PDSGBBAXR</t>
  </si>
  <si>
    <t>WVWPR7AU0K</t>
  </si>
  <si>
    <t>1G1RE6E4XE</t>
  </si>
  <si>
    <t>JTMAB3FVXR</t>
  </si>
  <si>
    <t>1GC10UED9R</t>
  </si>
  <si>
    <t>YV4ED3GB6N</t>
  </si>
  <si>
    <t>YV4H60DL9R</t>
  </si>
  <si>
    <t>KM8KRDAF8P</t>
  </si>
  <si>
    <t>YV4BR0CL0N</t>
  </si>
  <si>
    <t>5YJ3E1EA4N</t>
  </si>
  <si>
    <t>YV4ED3UB2N</t>
  </si>
  <si>
    <t>JTMAB3FV2N</t>
  </si>
  <si>
    <t>1FT6W5L72R</t>
  </si>
  <si>
    <t>1N4AZ1CP8L</t>
  </si>
  <si>
    <t>5YJSA1E67P</t>
  </si>
  <si>
    <t>5UXTA6C07P</t>
  </si>
  <si>
    <t>WAUEJBFW5N</t>
  </si>
  <si>
    <t>1G1FX6S02J</t>
  </si>
  <si>
    <t>7SAYGDEE1R</t>
  </si>
  <si>
    <t>WB523CF06R</t>
  </si>
  <si>
    <t>7SAXCDE55R</t>
  </si>
  <si>
    <t>7SAXCBE55N</t>
  </si>
  <si>
    <t>7SAYGDEF6R</t>
  </si>
  <si>
    <t>W1KCG4EBXN</t>
  </si>
  <si>
    <t>5YJSA1E60R</t>
  </si>
  <si>
    <t>JTMCB3FV3R</t>
  </si>
  <si>
    <t>5YJSA1E17H</t>
  </si>
  <si>
    <t>1G1FW6S0XL</t>
  </si>
  <si>
    <t>YV4H60PJ8S</t>
  </si>
  <si>
    <t>KNDAEFS58R</t>
  </si>
  <si>
    <t>1N4BZ1BV1N</t>
  </si>
  <si>
    <t>1G1FZ6S02L</t>
  </si>
  <si>
    <t>WMZ23BS05P</t>
  </si>
  <si>
    <t>WA15AAGE9R</t>
  </si>
  <si>
    <t>KNDJP3AE8G</t>
  </si>
  <si>
    <t>5YJSA1E59R</t>
  </si>
  <si>
    <t>7PDSGABA4P</t>
  </si>
  <si>
    <t>WB523CF01N</t>
  </si>
  <si>
    <t>7SAYGAEE5S</t>
  </si>
  <si>
    <t>1G1RA6E46D</t>
  </si>
  <si>
    <t>LYVBR0DL1J</t>
  </si>
  <si>
    <t>1C4RJXU67R</t>
  </si>
  <si>
    <t>7SAYGDED2S</t>
  </si>
  <si>
    <t>5UXTA6C03P</t>
  </si>
  <si>
    <t>KNDJX3AE0J</t>
  </si>
  <si>
    <t>1G1FZ6S0XK</t>
  </si>
  <si>
    <t>5YJ3E1EA0P</t>
  </si>
  <si>
    <t>1N4AZ1CV3N</t>
  </si>
  <si>
    <t>1V2GNPE82P</t>
  </si>
  <si>
    <t>KNDCC3LD6N</t>
  </si>
  <si>
    <t>YV4BR0PK0J</t>
  </si>
  <si>
    <t>WVGUNPE27N</t>
  </si>
  <si>
    <t>5YJ3E1EB5M</t>
  </si>
  <si>
    <t>7SAYGDEE4S</t>
  </si>
  <si>
    <t>YV4BC0PK8G</t>
  </si>
  <si>
    <t>LPSED3KA8N</t>
  </si>
  <si>
    <t>JTMFB3FV5N</t>
  </si>
  <si>
    <t>KMHM24AC5S</t>
  </si>
  <si>
    <t>YV4EK3ZK0S</t>
  </si>
  <si>
    <t>EX30</t>
  </si>
  <si>
    <t>5YJSA1E54R</t>
  </si>
  <si>
    <t>1G1RA6E47C</t>
  </si>
  <si>
    <t>1V2DNPE84P</t>
  </si>
  <si>
    <t>W1KCG2DB1N</t>
  </si>
  <si>
    <t>1G1FW6S04N</t>
  </si>
  <si>
    <t>2C4RC1N76L</t>
  </si>
  <si>
    <t>1G1FW6S02N</t>
  </si>
  <si>
    <t>KMHM54AC5S</t>
  </si>
  <si>
    <t>7SAYGDEF4P</t>
  </si>
  <si>
    <t>1FT6W1EV4N</t>
  </si>
  <si>
    <t>5UXTA6C07N</t>
  </si>
  <si>
    <t>Woodland</t>
  </si>
  <si>
    <t>POINT (-122.74017 45.9094)</t>
  </si>
  <si>
    <t>WBY1Z4C54G</t>
  </si>
  <si>
    <t>KNDPZDDH4S</t>
  </si>
  <si>
    <t>5YJYGDEF1L</t>
  </si>
  <si>
    <t>5UXTA6C04N</t>
  </si>
  <si>
    <t>YV4H60CW2P</t>
  </si>
  <si>
    <t>3FMTK4SX6P</t>
  </si>
  <si>
    <t>JTJAAAAB2R</t>
  </si>
  <si>
    <t>WA1BCBFZ3P</t>
  </si>
  <si>
    <t>7PDSGABA4R</t>
  </si>
  <si>
    <t>1G1RC6S55H</t>
  </si>
  <si>
    <t>5YJSA1E29K</t>
  </si>
  <si>
    <t>KNDCS3LF9P</t>
  </si>
  <si>
    <t>JTDKARFP1J</t>
  </si>
  <si>
    <t>Forks</t>
  </si>
  <si>
    <t>POINT (-124.38543 47.95014)</t>
  </si>
  <si>
    <t>BONNEVILLE POWER ADMINISTRATION||PUD NO 1 OF CLALLAM COUNTY</t>
  </si>
  <si>
    <t>5UXTA6C06P</t>
  </si>
  <si>
    <t>YV4BR0DL5N</t>
  </si>
  <si>
    <t>JTDKARFPXH</t>
  </si>
  <si>
    <t>5YJ3E1ECXM</t>
  </si>
  <si>
    <t>YV4H60PE7S</t>
  </si>
  <si>
    <t>JTJAAAAB4P</t>
  </si>
  <si>
    <t>7SAXCBE62N</t>
  </si>
  <si>
    <t>5YJ3E1EB3S</t>
  </si>
  <si>
    <t>7SAXCBE65N</t>
  </si>
  <si>
    <t>KM8KRDDF8R</t>
  </si>
  <si>
    <t>YV4ED3UW2P</t>
  </si>
  <si>
    <t>1G1FW6S00P</t>
  </si>
  <si>
    <t>7SAXCAE55P</t>
  </si>
  <si>
    <t>JN1BF0BA1R</t>
  </si>
  <si>
    <t>1G1FW6S02P</t>
  </si>
  <si>
    <t>KNDC4DLC3N</t>
  </si>
  <si>
    <t>WB523CF00N</t>
  </si>
  <si>
    <t>7SAYGDED5S</t>
  </si>
  <si>
    <t>WA1E2AFY3N</t>
  </si>
  <si>
    <t>Q5</t>
  </si>
  <si>
    <t>5YJSA1E65N</t>
  </si>
  <si>
    <t>5YJ3E1EC5N</t>
  </si>
  <si>
    <t>7G2CEHED8R</t>
  </si>
  <si>
    <t>1N4BZ1BV6N</t>
  </si>
  <si>
    <t>1GYKPRRLXR</t>
  </si>
  <si>
    <t>7JRBR0FLXL</t>
  </si>
  <si>
    <t>JTMABABA6R</t>
  </si>
  <si>
    <t>1N4AZ0CP9F</t>
  </si>
  <si>
    <t>JTJAAAAB7R</t>
  </si>
  <si>
    <t>1C4JJXP64P</t>
  </si>
  <si>
    <t>KNDCC3LG9N</t>
  </si>
  <si>
    <t>LPSED3KA3N</t>
  </si>
  <si>
    <t>5YJ3E1EA2S</t>
  </si>
  <si>
    <t>1C4RJYB6XR</t>
  </si>
  <si>
    <t>JTMEB3FV0R</t>
  </si>
  <si>
    <t>1N4AZ1BV4M</t>
  </si>
  <si>
    <t>KNDPYDDHXR</t>
  </si>
  <si>
    <t>5YJXCDE25L</t>
  </si>
  <si>
    <t>JN1BF0BA5R</t>
  </si>
  <si>
    <t>1GYKPWRL4S</t>
  </si>
  <si>
    <t>WVGUNPE20M</t>
  </si>
  <si>
    <t>WBY1Z4C55F</t>
  </si>
  <si>
    <t>KMHM34AC8P</t>
  </si>
  <si>
    <t>5YJSA1E23J</t>
  </si>
  <si>
    <t>7SAXCAE59P</t>
  </si>
  <si>
    <t>1N4BZ0CP7G</t>
  </si>
  <si>
    <t>5YJ3E1ET4R</t>
  </si>
  <si>
    <t>5YJYGDEF5M</t>
  </si>
  <si>
    <t>5UXTA6C0XN</t>
  </si>
  <si>
    <t>1N4AZ1CP9K</t>
  </si>
  <si>
    <t>KNDADFS54R</t>
  </si>
  <si>
    <t>WBY8P4C56K</t>
  </si>
  <si>
    <t>7FCTGBAA3R</t>
  </si>
  <si>
    <t>JTDKARFP1L</t>
  </si>
  <si>
    <t>7PDSGABL5N</t>
  </si>
  <si>
    <t>JTDKN3DPXE</t>
  </si>
  <si>
    <t>7SAXCDE50R</t>
  </si>
  <si>
    <t>5YJ3E1EC6P</t>
  </si>
  <si>
    <t>1N4AZ1CPXJ</t>
  </si>
  <si>
    <t>YV4ER3XMXR</t>
  </si>
  <si>
    <t>7SAYGDEFXN</t>
  </si>
  <si>
    <t>7SAXCDE54N</t>
  </si>
  <si>
    <t>1G1FW6S02J</t>
  </si>
  <si>
    <t>ZASPATDW9R</t>
  </si>
  <si>
    <t>WBY43FK03R</t>
  </si>
  <si>
    <t>7SAYGAEE1S</t>
  </si>
  <si>
    <t>WDDVP9AB7G</t>
  </si>
  <si>
    <t>5UX43EU04S</t>
  </si>
  <si>
    <t>3GPKHVRJ5R</t>
  </si>
  <si>
    <t>WA1VABGE7K</t>
  </si>
  <si>
    <t>JTMFB3FV1S</t>
  </si>
  <si>
    <t>WP0AE2A7XJ</t>
  </si>
  <si>
    <t>WMW13DJ05R</t>
  </si>
  <si>
    <t>5YJ3E1ET7R</t>
  </si>
  <si>
    <t>JTMAB3FV5M</t>
  </si>
  <si>
    <t>5YJ3E1EA8S</t>
  </si>
  <si>
    <t>KM8KM4DE2R</t>
  </si>
  <si>
    <t>KM8KNDAF1P</t>
  </si>
  <si>
    <t>2C4RC1L76N</t>
  </si>
  <si>
    <t>5YJ3E1EB8S</t>
  </si>
  <si>
    <t>7PDSGBBA8R</t>
  </si>
  <si>
    <t>YV4ED3UM2P</t>
  </si>
  <si>
    <t>1G1RG6E4XD</t>
  </si>
  <si>
    <t>5YJXCBE23H</t>
  </si>
  <si>
    <t>KNDCR3LF0R</t>
  </si>
  <si>
    <t>YV4ED3UW1P</t>
  </si>
  <si>
    <t>3FMTK3SU0P</t>
  </si>
  <si>
    <t>5YJYGAEE3M</t>
  </si>
  <si>
    <t>1FT6W1EV6P</t>
  </si>
  <si>
    <t>4JGGM1CBXP</t>
  </si>
  <si>
    <t>1V2DNPE8XP</t>
  </si>
  <si>
    <t>JTDACACU2R</t>
  </si>
  <si>
    <t>KNDAEFS53R</t>
  </si>
  <si>
    <t>KM8KMDAF4P</t>
  </si>
  <si>
    <t>JTMABACA5P</t>
  </si>
  <si>
    <t>5YJSA1E29H</t>
  </si>
  <si>
    <t>WBY73AW08N</t>
  </si>
  <si>
    <t>1V2WNPE84P</t>
  </si>
  <si>
    <t>WB523CF01S</t>
  </si>
  <si>
    <t>KNDCR3L19P</t>
  </si>
  <si>
    <t>JN1DF0CD6R</t>
  </si>
  <si>
    <t>WBY1Z8C54H</t>
  </si>
  <si>
    <t>WAUEJBFW3N</t>
  </si>
  <si>
    <t>3GNKDCRJ3R</t>
  </si>
  <si>
    <t>JTMABABA2R</t>
  </si>
  <si>
    <t>5YJ3E1EB0P</t>
  </si>
  <si>
    <t>KM8KMDAF2P</t>
  </si>
  <si>
    <t>3FMTK3SU8N</t>
  </si>
  <si>
    <t>3FMTK1RMXM</t>
  </si>
  <si>
    <t>1G1RC6S59H</t>
  </si>
  <si>
    <t>JTMABABAXR</t>
  </si>
  <si>
    <t>5YJ3E1EA9S</t>
  </si>
  <si>
    <t>KM8K23AGXK</t>
  </si>
  <si>
    <t>1FTVW1EV4P</t>
  </si>
  <si>
    <t>JTDKN3DP6E</t>
  </si>
  <si>
    <t>5YJ3E1EA5K</t>
  </si>
  <si>
    <t>5UXTA6C03N</t>
  </si>
  <si>
    <t>1G1FZ6S0XL</t>
  </si>
  <si>
    <t>JTJAAAAB9R</t>
  </si>
  <si>
    <t>3GNKDCRJ7R</t>
  </si>
  <si>
    <t>1G1FZ6S08L</t>
  </si>
  <si>
    <t>KNDC3DLC3P</t>
  </si>
  <si>
    <t>5YJSA1H15F</t>
  </si>
  <si>
    <t>5YJ3E1EAXJ</t>
  </si>
  <si>
    <t>2C4RC1N71J</t>
  </si>
  <si>
    <t>ZASPATCW7R</t>
  </si>
  <si>
    <t>JM3KJEHA8S</t>
  </si>
  <si>
    <t>CX-70</t>
  </si>
  <si>
    <t>W1NKM5GB1S</t>
  </si>
  <si>
    <t>5YJ3E1EAXH</t>
  </si>
  <si>
    <t>2T3YL4DV1D</t>
  </si>
  <si>
    <t>1V2CMPE85P</t>
  </si>
  <si>
    <t>5YJSA1E21L</t>
  </si>
  <si>
    <t>1G1FZ6S08P</t>
  </si>
  <si>
    <t>1N4BZ1DV9M</t>
  </si>
  <si>
    <t>1C4RJYC64P</t>
  </si>
  <si>
    <t>1FADP5EU6H</t>
  </si>
  <si>
    <t>WVWPP7AU0G</t>
  </si>
  <si>
    <t>KNDPYDAH1P</t>
  </si>
  <si>
    <t>5YJXCAE21J</t>
  </si>
  <si>
    <t>5YJ3E1EC5P</t>
  </si>
  <si>
    <t>5YJ3E1EA2M</t>
  </si>
  <si>
    <t>KNDC34LB0R</t>
  </si>
  <si>
    <t>1G6RM1E45G</t>
  </si>
  <si>
    <t>ELR</t>
  </si>
  <si>
    <t>JTMAB3FV4P</t>
  </si>
  <si>
    <t>1FT6W1EVXP</t>
  </si>
  <si>
    <t>5LMTJ5DZ1R</t>
  </si>
  <si>
    <t>5YJXCAE42K</t>
  </si>
  <si>
    <t>1G1FW6S09L</t>
  </si>
  <si>
    <t>7FCTGAAA2P</t>
  </si>
  <si>
    <t>YV4H60CF2R</t>
  </si>
  <si>
    <t>5YJSA1E51M</t>
  </si>
  <si>
    <t>1G1FX6S07P</t>
  </si>
  <si>
    <t>1FTBW1YK1P</t>
  </si>
  <si>
    <t>5YJYGDED9M</t>
  </si>
  <si>
    <t>WVWKP7AU2G</t>
  </si>
  <si>
    <t>JN1DF0BB4R</t>
  </si>
  <si>
    <t>WAUBHBFW8R</t>
  </si>
  <si>
    <t>WVGUNPE24M</t>
  </si>
  <si>
    <t>JTJCJMGA9R</t>
  </si>
  <si>
    <t>JN1AF0BA3R</t>
  </si>
  <si>
    <t>WVWKR7AU6K</t>
  </si>
  <si>
    <t>5UXTS1C08M</t>
  </si>
  <si>
    <t>VCF1ZBU25P</t>
  </si>
  <si>
    <t>7PDSGBBA7R</t>
  </si>
  <si>
    <t>3FMTK1S54P</t>
  </si>
  <si>
    <t>JTDKN3DP3C</t>
  </si>
  <si>
    <t>1N4AZ0CP1F</t>
  </si>
  <si>
    <t>5YJSA1E43G</t>
  </si>
  <si>
    <t>3MW39FF00P</t>
  </si>
  <si>
    <t>50EA1TEA2P</t>
  </si>
  <si>
    <t>WMW13DJ0XN</t>
  </si>
  <si>
    <t>1G1FY6S04K</t>
  </si>
  <si>
    <t>2C4RC1S71P</t>
  </si>
  <si>
    <t>5YJXCAE2XL</t>
  </si>
  <si>
    <t>1N4BZ1DV8N</t>
  </si>
  <si>
    <t>3FMTK1RM7N</t>
  </si>
  <si>
    <t>1C4JJXP61M</t>
  </si>
  <si>
    <t>1C4RJXP68R</t>
  </si>
  <si>
    <t>WP0AA2Y17M</t>
  </si>
  <si>
    <t>5UXTS1C0XM</t>
  </si>
  <si>
    <t>1G1FY6S05N</t>
  </si>
  <si>
    <t>KM8K23AG8P</t>
  </si>
  <si>
    <t>7PDSGBBA5P</t>
  </si>
  <si>
    <t>7JRBR0FL5K</t>
  </si>
  <si>
    <t>YV4H60CE2R</t>
  </si>
  <si>
    <t>1FADP5CU3D</t>
  </si>
  <si>
    <t>5YJ3E1EB6P</t>
  </si>
  <si>
    <t>JHMZC5F11L</t>
  </si>
  <si>
    <t>7FCTGAAA6P</t>
  </si>
  <si>
    <t>1G1FX6S01J</t>
  </si>
  <si>
    <t>JTDKN3DP1D</t>
  </si>
  <si>
    <t>7SAYGDEE5S</t>
  </si>
  <si>
    <t>JTMFB3FV0R</t>
  </si>
  <si>
    <t>JTJHKCFZ7S</t>
  </si>
  <si>
    <t>5YJXCBE20K</t>
  </si>
  <si>
    <t>KNDC3DLCXP</t>
  </si>
  <si>
    <t>1G1RB6S56J</t>
  </si>
  <si>
    <t>3FMTK3SU9N</t>
  </si>
  <si>
    <t>KNDCR3L14R</t>
  </si>
  <si>
    <t>KNDPYDAH8P</t>
  </si>
  <si>
    <t>WBY33AW06P</t>
  </si>
  <si>
    <t>7FCTGBAA2P</t>
  </si>
  <si>
    <t>1G1RB6E41D</t>
  </si>
  <si>
    <t>WP1AE2AY6M</t>
  </si>
  <si>
    <t>1FTVW3LK4R</t>
  </si>
  <si>
    <t>KNAGV4LDXH</t>
  </si>
  <si>
    <t>OPTIMA</t>
  </si>
  <si>
    <t>JTDACACU5P</t>
  </si>
  <si>
    <t>WA1E2AFY7L</t>
  </si>
  <si>
    <t>W1KCG2DB5N</t>
  </si>
  <si>
    <t>2C4RC1L76M</t>
  </si>
  <si>
    <t>7PDSGBBA5S</t>
  </si>
  <si>
    <t>WMW13DJ04P</t>
  </si>
  <si>
    <t>WVWPR7AU7K</t>
  </si>
  <si>
    <t>5YJ3E1EAXS</t>
  </si>
  <si>
    <t>WB533CF03P</t>
  </si>
  <si>
    <t>7SAYGDED0P</t>
  </si>
  <si>
    <t>1N4AZ0CP9E</t>
  </si>
  <si>
    <t>Sequim</t>
  </si>
  <si>
    <t>POINT (-123.10367 48.07965)</t>
  </si>
  <si>
    <t>5YJ3E1EB7L</t>
  </si>
  <si>
    <t>WBY33FK0XR</t>
  </si>
  <si>
    <t>5YJ3E1ET6R</t>
  </si>
  <si>
    <t>YV4H60CF4R</t>
  </si>
  <si>
    <t>1N4BZ1CP9K</t>
  </si>
  <si>
    <t>JTDACACU8R</t>
  </si>
  <si>
    <t>5YJXCDE27J</t>
  </si>
  <si>
    <t>1GYKPNRL1S</t>
  </si>
  <si>
    <t>1N4AZ1BV5N</t>
  </si>
  <si>
    <t>3FMTK4SEXP</t>
  </si>
  <si>
    <t>1G1RB6S56H</t>
  </si>
  <si>
    <t>JTJKKCFZ2R</t>
  </si>
  <si>
    <t>1G1FY6S06P</t>
  </si>
  <si>
    <t>YV4BR0CK3M</t>
  </si>
  <si>
    <t>KMUKEDSB1S</t>
  </si>
  <si>
    <t>JTMABABA4P</t>
  </si>
  <si>
    <t>JTMAB3FV9R</t>
  </si>
  <si>
    <t>KNDC3DLC8R</t>
  </si>
  <si>
    <t>KNDAFFS58R</t>
  </si>
  <si>
    <t>KNDC3DLC0R</t>
  </si>
  <si>
    <t>5YJ3E1EB0R</t>
  </si>
  <si>
    <t>WVGKMPE24N</t>
  </si>
  <si>
    <t>7PDSGABA8P</t>
  </si>
  <si>
    <t>WAUTPBFF0H</t>
  </si>
  <si>
    <t>WA1BCBFZ4P</t>
  </si>
  <si>
    <t>ZACPDFDW2R</t>
  </si>
  <si>
    <t>WP0BA2Y18M</t>
  </si>
  <si>
    <t>5YJSA1E22K</t>
  </si>
  <si>
    <t>5YJ3E1EA7M</t>
  </si>
  <si>
    <t>7SAYGAEE0S</t>
  </si>
  <si>
    <t>5UXTA6C00P</t>
  </si>
  <si>
    <t>YSMED3KA3P</t>
  </si>
  <si>
    <t>JA3215H18C</t>
  </si>
  <si>
    <t>KL8CL6S03G</t>
  </si>
  <si>
    <t>1C4JJXR62N</t>
  </si>
  <si>
    <t>KNDC3DLC5R</t>
  </si>
  <si>
    <t>5UX43EU04R</t>
  </si>
  <si>
    <t>3GN7DLRR4R</t>
  </si>
  <si>
    <t>WVGRMPE27M</t>
  </si>
  <si>
    <t>1N4AZ1BV7N</t>
  </si>
  <si>
    <t>WBY73AW09P</t>
  </si>
  <si>
    <t>7FCTGBAA0P</t>
  </si>
  <si>
    <t>2C4RC1N72L</t>
  </si>
  <si>
    <t>1C4JJXR6XP</t>
  </si>
  <si>
    <t>WB523CF0XS</t>
  </si>
  <si>
    <t>WB523CF09S</t>
  </si>
  <si>
    <t>7SAYGAEE8N</t>
  </si>
  <si>
    <t>1V25MPE81P</t>
  </si>
  <si>
    <t>YV4BR0DL5M</t>
  </si>
  <si>
    <t>1GKB0NDE3R</t>
  </si>
  <si>
    <t>KM8KRDDF6R</t>
  </si>
  <si>
    <t>5YJXCAE23J</t>
  </si>
  <si>
    <t>1FADP5CU1F</t>
  </si>
  <si>
    <t>WBY43AW05R</t>
  </si>
  <si>
    <t>5YJSA1E24G</t>
  </si>
  <si>
    <t>1G1FX6S09H</t>
  </si>
  <si>
    <t>1C4JJXP65P</t>
  </si>
  <si>
    <t>1V2WNPE88P</t>
  </si>
  <si>
    <t>3FMTK3R72R</t>
  </si>
  <si>
    <t>WP0AB2Y15N</t>
  </si>
  <si>
    <t>4JGDA6DB5H</t>
  </si>
  <si>
    <t>5YJSA1E64N</t>
  </si>
  <si>
    <t>WMW13DJ06R</t>
  </si>
  <si>
    <t>KNDJX3AE0G</t>
  </si>
  <si>
    <t>5YJYGDEF5L</t>
  </si>
  <si>
    <t>KM8HC3A6XR</t>
  </si>
  <si>
    <t>1C4RJXN64R</t>
  </si>
  <si>
    <t>1V2WSPE8XR</t>
  </si>
  <si>
    <t>KNDCC3LG4K</t>
  </si>
  <si>
    <t>1G1FZ6S07N</t>
  </si>
  <si>
    <t>KM8JFDD2XR</t>
  </si>
  <si>
    <t>KNDAFFS54R</t>
  </si>
  <si>
    <t>KNDCC3LG4M</t>
  </si>
  <si>
    <t>JTMAB3FV8R</t>
  </si>
  <si>
    <t>1N4CZ1CV5S</t>
  </si>
  <si>
    <t>7SAYGAEE4S</t>
  </si>
  <si>
    <t>5YJSA1E59N</t>
  </si>
  <si>
    <t>KNDCD3LD3N</t>
  </si>
  <si>
    <t>1FMCU0KZ7N</t>
  </si>
  <si>
    <t>W1N9M0KB3P</t>
  </si>
  <si>
    <t>WA1H2BFZ5N</t>
  </si>
  <si>
    <t>WA1F2AFY8N</t>
  </si>
  <si>
    <t>YV4ED3UR3M</t>
  </si>
  <si>
    <t>JTMCB3FV6R</t>
  </si>
  <si>
    <t>JTMABABA6P</t>
  </si>
  <si>
    <t>WDC0G5EB4K</t>
  </si>
  <si>
    <t>YV4H60CEXR</t>
  </si>
  <si>
    <t>JTMFB3FV8R</t>
  </si>
  <si>
    <t>WVGKMPE29N</t>
  </si>
  <si>
    <t>5YJSA1CNXD</t>
  </si>
  <si>
    <t>1N4AZ1CP2K</t>
  </si>
  <si>
    <t>JN1DF0BB1R</t>
  </si>
  <si>
    <t>1G1FZ6S01P</t>
  </si>
  <si>
    <t>2C4RC1L71N</t>
  </si>
  <si>
    <t>JN1DF0BB2R</t>
  </si>
  <si>
    <t>WA1H2BFZ7N</t>
  </si>
  <si>
    <t>7SAYGDEF6N</t>
  </si>
  <si>
    <t>KNDCR3L14S</t>
  </si>
  <si>
    <t>KNDPYDDH8R</t>
  </si>
  <si>
    <t>JM3KKEHA1R</t>
  </si>
  <si>
    <t>5YJ3E1EC4N</t>
  </si>
  <si>
    <t>JTDKN3DP6D</t>
  </si>
  <si>
    <t>JA4T5UA94P</t>
  </si>
  <si>
    <t>JN1AZ0CP7B</t>
  </si>
  <si>
    <t>1GYKPTRK9R</t>
  </si>
  <si>
    <t>WMEFJ9BA7H</t>
  </si>
  <si>
    <t>1N4BZ1BVXN</t>
  </si>
  <si>
    <t>KNDCM3LD2K</t>
  </si>
  <si>
    <t>SADHD2S10L</t>
  </si>
  <si>
    <t>JHMZC5F18L</t>
  </si>
  <si>
    <t>WB523CF04R</t>
  </si>
  <si>
    <t>1FTVW1EL2P</t>
  </si>
  <si>
    <t>KMHM54AC7P</t>
  </si>
  <si>
    <t>KNDC3DLC3R</t>
  </si>
  <si>
    <t>3FMTK3SU2P</t>
  </si>
  <si>
    <t>5YJSA1E23L</t>
  </si>
  <si>
    <t>VCF1EBU21P</t>
  </si>
  <si>
    <t>1N4BZ1BV5N</t>
  </si>
  <si>
    <t>1N4CZ1CV1R</t>
  </si>
  <si>
    <t>3FMTK4SX3P</t>
  </si>
  <si>
    <t>JTDKARFP6H</t>
  </si>
  <si>
    <t>1FADP5CU9F</t>
  </si>
  <si>
    <t>WVGDMPE25M</t>
  </si>
  <si>
    <t>1N4AZ1CP0K</t>
  </si>
  <si>
    <t>5UXTS1C00L</t>
  </si>
  <si>
    <t>7FCTGAAL7N</t>
  </si>
  <si>
    <t>5YJSA1AG8D</t>
  </si>
  <si>
    <t>5YJYGDEF2M</t>
  </si>
  <si>
    <t>7SAYGAEE0R</t>
  </si>
  <si>
    <t>7G2CEHED0R</t>
  </si>
  <si>
    <t>5YJ3E1EA7L</t>
  </si>
  <si>
    <t>YSMFD3KA9R</t>
  </si>
  <si>
    <t>5YJXCBE43G</t>
  </si>
  <si>
    <t>YSMED3KA1P</t>
  </si>
  <si>
    <t>WA1DCBGE0R</t>
  </si>
  <si>
    <t>SQ8</t>
  </si>
  <si>
    <t>1G1FW6S0XN</t>
  </si>
  <si>
    <t>JTJAAAAB6P</t>
  </si>
  <si>
    <t>3FMTK2SU3P</t>
  </si>
  <si>
    <t>YV4H60DZ2N</t>
  </si>
  <si>
    <t>1G1RD6E4XE</t>
  </si>
  <si>
    <t>JTMEB3FV8N</t>
  </si>
  <si>
    <t>1FTVW1BK8R</t>
  </si>
  <si>
    <t>3FMTK3SU3M</t>
  </si>
  <si>
    <t>3GPKHZRJ1R</t>
  </si>
  <si>
    <t>1N4AZ1BV3R</t>
  </si>
  <si>
    <t>WBY1Z8C33H</t>
  </si>
  <si>
    <t>JTMFB3FV3M</t>
  </si>
  <si>
    <t>7PDSGBBA9P</t>
  </si>
  <si>
    <t>2C4RC1N77L</t>
  </si>
  <si>
    <t>KNDCM3LD7K</t>
  </si>
  <si>
    <t>WA1VAAGE9K</t>
  </si>
  <si>
    <t>7PDSGABL0N</t>
  </si>
  <si>
    <t>JA4T5VA90P</t>
  </si>
  <si>
    <t>5YJSA1CN5C</t>
  </si>
  <si>
    <t>1C4JJXN69P</t>
  </si>
  <si>
    <t>KNDPYDDH9S</t>
  </si>
  <si>
    <t>YV4H60RM9S</t>
  </si>
  <si>
    <t>JTMFB3FV4M</t>
  </si>
  <si>
    <t>5YJ3E1EC0L</t>
  </si>
  <si>
    <t>7SAYGDEF1R</t>
  </si>
  <si>
    <t>1FMCU0LZ0N</t>
  </si>
  <si>
    <t>JTMABABA9P</t>
  </si>
  <si>
    <t>KNDPYDDH4S</t>
  </si>
  <si>
    <t>1G1RB6E48C</t>
  </si>
  <si>
    <t>WBY43AW08P</t>
  </si>
  <si>
    <t>YV4BR0CL6M</t>
  </si>
  <si>
    <t>YV4BR0CZ5N</t>
  </si>
  <si>
    <t>KMHC65LD5K</t>
  </si>
  <si>
    <t>1G1RD6E46E</t>
  </si>
  <si>
    <t>WBAJA9C51K</t>
  </si>
  <si>
    <t>5YJXCBE47K</t>
  </si>
  <si>
    <t>KM8S7DA26N</t>
  </si>
  <si>
    <t>1N4BZ0CP3G</t>
  </si>
  <si>
    <t>5YJXCDE26M</t>
  </si>
  <si>
    <t>7SAXCAE5XR</t>
  </si>
  <si>
    <t>WVGRMPE26M</t>
  </si>
  <si>
    <t>WP0CK2A78N</t>
  </si>
  <si>
    <t>1N4CZ1CV2P</t>
  </si>
  <si>
    <t>5YJXCBE22G</t>
  </si>
  <si>
    <t>5UXTS1C01L</t>
  </si>
  <si>
    <t>5YJSA1E50R</t>
  </si>
  <si>
    <t>1GYKPWRL0S</t>
  </si>
  <si>
    <t>1G1FY6S09N</t>
  </si>
  <si>
    <t>WB523CF08R</t>
  </si>
  <si>
    <t>JA4J24A57J</t>
  </si>
  <si>
    <t>5YJXCBE23G</t>
  </si>
  <si>
    <t>1G1FZ6S08N</t>
  </si>
  <si>
    <t>JTDKN3DP3D</t>
  </si>
  <si>
    <t>5YJYGDED1M</t>
  </si>
  <si>
    <t>WP1AA2XAXR</t>
  </si>
  <si>
    <t>5YJXCAE23H</t>
  </si>
  <si>
    <t>YV4BR0DK6M</t>
  </si>
  <si>
    <t>4W5XHPRL1R</t>
  </si>
  <si>
    <t>5UXKT0C59H</t>
  </si>
  <si>
    <t>JA4T5VA9XR</t>
  </si>
  <si>
    <t>KNDCR3LF7R</t>
  </si>
  <si>
    <t>3FA6P0SU2H</t>
  </si>
  <si>
    <t>KNDC4DLC8P</t>
  </si>
  <si>
    <t>WBY33AW0XR</t>
  </si>
  <si>
    <t>1G1FZ6S06L</t>
  </si>
  <si>
    <t>JN1CF0BB3R</t>
  </si>
  <si>
    <t>7PDSGABA1P</t>
  </si>
  <si>
    <t>7SAXCBE5XN</t>
  </si>
  <si>
    <t>WA1AAAGE9M</t>
  </si>
  <si>
    <t>1C4RJYB68P</t>
  </si>
  <si>
    <t>50EA1PFA9P</t>
  </si>
  <si>
    <t>5YJXCBE25H</t>
  </si>
  <si>
    <t>WBY33AW07R</t>
  </si>
  <si>
    <t>5YJSA1E25G</t>
  </si>
  <si>
    <t>3FMTK2SU4P</t>
  </si>
  <si>
    <t>2C4RC1L72J</t>
  </si>
  <si>
    <t>WBY1Z4C58F</t>
  </si>
  <si>
    <t>YV4ED3UR9N</t>
  </si>
  <si>
    <t>1N4AZ1CP0L</t>
  </si>
  <si>
    <t>1GYKPNRLXS</t>
  </si>
  <si>
    <t>7PDSGABA7P</t>
  </si>
  <si>
    <t>KMHC05LH4K</t>
  </si>
  <si>
    <t>1N4BZ1BP8L</t>
  </si>
  <si>
    <t>3FA6P0PU4H</t>
  </si>
  <si>
    <t>7SAXCBE65P</t>
  </si>
  <si>
    <t>1V2WNPE80P</t>
  </si>
  <si>
    <t>YV4ED3GL1P</t>
  </si>
  <si>
    <t>5YJSA1S22F</t>
  </si>
  <si>
    <t>WBY2Z6C59K</t>
  </si>
  <si>
    <t>I8</t>
  </si>
  <si>
    <t>3FMTK4SE2N</t>
  </si>
  <si>
    <t>7SAYGDEF7R</t>
  </si>
  <si>
    <t>5YJSA1E43F</t>
  </si>
  <si>
    <t>3FMTK3SS0N</t>
  </si>
  <si>
    <t>1V2VMPE87P</t>
  </si>
  <si>
    <t>5YJXCDE25J</t>
  </si>
  <si>
    <t>JHMZC5F33J</t>
  </si>
  <si>
    <t>1V2GNPE81P</t>
  </si>
  <si>
    <t>YV4BR00K0L</t>
  </si>
  <si>
    <t>5YJSA1E40J</t>
  </si>
  <si>
    <t>YV4ED3UR8N</t>
  </si>
  <si>
    <t>JTJHKCFZ2R</t>
  </si>
  <si>
    <t>KNDJP3AE0G</t>
  </si>
  <si>
    <t>1FTVW3L79R</t>
  </si>
  <si>
    <t>KNDCR3L11P</t>
  </si>
  <si>
    <t>5YJ3E1EAXK</t>
  </si>
  <si>
    <t>7SAXCAE55R</t>
  </si>
  <si>
    <t>YV4ED3UMXP</t>
  </si>
  <si>
    <t>KM8KNDDF8R</t>
  </si>
  <si>
    <t>WA1F2AFY7L</t>
  </si>
  <si>
    <t>5YJYGDED3M</t>
  </si>
  <si>
    <t>1N4BZ1DP3L</t>
  </si>
  <si>
    <t>5YJ3E1EA2N</t>
  </si>
  <si>
    <t>1FTVW1BK6R</t>
  </si>
  <si>
    <t>5YJYGDED6M</t>
  </si>
  <si>
    <t>YV4ED3UL5P</t>
  </si>
  <si>
    <t>KNDC4DLCXP</t>
  </si>
  <si>
    <t>KM8KNDAF9P</t>
  </si>
  <si>
    <t>7SAYGDED8P</t>
  </si>
  <si>
    <t>KNDC3DLC4R</t>
  </si>
  <si>
    <t>JM3KKDHA8R</t>
  </si>
  <si>
    <t>W1N9M0CB3P</t>
  </si>
  <si>
    <t>YSMFD3KA8R</t>
  </si>
  <si>
    <t>1G1RD6E49C</t>
  </si>
  <si>
    <t>3GN7DLRR6S</t>
  </si>
  <si>
    <t>WBY8P8C55K</t>
  </si>
  <si>
    <t>JTDKN3DPXC</t>
  </si>
  <si>
    <t>1C4RJYB60P</t>
  </si>
  <si>
    <t>1N4AZ1CP0J</t>
  </si>
  <si>
    <t>5UX43EU01R</t>
  </si>
  <si>
    <t>1G1RD6S52H</t>
  </si>
  <si>
    <t>5YJYGDEF7M</t>
  </si>
  <si>
    <t>1G1RB6E40D</t>
  </si>
  <si>
    <t>1G1RD6S57J</t>
  </si>
  <si>
    <t>KNDJX3AE6G</t>
  </si>
  <si>
    <t>KNDC4DLC6R</t>
  </si>
  <si>
    <t>5UXKT0C55G</t>
  </si>
  <si>
    <t>1G1RA6E47F</t>
  </si>
  <si>
    <t>1GT10DDB4S</t>
  </si>
  <si>
    <t>JM3KKDHA7R</t>
  </si>
  <si>
    <t>7SAXCBE55P</t>
  </si>
  <si>
    <t>1G1RA6S50H</t>
  </si>
  <si>
    <t>WA12AAGE0P</t>
  </si>
  <si>
    <t>1G1FX6S08P</t>
  </si>
  <si>
    <t>5YJXCBE23J</t>
  </si>
  <si>
    <t>JN1AZ0CPXC</t>
  </si>
  <si>
    <t>YV4BR0CL4L</t>
  </si>
  <si>
    <t>KNDCE3LG7K</t>
  </si>
  <si>
    <t>WA1F2AFY0S</t>
  </si>
  <si>
    <t>WVGTMPE29M</t>
  </si>
  <si>
    <t>7SAYGDED6R</t>
  </si>
  <si>
    <t>1V25MPE89R</t>
  </si>
  <si>
    <t>W1N9M1DB8N</t>
  </si>
  <si>
    <t>JTJAAAAB3R</t>
  </si>
  <si>
    <t>JTMABACA7P</t>
  </si>
  <si>
    <t>1G1FZ6S07P</t>
  </si>
  <si>
    <t>WBAJB1C54K</t>
  </si>
  <si>
    <t>KM8KNDA86S</t>
  </si>
  <si>
    <t>IONIQ 5 N</t>
  </si>
  <si>
    <t>3FMTK4SE9N</t>
  </si>
  <si>
    <t>7FCTGCAP0S</t>
  </si>
  <si>
    <t>2C4RC1N73J</t>
  </si>
  <si>
    <t>JN1AZ0CP3B</t>
  </si>
  <si>
    <t>50EA1GBA8N</t>
  </si>
  <si>
    <t>5YJXCDE21J</t>
  </si>
  <si>
    <t>7PDSGBBA1P</t>
  </si>
  <si>
    <t>POINT (-122.40092 47.65908)</t>
  </si>
  <si>
    <t>WBY33AW03R</t>
  </si>
  <si>
    <t>7SAXCBE58P</t>
  </si>
  <si>
    <t>WA1E2AFY7M</t>
  </si>
  <si>
    <t>KNDCD3LD7N</t>
  </si>
  <si>
    <t>5YJSA1E15H</t>
  </si>
  <si>
    <t>KMHC75LH3H</t>
  </si>
  <si>
    <t>YV4H60JF4S</t>
  </si>
  <si>
    <t>50EA1TEA0P</t>
  </si>
  <si>
    <t>KNDPZDAHXP</t>
  </si>
  <si>
    <t>JTMFB3FV2M</t>
  </si>
  <si>
    <t>7SAYGDEF6P</t>
  </si>
  <si>
    <t>5YJRE11B88</t>
  </si>
  <si>
    <t>ROADSTER</t>
  </si>
  <si>
    <t>7G2CEHEE5R</t>
  </si>
  <si>
    <t>3FMTK3SUXR</t>
  </si>
  <si>
    <t>JTMEB3FV6M</t>
  </si>
  <si>
    <t>3GN7DMRP3R</t>
  </si>
  <si>
    <t>JA4T5VA96P</t>
  </si>
  <si>
    <t>WMWXP3C06M</t>
  </si>
  <si>
    <t>KNDCE3LG3L</t>
  </si>
  <si>
    <t>JTMABABA4R</t>
  </si>
  <si>
    <t>JTMABABA3P</t>
  </si>
  <si>
    <t>KNDPYDDH1R</t>
  </si>
  <si>
    <t>5YJSA1E55R</t>
  </si>
  <si>
    <t>5YJXCBE27J</t>
  </si>
  <si>
    <t>5XYAFFS52S</t>
  </si>
  <si>
    <t>1FTBW9CK3N</t>
  </si>
  <si>
    <t>1C4RJXN63R</t>
  </si>
  <si>
    <t>KM8K23AG5L</t>
  </si>
  <si>
    <t>WP0AA2Y16P</t>
  </si>
  <si>
    <t>1G1FY6S03L</t>
  </si>
  <si>
    <t>1G1RB6E43F</t>
  </si>
  <si>
    <t>JHMZC5F18J</t>
  </si>
  <si>
    <t>WP0AA2Y16S</t>
  </si>
  <si>
    <t>KNDPZDAH3P</t>
  </si>
  <si>
    <t>WDDVP9AB7E</t>
  </si>
  <si>
    <t>Grandview</t>
  </si>
  <si>
    <t>POINT (-119.90123 46.25606)</t>
  </si>
  <si>
    <t>WBY73AW04R</t>
  </si>
  <si>
    <t>KL8CL6S01E</t>
  </si>
  <si>
    <t>KM8JFDD23R</t>
  </si>
  <si>
    <t>5YJ3E1EA1N</t>
  </si>
  <si>
    <t>WP0AB2Y13L</t>
  </si>
  <si>
    <t>2C4RC1L75M</t>
  </si>
  <si>
    <t>7SAYGDEF0N</t>
  </si>
  <si>
    <t>WVWKR7AU4K</t>
  </si>
  <si>
    <t>5YJSA1E21J</t>
  </si>
  <si>
    <t>1V2GNPE80P</t>
  </si>
  <si>
    <t>1V2DNPE83P</t>
  </si>
  <si>
    <t>7SAYGDED9S</t>
  </si>
  <si>
    <t>WBY33AW03P</t>
  </si>
  <si>
    <t>1V25MPE80P</t>
  </si>
  <si>
    <t>KNDJX3AE1G</t>
  </si>
  <si>
    <t>5YJXCAE45J</t>
  </si>
  <si>
    <t>7FCTGAAA8P</t>
  </si>
  <si>
    <t>7SAXCAE57R</t>
  </si>
  <si>
    <t>7SAYGDED0S</t>
  </si>
  <si>
    <t>1G1RA6S53J</t>
  </si>
  <si>
    <t>5YJSA1E4XJ</t>
  </si>
  <si>
    <t>WB523CF02S</t>
  </si>
  <si>
    <t>WVWPR7AUXH</t>
  </si>
  <si>
    <t>7SAYGDED2R</t>
  </si>
  <si>
    <t>WVGUNPE25N</t>
  </si>
  <si>
    <t>5YJ3E1EC1N</t>
  </si>
  <si>
    <t>1GYKPVRL6R</t>
  </si>
  <si>
    <t>JTMAB3FV6N</t>
  </si>
  <si>
    <t>5YJSA1E20G</t>
  </si>
  <si>
    <t>KNDJP3AE3J</t>
  </si>
  <si>
    <t>WBY1Z4C58E</t>
  </si>
  <si>
    <t>1G1FZ6S03P</t>
  </si>
  <si>
    <t>KNDCD3LD4L</t>
  </si>
  <si>
    <t>1FMCU0LZ8N</t>
  </si>
  <si>
    <t>3FMTK3SUXN</t>
  </si>
  <si>
    <t>1N4BZ0CP6G</t>
  </si>
  <si>
    <t>WA1LAAGE1N</t>
  </si>
  <si>
    <t>WB533CF08P</t>
  </si>
  <si>
    <t>1C4RJYD68P</t>
  </si>
  <si>
    <t>1G1FY6S05P</t>
  </si>
  <si>
    <t>KNDCC3LG3K</t>
  </si>
  <si>
    <t>WP0AB2Y15R</t>
  </si>
  <si>
    <t>2C4RC1H72J</t>
  </si>
  <si>
    <t>7FCTGAAA3N</t>
  </si>
  <si>
    <t>WA1DAAGE3R</t>
  </si>
  <si>
    <t>3GN7DLRR6R</t>
  </si>
  <si>
    <t>KNDCD3LD0M</t>
  </si>
  <si>
    <t>7SAYGDED1S</t>
  </si>
  <si>
    <t>4JGFB4GBXS</t>
  </si>
  <si>
    <t>5YJSA1H19E</t>
  </si>
  <si>
    <t>KNDAFFS57R</t>
  </si>
  <si>
    <t>7SAXCDE53P</t>
  </si>
  <si>
    <t>1C4RJYE6XP</t>
  </si>
  <si>
    <t>WBY1Z6C35H</t>
  </si>
  <si>
    <t>YV4H60DX9P</t>
  </si>
  <si>
    <t>1G1RE6E47E</t>
  </si>
  <si>
    <t>1N4BZ1DP2L</t>
  </si>
  <si>
    <t>1V2DNPE85P</t>
  </si>
  <si>
    <t>YV4BR0CK9M</t>
  </si>
  <si>
    <t>WAUUPBFF9J</t>
  </si>
  <si>
    <t>1N4AZ0CP8E</t>
  </si>
  <si>
    <t>1G1FY6S08N</t>
  </si>
  <si>
    <t>7SAXCBE66P</t>
  </si>
  <si>
    <t>KM8K33AG3P</t>
  </si>
  <si>
    <t>5UX43EU05S</t>
  </si>
  <si>
    <t>YV4ED3UB9N</t>
  </si>
  <si>
    <t>1G1FY6S03N</t>
  </si>
  <si>
    <t>1G1RD6E44D</t>
  </si>
  <si>
    <t>2C4RC1L77N</t>
  </si>
  <si>
    <t>3FMTK3SU3R</t>
  </si>
  <si>
    <t>3FA6P0SU9G</t>
  </si>
  <si>
    <t>1V2DSPE80R</t>
  </si>
  <si>
    <t>WA16AAGE9R</t>
  </si>
  <si>
    <t>YV4BR0CK0N</t>
  </si>
  <si>
    <t>1C4RJXP60R</t>
  </si>
  <si>
    <t>WA1E2AFY6R</t>
  </si>
  <si>
    <t>7PDSGABA1R</t>
  </si>
  <si>
    <t>1G1FX6S07J</t>
  </si>
  <si>
    <t>7PDSGBBA7P</t>
  </si>
  <si>
    <t>KMHM34AC3P</t>
  </si>
  <si>
    <t>3FA6P0PU7F</t>
  </si>
  <si>
    <t>JTDKN3DP2C</t>
  </si>
  <si>
    <t>JTDKARFP0K</t>
  </si>
  <si>
    <t>1G1FZ6S06M</t>
  </si>
  <si>
    <t>KM8JFDA21P</t>
  </si>
  <si>
    <t>JTMEB3FV4P</t>
  </si>
  <si>
    <t>4JGDM4EB7P</t>
  </si>
  <si>
    <t>WBY33AW04P</t>
  </si>
  <si>
    <t>3FMTK3S5XR</t>
  </si>
  <si>
    <t>7FCTGAAA8R</t>
  </si>
  <si>
    <t>1FTVW1EL6P</t>
  </si>
  <si>
    <t>WB533CF0XP</t>
  </si>
  <si>
    <t>1N4CZ1CV1S</t>
  </si>
  <si>
    <t>5YJ3E1EC6M</t>
  </si>
  <si>
    <t>1G1RD6S55H</t>
  </si>
  <si>
    <t>1V2BMPE82R</t>
  </si>
  <si>
    <t>VCF1UBU28P</t>
  </si>
  <si>
    <t>WVWKR7AU9K</t>
  </si>
  <si>
    <t>1C4JJXR61M</t>
  </si>
  <si>
    <t>WMWXP3C03M</t>
  </si>
  <si>
    <t>JTDKARFP3K</t>
  </si>
  <si>
    <t>1G1RA6E43C</t>
  </si>
  <si>
    <t>YV4H600N3P</t>
  </si>
  <si>
    <t>YV4BR00L2N</t>
  </si>
  <si>
    <t>5YJYGDEFXL</t>
  </si>
  <si>
    <t>YV4BR0DM9N</t>
  </si>
  <si>
    <t>KMHM54AC3P</t>
  </si>
  <si>
    <t>5YJSA1E5XP</t>
  </si>
  <si>
    <t>KM8JFDD22R</t>
  </si>
  <si>
    <t>1N4AZ1BV1N</t>
  </si>
  <si>
    <t>JTMFB3FV0M</t>
  </si>
  <si>
    <t>KM8KMDAF4N</t>
  </si>
  <si>
    <t>1G1FW6S09H</t>
  </si>
  <si>
    <t>KM8KNDDF3R</t>
  </si>
  <si>
    <t>WBY73AW0XP</t>
  </si>
  <si>
    <t>JTDACACU8P</t>
  </si>
  <si>
    <t>5YJSA1E14G</t>
  </si>
  <si>
    <t>1G1RA6S57J</t>
  </si>
  <si>
    <t>7SAYGDED3S</t>
  </si>
  <si>
    <t>WVGTMPE20N</t>
  </si>
  <si>
    <t>WB523CF06S</t>
  </si>
  <si>
    <t>KNDJX3AE9G</t>
  </si>
  <si>
    <t>2C4RC1N74N</t>
  </si>
  <si>
    <t>3C3CFFGE8D</t>
  </si>
  <si>
    <t>KM8KRDAF4P</t>
  </si>
  <si>
    <t>1V2VMPE89P</t>
  </si>
  <si>
    <t>JF2GTDNC6K</t>
  </si>
  <si>
    <t>CROSSTREK</t>
  </si>
  <si>
    <t>1N4AZ0CP7E</t>
  </si>
  <si>
    <t>1N4AZ0CP7F</t>
  </si>
  <si>
    <t>5NMMCET10R</t>
  </si>
  <si>
    <t>5YJSA1E49K</t>
  </si>
  <si>
    <t>5YJXCBE23L</t>
  </si>
  <si>
    <t>KNDC34LA7N</t>
  </si>
  <si>
    <t>1G1FY6S0XM</t>
  </si>
  <si>
    <t>5YJ3E1EA2L</t>
  </si>
  <si>
    <t>5YJ3E1EB8P</t>
  </si>
  <si>
    <t>KM8KMDAF3P</t>
  </si>
  <si>
    <t>KM8JFDD27R</t>
  </si>
  <si>
    <t>JTMEB3FV6N</t>
  </si>
  <si>
    <t>JTMABACAXP</t>
  </si>
  <si>
    <t>WA132BFZXN</t>
  </si>
  <si>
    <t>7SAXCDE58N</t>
  </si>
  <si>
    <t>KNDPZDDHXR</t>
  </si>
  <si>
    <t>4JGDM4EB5P</t>
  </si>
  <si>
    <t>JTMFB3FV4R</t>
  </si>
  <si>
    <t>7SAXCDE58R</t>
  </si>
  <si>
    <t>1C4JJXP69M</t>
  </si>
  <si>
    <t>WP0BA2Y16M</t>
  </si>
  <si>
    <t>YV4ED3UR9M</t>
  </si>
  <si>
    <t>1G1RA6E41C</t>
  </si>
  <si>
    <t>KM8S7DA23P</t>
  </si>
  <si>
    <t>JTDKARFP0J</t>
  </si>
  <si>
    <t>WMW13DJ07P</t>
  </si>
  <si>
    <t>LPSED3KA9N</t>
  </si>
  <si>
    <t>1FADP5CU8E</t>
  </si>
  <si>
    <t>JN1BF0AA9P</t>
  </si>
  <si>
    <t>5YJXCBE40H</t>
  </si>
  <si>
    <t>JN1BF0AA5P</t>
  </si>
  <si>
    <t>5YJXCBE22J</t>
  </si>
  <si>
    <t>JTJHKCFZ8P</t>
  </si>
  <si>
    <t>SADHC2S16L</t>
  </si>
  <si>
    <t>WBY1Z4C58G</t>
  </si>
  <si>
    <t>5YJ3E1ECXL</t>
  </si>
  <si>
    <t>4JGDM2EB1P</t>
  </si>
  <si>
    <t>KM8K23AGXM</t>
  </si>
  <si>
    <t>WVGTMPE23N</t>
  </si>
  <si>
    <t>7SAXCBE58R</t>
  </si>
  <si>
    <t>JTMFB3FV7R</t>
  </si>
  <si>
    <t>1G1FX6S00P</t>
  </si>
  <si>
    <t>KNDCE3LG1L</t>
  </si>
  <si>
    <t>WBY8P6C05L</t>
  </si>
  <si>
    <t>KM8KNDDF5R</t>
  </si>
  <si>
    <t>LPSED3KA0M</t>
  </si>
  <si>
    <t>WB523CF05R</t>
  </si>
  <si>
    <t>5LMTJ5DZ8P</t>
  </si>
  <si>
    <t>KNDPYDDH5R</t>
  </si>
  <si>
    <t>3FMTK4SE4N</t>
  </si>
  <si>
    <t>1C4RJXR60R</t>
  </si>
  <si>
    <t>1FADP5CUXG</t>
  </si>
  <si>
    <t>1C4RJYB66P</t>
  </si>
  <si>
    <t>3FMTK1SU7R</t>
  </si>
  <si>
    <t>1N4BZ1CPXK</t>
  </si>
  <si>
    <t>5YJXCBE20H</t>
  </si>
  <si>
    <t>3FMTK3SS3N</t>
  </si>
  <si>
    <t>5YJSA1E42J</t>
  </si>
  <si>
    <t>5YJXCBE20G</t>
  </si>
  <si>
    <t>YSMED3KAXP</t>
  </si>
  <si>
    <t>7SAXCDE5XR</t>
  </si>
  <si>
    <t>WBY8P4C50K</t>
  </si>
  <si>
    <t>2C4RC1S75P</t>
  </si>
  <si>
    <t>KNDAFFS59R</t>
  </si>
  <si>
    <t>JM3KKDHA4R</t>
  </si>
  <si>
    <t>WA15AAGEXR</t>
  </si>
  <si>
    <t>WBA8E1C57J</t>
  </si>
  <si>
    <t>5YJ3E1EA8N</t>
  </si>
  <si>
    <t>1N4BZ1BV2N</t>
  </si>
  <si>
    <t>1G1FY6S04L</t>
  </si>
  <si>
    <t>5YJXCDE23L</t>
  </si>
  <si>
    <t>1N4CZ1CV7P</t>
  </si>
  <si>
    <t>5UXKT0C54H</t>
  </si>
  <si>
    <t>5YJXCDE46K</t>
  </si>
  <si>
    <t>5YJ3E1EAXM</t>
  </si>
  <si>
    <t>1C4JJXN66P</t>
  </si>
  <si>
    <t>JTMEB3FV9P</t>
  </si>
  <si>
    <t>3FA6P0SU3K</t>
  </si>
  <si>
    <t>KNAGV4LD1J</t>
  </si>
  <si>
    <t>1G1FZ6S0XP</t>
  </si>
  <si>
    <t>3FA6P0PU7G</t>
  </si>
  <si>
    <t>1C4JJXR68N</t>
  </si>
  <si>
    <t>JA4T5UA93P</t>
  </si>
  <si>
    <t>7SAXCAE50N</t>
  </si>
  <si>
    <t>KM8JBDA2XN</t>
  </si>
  <si>
    <t>1G1FZ6S05K</t>
  </si>
  <si>
    <t>JTMEB3FV0P</t>
  </si>
  <si>
    <t>WBY53EJ08R</t>
  </si>
  <si>
    <t>1V25MPE8XR</t>
  </si>
  <si>
    <t>KNDCT3L17P</t>
  </si>
  <si>
    <t>JTMFB3FV9R</t>
  </si>
  <si>
    <t>1FADP5CU9D</t>
  </si>
  <si>
    <t>7PDSGBBAXS</t>
  </si>
  <si>
    <t>7FCTGAAA7N</t>
  </si>
  <si>
    <t>KM8KN4DE3R</t>
  </si>
  <si>
    <t>1N4BZ0CP6H</t>
  </si>
  <si>
    <t>WB533CF09P</t>
  </si>
  <si>
    <t>WB533CF06S</t>
  </si>
  <si>
    <t>4JGDM2EB9R</t>
  </si>
  <si>
    <t>1FT6W5L78R</t>
  </si>
  <si>
    <t>YV4BR0CK4L</t>
  </si>
  <si>
    <t>3FMTK3SU0M</t>
  </si>
  <si>
    <t>KM8KMDAF8N</t>
  </si>
  <si>
    <t>3FA6P0SU9K</t>
  </si>
  <si>
    <t>1N4CZ1CV5P</t>
  </si>
  <si>
    <t>3FA6P0SU4G</t>
  </si>
  <si>
    <t>WA1E2AFY4M</t>
  </si>
  <si>
    <t>3FMTK4SX2P</t>
  </si>
  <si>
    <t>KNDJX3AE2F</t>
  </si>
  <si>
    <t>5YJ3E1ECXP</t>
  </si>
  <si>
    <t>3FMTK1R49P</t>
  </si>
  <si>
    <t>5YJXCAE26K</t>
  </si>
  <si>
    <t>KM8HC3A62R</t>
  </si>
  <si>
    <t>3MW39FS01P</t>
  </si>
  <si>
    <t>7PDSGCBA1R</t>
  </si>
  <si>
    <t>YV4ED3UM0P</t>
  </si>
  <si>
    <t>1G1RH6E48D</t>
  </si>
  <si>
    <t>WAUUPBFF4J</t>
  </si>
  <si>
    <t>KM8JFDA22N</t>
  </si>
  <si>
    <t>JTJAAAAB0P</t>
  </si>
  <si>
    <t>WVGTMPE29N</t>
  </si>
  <si>
    <t>5YJ3E1EB4P</t>
  </si>
  <si>
    <t>1G1FZ6S05N</t>
  </si>
  <si>
    <t>SAL119E41P</t>
  </si>
  <si>
    <t>1C4RJYB67R</t>
  </si>
  <si>
    <t>5YJSA1E21M</t>
  </si>
  <si>
    <t>7SAYGDED7P</t>
  </si>
  <si>
    <t>WBY13HG09S</t>
  </si>
  <si>
    <t>KNDCR3LF8P</t>
  </si>
  <si>
    <t>1N4BZ1DV3N</t>
  </si>
  <si>
    <t>JTJAAAAB5R</t>
  </si>
  <si>
    <t>1V2GNPE8XP</t>
  </si>
  <si>
    <t>JN1CF0BB9P</t>
  </si>
  <si>
    <t>JTMEB3FV7M</t>
  </si>
  <si>
    <t>1C4JJXR64N</t>
  </si>
  <si>
    <t>7FCTGBAA4S</t>
  </si>
  <si>
    <t>5YJSA1E29J</t>
  </si>
  <si>
    <t>1G1FZ6S06N</t>
  </si>
  <si>
    <t>5YJ3E1EB4M</t>
  </si>
  <si>
    <t>5YJ3E1EC7L</t>
  </si>
  <si>
    <t>1FTVW1EL8P</t>
  </si>
  <si>
    <t>1C4RJXN66R</t>
  </si>
  <si>
    <t>5YJSA1H23F</t>
  </si>
  <si>
    <t>W1N9M0KB9P</t>
  </si>
  <si>
    <t>7JDEV3VL4S</t>
  </si>
  <si>
    <t>EX90</t>
  </si>
  <si>
    <t>YSMED3KA5P</t>
  </si>
  <si>
    <t>5YJ3E1EC4P</t>
  </si>
  <si>
    <t>5YJSA1E6XN</t>
  </si>
  <si>
    <t>JTDKARFP5H</t>
  </si>
  <si>
    <t>WB533CF0XR</t>
  </si>
  <si>
    <t>7PDSGABL6N</t>
  </si>
  <si>
    <t>1G1FW6S04P</t>
  </si>
  <si>
    <t>1G1RB6S50H</t>
  </si>
  <si>
    <t>KNDCR3L12R</t>
  </si>
  <si>
    <t>JM3KKDHA9R</t>
  </si>
  <si>
    <t>1G1FX6S0XP</t>
  </si>
  <si>
    <t>YV4BR00L5M</t>
  </si>
  <si>
    <t>JTMAB3FV6P</t>
  </si>
  <si>
    <t>WBAJA9C59K</t>
  </si>
  <si>
    <t>JTDKN3DP5E</t>
  </si>
  <si>
    <t>7PDSGBBA8P</t>
  </si>
  <si>
    <t>YSMFD3KA7R</t>
  </si>
  <si>
    <t>1G1RH6E49D</t>
  </si>
  <si>
    <t>JTMABACA7R</t>
  </si>
  <si>
    <t>WBY33AW00R</t>
  </si>
  <si>
    <t>WB533CF01P</t>
  </si>
  <si>
    <t>KNDC34LA1R</t>
  </si>
  <si>
    <t>JTJCJMGA1S</t>
  </si>
  <si>
    <t>7SAXCDE54R</t>
  </si>
  <si>
    <t>5YJSA1H18E</t>
  </si>
  <si>
    <t>1N4AZ0CP2F</t>
  </si>
  <si>
    <t>3MW5P7J02M</t>
  </si>
  <si>
    <t>7FCTGAAA5N</t>
  </si>
  <si>
    <t>KM8K53AG7M</t>
  </si>
  <si>
    <t>KM8K23AG5P</t>
  </si>
  <si>
    <t>3C3CFFGE7D</t>
  </si>
  <si>
    <t>KM8K23AG8N</t>
  </si>
  <si>
    <t>1N4BZ1CV7M</t>
  </si>
  <si>
    <t>WAUFJBFW4N</t>
  </si>
  <si>
    <t>JTDKARFP2J</t>
  </si>
  <si>
    <t>YV4BR0PK3J</t>
  </si>
  <si>
    <t>KNDCE3LG0K</t>
  </si>
  <si>
    <t>5YJSA1CP0C</t>
  </si>
  <si>
    <t>WBY33AW04R</t>
  </si>
  <si>
    <t>1GYKPMRL7R</t>
  </si>
  <si>
    <t>4JGDM4EB9P</t>
  </si>
  <si>
    <t>JN1DF0CD2R</t>
  </si>
  <si>
    <t>5YJXCBE25J</t>
  </si>
  <si>
    <t>4W5XHPRL6R</t>
  </si>
  <si>
    <t>JTDACACU6R</t>
  </si>
  <si>
    <t>7G2CEHEEXR</t>
  </si>
  <si>
    <t>KM8K33AGXP</t>
  </si>
  <si>
    <t>WVG6YVEB0S</t>
  </si>
  <si>
    <t>ID. BUZZ</t>
  </si>
  <si>
    <t>JTMABABAXP</t>
  </si>
  <si>
    <t>YV4H60DL3R</t>
  </si>
  <si>
    <t>5YJXCDE20K</t>
  </si>
  <si>
    <t>7FCTGAAA1P</t>
  </si>
  <si>
    <t>5YJSA1E59M</t>
  </si>
  <si>
    <t>3FMTK1SS5M</t>
  </si>
  <si>
    <t>WA15AAGE2R</t>
  </si>
  <si>
    <t>WA1E2AFY2L</t>
  </si>
  <si>
    <t>WP1AE2AY0R</t>
  </si>
  <si>
    <t>KNDRJDJH5S</t>
  </si>
  <si>
    <t>5YJSA1E20K</t>
  </si>
  <si>
    <t>5YJSA1E53N</t>
  </si>
  <si>
    <t>7FCTGBAAXR</t>
  </si>
  <si>
    <t>1G1RD6S56G</t>
  </si>
  <si>
    <t>WBY7Z2C55J</t>
  </si>
  <si>
    <t>YV4BR00LXM</t>
  </si>
  <si>
    <t>WBY1Z4C53F</t>
  </si>
  <si>
    <t>JA3215H15C</t>
  </si>
  <si>
    <t>KM8KMDAF1N</t>
  </si>
  <si>
    <t>3FA6P0SU1K</t>
  </si>
  <si>
    <t>WAUUPBFFXJ</t>
  </si>
  <si>
    <t>7SAXCDE51R</t>
  </si>
  <si>
    <t>1FAHP3R41C</t>
  </si>
  <si>
    <t>2C4RC1L78M</t>
  </si>
  <si>
    <t>1G1FW6S00J</t>
  </si>
  <si>
    <t>JTMCB3FV5M</t>
  </si>
  <si>
    <t>7PDSGABA9R</t>
  </si>
  <si>
    <t>WBY43AW08R</t>
  </si>
  <si>
    <t>1N4AZ1CP7L</t>
  </si>
  <si>
    <t>7FCTGBAA8P</t>
  </si>
  <si>
    <t>5YJSA1E59P</t>
  </si>
  <si>
    <t>WBY53EJ0XR</t>
  </si>
  <si>
    <t>WVGGNPE29N</t>
  </si>
  <si>
    <t>1FADP5CU0F</t>
  </si>
  <si>
    <t>WP1AE2AY0S</t>
  </si>
  <si>
    <t>7PDSGABL7P</t>
  </si>
  <si>
    <t>3FMTK1R46P</t>
  </si>
  <si>
    <t>KMHE54L2XH</t>
  </si>
  <si>
    <t>SONATA</t>
  </si>
  <si>
    <t>KM8KN4AEXP</t>
  </si>
  <si>
    <t>WBY8P4C59K</t>
  </si>
  <si>
    <t>WVGGNPE22N</t>
  </si>
  <si>
    <t>JN1AZ0CP1B</t>
  </si>
  <si>
    <t>5YJSA1E28K</t>
  </si>
  <si>
    <t>KM8KN4AE7N</t>
  </si>
  <si>
    <t>1G1FX6S06P</t>
  </si>
  <si>
    <t>WAUTPBFF4H</t>
  </si>
  <si>
    <t>WA16ABGE3R</t>
  </si>
  <si>
    <t>1FTVW3L77R</t>
  </si>
  <si>
    <t>5UX43EU06R</t>
  </si>
  <si>
    <t>7FCTGBAA3P</t>
  </si>
  <si>
    <t>5YJ3E1EA8J</t>
  </si>
  <si>
    <t>WBY53EJ09P</t>
  </si>
  <si>
    <t>YV4H60DL5R</t>
  </si>
  <si>
    <t>KNDCT3L12R</t>
  </si>
  <si>
    <t>KM8KRDAF7P</t>
  </si>
  <si>
    <t>KM8KNDAF2P</t>
  </si>
  <si>
    <t>1G1FW6S01N</t>
  </si>
  <si>
    <t>JTMFB3FV0N</t>
  </si>
  <si>
    <t>1N4AZ1CV0N</t>
  </si>
  <si>
    <t>5YJYGDEF3L</t>
  </si>
  <si>
    <t>3FMTK4SX4P</t>
  </si>
  <si>
    <t>7SAXCAE52R</t>
  </si>
  <si>
    <t>1N4BZ0CPXG</t>
  </si>
  <si>
    <t>KNDCS3LF0R</t>
  </si>
  <si>
    <t>1G1FZ6S03K</t>
  </si>
  <si>
    <t>1G1RB6S53H</t>
  </si>
  <si>
    <t>YV4H600A1P</t>
  </si>
  <si>
    <t>5YJSA1CG1D</t>
  </si>
  <si>
    <t>KM8HB3A73S</t>
  </si>
  <si>
    <t>WB523CF0XN</t>
  </si>
  <si>
    <t>5YJSA1E1XG</t>
  </si>
  <si>
    <t>3GPKHXRJ9R</t>
  </si>
  <si>
    <t>1G1FY6S0XL</t>
  </si>
  <si>
    <t>W1N9M0KB7P</t>
  </si>
  <si>
    <t>JTDKN3DP4E</t>
  </si>
  <si>
    <t>KNDCC3LDXJ</t>
  </si>
  <si>
    <t>5YJSA1E25J</t>
  </si>
  <si>
    <t>YV4H60CZ8N</t>
  </si>
  <si>
    <t>W1N9M0KB2P</t>
  </si>
  <si>
    <t>3FMTK4SE7P</t>
  </si>
  <si>
    <t>JTJHKCFZ9S</t>
  </si>
  <si>
    <t>WBY13HG03S</t>
  </si>
  <si>
    <t>5YJXCDE21H</t>
  </si>
  <si>
    <t>1N4BZ1CP5K</t>
  </si>
  <si>
    <t>5YJ3E1EB1S</t>
  </si>
  <si>
    <t>3FA6P0SU2E</t>
  </si>
  <si>
    <t>JTDKAMFP7N</t>
  </si>
  <si>
    <t>7PDSGABA9P</t>
  </si>
  <si>
    <t>4JGDM2EB8R</t>
  </si>
  <si>
    <t>JN1DF0BBXR</t>
  </si>
  <si>
    <t>1N4BZ1BP9L</t>
  </si>
  <si>
    <t>1V2BMPE86R</t>
  </si>
  <si>
    <t>KNDCE3LG9L</t>
  </si>
  <si>
    <t>1C4JJXR66M</t>
  </si>
  <si>
    <t>3GN7DLRR0S</t>
  </si>
  <si>
    <t>5YJSA1E24F</t>
  </si>
  <si>
    <t>JTDKARFPXL</t>
  </si>
  <si>
    <t>1C4JJXR65P</t>
  </si>
  <si>
    <t>JA4J24A56L</t>
  </si>
  <si>
    <t>JTDKARFP9J</t>
  </si>
  <si>
    <t>KNDJP3AE3G</t>
  </si>
  <si>
    <t>WP1AE2A2XH</t>
  </si>
  <si>
    <t>1FTBW9CK8P</t>
  </si>
  <si>
    <t>3FMTK3SS0P</t>
  </si>
  <si>
    <t>3FA6P0PU4G</t>
  </si>
  <si>
    <t>2C4RC1L70M</t>
  </si>
  <si>
    <t>1N4AZ0CP3G</t>
  </si>
  <si>
    <t>5YJSA1E21G</t>
  </si>
  <si>
    <t>JHMZC5F36J</t>
  </si>
  <si>
    <t>5YJSA1BG7D</t>
  </si>
  <si>
    <t>WBY73AW00N</t>
  </si>
  <si>
    <t>WVWKR7AU8K</t>
  </si>
  <si>
    <t>7FCTGBAA1R</t>
  </si>
  <si>
    <t>4JGGM1CB0R</t>
  </si>
  <si>
    <t>WVGTMPE2XM</t>
  </si>
  <si>
    <t>1G1FZ6S03N</t>
  </si>
  <si>
    <t>YSMFD3KAXR</t>
  </si>
  <si>
    <t>KM8S7DA2XP</t>
  </si>
  <si>
    <t>YV4ED3GM5P</t>
  </si>
  <si>
    <t>4JGGM1CB0P</t>
  </si>
  <si>
    <t>1G1FY6S09P</t>
  </si>
  <si>
    <t>KM8KNDDF2R</t>
  </si>
  <si>
    <t>2C4RC1S70M</t>
  </si>
  <si>
    <t>7PDSGABA8R</t>
  </si>
  <si>
    <t>1G1RD6S52G</t>
  </si>
  <si>
    <t>YV4BR0DK3M</t>
  </si>
  <si>
    <t>W1N0G5DB8L</t>
  </si>
  <si>
    <t>1FADP5EU5H</t>
  </si>
  <si>
    <t>JN1DF0BB9P</t>
  </si>
  <si>
    <t>KM8KM4AE6N</t>
  </si>
  <si>
    <t>JTDKN3DP2D</t>
  </si>
  <si>
    <t>KNAGV4LD4J</t>
  </si>
  <si>
    <t>1N4AZ0CP8G</t>
  </si>
  <si>
    <t>JTMAB3FV8N</t>
  </si>
  <si>
    <t>1G1RB6S52H</t>
  </si>
  <si>
    <t>1G1FZ6S00N</t>
  </si>
  <si>
    <t>WP0AD2Y18N</t>
  </si>
  <si>
    <t>5YJXCAE45K</t>
  </si>
  <si>
    <t>1N4AZ1BV5R</t>
  </si>
  <si>
    <t>KM8KNDAF5P</t>
  </si>
  <si>
    <t>1C4JJXP64M</t>
  </si>
  <si>
    <t>WBY73AW03P</t>
  </si>
  <si>
    <t>5YJSA1E23G</t>
  </si>
  <si>
    <t>WA1M2BFZ2P</t>
  </si>
  <si>
    <t>3GPKHZRJ4R</t>
  </si>
  <si>
    <t>1FTVW1ELXN</t>
  </si>
  <si>
    <t>WA1VABGE6K</t>
  </si>
  <si>
    <t>1G1FX6S07H</t>
  </si>
  <si>
    <t>JTMAB3FV6R</t>
  </si>
  <si>
    <t>7JRBR0FZ3N</t>
  </si>
  <si>
    <t>WBY1Z4C55E</t>
  </si>
  <si>
    <t>WBY33HD06S</t>
  </si>
  <si>
    <t>1C4RJYB69R</t>
  </si>
  <si>
    <t>5YJXCDE29H</t>
  </si>
  <si>
    <t>1N4AZ1BP1L</t>
  </si>
  <si>
    <t>4JGGM5DB4R</t>
  </si>
  <si>
    <t>JTDKARFP7L</t>
  </si>
  <si>
    <t>3MW39FS00P</t>
  </si>
  <si>
    <t>KM8HC3A64R</t>
  </si>
  <si>
    <t>3FA6P0PU3H</t>
  </si>
  <si>
    <t>5YJSA1E2XG</t>
  </si>
  <si>
    <t>1FTBW1YK0P</t>
  </si>
  <si>
    <t>WB523CF0XR</t>
  </si>
  <si>
    <t>7SAYGDEE7S</t>
  </si>
  <si>
    <t>JTMAB3FV7R</t>
  </si>
  <si>
    <t>YV4H60CW9P</t>
  </si>
  <si>
    <t>WP0AA2Y11S</t>
  </si>
  <si>
    <t>1C4RJXR64R</t>
  </si>
  <si>
    <t>7SAYGDEF2R</t>
  </si>
  <si>
    <t>WA1G2AFY6R</t>
  </si>
  <si>
    <t>JTDKN3DP8C</t>
  </si>
  <si>
    <t>5YJSA1E56P</t>
  </si>
  <si>
    <t>1N4BZ0CPXH</t>
  </si>
  <si>
    <t>5YJSA1E45L</t>
  </si>
  <si>
    <t>7SAXCBE5XS</t>
  </si>
  <si>
    <t>JTMCB3FV3M</t>
  </si>
  <si>
    <t>7FCTGAAA5P</t>
  </si>
  <si>
    <t>KNDCE3LG3K</t>
  </si>
  <si>
    <t>7PDSGABL5P</t>
  </si>
  <si>
    <t>KNDC34LA3P</t>
  </si>
  <si>
    <t>2C4RC1S73N</t>
  </si>
  <si>
    <t>5YJSA1H22E</t>
  </si>
  <si>
    <t>1C4JJXN64P</t>
  </si>
  <si>
    <t>JTMABACA1P</t>
  </si>
  <si>
    <t>1G1FX6S03J</t>
  </si>
  <si>
    <t>Indianola</t>
  </si>
  <si>
    <t>POINT (-122.51843 47.7487)</t>
  </si>
  <si>
    <t>KMHM24AC5P</t>
  </si>
  <si>
    <t>3GPKHZRJ0R</t>
  </si>
  <si>
    <t>5YJ3E1EC2L</t>
  </si>
  <si>
    <t>5YJ3E1EB4S</t>
  </si>
  <si>
    <t>WP0AD2Y11N</t>
  </si>
  <si>
    <t>KNDCS3LF7P</t>
  </si>
  <si>
    <t>Camano Island</t>
  </si>
  <si>
    <t>POINT (-122.40049 48.23986)</t>
  </si>
  <si>
    <t>ZACPDFDW0R</t>
  </si>
  <si>
    <t>7PDSGCBP6S</t>
  </si>
  <si>
    <t>3FMTK4SX1R</t>
  </si>
  <si>
    <t>W1N0G5DB3L</t>
  </si>
  <si>
    <t>1N4AZ1CV4M</t>
  </si>
  <si>
    <t>WP0BB2Y15P</t>
  </si>
  <si>
    <t>Brinnon</t>
  </si>
  <si>
    <t>POINT (-122.89646 47.69838)</t>
  </si>
  <si>
    <t>BONNEVILLE POWER ADMINISTRATION||PUD NO 1 OF MASON COUNTY|PUD NO 1 OF JEFFERSON COUNTY</t>
  </si>
  <si>
    <t>7SAXCAE54N</t>
  </si>
  <si>
    <t>WVGKMPE26M</t>
  </si>
  <si>
    <t>4JGGM1CB6R</t>
  </si>
  <si>
    <t>5YJYGDEEXL</t>
  </si>
  <si>
    <t>4JGGM1CB5R</t>
  </si>
  <si>
    <t>YV4H60CL0N</t>
  </si>
  <si>
    <t>JM3KKEHA7R</t>
  </si>
  <si>
    <t>2C4RC1S72M</t>
  </si>
  <si>
    <t>KMHE14L21H</t>
  </si>
  <si>
    <t>YV4H60CV5P</t>
  </si>
  <si>
    <t>KNDPZDDH6R</t>
  </si>
  <si>
    <t>3FMTK4SX7P</t>
  </si>
  <si>
    <t>1N4AZ1BV4R</t>
  </si>
  <si>
    <t>JTMEB3FV2N</t>
  </si>
  <si>
    <t>5YJXCAE20L</t>
  </si>
  <si>
    <t>5UX43EU07S</t>
  </si>
  <si>
    <t>7SAXCBE5XP</t>
  </si>
  <si>
    <t>4W5KHNRL6R</t>
  </si>
  <si>
    <t>5YJ3E1EA0N</t>
  </si>
  <si>
    <t>1FADP5FU8H</t>
  </si>
  <si>
    <t>50EA1PFAXP</t>
  </si>
  <si>
    <t>1V2BMPE8XP</t>
  </si>
  <si>
    <t>WA1VABGE2K</t>
  </si>
  <si>
    <t>7PDSGABL8N</t>
  </si>
  <si>
    <t>JTDKN3DP7C</t>
  </si>
  <si>
    <t>WVWKR7AUXK</t>
  </si>
  <si>
    <t>WP1AE2A26G</t>
  </si>
  <si>
    <t>YV4BR0CL1M</t>
  </si>
  <si>
    <t>5YJ3E1EA0H</t>
  </si>
  <si>
    <t>KNDC3DLC1N</t>
  </si>
  <si>
    <t>WMWXP3C02L</t>
  </si>
  <si>
    <t>1C4RJYB67P</t>
  </si>
  <si>
    <t>KNDCT3L18P</t>
  </si>
  <si>
    <t>JTMEB3FV5M</t>
  </si>
  <si>
    <t>WVWKR7AU2K</t>
  </si>
  <si>
    <t>2C4RC1N76J</t>
  </si>
  <si>
    <t>1C4JJXR60N</t>
  </si>
  <si>
    <t>WAUTPBFF1H</t>
  </si>
  <si>
    <t>1G1FZ6S02M</t>
  </si>
  <si>
    <t>WA16AAGE1R</t>
  </si>
  <si>
    <t>JTDKARFP8L</t>
  </si>
  <si>
    <t>5XYADFS55S</t>
  </si>
  <si>
    <t>1V2GNPE87P</t>
  </si>
  <si>
    <t>LPSED3KA6N</t>
  </si>
  <si>
    <t>WDC0G5EB2K</t>
  </si>
  <si>
    <t>3C3CFFGE2G</t>
  </si>
  <si>
    <t>WP1BN2AY7S</t>
  </si>
  <si>
    <t>3FMTK3SU7R</t>
  </si>
  <si>
    <t>3GPKHZRJ6R</t>
  </si>
  <si>
    <t>5YJ3E1EB1P</t>
  </si>
  <si>
    <t>5YJ3E1ET3S</t>
  </si>
  <si>
    <t>7SAXCBE68N</t>
  </si>
  <si>
    <t>1G1FY6S02K</t>
  </si>
  <si>
    <t>5YJSA1S25F</t>
  </si>
  <si>
    <t>3FMTK4SE1P</t>
  </si>
  <si>
    <t>5YJSA1E51R</t>
  </si>
  <si>
    <t>7SAXCBE54S</t>
  </si>
  <si>
    <t>YV4H60DL1R</t>
  </si>
  <si>
    <t>5YJ3E1EA0K</t>
  </si>
  <si>
    <t>JTJHKCFZ3R</t>
  </si>
  <si>
    <t>5YJSA1AC0D</t>
  </si>
  <si>
    <t>1V2WNPE81P</t>
  </si>
  <si>
    <t>4JGGM1CB9P</t>
  </si>
  <si>
    <t>5YJ3E1EC2N</t>
  </si>
  <si>
    <t>JN1CF0BB5R</t>
  </si>
  <si>
    <t>SADHB2S14L</t>
  </si>
  <si>
    <t>KNDRMDLH7P</t>
  </si>
  <si>
    <t>WBA8E1C37H</t>
  </si>
  <si>
    <t>WMW13DJ03R</t>
  </si>
  <si>
    <t>1G1FX6S0XH</t>
  </si>
  <si>
    <t>3FMTK3SS4N</t>
  </si>
  <si>
    <t>1V2BMPE89R</t>
  </si>
  <si>
    <t>1C4JJXP66M</t>
  </si>
  <si>
    <t>3FA6P0SU4K</t>
  </si>
  <si>
    <t>JM3KKDHA0R</t>
  </si>
  <si>
    <t>7SAXCBE50P</t>
  </si>
  <si>
    <t>3FMTK3SU9P</t>
  </si>
  <si>
    <t>YV4ED3GK2P</t>
  </si>
  <si>
    <t>JN1BF0BA0P</t>
  </si>
  <si>
    <t>LPSED3KA4N</t>
  </si>
  <si>
    <t>2C4RC1H76J</t>
  </si>
  <si>
    <t>RLLV1AEBXR</t>
  </si>
  <si>
    <t>VINFAST</t>
  </si>
  <si>
    <t>VF 8</t>
  </si>
  <si>
    <t>KNDC4DLC1N</t>
  </si>
  <si>
    <t>5YJXCBE23M</t>
  </si>
  <si>
    <t>WP0AA2Y11R</t>
  </si>
  <si>
    <t>YV4H60RM2S</t>
  </si>
  <si>
    <t>3FA6P0PU8G</t>
  </si>
  <si>
    <t>1C4RJXR69R</t>
  </si>
  <si>
    <t>KNDRMDLH8N</t>
  </si>
  <si>
    <t>YV4ED3GM0P</t>
  </si>
  <si>
    <t>1G1FX6S0XN</t>
  </si>
  <si>
    <t>YV4BR0DZ4N</t>
  </si>
  <si>
    <t>WP1AC2XAXR</t>
  </si>
  <si>
    <t>3FA6P0SU3E</t>
  </si>
  <si>
    <t>WBY43AW0XP</t>
  </si>
  <si>
    <t>5YJSA1E17F</t>
  </si>
  <si>
    <t>JTMEB3FV3M</t>
  </si>
  <si>
    <t>WMWXP3C08M</t>
  </si>
  <si>
    <t>WVGUNPE22M</t>
  </si>
  <si>
    <t>3FMTK3SS2P</t>
  </si>
  <si>
    <t>KM8KRDAF6N</t>
  </si>
  <si>
    <t>KMHC65LD7M</t>
  </si>
  <si>
    <t>5YJXCAE2XH</t>
  </si>
  <si>
    <t>5UX43EU03R</t>
  </si>
  <si>
    <t>1G1FZ6S02K</t>
  </si>
  <si>
    <t>WMEEJ9AA0D</t>
  </si>
  <si>
    <t>7FCTGAAL6N</t>
  </si>
  <si>
    <t>7PDSGBBA1R</t>
  </si>
  <si>
    <t>1C4JJXP61N</t>
  </si>
  <si>
    <t>KNDCE3LG0N</t>
  </si>
  <si>
    <t>4JGDM2EB1R</t>
  </si>
  <si>
    <t>1V2BMPE88R</t>
  </si>
  <si>
    <t>5YJXCBE26H</t>
  </si>
  <si>
    <t>3FMTK3R7XR</t>
  </si>
  <si>
    <t>5YJ3E1EB5R</t>
  </si>
  <si>
    <t>KM8K33AG2N</t>
  </si>
  <si>
    <t>5YJSA1E5XR</t>
  </si>
  <si>
    <t>YV4BR0CL7K</t>
  </si>
  <si>
    <t>1G1RD6E44C</t>
  </si>
  <si>
    <t>1C4RJYB62R</t>
  </si>
  <si>
    <t>1FADP3R43J</t>
  </si>
  <si>
    <t>W1N9M0KB1P</t>
  </si>
  <si>
    <t>1FADP5CU9G</t>
  </si>
  <si>
    <t>WBY7Z8C51J</t>
  </si>
  <si>
    <t>JTMAAAAAXR</t>
  </si>
  <si>
    <t>KNDCE3LG2N</t>
  </si>
  <si>
    <t>3FMTK1SS6P</t>
  </si>
  <si>
    <t>1G1FZ6S05L</t>
  </si>
  <si>
    <t>WA1E2AFY4L</t>
  </si>
  <si>
    <t>1G1RA6S51H</t>
  </si>
  <si>
    <t>JTMEB3FV0N</t>
  </si>
  <si>
    <t>1C4RJXR65R</t>
  </si>
  <si>
    <t>1G1FX6S01P</t>
  </si>
  <si>
    <t>2C4RC1S72R</t>
  </si>
  <si>
    <t>YV4BR0CL3M</t>
  </si>
  <si>
    <t>WVWKP7AU4G</t>
  </si>
  <si>
    <t>W1N9M1DB4P</t>
  </si>
  <si>
    <t>1FT6W5L79R</t>
  </si>
  <si>
    <t>5YJXCAE28K</t>
  </si>
  <si>
    <t>5YJ3E1EB5P</t>
  </si>
  <si>
    <t>YV4H60CX1P</t>
  </si>
  <si>
    <t>2C4RC1S7XM</t>
  </si>
  <si>
    <t>3GN7DLRP3R</t>
  </si>
  <si>
    <t>1FADP3R41F</t>
  </si>
  <si>
    <t>WAUUPBFF7G</t>
  </si>
  <si>
    <t>KNDC3DLC0P</t>
  </si>
  <si>
    <t>WBY33AW0XP</t>
  </si>
  <si>
    <t>KNDCE3LG6N</t>
  </si>
  <si>
    <t>KNDC3DLC2R</t>
  </si>
  <si>
    <t>WBY43AW02R</t>
  </si>
  <si>
    <t>1N4BZ1DV2M</t>
  </si>
  <si>
    <t>1N4CZ1CV5R</t>
  </si>
  <si>
    <t>WBY33AW09P</t>
  </si>
  <si>
    <t>WAUSPBFF7G</t>
  </si>
  <si>
    <t>5UXKT0C57G</t>
  </si>
  <si>
    <t>3GN7DLRR5R</t>
  </si>
  <si>
    <t>WBY1Z2C56G</t>
  </si>
  <si>
    <t>YV4H60DM3R</t>
  </si>
  <si>
    <t>JTMABACA3R</t>
  </si>
  <si>
    <t>YV4H60DK7R</t>
  </si>
  <si>
    <t>1G1RA6S55H</t>
  </si>
  <si>
    <t>WA1VABGE0P</t>
  </si>
  <si>
    <t>KNDRMDLH2P</t>
  </si>
  <si>
    <t>YV4H60DM3N</t>
  </si>
  <si>
    <t>1G1RH6E43E</t>
  </si>
  <si>
    <t>1G1RD6E47B</t>
  </si>
  <si>
    <t>7SAXCAE50P</t>
  </si>
  <si>
    <t>KNDCM3LD2M</t>
  </si>
  <si>
    <t>KNDRJDJH9S</t>
  </si>
  <si>
    <t>1N4BZ1BP2L</t>
  </si>
  <si>
    <t>KM8K23AG5M</t>
  </si>
  <si>
    <t>1FMCU0LZ2N</t>
  </si>
  <si>
    <t>SADHM2S18R</t>
  </si>
  <si>
    <t>KM8K33AG7M</t>
  </si>
  <si>
    <t>7SAYGAEE8S</t>
  </si>
  <si>
    <t>5YJSA1H29E</t>
  </si>
  <si>
    <t>JN1BF0BA1P</t>
  </si>
  <si>
    <t>SAL1L9E4XS</t>
  </si>
  <si>
    <t>KNDCT3L13R</t>
  </si>
  <si>
    <t>SALK19F41R</t>
  </si>
  <si>
    <t>RANGE ROVER</t>
  </si>
  <si>
    <t>1G1FY6S08K</t>
  </si>
  <si>
    <t>JA4J24A55J</t>
  </si>
  <si>
    <t>KNDRMDLH7R</t>
  </si>
  <si>
    <t>KNDCT3L10R</t>
  </si>
  <si>
    <t>1N4AZ1BV8N</t>
  </si>
  <si>
    <t>WBY1Z2C56F</t>
  </si>
  <si>
    <t>WAUTPBFF5J</t>
  </si>
  <si>
    <t>1C4RJXU64R</t>
  </si>
  <si>
    <t>5LMYJ8XY2P</t>
  </si>
  <si>
    <t>YV4BR0PM8J</t>
  </si>
  <si>
    <t>7JRH60FWXP</t>
  </si>
  <si>
    <t>YV4BC0PK9G</t>
  </si>
  <si>
    <t>7FCTGBAA6P</t>
  </si>
  <si>
    <t>1N4AZ1CV6N</t>
  </si>
  <si>
    <t>WBY1Z8C59H</t>
  </si>
  <si>
    <t>7G2CEHEE2R</t>
  </si>
  <si>
    <t>WB533CF0XS</t>
  </si>
  <si>
    <t>KNDPYDDH4R</t>
  </si>
  <si>
    <t>WMWXP3C01M</t>
  </si>
  <si>
    <t>1G1FX6S08K</t>
  </si>
  <si>
    <t>1FT6W1B79R</t>
  </si>
  <si>
    <t>3FMTK1SU3R</t>
  </si>
  <si>
    <t>1N4BZ1CV6N</t>
  </si>
  <si>
    <t>KL8CK6S06G</t>
  </si>
  <si>
    <t>KMHC85LJ0L</t>
  </si>
  <si>
    <t>W1KEG1CB3P</t>
  </si>
  <si>
    <t>KNDCC3LG3L</t>
  </si>
  <si>
    <t>3GPKHXRJ0R</t>
  </si>
  <si>
    <t>5YJ3E1EC6N</t>
  </si>
  <si>
    <t>7SAYGAEE1N</t>
  </si>
  <si>
    <t>1N4AZ1CV0M</t>
  </si>
  <si>
    <t>JTJKKCFZ8S</t>
  </si>
  <si>
    <t>WA1LAAGE4K</t>
  </si>
  <si>
    <t>7PDSGBBA9R</t>
  </si>
  <si>
    <t>1FTVW1EL1N</t>
  </si>
  <si>
    <t>3FMTK4SX4N</t>
  </si>
  <si>
    <t>WBY73AW0XN</t>
  </si>
  <si>
    <t>WP0AA2Y12R</t>
  </si>
  <si>
    <t>7PDSGBBA2S</t>
  </si>
  <si>
    <t>5YJSA1E57M</t>
  </si>
  <si>
    <t>KM8KM4AE4N</t>
  </si>
  <si>
    <t>1N4AZ1CP1K</t>
  </si>
  <si>
    <t>KNDC4DLC6P</t>
  </si>
  <si>
    <t>1C4RJYD6XN</t>
  </si>
  <si>
    <t>W1N0G5DB9L</t>
  </si>
  <si>
    <t>KNDC34LA5P</t>
  </si>
  <si>
    <t>WA1BCBFZ9P</t>
  </si>
  <si>
    <t>1N4AZ0CP7G</t>
  </si>
  <si>
    <t>1C4RJXU60R</t>
  </si>
  <si>
    <t>WMW13DJ09P</t>
  </si>
  <si>
    <t>5YJSA1E27H</t>
  </si>
  <si>
    <t>WVGRMPE2XM</t>
  </si>
  <si>
    <t>JTDKAMFP5N</t>
  </si>
  <si>
    <t>KNDC34LB8N</t>
  </si>
  <si>
    <t>WA1E2AFY4P</t>
  </si>
  <si>
    <t>JTMABABA1R</t>
  </si>
  <si>
    <t>JTDKAMFPXM</t>
  </si>
  <si>
    <t>WBY43AW00P</t>
  </si>
  <si>
    <t>JTMCB3FV9M</t>
  </si>
  <si>
    <t>WA1E2AFY7R</t>
  </si>
  <si>
    <t>1C4RJXP61R</t>
  </si>
  <si>
    <t>JN1BF0BA0R</t>
  </si>
  <si>
    <t>WBA8E1C54G</t>
  </si>
  <si>
    <t>WBY43HD04S</t>
  </si>
  <si>
    <t>KNDPYDAH6P</t>
  </si>
  <si>
    <t>1FT6W7L70R</t>
  </si>
  <si>
    <t>KMHM34AC8R</t>
  </si>
  <si>
    <t>1C4JJXP69N</t>
  </si>
  <si>
    <t>WA1F2AFY7R</t>
  </si>
  <si>
    <t>5YJ3E1EC3L</t>
  </si>
  <si>
    <t>3FMTK3SU4N</t>
  </si>
  <si>
    <t>1N4AZ1CV9M</t>
  </si>
  <si>
    <t>5UXKT0C5XH</t>
  </si>
  <si>
    <t>ZASPATDW5R</t>
  </si>
  <si>
    <t>1N4BZ1BV6M</t>
  </si>
  <si>
    <t>1G1FW6S05P</t>
  </si>
  <si>
    <t>5YJSA1S26F</t>
  </si>
  <si>
    <t>ZFAFFAC45R</t>
  </si>
  <si>
    <t>5YJYGDEF0L</t>
  </si>
  <si>
    <t>3GNKDBRJ3R</t>
  </si>
  <si>
    <t>1FADP3R49E</t>
  </si>
  <si>
    <t>JF2GTDNCXK</t>
  </si>
  <si>
    <t>1V2JNPE8XP</t>
  </si>
  <si>
    <t>WMWXP3C08L</t>
  </si>
  <si>
    <t>JTMAB3FV1N</t>
  </si>
  <si>
    <t>WP0AC2Y1XL</t>
  </si>
  <si>
    <t>2C4RC1N73K</t>
  </si>
  <si>
    <t>KNDCT3L10P</t>
  </si>
  <si>
    <t>7G2CEHED7R</t>
  </si>
  <si>
    <t>JHMZC5F13J</t>
  </si>
  <si>
    <t>1V2DNPE86P</t>
  </si>
  <si>
    <t>WVGTMPE27M</t>
  </si>
  <si>
    <t>WA1E2AFYXL</t>
  </si>
  <si>
    <t>WP1AE2A23J</t>
  </si>
  <si>
    <t>1N4BZ1BV8N</t>
  </si>
  <si>
    <t>7G2CEHED1R</t>
  </si>
  <si>
    <t>KM8KMDAF0N</t>
  </si>
  <si>
    <t>WVGGNPE28N</t>
  </si>
  <si>
    <t>KL8CK6S04G</t>
  </si>
  <si>
    <t>WBY73AW03N</t>
  </si>
  <si>
    <t>7PDSGCBP4S</t>
  </si>
  <si>
    <t>WP0CD2Y18R</t>
  </si>
  <si>
    <t>5YJSA1CP1D</t>
  </si>
  <si>
    <t>1N4AZ1CV1M</t>
  </si>
  <si>
    <t>YV4ED3GM3P</t>
  </si>
  <si>
    <t>5YJ3E1EC1M</t>
  </si>
  <si>
    <t>3MW5P9J08M</t>
  </si>
  <si>
    <t>1G1RC6S56G</t>
  </si>
  <si>
    <t>JHMZC5F15J</t>
  </si>
  <si>
    <t>WA1LAAGE0N</t>
  </si>
  <si>
    <t>JM3KKBHA1R</t>
  </si>
  <si>
    <t>WP0AB2Y13P</t>
  </si>
  <si>
    <t>WA124BGF7S</t>
  </si>
  <si>
    <t>7FCTGBAAXP</t>
  </si>
  <si>
    <t>YV4BR0PL2J</t>
  </si>
  <si>
    <t>5YJSA1E24L</t>
  </si>
  <si>
    <t>WA1E2AFY2M</t>
  </si>
  <si>
    <t>YV4BR0CK7M</t>
  </si>
  <si>
    <t>7SAXCAE51N</t>
  </si>
  <si>
    <t>WBY1Z4C57F</t>
  </si>
  <si>
    <t>5YJ3E1ET8R</t>
  </si>
  <si>
    <t>5YJXCAE26J</t>
  </si>
  <si>
    <t>WVGJNPE20N</t>
  </si>
  <si>
    <t>KNDRJDJHXS</t>
  </si>
  <si>
    <t>7SYEA3YB9S</t>
  </si>
  <si>
    <t>POLESTAR 3</t>
  </si>
  <si>
    <t>1N4AZ0CP0E</t>
  </si>
  <si>
    <t>KNDPZDAH1P</t>
  </si>
  <si>
    <t>5YJSA1CG2D</t>
  </si>
  <si>
    <t>7SAXCBE54R</t>
  </si>
  <si>
    <t>1FTVW1EL9P</t>
  </si>
  <si>
    <t>KNDC4DLC2R</t>
  </si>
  <si>
    <t>WP0AA2Y11N</t>
  </si>
  <si>
    <t>7SAXCBE53N</t>
  </si>
  <si>
    <t>5YJXCBE2XH</t>
  </si>
  <si>
    <t>3GNKDBRJ9R</t>
  </si>
  <si>
    <t>JTDACACU4R</t>
  </si>
  <si>
    <t>KNDC4DLC6N</t>
  </si>
  <si>
    <t>JN1CF0BB7P</t>
  </si>
  <si>
    <t>WP0AD2Y10N</t>
  </si>
  <si>
    <t>WBAJA9C55K</t>
  </si>
  <si>
    <t>1G1FX6S07N</t>
  </si>
  <si>
    <t>JN1DF0CD7P</t>
  </si>
  <si>
    <t>1N4AZ0CP6G</t>
  </si>
  <si>
    <t>3GN7DNRP0R</t>
  </si>
  <si>
    <t>KM8JFDA2XP</t>
  </si>
  <si>
    <t>YV4EH3HM2R</t>
  </si>
  <si>
    <t>WP1AN2AY9R</t>
  </si>
  <si>
    <t>KM8K53AG4P</t>
  </si>
  <si>
    <t>WA1E2AFY8R</t>
  </si>
  <si>
    <t>3GPKHVRJ8R</t>
  </si>
  <si>
    <t>SADHD2S19N</t>
  </si>
  <si>
    <t>5YJSA1E20L</t>
  </si>
  <si>
    <t>1G1FX6S04N</t>
  </si>
  <si>
    <t>5YJXCBE47L</t>
  </si>
  <si>
    <t>1C4RJYC6XP</t>
  </si>
  <si>
    <t>KNDADFS52R</t>
  </si>
  <si>
    <t>5YJSA1H15E</t>
  </si>
  <si>
    <t>5YJSA1H25F</t>
  </si>
  <si>
    <t>5YJSA1CG7D</t>
  </si>
  <si>
    <t>JTDKARFPXJ</t>
  </si>
  <si>
    <t>1V25MPE86R</t>
  </si>
  <si>
    <t>5YJ3E1EC9L</t>
  </si>
  <si>
    <t>WBY2Z6C53K</t>
  </si>
  <si>
    <t>1FADP5CUXF</t>
  </si>
  <si>
    <t>WBY43AW05P</t>
  </si>
  <si>
    <t>3FMTK3SU6M</t>
  </si>
  <si>
    <t>JTMEB3FV1P</t>
  </si>
  <si>
    <t>WVWKP7AU2F</t>
  </si>
  <si>
    <t>1C4RJYD60P</t>
  </si>
  <si>
    <t>WVWPP7AU1G</t>
  </si>
  <si>
    <t>1C4JJXP67P</t>
  </si>
  <si>
    <t>JTJCJMGA7R</t>
  </si>
  <si>
    <t>WAUTPBFF4G</t>
  </si>
  <si>
    <t>7SAXCDE52N</t>
  </si>
  <si>
    <t>WP0BB2Y1XP</t>
  </si>
  <si>
    <t>5YJSA1E65P</t>
  </si>
  <si>
    <t>1GYKPVRL1R</t>
  </si>
  <si>
    <t>KNDRMDLH8P</t>
  </si>
  <si>
    <t>JA4J2VA74N</t>
  </si>
  <si>
    <t>YV4ED3UR8M</t>
  </si>
  <si>
    <t>2C4RC1S74M</t>
  </si>
  <si>
    <t>Algona</t>
  </si>
  <si>
    <t>2C4RC1H7XJ</t>
  </si>
  <si>
    <t>3C3CFFGE5G</t>
  </si>
  <si>
    <t>JTMAB3FV0S</t>
  </si>
  <si>
    <t>WA1F2AFY0L</t>
  </si>
  <si>
    <t>1G1RA6E42E</t>
  </si>
  <si>
    <t>7SAYGAEE5N</t>
  </si>
  <si>
    <t>KMHM54AC5P</t>
  </si>
  <si>
    <t>1G1RD6E47D</t>
  </si>
  <si>
    <t>3FMTK1R43P</t>
  </si>
  <si>
    <t>WMZ53GA08S</t>
  </si>
  <si>
    <t>JTDKAMFP0N</t>
  </si>
  <si>
    <t>JM3KKEHA2R</t>
  </si>
  <si>
    <t>KMHC65LD8N</t>
  </si>
  <si>
    <t>JA4J24A54J</t>
  </si>
  <si>
    <t>JTJKKCFZ0S</t>
  </si>
  <si>
    <t>JHMZC5F34J</t>
  </si>
  <si>
    <t>5YJSA1H46F</t>
  </si>
  <si>
    <t>JN1AF0BA5P</t>
  </si>
  <si>
    <t>WMW13DJ0XP</t>
  </si>
  <si>
    <t>5XYAFFS5XS</t>
  </si>
  <si>
    <t>3FMTK3SU7N</t>
  </si>
  <si>
    <t>JTMCB3FV7P</t>
  </si>
  <si>
    <t>7SAXCBE59N</t>
  </si>
  <si>
    <t>JN1DF0BB0P</t>
  </si>
  <si>
    <t>WBY33FK08R</t>
  </si>
  <si>
    <t>5YJYGDED0M</t>
  </si>
  <si>
    <t>WBY43FK06R</t>
  </si>
  <si>
    <t>1GYKPMRK8P</t>
  </si>
  <si>
    <t>KNDCM3LD4M</t>
  </si>
  <si>
    <t>5NMMCET15S</t>
  </si>
  <si>
    <t>7PDSGCBP7S</t>
  </si>
  <si>
    <t>KNDRJDJH4S</t>
  </si>
  <si>
    <t>WMW13DJ03P</t>
  </si>
  <si>
    <t>KNDCT3L12P</t>
  </si>
  <si>
    <t>JN1DF0CDXP</t>
  </si>
  <si>
    <t>1FADP3R42D</t>
  </si>
  <si>
    <t>JTMABACA0R</t>
  </si>
  <si>
    <t>WBY1Z2C50F</t>
  </si>
  <si>
    <t>5YJ3E1EA7S</t>
  </si>
  <si>
    <t>1G1FY6S0XN</t>
  </si>
  <si>
    <t>WA1CAAGE6R</t>
  </si>
  <si>
    <t>5UXTA6C06M</t>
  </si>
  <si>
    <t>3FMTK3SU4M</t>
  </si>
  <si>
    <t>JTMABABA2P</t>
  </si>
  <si>
    <t>7PDSGBBA5R</t>
  </si>
  <si>
    <t>YV4H600Z9N</t>
  </si>
  <si>
    <t>1G1FX6S01N</t>
  </si>
  <si>
    <t>KM8S6DA24P</t>
  </si>
  <si>
    <t>JA4J24A53J</t>
  </si>
  <si>
    <t>50EA1PFA0P</t>
  </si>
  <si>
    <t>3GN7DLRP5R</t>
  </si>
  <si>
    <t>1C4JJXP67N</t>
  </si>
  <si>
    <t>1N4BZ0CP9H</t>
  </si>
  <si>
    <t>1N4BZ1DV8M</t>
  </si>
  <si>
    <t>WA1L2BFZ2P</t>
  </si>
  <si>
    <t>5YJSA1DP9C</t>
  </si>
  <si>
    <t>KNDCE3LG7N</t>
  </si>
  <si>
    <t>7FCTGBAA4P</t>
  </si>
  <si>
    <t>KM8S6DA27N</t>
  </si>
  <si>
    <t>WA124BGF6S</t>
  </si>
  <si>
    <t>JTMAB3FV1P</t>
  </si>
  <si>
    <t>1G1FX6S04J</t>
  </si>
  <si>
    <t>WMW13DJ06P</t>
  </si>
  <si>
    <t>WA1F2AFY4L</t>
  </si>
  <si>
    <t>KM8KRDAF9P</t>
  </si>
  <si>
    <t>3C3CFFGE5D</t>
  </si>
  <si>
    <t>1C4JJXR62P</t>
  </si>
  <si>
    <t>1FTBW9CK7N</t>
  </si>
  <si>
    <t>LPSED3KA2M</t>
  </si>
  <si>
    <t>7SAYGAEEXN</t>
  </si>
  <si>
    <t>WA1LAAGE8K</t>
  </si>
  <si>
    <t>1G1FZ6S09P</t>
  </si>
  <si>
    <t>WBY8P4C51K</t>
  </si>
  <si>
    <t>1G1RH6E49E</t>
  </si>
  <si>
    <t>1G1RH6E45C</t>
  </si>
  <si>
    <t>1C4JJXR69P</t>
  </si>
  <si>
    <t>1G1RH6E42E</t>
  </si>
  <si>
    <t>5YJSA1E27J</t>
  </si>
  <si>
    <t>YV4H60DA5P</t>
  </si>
  <si>
    <t>WMEFJ9BAXJ</t>
  </si>
  <si>
    <t>EQ FORTWO</t>
  </si>
  <si>
    <t>JTMEB3FV7R</t>
  </si>
  <si>
    <t>1G1RC6S51J</t>
  </si>
  <si>
    <t>5YJSA1E15F</t>
  </si>
  <si>
    <t>WBAJB1C58K</t>
  </si>
  <si>
    <t>3FA6P0PU6F</t>
  </si>
  <si>
    <t>5YJSA1E62P</t>
  </si>
  <si>
    <t>1G1FX6S09N</t>
  </si>
  <si>
    <t>WBY1Z4C57G</t>
  </si>
  <si>
    <t>WDDVP9AB3F</t>
  </si>
  <si>
    <t>WA1F2AFY6M</t>
  </si>
  <si>
    <t>JTMAB3FV5R</t>
  </si>
  <si>
    <t>KM8K23AG1M</t>
  </si>
  <si>
    <t>1FADP3R45E</t>
  </si>
  <si>
    <t>WMEEJ9AA7E</t>
  </si>
  <si>
    <t>WBA8E1C58J</t>
  </si>
  <si>
    <t>3GN7DLRP4R</t>
  </si>
  <si>
    <t>1V25MPE8XP</t>
  </si>
  <si>
    <t>7PDSGBBA0S</t>
  </si>
  <si>
    <t>WA13CBGE5N</t>
  </si>
  <si>
    <t>5YJSA1CG8D</t>
  </si>
  <si>
    <t>JTMAB3FV8M</t>
  </si>
  <si>
    <t>JTDKN3DP1F</t>
  </si>
  <si>
    <t>WBY43AW00R</t>
  </si>
  <si>
    <t>2C4RC1N7XJ</t>
  </si>
  <si>
    <t>5YJXCBE47J</t>
  </si>
  <si>
    <t>3GPKHXRJ6R</t>
  </si>
  <si>
    <t>WA1G2AFY3M</t>
  </si>
  <si>
    <t>KMUKEDTB5P</t>
  </si>
  <si>
    <t>1FT6W1EV5P</t>
  </si>
  <si>
    <t>5YJSA1E43K</t>
  </si>
  <si>
    <t>4JGDM2EB0P</t>
  </si>
  <si>
    <t>7PDSGBBA4S</t>
  </si>
  <si>
    <t>WMZ23BS0XN</t>
  </si>
  <si>
    <t>WA1VABGE4K</t>
  </si>
  <si>
    <t>KNDCE3LG5L</t>
  </si>
  <si>
    <t>7SAXCAE50R</t>
  </si>
  <si>
    <t>KNDC4DLC7R</t>
  </si>
  <si>
    <t>1G1FZ6S08M</t>
  </si>
  <si>
    <t>1G1RA6E42D</t>
  </si>
  <si>
    <t>3FA6P0SU0H</t>
  </si>
  <si>
    <t>1G1RC6S52G</t>
  </si>
  <si>
    <t>7SAXCAE53P</t>
  </si>
  <si>
    <t>W1N9M0KB0P</t>
  </si>
  <si>
    <t>Amboy</t>
  </si>
  <si>
    <t>POINT (-122.42148 45.91958)</t>
  </si>
  <si>
    <t>1G6RS1E47E</t>
  </si>
  <si>
    <t>JTMEB3FV6R</t>
  </si>
  <si>
    <t>7FCTGBAA2R</t>
  </si>
  <si>
    <t>5YJSA1E2XK</t>
  </si>
  <si>
    <t>YV4H60DM4N</t>
  </si>
  <si>
    <t>KM8KRDAF9N</t>
  </si>
  <si>
    <t>WAUUPBFF5H</t>
  </si>
  <si>
    <t>1GT10DDB0R</t>
  </si>
  <si>
    <t>5YJXCDE22M</t>
  </si>
  <si>
    <t>YV4H60RC9S</t>
  </si>
  <si>
    <t>1GKB0RDC4R</t>
  </si>
  <si>
    <t>3FA6P0SU2D</t>
  </si>
  <si>
    <t>7PDSGABL2P</t>
  </si>
  <si>
    <t>WBY8P8C57K</t>
  </si>
  <si>
    <t>JTDKARFP1H</t>
  </si>
  <si>
    <t>7SAYGDEF0P</t>
  </si>
  <si>
    <t>KNDPZDDH0R</t>
  </si>
  <si>
    <t>5UXKT0C56J</t>
  </si>
  <si>
    <t>1FADP5CU2F</t>
  </si>
  <si>
    <t>JTMABACA1R</t>
  </si>
  <si>
    <t>JN1AF0BA6R</t>
  </si>
  <si>
    <t>WA1VCBGE8P</t>
  </si>
  <si>
    <t>1G1RB6S56K</t>
  </si>
  <si>
    <t>WA1F2AFY3M</t>
  </si>
  <si>
    <t>5YJSA1H25E</t>
  </si>
  <si>
    <t>5YJSA1E25K</t>
  </si>
  <si>
    <t>WP0AB2Y17L</t>
  </si>
  <si>
    <t>YV4ED3GB5N</t>
  </si>
  <si>
    <t>1G1RH6E44D</t>
  </si>
  <si>
    <t>WA1VABGEXK</t>
  </si>
  <si>
    <t>1G1FZ6S01N</t>
  </si>
  <si>
    <t>KMHM34AC9R</t>
  </si>
  <si>
    <t>JTMAB3FV2P</t>
  </si>
  <si>
    <t>3FMTK4SXXR</t>
  </si>
  <si>
    <t>3GNKDCRJ4R</t>
  </si>
  <si>
    <t>KNDPZDDHXS</t>
  </si>
  <si>
    <t>WBY33HD00S</t>
  </si>
  <si>
    <t>5YJSA1H14E</t>
  </si>
  <si>
    <t>WBY7Z6C58J</t>
  </si>
  <si>
    <t>1G1FX6S06J</t>
  </si>
  <si>
    <t>WA124BGF2S</t>
  </si>
  <si>
    <t>YV4H60DL2R</t>
  </si>
  <si>
    <t>KNDRJDLH8N</t>
  </si>
  <si>
    <t>WBY2Z2C54E</t>
  </si>
  <si>
    <t>3FA6P0PU9F</t>
  </si>
  <si>
    <t>5YJ3E1EB4R</t>
  </si>
  <si>
    <t>3FMTK3SU1R</t>
  </si>
  <si>
    <t>7PDSGCBAXR</t>
  </si>
  <si>
    <t>1C4RJYB61P</t>
  </si>
  <si>
    <t>KNDCS3LF6P</t>
  </si>
  <si>
    <t>1FADP5CU6G</t>
  </si>
  <si>
    <t>WVGUNPE21M</t>
  </si>
  <si>
    <t>WP0AH2A71J</t>
  </si>
  <si>
    <t>JTMABACAXR</t>
  </si>
  <si>
    <t>JN1DF0BB3P</t>
  </si>
  <si>
    <t>5YJXCDE24H</t>
  </si>
  <si>
    <t>1FT6W1EV0P</t>
  </si>
  <si>
    <t>YSMED3KA8P</t>
  </si>
  <si>
    <t>1G1RB6E48D</t>
  </si>
  <si>
    <t>JHMZC5F12K</t>
  </si>
  <si>
    <t>7FCTGAAL8N</t>
  </si>
  <si>
    <t>JN1BF0BA6R</t>
  </si>
  <si>
    <t>KNDC4DLC9N</t>
  </si>
  <si>
    <t>YV4ED3UM1P</t>
  </si>
  <si>
    <t>3FMTK1SS7M</t>
  </si>
  <si>
    <t>5YJXCAE23K</t>
  </si>
  <si>
    <t>1V2BMPE85R</t>
  </si>
  <si>
    <t>5YJ3E1EBXS</t>
  </si>
  <si>
    <t>YV4H60DK0R</t>
  </si>
  <si>
    <t>JTDKARFP7J</t>
  </si>
  <si>
    <t>KNDADFS55R</t>
  </si>
  <si>
    <t>WVGRMPE29M</t>
  </si>
  <si>
    <t>YV4ED3UB3N</t>
  </si>
  <si>
    <t>5YJSA1E22H</t>
  </si>
  <si>
    <t>KM8K53AGXM</t>
  </si>
  <si>
    <t>YV4ED3UW7P</t>
  </si>
  <si>
    <t>JA4T5UA91P</t>
  </si>
  <si>
    <t>WA1VAAGEXK</t>
  </si>
  <si>
    <t>1N4BZ1CP7K</t>
  </si>
  <si>
    <t>1C4JJXN6XP</t>
  </si>
  <si>
    <t>YV4H60DM6R</t>
  </si>
  <si>
    <t>WA1E2AFY3R</t>
  </si>
  <si>
    <t>YV4ER3GM3R</t>
  </si>
  <si>
    <t>5UXTA6C05P</t>
  </si>
  <si>
    <t>WBY33AW09N</t>
  </si>
  <si>
    <t>3MW5P9J01N</t>
  </si>
  <si>
    <t>1V2JNPE85P</t>
  </si>
  <si>
    <t>KM8KN4DE4R</t>
  </si>
  <si>
    <t>YV4H60LF2R</t>
  </si>
  <si>
    <t>KL8CL6S0XF</t>
  </si>
  <si>
    <t>YV4H60RC2S</t>
  </si>
  <si>
    <t>3FMTK1RM8N</t>
  </si>
  <si>
    <t>3FMTK3SU4R</t>
  </si>
  <si>
    <t>3C3CFFGE1H</t>
  </si>
  <si>
    <t>5UXTA6C0XP</t>
  </si>
  <si>
    <t>1G1FW6S04J</t>
  </si>
  <si>
    <t>YV4H60DV4P</t>
  </si>
  <si>
    <t>5YJ3E1EB8M</t>
  </si>
  <si>
    <t>LPSED3KA5M</t>
  </si>
  <si>
    <t>WB533CF07S</t>
  </si>
  <si>
    <t>1C4RJYC62P</t>
  </si>
  <si>
    <t>3C3CFFGE4K</t>
  </si>
  <si>
    <t>1FADP5FU5H</t>
  </si>
  <si>
    <t>5XYAFFS56S</t>
  </si>
  <si>
    <t>KNDRMDLH0R</t>
  </si>
  <si>
    <t>KM8KNDA81S</t>
  </si>
  <si>
    <t>1G1FY6S07N</t>
  </si>
  <si>
    <t>3C3CFFGE3H</t>
  </si>
  <si>
    <t>1G1RA6S50J</t>
  </si>
  <si>
    <t>WBY33AW06N</t>
  </si>
  <si>
    <t>1FADP3R4XH</t>
  </si>
  <si>
    <t>JN1AZ0CPXB</t>
  </si>
  <si>
    <t>1GYKPSRL8R</t>
  </si>
  <si>
    <t>JN1BF0BAXR</t>
  </si>
  <si>
    <t>1G1RD6E46D</t>
  </si>
  <si>
    <t>SAL119F46R</t>
  </si>
  <si>
    <t>JA3215H1XC</t>
  </si>
  <si>
    <t>5YJSA1DN4D</t>
  </si>
  <si>
    <t>JHMZC5F34M</t>
  </si>
  <si>
    <t>KM8KMDDF8R</t>
  </si>
  <si>
    <t>2C4RC1H75J</t>
  </si>
  <si>
    <t>WMW13DJ00R</t>
  </si>
  <si>
    <t>1GYKPWRK6R</t>
  </si>
  <si>
    <t>1G1RA6E43E</t>
  </si>
  <si>
    <t>JTJABABB4R</t>
  </si>
  <si>
    <t>KM8KNDDF9R</t>
  </si>
  <si>
    <t>KM8K23AGXP</t>
  </si>
  <si>
    <t>3FMTK3SU6N</t>
  </si>
  <si>
    <t>WBY33AW02P</t>
  </si>
  <si>
    <t>YV4ED3UBXN</t>
  </si>
  <si>
    <t>KNDAB5S16R</t>
  </si>
  <si>
    <t>1G1FZ6S05M</t>
  </si>
  <si>
    <t>YV4BR0DKXM</t>
  </si>
  <si>
    <t>1GYKPPRL7R</t>
  </si>
  <si>
    <t>7SAYGDEF1P</t>
  </si>
  <si>
    <t>WVGJNPE26N</t>
  </si>
  <si>
    <t>YV4ED3UL3P</t>
  </si>
  <si>
    <t>WBY83FB03R</t>
  </si>
  <si>
    <t>4JGGM2CB1P</t>
  </si>
  <si>
    <t>1GYKPTRL9R</t>
  </si>
  <si>
    <t>JTMFB3FV2P</t>
  </si>
  <si>
    <t>1G1FY6S01N</t>
  </si>
  <si>
    <t>1C4JJXP62N</t>
  </si>
  <si>
    <t>WBY73AW01R</t>
  </si>
  <si>
    <t>JTDKN3DP5D</t>
  </si>
  <si>
    <t>3FMTK2SU2N</t>
  </si>
  <si>
    <t>YV4H60DXXP</t>
  </si>
  <si>
    <t>1G1FW6S08J</t>
  </si>
  <si>
    <t>5YJXCAE22G</t>
  </si>
  <si>
    <t>5YJSA1E2XL</t>
  </si>
  <si>
    <t>KNDCE3LG6K</t>
  </si>
  <si>
    <t>1C4RJYE60R</t>
  </si>
  <si>
    <t>KNDC3DLC0N</t>
  </si>
  <si>
    <t>7PDSGCBA6R</t>
  </si>
  <si>
    <t>7SAYGDED7S</t>
  </si>
  <si>
    <t>YSREE3YB8S</t>
  </si>
  <si>
    <t>WBY8P2C08M</t>
  </si>
  <si>
    <t>WBY33AW00P</t>
  </si>
  <si>
    <t>JHMZC5F30J</t>
  </si>
  <si>
    <t>JN1BF0AA7P</t>
  </si>
  <si>
    <t>5YJ3E1EC9M</t>
  </si>
  <si>
    <t>WMW13DJ00N</t>
  </si>
  <si>
    <t>JTMAB3FV0P</t>
  </si>
  <si>
    <t>WDDVP9AB8H</t>
  </si>
  <si>
    <t>4JGDM4EB0P</t>
  </si>
  <si>
    <t>7SAYGDED6P</t>
  </si>
  <si>
    <t>50EA1GBA7P</t>
  </si>
  <si>
    <t>1N4AZ1BV2P</t>
  </si>
  <si>
    <t>WBY73AW05P</t>
  </si>
  <si>
    <t>3FA6P0SU8F</t>
  </si>
  <si>
    <t>JTDKARFP4J</t>
  </si>
  <si>
    <t>KNDRMDLH6P</t>
  </si>
  <si>
    <t>3GPKHVRJ1R</t>
  </si>
  <si>
    <t>W1NKM5GB0S</t>
  </si>
  <si>
    <t>1C4RJXR63R</t>
  </si>
  <si>
    <t>1G1FY6S03K</t>
  </si>
  <si>
    <t>7FCTGAAL9N</t>
  </si>
  <si>
    <t>5YJXCAE24L</t>
  </si>
  <si>
    <t>3FMTK2SU0P</t>
  </si>
  <si>
    <t>5UXKT0C55J</t>
  </si>
  <si>
    <t>5YJSA1S21F</t>
  </si>
  <si>
    <t>1FMCU0KZ7M</t>
  </si>
  <si>
    <t>WA12AAGE8P</t>
  </si>
  <si>
    <t>YV4H60RC5S</t>
  </si>
  <si>
    <t>WP0AA2Y1XN</t>
  </si>
  <si>
    <t>JHMZC5F10J</t>
  </si>
  <si>
    <t>JTMEB3FV9M</t>
  </si>
  <si>
    <t>WP1AH2AY3M</t>
  </si>
  <si>
    <t>KNDC5DLE0P</t>
  </si>
  <si>
    <t>3FA6P0SU0D</t>
  </si>
  <si>
    <t>50EA1PGA0R</t>
  </si>
  <si>
    <t>2C4RC1N78L</t>
  </si>
  <si>
    <t>KNDCC3LD4J</t>
  </si>
  <si>
    <t>3FMTK1S53P</t>
  </si>
  <si>
    <t>WBAJA9C56K</t>
  </si>
  <si>
    <t>1G1RH6E4XD</t>
  </si>
  <si>
    <t>1FTVW1EL4P</t>
  </si>
  <si>
    <t>JN1DF0CD9P</t>
  </si>
  <si>
    <t>5YJSA1E55N</t>
  </si>
  <si>
    <t>50EA1GBA2N</t>
  </si>
  <si>
    <t>7SAXCBE52P</t>
  </si>
  <si>
    <t>ZASPATCW2R</t>
  </si>
  <si>
    <t>WA13ABGE7M</t>
  </si>
  <si>
    <t>YV4ED3GL9P</t>
  </si>
  <si>
    <t>WBY43HD01S</t>
  </si>
  <si>
    <t>WAUFJBFW8P</t>
  </si>
  <si>
    <t>KNDRMDLH2N</t>
  </si>
  <si>
    <t>3MW5P7J05N</t>
  </si>
  <si>
    <t>1N4AZ1BV6N</t>
  </si>
  <si>
    <t>KNDC4DLC0P</t>
  </si>
  <si>
    <t>LPSED3KA2N</t>
  </si>
  <si>
    <t>1G1RA6E44F</t>
  </si>
  <si>
    <t>WA1LAAGE7M</t>
  </si>
  <si>
    <t>WMWXP3C02M</t>
  </si>
  <si>
    <t>1N4AZ0CP4E</t>
  </si>
  <si>
    <t>1V2WSPE83R</t>
  </si>
  <si>
    <t>3FMTK4SE2P</t>
  </si>
  <si>
    <t>YV4BR0DK0M</t>
  </si>
  <si>
    <t>4JGFB4GB7S</t>
  </si>
  <si>
    <t>JTJAAAAB0R</t>
  </si>
  <si>
    <t>WBY1Z8C35H</t>
  </si>
  <si>
    <t>2C4RC1S75N</t>
  </si>
  <si>
    <t>1G1FX6S08J</t>
  </si>
  <si>
    <t>WAUDJBFWXP</t>
  </si>
  <si>
    <t>1G1FZ6S0XN</t>
  </si>
  <si>
    <t>1G1RD6E41C</t>
  </si>
  <si>
    <t>WP0AB2Y10L</t>
  </si>
  <si>
    <t>3FMTK3RM2M</t>
  </si>
  <si>
    <t>1V2DNPE89P</t>
  </si>
  <si>
    <t>1G1FW6S08N</t>
  </si>
  <si>
    <t>1G1RC6E48F</t>
  </si>
  <si>
    <t>2C4RC1L7XJ</t>
  </si>
  <si>
    <t>5YJSA1H24F</t>
  </si>
  <si>
    <t>7PDSGCBA5R</t>
  </si>
  <si>
    <t>5UXKT0C5XJ</t>
  </si>
  <si>
    <t>3MW39FS08P</t>
  </si>
  <si>
    <t>1C4JJXP65M</t>
  </si>
  <si>
    <t>3FMTK1R41R</t>
  </si>
  <si>
    <t>YV4BR0PL9J</t>
  </si>
  <si>
    <t>5YJXCDE28K</t>
  </si>
  <si>
    <t>YV4BR0DM2L</t>
  </si>
  <si>
    <t>3FMTK4SE8N</t>
  </si>
  <si>
    <t>1FTVW1EL7P</t>
  </si>
  <si>
    <t>3FMTK2SU3N</t>
  </si>
  <si>
    <t>1G1FZ6S09M</t>
  </si>
  <si>
    <t>5YJSA1E27G</t>
  </si>
  <si>
    <t>JA4T5WA99R</t>
  </si>
  <si>
    <t>5YJSA1DP6D</t>
  </si>
  <si>
    <t>KM8K53AG1P</t>
  </si>
  <si>
    <t>SADHD2S16K</t>
  </si>
  <si>
    <t>5LMYJ8XY4N</t>
  </si>
  <si>
    <t>WBY7Z4C59J</t>
  </si>
  <si>
    <t>1GYKPTRL0R</t>
  </si>
  <si>
    <t>7FCTGBAA9S</t>
  </si>
  <si>
    <t>KNDCC3LGXL</t>
  </si>
  <si>
    <t>1C4RJYC62N</t>
  </si>
  <si>
    <t>1GYKPTRL7R</t>
  </si>
  <si>
    <t>5UXTS1C03M</t>
  </si>
  <si>
    <t>WAUFJBFW8R</t>
  </si>
  <si>
    <t>JM3KKEHA4R</t>
  </si>
  <si>
    <t>4JGGM1CB8P</t>
  </si>
  <si>
    <t>WA1VAAGE4K</t>
  </si>
  <si>
    <t>KL8CL6S00G</t>
  </si>
  <si>
    <t>5YJSA1E4XL</t>
  </si>
  <si>
    <t>KNDCR3LF6R</t>
  </si>
  <si>
    <t>KNDPZDAH0P</t>
  </si>
  <si>
    <t>YV4H60DM4R</t>
  </si>
  <si>
    <t>7SAXCBE60R</t>
  </si>
  <si>
    <t>1GYKPRRL3R</t>
  </si>
  <si>
    <t>7PDSGABA5R</t>
  </si>
  <si>
    <t>1N4AZ1BV5M</t>
  </si>
  <si>
    <t>1FTBW1YK3P</t>
  </si>
  <si>
    <t>2C4RC1L79N</t>
  </si>
  <si>
    <t>1C4JJXP60N</t>
  </si>
  <si>
    <t>KNDCC3LG8L</t>
  </si>
  <si>
    <t>3FMTK4SX0P</t>
  </si>
  <si>
    <t>W1N9M0KB7R</t>
  </si>
  <si>
    <t>WP0AA2Y18P</t>
  </si>
  <si>
    <t>WP0AD2Y12R</t>
  </si>
  <si>
    <t>1GKB0RDC7R</t>
  </si>
  <si>
    <t>5YJ3E1EB6S</t>
  </si>
  <si>
    <t>1GKB0RDCXR</t>
  </si>
  <si>
    <t>JM3KKBHA5R</t>
  </si>
  <si>
    <t>YSMFE3KA8R</t>
  </si>
  <si>
    <t>JN1DF0BB0R</t>
  </si>
  <si>
    <t>KMHC75LJ3L</t>
  </si>
  <si>
    <t>3C3CFFGE4F</t>
  </si>
  <si>
    <t>7SAYGDED4P</t>
  </si>
  <si>
    <t>50EA1TEA3P</t>
  </si>
  <si>
    <t>WBY1Z4C51F</t>
  </si>
  <si>
    <t>1G1FX6S05J</t>
  </si>
  <si>
    <t>1N4BZ1CP2K</t>
  </si>
  <si>
    <t>7PDSGBBA6P</t>
  </si>
  <si>
    <t>3FMTK3R48P</t>
  </si>
  <si>
    <t>WDDVP9AB4E</t>
  </si>
  <si>
    <t>JA4J24A53L</t>
  </si>
  <si>
    <t>KM8KNDDF4R</t>
  </si>
  <si>
    <t>SALKP9F48S</t>
  </si>
  <si>
    <t>KM8KMDAF5N</t>
  </si>
  <si>
    <t>KNDC4DLC8N</t>
  </si>
  <si>
    <t>YV4ER3XM6R</t>
  </si>
  <si>
    <t>1FADP5EU7H</t>
  </si>
  <si>
    <t>KNDCR3L15S</t>
  </si>
  <si>
    <t>5UXTA6C00M</t>
  </si>
  <si>
    <t>YV4H60RC6S</t>
  </si>
  <si>
    <t>YV4H60CV4P</t>
  </si>
  <si>
    <t>5YJSA1DN8D</t>
  </si>
  <si>
    <t>WB523CF00P</t>
  </si>
  <si>
    <t>1N4CZ1CV6S</t>
  </si>
  <si>
    <t>W1KCG4EB0P</t>
  </si>
  <si>
    <t>WB533CF06R</t>
  </si>
  <si>
    <t>JN1CF0BB6R</t>
  </si>
  <si>
    <t>LYVBR0DM6K</t>
  </si>
  <si>
    <t>5YJSA1E14H</t>
  </si>
  <si>
    <t>JN1BF0BA9R</t>
  </si>
  <si>
    <t>3MW5P9J09N</t>
  </si>
  <si>
    <t>WBY83FB07R</t>
  </si>
  <si>
    <t>YV4H60PF1S</t>
  </si>
  <si>
    <t>5YJSA1S24F</t>
  </si>
  <si>
    <t>5YJSA1E11H</t>
  </si>
  <si>
    <t>SALWV2RY3L</t>
  </si>
  <si>
    <t>1G1RB6E47E</t>
  </si>
  <si>
    <t>KNDCS3LF6R</t>
  </si>
  <si>
    <t>4JGDM4EB2P</t>
  </si>
  <si>
    <t>JTMABACA6R</t>
  </si>
  <si>
    <t>3GPKHXRJ8R</t>
  </si>
  <si>
    <t>KNDAEFS56S</t>
  </si>
  <si>
    <t>1V2BMPE8XR</t>
  </si>
  <si>
    <t>7G2CEHED9R</t>
  </si>
  <si>
    <t>JTMAB3FV3S</t>
  </si>
  <si>
    <t>JN1BF0BA9P</t>
  </si>
  <si>
    <t>1N4CZ1CV3S</t>
  </si>
  <si>
    <t>WA15AAGE1R</t>
  </si>
  <si>
    <t>3FMTK1RM1N</t>
  </si>
  <si>
    <t>YV4H60CF9R</t>
  </si>
  <si>
    <t>3FMTK3S59R</t>
  </si>
  <si>
    <t>KNDADFS57R</t>
  </si>
  <si>
    <t>YV4BK0DP0L</t>
  </si>
  <si>
    <t>KM8JFDA24N</t>
  </si>
  <si>
    <t>5YJXCAE28L</t>
  </si>
  <si>
    <t>YV4BR0CL5M</t>
  </si>
  <si>
    <t>2C4RC1N72J</t>
  </si>
  <si>
    <t>1C4RJXR6XR</t>
  </si>
  <si>
    <t>1FADP5CU9E</t>
  </si>
  <si>
    <t>ZFAFFAA46R</t>
  </si>
  <si>
    <t>1N4BZ1DVXM</t>
  </si>
  <si>
    <t>WBY33AW05P</t>
  </si>
  <si>
    <t>KNDCC3LG2L</t>
  </si>
  <si>
    <t>WP1AE2AY3K</t>
  </si>
  <si>
    <t>LPSEG3KA7N</t>
  </si>
  <si>
    <t>3FMTK2SU0N</t>
  </si>
  <si>
    <t>WBY1Z2C51E</t>
  </si>
  <si>
    <t>3FA6P0PU8D</t>
  </si>
  <si>
    <t>1C4JJXP6XN</t>
  </si>
  <si>
    <t>1FTVW1BK7R</t>
  </si>
  <si>
    <t>WVWPP7AU6G</t>
  </si>
  <si>
    <t>KMHC75LD2K</t>
  </si>
  <si>
    <t>WA1G2BFZ1N</t>
  </si>
  <si>
    <t>3C3CFFGE3F</t>
  </si>
  <si>
    <t>WBY8P4C54K</t>
  </si>
  <si>
    <t>1C4JJXP63M</t>
  </si>
  <si>
    <t>JN1AZ0CP8C</t>
  </si>
  <si>
    <t>3FMTK3SU9R</t>
  </si>
  <si>
    <t>1G1RD6E42F</t>
  </si>
  <si>
    <t>WP0BB2Y1XN</t>
  </si>
  <si>
    <t>3FMTK1RM6M</t>
  </si>
  <si>
    <t>WA1K2BFZ4P</t>
  </si>
  <si>
    <t>5YJXCDE28L</t>
  </si>
  <si>
    <t>WA1VAAGE2K</t>
  </si>
  <si>
    <t>2C4RC1H71J</t>
  </si>
  <si>
    <t>WA1F2AFY9R</t>
  </si>
  <si>
    <t>W1N9M0KBXR</t>
  </si>
  <si>
    <t>1G1RD6E48C</t>
  </si>
  <si>
    <t>WA1DAAGEXR</t>
  </si>
  <si>
    <t>1N4AZ1CP3K</t>
  </si>
  <si>
    <t>2C4RC1N77P</t>
  </si>
  <si>
    <t>W1KCG2DB9N</t>
  </si>
  <si>
    <t>1V2GNPE88P</t>
  </si>
  <si>
    <t>WP0AB2Y1XS</t>
  </si>
  <si>
    <t>1FT6W7L76R</t>
  </si>
  <si>
    <t>7SAXCAE54P</t>
  </si>
  <si>
    <t>JN1BF0BA5P</t>
  </si>
  <si>
    <t>4JGGM1CB1P</t>
  </si>
  <si>
    <t>50EA1PGA4R</t>
  </si>
  <si>
    <t>1G1RD6E44B</t>
  </si>
  <si>
    <t>3FA6P0SU5K</t>
  </si>
  <si>
    <t>1G1RD6S53H</t>
  </si>
  <si>
    <t>WVGTMPE25M</t>
  </si>
  <si>
    <t>5YJXCAE40G</t>
  </si>
  <si>
    <t>WP1BE2AY0S</t>
  </si>
  <si>
    <t>7FCTGAAL1N</t>
  </si>
  <si>
    <t>5YJSA1E48K</t>
  </si>
  <si>
    <t>KM8KMDAF5P</t>
  </si>
  <si>
    <t>WA1E2AFY9M</t>
  </si>
  <si>
    <t>WA1E2AFY5R</t>
  </si>
  <si>
    <t>5YJ3E1EC3M</t>
  </si>
  <si>
    <t>YV4H60CF0R</t>
  </si>
  <si>
    <t>WMW13DJ00P</t>
  </si>
  <si>
    <t>KM8K33AG2K</t>
  </si>
  <si>
    <t>WMEEJ9AA9D</t>
  </si>
  <si>
    <t>7SAYGDEF0R</t>
  </si>
  <si>
    <t>YV4H60CNXP</t>
  </si>
  <si>
    <t>WAUUPBFFXH</t>
  </si>
  <si>
    <t>WBY1Z4C51E</t>
  </si>
  <si>
    <t>WAUUPBFF9H</t>
  </si>
  <si>
    <t>1FTVW1EVXP</t>
  </si>
  <si>
    <t>JTDACACU3R</t>
  </si>
  <si>
    <t>WBY43AW07R</t>
  </si>
  <si>
    <t>4JGGM1CB3R</t>
  </si>
  <si>
    <t>KM8K53AG2P</t>
  </si>
  <si>
    <t>1C4RJXN62R</t>
  </si>
  <si>
    <t>WP1BM2AY4R</t>
  </si>
  <si>
    <t>3FA6P0PU8J</t>
  </si>
  <si>
    <t>5YJ3E1EA9H</t>
  </si>
  <si>
    <t>2C4RC1N79K</t>
  </si>
  <si>
    <t>5YJSA1E56M</t>
  </si>
  <si>
    <t>JHMZC5F14J</t>
  </si>
  <si>
    <t>YV4BR00K2M</t>
  </si>
  <si>
    <t>1GKB0NDE2R</t>
  </si>
  <si>
    <t>1G1FW6S0XJ</t>
  </si>
  <si>
    <t>3GPKHXRJ3R</t>
  </si>
  <si>
    <t>3MW39FS04P</t>
  </si>
  <si>
    <t>1G1RA6E44E</t>
  </si>
  <si>
    <t>5YJSA1E12G</t>
  </si>
  <si>
    <t>KNDCC3LD7K</t>
  </si>
  <si>
    <t>KNDCC3LG7K</t>
  </si>
  <si>
    <t>WA1E2AFY9L</t>
  </si>
  <si>
    <t>7FCTGAAL0N</t>
  </si>
  <si>
    <t>3MW39FF06P</t>
  </si>
  <si>
    <t>5UX43EU03S</t>
  </si>
  <si>
    <t>1FTBW1YK0R</t>
  </si>
  <si>
    <t>WAUEJBFW6N</t>
  </si>
  <si>
    <t>YV4BR0CZ6N</t>
  </si>
  <si>
    <t>YV4BR0PL1J</t>
  </si>
  <si>
    <t>WMW13DJ04N</t>
  </si>
  <si>
    <t>YV4H60CV6P</t>
  </si>
  <si>
    <t>1G1RC6S51H</t>
  </si>
  <si>
    <t>Cowiche</t>
  </si>
  <si>
    <t>POINT (-120.70979 46.65456)</t>
  </si>
  <si>
    <t>5NMMCET17R</t>
  </si>
  <si>
    <t>1N4AZ0CP6E</t>
  </si>
  <si>
    <t>YSMED3KA2P</t>
  </si>
  <si>
    <t>KNDCD3LD1K</t>
  </si>
  <si>
    <t>JA4T5UA96P</t>
  </si>
  <si>
    <t>3MW39FS01R</t>
  </si>
  <si>
    <t>1V2BMPE81R</t>
  </si>
  <si>
    <t>WVWKR7AU7H</t>
  </si>
  <si>
    <t>WBAJB1C56J</t>
  </si>
  <si>
    <t>1N4AZ1BV8M</t>
  </si>
  <si>
    <t>W1N9M0CB4P</t>
  </si>
  <si>
    <t>LYVBR0DL8J</t>
  </si>
  <si>
    <t>7SAYGDED1R</t>
  </si>
  <si>
    <t>KNDAA5S22R</t>
  </si>
  <si>
    <t>5UX43EU0XR</t>
  </si>
  <si>
    <t>2C4RC1N78J</t>
  </si>
  <si>
    <t>5YJXCAE26H</t>
  </si>
  <si>
    <t>KNDRMDLH0P</t>
  </si>
  <si>
    <t>JTDKN3DP6F</t>
  </si>
  <si>
    <t>KM8HC3A63R</t>
  </si>
  <si>
    <t>5LMYJ9YY7M</t>
  </si>
  <si>
    <t>1G1RB6S51H</t>
  </si>
  <si>
    <t>WBY73AW09R</t>
  </si>
  <si>
    <t>WBA33AG09N</t>
  </si>
  <si>
    <t>JTMABABA5P</t>
  </si>
  <si>
    <t>YV4ED3UL1P</t>
  </si>
  <si>
    <t>W1KEG1CB2P</t>
  </si>
  <si>
    <t>1C4RJXP62R</t>
  </si>
  <si>
    <t>3FMTK3SU8P</t>
  </si>
  <si>
    <t>KL8CL6S05F</t>
  </si>
  <si>
    <t>KMUKCDTC2P</t>
  </si>
  <si>
    <t>1FMCU0EZ5N</t>
  </si>
  <si>
    <t>WA1BCBFZ2P</t>
  </si>
  <si>
    <t>W1N9M0KBXP</t>
  </si>
  <si>
    <t>7PDSGBBA0R</t>
  </si>
  <si>
    <t>1C4JJXR64P</t>
  </si>
  <si>
    <t>YV4BR0DL9L</t>
  </si>
  <si>
    <t>1GYKPMRK6R</t>
  </si>
  <si>
    <t>7SAXCDE55P</t>
  </si>
  <si>
    <t>1GYKPWRL7R</t>
  </si>
  <si>
    <t>KNDJP3AE5G</t>
  </si>
  <si>
    <t>1G1RC6S54H</t>
  </si>
  <si>
    <t>1FTVW1EV5P</t>
  </si>
  <si>
    <t>LYVBR0DLXK</t>
  </si>
  <si>
    <t>7SAYGDED8S</t>
  </si>
  <si>
    <t>2C4RC1S73M</t>
  </si>
  <si>
    <t>WMZ23BS01P</t>
  </si>
  <si>
    <t>1C4JJXP65N</t>
  </si>
  <si>
    <t>7FCTGAAL6R</t>
  </si>
  <si>
    <t>4JGGM1CB4P</t>
  </si>
  <si>
    <t>1G1FY6S00K</t>
  </si>
  <si>
    <t>2C4RC1N79N</t>
  </si>
  <si>
    <t>KNDC34LA4P</t>
  </si>
  <si>
    <t>1G1FW6S03L</t>
  </si>
  <si>
    <t>1FTBW3XK5P</t>
  </si>
  <si>
    <t>JN1CF0BB2R</t>
  </si>
  <si>
    <t>WBA8E1C50J</t>
  </si>
  <si>
    <t>1C4JJXR67N</t>
  </si>
  <si>
    <t>1G1FX6S05N</t>
  </si>
  <si>
    <t>JTMABABA7P</t>
  </si>
  <si>
    <t>JA4J24A58K</t>
  </si>
  <si>
    <t>JTJHKCFZ8R</t>
  </si>
  <si>
    <t>5YJSA1E21H</t>
  </si>
  <si>
    <t>WA1VAAGE9M</t>
  </si>
  <si>
    <t>KNDC3DLC3N</t>
  </si>
  <si>
    <t>YV4ED3GL2P</t>
  </si>
  <si>
    <t>W1KCG4EBXP</t>
  </si>
  <si>
    <t>3FMTK3SUXP</t>
  </si>
  <si>
    <t>2C4RC1N75K</t>
  </si>
  <si>
    <t>JTMCB3FV2R</t>
  </si>
  <si>
    <t>JTDKARFP2L</t>
  </si>
  <si>
    <t>JHMZC5F1XK</t>
  </si>
  <si>
    <t>1G1RA6S58H</t>
  </si>
  <si>
    <t>5YJSA1H27F</t>
  </si>
  <si>
    <t>3GN7DLRR8R</t>
  </si>
  <si>
    <t>WVGKMPE27M</t>
  </si>
  <si>
    <t>WA1VABGE8K</t>
  </si>
  <si>
    <t>7SAXCAE53R</t>
  </si>
  <si>
    <t>3GNKDCRJXR</t>
  </si>
  <si>
    <t>5YJSA1E58P</t>
  </si>
  <si>
    <t>5YJYGDED7M</t>
  </si>
  <si>
    <t>KNDPZDDH1S</t>
  </si>
  <si>
    <t>JHMZC5F11J</t>
  </si>
  <si>
    <t>1G1RD6E43D</t>
  </si>
  <si>
    <t>3FMTK2SU7N</t>
  </si>
  <si>
    <t>KNDC3DLC4P</t>
  </si>
  <si>
    <t>WVGGNPE27M</t>
  </si>
  <si>
    <t>1FMCU0E17P</t>
  </si>
  <si>
    <t>5YJYGDEF8M</t>
  </si>
  <si>
    <t>1FTBW9CK7P</t>
  </si>
  <si>
    <t>JTDKN3DP3E</t>
  </si>
  <si>
    <t>WBY1Z8C39H</t>
  </si>
  <si>
    <t>WBY1Z4C56F</t>
  </si>
  <si>
    <t>W1KCG4EB6N</t>
  </si>
  <si>
    <t>3GN7DNRP5R</t>
  </si>
  <si>
    <t>JN1DF0BB3R</t>
  </si>
  <si>
    <t>1FTVW1EL6N</t>
  </si>
  <si>
    <t>JA4J24A51K</t>
  </si>
  <si>
    <t>ZFAFFAA4XR</t>
  </si>
  <si>
    <t>7SAXCBE5XR</t>
  </si>
  <si>
    <t>YV4ED3GB4N</t>
  </si>
  <si>
    <t>2T3YL4DV5E</t>
  </si>
  <si>
    <t>3FMTK1SS9P</t>
  </si>
  <si>
    <t>WB523CF00S</t>
  </si>
  <si>
    <t>YV4ED3UR7N</t>
  </si>
  <si>
    <t>3FMTK3SS3M</t>
  </si>
  <si>
    <t>KM8HE3A65R</t>
  </si>
  <si>
    <t>3GN7DLRPXR</t>
  </si>
  <si>
    <t>WA1LAAGE0K</t>
  </si>
  <si>
    <t>1N4AZ1BP4L</t>
  </si>
  <si>
    <t>1G1RA6S58K</t>
  </si>
  <si>
    <t>1C4JJXN60P</t>
  </si>
  <si>
    <t>5YJXCAE47L</t>
  </si>
  <si>
    <t>1G1RF6E49D</t>
  </si>
  <si>
    <t>WA1E2AFY4R</t>
  </si>
  <si>
    <t>1C4RJXP67R</t>
  </si>
  <si>
    <t>YV4H60CF5R</t>
  </si>
  <si>
    <t>YV4H60LEXR</t>
  </si>
  <si>
    <t>WBY8P6C02L</t>
  </si>
  <si>
    <t>JHMZC5F37L</t>
  </si>
  <si>
    <t>3C3CFFGE2F</t>
  </si>
  <si>
    <t>KM8JBDD22R</t>
  </si>
  <si>
    <t>WVGKMPE22M</t>
  </si>
  <si>
    <t>KNDC3DLC1R</t>
  </si>
  <si>
    <t>WBY8P8C5XK</t>
  </si>
  <si>
    <t>5YJ3E1EC3P</t>
  </si>
  <si>
    <t>5LMYJ9YY5N</t>
  </si>
  <si>
    <t>WVWPR7AU4K</t>
  </si>
  <si>
    <t>YV4ED3UR1N</t>
  </si>
  <si>
    <t>W1KEG1CBXP</t>
  </si>
  <si>
    <t>3GPKHWRM0R</t>
  </si>
  <si>
    <t>5YJXCAE24J</t>
  </si>
  <si>
    <t>KM8JBDD29R</t>
  </si>
  <si>
    <t>1C4RJXN61R</t>
  </si>
  <si>
    <t>JTMEB3FV6S</t>
  </si>
  <si>
    <t>3FMTK3R78P</t>
  </si>
  <si>
    <t>3FMTK3SU2R</t>
  </si>
  <si>
    <t>JTDKAMFP7M</t>
  </si>
  <si>
    <t>YSMFD3KA3R</t>
  </si>
  <si>
    <t>2C4RC1N77J</t>
  </si>
  <si>
    <t>1G1FW6S08H</t>
  </si>
  <si>
    <t>KM8KNDA80S</t>
  </si>
  <si>
    <t>WBY8P4C5XK</t>
  </si>
  <si>
    <t>JTMAB3FV1M</t>
  </si>
  <si>
    <t>3MW5P9J07M</t>
  </si>
  <si>
    <t>1N4AZ1CV2N</t>
  </si>
  <si>
    <t>2C4RC1N73P</t>
  </si>
  <si>
    <t>WP0AB2Y18S</t>
  </si>
  <si>
    <t>KMHC65LD1L</t>
  </si>
  <si>
    <t>WP1AB2XA9S</t>
  </si>
  <si>
    <t>1N4BZ1CV1M</t>
  </si>
  <si>
    <t>KNDPZDDH6S</t>
  </si>
  <si>
    <t>7SAXCBE69R</t>
  </si>
  <si>
    <t>JTMFB3FV9S</t>
  </si>
  <si>
    <t>5YJSA1E52P</t>
  </si>
  <si>
    <t>2C4RC1L76J</t>
  </si>
  <si>
    <t>1C4RJYB62N</t>
  </si>
  <si>
    <t>JTDKAMFP8M</t>
  </si>
  <si>
    <t>1N4AZ1BV6P</t>
  </si>
  <si>
    <t>1C4RJYB61N</t>
  </si>
  <si>
    <t>KM8KN4AE2N</t>
  </si>
  <si>
    <t>WA1VABGE0K</t>
  </si>
  <si>
    <t>JTJHKCFZ4R</t>
  </si>
  <si>
    <t>7SAYGDEF9S</t>
  </si>
  <si>
    <t>JTDKARFP0L</t>
  </si>
  <si>
    <t>JTDACACU4P</t>
  </si>
  <si>
    <t>YV4ED3UL4P</t>
  </si>
  <si>
    <t>3GPKHVRJ6R</t>
  </si>
  <si>
    <t>KM8JBDA29P</t>
  </si>
  <si>
    <t>5YJ3E1EAXN</t>
  </si>
  <si>
    <t>1G1FY6S07M</t>
  </si>
  <si>
    <t>1N4BZ1CV8M</t>
  </si>
  <si>
    <t>5YJSA1E45H</t>
  </si>
  <si>
    <t>KNDCD3LD7J</t>
  </si>
  <si>
    <t>1G1RA6S5XJ</t>
  </si>
  <si>
    <t>7SAXCAE56P</t>
  </si>
  <si>
    <t>WA1LAAGE2P</t>
  </si>
  <si>
    <t>5YJSA1H42F</t>
  </si>
  <si>
    <t>YV4H60DK8P</t>
  </si>
  <si>
    <t>WP0AB2Y1XL</t>
  </si>
  <si>
    <t>3GPKHXRJXR</t>
  </si>
  <si>
    <t>3FMTK4SE8M</t>
  </si>
  <si>
    <t>1N4CZ1CV4R</t>
  </si>
  <si>
    <t>JTJHKCFZ4S</t>
  </si>
  <si>
    <t>5YJSA1E41J</t>
  </si>
  <si>
    <t>3FA6P0PU6D</t>
  </si>
  <si>
    <t>5YJXCAE28G</t>
  </si>
  <si>
    <t>7PDSGABL1N</t>
  </si>
  <si>
    <t>JTMABACA5R</t>
  </si>
  <si>
    <t>YV4H60RM0S</t>
  </si>
  <si>
    <t>WP1AE2A24G</t>
  </si>
  <si>
    <t>2C4RC1N71L</t>
  </si>
  <si>
    <t>YV4BR00Z8N</t>
  </si>
  <si>
    <t>5LMTJ5DZ8R</t>
  </si>
  <si>
    <t>KNDRJDLH7N</t>
  </si>
  <si>
    <t>KNDC34LA6N</t>
  </si>
  <si>
    <t>3C3CFFGE4G</t>
  </si>
  <si>
    <t>WMEFJ9BA1K</t>
  </si>
  <si>
    <t>WVWKP7AU4F</t>
  </si>
  <si>
    <t>7SAXCBE67N</t>
  </si>
  <si>
    <t>WA1LAAGE1P</t>
  </si>
  <si>
    <t>1V2VMPE84P</t>
  </si>
  <si>
    <t>JTMABACA3P</t>
  </si>
  <si>
    <t>WA1VAAGE5K</t>
  </si>
  <si>
    <t>7SAXCBE67R</t>
  </si>
  <si>
    <t>1GC10UEDXR</t>
  </si>
  <si>
    <t>5YJSA1H16E</t>
  </si>
  <si>
    <t>WBY1Z8C51H</t>
  </si>
  <si>
    <t>7SAXCDE59N</t>
  </si>
  <si>
    <t>KNDCC3LG0L</t>
  </si>
  <si>
    <t>7G2CEHED6R</t>
  </si>
  <si>
    <t>3FMTK4SE7N</t>
  </si>
  <si>
    <t>JTMEB3FV0M</t>
  </si>
  <si>
    <t>4JGGM2CB5P</t>
  </si>
  <si>
    <t>JTDKAMFP9M</t>
  </si>
  <si>
    <t>5YJ3E1EB9S</t>
  </si>
  <si>
    <t>KM8HE3A60S</t>
  </si>
  <si>
    <t>5YJXCAE21L</t>
  </si>
  <si>
    <t>3GN7DSRR3S</t>
  </si>
  <si>
    <t>5LMTJ5DZ7P</t>
  </si>
  <si>
    <t>KM8K23AG6P</t>
  </si>
  <si>
    <t>WVWKP7AU1G</t>
  </si>
  <si>
    <t>1G1RB6S54J</t>
  </si>
  <si>
    <t>5YJSA1H26F</t>
  </si>
  <si>
    <t>7FCTGBAA9P</t>
  </si>
  <si>
    <t>YV4BR0CL5L</t>
  </si>
  <si>
    <t>1C4JJXR60P</t>
  </si>
  <si>
    <t>4JGDX5FB2R</t>
  </si>
  <si>
    <t>5LMYJ8XY0P</t>
  </si>
  <si>
    <t>YV4BR00K5M</t>
  </si>
  <si>
    <t>7SAXCBE66S</t>
  </si>
  <si>
    <t>WBY1Z8C58H</t>
  </si>
  <si>
    <t>1G1RD6S57H</t>
  </si>
  <si>
    <t>7PDSGBBA1S</t>
  </si>
  <si>
    <t>WMZ53GA03S</t>
  </si>
  <si>
    <t>7JRBR0FZ8M</t>
  </si>
  <si>
    <t>1N4AZ1CP4L</t>
  </si>
  <si>
    <t>4W5KHNRL7R</t>
  </si>
  <si>
    <t>1G1RD6S54J</t>
  </si>
  <si>
    <t>JTDACACU9R</t>
  </si>
  <si>
    <t>2C4RC1L75L</t>
  </si>
  <si>
    <t>7SAXCBE57P</t>
  </si>
  <si>
    <t>WA1ACBGEXN</t>
  </si>
  <si>
    <t>WBY53EJ03P</t>
  </si>
  <si>
    <t>5UX43EU05R</t>
  </si>
  <si>
    <t>YV4H60CL1N</t>
  </si>
  <si>
    <t>1G1FY6S05M</t>
  </si>
  <si>
    <t>5YJXCDE29J</t>
  </si>
  <si>
    <t>7FCTGAAL3N</t>
  </si>
  <si>
    <t>YV4ED3UK9P</t>
  </si>
  <si>
    <t>JTMEB3FVXM</t>
  </si>
  <si>
    <t>4JGFB4GB3R</t>
  </si>
  <si>
    <t>WA15AAGE7R</t>
  </si>
  <si>
    <t>5UXKT0C56G</t>
  </si>
  <si>
    <t>5YJXCBE24H</t>
  </si>
  <si>
    <t>JN1DF0CD4P</t>
  </si>
  <si>
    <t>WP0AB2Y11M</t>
  </si>
  <si>
    <t>3FA6P0PU6G</t>
  </si>
  <si>
    <t>KNDPZDAH4P</t>
  </si>
  <si>
    <t>1G1RA6S59H</t>
  </si>
  <si>
    <t>W1N9M0CB7P</t>
  </si>
  <si>
    <t>YV4BR00L7M</t>
  </si>
  <si>
    <t>5LMTJ5DZ5N</t>
  </si>
  <si>
    <t>WBY43FK09R</t>
  </si>
  <si>
    <t>3FMTK1RM7P</t>
  </si>
  <si>
    <t>7SAXCAE58R</t>
  </si>
  <si>
    <t>5YJXCAE26M</t>
  </si>
  <si>
    <t>3GPKHXRJ4R</t>
  </si>
  <si>
    <t>WP0AC2Y12N</t>
  </si>
  <si>
    <t>1G1FW6S09P</t>
  </si>
  <si>
    <t>1G1FZ6S09K</t>
  </si>
  <si>
    <t>WBY8P8C58K</t>
  </si>
  <si>
    <t>3GN7DSRP2S</t>
  </si>
  <si>
    <t>1G1FZ6S09L</t>
  </si>
  <si>
    <t>KM8HB3A70R</t>
  </si>
  <si>
    <t>YV4BR0DM4L</t>
  </si>
  <si>
    <t>JN1AZ0CP3C</t>
  </si>
  <si>
    <t>3FMTK3RM3P</t>
  </si>
  <si>
    <t>KM8KMDAF7N</t>
  </si>
  <si>
    <t>7SAXCDE5XP</t>
  </si>
  <si>
    <t>2C4RC1N79J</t>
  </si>
  <si>
    <t>3C3CFFGE1K</t>
  </si>
  <si>
    <t>1FT6W5L7XR</t>
  </si>
  <si>
    <t>WA1E2AFY0M</t>
  </si>
  <si>
    <t>5YJ3E1EC6L</t>
  </si>
  <si>
    <t>WBY1Z4C50F</t>
  </si>
  <si>
    <t>KNDPZDDH5R</t>
  </si>
  <si>
    <t>KNDC34LA6R</t>
  </si>
  <si>
    <t>5YJSA1E52M</t>
  </si>
  <si>
    <t>WA1LAAGE5K</t>
  </si>
  <si>
    <t>3FMTK1R42P</t>
  </si>
  <si>
    <t>JM3KKCHAXS</t>
  </si>
  <si>
    <t>JHMZC5F17J</t>
  </si>
  <si>
    <t>1GYKPRRL8R</t>
  </si>
  <si>
    <t>2T3YL4DV9E</t>
  </si>
  <si>
    <t>1V2GNPE83P</t>
  </si>
  <si>
    <t>1G1RD6E45D</t>
  </si>
  <si>
    <t>WP0AD2A7XG</t>
  </si>
  <si>
    <t>3FMTK4SX7R</t>
  </si>
  <si>
    <t>WP0AA2Y14R</t>
  </si>
  <si>
    <t>JN1CF0BB3P</t>
  </si>
  <si>
    <t>4JGGM1CB5P</t>
  </si>
  <si>
    <t>5UX43EU02S</t>
  </si>
  <si>
    <t>1N4AZ0CP5G</t>
  </si>
  <si>
    <t>1N4AZ1CP9L</t>
  </si>
  <si>
    <t>4JGGM1CB9R</t>
  </si>
  <si>
    <t>3FMTK3SS9P</t>
  </si>
  <si>
    <t>JN1CF0BB0P</t>
  </si>
  <si>
    <t>YV4BC0PL3H</t>
  </si>
  <si>
    <t>WP0AC2Y16L</t>
  </si>
  <si>
    <t>7FCTGAAA9P</t>
  </si>
  <si>
    <t>5YJ3E1ET3R</t>
  </si>
  <si>
    <t>KM8K53AG8N</t>
  </si>
  <si>
    <t>SAL119F44R</t>
  </si>
  <si>
    <t>WA1F2AFY8M</t>
  </si>
  <si>
    <t>WP0AD2Y19P</t>
  </si>
  <si>
    <t>KNDADFS5XR</t>
  </si>
  <si>
    <t>5YM33CS05R</t>
  </si>
  <si>
    <t>JTMFB3FV3P</t>
  </si>
  <si>
    <t>5YJ3E1EA1S</t>
  </si>
  <si>
    <t>JTDKN3DP9C</t>
  </si>
  <si>
    <t>KM8K33AG0K</t>
  </si>
  <si>
    <t>1G1FW6S02H</t>
  </si>
  <si>
    <t>7G2CEHEE9R</t>
  </si>
  <si>
    <t>KNDAFFS5XR</t>
  </si>
  <si>
    <t>JTDACACU3P</t>
  </si>
  <si>
    <t>1G6RR1E42E</t>
  </si>
  <si>
    <t>YV4BC0PM7H</t>
  </si>
  <si>
    <t>KNDPZDAH6P</t>
  </si>
  <si>
    <t>5UXKT0C50J</t>
  </si>
  <si>
    <t>1FADP5FU9H</t>
  </si>
  <si>
    <t>5UXKT0C5XG</t>
  </si>
  <si>
    <t>JN1BF0BA4R</t>
  </si>
  <si>
    <t>4JGGM2CB7P</t>
  </si>
  <si>
    <t>3GPKHZRJ2R</t>
  </si>
  <si>
    <t>5UXKT0C50G</t>
  </si>
  <si>
    <t>KNDC44LA3R</t>
  </si>
  <si>
    <t>3FMTK3SU3P</t>
  </si>
  <si>
    <t>WP0BB2Y13M</t>
  </si>
  <si>
    <t>4JGDM4EBXP</t>
  </si>
  <si>
    <t>KNDRMDLH1P</t>
  </si>
  <si>
    <t>KM8JBDD28R</t>
  </si>
  <si>
    <t>1G1FW6S06J</t>
  </si>
  <si>
    <t>W1KCG4EB1P</t>
  </si>
  <si>
    <t>1N4AZ1CP6K</t>
  </si>
  <si>
    <t>JTDKARFP5K</t>
  </si>
  <si>
    <t>5UXKT0C39H</t>
  </si>
  <si>
    <t>1FTBW9CK6N</t>
  </si>
  <si>
    <t>KNDCE3LG7L</t>
  </si>
  <si>
    <t>3FMTK2SU7P</t>
  </si>
  <si>
    <t>1C4RJYB6XP</t>
  </si>
  <si>
    <t>JTMCB3FV4R</t>
  </si>
  <si>
    <t>1G1RH6E40D</t>
  </si>
  <si>
    <t>1FTVW1EV9P</t>
  </si>
  <si>
    <t>KMHM34ACXP</t>
  </si>
  <si>
    <t>1V2FMPE87P</t>
  </si>
  <si>
    <t>WBY1Z8C30H</t>
  </si>
  <si>
    <t>1GYKPRRL0R</t>
  </si>
  <si>
    <t>JM3KKBHA3S</t>
  </si>
  <si>
    <t>7FCTGBAA6S</t>
  </si>
  <si>
    <t>YV4ER3GM6R</t>
  </si>
  <si>
    <t>5UXKT0C3XH</t>
  </si>
  <si>
    <t>KNDRJDLH9N</t>
  </si>
  <si>
    <t>1FTVW1BK4R</t>
  </si>
  <si>
    <t>5YJYGAED1M</t>
  </si>
  <si>
    <t>7SAXCBE56R</t>
  </si>
  <si>
    <t>3FMTK3RM4M</t>
  </si>
  <si>
    <t>5YJSA1E47J</t>
  </si>
  <si>
    <t>WAUTPBFF0G</t>
  </si>
  <si>
    <t>WBY7Z4C53J</t>
  </si>
  <si>
    <t>WMZ23BS02M</t>
  </si>
  <si>
    <t>KMHM34AC6P</t>
  </si>
  <si>
    <t>W1N9M0KB0R</t>
  </si>
  <si>
    <t>YSMED3KA0P</t>
  </si>
  <si>
    <t>WAUTPBFF7H</t>
  </si>
  <si>
    <t>KL8CK6S00F</t>
  </si>
  <si>
    <t>5YJSA1E57R</t>
  </si>
  <si>
    <t>KNDRJDLH4N</t>
  </si>
  <si>
    <t>WBAJA9C56J</t>
  </si>
  <si>
    <t>WP0AD2A77E</t>
  </si>
  <si>
    <t>5YJYGDEE4L</t>
  </si>
  <si>
    <t>5UX43EU00R</t>
  </si>
  <si>
    <t>1G1RC6S59K</t>
  </si>
  <si>
    <t>WMZYU7C45J</t>
  </si>
  <si>
    <t>JTDKARFP5L</t>
  </si>
  <si>
    <t>YV4BR0DL2N</t>
  </si>
  <si>
    <t>YV4BR0DM3N</t>
  </si>
  <si>
    <t>JTMEB3FV8R</t>
  </si>
  <si>
    <t>1FADP5CU3E</t>
  </si>
  <si>
    <t>JN1AZ0CP4C</t>
  </si>
  <si>
    <t>5YJXCBE55M</t>
  </si>
  <si>
    <t>5YJXCAE24G</t>
  </si>
  <si>
    <t>YV4BR0CM5K</t>
  </si>
  <si>
    <t>JTMEB3FV3R</t>
  </si>
  <si>
    <t>1N4AZ1CP7K</t>
  </si>
  <si>
    <t>1G1RA6E45C</t>
  </si>
  <si>
    <t>7PDSGABL0P</t>
  </si>
  <si>
    <t>3FA6P0SU1E</t>
  </si>
  <si>
    <t>5YJXCAE27L</t>
  </si>
  <si>
    <t>WP1AE2A25H</t>
  </si>
  <si>
    <t>KM8KRDAFXP</t>
  </si>
  <si>
    <t>KM8K53AG2M</t>
  </si>
  <si>
    <t>1C4RJXU63R</t>
  </si>
  <si>
    <t>1FT6W1B77R</t>
  </si>
  <si>
    <t>WBY1Z2C5XF</t>
  </si>
  <si>
    <t>1G1FX6S08N</t>
  </si>
  <si>
    <t>YV4ED3UK0P</t>
  </si>
  <si>
    <t>WP0AA2Y1XS</t>
  </si>
  <si>
    <t>2C4RC1L71J</t>
  </si>
  <si>
    <t>1G1RD6S51H</t>
  </si>
  <si>
    <t>1GYKPRRL1R</t>
  </si>
  <si>
    <t>1N4CZ1CV7S</t>
  </si>
  <si>
    <t>WBY1Z4C59F</t>
  </si>
  <si>
    <t>5YJSA1CG9D</t>
  </si>
  <si>
    <t>SADHD2S1XN</t>
  </si>
  <si>
    <t>1G1RB6E4XC</t>
  </si>
  <si>
    <t>WMEFJ9BAXH</t>
  </si>
  <si>
    <t>5YJSA1H18F</t>
  </si>
  <si>
    <t>1FMCU0LZXN</t>
  </si>
  <si>
    <t>WBY1Z2C57F</t>
  </si>
  <si>
    <t>W1KCG4EB8R</t>
  </si>
  <si>
    <t>KNDRJDLH3N</t>
  </si>
  <si>
    <t>1FADP5CU0E</t>
  </si>
  <si>
    <t>KM8JBDA2XP</t>
  </si>
  <si>
    <t>1V25MPE84R</t>
  </si>
  <si>
    <t>KNDPYDAH4P</t>
  </si>
  <si>
    <t>KMHC85LJXL</t>
  </si>
  <si>
    <t>2T3YL4DV0C</t>
  </si>
  <si>
    <t>YSMFD3KA5R</t>
  </si>
  <si>
    <t>KNDCC3LD2J</t>
  </si>
  <si>
    <t>1G1RE6E41E</t>
  </si>
  <si>
    <t>WA16AAGE2R</t>
  </si>
  <si>
    <t>1N4CZ1CVXS</t>
  </si>
  <si>
    <t>7SAYGDED9R</t>
  </si>
  <si>
    <t>1FTVW1EL1P</t>
  </si>
  <si>
    <t>KM8KRDAF0N</t>
  </si>
  <si>
    <t>5YJXCAE22H</t>
  </si>
  <si>
    <t>KNDCR3L10R</t>
  </si>
  <si>
    <t>7SAXCBE61N</t>
  </si>
  <si>
    <t>1FADP5CU8F</t>
  </si>
  <si>
    <t>YV4ED3UR4M</t>
  </si>
  <si>
    <t>KNDCE3LG6L</t>
  </si>
  <si>
    <t>1G1FY6S08P</t>
  </si>
  <si>
    <t>4W5KHNRL5R</t>
  </si>
  <si>
    <t>JN1DF0CD9R</t>
  </si>
  <si>
    <t>JN1BF0BA7R</t>
  </si>
  <si>
    <t>5YJSA1DP1D</t>
  </si>
  <si>
    <t>50EA1TEA6R</t>
  </si>
  <si>
    <t>5YJ3E1EC2P</t>
  </si>
  <si>
    <t>JTMFB3FV8P</t>
  </si>
  <si>
    <t>WAUCJBFW4P</t>
  </si>
  <si>
    <t>WBY7Z4C50J</t>
  </si>
  <si>
    <t>YV4H60DX2P</t>
  </si>
  <si>
    <t>JTMAB3FV8P</t>
  </si>
  <si>
    <t>JTDKARFP2K</t>
  </si>
  <si>
    <t>YV4ER3XL9R</t>
  </si>
  <si>
    <t>ZFAFFAA44R</t>
  </si>
  <si>
    <t>WP0BB2Y1XS</t>
  </si>
  <si>
    <t>WA1G2AFY1M</t>
  </si>
  <si>
    <t>7SAXCBE6XN</t>
  </si>
  <si>
    <t>KNDCR3L18R</t>
  </si>
  <si>
    <t>WBY33FK05R</t>
  </si>
  <si>
    <t>5YJSA1DP8D</t>
  </si>
  <si>
    <t>ZASPATAW9S</t>
  </si>
  <si>
    <t>KM8KRDAF7N</t>
  </si>
  <si>
    <t>JN1DF0BB1P</t>
  </si>
  <si>
    <t>WA12AAGE2N</t>
  </si>
  <si>
    <t>Nordland</t>
  </si>
  <si>
    <t>POINT (-122.69107 48.05105)</t>
  </si>
  <si>
    <t>1G1RC6S58J</t>
  </si>
  <si>
    <t>1G1FY6S04M</t>
  </si>
  <si>
    <t>KNDJP3AE9H</t>
  </si>
  <si>
    <t>LYVBR0DM3K</t>
  </si>
  <si>
    <t>JHMZC5F39J</t>
  </si>
  <si>
    <t>7SAXCAE58P</t>
  </si>
  <si>
    <t>5YJXCAE42L</t>
  </si>
  <si>
    <t>7PDSGBBA4P</t>
  </si>
  <si>
    <t>JTDKN3DP4D</t>
  </si>
  <si>
    <t>WMWXP3C0XM</t>
  </si>
  <si>
    <t>KNDC4DLC1P</t>
  </si>
  <si>
    <t>WBY43HD09S</t>
  </si>
  <si>
    <t>5LMTJ5DZ0R</t>
  </si>
  <si>
    <t>KM8KM4AE3N</t>
  </si>
  <si>
    <t>1N4BZ1BP7L</t>
  </si>
  <si>
    <t>WA132BFZ1P</t>
  </si>
  <si>
    <t>KM8K23AG3P</t>
  </si>
  <si>
    <t>1FT6W1EV1P</t>
  </si>
  <si>
    <t>W1N0G5DB4L</t>
  </si>
  <si>
    <t>7SAXCBE51P</t>
  </si>
  <si>
    <t>WP0AC2Y13L</t>
  </si>
  <si>
    <t>JN1BF0BA8R</t>
  </si>
  <si>
    <t>KMHM34AC4S</t>
  </si>
  <si>
    <t>5YJSA1E17G</t>
  </si>
  <si>
    <t>WVGGNPE2XM</t>
  </si>
  <si>
    <t>WBY2Z2C35H</t>
  </si>
  <si>
    <t>1FT6W3L71R</t>
  </si>
  <si>
    <t>3FA6P0SU7F</t>
  </si>
  <si>
    <t>JTJAAAAB8R</t>
  </si>
  <si>
    <t>1N4AZ1BV7S</t>
  </si>
  <si>
    <t>JN1DF0CD3P</t>
  </si>
  <si>
    <t>KNDCR3L1XP</t>
  </si>
  <si>
    <t>JHMZC5F15K</t>
  </si>
  <si>
    <t>1GYKPMRLXR</t>
  </si>
  <si>
    <t>KMHM34AC7S</t>
  </si>
  <si>
    <t>7FCTGBAA1P</t>
  </si>
  <si>
    <t>WBA13AG09M</t>
  </si>
  <si>
    <t>KNDRMDLH9P</t>
  </si>
  <si>
    <t>5YJSA1H20F</t>
  </si>
  <si>
    <t>KM8K33AG2M</t>
  </si>
  <si>
    <t>WBY8P4C57K</t>
  </si>
  <si>
    <t>KNDCC3LG4N</t>
  </si>
  <si>
    <t>WA1M2BFZ7P</t>
  </si>
  <si>
    <t>YV4ED3UR0N</t>
  </si>
  <si>
    <t>WBY83FB00R</t>
  </si>
  <si>
    <t>KM8K33AG7L</t>
  </si>
  <si>
    <t>ZACPDFCW4R</t>
  </si>
  <si>
    <t>7SAXCBE69N</t>
  </si>
  <si>
    <t>WVWPP7AUXF</t>
  </si>
  <si>
    <t>KM8KNDDF0R</t>
  </si>
  <si>
    <t>WA1LAAGEXN</t>
  </si>
  <si>
    <t>1C4RJYB65N</t>
  </si>
  <si>
    <t>5YJYGDEF6L</t>
  </si>
  <si>
    <t>3C3CFFGE8E</t>
  </si>
  <si>
    <t>1FTVW1EL3P</t>
  </si>
  <si>
    <t>5YJSA1E68M</t>
  </si>
  <si>
    <t>1G1RB6E42E</t>
  </si>
  <si>
    <t>1N4BZ1CVXN</t>
  </si>
  <si>
    <t>SALKP9F47S</t>
  </si>
  <si>
    <t>KNDC4DLC4R</t>
  </si>
  <si>
    <t>JM3KKDHA6R</t>
  </si>
  <si>
    <t>KM8JFDD29R</t>
  </si>
  <si>
    <t>KNDAEFS50R</t>
  </si>
  <si>
    <t>JTMAB3FV8S</t>
  </si>
  <si>
    <t>WA16AAGE8R</t>
  </si>
  <si>
    <t>1G1FW6S05H</t>
  </si>
  <si>
    <t>KNDCT3L14P</t>
  </si>
  <si>
    <t>5YJSA1E58M</t>
  </si>
  <si>
    <t>WAUUPBFF9G</t>
  </si>
  <si>
    <t>5YJYGDEF9L</t>
  </si>
  <si>
    <t>YV4BR00K3M</t>
  </si>
  <si>
    <t>YV4H60CA2P</t>
  </si>
  <si>
    <t>YV4ED3UM6P</t>
  </si>
  <si>
    <t>JN1CF0BB9R</t>
  </si>
  <si>
    <t>KNDRJDLH5N</t>
  </si>
  <si>
    <t>3GNKDGRJ5S</t>
  </si>
  <si>
    <t>1C4RJXR68R</t>
  </si>
  <si>
    <t>WA1CAAGE0R</t>
  </si>
  <si>
    <t>1G1RB6E41C</t>
  </si>
  <si>
    <t>WP0AB2Y16N</t>
  </si>
  <si>
    <t>3C3CFFGE1G</t>
  </si>
  <si>
    <t>5YJXCAE43H</t>
  </si>
  <si>
    <t>KMHM54AC6R</t>
  </si>
  <si>
    <t>WP1AE2AY2K</t>
  </si>
  <si>
    <t>YV4BR0CL1N</t>
  </si>
  <si>
    <t>KM8K53AG9M</t>
  </si>
  <si>
    <t>5YJSA1S1XE</t>
  </si>
  <si>
    <t>YV4BR0DM7N</t>
  </si>
  <si>
    <t>3FA6P0PU9J</t>
  </si>
  <si>
    <t>1N4AZ1BV8S</t>
  </si>
  <si>
    <t>5YJYGDEF1M</t>
  </si>
  <si>
    <t>5UXKT0C56H</t>
  </si>
  <si>
    <t>WBA7W4C08L</t>
  </si>
  <si>
    <t>745E</t>
  </si>
  <si>
    <t>JTMEB3FVXS</t>
  </si>
  <si>
    <t>JTMAB3FV7M</t>
  </si>
  <si>
    <t>1G1RD6S58J</t>
  </si>
  <si>
    <t>5YJSA1E61P</t>
  </si>
  <si>
    <t>3FA6P0PU4F</t>
  </si>
  <si>
    <t>1N4BZ1DV0N</t>
  </si>
  <si>
    <t>KNDRMDLH4R</t>
  </si>
  <si>
    <t>KM8K33AG6M</t>
  </si>
  <si>
    <t>YV4BR0DL1L</t>
  </si>
  <si>
    <t>5YJRE1A35A</t>
  </si>
  <si>
    <t>WMZYU7C49J</t>
  </si>
  <si>
    <t>1N4AZ0CPXG</t>
  </si>
  <si>
    <t>5YJXCAE26L</t>
  </si>
  <si>
    <t>WP0AB2Y17M</t>
  </si>
  <si>
    <t>1N4BZ1DP0L</t>
  </si>
  <si>
    <t>WA1AAAGE6N</t>
  </si>
  <si>
    <t>KNDPZDAH2P</t>
  </si>
  <si>
    <t>W1NKM8AB0S</t>
  </si>
  <si>
    <t>YV4BR0DM5N</t>
  </si>
  <si>
    <t>YV4H60PJ5S</t>
  </si>
  <si>
    <t>W1N9M0KB4P</t>
  </si>
  <si>
    <t>1V2GNPE84P</t>
  </si>
  <si>
    <t>1N4BZ0CP5H</t>
  </si>
  <si>
    <t>1N4BZ0CP1H</t>
  </si>
  <si>
    <t>2C4RC1L71M</t>
  </si>
  <si>
    <t>1G1RG6E4XE</t>
  </si>
  <si>
    <t>KNDAEFS52R</t>
  </si>
  <si>
    <t>1N4CZ1CV8S</t>
  </si>
  <si>
    <t>5YJ3E1EC5M</t>
  </si>
  <si>
    <t>1V2BMPE82P</t>
  </si>
  <si>
    <t>WA1VCBGE5N</t>
  </si>
  <si>
    <t>1FTBW3XK4P</t>
  </si>
  <si>
    <t>7SAXCBE59R</t>
  </si>
  <si>
    <t>3C3CFFGE2D</t>
  </si>
  <si>
    <t>KNDCM3LD4K</t>
  </si>
  <si>
    <t>WA1H2BFZ9N</t>
  </si>
  <si>
    <t>JTMEB3FV5N</t>
  </si>
  <si>
    <t>KNDPYDAH9P</t>
  </si>
  <si>
    <t>SALWR4RY6M</t>
  </si>
  <si>
    <t>7SAXCAE57N</t>
  </si>
  <si>
    <t>KNDAEFS59S</t>
  </si>
  <si>
    <t>KMHM34ACXR</t>
  </si>
  <si>
    <t>WA14AAGE0R</t>
  </si>
  <si>
    <t>WA1G2AFY2M</t>
  </si>
  <si>
    <t>1N4BZ1CV0N</t>
  </si>
  <si>
    <t>5TDACAC66R</t>
  </si>
  <si>
    <t>TX</t>
  </si>
  <si>
    <t>1FTBW3XK9N</t>
  </si>
  <si>
    <t>3C3CFFGEXG</t>
  </si>
  <si>
    <t>WBY73AW07N</t>
  </si>
  <si>
    <t>1C4RJYD61R</t>
  </si>
  <si>
    <t>WMW13DJ05N</t>
  </si>
  <si>
    <t>JHMZC5F17M</t>
  </si>
  <si>
    <t>KM8K33AG5P</t>
  </si>
  <si>
    <t>WA1F2AFY8R</t>
  </si>
  <si>
    <t>1FT6W5L71R</t>
  </si>
  <si>
    <t>1FTBW9CK9P</t>
  </si>
  <si>
    <t>3GPKHXRJ2R</t>
  </si>
  <si>
    <t>1G1FX6S00N</t>
  </si>
  <si>
    <t>50EA1GBA0P</t>
  </si>
  <si>
    <t>1FMCU0E18P</t>
  </si>
  <si>
    <t>JTMABACA2P</t>
  </si>
  <si>
    <t>1GYKPMRK3P</t>
  </si>
  <si>
    <t>1GC10UED8R</t>
  </si>
  <si>
    <t>YV4EH3HK9R</t>
  </si>
  <si>
    <t>KNDAFFS53R</t>
  </si>
  <si>
    <t>1N4CZ1CV3R</t>
  </si>
  <si>
    <t>YV4BR0DM4J</t>
  </si>
  <si>
    <t>ZASPATDW1R</t>
  </si>
  <si>
    <t>5YJSA1E62R</t>
  </si>
  <si>
    <t>W1N9M0KB6P</t>
  </si>
  <si>
    <t>7SAXCBE62P</t>
  </si>
  <si>
    <t>1G1RD6E47C</t>
  </si>
  <si>
    <t>7FCTGAAAXN</t>
  </si>
  <si>
    <t>KNDCD3LD7L</t>
  </si>
  <si>
    <t>JTMEB3FV9N</t>
  </si>
  <si>
    <t>SALWR2RY7L</t>
  </si>
  <si>
    <t>7SAXCBE58N</t>
  </si>
  <si>
    <t>3FMTK2SU2P</t>
  </si>
  <si>
    <t>7SAXCBE57N</t>
  </si>
  <si>
    <t>5UXTS1C05L</t>
  </si>
  <si>
    <t>50EA1PGAXR</t>
  </si>
  <si>
    <t>1V2CMPE88P</t>
  </si>
  <si>
    <t>WVGTMPE20M</t>
  </si>
  <si>
    <t>1C4RJXU61R</t>
  </si>
  <si>
    <t>7PDSGABL9P</t>
  </si>
  <si>
    <t>5UXTS1C02M</t>
  </si>
  <si>
    <t>WBY73AW03R</t>
  </si>
  <si>
    <t>WVWPP7AU9G</t>
  </si>
  <si>
    <t>KMHM54AC1P</t>
  </si>
  <si>
    <t>WB523CF04N</t>
  </si>
  <si>
    <t>1V2FMPE82P</t>
  </si>
  <si>
    <t>5YJXCBE26K</t>
  </si>
  <si>
    <t>JTDKAMFP4M</t>
  </si>
  <si>
    <t>WAUSPBFF7H</t>
  </si>
  <si>
    <t>WBY73AW06R</t>
  </si>
  <si>
    <t>KNDAFFS50R</t>
  </si>
  <si>
    <t>1N4CZ1CV8R</t>
  </si>
  <si>
    <t>4JGGM1CB7P</t>
  </si>
  <si>
    <t>3FMTK2SUXP</t>
  </si>
  <si>
    <t>1C4JJXR63P</t>
  </si>
  <si>
    <t>KM8K33AG1M</t>
  </si>
  <si>
    <t>KNDCM3LD8N</t>
  </si>
  <si>
    <t>KM8JFDD26R</t>
  </si>
  <si>
    <t>WMZYU7C53K</t>
  </si>
  <si>
    <t>WBY7Z4C54J</t>
  </si>
  <si>
    <t>1FMCU0LZ8M</t>
  </si>
  <si>
    <t>1FMCU0LZ3N</t>
  </si>
  <si>
    <t>WBY7Z2C54J</t>
  </si>
  <si>
    <t>1G1RB6S55J</t>
  </si>
  <si>
    <t>WA1LAAGE6K</t>
  </si>
  <si>
    <t>5YJXCAE26G</t>
  </si>
  <si>
    <t>1C4RJXN6XR</t>
  </si>
  <si>
    <t>7JRBR0FM3L</t>
  </si>
  <si>
    <t>5YJXCAE23L</t>
  </si>
  <si>
    <t>YV4BR0DK6L</t>
  </si>
  <si>
    <t>5YJXCDE23J</t>
  </si>
  <si>
    <t>KMHC85LJ5L</t>
  </si>
  <si>
    <t>WMWXP3C07M</t>
  </si>
  <si>
    <t>7PDSGBBA6S</t>
  </si>
  <si>
    <t>1N4AZ1CV5M</t>
  </si>
  <si>
    <t>W1N9M1DB7P</t>
  </si>
  <si>
    <t>WVWKR7AU7K</t>
  </si>
  <si>
    <t>WA1F2AFY2M</t>
  </si>
  <si>
    <t>1FADP3R47F</t>
  </si>
  <si>
    <t>1V25MPE84P</t>
  </si>
  <si>
    <t>1FMCU0KZ3N</t>
  </si>
  <si>
    <t>1V2DNPE80P</t>
  </si>
  <si>
    <t>1GKB0NDE7R</t>
  </si>
  <si>
    <t>7SAXCBE66R</t>
  </si>
  <si>
    <t>3MW39FF01P</t>
  </si>
  <si>
    <t>4JGDM2EB4P</t>
  </si>
  <si>
    <t>YV4ED3UB4N</t>
  </si>
  <si>
    <t>WB523CF02N</t>
  </si>
  <si>
    <t>5YJSA1CN9D</t>
  </si>
  <si>
    <t>5YJXCAE25J</t>
  </si>
  <si>
    <t>7FCTGAAA4R</t>
  </si>
  <si>
    <t>1GYKPSRL4R</t>
  </si>
  <si>
    <t>YV4H60PE2S</t>
  </si>
  <si>
    <t>WVWKP7AU9G</t>
  </si>
  <si>
    <t>1G1FY6S06N</t>
  </si>
  <si>
    <t>3FMTK3SS4M</t>
  </si>
  <si>
    <t>KM8JFDD24R</t>
  </si>
  <si>
    <t>KNDC4DLCXN</t>
  </si>
  <si>
    <t>1G1FW6S06P</t>
  </si>
  <si>
    <t>YV4H60CZ4N</t>
  </si>
  <si>
    <t>KNDAEFS51R</t>
  </si>
  <si>
    <t>7SAXCBE53P</t>
  </si>
  <si>
    <t>3GN7DNRP3R</t>
  </si>
  <si>
    <t>WB523CF07N</t>
  </si>
  <si>
    <t>WBY73AW00R</t>
  </si>
  <si>
    <t>YV4BR0CL3K</t>
  </si>
  <si>
    <t>5XYAEFS57S</t>
  </si>
  <si>
    <t>JTJKKCFZ5N</t>
  </si>
  <si>
    <t>1C4JJXP68P</t>
  </si>
  <si>
    <t>1V2WSPE86R</t>
  </si>
  <si>
    <t>YV4BR0DM4N</t>
  </si>
  <si>
    <t>1N4AZ1BVXN</t>
  </si>
  <si>
    <t>YV4ED3UR4N</t>
  </si>
  <si>
    <t>5YJXCBE25G</t>
  </si>
  <si>
    <t>KNDCR3L1XR</t>
  </si>
  <si>
    <t>KM8JFDA24P</t>
  </si>
  <si>
    <t>4JGGM1CB4R</t>
  </si>
  <si>
    <t>4W5KHNRL1R</t>
  </si>
  <si>
    <t>LYVBR0DK4J</t>
  </si>
  <si>
    <t>2C4RC1N70L</t>
  </si>
  <si>
    <t>7FCTGAAL4N</t>
  </si>
  <si>
    <t>3FMTK1SS2M</t>
  </si>
  <si>
    <t>3FMTK3S5XP</t>
  </si>
  <si>
    <t>WA1F2AFYXM</t>
  </si>
  <si>
    <t>7PDSGCBP0S</t>
  </si>
  <si>
    <t>WVGUNPE21N</t>
  </si>
  <si>
    <t>WVWKR7AU0K</t>
  </si>
  <si>
    <t>7SAYGDEF2S</t>
  </si>
  <si>
    <t>1GYKPTRL4R</t>
  </si>
  <si>
    <t>1G1RH6E48E</t>
  </si>
  <si>
    <t>YV4ER3XM3R</t>
  </si>
  <si>
    <t>WA1LAAGE5N</t>
  </si>
  <si>
    <t>1G1RB6E48E</t>
  </si>
  <si>
    <t>JTMFB3FV7P</t>
  </si>
  <si>
    <t>1GYKPTRL3R</t>
  </si>
  <si>
    <t>WA124BGF4S</t>
  </si>
  <si>
    <t>1N4BZ1BV4M</t>
  </si>
  <si>
    <t>1G1RD6S51J</t>
  </si>
  <si>
    <t>5YJSA1E41F</t>
  </si>
  <si>
    <t>1N4BZ1CV7N</t>
  </si>
  <si>
    <t>WA13ABGE1P</t>
  </si>
  <si>
    <t>KM8K23AG4M</t>
  </si>
  <si>
    <t>5YJSA1E55P</t>
  </si>
  <si>
    <t>3FA6P0SU6D</t>
  </si>
  <si>
    <t>1G1RB6S50J</t>
  </si>
  <si>
    <t>1N4AZ1CP2L</t>
  </si>
  <si>
    <t>1G1RF6E42E</t>
  </si>
  <si>
    <t>WA1M2BFZ6P</t>
  </si>
  <si>
    <t>5LMTJ5DZ3P</t>
  </si>
  <si>
    <t>KL8CL6S0XE</t>
  </si>
  <si>
    <t>2C4RC1S76M</t>
  </si>
  <si>
    <t>JN1CF0BB2P</t>
  </si>
  <si>
    <t>WBA13AG06M</t>
  </si>
  <si>
    <t>7PDSGABA2R</t>
  </si>
  <si>
    <t>3GPKHWRM5R</t>
  </si>
  <si>
    <t>1G1RA6S56H</t>
  </si>
  <si>
    <t>KL8CL6S04F</t>
  </si>
  <si>
    <t>WVWPR7AU2K</t>
  </si>
  <si>
    <t>1N4BZ0CP0G</t>
  </si>
  <si>
    <t>WA1F2AFY8S</t>
  </si>
  <si>
    <t>3FMTK3S56P</t>
  </si>
  <si>
    <t>1V2VMPE86P</t>
  </si>
  <si>
    <t>1V2VMPE8XP</t>
  </si>
  <si>
    <t>1FTVW1ELXP</t>
  </si>
  <si>
    <t>3FMTK3R46P</t>
  </si>
  <si>
    <t>JTMFB3FVXP</t>
  </si>
  <si>
    <t>JN1DF0CD0P</t>
  </si>
  <si>
    <t>YV4BR0CL7N</t>
  </si>
  <si>
    <t>5YJXCBE27L</t>
  </si>
  <si>
    <t>WBAJB1C52J</t>
  </si>
  <si>
    <t>5YJXCBE45L</t>
  </si>
  <si>
    <t>WBY1Z8C31H</t>
  </si>
  <si>
    <t>KM8K33AG3K</t>
  </si>
  <si>
    <t>WBY33AW02R</t>
  </si>
  <si>
    <t>WBY2Z2C5XE</t>
  </si>
  <si>
    <t>JTJCJMGA6R</t>
  </si>
  <si>
    <t>W1KEG1CB5P</t>
  </si>
  <si>
    <t>KNDRMDLH5P</t>
  </si>
  <si>
    <t>2C4RC1S79P</t>
  </si>
  <si>
    <t>WP0AA2Y18M</t>
  </si>
  <si>
    <t>WA1VABGE1K</t>
  </si>
  <si>
    <t>7SAXCDE55N</t>
  </si>
  <si>
    <t>JTDKARFP8H</t>
  </si>
  <si>
    <t>KNDCR3L10S</t>
  </si>
  <si>
    <t>5YJSA1E18G</t>
  </si>
  <si>
    <t>5YJXCAE27G</t>
  </si>
  <si>
    <t>1G1RB6E40E</t>
  </si>
  <si>
    <t>WB523CF08S</t>
  </si>
  <si>
    <t>1FADP5CU4F</t>
  </si>
  <si>
    <t>5YJSA1H27E</t>
  </si>
  <si>
    <t>KM8K33AG6L</t>
  </si>
  <si>
    <t>KM8K33AG7K</t>
  </si>
  <si>
    <t>3C3CFFGE1F</t>
  </si>
  <si>
    <t>JTMABABA8P</t>
  </si>
  <si>
    <t>5YJSA1E42M</t>
  </si>
  <si>
    <t>5YJ3E1EC4M</t>
  </si>
  <si>
    <t>WP0BA2Y18N</t>
  </si>
  <si>
    <t>KL8CK6S00G</t>
  </si>
  <si>
    <t>SADHD2S16L</t>
  </si>
  <si>
    <t>W1N9M0CBXR</t>
  </si>
  <si>
    <t>WDDVP9AB3E</t>
  </si>
  <si>
    <t>1FADP5CU7F</t>
  </si>
  <si>
    <t>5UXKT0C58G</t>
  </si>
  <si>
    <t>W1N0G5DBXL</t>
  </si>
  <si>
    <t>WBA5P9C06M</t>
  </si>
  <si>
    <t>3C3CFFGE0E</t>
  </si>
  <si>
    <t>KM8S7DA27P</t>
  </si>
  <si>
    <t>5YJSA1CGXD</t>
  </si>
  <si>
    <t>1G1RD6S56J</t>
  </si>
  <si>
    <t>KNDRMDLH4P</t>
  </si>
  <si>
    <t>JTDKARFP8J</t>
  </si>
  <si>
    <t>JN1BF0BA6P</t>
  </si>
  <si>
    <t>JF2GTDNC8K</t>
  </si>
  <si>
    <t>WMZYU7C5XK</t>
  </si>
  <si>
    <t>4JGGM5DB3R</t>
  </si>
  <si>
    <t>1C4JJXP69P</t>
  </si>
  <si>
    <t>1V2BMPE84R</t>
  </si>
  <si>
    <t>KM8K23AG7P</t>
  </si>
  <si>
    <t>KNDCM3LD7J</t>
  </si>
  <si>
    <t>YV4BR0CM2M</t>
  </si>
  <si>
    <t>1N4BZ1CV5N</t>
  </si>
  <si>
    <t>YV4ED3UB8N</t>
  </si>
  <si>
    <t>5YJSA1H10E</t>
  </si>
  <si>
    <t>5YJYGDEF8L</t>
  </si>
  <si>
    <t>5YJSA1H13E</t>
  </si>
  <si>
    <t>WA1AAAGEXM</t>
  </si>
  <si>
    <t>WA1E2AFY8N</t>
  </si>
  <si>
    <t>WP0CD2Y11R</t>
  </si>
  <si>
    <t>JHMZC5F30K</t>
  </si>
  <si>
    <t>5YJ3E1ECXN</t>
  </si>
  <si>
    <t>5YJXCDE21G</t>
  </si>
  <si>
    <t>7SAXCBE50N</t>
  </si>
  <si>
    <t>1FTBW1XK0P</t>
  </si>
  <si>
    <t>5NMMCET19R</t>
  </si>
  <si>
    <t>3C3CFFGE9E</t>
  </si>
  <si>
    <t>YV1BK0EP0M</t>
  </si>
  <si>
    <t>KNDCD3LD6N</t>
  </si>
  <si>
    <t>YV4BR0CK0M</t>
  </si>
  <si>
    <t>1G1FX6S09J</t>
  </si>
  <si>
    <t>KM8KM4AEXP</t>
  </si>
  <si>
    <t>3GYK3EMR4S</t>
  </si>
  <si>
    <t>OPTIQ</t>
  </si>
  <si>
    <t>KNDC4DLC2N</t>
  </si>
  <si>
    <t>WMWXP3C05L</t>
  </si>
  <si>
    <t>2C4RC1S79M</t>
  </si>
  <si>
    <t>KNDJP3AE1H</t>
  </si>
  <si>
    <t>WA1AAAGE7M</t>
  </si>
  <si>
    <t>1FMCU0E15P</t>
  </si>
  <si>
    <t>JTMEB3FV5P</t>
  </si>
  <si>
    <t>3GNKDHRK5R</t>
  </si>
  <si>
    <t>3C3CFFGE7G</t>
  </si>
  <si>
    <t>ZASPATCW9R</t>
  </si>
  <si>
    <t>7PDSGBBA3R</t>
  </si>
  <si>
    <t>JTDKAMFP2N</t>
  </si>
  <si>
    <t>3FMTK3SU3N</t>
  </si>
  <si>
    <t>YV4ED3UL9P</t>
  </si>
  <si>
    <t>WA1AAAGE2M</t>
  </si>
  <si>
    <t>7SAXCBE52N</t>
  </si>
  <si>
    <t>WBA8E1C53H</t>
  </si>
  <si>
    <t>YV4H60DE9P</t>
  </si>
  <si>
    <t>KNDCT3L16R</t>
  </si>
  <si>
    <t>JM3KJEHA7S</t>
  </si>
  <si>
    <t>5YJSA1E6XM</t>
  </si>
  <si>
    <t>5YJSA1H12E</t>
  </si>
  <si>
    <t>YV4H60DA9P</t>
  </si>
  <si>
    <t>KM8S7DA23N</t>
  </si>
  <si>
    <t>1G1RA6S52J</t>
  </si>
  <si>
    <t>1N4BZ1DPXL</t>
  </si>
  <si>
    <t>1N4AZ1CV8N</t>
  </si>
  <si>
    <t>YV4EK3ZL9S</t>
  </si>
  <si>
    <t>WBY8P2C04L</t>
  </si>
  <si>
    <t>5LMYJ8XY1P</t>
  </si>
  <si>
    <t>WBA33AG09P</t>
  </si>
  <si>
    <t>KM8KRDDF5R</t>
  </si>
  <si>
    <t>1G1RA6S54H</t>
  </si>
  <si>
    <t>KNDAFFS55R</t>
  </si>
  <si>
    <t>YV4H60CE5R</t>
  </si>
  <si>
    <t>WVGGNPE23N</t>
  </si>
  <si>
    <t>W1KCG4EB4N</t>
  </si>
  <si>
    <t>3FMTK1R47R</t>
  </si>
  <si>
    <t>1G1FZ6S04M</t>
  </si>
  <si>
    <t>5YJYGDEDXM</t>
  </si>
  <si>
    <t>KM8KN4DEXR</t>
  </si>
  <si>
    <t>W1NKM5GB5S</t>
  </si>
  <si>
    <t>1GYKPTRL1R</t>
  </si>
  <si>
    <t>WBY1Z2C54F</t>
  </si>
  <si>
    <t>2C4RC1S75M</t>
  </si>
  <si>
    <t>1G6RR1E41E</t>
  </si>
  <si>
    <t>5UXKT0C30H</t>
  </si>
  <si>
    <t>5YJSA1E22L</t>
  </si>
  <si>
    <t>WVGTMPE22M</t>
  </si>
  <si>
    <t>WP0AB2Y16L</t>
  </si>
  <si>
    <t>WA12AAGE5M</t>
  </si>
  <si>
    <t>KM8K53AG5K</t>
  </si>
  <si>
    <t>KNDCE3LG2K</t>
  </si>
  <si>
    <t>SADHD2S11K</t>
  </si>
  <si>
    <t>3FA6P0SU1G</t>
  </si>
  <si>
    <t>5YJSA1E53M</t>
  </si>
  <si>
    <t>KMHM34AC0P</t>
  </si>
  <si>
    <t>7SAYGDEF7S</t>
  </si>
  <si>
    <t>WP0CD2Y13R</t>
  </si>
  <si>
    <t>1GYKPURL7S</t>
  </si>
  <si>
    <t>3GPKHZRJ8R</t>
  </si>
  <si>
    <t>WP0AB2Y15L</t>
  </si>
  <si>
    <t>JN1DF0BB5P</t>
  </si>
  <si>
    <t>3FA6P0SU5G</t>
  </si>
  <si>
    <t>1C4RJYC68R</t>
  </si>
  <si>
    <t>WP0BC2Y19R</t>
  </si>
  <si>
    <t>1GYKPPRK8R</t>
  </si>
  <si>
    <t>KNDCR3LF1P</t>
  </si>
  <si>
    <t>WDDVP9AB6E</t>
  </si>
  <si>
    <t>3FMTK1RM6N</t>
  </si>
  <si>
    <t>WMEEJ9AA9F</t>
  </si>
  <si>
    <t>KM8JFDD28R</t>
  </si>
  <si>
    <t>1G1RD6S59H</t>
  </si>
  <si>
    <t>KNDCR3LF1R</t>
  </si>
  <si>
    <t>WVWKR7AU8H</t>
  </si>
  <si>
    <t>WMEEJ9AA7D</t>
  </si>
  <si>
    <t>3FMTK1RM7M</t>
  </si>
  <si>
    <t>3FA6P0PU9E</t>
  </si>
  <si>
    <t>1N4AZ1BV1S</t>
  </si>
  <si>
    <t>5YJSA1E42G</t>
  </si>
  <si>
    <t>JTMABACA1S</t>
  </si>
  <si>
    <t>JN1DF0BB5R</t>
  </si>
  <si>
    <t>1G1FZ6S03M</t>
  </si>
  <si>
    <t>WP1AE2AY4K</t>
  </si>
  <si>
    <t>KMHM24AC9P</t>
  </si>
  <si>
    <t>2C4RC1L74N</t>
  </si>
  <si>
    <t>JA4J24A59L</t>
  </si>
  <si>
    <t>5YJXCAE25H</t>
  </si>
  <si>
    <t>4JGDM2EB7P</t>
  </si>
  <si>
    <t>WBY1Z4C5XF</t>
  </si>
  <si>
    <t>3C3CFFGE6E</t>
  </si>
  <si>
    <t>YV4BR0CZ3N</t>
  </si>
  <si>
    <t>1FADP5EU1H</t>
  </si>
  <si>
    <t>JM3KKEHA8R</t>
  </si>
  <si>
    <t>1N4AZ1BV5S</t>
  </si>
  <si>
    <t>KM8K33AGXM</t>
  </si>
  <si>
    <t>WA15AAGE6R</t>
  </si>
  <si>
    <t>YV4H60CA7P</t>
  </si>
  <si>
    <t>KMHM24AB5R</t>
  </si>
  <si>
    <t>4JGDM2EB6P</t>
  </si>
  <si>
    <t>WVWPR7AU3K</t>
  </si>
  <si>
    <t>WP1AA2XA9R</t>
  </si>
  <si>
    <t>1G1RC6S58G</t>
  </si>
  <si>
    <t>YV4BC0ZX6H</t>
  </si>
  <si>
    <t>KNDPYDAH0P</t>
  </si>
  <si>
    <t>JM3KKBHA4R</t>
  </si>
  <si>
    <t>KMHE54L27G</t>
  </si>
  <si>
    <t>KMHM54AC3R</t>
  </si>
  <si>
    <t>YV4ER3HLXS</t>
  </si>
  <si>
    <t>EX40</t>
  </si>
  <si>
    <t>KM8HC3A61R</t>
  </si>
  <si>
    <t>WBY2Z4C55K</t>
  </si>
  <si>
    <t>YV4ED3GM2P</t>
  </si>
  <si>
    <t>5YJ3E1EA5N</t>
  </si>
  <si>
    <t>KL8CL6S03F</t>
  </si>
  <si>
    <t>WBY73AW02R</t>
  </si>
  <si>
    <t>WVGTMPE23M</t>
  </si>
  <si>
    <t>YV4BR0DL5J</t>
  </si>
  <si>
    <t>YV4BR0CL0K</t>
  </si>
  <si>
    <t>WMW13DJ07R</t>
  </si>
  <si>
    <t>KNDCC3LG1N</t>
  </si>
  <si>
    <t>WBY23HD0XS</t>
  </si>
  <si>
    <t>3FA6P0PU2H</t>
  </si>
  <si>
    <t>WBY7Z2C53J</t>
  </si>
  <si>
    <t>1G1FX6S05P</t>
  </si>
  <si>
    <t>KNDJX3AE9H</t>
  </si>
  <si>
    <t>WBA8E1C5XJ</t>
  </si>
  <si>
    <t>1V2JNPE80P</t>
  </si>
  <si>
    <t>YV4H60DP9P</t>
  </si>
  <si>
    <t>WA1VAAGE6K</t>
  </si>
  <si>
    <t>YV4ER3XM7R</t>
  </si>
  <si>
    <t>WP1AD2XA6S</t>
  </si>
  <si>
    <t>WVGGNPE24N</t>
  </si>
  <si>
    <t>3FMTK4SX4R</t>
  </si>
  <si>
    <t>5YJSA1E26M</t>
  </si>
  <si>
    <t>1GYKPMRL4R</t>
  </si>
  <si>
    <t>5YJXCAE29G</t>
  </si>
  <si>
    <t>WBAJA9C54J</t>
  </si>
  <si>
    <t>KL8CL6S09F</t>
  </si>
  <si>
    <t>JTDKN3DP7E</t>
  </si>
  <si>
    <t>WA1E2AFY2R</t>
  </si>
  <si>
    <t>WVGUNPE29M</t>
  </si>
  <si>
    <t>JN1DF0CD6P</t>
  </si>
  <si>
    <t>KNDC34LB9P</t>
  </si>
  <si>
    <t>JTDKARFP1K</t>
  </si>
  <si>
    <t>1G1RD6E42E</t>
  </si>
  <si>
    <t>1C4RJXP66R</t>
  </si>
  <si>
    <t>5YJXCAE23G</t>
  </si>
  <si>
    <t>1GYKPPRL5R</t>
  </si>
  <si>
    <t>WMZ23BS03P</t>
  </si>
  <si>
    <t>3FMTK3SS5P</t>
  </si>
  <si>
    <t>3FA6P0SU1D</t>
  </si>
  <si>
    <t>3FMTK1S50R</t>
  </si>
  <si>
    <t>3FMTK4SX3N</t>
  </si>
  <si>
    <t>KNDCC3LGXK</t>
  </si>
  <si>
    <t>KNDAA5S26R</t>
  </si>
  <si>
    <t>WA1E2AFY0R</t>
  </si>
  <si>
    <t>7SAYGDED3R</t>
  </si>
  <si>
    <t>KM8K33AGXL</t>
  </si>
  <si>
    <t>1GYKPVRL0R</t>
  </si>
  <si>
    <t>4JGDM4EB8P</t>
  </si>
  <si>
    <t>JM3KKBHA9R</t>
  </si>
  <si>
    <t>1GYKPMRL6R</t>
  </si>
  <si>
    <t>7PDSGABL1R</t>
  </si>
  <si>
    <t>3FA6P0PU8F</t>
  </si>
  <si>
    <t>JTMFB3FVXR</t>
  </si>
  <si>
    <t>W1N0G5DB6L</t>
  </si>
  <si>
    <t>3FMTK3SU0N</t>
  </si>
  <si>
    <t>3FMTK2R78M</t>
  </si>
  <si>
    <t>WBY1Z8C57H</t>
  </si>
  <si>
    <t>WDC0G5EB3K</t>
  </si>
  <si>
    <t>5YJSA1S12E</t>
  </si>
  <si>
    <t>1G1RA6S55J</t>
  </si>
  <si>
    <t>WBY43AW0XR</t>
  </si>
  <si>
    <t>KNDCE3LG5N</t>
  </si>
  <si>
    <t>JTDACACU0P</t>
  </si>
  <si>
    <t>3FA6P0SU7E</t>
  </si>
  <si>
    <t>1GYKPPRL0R</t>
  </si>
  <si>
    <t>YV4BR0DK7M</t>
  </si>
  <si>
    <t>1G1RD6E48E</t>
  </si>
  <si>
    <t>3MW5P9J03M</t>
  </si>
  <si>
    <t>WBY43AW07P</t>
  </si>
  <si>
    <t>1GYKPNRL3S</t>
  </si>
  <si>
    <t>1G1RD6E48F</t>
  </si>
  <si>
    <t>WP0AA2Y17S</t>
  </si>
  <si>
    <t>5YJXCBE21H</t>
  </si>
  <si>
    <t>SADHD2S17K</t>
  </si>
  <si>
    <t>1FMCU0E10R</t>
  </si>
  <si>
    <t>1GYKPWRL1R</t>
  </si>
  <si>
    <t>1GYKPTRL0S</t>
  </si>
  <si>
    <t>WBY13HG0XS</t>
  </si>
  <si>
    <t>WP1AA2XA7R</t>
  </si>
  <si>
    <t>1N4AZ1CP3L</t>
  </si>
  <si>
    <t>3GPKHZRJ5R</t>
  </si>
  <si>
    <t>KM8K33AG9M</t>
  </si>
  <si>
    <t>5YJXCAE2XM</t>
  </si>
  <si>
    <t>3MW5P7J05M</t>
  </si>
  <si>
    <t>1FTBW9CK4N</t>
  </si>
  <si>
    <t>3FMTK4SX1N</t>
  </si>
  <si>
    <t>WMW13DJ08N</t>
  </si>
  <si>
    <t>7FCTGBAA9R</t>
  </si>
  <si>
    <t>YV4H60DA7P</t>
  </si>
  <si>
    <t>7SAXCAE51R</t>
  </si>
  <si>
    <t>5UX43EU0XS</t>
  </si>
  <si>
    <t>7PDSGABL2N</t>
  </si>
  <si>
    <t>KM8K53AG0L</t>
  </si>
  <si>
    <t>1N4CZ1CV3P</t>
  </si>
  <si>
    <t>KL8CL6S04G</t>
  </si>
  <si>
    <t>YV4BR0DK4L</t>
  </si>
  <si>
    <t>7SAXCDE56R</t>
  </si>
  <si>
    <t>7JRH60FD7S</t>
  </si>
  <si>
    <t>3GPKHVRJ9R</t>
  </si>
  <si>
    <t>5YJSA1E69N</t>
  </si>
  <si>
    <t>7FCTGBAAXS</t>
  </si>
  <si>
    <t>WMEEJ9AA3G</t>
  </si>
  <si>
    <t>3FMTK1RM5P</t>
  </si>
  <si>
    <t>KNDPZDDH8R</t>
  </si>
  <si>
    <t>WMEFJ9BA9J</t>
  </si>
  <si>
    <t>JTMAB3FV0M</t>
  </si>
  <si>
    <t>WA1VABGE5N</t>
  </si>
  <si>
    <t>KNDPZDAH9P</t>
  </si>
  <si>
    <t>1V2DSPE81R</t>
  </si>
  <si>
    <t>JHMZC5F12J</t>
  </si>
  <si>
    <t>7SAXCBE6XP</t>
  </si>
  <si>
    <t>KNDC3DLC9P</t>
  </si>
  <si>
    <t>1V25MPE83R</t>
  </si>
  <si>
    <t>YV4ED3UR3N</t>
  </si>
  <si>
    <t>1G1FW6S09N</t>
  </si>
  <si>
    <t>JTJCJMGA2R</t>
  </si>
  <si>
    <t>WAUTPBFF2J</t>
  </si>
  <si>
    <t>5YJXCDE25H</t>
  </si>
  <si>
    <t>5YM33CS04R</t>
  </si>
  <si>
    <t>1C4JJXR60M</t>
  </si>
  <si>
    <t>1C4JJXP68M</t>
  </si>
  <si>
    <t>5YJSA1H19F</t>
  </si>
  <si>
    <t>KNDC34LA0R</t>
  </si>
  <si>
    <t>4JGDM2EB9P</t>
  </si>
  <si>
    <t>JTJHKCFZ1N</t>
  </si>
  <si>
    <t>YV4H60DZ9N</t>
  </si>
  <si>
    <t>WBY73AW04P</t>
  </si>
  <si>
    <t>5YJXCDE26J</t>
  </si>
  <si>
    <t>1GYKPTRK8R</t>
  </si>
  <si>
    <t>WBY13HG00S</t>
  </si>
  <si>
    <t>5YJSA1E23K</t>
  </si>
  <si>
    <t>1G1RD6E43E</t>
  </si>
  <si>
    <t>3FMTK4SE5P</t>
  </si>
  <si>
    <t>JTMAB3FV9M</t>
  </si>
  <si>
    <t>WBY1Z4C5XE</t>
  </si>
  <si>
    <t>WA1L2BFZ5P</t>
  </si>
  <si>
    <t>WMZ23BS02P</t>
  </si>
  <si>
    <t>55SWF4HBXG</t>
  </si>
  <si>
    <t>WBY73AW06N</t>
  </si>
  <si>
    <t>1C4RJYB69N</t>
  </si>
  <si>
    <t>KNDCC3LG4L</t>
  </si>
  <si>
    <t>JTDKN3DP2F</t>
  </si>
  <si>
    <t>3FA6P0SUXF</t>
  </si>
  <si>
    <t>3FA6P0PU5F</t>
  </si>
  <si>
    <t>JM3KKEHA3S</t>
  </si>
  <si>
    <t>WA1VABGE9K</t>
  </si>
  <si>
    <t>5YJSA1S20F</t>
  </si>
  <si>
    <t>5YJSA1S12F</t>
  </si>
  <si>
    <t>YSMED3KA6P</t>
  </si>
  <si>
    <t>KNDCT3L19P</t>
  </si>
  <si>
    <t>WBY8P2C05M</t>
  </si>
  <si>
    <t>KMHC85LJ2L</t>
  </si>
  <si>
    <t>KNDJX3AE9J</t>
  </si>
  <si>
    <t>KNDCC3LD0K</t>
  </si>
  <si>
    <t>1N4BZ1CV3M</t>
  </si>
  <si>
    <t>5YJSA1H10F</t>
  </si>
  <si>
    <t>WVGGNPE25M</t>
  </si>
  <si>
    <t>KMHM24AC4R</t>
  </si>
  <si>
    <t>WBY1Z2C54E</t>
  </si>
  <si>
    <t>WA1LAAGEXK</t>
  </si>
  <si>
    <t>1N4AZ1BV0R</t>
  </si>
  <si>
    <t>1G1RD6E41D</t>
  </si>
  <si>
    <t>3GNKDGRJ3S</t>
  </si>
  <si>
    <t>WBY43AW03R</t>
  </si>
  <si>
    <t>WBY83FB0XR</t>
  </si>
  <si>
    <t>WP0AB2Y16P</t>
  </si>
  <si>
    <t>5YJXCDE45H</t>
  </si>
  <si>
    <t>3FA6P0PU2F</t>
  </si>
  <si>
    <t>3GNKDGRJ8S</t>
  </si>
  <si>
    <t>CITY OF TACOMA - (WA)</t>
  </si>
  <si>
    <t>50EA1TEA1R</t>
  </si>
  <si>
    <t>WVGGNPE25N</t>
  </si>
  <si>
    <t>JM3KKEHA9S</t>
  </si>
  <si>
    <t>KNDJX3AE3G</t>
  </si>
  <si>
    <t>1N4BZ1CV3N</t>
  </si>
  <si>
    <t>WP0AD2Y1XR</t>
  </si>
  <si>
    <t>WVGDMPE26M</t>
  </si>
  <si>
    <t>WBY83FB04R</t>
  </si>
  <si>
    <t>JN1AZ0CP0C</t>
  </si>
  <si>
    <t>KM8K23AG8K</t>
  </si>
  <si>
    <t>3FMTK3R7XM</t>
  </si>
  <si>
    <t>3FMTK3SS4P</t>
  </si>
  <si>
    <t>JA4J24A52K</t>
  </si>
  <si>
    <t>3FMTK3SU7M</t>
  </si>
  <si>
    <t>WBY83EH0XR</t>
  </si>
  <si>
    <t>7SAXCDE52P</t>
  </si>
  <si>
    <t>5YJXCBE40G</t>
  </si>
  <si>
    <t>7SAYGDEF4S</t>
  </si>
  <si>
    <t>KNDC34LA1P</t>
  </si>
  <si>
    <t>1G1RA6E47D</t>
  </si>
  <si>
    <t>KNDC4DLC0N</t>
  </si>
  <si>
    <t>3GNKDCRJ6R</t>
  </si>
  <si>
    <t>YV4BR0DM4M</t>
  </si>
  <si>
    <t>JN1BF0BA7P</t>
  </si>
  <si>
    <t>YV4H60DE1P</t>
  </si>
  <si>
    <t>1FADP3R41E</t>
  </si>
  <si>
    <t>4JGFB4GB8R</t>
  </si>
  <si>
    <t>YV4BR0CL8M</t>
  </si>
  <si>
    <t>WP0CD2Y11N</t>
  </si>
  <si>
    <t>KNDRMDLH4N</t>
  </si>
  <si>
    <t>1N4AZ1BV2N</t>
  </si>
  <si>
    <t>YV1H60EP1R</t>
  </si>
  <si>
    <t>1FTVW3LK3R</t>
  </si>
  <si>
    <t>1FMCU0E15R</t>
  </si>
  <si>
    <t>1V2VMPE85P</t>
  </si>
  <si>
    <t>7FCTGBAA7S</t>
  </si>
  <si>
    <t>1FADP5CU1E</t>
  </si>
  <si>
    <t>YV4ED3GM8P</t>
  </si>
  <si>
    <t>WVGUNPE25M</t>
  </si>
  <si>
    <t>Mabton</t>
  </si>
  <si>
    <t>POINT (-119.99854 46.21092)</t>
  </si>
  <si>
    <t>1G1RH6E47D</t>
  </si>
  <si>
    <t>50EA1GBAXN</t>
  </si>
  <si>
    <t>1C4JJXR67P</t>
  </si>
  <si>
    <t>YV4BR0DK3K</t>
  </si>
  <si>
    <t>YV4BC0PL3G</t>
  </si>
  <si>
    <t>WVGUNPE29N</t>
  </si>
  <si>
    <t>YV4H60DLXR</t>
  </si>
  <si>
    <t>4JGDA6DB9J</t>
  </si>
  <si>
    <t>YSMFD3KA4R</t>
  </si>
  <si>
    <t>WA16AAGEXR</t>
  </si>
  <si>
    <t>7SAXCAE54R</t>
  </si>
  <si>
    <t>1C4RJYD69P</t>
  </si>
  <si>
    <t>YV4H60RM6S</t>
  </si>
  <si>
    <t>WA1E2AFY4N</t>
  </si>
  <si>
    <t>7FCTGAAA9N</t>
  </si>
  <si>
    <t>7PDSGABL4P</t>
  </si>
  <si>
    <t>5YJSA1E65M</t>
  </si>
  <si>
    <t>Klickitat</t>
  </si>
  <si>
    <t>BONNEVILLE POWER ADMINISTRATION||PUD NO 1 OF KLICKITAT COUNTY</t>
  </si>
  <si>
    <t>3FA6P0SU9E</t>
  </si>
  <si>
    <t>YV4H60DZXN</t>
  </si>
  <si>
    <t>1V2JNPE82P</t>
  </si>
  <si>
    <t>1G1FW6S05N</t>
  </si>
  <si>
    <t>1GYKPWRL5R</t>
  </si>
  <si>
    <t>7SAXCBE60N</t>
  </si>
  <si>
    <t>1C4RJYC69P</t>
  </si>
  <si>
    <t>KMHM54AC9R</t>
  </si>
  <si>
    <t>3FMTK3SU1M</t>
  </si>
  <si>
    <t>5YJXCAE22J</t>
  </si>
  <si>
    <t>1FADP5CU7G</t>
  </si>
  <si>
    <t>WP1AE2AY9K</t>
  </si>
  <si>
    <t>1N4AZ1CV5N</t>
  </si>
  <si>
    <t>7SAXCBE59P</t>
  </si>
  <si>
    <t>WVWKR7AU2J</t>
  </si>
  <si>
    <t>KNDPZDDH8S</t>
  </si>
  <si>
    <t>5YJXCAE44K</t>
  </si>
  <si>
    <t>JN1BF0BAXP</t>
  </si>
  <si>
    <t>4JGFB4GB7R</t>
  </si>
  <si>
    <t>YV4H60PE6S</t>
  </si>
  <si>
    <t>5YJRE11BX8</t>
  </si>
  <si>
    <t>7JRH60FL3P</t>
  </si>
  <si>
    <t>1FMCU0EZ1N</t>
  </si>
  <si>
    <t>5YJSA1E49G</t>
  </si>
  <si>
    <t>1GYKPSRL7R</t>
  </si>
  <si>
    <t>7SAXCAE59R</t>
  </si>
  <si>
    <t>WA1G2AFY6L</t>
  </si>
  <si>
    <t>1C4RJYD6XP</t>
  </si>
  <si>
    <t>1GC10VELXR</t>
  </si>
  <si>
    <t>YV4ED3UK1P</t>
  </si>
  <si>
    <t>7SAYGDED7R</t>
  </si>
  <si>
    <t>1FTVW1EV8P</t>
  </si>
  <si>
    <t>W1KEG2CB3P</t>
  </si>
  <si>
    <t>1FMCU0KZXN</t>
  </si>
  <si>
    <t>YV4ED3UR6N</t>
  </si>
  <si>
    <t>WBY8P2C51K</t>
  </si>
  <si>
    <t>SADHD2S15N</t>
  </si>
  <si>
    <t>JTMEB3FV7N</t>
  </si>
  <si>
    <t>WP0AA2Y14S</t>
  </si>
  <si>
    <t>5UXKT0C33H</t>
  </si>
  <si>
    <t>Colville</t>
  </si>
  <si>
    <t>POINT (-117.90454 48.54657)</t>
  </si>
  <si>
    <t>5YJSA1E23F</t>
  </si>
  <si>
    <t>WBA8E1C30H</t>
  </si>
  <si>
    <t>5YJSA1E13G</t>
  </si>
  <si>
    <t>KM8JBDD25R</t>
  </si>
  <si>
    <t>5YJXCAE47G</t>
  </si>
  <si>
    <t>JTJHKCFZ6S</t>
  </si>
  <si>
    <t>KMHM34AC7R</t>
  </si>
  <si>
    <t>WAUEJBFW3P</t>
  </si>
  <si>
    <t>YV4H60DM5P</t>
  </si>
  <si>
    <t>WA1F2AFY1P</t>
  </si>
  <si>
    <t>KNDADFS50R</t>
  </si>
  <si>
    <t>WAUUPBFFXG</t>
  </si>
  <si>
    <t>WMEFJ9BA3H</t>
  </si>
  <si>
    <t>5YJSA1E64P</t>
  </si>
  <si>
    <t>JTMABACA6S</t>
  </si>
  <si>
    <t>WBY13HG02S</t>
  </si>
  <si>
    <t>7YAKNDDC1S</t>
  </si>
  <si>
    <t>WAUSPBFF4G</t>
  </si>
  <si>
    <t>1V2WSPE80R</t>
  </si>
  <si>
    <t>KNDRMDLH9N</t>
  </si>
  <si>
    <t>WBY1Z8C36H</t>
  </si>
  <si>
    <t>3GPKHXRJ5R</t>
  </si>
  <si>
    <t>SADHM2S16R</t>
  </si>
  <si>
    <t>WA1M2BFZ5P</t>
  </si>
  <si>
    <t>2C4RC1H78J</t>
  </si>
  <si>
    <t>KNDPZDAH5P</t>
  </si>
  <si>
    <t>KNDCS3LF5P</t>
  </si>
  <si>
    <t>1FMCU0LZ4N</t>
  </si>
  <si>
    <t>KM8KN4DE5R</t>
  </si>
  <si>
    <t>5UXTA6C01M</t>
  </si>
  <si>
    <t>KNDC34LAXR</t>
  </si>
  <si>
    <t>JA4J24A50J</t>
  </si>
  <si>
    <t>WDC0G5EB7K</t>
  </si>
  <si>
    <t>5YJXCDE28H</t>
  </si>
  <si>
    <t>WBA8E1C59J</t>
  </si>
  <si>
    <t>KL8CK6S05F</t>
  </si>
  <si>
    <t>JTMABACA9P</t>
  </si>
  <si>
    <t>LPSED3KA7N</t>
  </si>
  <si>
    <t>1N4CZ1CV2R</t>
  </si>
  <si>
    <t>5YJSA1E64R</t>
  </si>
  <si>
    <t>1G1RD6S55K</t>
  </si>
  <si>
    <t>5YJXCAE28J</t>
  </si>
  <si>
    <t>1G1RB6E49C</t>
  </si>
  <si>
    <t>WP0CD2Y16P</t>
  </si>
  <si>
    <t>JTDKN3DP9D</t>
  </si>
  <si>
    <t>WA15AAGE0R</t>
  </si>
  <si>
    <t>YV4BR0PL3J</t>
  </si>
  <si>
    <t>5YJXCAE25K</t>
  </si>
  <si>
    <t>WBY33HD07S</t>
  </si>
  <si>
    <t>5YJSA1E47G</t>
  </si>
  <si>
    <t>1N4AZ1BV2S</t>
  </si>
  <si>
    <t>2C4RC1N74K</t>
  </si>
  <si>
    <t>5YJSA1E1XH</t>
  </si>
  <si>
    <t>YV4BR0DL9M</t>
  </si>
  <si>
    <t>5YJXCAE27H</t>
  </si>
  <si>
    <t>5YJSA1E20H</t>
  </si>
  <si>
    <t>5YJSA1S11F</t>
  </si>
  <si>
    <t>WAUSPBFF1H</t>
  </si>
  <si>
    <t>JM3KKBHAXR</t>
  </si>
  <si>
    <t>7JRH60FM4S</t>
  </si>
  <si>
    <t>5YJRE1A11A</t>
  </si>
  <si>
    <t>WVGGNPE26N</t>
  </si>
  <si>
    <t>1FTVW3LK7R</t>
  </si>
  <si>
    <t>YV4BR0CL8N</t>
  </si>
  <si>
    <t>SALWR2RY1L</t>
  </si>
  <si>
    <t>KM8JFDA28P</t>
  </si>
  <si>
    <t>KNDPZDDH9R</t>
  </si>
  <si>
    <t>YV4H60RM4S</t>
  </si>
  <si>
    <t>JHMZC5F16J</t>
  </si>
  <si>
    <t>KMHM34AC3R</t>
  </si>
  <si>
    <t>5YJSA1E44G</t>
  </si>
  <si>
    <t>WB523CF07S</t>
  </si>
  <si>
    <t>JA4T5VA92R</t>
  </si>
  <si>
    <t>KNDCC3LD3N</t>
  </si>
  <si>
    <t>JM3KKEHA6S</t>
  </si>
  <si>
    <t>7SAXCBE52R</t>
  </si>
  <si>
    <t>1V2DNPE87P</t>
  </si>
  <si>
    <t>JHMCR5F78E</t>
  </si>
  <si>
    <t>ACCORD</t>
  </si>
  <si>
    <t>JTMAB3FV3N</t>
  </si>
  <si>
    <t>3GNKDHRK6R</t>
  </si>
  <si>
    <t>WBY1Z4C59G</t>
  </si>
  <si>
    <t>5YJSA1E43L</t>
  </si>
  <si>
    <t>WP1AA2XA2R</t>
  </si>
  <si>
    <t>VCF1ZBU29P</t>
  </si>
  <si>
    <t>5YJXCDE21L</t>
  </si>
  <si>
    <t>YV4H60RM7S</t>
  </si>
  <si>
    <t>1G1FW6S0XH</t>
  </si>
  <si>
    <t>SAL119F4XR</t>
  </si>
  <si>
    <t>ZFAFFAA42R</t>
  </si>
  <si>
    <t>WP0BC2Y14M</t>
  </si>
  <si>
    <t>WA1VABGE2N</t>
  </si>
  <si>
    <t>7JRH60FW9P</t>
  </si>
  <si>
    <t>WA14CBGE9R</t>
  </si>
  <si>
    <t>YV4ED3GM9P</t>
  </si>
  <si>
    <t>2C4RC1N77K</t>
  </si>
  <si>
    <t>4JGGM5DB8R</t>
  </si>
  <si>
    <t>JA4J24A57L</t>
  </si>
  <si>
    <t>WB523CF0XP</t>
  </si>
  <si>
    <t>JA4J24A54L</t>
  </si>
  <si>
    <t>Chimacum</t>
  </si>
  <si>
    <t>POINT (-122.77328 48.01182)</t>
  </si>
  <si>
    <t>5YJXCBE49H</t>
  </si>
  <si>
    <t>JM3KKEHA0R</t>
  </si>
  <si>
    <t>YV4H60DA1P</t>
  </si>
  <si>
    <t>5YJSA1E69P</t>
  </si>
  <si>
    <t>KNDJX3AE2G</t>
  </si>
  <si>
    <t>WVWKR7AU1K</t>
  </si>
  <si>
    <t>3GN7DLRRXR</t>
  </si>
  <si>
    <t>2C4RC1L79M</t>
  </si>
  <si>
    <t>3FMTK3SU7P</t>
  </si>
  <si>
    <t>3FMTK1S50P</t>
  </si>
  <si>
    <t>JA3215H45E</t>
  </si>
  <si>
    <t>JTMFB3FV3N</t>
  </si>
  <si>
    <t>4JGFB4GB3S</t>
  </si>
  <si>
    <t>JTMCB3FV5R</t>
  </si>
  <si>
    <t>5LMYJ9YY1P</t>
  </si>
  <si>
    <t>3FMTK3SU5P</t>
  </si>
  <si>
    <t>LPSED3KA3M</t>
  </si>
  <si>
    <t>1G1RA6E49E</t>
  </si>
  <si>
    <t>YV4ED3UM4P</t>
  </si>
  <si>
    <t>7PDSGBBA4R</t>
  </si>
  <si>
    <t>WBY43FK04R</t>
  </si>
  <si>
    <t>JTMAB3FV3M</t>
  </si>
  <si>
    <t>WA1F2AFY7M</t>
  </si>
  <si>
    <t>JM3KKDHA3R</t>
  </si>
  <si>
    <t>JTDKARFP9K</t>
  </si>
  <si>
    <t>3MW5P9J0XM</t>
  </si>
  <si>
    <t>KM8K33AG8L</t>
  </si>
  <si>
    <t>5LMYJ8XY1L</t>
  </si>
  <si>
    <t>JTJKKCFZ6R</t>
  </si>
  <si>
    <t>7FCTGBAA1S</t>
  </si>
  <si>
    <t>5YJSA1E24M</t>
  </si>
  <si>
    <t>W1NKM5GBXS</t>
  </si>
  <si>
    <t>3FMTK1S5XP</t>
  </si>
  <si>
    <t>WMEEJ9AA1F</t>
  </si>
  <si>
    <t>WA1E2AFY9N</t>
  </si>
  <si>
    <t>JTMEB3FV9R</t>
  </si>
  <si>
    <t>5YJXCBE2XJ</t>
  </si>
  <si>
    <t>ZFAFFAA43R</t>
  </si>
  <si>
    <t>5YJXCBE28G</t>
  </si>
  <si>
    <t>5YM23CS02R</t>
  </si>
  <si>
    <t>1FADP5CU0D</t>
  </si>
  <si>
    <t>WMZ23BS01M</t>
  </si>
  <si>
    <t>5YJXCDE43L</t>
  </si>
  <si>
    <t>JN1CF0BB1R</t>
  </si>
  <si>
    <t>YV4H60DP0P</t>
  </si>
  <si>
    <t>JTJAAAAB1P</t>
  </si>
  <si>
    <t>YV4BR0CL0M</t>
  </si>
  <si>
    <t>1FTBW1YK5P</t>
  </si>
  <si>
    <t>5UXKT0C58J</t>
  </si>
  <si>
    <t>5YJRE1A1XA</t>
  </si>
  <si>
    <t>JTMABACA8R</t>
  </si>
  <si>
    <t>YV4H600N7P</t>
  </si>
  <si>
    <t>KMHC75LJ5M</t>
  </si>
  <si>
    <t>JTMEB3FV1M</t>
  </si>
  <si>
    <t>KM8K33AG2L</t>
  </si>
  <si>
    <t>YV4H60DM0N</t>
  </si>
  <si>
    <t>WP0BH2A77J</t>
  </si>
  <si>
    <t>YV4ED3GB3N</t>
  </si>
  <si>
    <t>SADHD2S14K</t>
  </si>
  <si>
    <t>WDDVP9AB7F</t>
  </si>
  <si>
    <t>7SAYGDEF0S</t>
  </si>
  <si>
    <t>1FTVW3LK0R</t>
  </si>
  <si>
    <t>LYVBR0DL3J</t>
  </si>
  <si>
    <t>JHMZC5F3XL</t>
  </si>
  <si>
    <t>JTMAB3FVXM</t>
  </si>
  <si>
    <t>3FMTK3R42P</t>
  </si>
  <si>
    <t>1C4RJYD63P</t>
  </si>
  <si>
    <t>KM8K23AG4P</t>
  </si>
  <si>
    <t>WBY13HG01S</t>
  </si>
  <si>
    <t>YV4ER3XK1R</t>
  </si>
  <si>
    <t>KL8CK6S04F</t>
  </si>
  <si>
    <t>2T3YL4DV7D</t>
  </si>
  <si>
    <t>3FMTK1RM0N</t>
  </si>
  <si>
    <t>JM3KKEHA5S</t>
  </si>
  <si>
    <t>1G1FW6S00N</t>
  </si>
  <si>
    <t>WA1F2AFY5M</t>
  </si>
  <si>
    <t>WP0AA2Y19S</t>
  </si>
  <si>
    <t>5YJSA1CN7D</t>
  </si>
  <si>
    <t>KM8JBDD26R</t>
  </si>
  <si>
    <t>3FMTK4SX5R</t>
  </si>
  <si>
    <t>ZFAFFAC40R</t>
  </si>
  <si>
    <t>KNDC5DLE5P</t>
  </si>
  <si>
    <t>1N4BZ1DV7M</t>
  </si>
  <si>
    <t>3GN7DLRP8S</t>
  </si>
  <si>
    <t>KM8KM4DE7R</t>
  </si>
  <si>
    <t>3GNKDHRK9R</t>
  </si>
  <si>
    <t>WBY8P8C54K</t>
  </si>
  <si>
    <t>WBY8P2C0XL</t>
  </si>
  <si>
    <t>WVGUNPE26N</t>
  </si>
  <si>
    <t>3FMTK2R77N</t>
  </si>
  <si>
    <t>KNDPYDDH0R</t>
  </si>
  <si>
    <t>KM8KM4AE0N</t>
  </si>
  <si>
    <t>5YJSA4H24F</t>
  </si>
  <si>
    <t>1G1RD6S59K</t>
  </si>
  <si>
    <t>1N4AZ1CV3M</t>
  </si>
  <si>
    <t>KNDCT3L14R</t>
  </si>
  <si>
    <t>YV1H60EP8R</t>
  </si>
  <si>
    <t>1G1FX6S01K</t>
  </si>
  <si>
    <t>1FADP5CU4G</t>
  </si>
  <si>
    <t>WVG6YVEB5S</t>
  </si>
  <si>
    <t>5YJSA1E4XK</t>
  </si>
  <si>
    <t>1C4JJXP66N</t>
  </si>
  <si>
    <t>7FCTGBAA2S</t>
  </si>
  <si>
    <t>5XYAEFS54S</t>
  </si>
  <si>
    <t>3GNKDCRJ0R</t>
  </si>
  <si>
    <t>YV4H60DL7N</t>
  </si>
  <si>
    <t>1FMCU0LZ5M</t>
  </si>
  <si>
    <t>5YJSA1CG6D</t>
  </si>
  <si>
    <t>3FMTK1SS7P</t>
  </si>
  <si>
    <t>JTJABABB7R</t>
  </si>
  <si>
    <t>KNDCR3LF0P</t>
  </si>
  <si>
    <t>WBY1Z4C51G</t>
  </si>
  <si>
    <t>7FCTGBAA0S</t>
  </si>
  <si>
    <t>JN1DF0BB8R</t>
  </si>
  <si>
    <t>5YJSA1CN2C</t>
  </si>
  <si>
    <t>1G1RD6E45C</t>
  </si>
  <si>
    <t>5YJSA1E64M</t>
  </si>
  <si>
    <t>KNDCC3LG9L</t>
  </si>
  <si>
    <t>1G1RF6E46D</t>
  </si>
  <si>
    <t>WBY1Z4C52E</t>
  </si>
  <si>
    <t>KMHM54AC4R</t>
  </si>
  <si>
    <t>1G6RL1E48G</t>
  </si>
  <si>
    <t>KNDC3DLC2P</t>
  </si>
  <si>
    <t>WDC0G5EB0K</t>
  </si>
  <si>
    <t>WBY33FK09R</t>
  </si>
  <si>
    <t>5YJ3E1EC4L</t>
  </si>
  <si>
    <t>3FMTK2SU9P</t>
  </si>
  <si>
    <t>7FCTGAAA4N</t>
  </si>
  <si>
    <t>50EA1GBA1P</t>
  </si>
  <si>
    <t>3FMTK4SX6M</t>
  </si>
  <si>
    <t>1GYKPPRL4R</t>
  </si>
  <si>
    <t>5YJXCAE29H</t>
  </si>
  <si>
    <t>7SAXCAE53N</t>
  </si>
  <si>
    <t>1V2DSPE89R</t>
  </si>
  <si>
    <t>SAL119F49R</t>
  </si>
  <si>
    <t>KMHM34AA8R</t>
  </si>
  <si>
    <t>WAUTPBFF3J</t>
  </si>
  <si>
    <t>JM3KKCHA8S</t>
  </si>
  <si>
    <t>W1KCG4EB8P</t>
  </si>
  <si>
    <t>3C3CFFGE6F</t>
  </si>
  <si>
    <t>1FTVW1EV6N</t>
  </si>
  <si>
    <t>JTDKN3DP8E</t>
  </si>
  <si>
    <t>YV4EK3ZLXS</t>
  </si>
  <si>
    <t>WVWKR7AU3K</t>
  </si>
  <si>
    <t>5YJYGDED4M</t>
  </si>
  <si>
    <t>3FA6P0SU9D</t>
  </si>
  <si>
    <t>7PDSGCBPXS</t>
  </si>
  <si>
    <t>5YJSA1E45F</t>
  </si>
  <si>
    <t>3FA6P0SU2G</t>
  </si>
  <si>
    <t>KMUKEDTB3P</t>
  </si>
  <si>
    <t>2C4RC1S73P</t>
  </si>
  <si>
    <t>2C4RC1N72K</t>
  </si>
  <si>
    <t>1GYKPMRL2R</t>
  </si>
  <si>
    <t>KM8K33AG3M</t>
  </si>
  <si>
    <t>3C3CFFGE9F</t>
  </si>
  <si>
    <t>5YJSA1E63P</t>
  </si>
  <si>
    <t>YV4H60LF0R</t>
  </si>
  <si>
    <t>YV4EH3HM7R</t>
  </si>
  <si>
    <t>7JRBR0FM0L</t>
  </si>
  <si>
    <t>JTMEB3FV1R</t>
  </si>
  <si>
    <t>YSMFD3KA6R</t>
  </si>
  <si>
    <t>KNDCC3LD1K</t>
  </si>
  <si>
    <t>1GYKPWRK7R</t>
  </si>
  <si>
    <t>1G1RB6S5XJ</t>
  </si>
  <si>
    <t>1G1RD6E45E</t>
  </si>
  <si>
    <t>WBY33AW08P</t>
  </si>
  <si>
    <t>YV4H600L8N</t>
  </si>
  <si>
    <t>1G1FZ6S08K</t>
  </si>
  <si>
    <t>7SAYGDEF9R</t>
  </si>
  <si>
    <t>7PDSGABA3R</t>
  </si>
  <si>
    <t>KNDCD3LD0K</t>
  </si>
  <si>
    <t>1C4RJXP64R</t>
  </si>
  <si>
    <t>KNDC44LA0R</t>
  </si>
  <si>
    <t>1N4AZ1CVXM</t>
  </si>
  <si>
    <t>1FT6W5L77R</t>
  </si>
  <si>
    <t>WAUEJBFWXR</t>
  </si>
  <si>
    <t>WA13AAGE9N</t>
  </si>
  <si>
    <t>4W5KHNRL4R</t>
  </si>
  <si>
    <t>7FCTGAAL5N</t>
  </si>
  <si>
    <t>1V2JNPE86P</t>
  </si>
  <si>
    <t>WDDVP9AB1H</t>
  </si>
  <si>
    <t>WP1AE2AY6K</t>
  </si>
  <si>
    <t>1G1FX6S03P</t>
  </si>
  <si>
    <t>1V2CMPE86P</t>
  </si>
  <si>
    <t>YV4BR0DL1J</t>
  </si>
  <si>
    <t>W1KCG2EB8P</t>
  </si>
  <si>
    <t>JTDKN3DP3F</t>
  </si>
  <si>
    <t>5UXKT0C36H</t>
  </si>
  <si>
    <t>KNDCC3LG1L</t>
  </si>
  <si>
    <t>7JRH60FZ3N</t>
  </si>
  <si>
    <t>1V2GNPE85P</t>
  </si>
  <si>
    <t>5LMYJ8XY9M</t>
  </si>
  <si>
    <t>3FMTK4SX5P</t>
  </si>
  <si>
    <t>JTJKKCFZ2S</t>
  </si>
  <si>
    <t>7FCTGBAA5S</t>
  </si>
  <si>
    <t>YV4ED3GB8N</t>
  </si>
  <si>
    <t>W1KCG2DB6N</t>
  </si>
  <si>
    <t>5YJXCBE27H</t>
  </si>
  <si>
    <t>5YJSA1E49J</t>
  </si>
  <si>
    <t>WP0AA2Y17N</t>
  </si>
  <si>
    <t>KNDCR3LF6P</t>
  </si>
  <si>
    <t>1G1RD6S57G</t>
  </si>
  <si>
    <t>ZACPDFDWXR</t>
  </si>
  <si>
    <t>WA1F2BFY8P</t>
  </si>
  <si>
    <t>JM3KKBHA3R</t>
  </si>
  <si>
    <t>5YJXCDE22K</t>
  </si>
  <si>
    <t>7PDSGBBA2P</t>
  </si>
  <si>
    <t>3FMTK4SE6N</t>
  </si>
  <si>
    <t>WAUTPBFF2G</t>
  </si>
  <si>
    <t>KNDCT3L11P</t>
  </si>
  <si>
    <t>WA1L2BFZ8P</t>
  </si>
  <si>
    <t>1V2BMPE83P</t>
  </si>
  <si>
    <t>1G1RA6E40D</t>
  </si>
  <si>
    <t>1G1RH6E45D</t>
  </si>
  <si>
    <t>5YJSA1E44F</t>
  </si>
  <si>
    <t>5YJXCAE20H</t>
  </si>
  <si>
    <t>1V2VMPE81P</t>
  </si>
  <si>
    <t>LPSED3KAXN</t>
  </si>
  <si>
    <t>7JRBR0FZ2N</t>
  </si>
  <si>
    <t>1FMCU0E11P</t>
  </si>
  <si>
    <t>1FTBW9CK3P</t>
  </si>
  <si>
    <t>KNDCC3LG0N</t>
  </si>
  <si>
    <t>1V2WSPE85R</t>
  </si>
  <si>
    <t>WMZ23BS04P</t>
  </si>
  <si>
    <t>5YJSA1DG8D</t>
  </si>
  <si>
    <t>1FADP5EU8H</t>
  </si>
  <si>
    <t>JTMEB3FV8P</t>
  </si>
  <si>
    <t>YV4ER3XL7R</t>
  </si>
  <si>
    <t>3GN7DLRP9S</t>
  </si>
  <si>
    <t>3FMTK2SU8N</t>
  </si>
  <si>
    <t>KNDRMDJH5S</t>
  </si>
  <si>
    <t>KM8HE3A61R</t>
  </si>
  <si>
    <t>JA4J24A56J</t>
  </si>
  <si>
    <t>WAUTPBFF3G</t>
  </si>
  <si>
    <t>5YJSA1AG0D</t>
  </si>
  <si>
    <t>KNDCS3LF2R</t>
  </si>
  <si>
    <t>1N4BZ1DV4N</t>
  </si>
  <si>
    <t>4JGDM2EB5R</t>
  </si>
  <si>
    <t>WVGJNPE2XN</t>
  </si>
  <si>
    <t>YV4H60RC0S</t>
  </si>
  <si>
    <t>WA1BCBFZ6P</t>
  </si>
  <si>
    <t>7JRH60FT7P</t>
  </si>
  <si>
    <t>KL8CL6S07G</t>
  </si>
  <si>
    <t>1GKB0RDC2S</t>
  </si>
  <si>
    <t>1N4BZ1DV6M</t>
  </si>
  <si>
    <t>KMHM24AA6R</t>
  </si>
  <si>
    <t>W1N9M0KB2N</t>
  </si>
  <si>
    <t>1C4RJYB69P</t>
  </si>
  <si>
    <t>1G1FW6S06N</t>
  </si>
  <si>
    <t>1FT6W5L75R</t>
  </si>
  <si>
    <t>SADHC2S15L</t>
  </si>
  <si>
    <t>KNDJP3AE4G</t>
  </si>
  <si>
    <t>1N4BZ1CP0K</t>
  </si>
  <si>
    <t>YV4BC0PM5H</t>
  </si>
  <si>
    <t>YV4H60DN9P</t>
  </si>
  <si>
    <t>5YJYGDED5M</t>
  </si>
  <si>
    <t>1G1FZ6S09N</t>
  </si>
  <si>
    <t>YV4H60CXXP</t>
  </si>
  <si>
    <t>5YJXCDE28J</t>
  </si>
  <si>
    <t>WAUTPBFF5G</t>
  </si>
  <si>
    <t>KMUKEDTB7P</t>
  </si>
  <si>
    <t>5YJSA1DNXD</t>
  </si>
  <si>
    <t>YV4H60CN8P</t>
  </si>
  <si>
    <t>KM8K53AG7N</t>
  </si>
  <si>
    <t>3FA6P0SU8J</t>
  </si>
  <si>
    <t>1FADP5CU3G</t>
  </si>
  <si>
    <t>WAUFJBFW4P</t>
  </si>
  <si>
    <t>YV1H60EP5R</t>
  </si>
  <si>
    <t>WBY43AW03P</t>
  </si>
  <si>
    <t>3FA6P0SU8K</t>
  </si>
  <si>
    <t>WA14AAGE1R</t>
  </si>
  <si>
    <t>JHMZC5F37J</t>
  </si>
  <si>
    <t>2C4RC1N75J</t>
  </si>
  <si>
    <t>VCF1ZBU27P</t>
  </si>
  <si>
    <t>1N4AZ1BV3N</t>
  </si>
  <si>
    <t>1G1FZ6S00M</t>
  </si>
  <si>
    <t>7SAXCDE54P</t>
  </si>
  <si>
    <t>JTJKKCFZ5R</t>
  </si>
  <si>
    <t>3FA6P0PU6H</t>
  </si>
  <si>
    <t>JTMCB3FVXM</t>
  </si>
  <si>
    <t>YV4H60PJ4S</t>
  </si>
  <si>
    <t>WP0AC2Y17N</t>
  </si>
  <si>
    <t>1FMCU0EZ9N</t>
  </si>
  <si>
    <t>1FTBW1YK2N</t>
  </si>
  <si>
    <t>5YJXCBE4XG</t>
  </si>
  <si>
    <t>JTMEB3FV3S</t>
  </si>
  <si>
    <t>WVGRMPE22M</t>
  </si>
  <si>
    <t>WA1LAAGE3K</t>
  </si>
  <si>
    <t>5LMYJ8XY5M</t>
  </si>
  <si>
    <t>WBAJB1C55J</t>
  </si>
  <si>
    <t>1GYKPSRL1R</t>
  </si>
  <si>
    <t>WA1F2AFY0R</t>
  </si>
  <si>
    <t>JTJHKCFZ5R</t>
  </si>
  <si>
    <t>1FT6W3L77R</t>
  </si>
  <si>
    <t>WBY33AW01R</t>
  </si>
  <si>
    <t>ZACPDFDW7R</t>
  </si>
  <si>
    <t>KNDAA5S20R</t>
  </si>
  <si>
    <t>1C4RJXU68R</t>
  </si>
  <si>
    <t>WVGTMPE24M</t>
  </si>
  <si>
    <t>WVGJNPE24N</t>
  </si>
  <si>
    <t>1FTVW1BK5R</t>
  </si>
  <si>
    <t>WBY43FK02R</t>
  </si>
  <si>
    <t>3FA6P0SU3L</t>
  </si>
  <si>
    <t>3FMTK1S52R</t>
  </si>
  <si>
    <t>KNAGV4LD0H</t>
  </si>
  <si>
    <t>7FCTGCAP7S</t>
  </si>
  <si>
    <t>5YJSA1CN0D</t>
  </si>
  <si>
    <t>WBY1Z2C58E</t>
  </si>
  <si>
    <t>1FT6W1EV2N</t>
  </si>
  <si>
    <t>YV4BR0CK4K</t>
  </si>
  <si>
    <t>KNDPZDDH3R</t>
  </si>
  <si>
    <t>JTDKARFP3L</t>
  </si>
  <si>
    <t>KNDCM3LD3L</t>
  </si>
  <si>
    <t>1C4RJXN63S</t>
  </si>
  <si>
    <t>YV4ED3GBXN</t>
  </si>
  <si>
    <t>KNDC3DLC6P</t>
  </si>
  <si>
    <t>WA1AAAGE5M</t>
  </si>
  <si>
    <t>1FMCU0E10P</t>
  </si>
  <si>
    <t>5YJXCBE20J</t>
  </si>
  <si>
    <t>WA1E2AFY8L</t>
  </si>
  <si>
    <t>KM8KNDAF5N</t>
  </si>
  <si>
    <t>2C4RC1L77K</t>
  </si>
  <si>
    <t>5UXTS1C09M</t>
  </si>
  <si>
    <t>1FT6W1EV9N</t>
  </si>
  <si>
    <t>7SAXCAE55N</t>
  </si>
  <si>
    <t>3C3CFFGEXD</t>
  </si>
  <si>
    <t>KM8K23AG3L</t>
  </si>
  <si>
    <t>1G1RB6S52K</t>
  </si>
  <si>
    <t>5YJXCDE23H</t>
  </si>
  <si>
    <t>5YJXCAE44G</t>
  </si>
  <si>
    <t>1FAHP3R42C</t>
  </si>
  <si>
    <t>WP0AB2Y18L</t>
  </si>
  <si>
    <t>1GKB0NDE5R</t>
  </si>
  <si>
    <t>3FMTK3SS5N</t>
  </si>
  <si>
    <t>5YJXCBE43K</t>
  </si>
  <si>
    <t>Skykomish</t>
  </si>
  <si>
    <t>POINT (-121.35912 47.71192)</t>
  </si>
  <si>
    <t>50EA1GBA0N</t>
  </si>
  <si>
    <t>5YJXCDE25K</t>
  </si>
  <si>
    <t>1G1FX6S00J</t>
  </si>
  <si>
    <t>JA4J24A5XK</t>
  </si>
  <si>
    <t>1V2WSPE82R</t>
  </si>
  <si>
    <t>1GYKPPRK4R</t>
  </si>
  <si>
    <t>JTMCB3FV5P</t>
  </si>
  <si>
    <t>4JGDA6DB1J</t>
  </si>
  <si>
    <t>WBY1Z2C55G</t>
  </si>
  <si>
    <t>50EA1PFA8P</t>
  </si>
  <si>
    <t>KNDCC3LD5L</t>
  </si>
  <si>
    <t>1G1FW6S07L</t>
  </si>
  <si>
    <t>WAUSPBFFXG</t>
  </si>
  <si>
    <t>1GYKPMRK0P</t>
  </si>
  <si>
    <t>WVGRMPE21M</t>
  </si>
  <si>
    <t>WBAJB1C50J</t>
  </si>
  <si>
    <t>2C4RC1L73J</t>
  </si>
  <si>
    <t>5YJSA1DP7C</t>
  </si>
  <si>
    <t>YV4BR00L0N</t>
  </si>
  <si>
    <t>WA1E2AFY2N</t>
  </si>
  <si>
    <t>WAUFJBFW2R</t>
  </si>
  <si>
    <t>5YJSA1E25L</t>
  </si>
  <si>
    <t>5UXKT0C51G</t>
  </si>
  <si>
    <t>YV4H60CZ7N</t>
  </si>
  <si>
    <t>WBY7Z4C58J</t>
  </si>
  <si>
    <t>5YJSA1H49F</t>
  </si>
  <si>
    <t>5YJXCDE26H</t>
  </si>
  <si>
    <t>WVWPP7AUXG</t>
  </si>
  <si>
    <t>KMHM54AC0S</t>
  </si>
  <si>
    <t>WBY8P2C0XM</t>
  </si>
  <si>
    <t>WVGTMPE21N</t>
  </si>
  <si>
    <t>YV4BK0DP1L</t>
  </si>
  <si>
    <t>KMHM24AC7R</t>
  </si>
  <si>
    <t>W1KEG2CB1P</t>
  </si>
  <si>
    <t>KL8CL6S03E</t>
  </si>
  <si>
    <t>JTJHKCFZ9R</t>
  </si>
  <si>
    <t>3FA6P0SU7H</t>
  </si>
  <si>
    <t>WP0BB2Y19S</t>
  </si>
  <si>
    <t>KNDCE3LGXN</t>
  </si>
  <si>
    <t>5XYAFFS57S</t>
  </si>
  <si>
    <t>WMWXP3C09M</t>
  </si>
  <si>
    <t>YV4BR0DL4J</t>
  </si>
  <si>
    <t>WVWKR7AU5H</t>
  </si>
  <si>
    <t>SADHM2S15R</t>
  </si>
  <si>
    <t>1GYKPRRL9R</t>
  </si>
  <si>
    <t>1FMCU0LZ0M</t>
  </si>
  <si>
    <t>KNDCT3L1XP</t>
  </si>
  <si>
    <t>YV4H60CLXN</t>
  </si>
  <si>
    <t>WBY7Z6C56J</t>
  </si>
  <si>
    <t>5YJSA1E26L</t>
  </si>
  <si>
    <t>KNDRMDJH8S</t>
  </si>
  <si>
    <t>3FMTK2SU5P</t>
  </si>
  <si>
    <t>WP0CH2A78J</t>
  </si>
  <si>
    <t>1FMCU0E16P</t>
  </si>
  <si>
    <t>1G1RB6E4XD</t>
  </si>
  <si>
    <t>YV4H60RD5S</t>
  </si>
  <si>
    <t>7SAYGAEE6S</t>
  </si>
  <si>
    <t>ZACPDFDW1R</t>
  </si>
  <si>
    <t>1N4BZ1DV7N</t>
  </si>
  <si>
    <t>WMZYU7C52K</t>
  </si>
  <si>
    <t>KM8HE3A61S</t>
  </si>
  <si>
    <t>5YJSA1AC8D</t>
  </si>
  <si>
    <t>WBY33HD01S</t>
  </si>
  <si>
    <t>3FA6P0PU9H</t>
  </si>
  <si>
    <t>WMEFJ9BA9H</t>
  </si>
  <si>
    <t>WBY43AW09P</t>
  </si>
  <si>
    <t>2C4RC1S74N</t>
  </si>
  <si>
    <t>5YJSA1E27M</t>
  </si>
  <si>
    <t>7SAXCDE52R</t>
  </si>
  <si>
    <t>50EA1GBA9P</t>
  </si>
  <si>
    <t>KNDCR3L16R</t>
  </si>
  <si>
    <t>YV4H60DW6P</t>
  </si>
  <si>
    <t>1N4CZ1CV9P</t>
  </si>
  <si>
    <t>5YJSA1H28E</t>
  </si>
  <si>
    <t>WP1AD2XA8S</t>
  </si>
  <si>
    <t>KMHC05LH5K</t>
  </si>
  <si>
    <t>JTJHKCFZ5S</t>
  </si>
  <si>
    <t>WAUUPBFF1H</t>
  </si>
  <si>
    <t>1FTVW1EL7N</t>
  </si>
  <si>
    <t>5YJXCAE2XG</t>
  </si>
  <si>
    <t>1G1FX6S03N</t>
  </si>
  <si>
    <t>WP0AA2Y16R</t>
  </si>
  <si>
    <t>JM3KKDHAXR</t>
  </si>
  <si>
    <t>JM1DRADB6P</t>
  </si>
  <si>
    <t>MX-30</t>
  </si>
  <si>
    <t>JN1BF0AA2P</t>
  </si>
  <si>
    <t>5YJSA1E63N</t>
  </si>
  <si>
    <t>KNDPYDDH7R</t>
  </si>
  <si>
    <t>5YJSA1E63M</t>
  </si>
  <si>
    <t>3FMTK1SS0P</t>
  </si>
  <si>
    <t>1FT6W7L71R</t>
  </si>
  <si>
    <t>SADHD2S14L</t>
  </si>
  <si>
    <t>3GN7DLRP2R</t>
  </si>
  <si>
    <t>WBA33AG05N</t>
  </si>
  <si>
    <t>LVYBC0AL1J</t>
  </si>
  <si>
    <t>S90</t>
  </si>
  <si>
    <t>5YJXCAE25G</t>
  </si>
  <si>
    <t>1G1RB6E46F</t>
  </si>
  <si>
    <t>3FMTK3R75N</t>
  </si>
  <si>
    <t>1C4RJYC60R</t>
  </si>
  <si>
    <t>3FMTK4SX0R</t>
  </si>
  <si>
    <t>KNDPYDAH2P</t>
  </si>
  <si>
    <t>WP1AE2A23F</t>
  </si>
  <si>
    <t>JM3KJDHA7S</t>
  </si>
  <si>
    <t>2C4RC1L70P</t>
  </si>
  <si>
    <t>WMW13DJ07N</t>
  </si>
  <si>
    <t>7FCTGAAL2N</t>
  </si>
  <si>
    <t>WMEFJ9BA5K</t>
  </si>
  <si>
    <t>YV4BR0DM0J</t>
  </si>
  <si>
    <t>1G1RD6E40D</t>
  </si>
  <si>
    <t>YV4ED3UR0M</t>
  </si>
  <si>
    <t>WBY43AW06P</t>
  </si>
  <si>
    <t>55SWF4HB5J</t>
  </si>
  <si>
    <t>1GC10VEL1R</t>
  </si>
  <si>
    <t>3MW39FS05P</t>
  </si>
  <si>
    <t>1G1RC6S56H</t>
  </si>
  <si>
    <t>KNDPYDAH7P</t>
  </si>
  <si>
    <t>1FT6W1EV3P</t>
  </si>
  <si>
    <t>WP0AB2Y18N</t>
  </si>
  <si>
    <t>7FCTGAAL7P</t>
  </si>
  <si>
    <t>WBY43AW09R</t>
  </si>
  <si>
    <t>3C3CFFGE9G</t>
  </si>
  <si>
    <t>1GC10VEL8R</t>
  </si>
  <si>
    <t>YV4ED3UL0P</t>
  </si>
  <si>
    <t>1G1RF6E43D</t>
  </si>
  <si>
    <t>WBY33AW07P</t>
  </si>
  <si>
    <t>KNAGV4LD2H</t>
  </si>
  <si>
    <t>YV4ER3XM4R</t>
  </si>
  <si>
    <t>3FA6P0SU2F</t>
  </si>
  <si>
    <t>WP0AA2Y12S</t>
  </si>
  <si>
    <t>3FA6P0SU2L</t>
  </si>
  <si>
    <t>1FTBW9CKXP</t>
  </si>
  <si>
    <t>3GN7DLRR7R</t>
  </si>
  <si>
    <t>KM8K53AG3L</t>
  </si>
  <si>
    <t>JN1AF0BA2P</t>
  </si>
  <si>
    <t>3FMTK4SX7N</t>
  </si>
  <si>
    <t>5YJXCAE21G</t>
  </si>
  <si>
    <t>KNDCR3LF3P</t>
  </si>
  <si>
    <t>JTDKN3DP8D</t>
  </si>
  <si>
    <t>3MW5P9J00M</t>
  </si>
  <si>
    <t>50EA1GBA7S</t>
  </si>
  <si>
    <t>WA11AAGE9N</t>
  </si>
  <si>
    <t>1C4RJYC60P</t>
  </si>
  <si>
    <t>5YJSA1E21F</t>
  </si>
  <si>
    <t>1G1RF6E44D</t>
  </si>
  <si>
    <t>1N4AZ1BV9N</t>
  </si>
  <si>
    <t>KNDCS3LF3R</t>
  </si>
  <si>
    <t>1G1RB6S55H</t>
  </si>
  <si>
    <t>1N4AZ1BV4P</t>
  </si>
  <si>
    <t>3FA6P0PUXG</t>
  </si>
  <si>
    <t>7PDSGABA6R</t>
  </si>
  <si>
    <t>W1KEG1CB6R</t>
  </si>
  <si>
    <t>WBY13HG07S</t>
  </si>
  <si>
    <t>5YJSA1E62N</t>
  </si>
  <si>
    <t>JTMEB3FV2R</t>
  </si>
  <si>
    <t>3FA6P0SU6H</t>
  </si>
  <si>
    <t>7SAXCDE59P</t>
  </si>
  <si>
    <t>KMUKCDTC1P</t>
  </si>
  <si>
    <t>WMZYU7C58K</t>
  </si>
  <si>
    <t>SADHB2S18L</t>
  </si>
  <si>
    <t>1N4AZ1CVXN</t>
  </si>
  <si>
    <t>WAUSPBFF0J</t>
  </si>
  <si>
    <t>JTDKN3DP9F</t>
  </si>
  <si>
    <t>1FMCU0E1XR</t>
  </si>
  <si>
    <t>JN1AF0BA6P</t>
  </si>
  <si>
    <t>1FT6W5L70R</t>
  </si>
  <si>
    <t>W1NKM5GB3S</t>
  </si>
  <si>
    <t>5YJSA1H1XF</t>
  </si>
  <si>
    <t>7PDSGABL4R</t>
  </si>
  <si>
    <t>KMHC65LD0N</t>
  </si>
  <si>
    <t>WP1AM2AY6R</t>
  </si>
  <si>
    <t>WAUUPBFF6J</t>
  </si>
  <si>
    <t>3FA6P0SU6G</t>
  </si>
  <si>
    <t>7PDSGABL1P</t>
  </si>
  <si>
    <t>KNDCC3LG5N</t>
  </si>
  <si>
    <t>3C3CFFGE0F</t>
  </si>
  <si>
    <t>4JGDM2EB0R</t>
  </si>
  <si>
    <t>1N4AZ1CPXL</t>
  </si>
  <si>
    <t>KMHM34AC5S</t>
  </si>
  <si>
    <t>JTJKKCFZ8N</t>
  </si>
  <si>
    <t>1FMCU0E18R</t>
  </si>
  <si>
    <t>5LMYJ8XY7P</t>
  </si>
  <si>
    <t>YV4H60RC8S</t>
  </si>
  <si>
    <t>3GN7DLRR3R</t>
  </si>
  <si>
    <t>1G1RA6E48E</t>
  </si>
  <si>
    <t>1V25MPE87R</t>
  </si>
  <si>
    <t>5YJRE1A32A</t>
  </si>
  <si>
    <t>3FA6P0SU0G</t>
  </si>
  <si>
    <t>JA4T5UA90P</t>
  </si>
  <si>
    <t>KM8K23AG9L</t>
  </si>
  <si>
    <t>4W5KHNRL3R</t>
  </si>
  <si>
    <t>1GC10VEL2R</t>
  </si>
  <si>
    <t>YSMET3KA8P</t>
  </si>
  <si>
    <t>WA1L2BFZ0P</t>
  </si>
  <si>
    <t>KNDADFS58R</t>
  </si>
  <si>
    <t>YV4H60RC4S</t>
  </si>
  <si>
    <t>KM8KRDAF1N</t>
  </si>
  <si>
    <t>KM8KNDDFXR</t>
  </si>
  <si>
    <t>50EA1TEA9P</t>
  </si>
  <si>
    <t>WP0AA2Y13P</t>
  </si>
  <si>
    <t>1G1RA6E46C</t>
  </si>
  <si>
    <t>3FMTK3S51R</t>
  </si>
  <si>
    <t>3GPKHVRJ3R</t>
  </si>
  <si>
    <t>YV4EK3ZK9S</t>
  </si>
  <si>
    <t>WBY1Z6C57H</t>
  </si>
  <si>
    <t>3FMTK3RMXP</t>
  </si>
  <si>
    <t>3GN7DLRP8R</t>
  </si>
  <si>
    <t>WA13AAGE4N</t>
  </si>
  <si>
    <t>3GN7DNRP6R</t>
  </si>
  <si>
    <t>1G1RD6E49E</t>
  </si>
  <si>
    <t>3FMTK3SS1P</t>
  </si>
  <si>
    <t>JTJHKCFZ3P</t>
  </si>
  <si>
    <t>WA1L2BFZXP</t>
  </si>
  <si>
    <t>WP0BB2Y1XR</t>
  </si>
  <si>
    <t>5YJSA1E63R</t>
  </si>
  <si>
    <t>WBA33AG0XP</t>
  </si>
  <si>
    <t>WA1VAAGE4M</t>
  </si>
  <si>
    <t>1G1RB6E40C</t>
  </si>
  <si>
    <t>WP1AA2XA7S</t>
  </si>
  <si>
    <t>2T3YL4DV4E</t>
  </si>
  <si>
    <t>50EA1GBA9R</t>
  </si>
  <si>
    <t>YV4H60CF7R</t>
  </si>
  <si>
    <t>3GN7DLRP1S</t>
  </si>
  <si>
    <t>YV4BR0DL8M</t>
  </si>
  <si>
    <t>1FADP5CU4D</t>
  </si>
  <si>
    <t>KNDJX3AE6J</t>
  </si>
  <si>
    <t>ZACPDFCWXR</t>
  </si>
  <si>
    <t>JTJAAAAB1R</t>
  </si>
  <si>
    <t>KNDRJDJH6S</t>
  </si>
  <si>
    <t>YV4H60CE8R</t>
  </si>
  <si>
    <t>7PDSGABA0R</t>
  </si>
  <si>
    <t>KM8KR4DE0R</t>
  </si>
  <si>
    <t>7FCTGAAA1R</t>
  </si>
  <si>
    <t>1C4RJYC63N</t>
  </si>
  <si>
    <t>KM8K53AGXL</t>
  </si>
  <si>
    <t>YV4H60DN4P</t>
  </si>
  <si>
    <t>KM8K33AG9L</t>
  </si>
  <si>
    <t>KNDRJDLH1N</t>
  </si>
  <si>
    <t>YV4BR0DL6J</t>
  </si>
  <si>
    <t>KNDPZDDH1R</t>
  </si>
  <si>
    <t>WDC0G5EB1K</t>
  </si>
  <si>
    <t>WVGDMPE28M</t>
  </si>
  <si>
    <t>WA124BGF3S</t>
  </si>
  <si>
    <t>KM8KN4DE8R</t>
  </si>
  <si>
    <t>KM8K53AG0M</t>
  </si>
  <si>
    <t>1C4RJYB68N</t>
  </si>
  <si>
    <t>KM8K23AG6M</t>
  </si>
  <si>
    <t>5UXTA6C08M</t>
  </si>
  <si>
    <t>WP1BN2AY1R</t>
  </si>
  <si>
    <t>WBY33HD02S</t>
  </si>
  <si>
    <t>5LMYJ8XY0M</t>
  </si>
  <si>
    <t>KNDCT3L11R</t>
  </si>
  <si>
    <t>WA1F2AFY7N</t>
  </si>
  <si>
    <t>1FT6W5L73R</t>
  </si>
  <si>
    <t>YV4H60CN0P</t>
  </si>
  <si>
    <t>JTJAAAAB9P</t>
  </si>
  <si>
    <t>5YJXCDE20H</t>
  </si>
  <si>
    <t>1N4BZ1BV7N</t>
  </si>
  <si>
    <t>KNDCM3LD9J</t>
  </si>
  <si>
    <t>1FTBW3XK9P</t>
  </si>
  <si>
    <t>WAUEJBFW2R</t>
  </si>
  <si>
    <t>SAL119F40S</t>
  </si>
  <si>
    <t>KMHC75LJ8L</t>
  </si>
  <si>
    <t>ZACPDFDW6R</t>
  </si>
  <si>
    <t>1N4BZ0CP4G</t>
  </si>
  <si>
    <t>1N4CZ1CV0R</t>
  </si>
  <si>
    <t>7SAXCDE53N</t>
  </si>
  <si>
    <t>KMHM24AA3R</t>
  </si>
  <si>
    <t>5YJXCAE22M</t>
  </si>
  <si>
    <t>5YJSA1H22F</t>
  </si>
  <si>
    <t>JTMCB3FV4N</t>
  </si>
  <si>
    <t>KMHC65LD0J</t>
  </si>
  <si>
    <t>YV1H60EP9R</t>
  </si>
  <si>
    <t>1C4RJXR61R</t>
  </si>
  <si>
    <t>5YJSA1DP4D</t>
  </si>
  <si>
    <t>WA142BFZ4P</t>
  </si>
  <si>
    <t>1FMCU0E14P</t>
  </si>
  <si>
    <t>WMEEJ9AAXF</t>
  </si>
  <si>
    <t>WMZYU7C56K</t>
  </si>
  <si>
    <t>1G6RL1E47G</t>
  </si>
  <si>
    <t>WA1VAAGE3M</t>
  </si>
  <si>
    <t>4W5XHPRL4R</t>
  </si>
  <si>
    <t>WP1AE2AY5P</t>
  </si>
  <si>
    <t>KNDRMDLH3P</t>
  </si>
  <si>
    <t>1FTVW1EV7P</t>
  </si>
  <si>
    <t>KNDC4DLC7P</t>
  </si>
  <si>
    <t>1G1RC6S50J</t>
  </si>
  <si>
    <t>W1N9M1DB0N</t>
  </si>
  <si>
    <t>WBY7Z4C57J</t>
  </si>
  <si>
    <t>W1N9M0CB8P</t>
  </si>
  <si>
    <t>KMHM34AC0R</t>
  </si>
  <si>
    <t>WAUTPBFF6J</t>
  </si>
  <si>
    <t>WBY33FK04R</t>
  </si>
  <si>
    <t>3FMTK4SX8P</t>
  </si>
  <si>
    <t>WA1G2AFY0N</t>
  </si>
  <si>
    <t>5YJXCAE46J</t>
  </si>
  <si>
    <t>KNDCC3LD9J</t>
  </si>
  <si>
    <t>3FA6P0SU8G</t>
  </si>
  <si>
    <t>YV4BR0DL8L</t>
  </si>
  <si>
    <t>WA1AAAGE4N</t>
  </si>
  <si>
    <t>5YJXCBE41G</t>
  </si>
  <si>
    <t>5YJXCAE48G</t>
  </si>
  <si>
    <t>KM8HE3A68R</t>
  </si>
  <si>
    <t>3FMTK4SX9R</t>
  </si>
  <si>
    <t>WAUEJBFW8R</t>
  </si>
  <si>
    <t>KMHM34ACXS</t>
  </si>
  <si>
    <t>5YJSA1E27F</t>
  </si>
  <si>
    <t>2C4RC1L74J</t>
  </si>
  <si>
    <t>1N4AZ1BP6L</t>
  </si>
  <si>
    <t>1GT10DDB9R</t>
  </si>
  <si>
    <t>KM8KN4DE9R</t>
  </si>
  <si>
    <t>WBY8P4C00M</t>
  </si>
  <si>
    <t>1GYKPVRL7R</t>
  </si>
  <si>
    <t>KNDC34LA7P</t>
  </si>
  <si>
    <t>5YJ3E1EC3N</t>
  </si>
  <si>
    <t>WB533CF05S</t>
  </si>
  <si>
    <t>7FCTGBAA7R</t>
  </si>
  <si>
    <t>KNDAA5S29R</t>
  </si>
  <si>
    <t>1FMCU0EZ2N</t>
  </si>
  <si>
    <t>WA1E2AFY6S</t>
  </si>
  <si>
    <t>KM8KN4AE1N</t>
  </si>
  <si>
    <t>3FMTK4SX8M</t>
  </si>
  <si>
    <t>3FMTK4SEXN</t>
  </si>
  <si>
    <t>WP1AE2AY1K</t>
  </si>
  <si>
    <t>YV4H60LE4R</t>
  </si>
  <si>
    <t>1N4BZ1CV0M</t>
  </si>
  <si>
    <t>3FA6P0PU9G</t>
  </si>
  <si>
    <t>KM8K33AG8P</t>
  </si>
  <si>
    <t>YV4H60CE0R</t>
  </si>
  <si>
    <t>YV4H60CL3N</t>
  </si>
  <si>
    <t>5YJSA1S13E</t>
  </si>
  <si>
    <t>5UXKT0C51J</t>
  </si>
  <si>
    <t>3GN7DLRR0R</t>
  </si>
  <si>
    <t>3FA6P0SU7G</t>
  </si>
  <si>
    <t>WA1F2AFY4P</t>
  </si>
  <si>
    <t>WB523CF07P</t>
  </si>
  <si>
    <t>LYVBR0DL9J</t>
  </si>
  <si>
    <t>1GYKPTRLXR</t>
  </si>
  <si>
    <t>JM3KKBHA7R</t>
  </si>
  <si>
    <t>3FMTK3R77R</t>
  </si>
  <si>
    <t>1V25MPE82R</t>
  </si>
  <si>
    <t>1N4BZ1BV3N</t>
  </si>
  <si>
    <t>WBY83FB08R</t>
  </si>
  <si>
    <t>KM8K23AG0P</t>
  </si>
  <si>
    <t>WP0AB2Y18M</t>
  </si>
  <si>
    <t>JTJHKCFZ2S</t>
  </si>
  <si>
    <t>YV4BR0PL7J</t>
  </si>
  <si>
    <t>5YJSA1DP5D</t>
  </si>
  <si>
    <t>WBA5P9C01M</t>
  </si>
  <si>
    <t>YV4BC0PM4G</t>
  </si>
  <si>
    <t>1FADP3R47H</t>
  </si>
  <si>
    <t>7JRH60FT2P</t>
  </si>
  <si>
    <t>3FMTK2SU6N</t>
  </si>
  <si>
    <t>WMWXP3C06L</t>
  </si>
  <si>
    <t>3C3CFFGE1E</t>
  </si>
  <si>
    <t>5YJSA1CP3D</t>
  </si>
  <si>
    <t>1G1RD6E40F</t>
  </si>
  <si>
    <t>KNDCD3LD5K</t>
  </si>
  <si>
    <t>WP0AB2Y13M</t>
  </si>
  <si>
    <t>YV4BR0DM1K</t>
  </si>
  <si>
    <t>50EA1DAAXN</t>
  </si>
  <si>
    <t>WMW13DJ04R</t>
  </si>
  <si>
    <t>1C4RJYB63R</t>
  </si>
  <si>
    <t>YV4H60DM6P</t>
  </si>
  <si>
    <t>WA1M2BFZXP</t>
  </si>
  <si>
    <t>WBY8P4C03L</t>
  </si>
  <si>
    <t>5LMYJ9YY9N</t>
  </si>
  <si>
    <t>WP0AE2A75J</t>
  </si>
  <si>
    <t>1G1RB6S57K</t>
  </si>
  <si>
    <t>1FMCU0EZ6N</t>
  </si>
  <si>
    <t>2C4RC1L78J</t>
  </si>
  <si>
    <t>WBY73AW06P</t>
  </si>
  <si>
    <t>1C4RJYE69R</t>
  </si>
  <si>
    <t>3FA6P0SU0F</t>
  </si>
  <si>
    <t>5YJXCBE25K</t>
  </si>
  <si>
    <t>YV4BC0PL7H</t>
  </si>
  <si>
    <t>WA1G2AFY7R</t>
  </si>
  <si>
    <t>KNDAA5S24R</t>
  </si>
  <si>
    <t>KM8KM4AE1N</t>
  </si>
  <si>
    <t>2C4RC1N73L</t>
  </si>
  <si>
    <t>KNDC44LA8P</t>
  </si>
  <si>
    <t>WMZYU7C51K</t>
  </si>
  <si>
    <t>2C4RC1L72N</t>
  </si>
  <si>
    <t>YSMET3KA0P</t>
  </si>
  <si>
    <t>5YJRE11B48</t>
  </si>
  <si>
    <t>7SAXCAE57P</t>
  </si>
  <si>
    <t>JA4J24A51J</t>
  </si>
  <si>
    <t>JTMAAAAA3P</t>
  </si>
  <si>
    <t>JTMFB3FV6R</t>
  </si>
  <si>
    <t>WBY13HG05S</t>
  </si>
  <si>
    <t>1G1FW6S08P</t>
  </si>
  <si>
    <t>YV4H60PE1S</t>
  </si>
  <si>
    <t>1V25MPE81R</t>
  </si>
  <si>
    <t>KM8HE3A64R</t>
  </si>
  <si>
    <t>WVWKR7AU3H</t>
  </si>
  <si>
    <t>KMUKCDSC6R</t>
  </si>
  <si>
    <t>1G1RD6S56H</t>
  </si>
  <si>
    <t>YV4H60DM5N</t>
  </si>
  <si>
    <t>7FCTGAAA9R</t>
  </si>
  <si>
    <t>3FMTK1RM5M</t>
  </si>
  <si>
    <t>KM8JFDA27N</t>
  </si>
  <si>
    <t>WBY73AW01P</t>
  </si>
  <si>
    <t>7JRBR0FL8K</t>
  </si>
  <si>
    <t>SADHD2S15K</t>
  </si>
  <si>
    <t>WAUFJBFWXR</t>
  </si>
  <si>
    <t>5YJXCAE27K</t>
  </si>
  <si>
    <t>5YJSA1E15G</t>
  </si>
  <si>
    <t>1G1FY6S06K</t>
  </si>
  <si>
    <t>1GYKPPRL2R</t>
  </si>
  <si>
    <t>1FTBW1YK2P</t>
  </si>
  <si>
    <t>KM8S7DA28P</t>
  </si>
  <si>
    <t>LPSED3KA1M</t>
  </si>
  <si>
    <t>1N4AZ1BP7L</t>
  </si>
  <si>
    <t>WVWPP7AU5F</t>
  </si>
  <si>
    <t>2C4RC1L78K</t>
  </si>
  <si>
    <t>WA1G2AFY6M</t>
  </si>
  <si>
    <t>5YJXCAE21K</t>
  </si>
  <si>
    <t>JTMCB3FV2P</t>
  </si>
  <si>
    <t>1FADP5CU3F</t>
  </si>
  <si>
    <t>WVGKMPE2XM</t>
  </si>
  <si>
    <t>2C4RC1L71P</t>
  </si>
  <si>
    <t>4JGFB4GBXR</t>
  </si>
  <si>
    <t>VCF1ZBU20P</t>
  </si>
  <si>
    <t>WBY1Z2C56E</t>
  </si>
  <si>
    <t>5YJXCBE26J</t>
  </si>
  <si>
    <t>WA1AABGE9P</t>
  </si>
  <si>
    <t>2C4RC1S78N</t>
  </si>
  <si>
    <t>5LMYJ9YYXN</t>
  </si>
  <si>
    <t>WA1G2AFY6N</t>
  </si>
  <si>
    <t>1C4RJYC68P</t>
  </si>
  <si>
    <t>W1KCG4EB8N</t>
  </si>
  <si>
    <t>1N4AZ1BP8L</t>
  </si>
  <si>
    <t>JM3KJDHA9S</t>
  </si>
  <si>
    <t>KNDCE3LG8L</t>
  </si>
  <si>
    <t>1G1FY6S01M</t>
  </si>
  <si>
    <t>KNDC34LA7R</t>
  </si>
  <si>
    <t>1G1FY6S0XK</t>
  </si>
  <si>
    <t>WA1VABGEXM</t>
  </si>
  <si>
    <t>3FMTK1R42R</t>
  </si>
  <si>
    <t>WMEEK9AA1E</t>
  </si>
  <si>
    <t>WBY8P8C00L</t>
  </si>
  <si>
    <t>2C4RC1N79L</t>
  </si>
  <si>
    <t>WVWPP7AU2F</t>
  </si>
  <si>
    <t>5YJSA1E48J</t>
  </si>
  <si>
    <t>KM8HC3A66R</t>
  </si>
  <si>
    <t>WAUUPBFF6H</t>
  </si>
  <si>
    <t>5YJSA1E69M</t>
  </si>
  <si>
    <t>KNDPYDDH5S</t>
  </si>
  <si>
    <t>SAL1L9E44S</t>
  </si>
  <si>
    <t>1FADP5FU3H</t>
  </si>
  <si>
    <t>1C4RJYE65P</t>
  </si>
  <si>
    <t>KM8JBDD2XR</t>
  </si>
  <si>
    <t>1V2FMPE81P</t>
  </si>
  <si>
    <t>WA13ABGEXL</t>
  </si>
  <si>
    <t>3FMTK3R72M</t>
  </si>
  <si>
    <t>JTMAAAAA7R</t>
  </si>
  <si>
    <t>3MW39FS09R</t>
  </si>
  <si>
    <t>WA1L2BFZXN</t>
  </si>
  <si>
    <t>5YJSA1E43J</t>
  </si>
  <si>
    <t>KM8K53AG6L</t>
  </si>
  <si>
    <t>5YJXCBE28L</t>
  </si>
  <si>
    <t>7SAXCBE64P</t>
  </si>
  <si>
    <t>1C4RJYB65R</t>
  </si>
  <si>
    <t>3FMTK1SU2R</t>
  </si>
  <si>
    <t>1N4AZ1BV9S</t>
  </si>
  <si>
    <t>WVGUNPE20N</t>
  </si>
  <si>
    <t>JTJAAAAB5P</t>
  </si>
  <si>
    <t>5YJSA1DP9D</t>
  </si>
  <si>
    <t>5YJXCDE27M</t>
  </si>
  <si>
    <t>WA1VAAGE7M</t>
  </si>
  <si>
    <t>5LMTJ5DZXR</t>
  </si>
  <si>
    <t>1FTVW3L70R</t>
  </si>
  <si>
    <t>1GYKPRRL6R</t>
  </si>
  <si>
    <t>1V2DNPE82P</t>
  </si>
  <si>
    <t>1FTVW3L74R</t>
  </si>
  <si>
    <t>WP0AE2A70J</t>
  </si>
  <si>
    <t>YV4BR0CK4M</t>
  </si>
  <si>
    <t>YV4H60DK5R</t>
  </si>
  <si>
    <t>KM8KMDDF7R</t>
  </si>
  <si>
    <t>KM8KN4DE6R</t>
  </si>
  <si>
    <t>JM3KKEHA4S</t>
  </si>
  <si>
    <t>YV4BR0CL7L</t>
  </si>
  <si>
    <t>JN1AF0BA2R</t>
  </si>
  <si>
    <t>3FMTK4SX8N</t>
  </si>
  <si>
    <t>5YJSA1H12F</t>
  </si>
  <si>
    <t>YV4H600N4P</t>
  </si>
  <si>
    <t>JTDKAMFP3M</t>
  </si>
  <si>
    <t>1N4BZ1BV8M</t>
  </si>
  <si>
    <t>4JGDA6DB7J</t>
  </si>
  <si>
    <t>3C3CFFGE9D</t>
  </si>
  <si>
    <t>2T3YL4DV9D</t>
  </si>
  <si>
    <t>YV4BR0CLXN</t>
  </si>
  <si>
    <t>3FMTK3SS8P</t>
  </si>
  <si>
    <t>KNDAEFS54S</t>
  </si>
  <si>
    <t>KM8S7DA20P</t>
  </si>
  <si>
    <t>1V2VMPE82P</t>
  </si>
  <si>
    <t>5UXKT0C32H</t>
  </si>
  <si>
    <t>KM8KMDDF3R</t>
  </si>
  <si>
    <t>1GYKPTRK7R</t>
  </si>
  <si>
    <t>WVG6YVEB9S</t>
  </si>
  <si>
    <t>1FMCU0LZ4M</t>
  </si>
  <si>
    <t>1G1RE6E45D</t>
  </si>
  <si>
    <t>WP0AB2Y11S</t>
  </si>
  <si>
    <t>5YJSA1E51P</t>
  </si>
  <si>
    <t>1FADP3R4XG</t>
  </si>
  <si>
    <t>1C4RJYB66R</t>
  </si>
  <si>
    <t>1G1RD6S50H</t>
  </si>
  <si>
    <t>KNDPZDDH7S</t>
  </si>
  <si>
    <t>1N4AZ1CV7M</t>
  </si>
  <si>
    <t>5YJSA1H4XF</t>
  </si>
  <si>
    <t>1FADP5CU0G</t>
  </si>
  <si>
    <t>7PDSGABLXP</t>
  </si>
  <si>
    <t>WVGJNPE22N</t>
  </si>
  <si>
    <t>WP0AE2A78J</t>
  </si>
  <si>
    <t>5YJXCBE29G</t>
  </si>
  <si>
    <t>KNDCT3L10S</t>
  </si>
  <si>
    <t>WBA8E1C52J</t>
  </si>
  <si>
    <t>4JGFB4GB6S</t>
  </si>
  <si>
    <t>7SAXCAE5XP</t>
  </si>
  <si>
    <t>KNDCE3LG9N</t>
  </si>
  <si>
    <t>1N4AZ1BP9L</t>
  </si>
  <si>
    <t>YV4H60CF3R</t>
  </si>
  <si>
    <t>1C4RJYE67N</t>
  </si>
  <si>
    <t>1GC10VEL5R</t>
  </si>
  <si>
    <t>1C4RJYB64P</t>
  </si>
  <si>
    <t>JHMZC5F14K</t>
  </si>
  <si>
    <t>WA1E2AFY1P</t>
  </si>
  <si>
    <t>1N4AZ1CP1L</t>
  </si>
  <si>
    <t>WBY1Z4C56G</t>
  </si>
  <si>
    <t>KNDCS3LF2P</t>
  </si>
  <si>
    <t>KNDCM3LD3J</t>
  </si>
  <si>
    <t>WBY8P2C59K</t>
  </si>
  <si>
    <t>5YJXCBE45H</t>
  </si>
  <si>
    <t>1G1FW6S05M</t>
  </si>
  <si>
    <t>1G1FW6S00L</t>
  </si>
  <si>
    <t>WA12AAGE7M</t>
  </si>
  <si>
    <t>1N4BZ1CV5M</t>
  </si>
  <si>
    <t>WVGGNPE22M</t>
  </si>
  <si>
    <t>7JRBR0FZXM</t>
  </si>
  <si>
    <t>WBY43AW06R</t>
  </si>
  <si>
    <t>1FTVW1EV6P</t>
  </si>
  <si>
    <t>1C4RJXR66R</t>
  </si>
  <si>
    <t>WA12AAGE3N</t>
  </si>
  <si>
    <t>YV4H60DE2P</t>
  </si>
  <si>
    <t>WA1F2AFYXP</t>
  </si>
  <si>
    <t>1G1RD6E41E</t>
  </si>
  <si>
    <t>YV4H60DN6P</t>
  </si>
  <si>
    <t>YV4BR0DL7N</t>
  </si>
  <si>
    <t>7SAXCAE5XN</t>
  </si>
  <si>
    <t>WVGGNPE21N</t>
  </si>
  <si>
    <t>WAUTPBFF7J</t>
  </si>
  <si>
    <t>3FMTK3RM3N</t>
  </si>
  <si>
    <t>WMEEJ9AA0E</t>
  </si>
  <si>
    <t>KM8KNDDF1R</t>
  </si>
  <si>
    <t>KNDADFS51R</t>
  </si>
  <si>
    <t>KNDCR3L17P</t>
  </si>
  <si>
    <t>5YJRE11B78</t>
  </si>
  <si>
    <t>YV4BR0DL6M</t>
  </si>
  <si>
    <t>YV1H60EP4R</t>
  </si>
  <si>
    <t>1GYKPVRL5R</t>
  </si>
  <si>
    <t>WP1AE2A27J</t>
  </si>
  <si>
    <t>YV4H60CL2N</t>
  </si>
  <si>
    <t>5YJSA1E67M</t>
  </si>
  <si>
    <t>YV4H60DX3P</t>
  </si>
  <si>
    <t>KNDCC3LD6M</t>
  </si>
  <si>
    <t>2C4RC1N7XL</t>
  </si>
  <si>
    <t>50EA1PGA2R</t>
  </si>
  <si>
    <t>7FCTGBAA7P</t>
  </si>
  <si>
    <t>WP0CD2Y10P</t>
  </si>
  <si>
    <t>2C4RC1N79P</t>
  </si>
  <si>
    <t>5UXKT0C52G</t>
  </si>
  <si>
    <t>JTMFB3FV8S</t>
  </si>
  <si>
    <t>1G1FW6S08K</t>
  </si>
  <si>
    <t>WVGGNPE28M</t>
  </si>
  <si>
    <t>WA1F2AFY5L</t>
  </si>
  <si>
    <t>ZACPDFDW5R</t>
  </si>
  <si>
    <t>5YJSA1S10F</t>
  </si>
  <si>
    <t>5YJXCBE25L</t>
  </si>
  <si>
    <t>1G1RB6E48F</t>
  </si>
  <si>
    <t>1G1FX6S06N</t>
  </si>
  <si>
    <t>JN1DF0CD8R</t>
  </si>
  <si>
    <t>KNDCC3LG9K</t>
  </si>
  <si>
    <t>50EA1PFA5P</t>
  </si>
  <si>
    <t>ZASPATDW6R</t>
  </si>
  <si>
    <t>YV4ED3UB5N</t>
  </si>
  <si>
    <t>WA1F2AFY1L</t>
  </si>
  <si>
    <t>55SWF4HB6J</t>
  </si>
  <si>
    <t>JTJKKCFZ4R</t>
  </si>
  <si>
    <t>5YJXCDE20J</t>
  </si>
  <si>
    <t>JTDACACU9P</t>
  </si>
  <si>
    <t>WAUEJBFW0N</t>
  </si>
  <si>
    <t>WA16AAGE6R</t>
  </si>
  <si>
    <t>7SAYGDEF8S</t>
  </si>
  <si>
    <t>5YJSA1E20M</t>
  </si>
  <si>
    <t>3FMTK3S58P</t>
  </si>
  <si>
    <t>WB533CF02R</t>
  </si>
  <si>
    <t>3FA6P0SUXG</t>
  </si>
  <si>
    <t>3FA6P0SU8H</t>
  </si>
  <si>
    <t>KMHC75LD3K</t>
  </si>
  <si>
    <t>1GYKPVRL4R</t>
  </si>
  <si>
    <t>WA1F2AFY4N</t>
  </si>
  <si>
    <t>1G1RC6S57G</t>
  </si>
  <si>
    <t>KNDC34LB4R</t>
  </si>
  <si>
    <t>WBAJB1C01L</t>
  </si>
  <si>
    <t>WA1G2AFY3R</t>
  </si>
  <si>
    <t>5LMYJ8XY0L</t>
  </si>
  <si>
    <t>YV4BC0PL1H</t>
  </si>
  <si>
    <t>KM8HC3A60S</t>
  </si>
  <si>
    <t>5LMYJ9YY3L</t>
  </si>
  <si>
    <t>WVGDMPE21M</t>
  </si>
  <si>
    <t>WP0BA2Y16N</t>
  </si>
  <si>
    <t>1GYKPMRL3R</t>
  </si>
  <si>
    <t>5YJXCBE26L</t>
  </si>
  <si>
    <t>WBY1Z8C55H</t>
  </si>
  <si>
    <t>1N4BZ1CP9L</t>
  </si>
  <si>
    <t>YSMET3KAXP</t>
  </si>
  <si>
    <t>1V25MPE83P</t>
  </si>
  <si>
    <t>1FADP5CU7E</t>
  </si>
  <si>
    <t>3FMTK1S58P</t>
  </si>
  <si>
    <t>KM8KN4DE7R</t>
  </si>
  <si>
    <t>W1KEG5DB6P</t>
  </si>
  <si>
    <t>4JGGM1CB2P</t>
  </si>
  <si>
    <t>KNDC5DLE5R</t>
  </si>
  <si>
    <t>5YJXCAE41K</t>
  </si>
  <si>
    <t>1V2JNPE81P</t>
  </si>
  <si>
    <t>KMHM24AC0R</t>
  </si>
  <si>
    <t>KNDCD3LD1J</t>
  </si>
  <si>
    <t>1FMCU0KZ0N</t>
  </si>
  <si>
    <t>5UXKT0C59J</t>
  </si>
  <si>
    <t>1N4AZ1BV2R</t>
  </si>
  <si>
    <t>WAUTPBFFXH</t>
  </si>
  <si>
    <t>WVGRMPE25M</t>
  </si>
  <si>
    <t>JTMFB3FVXN</t>
  </si>
  <si>
    <t>KNDCS3LF1P</t>
  </si>
  <si>
    <t>KNDADFS53R</t>
  </si>
  <si>
    <t>JN1CF0BBXR</t>
  </si>
  <si>
    <t>3FA6P0SU6K</t>
  </si>
  <si>
    <t>7SAXCBE68P</t>
  </si>
  <si>
    <t>1FT6W7L72R</t>
  </si>
  <si>
    <t>5YJSA1E46G</t>
  </si>
  <si>
    <t>2C4RC1R75M</t>
  </si>
  <si>
    <t>3MW39FS07R</t>
  </si>
  <si>
    <t>JTJAAAABXR</t>
  </si>
  <si>
    <t>WA1E2AFYXP</t>
  </si>
  <si>
    <t>7JRH60FL0P</t>
  </si>
  <si>
    <t>1N4AZ1BV7P</t>
  </si>
  <si>
    <t>5YJXCDE2XG</t>
  </si>
  <si>
    <t>1N4BZ1DP1L</t>
  </si>
  <si>
    <t>5NMMCET16R</t>
  </si>
  <si>
    <t>2C4RC1L70N</t>
  </si>
  <si>
    <t>YSMFG3KA5R</t>
  </si>
  <si>
    <t>WA1LAAGE7K</t>
  </si>
  <si>
    <t>KNDC34LB1R</t>
  </si>
  <si>
    <t>YV4H60JF3S</t>
  </si>
  <si>
    <t>WDC0G5EB5K</t>
  </si>
  <si>
    <t>2C4RC1N75M</t>
  </si>
  <si>
    <t>5YJXCDE27H</t>
  </si>
  <si>
    <t>1FADP5CU1G</t>
  </si>
  <si>
    <t>1GYKPRRK4R</t>
  </si>
  <si>
    <t>5YJSA1E2XJ</t>
  </si>
  <si>
    <t>W1KCG2EB0P</t>
  </si>
  <si>
    <t>1G1FZ6S01L</t>
  </si>
  <si>
    <t>W1KCG5FB6P</t>
  </si>
  <si>
    <t>WBA7W4C07L</t>
  </si>
  <si>
    <t>YV4ED3UW9P</t>
  </si>
  <si>
    <t>W1KCG2DB4P</t>
  </si>
  <si>
    <t>JTMCB3FV8N</t>
  </si>
  <si>
    <t>WP1AE2AY2P</t>
  </si>
  <si>
    <t>YV4H60CZ2N</t>
  </si>
  <si>
    <t>5NMMCET12R</t>
  </si>
  <si>
    <t>WBA13FK00S</t>
  </si>
  <si>
    <t>550E</t>
  </si>
  <si>
    <t>YV4BK0DP2L</t>
  </si>
  <si>
    <t>WA1VAAGE0K</t>
  </si>
  <si>
    <t>1FADP5EU9H</t>
  </si>
  <si>
    <t>3FMTK3SS6M</t>
  </si>
  <si>
    <t>KMHM34AC7P</t>
  </si>
  <si>
    <t>JTMAAAAA8R</t>
  </si>
  <si>
    <t>1G1RA6E41E</t>
  </si>
  <si>
    <t>5YJRE11B08</t>
  </si>
  <si>
    <t>1G1FW6S01P</t>
  </si>
  <si>
    <t>1FT6W1B75R</t>
  </si>
  <si>
    <t>JTJKKCFZ8R</t>
  </si>
  <si>
    <t>WDDVP9AB1G</t>
  </si>
  <si>
    <t>1V25MPE86P</t>
  </si>
  <si>
    <t>KM8KMDDF6R</t>
  </si>
  <si>
    <t>KNAGV4LD4L</t>
  </si>
  <si>
    <t>5YJSA1E48G</t>
  </si>
  <si>
    <t>3FA6P0SUXE</t>
  </si>
  <si>
    <t>WMZYU7C44J</t>
  </si>
  <si>
    <t>WMZ23BS04N</t>
  </si>
  <si>
    <t>KNDRMDJH6S</t>
  </si>
  <si>
    <t>WA1F2AFYXN</t>
  </si>
  <si>
    <t>WBY8P2C02M</t>
  </si>
  <si>
    <t>1GYKPWRL2R</t>
  </si>
  <si>
    <t>5YJXCDE23M</t>
  </si>
  <si>
    <t>2C4RC1L75P</t>
  </si>
  <si>
    <t>JF2GTDEC5K</t>
  </si>
  <si>
    <t>1FTBW1XK7N</t>
  </si>
  <si>
    <t>1GYKPNRLZS</t>
  </si>
  <si>
    <t>5YJSA1E54M</t>
  </si>
  <si>
    <t>3FA6P0PU7E</t>
  </si>
  <si>
    <t>1V2FMPE84P</t>
  </si>
  <si>
    <t>1G1RB6E46E</t>
  </si>
  <si>
    <t>1FADP3R40D</t>
  </si>
  <si>
    <t>WMZ53GA05S</t>
  </si>
  <si>
    <t>KNDC4DLC0R</t>
  </si>
  <si>
    <t>1C4RJYB63N</t>
  </si>
  <si>
    <t>WVWPP7AU1F</t>
  </si>
  <si>
    <t>5YJ3E1EA3S</t>
  </si>
  <si>
    <t>1N4AZ1BV8P</t>
  </si>
  <si>
    <t>3GN7DPRR8R</t>
  </si>
  <si>
    <t>7FCTGBAA5P</t>
  </si>
  <si>
    <t>5YJSA1CG5D</t>
  </si>
  <si>
    <t>WA1AAAGE6P</t>
  </si>
  <si>
    <t>YV4BR00Z5N</t>
  </si>
  <si>
    <t>WBY2Z2C54H</t>
  </si>
  <si>
    <t>POINT (-122.34468 47.61578)</t>
  </si>
  <si>
    <t>ZACPDFCW3R</t>
  </si>
  <si>
    <t>W1NKM5GB4S</t>
  </si>
  <si>
    <t>ZACPDFCW1R</t>
  </si>
  <si>
    <t>JTDKAMFP4N</t>
  </si>
  <si>
    <t>YSMET3KA7P</t>
  </si>
  <si>
    <t>YV4BR0PK1J</t>
  </si>
  <si>
    <t>1GYKPPRK6R</t>
  </si>
  <si>
    <t>KL8CL6S02F</t>
  </si>
  <si>
    <t>7SAXCDE53S</t>
  </si>
  <si>
    <t>3FA6P0SU9L</t>
  </si>
  <si>
    <t>WA1E2AFY6P</t>
  </si>
  <si>
    <t>LPSED3KA7M</t>
  </si>
  <si>
    <t>YV4BR00Z2N</t>
  </si>
  <si>
    <t>WA1CAAGE9R</t>
  </si>
  <si>
    <t>POINT (-122.2668 47.55115)</t>
  </si>
  <si>
    <t>YV4H60RC3S</t>
  </si>
  <si>
    <t>3FMTK1R46R</t>
  </si>
  <si>
    <t>KMHM24AC1R</t>
  </si>
  <si>
    <t>ZACPDFCW6R</t>
  </si>
  <si>
    <t>KNDPZDAH8P</t>
  </si>
  <si>
    <t>YV1H60EP3R</t>
  </si>
  <si>
    <t>KNDC34LBXR</t>
  </si>
  <si>
    <t>JTMAB3FV9P</t>
  </si>
  <si>
    <t>1FTVW1EV3P</t>
  </si>
  <si>
    <t>5YJXCBE22M</t>
  </si>
  <si>
    <t>5YJSA1CN4D</t>
  </si>
  <si>
    <t>YSMEG3KA0P</t>
  </si>
  <si>
    <t>3FA6P0PU4E</t>
  </si>
  <si>
    <t>KNDCR3LF2P</t>
  </si>
  <si>
    <t>7PDSGABLXN</t>
  </si>
  <si>
    <t>1G1RB6S5XH</t>
  </si>
  <si>
    <t>YV4H60CE4R</t>
  </si>
  <si>
    <t>WP0AA2Y10M</t>
  </si>
  <si>
    <t>2C4RC1L77P</t>
  </si>
  <si>
    <t>WA1G2AFY4R</t>
  </si>
  <si>
    <t>Yarrow Point</t>
  </si>
  <si>
    <t>1N4BZ1DP6L</t>
  </si>
  <si>
    <t>WA1VABGE7N</t>
  </si>
  <si>
    <t>Maple Valley</t>
  </si>
  <si>
    <t>POINT (-122.04526 47.39394)</t>
  </si>
  <si>
    <t>1GKB0RDC6S</t>
  </si>
  <si>
    <t>1N4BZ1DV6N</t>
  </si>
  <si>
    <t>3FMTK3SS9M</t>
  </si>
  <si>
    <t>2C4RC1L78P</t>
  </si>
  <si>
    <t>5YJSA1E23M</t>
  </si>
  <si>
    <t>1FADP5CU2E</t>
  </si>
  <si>
    <t>ZACPDFCW0R</t>
  </si>
  <si>
    <t>KM8KMDAF6P</t>
  </si>
  <si>
    <t>KMHM24AA1R</t>
  </si>
  <si>
    <t>1FTVW3LKXR</t>
  </si>
  <si>
    <t>1C4RJYB68R</t>
  </si>
  <si>
    <t>3FMTK2R73N</t>
  </si>
  <si>
    <t>WMEFJ9BA7J</t>
  </si>
  <si>
    <t>YV4BR0CK1L</t>
  </si>
  <si>
    <t>WP1AE2A27G</t>
  </si>
  <si>
    <t>3GN7DLRP0S</t>
  </si>
  <si>
    <t>1N4AZ1CP5L</t>
  </si>
  <si>
    <t>YV4ED3UM5P</t>
  </si>
  <si>
    <t>ZACPDFCW5R</t>
  </si>
  <si>
    <t>JM3KKBHA8R</t>
  </si>
  <si>
    <t>3FMTK3RMXN</t>
  </si>
  <si>
    <t>JN1DF0CD1R</t>
  </si>
  <si>
    <t>KNDRMDJH0S</t>
  </si>
  <si>
    <t>5YJSA1V29F</t>
  </si>
  <si>
    <t>WBY8P2C00L</t>
  </si>
  <si>
    <t>WP1AE2AY3M</t>
  </si>
  <si>
    <t>RLLV1AFA3P</t>
  </si>
  <si>
    <t>KMHC65LD2J</t>
  </si>
  <si>
    <t>1N4BZ1DV1N</t>
  </si>
  <si>
    <t>1C4RJYC69R</t>
  </si>
  <si>
    <t>JM3KKBHAXS</t>
  </si>
  <si>
    <t>JA4T5UA97P</t>
  </si>
  <si>
    <t>1G1RE6E43D</t>
  </si>
  <si>
    <t>3C3CFFGE6H</t>
  </si>
  <si>
    <t>WBY2Z2C55F</t>
  </si>
  <si>
    <t>WA1VABGE3K</t>
  </si>
  <si>
    <t>WP0AC2Y15L</t>
  </si>
  <si>
    <t>YSMET3KA1P</t>
  </si>
  <si>
    <t>1FTVW3LK5R</t>
  </si>
  <si>
    <t>4JGFB4GB2R</t>
  </si>
  <si>
    <t>3GN7DLRP7S</t>
  </si>
  <si>
    <t>WVGKMPE23M</t>
  </si>
  <si>
    <t>KM8JFDD21R</t>
  </si>
  <si>
    <t>W1N9M0KB5P</t>
  </si>
  <si>
    <t>JTMAAAAA5P</t>
  </si>
  <si>
    <t>5YJSA1AC1D</t>
  </si>
  <si>
    <t>1FMCU0E19P</t>
  </si>
  <si>
    <t>3MW39FS02P</t>
  </si>
  <si>
    <t>YV4H60PF5S</t>
  </si>
  <si>
    <t>JTMCB3FV3N</t>
  </si>
  <si>
    <t>5YJSA1E44K</t>
  </si>
  <si>
    <t>5YJXCBE40J</t>
  </si>
  <si>
    <t>5YJSA1S10E</t>
  </si>
  <si>
    <t>5NMMCET13S</t>
  </si>
  <si>
    <t>50EA1TEAXR</t>
  </si>
  <si>
    <t>JHMZC5F38L</t>
  </si>
  <si>
    <t>2C4RC1L73L</t>
  </si>
  <si>
    <t>ZACPDFCW2R</t>
  </si>
  <si>
    <t>5YJSA1E11G</t>
  </si>
  <si>
    <t>YV4H60DA8P</t>
  </si>
  <si>
    <t>5YJSA1E47L</t>
  </si>
  <si>
    <t>1V2WSPE88R</t>
  </si>
  <si>
    <t>7SAXCAE58N</t>
  </si>
  <si>
    <t>KNDCR3L15P</t>
  </si>
  <si>
    <t>KMHM24AAXR</t>
  </si>
  <si>
    <t>YV4H60DL4N</t>
  </si>
  <si>
    <t>KNDCC3LG2M</t>
  </si>
  <si>
    <t>KNDCS3LF4P</t>
  </si>
  <si>
    <t>1G1RB6E43D</t>
  </si>
  <si>
    <t>KNDJP3AE3H</t>
  </si>
  <si>
    <t>1G1RA6E4XF</t>
  </si>
  <si>
    <t>YV4H60CN2P</t>
  </si>
  <si>
    <t>WBY8P4C52K</t>
  </si>
  <si>
    <t>JTJKKCFZ1N</t>
  </si>
  <si>
    <t>5YJRE11B38</t>
  </si>
  <si>
    <t>WBY43AW04R</t>
  </si>
  <si>
    <t>2C4RC1L79P</t>
  </si>
  <si>
    <t>WBY33AW06R</t>
  </si>
  <si>
    <t>KM8K33AG0N</t>
  </si>
  <si>
    <t>YV4H60DL2P</t>
  </si>
  <si>
    <t>1C4RJYC61N</t>
  </si>
  <si>
    <t>2C4RC1L7XP</t>
  </si>
  <si>
    <t>JA4J24A54K</t>
  </si>
  <si>
    <t>YV4ER3GM7R</t>
  </si>
  <si>
    <t>2C4RC1L73P</t>
  </si>
  <si>
    <t>WBA33AG06P</t>
  </si>
  <si>
    <t>WA1E2AFY6N</t>
  </si>
  <si>
    <t>2C4RC1H73J</t>
  </si>
  <si>
    <t>WA1CAAGE4R</t>
  </si>
  <si>
    <t>LYVBR0DL0J</t>
  </si>
  <si>
    <t>1G1FW6S07K</t>
  </si>
  <si>
    <t>YV4H60LF6R</t>
  </si>
  <si>
    <t>KL8CL6S09G</t>
  </si>
  <si>
    <t>3C3CFFGE5F</t>
  </si>
  <si>
    <t>JM3KKCHA6S</t>
  </si>
  <si>
    <t>7FCEHEB76P</t>
  </si>
  <si>
    <t>1G1FY6S09K</t>
  </si>
  <si>
    <t>WA1VABGE5K</t>
  </si>
  <si>
    <t>WP0AA2Y12P</t>
  </si>
  <si>
    <t>YV4ED3UR5N</t>
  </si>
  <si>
    <t>YV4H60DL3N</t>
  </si>
  <si>
    <t>WBA8E1C3XH</t>
  </si>
  <si>
    <t>YV4BC0PK0G</t>
  </si>
  <si>
    <t>1GYKPYRL6S</t>
  </si>
  <si>
    <t>Black Diamond</t>
  </si>
  <si>
    <t>POINT (-122.00143 47.30893)</t>
  </si>
  <si>
    <t>JM1DRADB4N</t>
  </si>
  <si>
    <t>YSMEG3KA6P</t>
  </si>
  <si>
    <t>7PDSGCBA2R</t>
  </si>
  <si>
    <t>KNDRJDJH2S</t>
  </si>
  <si>
    <t>7FCTGBAA8R</t>
  </si>
  <si>
    <t>W1NWM0AB7S</t>
  </si>
  <si>
    <t>G-CLASS</t>
  </si>
  <si>
    <t>WBY83FB05R</t>
  </si>
  <si>
    <t>KNDCC3LD0L</t>
  </si>
  <si>
    <t>POINT (-122.38415 47.53755)</t>
  </si>
  <si>
    <t>1G1RD6S53J</t>
  </si>
  <si>
    <t>KNDCM3LD6J</t>
  </si>
  <si>
    <t>WBY2Z2C53F</t>
  </si>
  <si>
    <t>WVGTMPE2XN</t>
  </si>
  <si>
    <t>WA1E2AFY1L</t>
  </si>
  <si>
    <t>7SAXCBE53S</t>
  </si>
  <si>
    <t>1C4RJYE66N</t>
  </si>
  <si>
    <t>3FMTK4SX6N</t>
  </si>
  <si>
    <t>5UXTA6C05M</t>
  </si>
  <si>
    <t>ZACPDFCW9R</t>
  </si>
  <si>
    <t>4JGDM2EB4R</t>
  </si>
  <si>
    <t>JA4T5VA99R</t>
  </si>
  <si>
    <t>3FMTK1SS0N</t>
  </si>
  <si>
    <t>WA1AAAGE8M</t>
  </si>
  <si>
    <t>WMEFJ9BA1J</t>
  </si>
  <si>
    <t>5UXTS1C07M</t>
  </si>
  <si>
    <t>5YJSA1DN7C</t>
  </si>
  <si>
    <t>5YJXCDE27G</t>
  </si>
  <si>
    <t>1GYKPSRL5R</t>
  </si>
  <si>
    <t>WB523CF09N</t>
  </si>
  <si>
    <t>WBY1Z6C36H</t>
  </si>
  <si>
    <t>1GKB0RDC9R</t>
  </si>
  <si>
    <t>KNAGV4LD7H</t>
  </si>
  <si>
    <t>WA1E2AFY5P</t>
  </si>
  <si>
    <t>3GN7DLRP2S</t>
  </si>
  <si>
    <t>3FMTK3S50R</t>
  </si>
  <si>
    <t>YV4H60DA0P</t>
  </si>
  <si>
    <t>JHMZC5F11K</t>
  </si>
  <si>
    <t>KNDCT3L16P</t>
  </si>
  <si>
    <t>5XYAEFS56S</t>
  </si>
  <si>
    <t>1C4RJYE66P</t>
  </si>
  <si>
    <t>WVGDMPE22M</t>
  </si>
  <si>
    <t>5YJSA1CN6D</t>
  </si>
  <si>
    <t>JTJAAAABXP</t>
  </si>
  <si>
    <t>1V2JNPE84P</t>
  </si>
  <si>
    <t>5YJXCBE4XL</t>
  </si>
  <si>
    <t>KNAGV4LD9J</t>
  </si>
  <si>
    <t>1C4RJXU69R</t>
  </si>
  <si>
    <t>WAUUPBFF0H</t>
  </si>
  <si>
    <t>50EA1TEA2R</t>
  </si>
  <si>
    <t>YV4H60DL8R</t>
  </si>
  <si>
    <t>KNAGV4LD3H</t>
  </si>
  <si>
    <t>WBA33AG06N</t>
  </si>
  <si>
    <t>WA1BCBFZ1P</t>
  </si>
  <si>
    <t>3C3CFFGE0D</t>
  </si>
  <si>
    <t>JTJAAAAB4R</t>
  </si>
  <si>
    <t>WBA43EH00R</t>
  </si>
  <si>
    <t>750E</t>
  </si>
  <si>
    <t>KM8JFDA25N</t>
  </si>
  <si>
    <t>KNDAB5S10R</t>
  </si>
  <si>
    <t>WP1AE2A20J</t>
  </si>
  <si>
    <t>YV4H60DP1R</t>
  </si>
  <si>
    <t>WA1LAAGEXP</t>
  </si>
  <si>
    <t>KNDJX3AE6H</t>
  </si>
  <si>
    <t>1FT6W1EV5N</t>
  </si>
  <si>
    <t>5YJSA1E40G</t>
  </si>
  <si>
    <t>KNDPZDDH2R</t>
  </si>
  <si>
    <t>WBY1Z2C50E</t>
  </si>
  <si>
    <t>WP0AD2A71E</t>
  </si>
  <si>
    <t>YV4EH3BM0R</t>
  </si>
  <si>
    <t>1GYKPPRL1R</t>
  </si>
  <si>
    <t>JA4J24A57K</t>
  </si>
  <si>
    <t>KNDCT3L17R</t>
  </si>
  <si>
    <t>KNDPZDDH7R</t>
  </si>
  <si>
    <t>WP0BA2Y15R</t>
  </si>
  <si>
    <t>KNDCD3LD2J</t>
  </si>
  <si>
    <t>5YJSA1E68P</t>
  </si>
  <si>
    <t>KM8HC3A69R</t>
  </si>
  <si>
    <t>4JGFB4GB1R</t>
  </si>
  <si>
    <t>White Salmon</t>
  </si>
  <si>
    <t>POINT (-121.48704 45.72776)</t>
  </si>
  <si>
    <t>YV4BR0CK9L</t>
  </si>
  <si>
    <t>KNDPYDDH8S</t>
  </si>
  <si>
    <t>LPSED3KA1N</t>
  </si>
  <si>
    <t>1FTVW3L78R</t>
  </si>
  <si>
    <t>WMEEK9AA5E</t>
  </si>
  <si>
    <t>JTJAAAAB3P</t>
  </si>
  <si>
    <t>3GPKHURM2R</t>
  </si>
  <si>
    <t>KL8CK6S07F</t>
  </si>
  <si>
    <t>JM3KKBHA6S</t>
  </si>
  <si>
    <t>KM8KMDDF4R</t>
  </si>
  <si>
    <t>3FMTK1SS9M</t>
  </si>
  <si>
    <t>WVGRMPE2XN</t>
  </si>
  <si>
    <t>1G1RE6E41D</t>
  </si>
  <si>
    <t>5YJXCBE24K</t>
  </si>
  <si>
    <t>YV4H60RD2S</t>
  </si>
  <si>
    <t>WB523CF06P</t>
  </si>
  <si>
    <t>3FMTK4SE3P</t>
  </si>
  <si>
    <t>JTJKKCFZ0R</t>
  </si>
  <si>
    <t>5YJXCBE25M</t>
  </si>
  <si>
    <t>JTMEB3FV3P</t>
  </si>
  <si>
    <t>W1KEG1CB1R</t>
  </si>
  <si>
    <t>1G1RB6S59J</t>
  </si>
  <si>
    <t>KM8K33AG7P</t>
  </si>
  <si>
    <t>5YJXCDE24K</t>
  </si>
  <si>
    <t>SADHD2S1XK</t>
  </si>
  <si>
    <t>YV4H60DN2P</t>
  </si>
  <si>
    <t>JTDKARFPXK</t>
  </si>
  <si>
    <t>WVGRMPE20M</t>
  </si>
  <si>
    <t>KNDCD3LD4K</t>
  </si>
  <si>
    <t>3FMTK3R74N</t>
  </si>
  <si>
    <t>1G1FW6S05L</t>
  </si>
  <si>
    <t>WB533CF04R</t>
  </si>
  <si>
    <t>1G1RA6E40E</t>
  </si>
  <si>
    <t>5YJSA1E55M</t>
  </si>
  <si>
    <t>1GYKPRRL2S</t>
  </si>
  <si>
    <t>WBY1Z2C54G</t>
  </si>
  <si>
    <t>1G1RD6E49D</t>
  </si>
  <si>
    <t>5YJXCBE49K</t>
  </si>
  <si>
    <t>KMHM34AC2S</t>
  </si>
  <si>
    <t>1FTVW1EL0P</t>
  </si>
  <si>
    <t>KMHM24AB8R</t>
  </si>
  <si>
    <t>5YJSA1E60M</t>
  </si>
  <si>
    <t>WBY1Z4C59E</t>
  </si>
  <si>
    <t>WDDVP9AB1E</t>
  </si>
  <si>
    <t>JHMZC5F36M</t>
  </si>
  <si>
    <t>JA4J24A58J</t>
  </si>
  <si>
    <t>YV4H60DM5R</t>
  </si>
  <si>
    <t>JN1CF0BB6P</t>
  </si>
  <si>
    <t>JA4T5UA9XP</t>
  </si>
  <si>
    <t>JHMZC5F35M</t>
  </si>
  <si>
    <t>1G1RD6E42C</t>
  </si>
  <si>
    <t>1C4JJXR63M</t>
  </si>
  <si>
    <t>1C4RJXP6XR</t>
  </si>
  <si>
    <t>WBA33AG04M</t>
  </si>
  <si>
    <t>JTJHKCFZ6N</t>
  </si>
  <si>
    <t>5LMYJ9YY8N</t>
  </si>
  <si>
    <t>YV4BR0PM9J</t>
  </si>
  <si>
    <t>5YJSA1E29L</t>
  </si>
  <si>
    <t>WAUUPBFF3G</t>
  </si>
  <si>
    <t>4JGGM1CB1S</t>
  </si>
  <si>
    <t>WVGJNPE21N</t>
  </si>
  <si>
    <t>YV4H600L2N</t>
  </si>
  <si>
    <t>LYVBR0DM5K</t>
  </si>
  <si>
    <t>3FA6P0PU1E</t>
  </si>
  <si>
    <t>WP0AA2Y1XP</t>
  </si>
  <si>
    <t>50EA1TEA7R</t>
  </si>
  <si>
    <t>YV4H600N8P</t>
  </si>
  <si>
    <t>WP1AE2A21G</t>
  </si>
  <si>
    <t>WVGJNPE2XM</t>
  </si>
  <si>
    <t>2C4RC1S77N</t>
  </si>
  <si>
    <t>YV4BR0PL4J</t>
  </si>
  <si>
    <t>WAUTPBFFXG</t>
  </si>
  <si>
    <t>YV4BR0CZ1N</t>
  </si>
  <si>
    <t>1FADP5CU7D</t>
  </si>
  <si>
    <t>YV4ED3UK8P</t>
  </si>
  <si>
    <t>3FMTK4SE5M</t>
  </si>
  <si>
    <t>2C4RC1N72M</t>
  </si>
  <si>
    <t>3GN7DSRRXS</t>
  </si>
  <si>
    <t>YV4H60DE5P</t>
  </si>
  <si>
    <t>KM8S7DA20N</t>
  </si>
  <si>
    <t>5YJSA1E42L</t>
  </si>
  <si>
    <t>3FA6P0SU8E</t>
  </si>
  <si>
    <t>KMHC65LD9L</t>
  </si>
  <si>
    <t>YV4BR0CMXM</t>
  </si>
  <si>
    <t>1FAHP3R48C</t>
  </si>
  <si>
    <t>YV4BR0DM9M</t>
  </si>
  <si>
    <t>W1N9M0KB8P</t>
  </si>
  <si>
    <t>1G1FX6S02N</t>
  </si>
  <si>
    <t>1G6RL1E40G</t>
  </si>
  <si>
    <t>WVGKMPE22N</t>
  </si>
  <si>
    <t>1C4RJYE62N</t>
  </si>
  <si>
    <t>KNDC4DLC8R</t>
  </si>
  <si>
    <t>3FMTK2SU4N</t>
  </si>
  <si>
    <t>4W5XHPRL2R</t>
  </si>
  <si>
    <t>5YJSA1E4XG</t>
  </si>
  <si>
    <t>YV4ED3GLXP</t>
  </si>
  <si>
    <t>JTMFB3FV0P</t>
  </si>
  <si>
    <t>1N4AZ1BV9R</t>
  </si>
  <si>
    <t>1FADP5CU5E</t>
  </si>
  <si>
    <t>LPSED3KA6M</t>
  </si>
  <si>
    <t>WP1AE2AY1L</t>
  </si>
  <si>
    <t>KMTGE4S18P</t>
  </si>
  <si>
    <t>G80</t>
  </si>
  <si>
    <t>JTMFB3FVXS</t>
  </si>
  <si>
    <t>JM3KKEHA6R</t>
  </si>
  <si>
    <t>1N4BZ1DV4M</t>
  </si>
  <si>
    <t>KNDC5DLEXR</t>
  </si>
  <si>
    <t>YV4H60CL7N</t>
  </si>
  <si>
    <t>5YJXCAE46G</t>
  </si>
  <si>
    <t>WA1L2BFZ1P</t>
  </si>
  <si>
    <t>W1KCG2EB3P</t>
  </si>
  <si>
    <t>WVWKP7AU7G</t>
  </si>
  <si>
    <t>5YJXCBE22H</t>
  </si>
  <si>
    <t>YV4BR0CL9K</t>
  </si>
  <si>
    <t>1G1FW6S01J</t>
  </si>
  <si>
    <t>3FA6P0PU5J</t>
  </si>
  <si>
    <t>YV4BR0DM6M</t>
  </si>
  <si>
    <t>7SYEE3YB0S</t>
  </si>
  <si>
    <t>YV4ED3UB7N</t>
  </si>
  <si>
    <t>3C3CFFGE5H</t>
  </si>
  <si>
    <t>KM8HB3A72R</t>
  </si>
  <si>
    <t>1V2VMPE88P</t>
  </si>
  <si>
    <t>WB533CF07P</t>
  </si>
  <si>
    <t>1N4BZ1BP4L</t>
  </si>
  <si>
    <t>1GKB0SDC1R</t>
  </si>
  <si>
    <t>YV4BC0PL0H</t>
  </si>
  <si>
    <t>4JGDX5FB4R</t>
  </si>
  <si>
    <t>7PDSGCBP2S</t>
  </si>
  <si>
    <t>KNDRMDLH7N</t>
  </si>
  <si>
    <t>WA1E2AFY9R</t>
  </si>
  <si>
    <t>YH4K14AA5C</t>
  </si>
  <si>
    <t>KARMA</t>
  </si>
  <si>
    <t>1G1RB6S52J</t>
  </si>
  <si>
    <t>YSMET3KA2P</t>
  </si>
  <si>
    <t>WP0AB2Y17R</t>
  </si>
  <si>
    <t>WP0AB2Y11L</t>
  </si>
  <si>
    <t>KNDCC3LG7N</t>
  </si>
  <si>
    <t>WA1E2AFY8P</t>
  </si>
  <si>
    <t>7FCTGCAP9S</t>
  </si>
  <si>
    <t>JTJHKCFZ1R</t>
  </si>
  <si>
    <t>KMUKCDTC5P</t>
  </si>
  <si>
    <t>KMHM54AC7R</t>
  </si>
  <si>
    <t>KNDCM3LD9K</t>
  </si>
  <si>
    <t>WBY83FB09R</t>
  </si>
  <si>
    <t>WVGUNPE22N</t>
  </si>
  <si>
    <t>5YJSA1E68N</t>
  </si>
  <si>
    <t>YV4BR0CL3N</t>
  </si>
  <si>
    <t>KM8K33AG0M</t>
  </si>
  <si>
    <t>KM8JFDD25R</t>
  </si>
  <si>
    <t>WBY1Z8C38H</t>
  </si>
  <si>
    <t>1GYKPNRL4S</t>
  </si>
  <si>
    <t>5YJXCAE4XG</t>
  </si>
  <si>
    <t>50EA1GBA6P</t>
  </si>
  <si>
    <t>7FCTGAAA3R</t>
  </si>
  <si>
    <t>YV4BR0DK9M</t>
  </si>
  <si>
    <t>WP0AD2A73F</t>
  </si>
  <si>
    <t>1V25MPE85R</t>
  </si>
  <si>
    <t>KM8K33AG9N</t>
  </si>
  <si>
    <t>KNDCR3LF7P</t>
  </si>
  <si>
    <t>JTJKKCFZ7R</t>
  </si>
  <si>
    <t>5YJSA1E61N</t>
  </si>
  <si>
    <t>JTMAB3FV4M</t>
  </si>
  <si>
    <t>7JRH60FM9R</t>
  </si>
  <si>
    <t>2T3YL4DV1C</t>
  </si>
  <si>
    <t>2C4RC1N75P</t>
  </si>
  <si>
    <t>JTDKN3DP2E</t>
  </si>
  <si>
    <t>1N4AZ1BV8R</t>
  </si>
  <si>
    <t>5YJSA1E48H</t>
  </si>
  <si>
    <t>WVGUNPE23M</t>
  </si>
  <si>
    <t>1GYKPURL8S</t>
  </si>
  <si>
    <t>3MW39FS06P</t>
  </si>
  <si>
    <t>1FMCU0LZXM</t>
  </si>
  <si>
    <t>5YJSA1CP5D</t>
  </si>
  <si>
    <t>1C4JJXR61N</t>
  </si>
  <si>
    <t>3GNKDBRJ0R</t>
  </si>
  <si>
    <t>WAUTPBFF4J</t>
  </si>
  <si>
    <t>1FTBW9CK0P</t>
  </si>
  <si>
    <t>5YJSA1E60N</t>
  </si>
  <si>
    <t>1G1RC6S55K</t>
  </si>
  <si>
    <t>7YAKRDDC8S</t>
  </si>
  <si>
    <t>WP1AE2AY0P</t>
  </si>
  <si>
    <t>3FMTK1RM2N</t>
  </si>
  <si>
    <t>7JRH60FD3S</t>
  </si>
  <si>
    <t>YV4H60JEXS</t>
  </si>
  <si>
    <t>KM8HB3A71R</t>
  </si>
  <si>
    <t>4JGDM4EB3P</t>
  </si>
  <si>
    <t>W1KCG2EB2P</t>
  </si>
  <si>
    <t>3FMTK1SS8P</t>
  </si>
  <si>
    <t>WA1F2AFY2R</t>
  </si>
  <si>
    <t>7SAXCBE56N</t>
  </si>
  <si>
    <t>3FMTK2R79N</t>
  </si>
  <si>
    <t>KNDPZDDH3S</t>
  </si>
  <si>
    <t>5YJXCBE26G</t>
  </si>
  <si>
    <t>JA4T5VA94P</t>
  </si>
  <si>
    <t>KNDC5DLE8P</t>
  </si>
  <si>
    <t>KNDC3DLC5P</t>
  </si>
  <si>
    <t>1FMCU0EZ4N</t>
  </si>
  <si>
    <t>4JGGM1CB4S</t>
  </si>
  <si>
    <t>3FA6P0SU4E</t>
  </si>
  <si>
    <t>2C4RC1L77M</t>
  </si>
  <si>
    <t>1N4BZ1CV1N</t>
  </si>
  <si>
    <t>WA1VABGE7P</t>
  </si>
  <si>
    <t>1C4RJYE60N</t>
  </si>
  <si>
    <t>WAUUPBFF0G</t>
  </si>
  <si>
    <t>1FTVW1EV1P</t>
  </si>
  <si>
    <t>WA12ABGE5L</t>
  </si>
  <si>
    <t>W1N9M1DB8P</t>
  </si>
  <si>
    <t>LYVBR0DL4J</t>
  </si>
  <si>
    <t>YV4BR0PM4J</t>
  </si>
  <si>
    <t>YV4H60CL6N</t>
  </si>
  <si>
    <t>5LMTJ5DZ2R</t>
  </si>
  <si>
    <t>1C4RJYC65S</t>
  </si>
  <si>
    <t>7JRBR0FLXN</t>
  </si>
  <si>
    <t>KMHM34AC6R</t>
  </si>
  <si>
    <t>WA124BGFXS</t>
  </si>
  <si>
    <t>YV4BR0CM8N</t>
  </si>
  <si>
    <t>YV4H60DP3N</t>
  </si>
  <si>
    <t>3FMTK2R70N</t>
  </si>
  <si>
    <t>YV4BR0CL2M</t>
  </si>
  <si>
    <t>KM8K33AG5L</t>
  </si>
  <si>
    <t>WP0BB2Y16P</t>
  </si>
  <si>
    <t>7JDE23VLXS</t>
  </si>
  <si>
    <t>7JRH60FD2N</t>
  </si>
  <si>
    <t>YSMFG3KA1R</t>
  </si>
  <si>
    <t>7FCTGBAA6R</t>
  </si>
  <si>
    <t>1N4BZ1DVXN</t>
  </si>
  <si>
    <t>1N4AZ1CV9N</t>
  </si>
  <si>
    <t>7YAKMDDC1S</t>
  </si>
  <si>
    <t>WA1LABGE3K</t>
  </si>
  <si>
    <t>YV4H600L4N</t>
  </si>
  <si>
    <t>1GYKPRRL7R</t>
  </si>
  <si>
    <t>5YJXCBE26M</t>
  </si>
  <si>
    <t>5YJXCAE47H</t>
  </si>
  <si>
    <t>KM8S6DA25N</t>
  </si>
  <si>
    <t>1V2EMPE85P</t>
  </si>
  <si>
    <t>KNDCS3LF8R</t>
  </si>
  <si>
    <t>YV4H60DJXR</t>
  </si>
  <si>
    <t>5YJXCDE29K</t>
  </si>
  <si>
    <t>WA1G2AFYXR</t>
  </si>
  <si>
    <t>WB523CF03N</t>
  </si>
  <si>
    <t>1N4AZ1BV4N</t>
  </si>
  <si>
    <t>KNDCC3LD5M</t>
  </si>
  <si>
    <t>2C4RC1L73K</t>
  </si>
  <si>
    <t>WBA7W4C09N</t>
  </si>
  <si>
    <t>745LE</t>
  </si>
  <si>
    <t>JTDKN3DP5F</t>
  </si>
  <si>
    <t>3GN7DNRPXR</t>
  </si>
  <si>
    <t>4JGGM1CB7R</t>
  </si>
  <si>
    <t>WMEEJ9AA6F</t>
  </si>
  <si>
    <t>WMEEJ9AA2D</t>
  </si>
  <si>
    <t>2C4RC1S78R</t>
  </si>
  <si>
    <t>KNDCD3LD6K</t>
  </si>
  <si>
    <t>WP0AA2Y11P</t>
  </si>
  <si>
    <t>3FMTK2SU6P</t>
  </si>
  <si>
    <t>JTJKKCFZ4S</t>
  </si>
  <si>
    <t>5UXKT0C54G</t>
  </si>
  <si>
    <t>YV4BR00L9M</t>
  </si>
  <si>
    <t>WDC0G5EBXJ</t>
  </si>
  <si>
    <t>3GN7DLRR9R</t>
  </si>
  <si>
    <t>5YJSA1E45K</t>
  </si>
  <si>
    <t>1V2BMPE87P</t>
  </si>
  <si>
    <t>JN1DF0CD5R</t>
  </si>
  <si>
    <t>5YJSA1CNXC</t>
  </si>
  <si>
    <t>3FMTK1SUXR</t>
  </si>
  <si>
    <t>WA124BGF9S</t>
  </si>
  <si>
    <t>1GKB0NDE1S</t>
  </si>
  <si>
    <t>W1KCG2EB4P</t>
  </si>
  <si>
    <t>JHMZC5F10L</t>
  </si>
  <si>
    <t>1GYKPRRKXR</t>
  </si>
  <si>
    <t>KL8CL6S09E</t>
  </si>
  <si>
    <t>SADHB2S15L</t>
  </si>
  <si>
    <t>1C4RJYB61R</t>
  </si>
  <si>
    <t>LPSED3KA4M</t>
  </si>
  <si>
    <t>JN1AF0BA7P</t>
  </si>
  <si>
    <t>KM8KRDAFXN</t>
  </si>
  <si>
    <t>5UXTA6C09M</t>
  </si>
  <si>
    <t>WBY1Z8C56H</t>
  </si>
  <si>
    <t>5YJRE1A11B</t>
  </si>
  <si>
    <t>2C4RC1H79L</t>
  </si>
  <si>
    <t>2C4RC1L78N</t>
  </si>
  <si>
    <t>1GYKPURL0S</t>
  </si>
  <si>
    <t>WVG6YVEB1S</t>
  </si>
  <si>
    <t>1C4RJYB64N</t>
  </si>
  <si>
    <t>JTDKAMFP6M</t>
  </si>
  <si>
    <t>WA1H2BFZ3N</t>
  </si>
  <si>
    <t>3FA6P0SUXK</t>
  </si>
  <si>
    <t>1GYKPNRL0S</t>
  </si>
  <si>
    <t>YV4H60DZ1N</t>
  </si>
  <si>
    <t>SADHD2S13K</t>
  </si>
  <si>
    <t>WA13ABGE7P</t>
  </si>
  <si>
    <t>KNDAB5S1XR</t>
  </si>
  <si>
    <t>5YJSA1E16H</t>
  </si>
  <si>
    <t>KM8S6DA21P</t>
  </si>
  <si>
    <t>W1N9M0KB4R</t>
  </si>
  <si>
    <t>2C4RC1N75L</t>
  </si>
  <si>
    <t>WBAJB1C57J</t>
  </si>
  <si>
    <t>WVGKMPE21N</t>
  </si>
  <si>
    <t>WP0BA2Y19P</t>
  </si>
  <si>
    <t>5YJSA1DN9D</t>
  </si>
  <si>
    <t>WA1AAAGE0M</t>
  </si>
  <si>
    <t>YV4BR0DM3M</t>
  </si>
  <si>
    <t>4JGFB4GB4R</t>
  </si>
  <si>
    <t>KNDC34LA9R</t>
  </si>
  <si>
    <t>2C4RC1S79N</t>
  </si>
  <si>
    <t>1N4BZ1CP2L</t>
  </si>
  <si>
    <t>JF2GTDNC7K</t>
  </si>
  <si>
    <t>1G1RB6E44F</t>
  </si>
  <si>
    <t>1FTVW3LK9R</t>
  </si>
  <si>
    <t>KM8K23AG8M</t>
  </si>
  <si>
    <t>KM8KR4AE2N</t>
  </si>
  <si>
    <t>LYVH60DL0N</t>
  </si>
  <si>
    <t>WBY73AW01N</t>
  </si>
  <si>
    <t>WBY43FK07R</t>
  </si>
  <si>
    <t>W1KEG2CB0R</t>
  </si>
  <si>
    <t>3FA6P0SU4J</t>
  </si>
  <si>
    <t>1FT6W3L76R</t>
  </si>
  <si>
    <t>KNDCM3LD5K</t>
  </si>
  <si>
    <t>YV4BR0DK1M</t>
  </si>
  <si>
    <t>WBAJB1C07L</t>
  </si>
  <si>
    <t>3FMTK2R73M</t>
  </si>
  <si>
    <t>WA1LAAGE6M</t>
  </si>
  <si>
    <t>1N4BZ1DV1M</t>
  </si>
  <si>
    <t>4W5XHPRL8R</t>
  </si>
  <si>
    <t>1FTBW1XK5N</t>
  </si>
  <si>
    <t>WA142BFZ6P</t>
  </si>
  <si>
    <t>1GYKPURL1S</t>
  </si>
  <si>
    <t>1G1RD6S54G</t>
  </si>
  <si>
    <t>KMHM34AC1P</t>
  </si>
  <si>
    <t>WBY1Z2C55F</t>
  </si>
  <si>
    <t>3FMTK1SS4M</t>
  </si>
  <si>
    <t>JA4J2VA72N</t>
  </si>
  <si>
    <t>JTDKN3DP6C</t>
  </si>
  <si>
    <t>KNDCS3LF3P</t>
  </si>
  <si>
    <t>KMUKEDSB1R</t>
  </si>
  <si>
    <t>SADHD2S18K</t>
  </si>
  <si>
    <t>1FTVW1BKXR</t>
  </si>
  <si>
    <t>JTDKN3DP7D</t>
  </si>
  <si>
    <t>3MW5P9J03N</t>
  </si>
  <si>
    <t>1G1RC6S5XG</t>
  </si>
  <si>
    <t>3FMTK1SS5P</t>
  </si>
  <si>
    <t>JM3KKEHAXS</t>
  </si>
  <si>
    <t>5YJSA1CN3C</t>
  </si>
  <si>
    <t>3FMTK1SU0R</t>
  </si>
  <si>
    <t>3FMTK1R48P</t>
  </si>
  <si>
    <t>JN1DF0BB7R</t>
  </si>
  <si>
    <t>3FMTK1R40P</t>
  </si>
  <si>
    <t>W1N9M0CB6R</t>
  </si>
  <si>
    <t>2C4RC1L72M</t>
  </si>
  <si>
    <t>Gold Bar</t>
  </si>
  <si>
    <t>POINT (-121.69743 47.85565)</t>
  </si>
  <si>
    <t>3FMTK4SE8P</t>
  </si>
  <si>
    <t>WAUUPBFF0J</t>
  </si>
  <si>
    <t>WA1LAAGE2N</t>
  </si>
  <si>
    <t>2T3YL4DV2D</t>
  </si>
  <si>
    <t>JTDKAMFP5M</t>
  </si>
  <si>
    <t>5LMTJ5DZ6R</t>
  </si>
  <si>
    <t>JN1BF0BA4P</t>
  </si>
  <si>
    <t>JTJCJMGA8R</t>
  </si>
  <si>
    <t>WVGDMPE24M</t>
  </si>
  <si>
    <t>KNDCD3LD1N</t>
  </si>
  <si>
    <t>KNDPYDDH6R</t>
  </si>
  <si>
    <t>3FMTK3S51P</t>
  </si>
  <si>
    <t>WA1G2BFZXN</t>
  </si>
  <si>
    <t>KNDRMDJH3S</t>
  </si>
  <si>
    <t>7SAXCBE64N</t>
  </si>
  <si>
    <t>YV4BR0CL6L</t>
  </si>
  <si>
    <t>WMZ53GA06S</t>
  </si>
  <si>
    <t>5YJXCDE47L</t>
  </si>
  <si>
    <t>3FA6P0SU7D</t>
  </si>
  <si>
    <t>KNDCC3LD3L</t>
  </si>
  <si>
    <t>1N4BZ1CP7L</t>
  </si>
  <si>
    <t>WVWKP7AU5F</t>
  </si>
  <si>
    <t>WBY8P2C04M</t>
  </si>
  <si>
    <t>WP1BE2AY0N</t>
  </si>
  <si>
    <t>WA1LAAGE1K</t>
  </si>
  <si>
    <t>1G1RA6E41D</t>
  </si>
  <si>
    <t>JA4T5UA99P</t>
  </si>
  <si>
    <t>WP1BE2AY8S</t>
  </si>
  <si>
    <t>1V2CRPE85R</t>
  </si>
  <si>
    <t>5YJXCAE21M</t>
  </si>
  <si>
    <t>1G1FX6S09K</t>
  </si>
  <si>
    <t>YV4BC0PK4G</t>
  </si>
  <si>
    <t>3MW5P9J06M</t>
  </si>
  <si>
    <t>1C4JJXP60M</t>
  </si>
  <si>
    <t>3C3CFFGE1D</t>
  </si>
  <si>
    <t>1G1RC6S59J</t>
  </si>
  <si>
    <t>5YJYGDED8M</t>
  </si>
  <si>
    <t>WBA8E1C56H</t>
  </si>
  <si>
    <t>2C4RC1N74P</t>
  </si>
  <si>
    <t>W1N9M0KB8N</t>
  </si>
  <si>
    <t>2C4RC1S71S</t>
  </si>
  <si>
    <t>WP0AA2Y11M</t>
  </si>
  <si>
    <t>1FTBW1XK9N</t>
  </si>
  <si>
    <t>WMWXP3C07L</t>
  </si>
  <si>
    <t>KNDCT3L19R</t>
  </si>
  <si>
    <t>2C4RC1H78K</t>
  </si>
  <si>
    <t>YV4H60DE6P</t>
  </si>
  <si>
    <t>JN1DF0BB6P</t>
  </si>
  <si>
    <t>7G2CEHEE1R</t>
  </si>
  <si>
    <t>WBY1Z6C31H</t>
  </si>
  <si>
    <t>3GN7DLRP5S</t>
  </si>
  <si>
    <t>3GN7DSRP6R</t>
  </si>
  <si>
    <t>KMHC85LJXM</t>
  </si>
  <si>
    <t>WBAJB1C59K</t>
  </si>
  <si>
    <t>W1KCG2EB1R</t>
  </si>
  <si>
    <t>YV4BC0PMXH</t>
  </si>
  <si>
    <t>7SAXCAE52N</t>
  </si>
  <si>
    <t>WP0BA2Y17S</t>
  </si>
  <si>
    <t>3GN7DNRP7R</t>
  </si>
  <si>
    <t>WBA13AG02P</t>
  </si>
  <si>
    <t>WP1AE2AYXK</t>
  </si>
  <si>
    <t>7PDSGBBAXP</t>
  </si>
  <si>
    <t>YV4BK0DP9M</t>
  </si>
  <si>
    <t>5YJSA1DN0D</t>
  </si>
  <si>
    <t>1C4JJXR68P</t>
  </si>
  <si>
    <t>5YJSA1E28M</t>
  </si>
  <si>
    <t>5YJXCBE21K</t>
  </si>
  <si>
    <t>WBY8P8C0XL</t>
  </si>
  <si>
    <t>JTJHKCFZ0R</t>
  </si>
  <si>
    <t>WMZ53GA00S</t>
  </si>
  <si>
    <t>JN1CF0BB8R</t>
  </si>
  <si>
    <t>WMW13DJ02R</t>
  </si>
  <si>
    <t>4JGFB4GB0S</t>
  </si>
  <si>
    <t>WMW13DJ08P</t>
  </si>
  <si>
    <t>WP1AE2A2XJ</t>
  </si>
  <si>
    <t>1FTVW1EL0N</t>
  </si>
  <si>
    <t>3GN7DSRR3R</t>
  </si>
  <si>
    <t>3FA6P0PU0E</t>
  </si>
  <si>
    <t>YV4H60DMXR</t>
  </si>
  <si>
    <t>4JGDM4EB6P</t>
  </si>
  <si>
    <t>KMHC75LH7H</t>
  </si>
  <si>
    <t>WA11AAGE5M</t>
  </si>
  <si>
    <t>1GYKPURL3S</t>
  </si>
  <si>
    <t>KM8JBDA23P</t>
  </si>
  <si>
    <t>Milton</t>
  </si>
  <si>
    <t>POINT (-122.32172 47.24898)</t>
  </si>
  <si>
    <t>BONNEVILLE POWER ADMINISTRATION||CITY OF MILTON - (WA)|CITY OF TACOMA - (WA)</t>
  </si>
  <si>
    <t>5YJSA1H2XE</t>
  </si>
  <si>
    <t>KNDRJDLH2N</t>
  </si>
  <si>
    <t>WBY8P4C00L</t>
  </si>
  <si>
    <t>WBA8E1C51H</t>
  </si>
  <si>
    <t>1N4AZ1BV6R</t>
  </si>
  <si>
    <t>5UXKT0C35H</t>
  </si>
  <si>
    <t>JTMCB3FV9R</t>
  </si>
  <si>
    <t>W1N9M0CB2P</t>
  </si>
  <si>
    <t>KM8KNDAF3N</t>
  </si>
  <si>
    <t>WA122BFZ9P</t>
  </si>
  <si>
    <t>W1N9M0CB1R</t>
  </si>
  <si>
    <t>W1KEG1CB9P</t>
  </si>
  <si>
    <t>2T3YL4DV3E</t>
  </si>
  <si>
    <t>1N4CZ1CV0P</t>
  </si>
  <si>
    <t>WP1AE2A27F</t>
  </si>
  <si>
    <t>JTDKN3DP7F</t>
  </si>
  <si>
    <t>5YJSA1DP3D</t>
  </si>
  <si>
    <t>KNDADFS56R</t>
  </si>
  <si>
    <t>3FA6P0PU3J</t>
  </si>
  <si>
    <t>2C4RC1N71M</t>
  </si>
  <si>
    <t>WDDVP9AB8E</t>
  </si>
  <si>
    <t>3MW39FS09P</t>
  </si>
  <si>
    <t>KM8KR4DE3R</t>
  </si>
  <si>
    <t>WBY43FK01R</t>
  </si>
  <si>
    <t>1GYKPMRK7P</t>
  </si>
  <si>
    <t>WA1LABGE7K</t>
  </si>
  <si>
    <t>YV4ED3GL4P</t>
  </si>
  <si>
    <t>YV4H60CZ1N</t>
  </si>
  <si>
    <t>JTJKKCFZ0N</t>
  </si>
  <si>
    <t>3FMTK1SS4N</t>
  </si>
  <si>
    <t>KNDC34LA0N</t>
  </si>
  <si>
    <t>5YJXCDE26K</t>
  </si>
  <si>
    <t>KNDPZDAH7P</t>
  </si>
  <si>
    <t>KNDAB5S19R</t>
  </si>
  <si>
    <t>YV4ED3GB0N</t>
  </si>
  <si>
    <t>3FMTK1SS8N</t>
  </si>
  <si>
    <t>KNDCT3L13P</t>
  </si>
  <si>
    <t>1FTVW3LK8R</t>
  </si>
  <si>
    <t>KNDCR3L19R</t>
  </si>
  <si>
    <t>WBAJA9C51J</t>
  </si>
  <si>
    <t>1N4AZ1BVXM</t>
  </si>
  <si>
    <t>WBY8P6C00L</t>
  </si>
  <si>
    <t>1N4BZ1DP9L</t>
  </si>
  <si>
    <t>5YJSA1H48F</t>
  </si>
  <si>
    <t>4JGDA6DB0H</t>
  </si>
  <si>
    <t>KNDC34LB6N</t>
  </si>
  <si>
    <t>WBY83FB02R</t>
  </si>
  <si>
    <t>3GYK3EMR0S</t>
  </si>
  <si>
    <t>50EA1GBA2P</t>
  </si>
  <si>
    <t>Hansville</t>
  </si>
  <si>
    <t>POINT (-122.54758 47.91795)</t>
  </si>
  <si>
    <t>WB533CF04P</t>
  </si>
  <si>
    <t>KM8KMDAF9P</t>
  </si>
  <si>
    <t>1FTBW1XK6N</t>
  </si>
  <si>
    <t>ZACPDFDW8R</t>
  </si>
  <si>
    <t>7PDSGBBA9S</t>
  </si>
  <si>
    <t>YV4H60DJ0R</t>
  </si>
  <si>
    <t>3GNKDGRJ6S</t>
  </si>
  <si>
    <t>7JRBR0FM5M</t>
  </si>
  <si>
    <t>1G1RB6E43C</t>
  </si>
  <si>
    <t>WP0AH2A70J</t>
  </si>
  <si>
    <t>3FA6P0SU5F</t>
  </si>
  <si>
    <t>5UXKT0C53J</t>
  </si>
  <si>
    <t>KNDCE3LGXL</t>
  </si>
  <si>
    <t>3GNKDJRJ4S</t>
  </si>
  <si>
    <t>1GYKPTRL8R</t>
  </si>
  <si>
    <t>4W5KHNRLXR</t>
  </si>
  <si>
    <t>WAUTPBF26M</t>
  </si>
  <si>
    <t>A7 E</t>
  </si>
  <si>
    <t>KM8KRDAF8N</t>
  </si>
  <si>
    <t>2C4RC1H74J</t>
  </si>
  <si>
    <t>KNDCM3LD6M</t>
  </si>
  <si>
    <t>WBY43HD07S</t>
  </si>
  <si>
    <t>WA1G2AFY0M</t>
  </si>
  <si>
    <t>7YAKNDDC2S</t>
  </si>
  <si>
    <t>KNDRMDLH6N</t>
  </si>
  <si>
    <t>3C3CFFGE3E</t>
  </si>
  <si>
    <t>W1N9M0CB5R</t>
  </si>
  <si>
    <t>JA4T5VA97P</t>
  </si>
  <si>
    <t>5YJXCAE29K</t>
  </si>
  <si>
    <t>1C4RJYC66N</t>
  </si>
  <si>
    <t>JA4J24A58L</t>
  </si>
  <si>
    <t>WA1F2AFY2L</t>
  </si>
  <si>
    <t>ZASPATCW0R</t>
  </si>
  <si>
    <t>WA11AAGE6M</t>
  </si>
  <si>
    <t>WBY8P6C02M</t>
  </si>
  <si>
    <t>JTMABACA7S</t>
  </si>
  <si>
    <t>JF2GTDEC1K</t>
  </si>
  <si>
    <t>WMW13DJ08R</t>
  </si>
  <si>
    <t>WBY8P4C04L</t>
  </si>
  <si>
    <t>1FMCU0KZ6N</t>
  </si>
  <si>
    <t>5LMYJ8XY2M</t>
  </si>
  <si>
    <t>5UXTS1C03L</t>
  </si>
  <si>
    <t>KM8KMDAF7P</t>
  </si>
  <si>
    <t>YV4BR0DL8J</t>
  </si>
  <si>
    <t>WA1E2AFY5M</t>
  </si>
  <si>
    <t>1G6RR1E4XE</t>
  </si>
  <si>
    <t>WP0AB2Y16R</t>
  </si>
  <si>
    <t>JA4T5VA99P</t>
  </si>
  <si>
    <t>W1N9M1DB2P</t>
  </si>
  <si>
    <t>2C4RC1S72P</t>
  </si>
  <si>
    <t>WBA7W4C03L</t>
  </si>
  <si>
    <t>7G2CEHEE3R</t>
  </si>
  <si>
    <t>3MW5P7J01N</t>
  </si>
  <si>
    <t>1N4AZ1BV9M</t>
  </si>
  <si>
    <t>KMHC05LH1H</t>
  </si>
  <si>
    <t>1N4BZ1BV0N</t>
  </si>
  <si>
    <t>1FTVW1EL5N</t>
  </si>
  <si>
    <t>WP1AB2XAXS</t>
  </si>
  <si>
    <t>KMUKCDTC3P</t>
  </si>
  <si>
    <t>YV4ER3XL2R</t>
  </si>
  <si>
    <t>WB523CF09P</t>
  </si>
  <si>
    <t>KMHM54AC4S</t>
  </si>
  <si>
    <t>YV4BR00L0M</t>
  </si>
  <si>
    <t>WA1E2AFY5N</t>
  </si>
  <si>
    <t>5LMTJ5DZXN</t>
  </si>
  <si>
    <t>W1N9M0CB0P</t>
  </si>
  <si>
    <t>3GN7DNRP8R</t>
  </si>
  <si>
    <t>2C4RC1S72N</t>
  </si>
  <si>
    <t>2C4RC1N73N</t>
  </si>
  <si>
    <t>3FA6P0SU3H</t>
  </si>
  <si>
    <t>1G1RE6E46E</t>
  </si>
  <si>
    <t>1G1RA6E41F</t>
  </si>
  <si>
    <t>KM8KM4DEXR</t>
  </si>
  <si>
    <t>KMUKEDTB1P</t>
  </si>
  <si>
    <t>5XYAFFS58S</t>
  </si>
  <si>
    <t>JTJHKCFZXS</t>
  </si>
  <si>
    <t>WMEEJ9AA6E</t>
  </si>
  <si>
    <t>3FA6P0PU3E</t>
  </si>
  <si>
    <t>3FA6P0PU6E</t>
  </si>
  <si>
    <t>WP0BB2Y13P</t>
  </si>
  <si>
    <t>WBY43HD03S</t>
  </si>
  <si>
    <t>WP0AB2Y15S</t>
  </si>
  <si>
    <t>YV4H60CZ9N</t>
  </si>
  <si>
    <t>50EA1TEA6P</t>
  </si>
  <si>
    <t>3GPKHVRJXR</t>
  </si>
  <si>
    <t>3FMTK3R79M</t>
  </si>
  <si>
    <t>KNDCD3LDXK</t>
  </si>
  <si>
    <t>WBY7Z8C59J</t>
  </si>
  <si>
    <t>YV4BC0PM4H</t>
  </si>
  <si>
    <t>WBY33HD04S</t>
  </si>
  <si>
    <t>YV4BR0PMXJ</t>
  </si>
  <si>
    <t>KM8KMDAF6N</t>
  </si>
  <si>
    <t>KMHM14AB2S</t>
  </si>
  <si>
    <t>7PDSGCBA0R</t>
  </si>
  <si>
    <t>5YJXCAE20G</t>
  </si>
  <si>
    <t>1V2JNPE88P</t>
  </si>
  <si>
    <t>WP0AD2Y14P</t>
  </si>
  <si>
    <t>WBY8P6C04L</t>
  </si>
  <si>
    <t>WP0AB2Y13N</t>
  </si>
  <si>
    <t>YV4H60CN5P</t>
  </si>
  <si>
    <t>WA1VABGE3M</t>
  </si>
  <si>
    <t>WDC0G5EB9K</t>
  </si>
  <si>
    <t>2C4RC1N78N</t>
  </si>
  <si>
    <t>KL8CL6S06G</t>
  </si>
  <si>
    <t>WP0AB2Y10S</t>
  </si>
  <si>
    <t>YV4EH3HL3R</t>
  </si>
  <si>
    <t>YV4ED3UW0P</t>
  </si>
  <si>
    <t>1FTBW1YK8N</t>
  </si>
  <si>
    <t>5YJ3E1EA6H</t>
  </si>
  <si>
    <t>KMHC75LD8M</t>
  </si>
  <si>
    <t>1GYKPMRK9R</t>
  </si>
  <si>
    <t>WBA8E1C39H</t>
  </si>
  <si>
    <t>YV4BR0CM0N</t>
  </si>
  <si>
    <t>W1N9M0CB4R</t>
  </si>
  <si>
    <t>3FMTK3SS7M</t>
  </si>
  <si>
    <t>YV4BR0DL8N</t>
  </si>
  <si>
    <t>1GKB0RDC1S</t>
  </si>
  <si>
    <t>YV4ED3UB6N</t>
  </si>
  <si>
    <t>7SAXCBE6XR</t>
  </si>
  <si>
    <t>1G1FZ6S0XM</t>
  </si>
  <si>
    <t>3FA6P0PU7H</t>
  </si>
  <si>
    <t>5YJSA1E26K</t>
  </si>
  <si>
    <t>KM8JBDD24R</t>
  </si>
  <si>
    <t>YV4ED3UR2N</t>
  </si>
  <si>
    <t>WAUTPBFF2H</t>
  </si>
  <si>
    <t>JA3215H19C</t>
  </si>
  <si>
    <t>YV4H60CWXP</t>
  </si>
  <si>
    <t>4JGFB4GB0R</t>
  </si>
  <si>
    <t>3FMTK3RM8N</t>
  </si>
  <si>
    <t>SCBBR6ZG0N</t>
  </si>
  <si>
    <t>BENTLEY</t>
  </si>
  <si>
    <t>FLYING SPUR</t>
  </si>
  <si>
    <t>JA4T5UA92P</t>
  </si>
  <si>
    <t>7JRH60FL8R</t>
  </si>
  <si>
    <t>5YJSA1E42K</t>
  </si>
  <si>
    <t>YV4ER3XL1R</t>
  </si>
  <si>
    <t>1G1RC6S50K</t>
  </si>
  <si>
    <t>1V2FMPE80P</t>
  </si>
  <si>
    <t>YV4ED3UL7P</t>
  </si>
  <si>
    <t>7PDSGCBA8R</t>
  </si>
  <si>
    <t>5YJXCBE45G</t>
  </si>
  <si>
    <t>3FMTK3S55R</t>
  </si>
  <si>
    <t>1V25MPE80R</t>
  </si>
  <si>
    <t>3FA6P0PUXH</t>
  </si>
  <si>
    <t>YSMEG3KA4P</t>
  </si>
  <si>
    <t>KM8K33AG4P</t>
  </si>
  <si>
    <t>5YJSA1CP4C</t>
  </si>
  <si>
    <t>KM8KM4DE4R</t>
  </si>
  <si>
    <t>3GN7DPRR6R</t>
  </si>
  <si>
    <t>WA15AAGE3R</t>
  </si>
  <si>
    <t>WBA5P9C05M</t>
  </si>
  <si>
    <t>WDDVP9AB9H</t>
  </si>
  <si>
    <t>YV4H60CM0N</t>
  </si>
  <si>
    <t>1GC10UED5R</t>
  </si>
  <si>
    <t>YV4H60PEXS</t>
  </si>
  <si>
    <t>5YJSA1E45J</t>
  </si>
  <si>
    <t>3C3CFFGE0K</t>
  </si>
  <si>
    <t>JN1BF0BA8P</t>
  </si>
  <si>
    <t>WVWKP7AU0F</t>
  </si>
  <si>
    <t>KM8K33AG6P</t>
  </si>
  <si>
    <t>1FADP5FU7H</t>
  </si>
  <si>
    <t>1GYKPNRL8S</t>
  </si>
  <si>
    <t>1G1RE6E44E</t>
  </si>
  <si>
    <t>7JRH60FL6R</t>
  </si>
  <si>
    <t>3MW5P9J02N</t>
  </si>
  <si>
    <t>1N4BZ1BV5M</t>
  </si>
  <si>
    <t>1GYKPYRL4S</t>
  </si>
  <si>
    <t>1FTVW3L75R</t>
  </si>
  <si>
    <t>1N4AZ1BP5L</t>
  </si>
  <si>
    <t>5YJSA1CN0C</t>
  </si>
  <si>
    <t>1V25MPE85P</t>
  </si>
  <si>
    <t>KNDCR3L16S</t>
  </si>
  <si>
    <t>7TZ111C10R</t>
  </si>
  <si>
    <t>MULLEN AUTOMOTIVE INC.</t>
  </si>
  <si>
    <t>ONE</t>
  </si>
  <si>
    <t>5YJSA1H2XF</t>
  </si>
  <si>
    <t>YSMEG3KA1P</t>
  </si>
  <si>
    <t>YV4ED3UR2M</t>
  </si>
  <si>
    <t>KMUKEDSB6S</t>
  </si>
  <si>
    <t>7SYEA3YB8S</t>
  </si>
  <si>
    <t>WP0AE2A79J</t>
  </si>
  <si>
    <t>1G1RD6S58K</t>
  </si>
  <si>
    <t>WP0AB2Y19M</t>
  </si>
  <si>
    <t>YV4BR00Z3N</t>
  </si>
  <si>
    <t>WA1AAAGE2N</t>
  </si>
  <si>
    <t>KL8CL6S08F</t>
  </si>
  <si>
    <t>WVGGNPE24M</t>
  </si>
  <si>
    <t>WAUFJBFW2P</t>
  </si>
  <si>
    <t>YV4ED3GM4P</t>
  </si>
  <si>
    <t>1G1FW6S09J</t>
  </si>
  <si>
    <t>5UXKT0C38H</t>
  </si>
  <si>
    <t>1N4CZ1CV7R</t>
  </si>
  <si>
    <t>WA1BCBFZ7P</t>
  </si>
  <si>
    <t>WP0AB2Y1XR</t>
  </si>
  <si>
    <t>WA1E2AFY3L</t>
  </si>
  <si>
    <t>1FTVW3L72R</t>
  </si>
  <si>
    <t>WBA33AG08P</t>
  </si>
  <si>
    <t>YV4BR0CL7M</t>
  </si>
  <si>
    <t>3FMTK1RM1P</t>
  </si>
  <si>
    <t>W1N9M0CB2R</t>
  </si>
  <si>
    <t>50EA1TEA8R</t>
  </si>
  <si>
    <t>KMHE14L28G</t>
  </si>
  <si>
    <t>1N4BZ1CVXM</t>
  </si>
  <si>
    <t>WVGGNPE2XN</t>
  </si>
  <si>
    <t>LYVBR0DM8K</t>
  </si>
  <si>
    <t>3GNKDCRJ1R</t>
  </si>
  <si>
    <t>KM8KNDA84S</t>
  </si>
  <si>
    <t>WA16CBGE1R</t>
  </si>
  <si>
    <t>KM8JFDD20R</t>
  </si>
  <si>
    <t>YV4BR0CM8L</t>
  </si>
  <si>
    <t>WBY8P2C08L</t>
  </si>
  <si>
    <t>SADHB2S13L</t>
  </si>
  <si>
    <t>WA1VABGE8N</t>
  </si>
  <si>
    <t>YV4H60JE4S</t>
  </si>
  <si>
    <t>WP1AA2XA3R</t>
  </si>
  <si>
    <t>WDDUG6DBXF</t>
  </si>
  <si>
    <t>YV4ED3UW6P</t>
  </si>
  <si>
    <t>KL8CL6S04E</t>
  </si>
  <si>
    <t>5YJXCAE22L</t>
  </si>
  <si>
    <t>JA4T5TA95P</t>
  </si>
  <si>
    <t>YV4ER3XM8R</t>
  </si>
  <si>
    <t>7PDSGABL7N</t>
  </si>
  <si>
    <t>5YJXCBE29L</t>
  </si>
  <si>
    <t>7JRBR0FL9N</t>
  </si>
  <si>
    <t>YV4BR00L3M</t>
  </si>
  <si>
    <t>WP0CD2Y15P</t>
  </si>
  <si>
    <t>1FTBW1YK0N</t>
  </si>
  <si>
    <t>3FMTK4SE9P</t>
  </si>
  <si>
    <t>5UXTA6C01P</t>
  </si>
  <si>
    <t>1GYKPTRL5R</t>
  </si>
  <si>
    <t>JTMABACA3S</t>
  </si>
  <si>
    <t>3FA6P0SU8L</t>
  </si>
  <si>
    <t>1G1FW6S04K</t>
  </si>
  <si>
    <t>1FMCU0EZ0N</t>
  </si>
  <si>
    <t>WMW13DJ03N</t>
  </si>
  <si>
    <t>KM8HE3A62S</t>
  </si>
  <si>
    <t>YV4BR0PL6J</t>
  </si>
  <si>
    <t>WP1AC2XA1R</t>
  </si>
  <si>
    <t>W1NKM5GB6S</t>
  </si>
  <si>
    <t>KMHC75LD0K</t>
  </si>
  <si>
    <t>1FMCU0EZ3N</t>
  </si>
  <si>
    <t>1FTBW3XK2N</t>
  </si>
  <si>
    <t>YV4BR0CMXL</t>
  </si>
  <si>
    <t>3MW39FS00R</t>
  </si>
  <si>
    <t>WA13ABGE8M</t>
  </si>
  <si>
    <t>KNDCS3LF4R</t>
  </si>
  <si>
    <t>KNDCC3LG0M</t>
  </si>
  <si>
    <t>7YAKNDDCXS</t>
  </si>
  <si>
    <t>YV4EK3ZL2S</t>
  </si>
  <si>
    <t>3FMTK1S55P</t>
  </si>
  <si>
    <t>KM8K53AG3M</t>
  </si>
  <si>
    <t>W1N9M0KBXN</t>
  </si>
  <si>
    <t>7G2CEHEE0R</t>
  </si>
  <si>
    <t>WMWXP3C00M</t>
  </si>
  <si>
    <t>YSMED3KA9P</t>
  </si>
  <si>
    <t>5YJXCBE42M</t>
  </si>
  <si>
    <t>WMEEJ9AA4F</t>
  </si>
  <si>
    <t>JTMAAAAA4R</t>
  </si>
  <si>
    <t>5YJXCDE4XL</t>
  </si>
  <si>
    <t>WBY1Z6C34H</t>
  </si>
  <si>
    <t>YV1H60EP6S</t>
  </si>
  <si>
    <t>WMEFJ9BA2J</t>
  </si>
  <si>
    <t>SADHD2S12L</t>
  </si>
  <si>
    <t>WP0BA2Y14N</t>
  </si>
  <si>
    <t>JHMZC5F32L</t>
  </si>
  <si>
    <t>JA4T5VA95P</t>
  </si>
  <si>
    <t>5YJSA1E25F</t>
  </si>
  <si>
    <t>2C4RC1S76N</t>
  </si>
  <si>
    <t>1G1RB6E47D</t>
  </si>
  <si>
    <t>W1N9M0CBXP</t>
  </si>
  <si>
    <t>JN1BF0AA3R</t>
  </si>
  <si>
    <t>5YJXCBE24G</t>
  </si>
  <si>
    <t>3FA6P0PU1G</t>
  </si>
  <si>
    <t>KMTGE4S1XP</t>
  </si>
  <si>
    <t>YV1H60EP7S</t>
  </si>
  <si>
    <t>KM8K23AG3M</t>
  </si>
  <si>
    <t>1C4JJXR69N</t>
  </si>
  <si>
    <t>KM8S6DA23P</t>
  </si>
  <si>
    <t>7PDSGCBP8S</t>
  </si>
  <si>
    <t>WP0AE2A70N</t>
  </si>
  <si>
    <t>WBY43FK0XR</t>
  </si>
  <si>
    <t>1G1RF6E4XE</t>
  </si>
  <si>
    <t>W1N9M0KB4N</t>
  </si>
  <si>
    <t>JA4T5VA9XS</t>
  </si>
  <si>
    <t>YV4BR00L0L</t>
  </si>
  <si>
    <t>WA1F2AFY5N</t>
  </si>
  <si>
    <t>WBAJB1C03L</t>
  </si>
  <si>
    <t>WMEFJ9BA8J</t>
  </si>
  <si>
    <t>3FMTK4SX6R</t>
  </si>
  <si>
    <t>W1K6G6KB0R</t>
  </si>
  <si>
    <t>1GYKPNRL7S</t>
  </si>
  <si>
    <t>JA4T5VA92P</t>
  </si>
  <si>
    <t>WBY7Z8C55J</t>
  </si>
  <si>
    <t>WMEEJ9AA6D</t>
  </si>
  <si>
    <t>1G1RD6S59J</t>
  </si>
  <si>
    <t>1N4BZ1BPXL</t>
  </si>
  <si>
    <t>WVGDMPE2XM</t>
  </si>
  <si>
    <t>JTJHKCFZXN</t>
  </si>
  <si>
    <t>1N4CZ1CV2S</t>
  </si>
  <si>
    <t>YV4H60DA4P</t>
  </si>
  <si>
    <t>1GYKPVRK0R</t>
  </si>
  <si>
    <t>1V2DSPE84R</t>
  </si>
  <si>
    <t>5YJXCBE42H</t>
  </si>
  <si>
    <t>YV4H60DV8P</t>
  </si>
  <si>
    <t>7SAXCBE50R</t>
  </si>
  <si>
    <t>JTMAB3FV5S</t>
  </si>
  <si>
    <t>KNDJX3AE4J</t>
  </si>
  <si>
    <t>1N4AZ1BVXR</t>
  </si>
  <si>
    <t>7SAXCDE50S</t>
  </si>
  <si>
    <t>5YJSA1E22M</t>
  </si>
  <si>
    <t>5YJSA1CN7C</t>
  </si>
  <si>
    <t>WBY1Z6C32H</t>
  </si>
  <si>
    <t>1G1RB6S51K</t>
  </si>
  <si>
    <t>SADHM2S1XR</t>
  </si>
  <si>
    <t>KMHC85LJ7M</t>
  </si>
  <si>
    <t>YSREA3YB8S</t>
  </si>
  <si>
    <t>KM8K33AG0P</t>
  </si>
  <si>
    <t>3FMTK3RM0N</t>
  </si>
  <si>
    <t>YSMED3KA7P</t>
  </si>
  <si>
    <t>4JGDA6DB4G</t>
  </si>
  <si>
    <t>SALWR2RY0L</t>
  </si>
  <si>
    <t>KNDJP3AE9F</t>
  </si>
  <si>
    <t>WP1BM2AY1R</t>
  </si>
  <si>
    <t>KNDCM3LD2N</t>
  </si>
  <si>
    <t>YV4BR0DZ3N</t>
  </si>
  <si>
    <t>WA1K2BFZ1P</t>
  </si>
  <si>
    <t>WVWKR7AU8J</t>
  </si>
  <si>
    <t>3FMTK3R43R</t>
  </si>
  <si>
    <t>1G1RD6S55G</t>
  </si>
  <si>
    <t>3FA6P0PU7J</t>
  </si>
  <si>
    <t>5YJSA1E65R</t>
  </si>
  <si>
    <t>Mountlake Terrace</t>
  </si>
  <si>
    <t>POINT (-122.31111 47.78803)</t>
  </si>
  <si>
    <t>YV4H60DE7P</t>
  </si>
  <si>
    <t>WBY8P6C00M</t>
  </si>
  <si>
    <t>WA1J2BFZ1N</t>
  </si>
  <si>
    <t>WP1AA2XA6S</t>
  </si>
  <si>
    <t>KNDJP3AE2H</t>
  </si>
  <si>
    <t>KMHM54AC1S</t>
  </si>
  <si>
    <t>KNDCS3LF7R</t>
  </si>
  <si>
    <t>WB533CF08R</t>
  </si>
  <si>
    <t>KNAGV4LD8J</t>
  </si>
  <si>
    <t>WAUUPBFF4G</t>
  </si>
  <si>
    <t>1GYKPPRLXR</t>
  </si>
  <si>
    <t>1C4JJXR67M</t>
  </si>
  <si>
    <t>WMZ23BS08N</t>
  </si>
  <si>
    <t>5YJSA1E4XH</t>
  </si>
  <si>
    <t>WBY1Z4C5XG</t>
  </si>
  <si>
    <t>WMZYU7C43J</t>
  </si>
  <si>
    <t>1GKB0RDC7S</t>
  </si>
  <si>
    <t>KNDCC3LG8M</t>
  </si>
  <si>
    <t>KM8KN4DE1R</t>
  </si>
  <si>
    <t>KNDCC3LGXM</t>
  </si>
  <si>
    <t>KNDCD3LD8L</t>
  </si>
  <si>
    <t>KM8HE3A6XR</t>
  </si>
  <si>
    <t>KNDRMDLHXN</t>
  </si>
  <si>
    <t>JTMFB3FV9N</t>
  </si>
  <si>
    <t>5YJSA1AC6D</t>
  </si>
  <si>
    <t>WA1AAAGE0N</t>
  </si>
  <si>
    <t>YV4H60RM3S</t>
  </si>
  <si>
    <t>1N4BZ1DP4L</t>
  </si>
  <si>
    <t>WBY7Z4C51J</t>
  </si>
  <si>
    <t>5YJSA1DN1C</t>
  </si>
  <si>
    <t>1G1RA6S58J</t>
  </si>
  <si>
    <t>3FMTK4SX2R</t>
  </si>
  <si>
    <t>KNDCD3LD4N</t>
  </si>
  <si>
    <t>KMHC65LD7K</t>
  </si>
  <si>
    <t>KNDCE3LG8N</t>
  </si>
  <si>
    <t>KNDCR3LF5R</t>
  </si>
  <si>
    <t>JTMEB3FVXP</t>
  </si>
  <si>
    <t>5YJXCDE29L</t>
  </si>
  <si>
    <t>2C4RC1R73M</t>
  </si>
  <si>
    <t>JTMCB3FV5N</t>
  </si>
  <si>
    <t>KNDCM3LD1L</t>
  </si>
  <si>
    <t>3FA6P0SU3J</t>
  </si>
  <si>
    <t>WBY1Z6C51H</t>
  </si>
  <si>
    <t>KM8KNDAF7N</t>
  </si>
  <si>
    <t>3FMTK1SS1M</t>
  </si>
  <si>
    <t>WP0AD2Y10P</t>
  </si>
  <si>
    <t>3FMTK2SU5N</t>
  </si>
  <si>
    <t>1G1RD6E47E</t>
  </si>
  <si>
    <t>1GYKPPRK3R</t>
  </si>
  <si>
    <t>1V2DSPE85R</t>
  </si>
  <si>
    <t>WVWPR7AU6H</t>
  </si>
  <si>
    <t>1N4BZ1BP6L</t>
  </si>
  <si>
    <t>LPSED3KA9M</t>
  </si>
  <si>
    <t>WA16ABGEXR</t>
  </si>
  <si>
    <t>1GYKPURL2S</t>
  </si>
  <si>
    <t>WAUTPBFF7G</t>
  </si>
  <si>
    <t>KNDCS3LF1R</t>
  </si>
  <si>
    <t>1FMCU0E19R</t>
  </si>
  <si>
    <t>1V2WSPE89R</t>
  </si>
  <si>
    <t>WP0AE2A73N</t>
  </si>
  <si>
    <t>3GPKHURMXR</t>
  </si>
  <si>
    <t>WA1LAAGE3N</t>
  </si>
  <si>
    <t>W1KCG2EB1P</t>
  </si>
  <si>
    <t>WP1AE2A22H</t>
  </si>
  <si>
    <t>1FT6W3L7XR</t>
  </si>
  <si>
    <t>JA4T5UA95P</t>
  </si>
  <si>
    <t>1FTBW1XK3N</t>
  </si>
  <si>
    <t>W1KCG2EB9P</t>
  </si>
  <si>
    <t>YV4BR00L1L</t>
  </si>
  <si>
    <t>1GKB0NDE1R</t>
  </si>
  <si>
    <t>WVGRMPE22N</t>
  </si>
  <si>
    <t>2C4RC1S70N</t>
  </si>
  <si>
    <t>VCF1SAU25P</t>
  </si>
  <si>
    <t>KMHC75LH5H</t>
  </si>
  <si>
    <t>1GYKPMRKXP</t>
  </si>
  <si>
    <t>5LMYJ8XY5P</t>
  </si>
  <si>
    <t>1FADP3R47E</t>
  </si>
  <si>
    <t>1GYKPSRL6R</t>
  </si>
  <si>
    <t>1G1RB6E47F</t>
  </si>
  <si>
    <t>JN1DF0CD0R</t>
  </si>
  <si>
    <t>YV4H60DP0N</t>
  </si>
  <si>
    <t>JTMEB3FV7P</t>
  </si>
  <si>
    <t>KNDJX3AE3K</t>
  </si>
  <si>
    <t>KMUKEDTB6P</t>
  </si>
  <si>
    <t>1V2BMPE87R</t>
  </si>
  <si>
    <t>WAUCJBFW6P</t>
  </si>
  <si>
    <t>5YJSA1H44F</t>
  </si>
  <si>
    <t>KMTGE4S16P</t>
  </si>
  <si>
    <t>5XYAFFS50S</t>
  </si>
  <si>
    <t>1FMCU0KZ9N</t>
  </si>
  <si>
    <t>KNDCT3L15P</t>
  </si>
  <si>
    <t>JTJHKCFZ7R</t>
  </si>
  <si>
    <t>1C4RJYE61P</t>
  </si>
  <si>
    <t>1G1RA6S54J</t>
  </si>
  <si>
    <t>W1KCG5FB8R</t>
  </si>
  <si>
    <t>KM8S7DA25P</t>
  </si>
  <si>
    <t>KM8KRDAF2N</t>
  </si>
  <si>
    <t>1G1RA6E44C</t>
  </si>
  <si>
    <t>WP0AC2Y15P</t>
  </si>
  <si>
    <t>WBA33AG07P</t>
  </si>
  <si>
    <t>KMHC65LDXJ</t>
  </si>
  <si>
    <t>SADHC2S15K</t>
  </si>
  <si>
    <t>3GNKDBRJ2R</t>
  </si>
  <si>
    <t>KM8K53AG0N</t>
  </si>
  <si>
    <t>1N4AZ1CV1N</t>
  </si>
  <si>
    <t>1FADP3R45G</t>
  </si>
  <si>
    <t>5YJSA1E67R</t>
  </si>
  <si>
    <t>YV4BR0CK2M</t>
  </si>
  <si>
    <t>3GN7DRRP3R</t>
  </si>
  <si>
    <t>5YJSA1AC2D</t>
  </si>
  <si>
    <t>WBY43HD08S</t>
  </si>
  <si>
    <t>1FMCU0LZ6M</t>
  </si>
  <si>
    <t>WA1E2AFYXM</t>
  </si>
  <si>
    <t>YV4BR0CM6K</t>
  </si>
  <si>
    <t>1G1RH6E40E</t>
  </si>
  <si>
    <t>YV4H60CFXR</t>
  </si>
  <si>
    <t>YV4BR0DK2M</t>
  </si>
  <si>
    <t>KNDCR3L18P</t>
  </si>
  <si>
    <t>YV1H60EP5P</t>
  </si>
  <si>
    <t>JN1AF0BA3P</t>
  </si>
  <si>
    <t>LPSED3KA0N</t>
  </si>
  <si>
    <t>JTJHKCFZ4N</t>
  </si>
  <si>
    <t>3FA6P0PU3F</t>
  </si>
  <si>
    <t>1FTBW1XK0N</t>
  </si>
  <si>
    <t>YV4BR0DM1N</t>
  </si>
  <si>
    <t>5UXTS1C08L</t>
  </si>
  <si>
    <t>YV4ED3GK0P</t>
  </si>
  <si>
    <t>JA4J24A59J</t>
  </si>
  <si>
    <t>5YJSA1E66M</t>
  </si>
  <si>
    <t>Carnation</t>
  </si>
  <si>
    <t>POINT (-121.91353 47.64901)</t>
  </si>
  <si>
    <t>5NMMCET12S</t>
  </si>
  <si>
    <t>KL8CK6S03F</t>
  </si>
  <si>
    <t>3C3CFFGE7H</t>
  </si>
  <si>
    <t>WA16ABGE7R</t>
  </si>
  <si>
    <t>5LMYJ9YYXL</t>
  </si>
  <si>
    <t>YV4H60DJ9R</t>
  </si>
  <si>
    <t>5YJSA1CP9D</t>
  </si>
  <si>
    <t>WP1AC2XA5R</t>
  </si>
  <si>
    <t>1GC10VEL4R</t>
  </si>
  <si>
    <t>WAUTPBF24M</t>
  </si>
  <si>
    <t>1G1RC6S50G</t>
  </si>
  <si>
    <t>VCF1ZBU23P</t>
  </si>
  <si>
    <t>KNDCE3LG1M</t>
  </si>
  <si>
    <t>1FTBW1XK2N</t>
  </si>
  <si>
    <t>JTMEB3FV4N</t>
  </si>
  <si>
    <t>WBAJA9C53J</t>
  </si>
  <si>
    <t>WA1LABGE0K</t>
  </si>
  <si>
    <t>7JRBR0FZ2M</t>
  </si>
  <si>
    <t>1C4RJYD64N</t>
  </si>
  <si>
    <t>7JRH60FM6R</t>
  </si>
  <si>
    <t>1FTBW3XK6P</t>
  </si>
  <si>
    <t>WA1E2AFY7N</t>
  </si>
  <si>
    <t>KMHM54AC6P</t>
  </si>
  <si>
    <t>1G1RA6E4XD</t>
  </si>
  <si>
    <t>KMUKCDTC7P</t>
  </si>
  <si>
    <t>1G1RB6S59G</t>
  </si>
  <si>
    <t>W1N9M0KB1R</t>
  </si>
  <si>
    <t>WA13CBGE8N</t>
  </si>
  <si>
    <t>3FMTK4SX9N</t>
  </si>
  <si>
    <t>1N4BZ1CV2M</t>
  </si>
  <si>
    <t>YV4H600A8P</t>
  </si>
  <si>
    <t>1FTBW1YK6R</t>
  </si>
  <si>
    <t>5YJXCAE29J</t>
  </si>
  <si>
    <t>YV4BR0CK3N</t>
  </si>
  <si>
    <t>4JGDM2EB5P</t>
  </si>
  <si>
    <t>1GT10DDB4R</t>
  </si>
  <si>
    <t>KNDJP3AE8H</t>
  </si>
  <si>
    <t>WA1VABGE6P</t>
  </si>
  <si>
    <t>JTJHKCFZ3S</t>
  </si>
  <si>
    <t>YV4H60DL9N</t>
  </si>
  <si>
    <t>KNDRMDLH6R</t>
  </si>
  <si>
    <t>KNDPYDDH3R</t>
  </si>
  <si>
    <t>1V2JNPE87P</t>
  </si>
  <si>
    <t>JA4J2VA7XN</t>
  </si>
  <si>
    <t>YV4H60CL5N</t>
  </si>
  <si>
    <t>KM8JFDA27P</t>
  </si>
  <si>
    <t>2C4RC1S70S</t>
  </si>
  <si>
    <t>1V2WSPE87R</t>
  </si>
  <si>
    <t>WA14AAGE2R</t>
  </si>
  <si>
    <t>5YJSA1E53R</t>
  </si>
  <si>
    <t>WP0AE2A77J</t>
  </si>
  <si>
    <t>JA4J2VA71N</t>
  </si>
  <si>
    <t>JN1CF0BB1P</t>
  </si>
  <si>
    <t>1N4AZ1BV0S</t>
  </si>
  <si>
    <t>WBY73AW05N</t>
  </si>
  <si>
    <t>1N4AZ1CV7N</t>
  </si>
  <si>
    <t>WA1VABGE9P</t>
  </si>
  <si>
    <t>KNDC44LA7R</t>
  </si>
  <si>
    <t>50EA1TEA7S</t>
  </si>
  <si>
    <t>WBY1Z2C58G</t>
  </si>
  <si>
    <t>KNDCE3LG1N</t>
  </si>
  <si>
    <t>W1NWM0AB1S</t>
  </si>
  <si>
    <t>KMUKEDTB9P</t>
  </si>
  <si>
    <t>JN1DF0CD4R</t>
  </si>
  <si>
    <t>3MW5P9J05N</t>
  </si>
  <si>
    <t>KNDJP3AE2J</t>
  </si>
  <si>
    <t>1FADP5FU1H</t>
  </si>
  <si>
    <t>WB533CF09R</t>
  </si>
  <si>
    <t>JN1AF0BA0P</t>
  </si>
  <si>
    <t>1FADP3R48D</t>
  </si>
  <si>
    <t>3FMTK3SS8N</t>
  </si>
  <si>
    <t>1FTBW9CK2P</t>
  </si>
  <si>
    <t>VCF1ZBU21P</t>
  </si>
  <si>
    <t>7FCTGAAA2N</t>
  </si>
  <si>
    <t>WBY8P8C05M</t>
  </si>
  <si>
    <t>3FA6P0SU4F</t>
  </si>
  <si>
    <t>KNDCS3LF8S</t>
  </si>
  <si>
    <t>3GPKHVRJ7R</t>
  </si>
  <si>
    <t>KMUKEDSB2R</t>
  </si>
  <si>
    <t>WMEEJ9AA5E</t>
  </si>
  <si>
    <t>WBAJB1C55K</t>
  </si>
  <si>
    <t>KNAGV4LD8H</t>
  </si>
  <si>
    <t>JA4T5VA91P</t>
  </si>
  <si>
    <t>W1Y4VCHY9R</t>
  </si>
  <si>
    <t>ESPRINTER</t>
  </si>
  <si>
    <t>KMHM24AC2S</t>
  </si>
  <si>
    <t>JF2GTDEC8K</t>
  </si>
  <si>
    <t>KNDCC3LG6M</t>
  </si>
  <si>
    <t>WA1VCBGEXP</t>
  </si>
  <si>
    <t>KNDCD3LD3J</t>
  </si>
  <si>
    <t>3FMTK3RM8M</t>
  </si>
  <si>
    <t>3MW39FS03P</t>
  </si>
  <si>
    <t>JTDKN3DP1E</t>
  </si>
  <si>
    <t>KNDC34LA8P</t>
  </si>
  <si>
    <t>3FMTK3SS7P</t>
  </si>
  <si>
    <t>KMHM34AC9P</t>
  </si>
  <si>
    <t>KMHM24AA8R</t>
  </si>
  <si>
    <t>YV4BR0DM5M</t>
  </si>
  <si>
    <t>50EA1GBAXS</t>
  </si>
  <si>
    <t>7FCTGAALXN</t>
  </si>
  <si>
    <t>WP1AE2A22G</t>
  </si>
  <si>
    <t>KMHC65LD6J</t>
  </si>
  <si>
    <t>KM8K53AG1K</t>
  </si>
  <si>
    <t>JA4T5UA98P</t>
  </si>
  <si>
    <t>4JGFB4GB9R</t>
  </si>
  <si>
    <t>5YJSA1E41L</t>
  </si>
  <si>
    <t>1V2CMPE87P</t>
  </si>
  <si>
    <t>KMHE54L2XG</t>
  </si>
  <si>
    <t>WAUSPBFF0H</t>
  </si>
  <si>
    <t>KNDC34LB7P</t>
  </si>
  <si>
    <t>WA14CBGE5R</t>
  </si>
  <si>
    <t>SALKP9F49S</t>
  </si>
  <si>
    <t>JTMFB3FV4P</t>
  </si>
  <si>
    <t>JM3KKEHA2S</t>
  </si>
  <si>
    <t>WP0AB2Y10M</t>
  </si>
  <si>
    <t>W1N9M0CB9R</t>
  </si>
  <si>
    <t>WA132BFZ9P</t>
  </si>
  <si>
    <t>KNDC4DLC5P</t>
  </si>
  <si>
    <t>WP0CE2A70J</t>
  </si>
  <si>
    <t>JM1DRADB2N</t>
  </si>
  <si>
    <t>7SAXCAE51S</t>
  </si>
  <si>
    <t>KMHC05LH1K</t>
  </si>
  <si>
    <t>WBA8E1C55J</t>
  </si>
  <si>
    <t>JTDKN3DPXD</t>
  </si>
  <si>
    <t>YV4H60CA5P</t>
  </si>
  <si>
    <t>1N4BZ1CV8N</t>
  </si>
  <si>
    <t>WBY1Z6C3XH</t>
  </si>
  <si>
    <t>KM8K23AGXL</t>
  </si>
  <si>
    <t>3FMTK3R78M</t>
  </si>
  <si>
    <t>KM8S7DA22N</t>
  </si>
  <si>
    <t>1V25MPE89P</t>
  </si>
  <si>
    <t>KNDCR3LF3R</t>
  </si>
  <si>
    <t>YV4BR0DL3L</t>
  </si>
  <si>
    <t>3FMTK1SU8R</t>
  </si>
  <si>
    <t>JF2GTDNC9K</t>
  </si>
  <si>
    <t>KM8K53AG6N</t>
  </si>
  <si>
    <t>KNDCM3LD0L</t>
  </si>
  <si>
    <t>SADHD2S10K</t>
  </si>
  <si>
    <t>5YJSA1DPXD</t>
  </si>
  <si>
    <t>JTMFB3FV9M</t>
  </si>
  <si>
    <t>4JGFB4GB4S</t>
  </si>
  <si>
    <t>50EA1PFA6P</t>
  </si>
  <si>
    <t>KMHM34AA7P</t>
  </si>
  <si>
    <t>KNDCM3LD1J</t>
  </si>
  <si>
    <t>1GYKPWRL8R</t>
  </si>
  <si>
    <t>7JRH60FD9S</t>
  </si>
  <si>
    <t>1FTBW9CK5P</t>
  </si>
  <si>
    <t>3FMTK4SX8R</t>
  </si>
  <si>
    <t>KNDCS3LF0P</t>
  </si>
  <si>
    <t>3FMTK1S56P</t>
  </si>
  <si>
    <t>WP1AE2A25G</t>
  </si>
  <si>
    <t>KNDJP3AEXH</t>
  </si>
  <si>
    <t>1GYKPSRK0R</t>
  </si>
  <si>
    <t>KNDCM3LD5J</t>
  </si>
  <si>
    <t>YV4BR0CL6N</t>
  </si>
  <si>
    <t>5YJSA1E68S</t>
  </si>
  <si>
    <t>YV4BR0CKXN</t>
  </si>
  <si>
    <t>1FADP5CUXE</t>
  </si>
  <si>
    <t>YV4BR0DL6L</t>
  </si>
  <si>
    <t>3FMTK3SS9N</t>
  </si>
  <si>
    <t>JN1DF0CD3R</t>
  </si>
  <si>
    <t>1FTBW1XK1N</t>
  </si>
  <si>
    <t>WAUSPBFF8J</t>
  </si>
  <si>
    <t>2C4RC1L7XL</t>
  </si>
  <si>
    <t>3FMTK1S52P</t>
  </si>
  <si>
    <t>KL8CL6S00F</t>
  </si>
  <si>
    <t>1FTBW1YK4P</t>
  </si>
  <si>
    <t>KMHC85LJ6L</t>
  </si>
  <si>
    <t>5YJSA1CG0D</t>
  </si>
  <si>
    <t>KMHM54AC2R</t>
  </si>
  <si>
    <t>WA1M2BFZ9P</t>
  </si>
  <si>
    <t>WBAJB1C5XK</t>
  </si>
  <si>
    <t>WA1F2BFY7P</t>
  </si>
  <si>
    <t>YV4H60PF2S</t>
  </si>
  <si>
    <t>YV4H60CAXP</t>
  </si>
  <si>
    <t>1N4AZ1BV1R</t>
  </si>
  <si>
    <t>KNDJP3AE4J</t>
  </si>
  <si>
    <t>KM8KMDAF8P</t>
  </si>
  <si>
    <t>JTDKN3DPXF</t>
  </si>
  <si>
    <t>WP1AB2XA5S</t>
  </si>
  <si>
    <t>W1K6G6KB3R</t>
  </si>
  <si>
    <t>1FT6W1EV7N</t>
  </si>
  <si>
    <t>3FMTK2SU8P</t>
  </si>
  <si>
    <t>JTMAB3FV4N</t>
  </si>
  <si>
    <t>JTJCJMGA1R</t>
  </si>
  <si>
    <t>YH4K14AA0C</t>
  </si>
  <si>
    <t>7SAYGDEF3S</t>
  </si>
  <si>
    <t>3MW5P7J06M</t>
  </si>
  <si>
    <t>W1KEG1CB4P</t>
  </si>
  <si>
    <t>4JGDM2EBXR</t>
  </si>
  <si>
    <t>YV4H60PFXS</t>
  </si>
  <si>
    <t>JTJAAAAB7P</t>
  </si>
  <si>
    <t>WMZYU7C41J</t>
  </si>
  <si>
    <t>KM8KRDAF4N</t>
  </si>
  <si>
    <t>KMHC75LD6N</t>
  </si>
  <si>
    <t>3GN7DLRP4S</t>
  </si>
  <si>
    <t>WBY8P8C09L</t>
  </si>
  <si>
    <t>WP0BA2Y13P</t>
  </si>
  <si>
    <t>KNDC34LA9P</t>
  </si>
  <si>
    <t>3FMTK1RM9M</t>
  </si>
  <si>
    <t>1G1RH6E43D</t>
  </si>
  <si>
    <t>KM8K53AG4L</t>
  </si>
  <si>
    <t>LVYBR0AL5L</t>
  </si>
  <si>
    <t>1V2BMPE80R</t>
  </si>
  <si>
    <t>KNDCC3LD8J</t>
  </si>
  <si>
    <t>1GKB0RDC8R</t>
  </si>
  <si>
    <t>WA1BCBFZXP</t>
  </si>
  <si>
    <t>WMEEJ9AA2E</t>
  </si>
  <si>
    <t>YSMFE3KA7R</t>
  </si>
  <si>
    <t>WP1AE2AY5M</t>
  </si>
  <si>
    <t>7FCEHEB79P</t>
  </si>
  <si>
    <t>KNDJP3AE5J</t>
  </si>
  <si>
    <t>7SAXCAE59N</t>
  </si>
  <si>
    <t>YV4H60DA6P</t>
  </si>
  <si>
    <t>3GN7DLRP6S</t>
  </si>
  <si>
    <t>7FCTGCAA8R</t>
  </si>
  <si>
    <t>3GN7DSRP0S</t>
  </si>
  <si>
    <t>KM8K53AG2N</t>
  </si>
  <si>
    <t>YV4H60PF3S</t>
  </si>
  <si>
    <t>3MW5P9J08N</t>
  </si>
  <si>
    <t>JF2GTDNC5K</t>
  </si>
  <si>
    <t>WMEEJ9AA3E</t>
  </si>
  <si>
    <t>YV4H60DZ0N</t>
  </si>
  <si>
    <t>1V2WSPE81R</t>
  </si>
  <si>
    <t>KNDCD3LD9J</t>
  </si>
  <si>
    <t>YV4BR0DM2K</t>
  </si>
  <si>
    <t>WAUSPBFF6G</t>
  </si>
  <si>
    <t>JTMEB3FV2P</t>
  </si>
  <si>
    <t>YV4H60CW8P</t>
  </si>
  <si>
    <t>1GYKPVRL2R</t>
  </si>
  <si>
    <t>5YJSA1E41G</t>
  </si>
  <si>
    <t>5YJSA1E48F</t>
  </si>
  <si>
    <t>3FA6P0SU9J</t>
  </si>
  <si>
    <t>1G1FW6S00K</t>
  </si>
  <si>
    <t>VCF1ZBU26P</t>
  </si>
  <si>
    <t>7JRH60FL7N</t>
  </si>
  <si>
    <t>WMZYU7C59K</t>
  </si>
  <si>
    <t>KL8CL6S01F</t>
  </si>
  <si>
    <t>JM3KKBHA0R</t>
  </si>
  <si>
    <t>W1N9M0CB8R</t>
  </si>
  <si>
    <t>WA132BFZ1N</t>
  </si>
  <si>
    <t>W1KCG4EB6P</t>
  </si>
  <si>
    <t>5YJXCBE42L</t>
  </si>
  <si>
    <t>YV4H60CL9N</t>
  </si>
  <si>
    <t>3FMTK3R48R</t>
  </si>
  <si>
    <t>KM8K33AG2P</t>
  </si>
  <si>
    <t>YV4BC0PLXH</t>
  </si>
  <si>
    <t>3GNKD1RJ1S</t>
  </si>
  <si>
    <t>JA4T5VA96R</t>
  </si>
  <si>
    <t>KNDCC3LD9M</t>
  </si>
  <si>
    <t>1FADP3R48E</t>
  </si>
  <si>
    <t>JA4T5VA94S</t>
  </si>
  <si>
    <t>3GNKDCRJ2R</t>
  </si>
  <si>
    <t>JTMFB3FV9P</t>
  </si>
  <si>
    <t>W1NWM0ABXS</t>
  </si>
  <si>
    <t>YV4H60DW2P</t>
  </si>
  <si>
    <t>W1KEG1CB7R</t>
  </si>
  <si>
    <t>YSMET3KA9P</t>
  </si>
  <si>
    <t>1G1RD6E4XD</t>
  </si>
  <si>
    <t>1GYKPWRL9R</t>
  </si>
  <si>
    <t>7SAXCBE64S</t>
  </si>
  <si>
    <t>W1KCG4EB1N</t>
  </si>
  <si>
    <t>WA1VAAGE3K</t>
  </si>
  <si>
    <t>KMUKCDSC7S</t>
  </si>
  <si>
    <t>KNDAB5S18R</t>
  </si>
  <si>
    <t>3FMTK3SS6P</t>
  </si>
  <si>
    <t>7JRH60FW2P</t>
  </si>
  <si>
    <t>WBAJB1C53K</t>
  </si>
  <si>
    <t>WBY8P8C01M</t>
  </si>
  <si>
    <t>JF2GTDEC0K</t>
  </si>
  <si>
    <t>YV4H600N6P</t>
  </si>
  <si>
    <t>JN1CF0BB7R</t>
  </si>
  <si>
    <t>WA1LABGE6K</t>
  </si>
  <si>
    <t>1N4BZ1CP4L</t>
  </si>
  <si>
    <t>3FA6P0PU8E</t>
  </si>
  <si>
    <t>ZASPATDW4R</t>
  </si>
  <si>
    <t>KNDCC3LD1N</t>
  </si>
  <si>
    <t>KMTGE4S15P</t>
  </si>
  <si>
    <t>1G1FX6S0XL</t>
  </si>
  <si>
    <t>1FT6W3L79R</t>
  </si>
  <si>
    <t>3FMTK3RM1P</t>
  </si>
  <si>
    <t>3FMTK1SSXP</t>
  </si>
  <si>
    <t>KMHC65LD6M</t>
  </si>
  <si>
    <t>KNDCD3LD6M</t>
  </si>
  <si>
    <t>2C4RC1H70J</t>
  </si>
  <si>
    <t>5YJ3E1EA2H</t>
  </si>
  <si>
    <t>5YJXCAE24M</t>
  </si>
  <si>
    <t>KNDRMDLH1N</t>
  </si>
  <si>
    <t>7FCEHEB77P</t>
  </si>
  <si>
    <t>50EA1PGA5S</t>
  </si>
  <si>
    <t>1G1RC6E44F</t>
  </si>
  <si>
    <t>YV4EK3ZL4S</t>
  </si>
  <si>
    <t>YV4H60DN0P</t>
  </si>
  <si>
    <t>KM8KR4AE1P</t>
  </si>
  <si>
    <t>KL8CL6S08G</t>
  </si>
  <si>
    <t>WMW13DJ09R</t>
  </si>
  <si>
    <t>WP0BA2Y17N</t>
  </si>
  <si>
    <t>1G6RL1E43G</t>
  </si>
  <si>
    <t>7JRH60FJ6R</t>
  </si>
  <si>
    <t>KM8S6DA21N</t>
  </si>
  <si>
    <t>1C4RJYE63N</t>
  </si>
  <si>
    <t>3FMTK4SX0N</t>
  </si>
  <si>
    <t>KNDC34LB8R</t>
  </si>
  <si>
    <t>WBY2Z2C50G</t>
  </si>
  <si>
    <t>YSREE3YB0S</t>
  </si>
  <si>
    <t>KM8KN4AE3N</t>
  </si>
  <si>
    <t>7SAXCBE54N</t>
  </si>
  <si>
    <t>JA3215H16C</t>
  </si>
  <si>
    <t>1FT6W1EV0N</t>
  </si>
  <si>
    <t>JHMZC5F31J</t>
  </si>
  <si>
    <t>5YJSA1S17E</t>
  </si>
  <si>
    <t>WA14CBGE4R</t>
  </si>
  <si>
    <t>JA4T5WA97R</t>
  </si>
  <si>
    <t>KL8CL6S02G</t>
  </si>
  <si>
    <t>1FADP3R49D</t>
  </si>
  <si>
    <t>JA4J2VA74M</t>
  </si>
  <si>
    <t>YV4BR0DK3J</t>
  </si>
  <si>
    <t>WP1AH2AY5P</t>
  </si>
  <si>
    <t>50EA1PFA3P</t>
  </si>
  <si>
    <t>5YJXCBE21L</t>
  </si>
  <si>
    <t>1C4JJXP63N</t>
  </si>
  <si>
    <t>1GYKPTRK1R</t>
  </si>
  <si>
    <t>KNDCM3LD1M</t>
  </si>
  <si>
    <t>1FTBW1XK4N</t>
  </si>
  <si>
    <t>KNDCD3LD3L</t>
  </si>
  <si>
    <t>7G2CEHEE7R</t>
  </si>
  <si>
    <t>JA4J24A56K</t>
  </si>
  <si>
    <t>WP0AC2Y19L</t>
  </si>
  <si>
    <t>JA4T5WA96R</t>
  </si>
  <si>
    <t>W1KCG5FB9P</t>
  </si>
  <si>
    <t>YV4ED3URXN</t>
  </si>
  <si>
    <t>KNDC5DLE1P</t>
  </si>
  <si>
    <t>4W5KHNRL8R</t>
  </si>
  <si>
    <t>JTMAB3FV7N</t>
  </si>
  <si>
    <t>5YJSA1E18F</t>
  </si>
  <si>
    <t>KNDPYDDH2S</t>
  </si>
  <si>
    <t>5YJSA1E27K</t>
  </si>
  <si>
    <t>WVGRMPE29N</t>
  </si>
  <si>
    <t>WBY73AW07R</t>
  </si>
  <si>
    <t>WBS83FK05S</t>
  </si>
  <si>
    <t>M5</t>
  </si>
  <si>
    <t>3FMTK3RM1N</t>
  </si>
  <si>
    <t>1V2FMPE8XP</t>
  </si>
  <si>
    <t>1GYKPMRL8R</t>
  </si>
  <si>
    <t>5YJSA1DPXC</t>
  </si>
  <si>
    <t>1FADP3R41J</t>
  </si>
  <si>
    <t>YV4H60CF6R</t>
  </si>
  <si>
    <t>WP1AE2A27H</t>
  </si>
  <si>
    <t>1FADP3R44H</t>
  </si>
  <si>
    <t>KNDJX3AE3H</t>
  </si>
  <si>
    <t>WVWKP7AUXG</t>
  </si>
  <si>
    <t>1FTBW9CK5N</t>
  </si>
  <si>
    <t>KNDCC3LD9K</t>
  </si>
  <si>
    <t>YV4H60LE1R</t>
  </si>
  <si>
    <t>JA4J24A50K</t>
  </si>
  <si>
    <t>5LMYJ9YY1N</t>
  </si>
  <si>
    <t>W1KCG2DB4N</t>
  </si>
  <si>
    <t>YV4H600N2P</t>
  </si>
  <si>
    <t>7PDSGABL9N</t>
  </si>
  <si>
    <t>1N4BZ1DV5N</t>
  </si>
  <si>
    <t>KL8CK6S07G</t>
  </si>
  <si>
    <t>1G1RC6S57H</t>
  </si>
  <si>
    <t>W1NKM5GB9S</t>
  </si>
  <si>
    <t>1G1RB6S59K</t>
  </si>
  <si>
    <t>YSMED3KA4P</t>
  </si>
  <si>
    <t>WA12AAGE8M</t>
  </si>
  <si>
    <t>SADHD2S11L</t>
  </si>
  <si>
    <t>JA4T5WA90S</t>
  </si>
  <si>
    <t>50EA1DCA4N</t>
  </si>
  <si>
    <t>KNDAFFS52R</t>
  </si>
  <si>
    <t>2C4RC1N71P</t>
  </si>
  <si>
    <t>5YJXCAE42G</t>
  </si>
  <si>
    <t>WB523CF08P</t>
  </si>
  <si>
    <t>BONNEVILLE POWER ADMINISTRATION||CITY OF TACOMA - (WA)||PENINSULA LIGHT COMPANY</t>
  </si>
  <si>
    <t>KNDRMDLH3R</t>
  </si>
  <si>
    <t>3FMTK1SS6N</t>
  </si>
  <si>
    <t>WBY7Z4C5XJ</t>
  </si>
  <si>
    <t>KNDJP3AEXG</t>
  </si>
  <si>
    <t>1G1RF6E4XD</t>
  </si>
  <si>
    <t>1C4RJYE65N</t>
  </si>
  <si>
    <t>WP1AE2AY1P</t>
  </si>
  <si>
    <t>5UXKT0C52H</t>
  </si>
  <si>
    <t>4W5XHPRL9R</t>
  </si>
  <si>
    <t>KM8K53AG6K</t>
  </si>
  <si>
    <t>3MW5P7J04N</t>
  </si>
  <si>
    <t>1GYKPURL4S</t>
  </si>
  <si>
    <t>KNDC34LA0P</t>
  </si>
  <si>
    <t>3C3CFFGEXE</t>
  </si>
  <si>
    <t>3FMTK4SE7M</t>
  </si>
  <si>
    <t>WP1AN2AY6R</t>
  </si>
  <si>
    <t>7JRH60FD0N</t>
  </si>
  <si>
    <t>WVGUNPE2XN</t>
  </si>
  <si>
    <t>WVWKR7AU9J</t>
  </si>
  <si>
    <t>YV4H60DX5P</t>
  </si>
  <si>
    <t>1FTBW9CK6P</t>
  </si>
  <si>
    <t>5YJSA1E49F</t>
  </si>
  <si>
    <t>1G1RA6E44D</t>
  </si>
  <si>
    <t>YV4BR00L5N</t>
  </si>
  <si>
    <t>KM8KMDDFXR</t>
  </si>
  <si>
    <t>3FMTK3R49P</t>
  </si>
  <si>
    <t>KM8KMDDF1R</t>
  </si>
  <si>
    <t>5YJSA1E52R</t>
  </si>
  <si>
    <t>1GYKPRRL5R</t>
  </si>
  <si>
    <t>5YJSA1AGXD</t>
  </si>
  <si>
    <t>1FT6W3L74R</t>
  </si>
  <si>
    <t>1FTVW5L75R</t>
  </si>
  <si>
    <t>5UXTS1C02L</t>
  </si>
  <si>
    <t>KM8JFDA25P</t>
  </si>
  <si>
    <t>1G1RB6S54K</t>
  </si>
  <si>
    <t>WA1LABGEXK</t>
  </si>
  <si>
    <t>JHMZC5F12L</t>
  </si>
  <si>
    <t>YV4ED3GB7N</t>
  </si>
  <si>
    <t>1G1RD6E42D</t>
  </si>
  <si>
    <t>KNDC4DLC2P</t>
  </si>
  <si>
    <t>WA1LAAGE4P</t>
  </si>
  <si>
    <t>SADHD2S18L</t>
  </si>
  <si>
    <t>YV4H60DM8P</t>
  </si>
  <si>
    <t>KMHC65LD4J</t>
  </si>
  <si>
    <t>YV4H60LE7R</t>
  </si>
  <si>
    <t>1G1FW6S07N</t>
  </si>
  <si>
    <t>KNDC4DLC7N</t>
  </si>
  <si>
    <t>3GPKHZRJXR</t>
  </si>
  <si>
    <t>WBY43HD06S</t>
  </si>
  <si>
    <t>WP0AA2Y12N</t>
  </si>
  <si>
    <t>JN1BF0BA2P</t>
  </si>
  <si>
    <t>1N4BZ1CP5L</t>
  </si>
  <si>
    <t>7FCTGAAL3P</t>
  </si>
  <si>
    <t>KM8HC3A65R</t>
  </si>
  <si>
    <t>2C4RC1S78P</t>
  </si>
  <si>
    <t>ZASPATDW8R</t>
  </si>
  <si>
    <t>WBY8P8C04L</t>
  </si>
  <si>
    <t>JM3KJEHA0S</t>
  </si>
  <si>
    <t>1GYKPPRK1R</t>
  </si>
  <si>
    <t>W1N9M0CB7R</t>
  </si>
  <si>
    <t>3FMTK4SE6M</t>
  </si>
  <si>
    <t>YV4H60DP6P</t>
  </si>
  <si>
    <t>WVGRMPE23M</t>
  </si>
  <si>
    <t>YV4ER3XM2R</t>
  </si>
  <si>
    <t>1G1RD6E4XC</t>
  </si>
  <si>
    <t>JTDKAMFP0M</t>
  </si>
  <si>
    <t>WVWKR7AU2H</t>
  </si>
  <si>
    <t>3FMTK4SE9M</t>
  </si>
  <si>
    <t>WA142BFZ9P</t>
  </si>
  <si>
    <t>1V25MPE88R</t>
  </si>
  <si>
    <t>JTDACACU7P</t>
  </si>
  <si>
    <t>WBY33AW05N</t>
  </si>
  <si>
    <t>5YJSA1DP3C</t>
  </si>
  <si>
    <t>W1KEG1CB6P</t>
  </si>
  <si>
    <t>WMEEJ9AABE</t>
  </si>
  <si>
    <t>KM8K33AG4M</t>
  </si>
  <si>
    <t>1C4RJYB64R</t>
  </si>
  <si>
    <t>WBY8P4C55K</t>
  </si>
  <si>
    <t>5YJSA1E66N</t>
  </si>
  <si>
    <t>5YJXCBE41H</t>
  </si>
  <si>
    <t>1C4RJYB66N</t>
  </si>
  <si>
    <t>KNDCR3L12S</t>
  </si>
  <si>
    <t>KNDCD3LD9K</t>
  </si>
  <si>
    <t>KMUKEDSB5R</t>
  </si>
  <si>
    <t>KNDPYDDH7S</t>
  </si>
  <si>
    <t>5YJSA1DP6C</t>
  </si>
  <si>
    <t>1GYKPSRL3R</t>
  </si>
  <si>
    <t>JTMCB3FV1R</t>
  </si>
  <si>
    <t>1N4AZ1BV7M</t>
  </si>
  <si>
    <t>3FMTK3S56R</t>
  </si>
  <si>
    <t>3GN7DLRP1R</t>
  </si>
  <si>
    <t>WA1LAAGE2K</t>
  </si>
  <si>
    <t>WA1VAAGE1K</t>
  </si>
  <si>
    <t>WA1F2AFY1M</t>
  </si>
  <si>
    <t>WMZYU7C09L</t>
  </si>
  <si>
    <t>WP1BE2AYXN</t>
  </si>
  <si>
    <t>JTDKARFP7K</t>
  </si>
  <si>
    <t>YV4H60CN3P</t>
  </si>
  <si>
    <t>W1KEG2BB9P</t>
  </si>
  <si>
    <t>JTMAB3FV1S</t>
  </si>
  <si>
    <t>WBY8P6C06L</t>
  </si>
  <si>
    <t>JTJABABB0R</t>
  </si>
  <si>
    <t>1V25MPE87P</t>
  </si>
  <si>
    <t>1G1RC6S53H</t>
  </si>
  <si>
    <t>3MW39FS08R</t>
  </si>
  <si>
    <t>1FTVW1BK1R</t>
  </si>
  <si>
    <t>WBY43EJ06R</t>
  </si>
  <si>
    <t>7YAKRDDC7S</t>
  </si>
  <si>
    <t>WA1F2AFY2N</t>
  </si>
  <si>
    <t>YV4BR0DL0M</t>
  </si>
  <si>
    <t>7PDSGABL3P</t>
  </si>
  <si>
    <t>WP0AH2A7XJ</t>
  </si>
  <si>
    <t>YV4H60CN6P</t>
  </si>
  <si>
    <t>WBA13AG04M</t>
  </si>
  <si>
    <t>PORTLAND GENERAL ELECTRIC CO</t>
  </si>
  <si>
    <t>WA1F2AFY0P</t>
  </si>
  <si>
    <t>WA1L2BFZ3N</t>
  </si>
  <si>
    <t>KMTGE4S19P</t>
  </si>
  <si>
    <t>YV4BR0CK1M</t>
  </si>
  <si>
    <t>5YJXCBE44L</t>
  </si>
  <si>
    <t>KMHM24AC3R</t>
  </si>
  <si>
    <t>3FMTK1R48R</t>
  </si>
  <si>
    <t>KNDPYDDH6S</t>
  </si>
  <si>
    <t>7PDSGCBP1S</t>
  </si>
  <si>
    <t>3FA6P0SU9F</t>
  </si>
  <si>
    <t>YV4BR0CM2N</t>
  </si>
  <si>
    <t>WAUEJBFW8N</t>
  </si>
  <si>
    <t>YV4ED3GL7P</t>
  </si>
  <si>
    <t>KM8S6DA23N</t>
  </si>
  <si>
    <t>1C4JJXP62M</t>
  </si>
  <si>
    <t>5YJYGDED2M</t>
  </si>
  <si>
    <t>WVWPP7AU4G</t>
  </si>
  <si>
    <t>JTJCJMGA2S</t>
  </si>
  <si>
    <t>WBY1Z8C32H</t>
  </si>
  <si>
    <t>WP0AB2Y1XN</t>
  </si>
  <si>
    <t>2G5ZJ3TZ9R</t>
  </si>
  <si>
    <t>BRIGHTDROP</t>
  </si>
  <si>
    <t>ZEVO</t>
  </si>
  <si>
    <t>WA1AAAGE7N</t>
  </si>
  <si>
    <t>1G1RC6E4XF</t>
  </si>
  <si>
    <t>3FMTK3R77M</t>
  </si>
  <si>
    <t>KNDC44LA9R</t>
  </si>
  <si>
    <t>WBAJB1C59J</t>
  </si>
  <si>
    <t>KNDCD3LD3K</t>
  </si>
  <si>
    <t>5YJSA1E12H</t>
  </si>
  <si>
    <t>1FTBW9CK1P</t>
  </si>
  <si>
    <t>5YJXCDE42G</t>
  </si>
  <si>
    <t>1G1RD6E47F</t>
  </si>
  <si>
    <t>1G1RF6E47E</t>
  </si>
  <si>
    <t>KM8HE3A65S</t>
  </si>
  <si>
    <t>1G6RL1E41G</t>
  </si>
  <si>
    <t>WMEFJ9BA6H</t>
  </si>
  <si>
    <t>5YJXCBE44J</t>
  </si>
  <si>
    <t>KMUKEDTB8P</t>
  </si>
  <si>
    <t>3FA6P0PU1H</t>
  </si>
  <si>
    <t>3FMTK2R75M</t>
  </si>
  <si>
    <t>YV4ED3UA7N</t>
  </si>
  <si>
    <t>5YJXCBE48H</t>
  </si>
  <si>
    <t>ZFAFFAA41R</t>
  </si>
  <si>
    <t>W1N9M1DB0P</t>
  </si>
  <si>
    <t>JTDKN3DP8F</t>
  </si>
  <si>
    <t>1V2BMPE83R</t>
  </si>
  <si>
    <t>1GYKPRRK0R</t>
  </si>
  <si>
    <t>KM8KMDDF5R</t>
  </si>
  <si>
    <t>W1N9M1DB1N</t>
  </si>
  <si>
    <t>YV4H60CW3P</t>
  </si>
  <si>
    <t>7YAKNDDC0S</t>
  </si>
  <si>
    <t>KMHC65LD3K</t>
  </si>
  <si>
    <t>1GKB0SDC9R</t>
  </si>
  <si>
    <t>W1KCG4EB5P</t>
  </si>
  <si>
    <t>2G5ZJ3HG1P</t>
  </si>
  <si>
    <t>3FMTK3SS8M</t>
  </si>
  <si>
    <t>WA1LAAGE9K</t>
  </si>
  <si>
    <t>KNDC34LA2P</t>
  </si>
  <si>
    <t>KM8K53AG9P</t>
  </si>
  <si>
    <t>KNDCS3LF7S</t>
  </si>
  <si>
    <t>W1KCG2DBXP</t>
  </si>
  <si>
    <t>WVWPR7AU8K</t>
  </si>
  <si>
    <t>3FMTK3R73M</t>
  </si>
  <si>
    <t>KM8JFDA21N</t>
  </si>
  <si>
    <t>7FCEHEB73P</t>
  </si>
  <si>
    <t>KNDCS3LF8P</t>
  </si>
  <si>
    <t>LYVBR0DL7K</t>
  </si>
  <si>
    <t>5YJXCAE20K</t>
  </si>
  <si>
    <t>KMHM24ACXS</t>
  </si>
  <si>
    <t>3FA6P0SU2K</t>
  </si>
  <si>
    <t>1N4BZ1CP1L</t>
  </si>
  <si>
    <t>3FMTK1R47P</t>
  </si>
  <si>
    <t>1FTVW3LK1R</t>
  </si>
  <si>
    <t>JTMFB3FV0S</t>
  </si>
  <si>
    <t>5YJSA1H43F</t>
  </si>
  <si>
    <t>WBY1Z2C51G</t>
  </si>
  <si>
    <t>KM8K53AG2K</t>
  </si>
  <si>
    <t>YV4BR00K6M</t>
  </si>
  <si>
    <t>5UXKT0C57J</t>
  </si>
  <si>
    <t>4JGGM2CB8P</t>
  </si>
  <si>
    <t>KNDRMDJH4S</t>
  </si>
  <si>
    <t>KMUKCDSC1R</t>
  </si>
  <si>
    <t>WA1M2BFZ0P</t>
  </si>
  <si>
    <t>JTMFB3FV1P</t>
  </si>
  <si>
    <t>3C3CFFGE8K</t>
  </si>
  <si>
    <t>WP0AD2A77F</t>
  </si>
  <si>
    <t>53TBH2MC0B</t>
  </si>
  <si>
    <t>TH!NK</t>
  </si>
  <si>
    <t>CITY</t>
  </si>
  <si>
    <t>3GN7DSRRXR</t>
  </si>
  <si>
    <t>7FCTGCAAXR</t>
  </si>
  <si>
    <t>1FADP3R4XD</t>
  </si>
  <si>
    <t>YV4EK3ZL7S</t>
  </si>
  <si>
    <t>YV4BC0PL5H</t>
  </si>
  <si>
    <t>JM1DRADB0N</t>
  </si>
  <si>
    <t>1G1RD6S5XG</t>
  </si>
  <si>
    <t>WMW13DJ02P</t>
  </si>
  <si>
    <t>1GT10MED9S</t>
  </si>
  <si>
    <t>SIERRA EV</t>
  </si>
  <si>
    <t>WA1LABGE5K</t>
  </si>
  <si>
    <t>KM8HA3A63S</t>
  </si>
  <si>
    <t>KNDCE3LG5M</t>
  </si>
  <si>
    <t>YV4BR0DZXN</t>
  </si>
  <si>
    <t>2C4RC1N76K</t>
  </si>
  <si>
    <t>WP1AE2AYXM</t>
  </si>
  <si>
    <t>SALKP9F44S</t>
  </si>
  <si>
    <t>WA16ABGE9R</t>
  </si>
  <si>
    <t>1G1FZ6S07M</t>
  </si>
  <si>
    <t>1N4BZ1DV2N</t>
  </si>
  <si>
    <t>4JGGM2CB9P</t>
  </si>
  <si>
    <t>Hunts Point</t>
  </si>
  <si>
    <t>1N4BZ1DP5L</t>
  </si>
  <si>
    <t>YV4BC0PL7G</t>
  </si>
  <si>
    <t>KM8JFDA23N</t>
  </si>
  <si>
    <t>KMUKCDSC5R</t>
  </si>
  <si>
    <t>5YJSA1E2XM</t>
  </si>
  <si>
    <t>KNDC5DLE0R</t>
  </si>
  <si>
    <t>JA4J24A52L</t>
  </si>
  <si>
    <t>KMHM24ABXR</t>
  </si>
  <si>
    <t>4JGFB4GB9S</t>
  </si>
  <si>
    <t>JA3215H45G</t>
  </si>
  <si>
    <t>KNDCC3LD7N</t>
  </si>
  <si>
    <t>JA4T5WA92R</t>
  </si>
  <si>
    <t>YV4BR0PLXJ</t>
  </si>
  <si>
    <t>3FMTK1SS6M</t>
  </si>
  <si>
    <t>1N4BZ1BV2M</t>
  </si>
  <si>
    <t>WP0AE2A74J</t>
  </si>
  <si>
    <t>JA4T5WA9XR</t>
  </si>
  <si>
    <t>1GYKPVRL3R</t>
  </si>
  <si>
    <t>3MW5P9J00N</t>
  </si>
  <si>
    <t>WA1CAAGE1R</t>
  </si>
  <si>
    <t>YV4ER3XL5R</t>
  </si>
  <si>
    <t>2C4RC1L7XN</t>
  </si>
  <si>
    <t>WP1AE2A29G</t>
  </si>
  <si>
    <t>KM8HE3A67R</t>
  </si>
  <si>
    <t>YV4H60CX2P</t>
  </si>
  <si>
    <t>WVGKMPE29M</t>
  </si>
  <si>
    <t>WP0AA2Y1XM</t>
  </si>
  <si>
    <t>1G1RD6E41F</t>
  </si>
  <si>
    <t>KNAGV4LD9H</t>
  </si>
  <si>
    <t>WA12AAGE3M</t>
  </si>
  <si>
    <t>1FMCU0EZ3M</t>
  </si>
  <si>
    <t>WBY1Z2C52E</t>
  </si>
  <si>
    <t>WVGJNPE20M</t>
  </si>
  <si>
    <t>WVWPP7AU7G</t>
  </si>
  <si>
    <t>KM8K33AG4L</t>
  </si>
  <si>
    <t>5YJSA1H24E</t>
  </si>
  <si>
    <t>1G1RC6E45C</t>
  </si>
  <si>
    <t>WP1AE2A26H</t>
  </si>
  <si>
    <t>7FCTGCAA1R</t>
  </si>
  <si>
    <t>3FMTK1S51P</t>
  </si>
  <si>
    <t>2C4RC1S75R</t>
  </si>
  <si>
    <t>KM8K33AG6K</t>
  </si>
  <si>
    <t>1G1RB6E45D</t>
  </si>
  <si>
    <t>WDC0G5EB9J</t>
  </si>
  <si>
    <t>1C4RJYE68P</t>
  </si>
  <si>
    <t>3FMTK1S57P</t>
  </si>
  <si>
    <t>KNDCR3LF8S</t>
  </si>
  <si>
    <t>2C4RC1L79J</t>
  </si>
  <si>
    <t>JTMCB3FV8M</t>
  </si>
  <si>
    <t>KM8JBDA21N</t>
  </si>
  <si>
    <t>5UXKT0C55H</t>
  </si>
  <si>
    <t>WBY1Z4C55G</t>
  </si>
  <si>
    <t>YV4ED3UW4P</t>
  </si>
  <si>
    <t>3FA6P0PU4J</t>
  </si>
  <si>
    <t>YV4H60DL7R</t>
  </si>
  <si>
    <t>WBAJA9C58J</t>
  </si>
  <si>
    <t>5YJSA1E25M</t>
  </si>
  <si>
    <t>1FTVW3LK2R</t>
  </si>
  <si>
    <t>WBY33HD0XS</t>
  </si>
  <si>
    <t>YSREE3YB7S</t>
  </si>
  <si>
    <t>3C3CFFGE5E</t>
  </si>
  <si>
    <t>3C3CFFGE0H</t>
  </si>
  <si>
    <t>KMHCX5LD7M</t>
  </si>
  <si>
    <t>5YJSA1E49H</t>
  </si>
  <si>
    <t>SADHD2S1XL</t>
  </si>
  <si>
    <t>5YJSA1H40F</t>
  </si>
  <si>
    <t>KMHM24AC5R</t>
  </si>
  <si>
    <t>KM8HC3A61S</t>
  </si>
  <si>
    <t>3MW5P7J07M</t>
  </si>
  <si>
    <t>3FA6P0PU2G</t>
  </si>
  <si>
    <t>1V2FMPE83P</t>
  </si>
  <si>
    <t>WP0AB2Y10R</t>
  </si>
  <si>
    <t>1C4RJYD64R</t>
  </si>
  <si>
    <t>WAUEJBFW3R</t>
  </si>
  <si>
    <t>KM8K33AGXN</t>
  </si>
  <si>
    <t>JTDKARFP6K</t>
  </si>
  <si>
    <t>KNDCC3LDXN</t>
  </si>
  <si>
    <t>WA13AAGE7M</t>
  </si>
  <si>
    <t>1FMCU0KZ1N</t>
  </si>
  <si>
    <t>WAUSPBFF2G</t>
  </si>
  <si>
    <t>7SAXCBE58S</t>
  </si>
  <si>
    <t>KM8K53AG3P</t>
  </si>
  <si>
    <t>3MW5P7J01M</t>
  </si>
  <si>
    <t>SALKP9F42S</t>
  </si>
  <si>
    <t>1G1RF6E48E</t>
  </si>
  <si>
    <t>55SWF4HB3J</t>
  </si>
  <si>
    <t>JTMFB3FV4S</t>
  </si>
  <si>
    <t>7FCTGCAP3S</t>
  </si>
  <si>
    <t>3FA6P0PU1D</t>
  </si>
  <si>
    <t>5YJXCAE49G</t>
  </si>
  <si>
    <t>KNDJX3AE1H</t>
  </si>
  <si>
    <t>WP0BC2Y1XN</t>
  </si>
  <si>
    <t>50EA1GBAXP</t>
  </si>
  <si>
    <t>7FCTGCAA6R</t>
  </si>
  <si>
    <t>WBY43FK08R</t>
  </si>
  <si>
    <t>WBA33AG00N</t>
  </si>
  <si>
    <t>5YJSA1V26F</t>
  </si>
  <si>
    <t>KMTGE4S13P</t>
  </si>
  <si>
    <t>2C4RC1R77M</t>
  </si>
  <si>
    <t>5YJSA1E18H</t>
  </si>
  <si>
    <t>WMWXP3C04M</t>
  </si>
  <si>
    <t>7JRBR0FZ4N</t>
  </si>
  <si>
    <t>KNAGV4LD6J</t>
  </si>
  <si>
    <t>4JGGM2CB4P</t>
  </si>
  <si>
    <t>3FMTK3R70N</t>
  </si>
  <si>
    <t>JM3KJDHA3S</t>
  </si>
  <si>
    <t>JN1DF0CD2P</t>
  </si>
  <si>
    <t>LVYBC0AL3J</t>
  </si>
  <si>
    <t>4JGFB4GB5S</t>
  </si>
  <si>
    <t>WAUTPBFF0J</t>
  </si>
  <si>
    <t>JTJHKCFZ0P</t>
  </si>
  <si>
    <t>KNDCC3LD8M</t>
  </si>
  <si>
    <t>1G1RF6E47D</t>
  </si>
  <si>
    <t>5LMYJ8XY4P</t>
  </si>
  <si>
    <t>WA11AAGE0N</t>
  </si>
  <si>
    <t>SALWR2RY2L</t>
  </si>
  <si>
    <t>3FMTK2R74M</t>
  </si>
  <si>
    <t>W1KCG2EB7R</t>
  </si>
  <si>
    <t>1N4BZ1BV9N</t>
  </si>
  <si>
    <t>1N4AZ1BV3S</t>
  </si>
  <si>
    <t>KMHC65LD4K</t>
  </si>
  <si>
    <t>WVGRMPE21N</t>
  </si>
  <si>
    <t>7SAXCBE56S</t>
  </si>
  <si>
    <t>KNDCC3LG5M</t>
  </si>
  <si>
    <t>SADHD2S13L</t>
  </si>
  <si>
    <t>2C4RC1N70K</t>
  </si>
  <si>
    <t>1G1RC6S51G</t>
  </si>
  <si>
    <t>7PDSGCBP5S</t>
  </si>
  <si>
    <t>SADHC2S19K</t>
  </si>
  <si>
    <t>1G6RP1E4XE</t>
  </si>
  <si>
    <t>WA14AAGE7R</t>
  </si>
  <si>
    <t>YV4H60DE3P</t>
  </si>
  <si>
    <t>WA13AAGE8M</t>
  </si>
  <si>
    <t>WP1AB2XA2S</t>
  </si>
  <si>
    <t>1C4RJYD66R</t>
  </si>
  <si>
    <t>WBY1Z6C33H</t>
  </si>
  <si>
    <t>W1N9M0KB3R</t>
  </si>
  <si>
    <t>WBY1Z8C50H</t>
  </si>
  <si>
    <t>1GYKPSRK6R</t>
  </si>
  <si>
    <t>JN1DF0BBXP</t>
  </si>
  <si>
    <t>KNDC34LB2R</t>
  </si>
  <si>
    <t>YV4ED3GL8P</t>
  </si>
  <si>
    <t>1GYKPRRLXS</t>
  </si>
  <si>
    <t>50EA1GBA3R</t>
  </si>
  <si>
    <t>KMHM54AC3S</t>
  </si>
  <si>
    <t>YV4BR0CLXM</t>
  </si>
  <si>
    <t>7SAXCDE50N</t>
  </si>
  <si>
    <t>YV4BC0PLXG</t>
  </si>
  <si>
    <t>50EA1DCA8N</t>
  </si>
  <si>
    <t>1GYKPNRL6S</t>
  </si>
  <si>
    <t>5YJSA1S17F</t>
  </si>
  <si>
    <t>YV4H600A5P</t>
  </si>
  <si>
    <t>WBY8P6C04M</t>
  </si>
  <si>
    <t>SADHD2S19L</t>
  </si>
  <si>
    <t>1GC10UED6R</t>
  </si>
  <si>
    <t>YSMFD3KA1R</t>
  </si>
  <si>
    <t>WP0CD2Y16R</t>
  </si>
  <si>
    <t>YV4BR00L5L</t>
  </si>
  <si>
    <t>3FMTK3R76P</t>
  </si>
  <si>
    <t>KM8HE3A68S</t>
  </si>
  <si>
    <t>5YJXCAE41G</t>
  </si>
  <si>
    <t>YV4H60JE2S</t>
  </si>
  <si>
    <t>WVWPR7AU3H</t>
  </si>
  <si>
    <t>2C4RC1N7XN</t>
  </si>
  <si>
    <t>JN1BF0BA2R</t>
  </si>
  <si>
    <t>KM8S6DA2XP</t>
  </si>
  <si>
    <t>KM8HE3A64S</t>
  </si>
  <si>
    <t>1FADP5FU6H</t>
  </si>
  <si>
    <t>JTJHKCFZXP</t>
  </si>
  <si>
    <t>1GKB0RDC5S</t>
  </si>
  <si>
    <t>WMZYU7C42J</t>
  </si>
  <si>
    <t>Centralia</t>
  </si>
  <si>
    <t>POINT (-122.95298 46.72894)</t>
  </si>
  <si>
    <t>KM8JBDD23R</t>
  </si>
  <si>
    <t>WBY8P4C09L</t>
  </si>
  <si>
    <t>KNDCC3LDXK</t>
  </si>
  <si>
    <t>5LMYJ8XYXM</t>
  </si>
  <si>
    <t>SADHB2S14K</t>
  </si>
  <si>
    <t>1G1RA6E42C</t>
  </si>
  <si>
    <t>YSMEG3KA2P</t>
  </si>
  <si>
    <t>YV4H60PE9S</t>
  </si>
  <si>
    <t>KNDAEFS55S</t>
  </si>
  <si>
    <t>WDDVP9AB2G</t>
  </si>
  <si>
    <t>5YJXCBE23K</t>
  </si>
  <si>
    <t>JTMEB3FV6P</t>
  </si>
  <si>
    <t>KNDRMDLH9R</t>
  </si>
  <si>
    <t>W1N9M0KB6R</t>
  </si>
  <si>
    <t>5YJSA1E41H</t>
  </si>
  <si>
    <t>YV4H60RD0S</t>
  </si>
  <si>
    <t>7JRBR0FM9M</t>
  </si>
  <si>
    <t>YV4H60DM8R</t>
  </si>
  <si>
    <t>WP1AB2XA3S</t>
  </si>
  <si>
    <t>WAUUPBFF1J</t>
  </si>
  <si>
    <t>KNDJP3AE2G</t>
  </si>
  <si>
    <t>LYVBR0DM9K</t>
  </si>
  <si>
    <t>WA1G2BFZ5N</t>
  </si>
  <si>
    <t>1C4RJXP67S</t>
  </si>
  <si>
    <t>1GYKPSRL0R</t>
  </si>
  <si>
    <t>WAUBHBFW6R</t>
  </si>
  <si>
    <t>KNDCC3LD9N</t>
  </si>
  <si>
    <t>WA1K2BFZ5P</t>
  </si>
  <si>
    <t>3FMTK3RM5M</t>
  </si>
  <si>
    <t>KNDAA5S2XR</t>
  </si>
  <si>
    <t>YV4BR00Z1N</t>
  </si>
  <si>
    <t>WP1AE2AY6P</t>
  </si>
  <si>
    <t>WMEEJ9AA6G</t>
  </si>
  <si>
    <t>5YJXCDE29G</t>
  </si>
  <si>
    <t>WMEFK9BA3J</t>
  </si>
  <si>
    <t>WP0AD2Y15R</t>
  </si>
  <si>
    <t>KM8K23AG2M</t>
  </si>
  <si>
    <t>WBA8E1C38H</t>
  </si>
  <si>
    <t>YSMET3KA4P</t>
  </si>
  <si>
    <t>5YJXCDE26G</t>
  </si>
  <si>
    <t>KMHM34AC2R</t>
  </si>
  <si>
    <t>4JGDM2EBXP</t>
  </si>
  <si>
    <t>WBY1Z4C52G</t>
  </si>
  <si>
    <t>7SYEE3YB1S</t>
  </si>
  <si>
    <t>1N4BZ1BVXM</t>
  </si>
  <si>
    <t>5YJRE1A39A</t>
  </si>
  <si>
    <t>YV4BR0CK8M</t>
  </si>
  <si>
    <t>1G1RH6E46D</t>
  </si>
  <si>
    <t>5YJSA1H16F</t>
  </si>
  <si>
    <t>WAUSPBFF0G</t>
  </si>
  <si>
    <t>WAUTPBF22M</t>
  </si>
  <si>
    <t>1N4BZ1BV7M</t>
  </si>
  <si>
    <t>WBY7Z2C58J</t>
  </si>
  <si>
    <t>WBAJA9C59J</t>
  </si>
  <si>
    <t>1G1RB6E45F</t>
  </si>
  <si>
    <t>WVGKMPE27N</t>
  </si>
  <si>
    <t>7SAXCBE61R</t>
  </si>
  <si>
    <t>WMZ23BS02N</t>
  </si>
  <si>
    <t>3GN7DSRR6R</t>
  </si>
  <si>
    <t>4JGGM2BB6R</t>
  </si>
  <si>
    <t>WA16ABGE2R</t>
  </si>
  <si>
    <t>1FADP3R45D</t>
  </si>
  <si>
    <t>WA1H2BFZ2N</t>
  </si>
  <si>
    <t>1FTVW1EL9N</t>
  </si>
  <si>
    <t>3FMTK3SS1M</t>
  </si>
  <si>
    <t>JHMZC5F3XK</t>
  </si>
  <si>
    <t>JHMZC5F35L</t>
  </si>
  <si>
    <t>3GN7DSRPXS</t>
  </si>
  <si>
    <t>1C4JJXR66N</t>
  </si>
  <si>
    <t>LVYH60AF1R</t>
  </si>
  <si>
    <t>Liberty Lake</t>
  </si>
  <si>
    <t>POINT (-117.1015 47.66829)</t>
  </si>
  <si>
    <t>BONNEVILLE POWER ADMINISTRATION||AVISTA CORP||INLAND POWER &amp; LIGHT COMPANY</t>
  </si>
  <si>
    <t>W1N0G5DB1L</t>
  </si>
  <si>
    <t>KNDCC3LD9L</t>
  </si>
  <si>
    <t>KNDCR3LFXR</t>
  </si>
  <si>
    <t>5YJXCAE22K</t>
  </si>
  <si>
    <t>Franklin</t>
  </si>
  <si>
    <t>Pasco</t>
  </si>
  <si>
    <t>POINT (-119.09467 46.23542)</t>
  </si>
  <si>
    <t>BONNEVILLE POWER ADMINISTRATION||PUD NO 1 OF FRANKLIN COUNTY</t>
  </si>
  <si>
    <t>2C4RC1S76R</t>
  </si>
  <si>
    <t>JTMAAAAA3R</t>
  </si>
  <si>
    <t>2C4RC1N77N</t>
  </si>
  <si>
    <t>W1KCG4EB2N</t>
  </si>
  <si>
    <t>Whatcom</t>
  </si>
  <si>
    <t>Blaine</t>
  </si>
  <si>
    <t>POINT (-122.74888 48.99404)</t>
  </si>
  <si>
    <t>CITY OF BLAINE - (WA)||PUD NO 1 OF WHATCOM COUNTY</t>
  </si>
  <si>
    <t>Pierce</t>
  </si>
  <si>
    <t>Tacoma</t>
  </si>
  <si>
    <t>POINT (-122.40872 47.16568)</t>
  </si>
  <si>
    <t>YSMFG3KA8R</t>
  </si>
  <si>
    <t>3GPKHVRJ4R</t>
  </si>
  <si>
    <t>YV4ER3GL7R</t>
  </si>
  <si>
    <t>WP0AA2Y19P</t>
  </si>
  <si>
    <t>KNDCD3LD6J</t>
  </si>
  <si>
    <t>WBY13HG06S</t>
  </si>
  <si>
    <t>Benton</t>
  </si>
  <si>
    <t>Kennewick</t>
  </si>
  <si>
    <t>POINT (-119.11698 46.20837)</t>
  </si>
  <si>
    <t>BONNEVILLE POWER ADMINISTRATION||PUD NO 1 OF BENTON COUNTY</t>
  </si>
  <si>
    <t>WAUTPBFF5H</t>
  </si>
  <si>
    <t>5UXKT0C37H</t>
  </si>
  <si>
    <t>1C4RJYC61P</t>
  </si>
  <si>
    <t>WBY2Z2C58G</t>
  </si>
  <si>
    <t>ZASPATCW1R</t>
  </si>
  <si>
    <t>WBA8E1C59H</t>
  </si>
  <si>
    <t>WVGDMPE27M</t>
  </si>
  <si>
    <t>KNDC5DLEXP</t>
  </si>
  <si>
    <t>3FMTK1RM9N</t>
  </si>
  <si>
    <t>7SAXCBE64R</t>
  </si>
  <si>
    <t>KMHE54L21G</t>
  </si>
  <si>
    <t>2C4RC1S79R</t>
  </si>
  <si>
    <t>1G1RE6E43E</t>
  </si>
  <si>
    <t>3FMTK1SS3N</t>
  </si>
  <si>
    <t>2C4RC1S74R</t>
  </si>
  <si>
    <t>WP0AE2A7XL</t>
  </si>
  <si>
    <t>WA16AAGE7R</t>
  </si>
  <si>
    <t>2C4RC1L7XM</t>
  </si>
  <si>
    <t>JTMAB3FV6S</t>
  </si>
  <si>
    <t>LREKK5RX6J</t>
  </si>
  <si>
    <t>CT6</t>
  </si>
  <si>
    <t>5YJSA1E20F</t>
  </si>
  <si>
    <t>WBY1Z2C5XE</t>
  </si>
  <si>
    <t>WP0AC2Y16P</t>
  </si>
  <si>
    <t>1N4BZ1CP0L</t>
  </si>
  <si>
    <t>KM8KMDAFXN</t>
  </si>
  <si>
    <t>Bonney Lake</t>
  </si>
  <si>
    <t>POINT (-122.17144 47.19175)</t>
  </si>
  <si>
    <t>Puyallup</t>
  </si>
  <si>
    <t>POINT (-122.2988 47.13795)</t>
  </si>
  <si>
    <t>KNAGV4LD0J</t>
  </si>
  <si>
    <t>YV4H60RD1S</t>
  </si>
  <si>
    <t>YV1H60EPXR</t>
  </si>
  <si>
    <t>1N4BZ1BV9M</t>
  </si>
  <si>
    <t>WA12ABGE4L</t>
  </si>
  <si>
    <t>WA1VABGE8M</t>
  </si>
  <si>
    <t>Lakewood</t>
  </si>
  <si>
    <t>POINT (-122.51495 47.16196)</t>
  </si>
  <si>
    <t>YV4BR0CZXN</t>
  </si>
  <si>
    <t>5YJSA1E13H</t>
  </si>
  <si>
    <t>KNDCC3LD2K</t>
  </si>
  <si>
    <t>Bellingham</t>
  </si>
  <si>
    <t>POINT (-122.47107 48.75245)</t>
  </si>
  <si>
    <t>PUGET SOUND ENERGY INC||PUD NO 1 OF WHATCOM COUNTY</t>
  </si>
  <si>
    <t>3FMTK3RMXM</t>
  </si>
  <si>
    <t>7SAXCDE57S</t>
  </si>
  <si>
    <t>POINT (-122.48271 47.24737)</t>
  </si>
  <si>
    <t>YV4H60CA0P</t>
  </si>
  <si>
    <t>7JRBR0FL4N</t>
  </si>
  <si>
    <t>WBY1Z2C55E</t>
  </si>
  <si>
    <t>WA1E2AFY1N</t>
  </si>
  <si>
    <t>WP1AE2A24H</t>
  </si>
  <si>
    <t>POINT (-119.3118 46.20664)</t>
  </si>
  <si>
    <t>KNDJP3AE6H</t>
  </si>
  <si>
    <t>WA1F2AFY9M</t>
  </si>
  <si>
    <t>WA1VABGE1N</t>
  </si>
  <si>
    <t>4JGGM2CB8R</t>
  </si>
  <si>
    <t>JTMCB3FV6P</t>
  </si>
  <si>
    <t>2C4RC1L74M</t>
  </si>
  <si>
    <t>JHMZC5F19J</t>
  </si>
  <si>
    <t>4JGGM2CB3P</t>
  </si>
  <si>
    <t>3FMTK3S59P</t>
  </si>
  <si>
    <t>5YJXCBE28K</t>
  </si>
  <si>
    <t>YV4BR0CM9M</t>
  </si>
  <si>
    <t>South Hill</t>
  </si>
  <si>
    <t>POINT (-122.27575 47.13959)</t>
  </si>
  <si>
    <t>2C4RC1S73R</t>
  </si>
  <si>
    <t>KNDCR3L11S</t>
  </si>
  <si>
    <t>1FMCU0E1XS</t>
  </si>
  <si>
    <t>YV4H60DW8P</t>
  </si>
  <si>
    <t>1G1RB6E4XF</t>
  </si>
  <si>
    <t>SALWR4RYXM</t>
  </si>
  <si>
    <t>WVWKR7AU5J</t>
  </si>
  <si>
    <t>KNDRJDJH1S</t>
  </si>
  <si>
    <t>Spokane Valley</t>
  </si>
  <si>
    <t>POINT (-117.19631 47.65706)</t>
  </si>
  <si>
    <t>3FMTK3SSXP</t>
  </si>
  <si>
    <t>1GYKPSRL2R</t>
  </si>
  <si>
    <t>W1KCG5FB2P</t>
  </si>
  <si>
    <t>5YJSA1CG4D</t>
  </si>
  <si>
    <t>YV4ED3GL3P</t>
  </si>
  <si>
    <t>2C4RC1S70R</t>
  </si>
  <si>
    <t>POINT (-122.37747 47.09665)</t>
  </si>
  <si>
    <t>BONNEVILLE POWER ADMINISTRATION||CITY OF TACOMA - (WA)||ELMHURST MUTUAL POWER &amp; LIGHT CO|PENINSULA LIGHT COMPANY</t>
  </si>
  <si>
    <t>WVWKR7AU7J</t>
  </si>
  <si>
    <t>Gig Harbor</t>
  </si>
  <si>
    <t>POINT (-122.58964 47.34235)</t>
  </si>
  <si>
    <t>WP1AA2XA5R</t>
  </si>
  <si>
    <t>WA1AAAGE1N</t>
  </si>
  <si>
    <t>KNDCC3LD0M</t>
  </si>
  <si>
    <t>1V2CMPE80P</t>
  </si>
  <si>
    <t>POINT (-122.6658 47.38336)</t>
  </si>
  <si>
    <t>KNAGV4LD1H</t>
  </si>
  <si>
    <t>Vashon</t>
  </si>
  <si>
    <t>POINT (-122.4573 47.44929)</t>
  </si>
  <si>
    <t>KNDCM3LD5N</t>
  </si>
  <si>
    <t>3FMTK1RM2P</t>
  </si>
  <si>
    <t>POINT (-122.30855 47.10424)</t>
  </si>
  <si>
    <t>5YJSA1S18E</t>
  </si>
  <si>
    <t>WBY1Z4C53E</t>
  </si>
  <si>
    <t>KNDCC3LD8K</t>
  </si>
  <si>
    <t>WAUSPBFF9G</t>
  </si>
  <si>
    <t>WB533CF00P</t>
  </si>
  <si>
    <t>1G1RB6S50K</t>
  </si>
  <si>
    <t>1N4BZ1BP3L</t>
  </si>
  <si>
    <t>WBAJA9C52J</t>
  </si>
  <si>
    <t>1GYKPPRL8R</t>
  </si>
  <si>
    <t>1C4RJYB60R</t>
  </si>
  <si>
    <t>3MW5P9J02M</t>
  </si>
  <si>
    <t>YV4H60DK9R</t>
  </si>
  <si>
    <t>1FTZR0819Y</t>
  </si>
  <si>
    <t>KM8KMDAF0P</t>
  </si>
  <si>
    <t>Twisp</t>
  </si>
  <si>
    <t>POINT (-120.1231 48.3652)</t>
  </si>
  <si>
    <t>WA1H2BFZ1N</t>
  </si>
  <si>
    <t>2C4RC1S77R</t>
  </si>
  <si>
    <t>3GPKHURM5R</t>
  </si>
  <si>
    <t>WA1CAAGE8R</t>
  </si>
  <si>
    <t>2C4RC1L73M</t>
  </si>
  <si>
    <t>1C4RJYB6XN</t>
  </si>
  <si>
    <t>POINT (-122.43828 47.15258)</t>
  </si>
  <si>
    <t>JHMZC5F1XJ</t>
  </si>
  <si>
    <t>5YJXCDE22L</t>
  </si>
  <si>
    <t>3FMTK4SE3N</t>
  </si>
  <si>
    <t>WMW13DJ05P</t>
  </si>
  <si>
    <t>JN1AF0BA1P</t>
  </si>
  <si>
    <t>POINT (-122.54764 47.17669)</t>
  </si>
  <si>
    <t>WA122BFZ4P</t>
  </si>
  <si>
    <t>POINT (-122.51134 47.29238)</t>
  </si>
  <si>
    <t>1G1RE6E48D</t>
  </si>
  <si>
    <t>YV4H60DK6R</t>
  </si>
  <si>
    <t>5YJXCBE44H</t>
  </si>
  <si>
    <t>VCF1UBU22P</t>
  </si>
  <si>
    <t>3C3CFFGE4E</t>
  </si>
  <si>
    <t>3FMTK3SS2N</t>
  </si>
  <si>
    <t>YV4BR0DM3J</t>
  </si>
  <si>
    <t>WBY1Z2C53G</t>
  </si>
  <si>
    <t>YV4ED3GL5P</t>
  </si>
  <si>
    <t>KM8K53AG1L</t>
  </si>
  <si>
    <t>YV4BR00Z4N</t>
  </si>
  <si>
    <t>3GNKDHRK8R</t>
  </si>
  <si>
    <t>KNDCM3LD8K</t>
  </si>
  <si>
    <t>1GYKPVRL9R</t>
  </si>
  <si>
    <t>POINT (-117.4118 47.7458)</t>
  </si>
  <si>
    <t>YV4BR00K8L</t>
  </si>
  <si>
    <t>3GN7DRRP7R</t>
  </si>
  <si>
    <t>YV4H60DW0P</t>
  </si>
  <si>
    <t>WBA5P7C06M</t>
  </si>
  <si>
    <t>1FTBW9CK0N</t>
  </si>
  <si>
    <t>5YJSA1S27F</t>
  </si>
  <si>
    <t>1G1RA6E49F</t>
  </si>
  <si>
    <t>WA1LAAGE1M</t>
  </si>
  <si>
    <t>Sumner</t>
  </si>
  <si>
    <t>POINT (-122.23972 47.2022)</t>
  </si>
  <si>
    <t>4W5XHPRL5R</t>
  </si>
  <si>
    <t>WA1G2AFY9N</t>
  </si>
  <si>
    <t>5YJSA1S15E</t>
  </si>
  <si>
    <t>YV4H60DL9P</t>
  </si>
  <si>
    <t>50EA1TEA7P</t>
  </si>
  <si>
    <t>5YJXCAE28M</t>
  </si>
  <si>
    <t>JN1DF0BB2P</t>
  </si>
  <si>
    <t>3GNKD1RJ4S</t>
  </si>
  <si>
    <t>5NMMCET13P</t>
  </si>
  <si>
    <t>WA1AAAGEXN</t>
  </si>
  <si>
    <t>7JRBR0FM3N</t>
  </si>
  <si>
    <t>1GKB0NDE4R</t>
  </si>
  <si>
    <t>JTJHKCFZ9N</t>
  </si>
  <si>
    <t>1FADP5EU0H</t>
  </si>
  <si>
    <t>7SYEA3YB0S</t>
  </si>
  <si>
    <t>WA13AAGE5N</t>
  </si>
  <si>
    <t>1G1RE6E42E</t>
  </si>
  <si>
    <t>1G1RD6E46B</t>
  </si>
  <si>
    <t>WBY1Z6C58H</t>
  </si>
  <si>
    <t>Richland</t>
  </si>
  <si>
    <t>POINT (-119.27372 46.27391)</t>
  </si>
  <si>
    <t>BONNEVILLE POWER ADMINISTRATION||CITY OF RICHLAND - (WA)</t>
  </si>
  <si>
    <t>JTJHKCFZ6P</t>
  </si>
  <si>
    <t>JN1BF0AA8P</t>
  </si>
  <si>
    <t>WA1VAAGE1M</t>
  </si>
  <si>
    <t>BONNEVILLE POWER ADMINISTRATION||CITY OF TACOMA - (WA)||LAKEVIEW LIGHT &amp; POWER|PENINSULA LIGHT COMPANY</t>
  </si>
  <si>
    <t>1G1RA6E49C</t>
  </si>
  <si>
    <t>KMHM34AA8P</t>
  </si>
  <si>
    <t>WA142BFZ5P</t>
  </si>
  <si>
    <t>JTDKAMFP8N</t>
  </si>
  <si>
    <t>1N4AZ1BV2M</t>
  </si>
  <si>
    <t>JA4J2VA77N</t>
  </si>
  <si>
    <t>1C4RJYC66P</t>
  </si>
  <si>
    <t>7JRBR0FZ9N</t>
  </si>
  <si>
    <t>2C4RC1L73N</t>
  </si>
  <si>
    <t>2C4RC1S7XR</t>
  </si>
  <si>
    <t>7FCTGCAP1S</t>
  </si>
  <si>
    <t>KNDPYDDH9R</t>
  </si>
  <si>
    <t>5YJSA1E11F</t>
  </si>
  <si>
    <t>5YJXCDE43K</t>
  </si>
  <si>
    <t>JA4J2VA70N</t>
  </si>
  <si>
    <t>WDDVP9AB2F</t>
  </si>
  <si>
    <t>KNDCE3LG4K</t>
  </si>
  <si>
    <t>1FMCU0KZ5N</t>
  </si>
  <si>
    <t>2C4RC1S78S</t>
  </si>
  <si>
    <t>1FADP3R41D</t>
  </si>
  <si>
    <t>W1N9M0KB2R</t>
  </si>
  <si>
    <t>3FMTK4SX5N</t>
  </si>
  <si>
    <t>1G1RA6E45D</t>
  </si>
  <si>
    <t>Skamania</t>
  </si>
  <si>
    <t>BONNEVILLE POWER ADMINISTRATION||PUD NO 1 OF SKAMANIA CO</t>
  </si>
  <si>
    <t>1G1RE6E48E</t>
  </si>
  <si>
    <t>JTJHKCFZ5P</t>
  </si>
  <si>
    <t>JN1BF0AA3P</t>
  </si>
  <si>
    <t>JM3KKBHA6R</t>
  </si>
  <si>
    <t>W1N9M0CB5P</t>
  </si>
  <si>
    <t>1G1RD6S50G</t>
  </si>
  <si>
    <t>KM8KM4AEXN</t>
  </si>
  <si>
    <t>3FA6P0PU5H</t>
  </si>
  <si>
    <t>KMHM54AC4P</t>
  </si>
  <si>
    <t>WB523CF01P</t>
  </si>
  <si>
    <t>KM8K33AG3L</t>
  </si>
  <si>
    <t>WA1VABGE6M</t>
  </si>
  <si>
    <t>WP1AC2XA3R</t>
  </si>
  <si>
    <t>2C4RC1H77J</t>
  </si>
  <si>
    <t>1GYKPTRK6R</t>
  </si>
  <si>
    <t>WMZYU7C57K</t>
  </si>
  <si>
    <t>3FMTK3R78R</t>
  </si>
  <si>
    <t>3FMTK1SS2P</t>
  </si>
  <si>
    <t>ZFAFFAA48R</t>
  </si>
  <si>
    <t>YV4BR0CZ0N</t>
  </si>
  <si>
    <t>3FA6P0SU1H</t>
  </si>
  <si>
    <t>WMEFK9BA2J</t>
  </si>
  <si>
    <t>WBY43HD00S</t>
  </si>
  <si>
    <t>3C3CFFGE6D</t>
  </si>
  <si>
    <t>YV4BR0DM8N</t>
  </si>
  <si>
    <t>1FMCU0KZ2N</t>
  </si>
  <si>
    <t>WMZ53GA02S</t>
  </si>
  <si>
    <t>YV4H60CE7R</t>
  </si>
  <si>
    <t>KNDRMDLH1R</t>
  </si>
  <si>
    <t>WBY8P6C57K</t>
  </si>
  <si>
    <t>WA1LAAGE7N</t>
  </si>
  <si>
    <t>WBY53EJ02P</t>
  </si>
  <si>
    <t>1G1RH6E41D</t>
  </si>
  <si>
    <t>Veradale</t>
  </si>
  <si>
    <t>POINT (-117.45005 47.7333)</t>
  </si>
  <si>
    <t>KMHE54L28G</t>
  </si>
  <si>
    <t>4JGDA6DB6J</t>
  </si>
  <si>
    <t>WAUTPBFF9H</t>
  </si>
  <si>
    <t>JTMFB3FV5P</t>
  </si>
  <si>
    <t>YV4BR0PL5J</t>
  </si>
  <si>
    <t>3FMTK3RM2P</t>
  </si>
  <si>
    <t>KM8HE3A66R</t>
  </si>
  <si>
    <t>YV4BR0CM1M</t>
  </si>
  <si>
    <t>YV4H60DN1P</t>
  </si>
  <si>
    <t>WVGTMPE24N</t>
  </si>
  <si>
    <t>San Juan</t>
  </si>
  <si>
    <t>Lopez Island</t>
  </si>
  <si>
    <t>POINT (-122.91395 48.52342)</t>
  </si>
  <si>
    <t>BONNEVILLE POWER ADMINISTRATION||ORCAS POWER &amp; LIGHT COOP</t>
  </si>
  <si>
    <t>YV4BK0DP8L</t>
  </si>
  <si>
    <t>3GPKHWRM6R</t>
  </si>
  <si>
    <t>KM8JBDA28P</t>
  </si>
  <si>
    <t>Lakebay</t>
  </si>
  <si>
    <t>POINT (-122.75493 47.25035)</t>
  </si>
  <si>
    <t>3MW39FS03R</t>
  </si>
  <si>
    <t>POINT (-117.36043 47.63396)</t>
  </si>
  <si>
    <t>Dupont</t>
  </si>
  <si>
    <t>POINT (-122.62954 47.09583)</t>
  </si>
  <si>
    <t>WBY43AW04P</t>
  </si>
  <si>
    <t>KNDCC3LD7J</t>
  </si>
  <si>
    <t>Graham</t>
  </si>
  <si>
    <t>POINT (-122.29477 47.05703)</t>
  </si>
  <si>
    <t>YSREA3YB4S</t>
  </si>
  <si>
    <t>YV4H60CM7N</t>
  </si>
  <si>
    <t>1FADP5CU5F</t>
  </si>
  <si>
    <t>3FMTK4SE5N</t>
  </si>
  <si>
    <t>WA16ABGE8R</t>
  </si>
  <si>
    <t>KNDCS3LFXR</t>
  </si>
  <si>
    <t>KNDCC3LD7L</t>
  </si>
  <si>
    <t>KNDCC3LG1M</t>
  </si>
  <si>
    <t>JTMEB3FV9S</t>
  </si>
  <si>
    <t>JA4J2VA75N</t>
  </si>
  <si>
    <t>7JRH60FL6P</t>
  </si>
  <si>
    <t>Manson</t>
  </si>
  <si>
    <t>POINT (-120.16034 47.8854)</t>
  </si>
  <si>
    <t>KNDPYDDH1S</t>
  </si>
  <si>
    <t>KM8K53AG1M</t>
  </si>
  <si>
    <t>W1KCG4EB9N</t>
  </si>
  <si>
    <t>WP1AA2XA4R</t>
  </si>
  <si>
    <t>5YJXCDE2XM</t>
  </si>
  <si>
    <t>YV4H600Z8N</t>
  </si>
  <si>
    <t>WAUUPBFF1G</t>
  </si>
  <si>
    <t>3FA6P0PUXJ</t>
  </si>
  <si>
    <t>KNDRJDJH0S</t>
  </si>
  <si>
    <t>YV4H60RM8S</t>
  </si>
  <si>
    <t>WP0AC2YA2S</t>
  </si>
  <si>
    <t>SADHC2S13L</t>
  </si>
  <si>
    <t>YV4BC0PL6H</t>
  </si>
  <si>
    <t>W1N9M0CB9P</t>
  </si>
  <si>
    <t>3C3CFFGEXF</t>
  </si>
  <si>
    <t>JTMAB3FVXS</t>
  </si>
  <si>
    <t>1C4RJYC63P</t>
  </si>
  <si>
    <t>5YJSA1CN5D</t>
  </si>
  <si>
    <t>WA1DAAGE7R</t>
  </si>
  <si>
    <t>KM8K53AG1N</t>
  </si>
  <si>
    <t>1G1RC6E46B</t>
  </si>
  <si>
    <t>Grays Harbor</t>
  </si>
  <si>
    <t>Aberdeen</t>
  </si>
  <si>
    <t>POINT (-123.81619 46.97606)</t>
  </si>
  <si>
    <t>BONNEVILLE POWER ADMINISTRATION||PUD NO 1 OF GRAYS HARBOR COUNTY</t>
  </si>
  <si>
    <t>WBA8E1C54H</t>
  </si>
  <si>
    <t>50EA1TEAXP</t>
  </si>
  <si>
    <t>POINT (-117.41162 47.65726)</t>
  </si>
  <si>
    <t>1G1RA6E4XE</t>
  </si>
  <si>
    <t>1GYKPMRK8R</t>
  </si>
  <si>
    <t>KM8KN4AE8N</t>
  </si>
  <si>
    <t>WP0AB2Y13R</t>
  </si>
  <si>
    <t>WP0CD2Y13N</t>
  </si>
  <si>
    <t>1C4RJYE61R</t>
  </si>
  <si>
    <t>5YJYGAED8M</t>
  </si>
  <si>
    <t>KM8K23AG7L</t>
  </si>
  <si>
    <t>KM8K33AG0L</t>
  </si>
  <si>
    <t>WDDVP9AB0G</t>
  </si>
  <si>
    <t>YV4BR0DK2J</t>
  </si>
  <si>
    <t>1N4AZ1BV9P</t>
  </si>
  <si>
    <t>WA142BFZ0P</t>
  </si>
  <si>
    <t>JN1DF0BB9R</t>
  </si>
  <si>
    <t>2C4RC1N78P</t>
  </si>
  <si>
    <t>POINT (-117.46996 47.59431)</t>
  </si>
  <si>
    <t>1GYKPRRK2R</t>
  </si>
  <si>
    <t>1GKB0NDE9R</t>
  </si>
  <si>
    <t>Eatonville</t>
  </si>
  <si>
    <t>POINT (-122.26832 46.86733)</t>
  </si>
  <si>
    <t>BONNEVILLE POWER ADMINISTRATION||CITY OF TACOMA - (WA)||OHOP MUTUAL LIGHT COMPANY, INC|PENINSULA LIGHT COMPANY</t>
  </si>
  <si>
    <t>KNDC34LB6P</t>
  </si>
  <si>
    <t>YV4H60LF7R</t>
  </si>
  <si>
    <t>1G1RB6E49D</t>
  </si>
  <si>
    <t>WP0AC2YA3S</t>
  </si>
  <si>
    <t>WBY1Z2C57E</t>
  </si>
  <si>
    <t>JM3KKCHA0S</t>
  </si>
  <si>
    <t>WP0AA2Y16M</t>
  </si>
  <si>
    <t>KNDC34LA4R</t>
  </si>
  <si>
    <t>2C4RC1N74R</t>
  </si>
  <si>
    <t>WA1AAAGE3N</t>
  </si>
  <si>
    <t>WA15AAGE4R</t>
  </si>
  <si>
    <t>KNDC34LB1N</t>
  </si>
  <si>
    <t>KNDAEFS52S</t>
  </si>
  <si>
    <t>5YJXCBE27K</t>
  </si>
  <si>
    <t>WA12AAGE1P</t>
  </si>
  <si>
    <t>YV4BR0CM5N</t>
  </si>
  <si>
    <t>Buckley</t>
  </si>
  <si>
    <t>POINT (-122.02523 47.16299)</t>
  </si>
  <si>
    <t>1GYKPTRL4S</t>
  </si>
  <si>
    <t>W1N9M0CB6P</t>
  </si>
  <si>
    <t>WVGUNPE28N</t>
  </si>
  <si>
    <t>1FTVW5L73R</t>
  </si>
  <si>
    <t>2T3YL4DV6E</t>
  </si>
  <si>
    <t>4JGGM1CB8R</t>
  </si>
  <si>
    <t>Friday Harbor</t>
  </si>
  <si>
    <t>POINT (-123.01648 48.53448)</t>
  </si>
  <si>
    <t>KNAGV4LD0L</t>
  </si>
  <si>
    <t>50EA1GBA6N</t>
  </si>
  <si>
    <t>7JRBR0FL0K</t>
  </si>
  <si>
    <t>POINT (-122.45486 48.7449)</t>
  </si>
  <si>
    <t>Edgewood</t>
  </si>
  <si>
    <t>POINT (-122.28718 47.19047)</t>
  </si>
  <si>
    <t>LYVBR0DM2K</t>
  </si>
  <si>
    <t>KM8KN4AEXN</t>
  </si>
  <si>
    <t>3GN7DLRP6R</t>
  </si>
  <si>
    <t>YV4BR0CM9N</t>
  </si>
  <si>
    <t>KM8K53AG8L</t>
  </si>
  <si>
    <t>KMHC75LD6K</t>
  </si>
  <si>
    <t>1G1RB6S58J</t>
  </si>
  <si>
    <t>3FA6P0PU4D</t>
  </si>
  <si>
    <t>Leavenworth</t>
  </si>
  <si>
    <t>POINT (-120.65754 47.5982)</t>
  </si>
  <si>
    <t>KNDRMDLH2R</t>
  </si>
  <si>
    <t>WBA33AG06M</t>
  </si>
  <si>
    <t>1FT6W3L70R</t>
  </si>
  <si>
    <t>JM3KKDHA1R</t>
  </si>
  <si>
    <t>2C4RC1N7XM</t>
  </si>
  <si>
    <t>1G1FY6S00N</t>
  </si>
  <si>
    <t>1C4RJYB67N</t>
  </si>
  <si>
    <t>Wahkiakum</t>
  </si>
  <si>
    <t>Cathlamet</t>
  </si>
  <si>
    <t>POINT (-123.38663 46.20785)</t>
  </si>
  <si>
    <t>BONNEVILLE POWER ADMINISTRATION||PUD NO 1 OF WAHKIAKUM COUNTY</t>
  </si>
  <si>
    <t>1C4RJYE67P</t>
  </si>
  <si>
    <t>KNDRMDJH9S</t>
  </si>
  <si>
    <t>KNDJX3AE2J</t>
  </si>
  <si>
    <t>YV1H60EP7R</t>
  </si>
  <si>
    <t>WMEFK9BA9K</t>
  </si>
  <si>
    <t>WMZ23BS01N</t>
  </si>
  <si>
    <t>KM8HE3A66S</t>
  </si>
  <si>
    <t>Lynden</t>
  </si>
  <si>
    <t>POINT (-122.45079 48.9429)</t>
  </si>
  <si>
    <t>WA1E2AFY5L</t>
  </si>
  <si>
    <t>LPSEG3KA9N</t>
  </si>
  <si>
    <t>KNDCR3L17S</t>
  </si>
  <si>
    <t>LYVBR0DLXJ</t>
  </si>
  <si>
    <t>3GN7DNRP2R</t>
  </si>
  <si>
    <t>WAUTPBFF6H</t>
  </si>
  <si>
    <t>2C4RC1L75N</t>
  </si>
  <si>
    <t>POINT (-122.58009 47.328)</t>
  </si>
  <si>
    <t>WBY8P4C08L</t>
  </si>
  <si>
    <t>YV1H60EP9P</t>
  </si>
  <si>
    <t>3FMTK4SX3M</t>
  </si>
  <si>
    <t>WVWPP7AU8G</t>
  </si>
  <si>
    <t>KNDCC3LG7M</t>
  </si>
  <si>
    <t>7PDSGCBP3S</t>
  </si>
  <si>
    <t>1C4RJYE67R</t>
  </si>
  <si>
    <t>5YJSA1E41M</t>
  </si>
  <si>
    <t>JHMZC5F19K</t>
  </si>
  <si>
    <t>YV4ER3HJ1S</t>
  </si>
  <si>
    <t>WDC0G5EBXK</t>
  </si>
  <si>
    <t>WVGJNPE27M</t>
  </si>
  <si>
    <t>50EA1GBA7N</t>
  </si>
  <si>
    <t>YV4BR0DL6N</t>
  </si>
  <si>
    <t>WVWPP7AU2G</t>
  </si>
  <si>
    <t>JTJCJMGA3R</t>
  </si>
  <si>
    <t>YV4BR0CZ4N</t>
  </si>
  <si>
    <t>WDDVP9AB5F</t>
  </si>
  <si>
    <t>KNDCD3LD9L</t>
  </si>
  <si>
    <t>JA4J24A51L</t>
  </si>
  <si>
    <t>YV4H60PF9S</t>
  </si>
  <si>
    <t>5UXTS1C04L</t>
  </si>
  <si>
    <t>3FMTK3S52P</t>
  </si>
  <si>
    <t>1GYKPMRK2P</t>
  </si>
  <si>
    <t>1G1FW6S03M</t>
  </si>
  <si>
    <t>2C4RC1L78L</t>
  </si>
  <si>
    <t>KNAGV4LD3L</t>
  </si>
  <si>
    <t>5YJSA1E58N</t>
  </si>
  <si>
    <t>1FADP5CU5G</t>
  </si>
  <si>
    <t>1GYKPMRL0R</t>
  </si>
  <si>
    <t>1G1FW6S01L</t>
  </si>
  <si>
    <t>JTMCB3FV0R</t>
  </si>
  <si>
    <t>JTJHKCFZ1S</t>
  </si>
  <si>
    <t>WBAJB1C56K</t>
  </si>
  <si>
    <t>3FMTK3SS2M</t>
  </si>
  <si>
    <t>5LMYJ8XY3P</t>
  </si>
  <si>
    <t>WP1AH2AY6N</t>
  </si>
  <si>
    <t>W1KCG5FB3N</t>
  </si>
  <si>
    <t>3MW39FF07P</t>
  </si>
  <si>
    <t>5YJSA1DP2C</t>
  </si>
  <si>
    <t>KMHM24AC1S</t>
  </si>
  <si>
    <t>YV4BC0PL8H</t>
  </si>
  <si>
    <t>7JRH60FZ6N</t>
  </si>
  <si>
    <t>KM8K53AG8K</t>
  </si>
  <si>
    <t>1N4BZ1CV9N</t>
  </si>
  <si>
    <t>5YJXCAE44L</t>
  </si>
  <si>
    <t>3GN7DSRP2R</t>
  </si>
  <si>
    <t>YV4H60JF7S</t>
  </si>
  <si>
    <t>1FMCU0E13P</t>
  </si>
  <si>
    <t>YV4BC0PK6G</t>
  </si>
  <si>
    <t>1V2FMPE88P</t>
  </si>
  <si>
    <t>WP0BB2Y12M</t>
  </si>
  <si>
    <t>1G1RD6S58H</t>
  </si>
  <si>
    <t>KNDAB5S14R</t>
  </si>
  <si>
    <t>WP1AE2AY6R</t>
  </si>
  <si>
    <t>WP0AE2A78P</t>
  </si>
  <si>
    <t>5YJSA1E67N</t>
  </si>
  <si>
    <t>50EA1PGA8S</t>
  </si>
  <si>
    <t>KM8HE3A67S</t>
  </si>
  <si>
    <t>KMHM54AC5R</t>
  </si>
  <si>
    <t>YV4ED3ULXP</t>
  </si>
  <si>
    <t>JHMZC5F10K</t>
  </si>
  <si>
    <t>YV4BC0PL6G</t>
  </si>
  <si>
    <t>KMHC85LJ9L</t>
  </si>
  <si>
    <t>YV4H60JE1S</t>
  </si>
  <si>
    <t>YV1H60EP1P</t>
  </si>
  <si>
    <t>WA1F2BFY6M</t>
  </si>
  <si>
    <t>3GN7DPRRXR</t>
  </si>
  <si>
    <t>WP0AE2A71J</t>
  </si>
  <si>
    <t>SAL1L9E41S</t>
  </si>
  <si>
    <t>WA1F2AFY1N</t>
  </si>
  <si>
    <t>5YJSA1E60P</t>
  </si>
  <si>
    <t>Deer Park</t>
  </si>
  <si>
    <t>POINT (-117.47154 47.95431)</t>
  </si>
  <si>
    <t>BONNEVILLE POWER ADMINISTRATION||INLAND POWER &amp; LIGHT COMPANY</t>
  </si>
  <si>
    <t>Colbert</t>
  </si>
  <si>
    <t>POINT (-117.35414 47.83743)</t>
  </si>
  <si>
    <t>5YJSA1S2XF</t>
  </si>
  <si>
    <t>BONNEVILLE POWER ADMINISTRATION||CITY OF TACOMA - (WA)||PARKLAND LIGHT &amp; WATER COMPANY|PENINSULA LIGHT COMPANY</t>
  </si>
  <si>
    <t>JTJKKCFZ5S</t>
  </si>
  <si>
    <t>1V2CMPE82P</t>
  </si>
  <si>
    <t>5YJSA1CP2D</t>
  </si>
  <si>
    <t>YV4ED3GL0P</t>
  </si>
  <si>
    <t>1FADP3R44G</t>
  </si>
  <si>
    <t>1V2DSPE83R</t>
  </si>
  <si>
    <t>5UXKT0C31H</t>
  </si>
  <si>
    <t>1V2BMPE81P</t>
  </si>
  <si>
    <t>Mason</t>
  </si>
  <si>
    <t>Shelton</t>
  </si>
  <si>
    <t>POINT (-123.10565 47.21248)</t>
  </si>
  <si>
    <t>BONNEVILLE POWER ADMINISTRATION||CITY OF TACOMA - (WA)||PUD NO 3 OF MASON COUNTY</t>
  </si>
  <si>
    <t>1FT6W7L74R</t>
  </si>
  <si>
    <t>7JRBK0FP7L</t>
  </si>
  <si>
    <t>3GPKHVRJ0R</t>
  </si>
  <si>
    <t>KMHM34AC2P</t>
  </si>
  <si>
    <t>University Place</t>
  </si>
  <si>
    <t>POINT (-122.53756 47.23165)</t>
  </si>
  <si>
    <t>YV4BR0DLXM</t>
  </si>
  <si>
    <t>1G1RH6E44C</t>
  </si>
  <si>
    <t>3FMTK4SXXN</t>
  </si>
  <si>
    <t>WBY1Z2C59E</t>
  </si>
  <si>
    <t>Lewis</t>
  </si>
  <si>
    <t>BONNEVILLE POWER ADMINISTRATION||CITY OF TACOMA - (WA)||PUD NO 1 OF LEWIS COUNTY</t>
  </si>
  <si>
    <t>WBY8P2C09M</t>
  </si>
  <si>
    <t>POINT (-117.24522 47.66116)</t>
  </si>
  <si>
    <t>BONNEVILLE POWER ADMINISTRATION||VERA IRRIGATION DISTRICT #15</t>
  </si>
  <si>
    <t>WBY53EJ06R</t>
  </si>
  <si>
    <t>5LMYJ8XY4M</t>
  </si>
  <si>
    <t>YV4H60DM9N</t>
  </si>
  <si>
    <t>KNDAB5S15R</t>
  </si>
  <si>
    <t>KNDCC3LD6K</t>
  </si>
  <si>
    <t>WVGTMPE28M</t>
  </si>
  <si>
    <t>Goldendale</t>
  </si>
  <si>
    <t>POINT (-120.82545 45.823)</t>
  </si>
  <si>
    <t>WA1LAAGE8M</t>
  </si>
  <si>
    <t>1G1RC6E46D</t>
  </si>
  <si>
    <t>YSMFE3KA5R</t>
  </si>
  <si>
    <t>WBA5P9C0XM</t>
  </si>
  <si>
    <t>1FTVW3L73R</t>
  </si>
  <si>
    <t>WP0AD2Y13N</t>
  </si>
  <si>
    <t>KNDCD3LD1L</t>
  </si>
  <si>
    <t>KNDCD3LD2L</t>
  </si>
  <si>
    <t>WBA13AG07N</t>
  </si>
  <si>
    <t>JA3215H43E</t>
  </si>
  <si>
    <t>WA13ABGE4P</t>
  </si>
  <si>
    <t>1G6RR1E48E</t>
  </si>
  <si>
    <t>1FTVW1EVXN</t>
  </si>
  <si>
    <t>POINT (-122.52082 47.26887)</t>
  </si>
  <si>
    <t>1GYKPWRL3R</t>
  </si>
  <si>
    <t>3GN7DSRR8S</t>
  </si>
  <si>
    <t>1G1RF6E45E</t>
  </si>
  <si>
    <t>WP1BE2AY3N</t>
  </si>
  <si>
    <t>YV4H600AXP</t>
  </si>
  <si>
    <t>WP1AE2A20G</t>
  </si>
  <si>
    <t>WBAJB1C51K</t>
  </si>
  <si>
    <t>3FMTK4SX4M</t>
  </si>
  <si>
    <t>KMHM24AA9R</t>
  </si>
  <si>
    <t>KL8CL6S00E</t>
  </si>
  <si>
    <t>1GYKPRRL3S</t>
  </si>
  <si>
    <t>POINT (-122.41249 47.21584)</t>
  </si>
  <si>
    <t>WP0AA2Y13N</t>
  </si>
  <si>
    <t>YV4H60JE6S</t>
  </si>
  <si>
    <t>WP0AA2Y19N</t>
  </si>
  <si>
    <t>YV4BR00K0M</t>
  </si>
  <si>
    <t>WP1AE2AY0K</t>
  </si>
  <si>
    <t>JA4J2VA73N</t>
  </si>
  <si>
    <t>7FCTGAALXP</t>
  </si>
  <si>
    <t>3FMTK2R7XM</t>
  </si>
  <si>
    <t>1G1RD6E46C</t>
  </si>
  <si>
    <t>WBY8P2C57K</t>
  </si>
  <si>
    <t>KNDCM3LD8J</t>
  </si>
  <si>
    <t>YV4BR0DKXL</t>
  </si>
  <si>
    <t>Fircrest</t>
  </si>
  <si>
    <t>3FMTK3S52R</t>
  </si>
  <si>
    <t>WP0AB2Y15P</t>
  </si>
  <si>
    <t>WBA7J2C54J</t>
  </si>
  <si>
    <t>740E</t>
  </si>
  <si>
    <t>YV4BR00L1M</t>
  </si>
  <si>
    <t>WP0AE2Y17S</t>
  </si>
  <si>
    <t>WP1AE2AY3P</t>
  </si>
  <si>
    <t>2C4RC1N7XP</t>
  </si>
  <si>
    <t>1V2WSPE84R</t>
  </si>
  <si>
    <t>3FA6P0SU6L</t>
  </si>
  <si>
    <t>2C4RC1L75J</t>
  </si>
  <si>
    <t>WBA7W4C04L</t>
  </si>
  <si>
    <t>WDDVP9AB6H</t>
  </si>
  <si>
    <t>1FTBW3XM0R</t>
  </si>
  <si>
    <t>1G1RD6E48B</t>
  </si>
  <si>
    <t>KNDC34LB5P</t>
  </si>
  <si>
    <t>WA1F2AFY3P</t>
  </si>
  <si>
    <t>WBY53EJ05P</t>
  </si>
  <si>
    <t>JTMAB3FV0N</t>
  </si>
  <si>
    <t>1FMCU0E17R</t>
  </si>
  <si>
    <t>3FMTK3R78N</t>
  </si>
  <si>
    <t>WP1AH2AYXP</t>
  </si>
  <si>
    <t>1G1RF6E46E</t>
  </si>
  <si>
    <t>3FA6P0SUXH</t>
  </si>
  <si>
    <t>1V2BMPE86P</t>
  </si>
  <si>
    <t>WA1E2AFY3P</t>
  </si>
  <si>
    <t>1C4RJYC65R</t>
  </si>
  <si>
    <t>WBY8P2C53K</t>
  </si>
  <si>
    <t>JTMEB3FV4M</t>
  </si>
  <si>
    <t>YV4H60DN7P</t>
  </si>
  <si>
    <t>WMWXP3C03L</t>
  </si>
  <si>
    <t>W1NKM8AB1S</t>
  </si>
  <si>
    <t>WDC0G5EB2J</t>
  </si>
  <si>
    <t>1GYKPURL9S</t>
  </si>
  <si>
    <t>Fall City</t>
  </si>
  <si>
    <t>POINT (-121.89086 47.56812)</t>
  </si>
  <si>
    <t>YV4H60CX7P</t>
  </si>
  <si>
    <t>JTMAAAAA0R</t>
  </si>
  <si>
    <t>WBA33AG09M</t>
  </si>
  <si>
    <t>WBA5P7C01N</t>
  </si>
  <si>
    <t>KMHM54AC9P</t>
  </si>
  <si>
    <t>WA1W2BFZ7N</t>
  </si>
  <si>
    <t>5YJ3E1EA8H</t>
  </si>
  <si>
    <t>W1NWM0AB6S</t>
  </si>
  <si>
    <t>1FTBW3XK2P</t>
  </si>
  <si>
    <t>1FTBW9CK2N</t>
  </si>
  <si>
    <t>YV4H60DP7R</t>
  </si>
  <si>
    <t>KL8CL6S07F</t>
  </si>
  <si>
    <t>5YJSA1DN1D</t>
  </si>
  <si>
    <t>WA1BAAGE2R</t>
  </si>
  <si>
    <t>1G1RC6E49D</t>
  </si>
  <si>
    <t>WBA33AG02P</t>
  </si>
  <si>
    <t>5YJXCAE49L</t>
  </si>
  <si>
    <t>4JGFB4GB1S</t>
  </si>
  <si>
    <t>5UXKT0C59G</t>
  </si>
  <si>
    <t>WVGDMPE29M</t>
  </si>
  <si>
    <t>1G1RC6S57J</t>
  </si>
  <si>
    <t>SADHB2S12L</t>
  </si>
  <si>
    <t>WAUFJBFW9R</t>
  </si>
  <si>
    <t>JTJCJMGA5R</t>
  </si>
  <si>
    <t>WBA8E1C36H</t>
  </si>
  <si>
    <t>1G1RE6E40E</t>
  </si>
  <si>
    <t>1GKB0NDE8S</t>
  </si>
  <si>
    <t>WVWPP7AU8F</t>
  </si>
  <si>
    <t>YV4BR0DL8K</t>
  </si>
  <si>
    <t>WVGUNPE24N</t>
  </si>
  <si>
    <t>WBY1Z8C34H</t>
  </si>
  <si>
    <t>4JGDM2DB7R</t>
  </si>
  <si>
    <t>YV4H60RDXS</t>
  </si>
  <si>
    <t>WBY8P2C05L</t>
  </si>
  <si>
    <t>7JRH60FF2P</t>
  </si>
  <si>
    <t>POINT (-117.28805 47.68043)</t>
  </si>
  <si>
    <t>1GYKPPRL0P</t>
  </si>
  <si>
    <t>SALWR2RY9L</t>
  </si>
  <si>
    <t>WA1CAAGEXR</t>
  </si>
  <si>
    <t>WDDVP9AB9G</t>
  </si>
  <si>
    <t>1FADP5FU4H</t>
  </si>
  <si>
    <t>KNDC34LA8N</t>
  </si>
  <si>
    <t>1C4RJYE6XN</t>
  </si>
  <si>
    <t>KM8KMDAF2N</t>
  </si>
  <si>
    <t>Elma</t>
  </si>
  <si>
    <t>POINT (-123.40382 47.00379)</t>
  </si>
  <si>
    <t>YV4BR0DM4K</t>
  </si>
  <si>
    <t>5YJSA1S23F</t>
  </si>
  <si>
    <t>Joint Base Lewis Mcchord</t>
  </si>
  <si>
    <t>POINT (-122.60761 47.08798)</t>
  </si>
  <si>
    <t>3FA6P0PU0D</t>
  </si>
  <si>
    <t>YV4BR00K1M</t>
  </si>
  <si>
    <t>YV4BR0CZ7N</t>
  </si>
  <si>
    <t>3C3CFFGE8G</t>
  </si>
  <si>
    <t>1V2CMPE84P</t>
  </si>
  <si>
    <t>JM3KKBHA4S</t>
  </si>
  <si>
    <t>1G1RF6E49E</t>
  </si>
  <si>
    <t>YV4ED3GL6P</t>
  </si>
  <si>
    <t>YV4H60CL4N</t>
  </si>
  <si>
    <t>5YJSA1E28F</t>
  </si>
  <si>
    <t>1FMCU0KZ3M</t>
  </si>
  <si>
    <t>JTMEB3FV2M</t>
  </si>
  <si>
    <t>KM8KMDDF0R</t>
  </si>
  <si>
    <t>KL8CK6S03G</t>
  </si>
  <si>
    <t>5YJRE1A38A</t>
  </si>
  <si>
    <t>WVWPP7AU3G</t>
  </si>
  <si>
    <t>WBS83FK02S</t>
  </si>
  <si>
    <t>3FA6P0PU1F</t>
  </si>
  <si>
    <t>YV4ER3XL4R</t>
  </si>
  <si>
    <t>WP1AE2AY2N</t>
  </si>
  <si>
    <t>WBY8P2C07M</t>
  </si>
  <si>
    <t>KNDCM3LD4J</t>
  </si>
  <si>
    <t>JN1AF0BA4P</t>
  </si>
  <si>
    <t>WBY8P8C50K</t>
  </si>
  <si>
    <t>ZHWUC1ZM9R</t>
  </si>
  <si>
    <t>LAMBORGHINI</t>
  </si>
  <si>
    <t>REVUELTO</t>
  </si>
  <si>
    <t>WMEFJ9BA4H</t>
  </si>
  <si>
    <t>1C4RJYE62R</t>
  </si>
  <si>
    <t>WA1VAAGE6M</t>
  </si>
  <si>
    <t>3GN7DLRP0R</t>
  </si>
  <si>
    <t>WMZYU7C50K</t>
  </si>
  <si>
    <t>YV4H60DL4R</t>
  </si>
  <si>
    <t>YV4BR0DK0L</t>
  </si>
  <si>
    <t>1C4JJXR6XM</t>
  </si>
  <si>
    <t>3GN7DSRP1R</t>
  </si>
  <si>
    <t>5YJSA1E2XF</t>
  </si>
  <si>
    <t>Ellensburg</t>
  </si>
  <si>
    <t>POINT (-120.54872 46.99703)</t>
  </si>
  <si>
    <t>BONNEVILLE POWER ADMINISTRATION||CITY OF ELLENSBURG - (WA)</t>
  </si>
  <si>
    <t>KMHC75LD1K</t>
  </si>
  <si>
    <t>5YJSA1E44M</t>
  </si>
  <si>
    <t>YV4BR0DL4N</t>
  </si>
  <si>
    <t>JM3KKDHA5R</t>
  </si>
  <si>
    <t>1V2DSPE8XR</t>
  </si>
  <si>
    <t>1FTBW9CK4P</t>
  </si>
  <si>
    <t>2C4RC1N71N</t>
  </si>
  <si>
    <t>50EA1GBA5N</t>
  </si>
  <si>
    <t>1G1RD6E44E</t>
  </si>
  <si>
    <t>1G1RB6E41E</t>
  </si>
  <si>
    <t>KM8JBDA24P</t>
  </si>
  <si>
    <t>3FMTK1SS8M</t>
  </si>
  <si>
    <t>1GYKPPRL3R</t>
  </si>
  <si>
    <t>50EA1STA8R</t>
  </si>
  <si>
    <t>YV4BR00L6M</t>
  </si>
  <si>
    <t>Montesano</t>
  </si>
  <si>
    <t>POINT (-123.60076 46.98384)</t>
  </si>
  <si>
    <t>WDDVP9AB4F</t>
  </si>
  <si>
    <t>1G1RF6E40D</t>
  </si>
  <si>
    <t>2C4RC1L71L</t>
  </si>
  <si>
    <t>SADHD2S12K</t>
  </si>
  <si>
    <t>WP1AE2AY5K</t>
  </si>
  <si>
    <t>5YJSA1CN6C</t>
  </si>
  <si>
    <t>Spanaway</t>
  </si>
  <si>
    <t>POINT (-122.41046 47.06512)</t>
  </si>
  <si>
    <t>YV4BR0CM4L</t>
  </si>
  <si>
    <t>KNDRMDJH2S</t>
  </si>
  <si>
    <t>YV4H60RJ9S</t>
  </si>
  <si>
    <t>1GYKPTRK5R</t>
  </si>
  <si>
    <t>WA1E2AFY9P</t>
  </si>
  <si>
    <t>POINT (-122.29521 47.19045)</t>
  </si>
  <si>
    <t>1G1RB6E49E</t>
  </si>
  <si>
    <t>WA16ABGE5R</t>
  </si>
  <si>
    <t>YV4BR0DMXL</t>
  </si>
  <si>
    <t>JA4J24A53K</t>
  </si>
  <si>
    <t>YV4H60CV2P</t>
  </si>
  <si>
    <t>1GYKPMRK6P</t>
  </si>
  <si>
    <t>Sedro Woolley</t>
  </si>
  <si>
    <t>7SYEA3YB4S</t>
  </si>
  <si>
    <t>WA1G2AFY5L</t>
  </si>
  <si>
    <t>7PDSGBBA3P</t>
  </si>
  <si>
    <t>3FMTK3S55P</t>
  </si>
  <si>
    <t>JHMZC5F39L</t>
  </si>
  <si>
    <t>KM8S6DA22N</t>
  </si>
  <si>
    <t>KNDAEFS53S</t>
  </si>
  <si>
    <t>JTJKKCFZ6N</t>
  </si>
  <si>
    <t>WA13ABGE0M</t>
  </si>
  <si>
    <t>1FMCU0LZ2M</t>
  </si>
  <si>
    <t>7SAXCDE51N</t>
  </si>
  <si>
    <t>KM8K23AG0N</t>
  </si>
  <si>
    <t>YV1BK0EP9M</t>
  </si>
  <si>
    <t>5YJSA1DN9C</t>
  </si>
  <si>
    <t>WA1F2BFY0P</t>
  </si>
  <si>
    <t>JTMAB3FVXN</t>
  </si>
  <si>
    <t>5XYAFFS59S</t>
  </si>
  <si>
    <t>W1KCG2DB8P</t>
  </si>
  <si>
    <t>JTMCB3FV8R</t>
  </si>
  <si>
    <t>WP0AA2Y16N</t>
  </si>
  <si>
    <t>1G1RD6E48D</t>
  </si>
  <si>
    <t>YSMFE3KA9R</t>
  </si>
  <si>
    <t>JA4T5WA93S</t>
  </si>
  <si>
    <t>1V2CRPE83R</t>
  </si>
  <si>
    <t>WAUUPBFF2J</t>
  </si>
  <si>
    <t>JM3KKBHA7S</t>
  </si>
  <si>
    <t>2C4RC1N76P</t>
  </si>
  <si>
    <t>1C4RJYE62P</t>
  </si>
  <si>
    <t>Parkland</t>
  </si>
  <si>
    <t>KMHC75LD4N</t>
  </si>
  <si>
    <t>5NMMCET1XR</t>
  </si>
  <si>
    <t>WVGTMPE26N</t>
  </si>
  <si>
    <t>WB523CF08N</t>
  </si>
  <si>
    <t>YV4BR0DLXK</t>
  </si>
  <si>
    <t>WBA8E1C53J</t>
  </si>
  <si>
    <t>KM8JBDA20N</t>
  </si>
  <si>
    <t>WA1VABGE9N</t>
  </si>
  <si>
    <t>1C4RJYD60R</t>
  </si>
  <si>
    <t>3FMTK3R79P</t>
  </si>
  <si>
    <t>1FMCU0LZ7N</t>
  </si>
  <si>
    <t>3FMTK4SE1N</t>
  </si>
  <si>
    <t>1C4RJYD69N</t>
  </si>
  <si>
    <t>WBY23HD05S</t>
  </si>
  <si>
    <t>WBA8E1C56J</t>
  </si>
  <si>
    <t>5YJSA1E66P</t>
  </si>
  <si>
    <t>7FCTGCAPXS</t>
  </si>
  <si>
    <t>YV4BR00L2M</t>
  </si>
  <si>
    <t>JN1AF0BA0R</t>
  </si>
  <si>
    <t>KNDCR3LF9P</t>
  </si>
  <si>
    <t>LYVBR0DL4K</t>
  </si>
  <si>
    <t>7JRH60FM0R</t>
  </si>
  <si>
    <t>YV4BR0CK9N</t>
  </si>
  <si>
    <t>WBA8E1C50G</t>
  </si>
  <si>
    <t>7JRBR0FM7L</t>
  </si>
  <si>
    <t>YSMET3KA6P</t>
  </si>
  <si>
    <t>W1N9M0KB9R</t>
  </si>
  <si>
    <t>KNDCC3LD8L</t>
  </si>
  <si>
    <t>YV4ER3XK6R</t>
  </si>
  <si>
    <t>WA1AAAGE3M</t>
  </si>
  <si>
    <t>SADHC2S11L</t>
  </si>
  <si>
    <t>Eastsound</t>
  </si>
  <si>
    <t>POINT (-122.91109 48.69389)</t>
  </si>
  <si>
    <t>1FT6W1EV3N</t>
  </si>
  <si>
    <t>7FCTGCAP5S</t>
  </si>
  <si>
    <t>5NMMCET15R</t>
  </si>
  <si>
    <t>WP1AA2XA6R</t>
  </si>
  <si>
    <t>YV4H60CZXN</t>
  </si>
  <si>
    <t>WAUSPBFF1J</t>
  </si>
  <si>
    <t>1G1RD6E43F</t>
  </si>
  <si>
    <t>WVWPP7AU9F</t>
  </si>
  <si>
    <t>53TBH2MC4B</t>
  </si>
  <si>
    <t>5YJXCBE27M</t>
  </si>
  <si>
    <t>VCF1EBU27P</t>
  </si>
  <si>
    <t>JN1CF0BB4P</t>
  </si>
  <si>
    <t>50EA1GBA8P</t>
  </si>
  <si>
    <t>1G1RG6E48E</t>
  </si>
  <si>
    <t>5YJSA1DN5D</t>
  </si>
  <si>
    <t>3FMTK3S58R</t>
  </si>
  <si>
    <t>KM8HB3A74R</t>
  </si>
  <si>
    <t>WP1AE2AYXL</t>
  </si>
  <si>
    <t>KNDC34LB1P</t>
  </si>
  <si>
    <t>YV4BR00KXM</t>
  </si>
  <si>
    <t>POINT (-122.07326 47.75425)</t>
  </si>
  <si>
    <t>KM8JBDA23N</t>
  </si>
  <si>
    <t>WA1VAAGE7K</t>
  </si>
  <si>
    <t>5YJSA1E19H</t>
  </si>
  <si>
    <t>50EA1GBA4S</t>
  </si>
  <si>
    <t>50EA1GBA9N</t>
  </si>
  <si>
    <t>WBY8P2C5XK</t>
  </si>
  <si>
    <t>1GC10VEL6R</t>
  </si>
  <si>
    <t>WA1LAAGE7P</t>
  </si>
  <si>
    <t>W1KCG2EBXP</t>
  </si>
  <si>
    <t>W1N9M0KB8R</t>
  </si>
  <si>
    <t>WDC0G5EB8K</t>
  </si>
  <si>
    <t>JTJCJMGA9S</t>
  </si>
  <si>
    <t>YV4BR0DK9L</t>
  </si>
  <si>
    <t>WP1BE2AY8N</t>
  </si>
  <si>
    <t>KNDCM3LD4N</t>
  </si>
  <si>
    <t>WVWPP7AU0F</t>
  </si>
  <si>
    <t>WA1L2BFZ7P</t>
  </si>
  <si>
    <t>JN1AF0BA8R</t>
  </si>
  <si>
    <t>YV4BR0DL1M</t>
  </si>
  <si>
    <t>3FA6P0SU7L</t>
  </si>
  <si>
    <t>WP0BA2Y11N</t>
  </si>
  <si>
    <t>3FMTK4SE2M</t>
  </si>
  <si>
    <t>1FMCU0EZ0M</t>
  </si>
  <si>
    <t>YV4H60DV0P</t>
  </si>
  <si>
    <t>KM8KR4DE6R</t>
  </si>
  <si>
    <t>JTMAAAAA6R</t>
  </si>
  <si>
    <t>5YJXCBE42J</t>
  </si>
  <si>
    <t>College Place</t>
  </si>
  <si>
    <t>POINT (-118.38864 46.03456)</t>
  </si>
  <si>
    <t>WBY8P8C52K</t>
  </si>
  <si>
    <t>YV4BR0DK3L</t>
  </si>
  <si>
    <t>Ronald</t>
  </si>
  <si>
    <t>POINT (-121.02627 47.23781)</t>
  </si>
  <si>
    <t>Pend Oreille</t>
  </si>
  <si>
    <t>Newport</t>
  </si>
  <si>
    <t>POINT (-117.04398 48.18285)</t>
  </si>
  <si>
    <t>PUD NO 1 OF PEND OREILLE COUNTY</t>
  </si>
  <si>
    <t>4W5XHPRL0R</t>
  </si>
  <si>
    <t>Douglas</t>
  </si>
  <si>
    <t>East Wenatchee</t>
  </si>
  <si>
    <t>POINT (-120.29473 47.41515)</t>
  </si>
  <si>
    <t>PUD NO 1 OF DOUGLAS COUNTY</t>
  </si>
  <si>
    <t>WA1AAAGE6M</t>
  </si>
  <si>
    <t>YV4H60DW1P</t>
  </si>
  <si>
    <t>5YJSA1E47K</t>
  </si>
  <si>
    <t>5UXKT0C51H</t>
  </si>
  <si>
    <t>1FTBW3XKXP</t>
  </si>
  <si>
    <t>W1N9M0CB1P</t>
  </si>
  <si>
    <t>KMHC85LJ7L</t>
  </si>
  <si>
    <t>50EA1PGA9R</t>
  </si>
  <si>
    <t>YV4ED3UWXP</t>
  </si>
  <si>
    <t>WAUEJBFW0R</t>
  </si>
  <si>
    <t>JN1DF0BB8P</t>
  </si>
  <si>
    <t>4JGFB4GB2S</t>
  </si>
  <si>
    <t>YV4BR00Z0N</t>
  </si>
  <si>
    <t>WBA33AG00M</t>
  </si>
  <si>
    <t>1FTBW3XK3P</t>
  </si>
  <si>
    <t>3GN7DSRR0S</t>
  </si>
  <si>
    <t>WP0AF2YA0S</t>
  </si>
  <si>
    <t>KMHM34AA6R</t>
  </si>
  <si>
    <t>3FMTK1SU5R</t>
  </si>
  <si>
    <t>5YJ3E1ET6S</t>
  </si>
  <si>
    <t>3FMTK3R73R</t>
  </si>
  <si>
    <t>WBY43HD05S</t>
  </si>
  <si>
    <t>JA4T5WA93R</t>
  </si>
  <si>
    <t>JTMEB3FV7S</t>
  </si>
  <si>
    <t>3FMTK1SS1P</t>
  </si>
  <si>
    <t>5YJSA1V41F</t>
  </si>
  <si>
    <t>1G1FW6S06M</t>
  </si>
  <si>
    <t>1GC10VEL7R</t>
  </si>
  <si>
    <t>WA11AAGE4P</t>
  </si>
  <si>
    <t>7JRH60FLXP</t>
  </si>
  <si>
    <t>BONNEVILLE POWER ADMINISTRATION||CITY OF TACOMA - (WA)||BENTON RURAL ELECTRIC ASSN|PENINSULA LIGHT COMPANY</t>
  </si>
  <si>
    <t>POINT (-117.1748 47.65699)</t>
  </si>
  <si>
    <t>KM8KNDAF9N</t>
  </si>
  <si>
    <t>KNDJP3AE7H</t>
  </si>
  <si>
    <t>KNDC34LB4N</t>
  </si>
  <si>
    <t>KNDCM3LDXL</t>
  </si>
  <si>
    <t>Ephrata</t>
  </si>
  <si>
    <t>POINT (-119.55096 47.31909)</t>
  </si>
  <si>
    <t>KMHCX5LDXM</t>
  </si>
  <si>
    <t>WVG6YVEBXS</t>
  </si>
  <si>
    <t>1N4AZ1BV7R</t>
  </si>
  <si>
    <t>KNDCC3LD0N</t>
  </si>
  <si>
    <t>WP1AE2AY4S</t>
  </si>
  <si>
    <t>Grapeview</t>
  </si>
  <si>
    <t>POINT (-122.82364 47.32767)</t>
  </si>
  <si>
    <t>YV4H60DP3R</t>
  </si>
  <si>
    <t>5YJXCDE22H</t>
  </si>
  <si>
    <t>7FCTGAAL4P</t>
  </si>
  <si>
    <t>7SAXCAE56N</t>
  </si>
  <si>
    <t>WDC0G5EB0J</t>
  </si>
  <si>
    <t>3FA6P0SU2J</t>
  </si>
  <si>
    <t>JTDACACU1P</t>
  </si>
  <si>
    <t>1GYKPRRL2R</t>
  </si>
  <si>
    <t>JTJCJMGA5S</t>
  </si>
  <si>
    <t>YV4H60CA6P</t>
  </si>
  <si>
    <t>1N4BZ1BV3M</t>
  </si>
  <si>
    <t>WA1DAAGE1R</t>
  </si>
  <si>
    <t>WBY1Z6C55H</t>
  </si>
  <si>
    <t>1FTVW5L7XR</t>
  </si>
  <si>
    <t>WBA5P9C06N</t>
  </si>
  <si>
    <t>4JGDA6DB2G</t>
  </si>
  <si>
    <t>WA11AAGE5N</t>
  </si>
  <si>
    <t>1G1RC6E4XE</t>
  </si>
  <si>
    <t>1FT6W3L78R</t>
  </si>
  <si>
    <t>1FT6W7L78R</t>
  </si>
  <si>
    <t>3FA6P0SU7K</t>
  </si>
  <si>
    <t>3FA6P0PU5E</t>
  </si>
  <si>
    <t>WMZYU7C40J</t>
  </si>
  <si>
    <t>1N4AZ1BV6M</t>
  </si>
  <si>
    <t>5XYAFFS54S</t>
  </si>
  <si>
    <t>WP0AB2Y14P</t>
  </si>
  <si>
    <t>SAL119F45S</t>
  </si>
  <si>
    <t>4JGDM2DB7P</t>
  </si>
  <si>
    <t>KNDRMDJHXS</t>
  </si>
  <si>
    <t>WBAJA9C57J</t>
  </si>
  <si>
    <t>1GYKPNRL5S</t>
  </si>
  <si>
    <t>3GN7DRRR5R</t>
  </si>
  <si>
    <t>WP1BE2AY0L</t>
  </si>
  <si>
    <t>5YJXCBE2XM</t>
  </si>
  <si>
    <t>5YJRE1A34B</t>
  </si>
  <si>
    <t>1G1RC6S58K</t>
  </si>
  <si>
    <t>POINT (-122.46037 47.26455)</t>
  </si>
  <si>
    <t>WA1F2AFY7P</t>
  </si>
  <si>
    <t>YV4ED3UL2P</t>
  </si>
  <si>
    <t>KM8KNDAF2N</t>
  </si>
  <si>
    <t>WVWPR7AU2H</t>
  </si>
  <si>
    <t>YV4ER3GL2R</t>
  </si>
  <si>
    <t>KMHC75LD5K</t>
  </si>
  <si>
    <t>YV4H600L1N</t>
  </si>
  <si>
    <t>1C4JJXR65M</t>
  </si>
  <si>
    <t>5YJXCBE45K</t>
  </si>
  <si>
    <t>LVYH60AF3R</t>
  </si>
  <si>
    <t>1GT10BDD6R</t>
  </si>
  <si>
    <t>WBY73AW02N</t>
  </si>
  <si>
    <t>KNDCM3LD2L</t>
  </si>
  <si>
    <t>KMHE54L22G</t>
  </si>
  <si>
    <t>5YJXCBE48G</t>
  </si>
  <si>
    <t>7JRBK0FP0M</t>
  </si>
  <si>
    <t>2C4RC1N79M</t>
  </si>
  <si>
    <t>Orting</t>
  </si>
  <si>
    <t>POINT (-122.20166 47.09596)</t>
  </si>
  <si>
    <t>SALK19F49R</t>
  </si>
  <si>
    <t>LYVBR0DM4K</t>
  </si>
  <si>
    <t>1G1RD6S55J</t>
  </si>
  <si>
    <t>1G1FW6S04L</t>
  </si>
  <si>
    <t>WMZ23BS05N</t>
  </si>
  <si>
    <t>1FTBW1XK4P</t>
  </si>
  <si>
    <t>JHMZC5F10M</t>
  </si>
  <si>
    <t>YV4BR0DL2L</t>
  </si>
  <si>
    <t>5YJXCAE40J</t>
  </si>
  <si>
    <t>W1N9M0KB6N</t>
  </si>
  <si>
    <t>JA4J2VA79N</t>
  </si>
  <si>
    <t>WMZYU7C48J</t>
  </si>
  <si>
    <t>JTDKAMFP2M</t>
  </si>
  <si>
    <t>WA16AAGE0R</t>
  </si>
  <si>
    <t>WBY7Z4C52J</t>
  </si>
  <si>
    <t>YV4BR0CL8K</t>
  </si>
  <si>
    <t>7JRH60FL0R</t>
  </si>
  <si>
    <t>W1N9M0KB7N</t>
  </si>
  <si>
    <t>Asotin</t>
  </si>
  <si>
    <t>Clarkston</t>
  </si>
  <si>
    <t>POINT (-117.04556 46.41402)</t>
  </si>
  <si>
    <t>BONNEVILLE POWER ADMINISTRATION||AVISTA CORP||PUD NO 1 OF ASOTIN COUNTY</t>
  </si>
  <si>
    <t>WA1LAAGE6P</t>
  </si>
  <si>
    <t>YV4H60RC7S</t>
  </si>
  <si>
    <t>5YJSA1CP8D</t>
  </si>
  <si>
    <t>WP1BE2AYXL</t>
  </si>
  <si>
    <t>WA1F2AFY9N</t>
  </si>
  <si>
    <t>YV4ER3XM1R</t>
  </si>
  <si>
    <t>SADHD2S11N</t>
  </si>
  <si>
    <t>YV4BC0PL2H</t>
  </si>
  <si>
    <t>WP0BC2Y15N</t>
  </si>
  <si>
    <t>WMEEJ9AA7F</t>
  </si>
  <si>
    <t>W1KCG2EB5P</t>
  </si>
  <si>
    <t>5YJXCDE40K</t>
  </si>
  <si>
    <t>5YJXCAE47J</t>
  </si>
  <si>
    <t>2C4RC1N75N</t>
  </si>
  <si>
    <t>KMHE54L29G</t>
  </si>
  <si>
    <t>Lake Tapps</t>
  </si>
  <si>
    <t>WBY1Z8C3XH</t>
  </si>
  <si>
    <t>7PDSGABL7R</t>
  </si>
  <si>
    <t>WP0AA2Y15R</t>
  </si>
  <si>
    <t>1G1RD6E44F</t>
  </si>
  <si>
    <t>5UXKT0C53H</t>
  </si>
  <si>
    <t>W1KEG1CB1P</t>
  </si>
  <si>
    <t>WA132BFZXP</t>
  </si>
  <si>
    <t>7PDSGCBP9S</t>
  </si>
  <si>
    <t>7FCTGCAA2R</t>
  </si>
  <si>
    <t>YV4EK3ZL1S</t>
  </si>
  <si>
    <t>WP1AE2AY7K</t>
  </si>
  <si>
    <t>KMHM24AC7P</t>
  </si>
  <si>
    <t>YV4ED3UL8P</t>
  </si>
  <si>
    <t>YV4BC0PM0H</t>
  </si>
  <si>
    <t>5TDACAC68R</t>
  </si>
  <si>
    <t>JN1BF0AA6P</t>
  </si>
  <si>
    <t>JTMCB3FVXR</t>
  </si>
  <si>
    <t>3C3CFFGE3D</t>
  </si>
  <si>
    <t>WVGTMPE22N</t>
  </si>
  <si>
    <t>4JGDM4EB1P</t>
  </si>
  <si>
    <t>WMZYU7C4XJ</t>
  </si>
  <si>
    <t>5YJSA1E61M</t>
  </si>
  <si>
    <t>YV4H60DL1P</t>
  </si>
  <si>
    <t>KMUKCDSC2S</t>
  </si>
  <si>
    <t>KMHM54AC0P</t>
  </si>
  <si>
    <t>JTJCJMGA8S</t>
  </si>
  <si>
    <t>W1KEG1CB0R</t>
  </si>
  <si>
    <t>WA11AAGEXM</t>
  </si>
  <si>
    <t>JM3KKBHA9S</t>
  </si>
  <si>
    <t>5XYAEFS55S</t>
  </si>
  <si>
    <t>YV4BK0DP7L</t>
  </si>
  <si>
    <t>WBY1Z8C52H</t>
  </si>
  <si>
    <t>7YAKNDDC6S</t>
  </si>
  <si>
    <t>WA1F2AFY6P</t>
  </si>
  <si>
    <t>WP0AA2Y15M</t>
  </si>
  <si>
    <t>JF2GTDNC1K</t>
  </si>
  <si>
    <t>WA1G2AFY2R</t>
  </si>
  <si>
    <t>5YJSA1E1XF</t>
  </si>
  <si>
    <t>WA1LAAGE3P</t>
  </si>
  <si>
    <t>YV4BR0DM2N</t>
  </si>
  <si>
    <t>YV4H60PF0S</t>
  </si>
  <si>
    <t>1FT6W7L7XR</t>
  </si>
  <si>
    <t>JM3KKCHA7S</t>
  </si>
  <si>
    <t>2C4RC1N74M</t>
  </si>
  <si>
    <t>WDDUG6DB7H</t>
  </si>
  <si>
    <t>2C4RC1S73S</t>
  </si>
  <si>
    <t>5LMTJ5DZ3R</t>
  </si>
  <si>
    <t>1FTVW3L76R</t>
  </si>
  <si>
    <t>4JGGM2BB5P</t>
  </si>
  <si>
    <t>YV4ER3XL6R</t>
  </si>
  <si>
    <t>WA1AAAGE5N</t>
  </si>
  <si>
    <t>1N4BZ1BP5L</t>
  </si>
  <si>
    <t>WVWPP7AU7F</t>
  </si>
  <si>
    <t>WP0AA2Y1XR</t>
  </si>
  <si>
    <t>YV4BC0PK1G</t>
  </si>
  <si>
    <t>KNDCD3LD5J</t>
  </si>
  <si>
    <t>West Richland</t>
  </si>
  <si>
    <t>POINT (-119.33836 46.29696)</t>
  </si>
  <si>
    <t>1G1RB6E46C</t>
  </si>
  <si>
    <t>KM8K53AG7L</t>
  </si>
  <si>
    <t>WA1M2BFZ6N</t>
  </si>
  <si>
    <t>5NMMCET19S</t>
  </si>
  <si>
    <t>5YJSA1CPXD</t>
  </si>
  <si>
    <t>WP0BB2Y16N</t>
  </si>
  <si>
    <t>5XYAFFS55S</t>
  </si>
  <si>
    <t>3FMTK3SS3P</t>
  </si>
  <si>
    <t>WP1BE2AY0R</t>
  </si>
  <si>
    <t>KNDCR3LF4R</t>
  </si>
  <si>
    <t>4JGFB4GB6R</t>
  </si>
  <si>
    <t>KMHM24AA7P</t>
  </si>
  <si>
    <t>4JGFB4GB8S</t>
  </si>
  <si>
    <t>WBY8P2C01M</t>
  </si>
  <si>
    <t>WP1AE2A26J</t>
  </si>
  <si>
    <t>7PDSGABL3N</t>
  </si>
  <si>
    <t>YV4H60DJ1R</t>
  </si>
  <si>
    <t>KNDCM3LD3K</t>
  </si>
  <si>
    <t>KM8HE3A69R</t>
  </si>
  <si>
    <t>Chehalis</t>
  </si>
  <si>
    <t>POINT (-122.96462 46.6621)</t>
  </si>
  <si>
    <t>KMHE14L23G</t>
  </si>
  <si>
    <t>LYVBR0DM7K</t>
  </si>
  <si>
    <t>WA1G2AFY7M</t>
  </si>
  <si>
    <t>1G1RD6S59G</t>
  </si>
  <si>
    <t>JA4J2VA76N</t>
  </si>
  <si>
    <t>3FMTK3R45P</t>
  </si>
  <si>
    <t>WA13AAGE0N</t>
  </si>
  <si>
    <t>1C4RJYD62P</t>
  </si>
  <si>
    <t>KNDPYDDH0S</t>
  </si>
  <si>
    <t>WP0AD2Y12P</t>
  </si>
  <si>
    <t>1GYKPSRLXR</t>
  </si>
  <si>
    <t>JTDKN3DP0F</t>
  </si>
  <si>
    <t>1FADP5EU3H</t>
  </si>
  <si>
    <t>3C3CFFGE3K</t>
  </si>
  <si>
    <t>3GN7DSRP6S</t>
  </si>
  <si>
    <t>WVGGNPE26M</t>
  </si>
  <si>
    <t>WA1F2AFY6L</t>
  </si>
  <si>
    <t>KMHM24AC8R</t>
  </si>
  <si>
    <t>3FA6P0PU2D</t>
  </si>
  <si>
    <t>Tahuya</t>
  </si>
  <si>
    <t>POINT (-123.04061 47.37733)</t>
  </si>
  <si>
    <t>1FTVW1EV7N</t>
  </si>
  <si>
    <t>5YJSA1DN3D</t>
  </si>
  <si>
    <t>JT3GS10V32</t>
  </si>
  <si>
    <t>WA12AAGE2M</t>
  </si>
  <si>
    <t>WA13AAGE6M</t>
  </si>
  <si>
    <t>KNDRMDLH8R</t>
  </si>
  <si>
    <t>WAUBHBFW5R</t>
  </si>
  <si>
    <t>1G1RA6E46E</t>
  </si>
  <si>
    <t>YV4H60DZ5N</t>
  </si>
  <si>
    <t>5YJXCBE41K</t>
  </si>
  <si>
    <t>WAUEJBFW7P</t>
  </si>
  <si>
    <t>KNDJP3AE5H</t>
  </si>
  <si>
    <t>WA16AAGE4R</t>
  </si>
  <si>
    <t>KM8K23AG7N</t>
  </si>
  <si>
    <t>3FMTK1R4XR</t>
  </si>
  <si>
    <t>KNAGV4LD6H</t>
  </si>
  <si>
    <t>3C3CFFGE7K</t>
  </si>
  <si>
    <t>WP0AB2Y12N</t>
  </si>
  <si>
    <t>JTMEB3FV1N</t>
  </si>
  <si>
    <t>1FADP3R42H</t>
  </si>
  <si>
    <t>YV4BR0CK4N</t>
  </si>
  <si>
    <t>55SWF4HB0G</t>
  </si>
  <si>
    <t>WP0AA2Y12M</t>
  </si>
  <si>
    <t>YV4H60DJ4R</t>
  </si>
  <si>
    <t>1V2DSPE88R</t>
  </si>
  <si>
    <t>2T3YL4DVXE</t>
  </si>
  <si>
    <t>KNAGV4LD2J</t>
  </si>
  <si>
    <t>1C4RJYD65P</t>
  </si>
  <si>
    <t>KMHE14L27G</t>
  </si>
  <si>
    <t>5YJ3E1ET1S</t>
  </si>
  <si>
    <t>1G6RL1E4XE</t>
  </si>
  <si>
    <t>WBY8P4C07L</t>
  </si>
  <si>
    <t>KM8JFDD26S</t>
  </si>
  <si>
    <t>KNDJX3AE0K</t>
  </si>
  <si>
    <t>1FMCU0LZ3M</t>
  </si>
  <si>
    <t>1G1FW6S05J</t>
  </si>
  <si>
    <t>3FMTK4SX1M</t>
  </si>
  <si>
    <t>KNDCC3LD7M</t>
  </si>
  <si>
    <t>50EA1PGA3R</t>
  </si>
  <si>
    <t>5YJXCDE41M</t>
  </si>
  <si>
    <t>7SAXCAE53S</t>
  </si>
  <si>
    <t>5YJXCBE46J</t>
  </si>
  <si>
    <t>WP1AE2AY9N</t>
  </si>
  <si>
    <t>WAUCJBFWXN</t>
  </si>
  <si>
    <t>POINT (-122.5354 47.24991)</t>
  </si>
  <si>
    <t>KNDCM3LD1K</t>
  </si>
  <si>
    <t>3FA6P0SU9H</t>
  </si>
  <si>
    <t>WB533CF01R</t>
  </si>
  <si>
    <t>50EA1TEA5S</t>
  </si>
  <si>
    <t>WBA5P9C04N</t>
  </si>
  <si>
    <t>5YJSA1AC9D</t>
  </si>
  <si>
    <t>JTJHKCFZ8S</t>
  </si>
  <si>
    <t>WMZ23BS03M</t>
  </si>
  <si>
    <t>5YJSA1E47M</t>
  </si>
  <si>
    <t>2C4RC1L76K</t>
  </si>
  <si>
    <t>WA12AAGE7N</t>
  </si>
  <si>
    <t>YV4H60CE1R</t>
  </si>
  <si>
    <t>Sekiu</t>
  </si>
  <si>
    <t>POINT (-124.30041 48.25978)</t>
  </si>
  <si>
    <t>POINT (-122.37683 47.28642)</t>
  </si>
  <si>
    <t>7FCTGAAL8P</t>
  </si>
  <si>
    <t>1G1RC6S53K</t>
  </si>
  <si>
    <t>KNDRJDLH0N</t>
  </si>
  <si>
    <t>WP0BA2Y11R</t>
  </si>
  <si>
    <t>KM8KM4AE2N</t>
  </si>
  <si>
    <t>YSREE3YBXS</t>
  </si>
  <si>
    <t>WVGRMPE27N</t>
  </si>
  <si>
    <t>Ocean Park</t>
  </si>
  <si>
    <t>POINT (-124.04987 46.49147)</t>
  </si>
  <si>
    <t>BONNEVILLE POWER ADMINISTRATION||PUD NO 2 OF PACIFIC COUNTY</t>
  </si>
  <si>
    <t>KNDJX3AE3J</t>
  </si>
  <si>
    <t>WBAJB1C58J</t>
  </si>
  <si>
    <t>WA16CBGE9R</t>
  </si>
  <si>
    <t>JTJCJMGA6S</t>
  </si>
  <si>
    <t>KM8HB3A76S</t>
  </si>
  <si>
    <t>YV4BR0DL7M</t>
  </si>
  <si>
    <t>7JRBR0FM7M</t>
  </si>
  <si>
    <t>7PDSGABL8R</t>
  </si>
  <si>
    <t>LYVBR0DK8K</t>
  </si>
  <si>
    <t>KNAGV4LD2L</t>
  </si>
  <si>
    <t>1G6RM1E4XG</t>
  </si>
  <si>
    <t>KMHC75LJ1L</t>
  </si>
  <si>
    <t>1GYKPTRK2R</t>
  </si>
  <si>
    <t>1GYKPMRK5P</t>
  </si>
  <si>
    <t>KMUKEDSB4R</t>
  </si>
  <si>
    <t>WP0AC2Y13M</t>
  </si>
  <si>
    <t>WMZ23BS0XP</t>
  </si>
  <si>
    <t>KNDRJDJH3S</t>
  </si>
  <si>
    <t>KMHC75LD2L</t>
  </si>
  <si>
    <t>WBY7Z2C50J</t>
  </si>
  <si>
    <t>5YJ3E1EA7H</t>
  </si>
  <si>
    <t>JTMFB3FV1M</t>
  </si>
  <si>
    <t>JA4T5WA97S</t>
  </si>
  <si>
    <t>1FTBW1YK6N</t>
  </si>
  <si>
    <t>5NMMCET14P</t>
  </si>
  <si>
    <t>3FMTK3S57R</t>
  </si>
  <si>
    <t>7PDSGABL6R</t>
  </si>
  <si>
    <t>WA16ABGE1R</t>
  </si>
  <si>
    <t>JN1DF0BB4P</t>
  </si>
  <si>
    <t>KMUKEDTB0P</t>
  </si>
  <si>
    <t>KMHM34AC5R</t>
  </si>
  <si>
    <t>WA11AAGE4N</t>
  </si>
  <si>
    <t>5YJXCAE29M</t>
  </si>
  <si>
    <t>YV4BR0CK2N</t>
  </si>
  <si>
    <t>1N4AZ1BVXS</t>
  </si>
  <si>
    <t>KMHC75LD7L</t>
  </si>
  <si>
    <t>WP1BN2AY8R</t>
  </si>
  <si>
    <t>WA1F2AFY4R</t>
  </si>
  <si>
    <t>3FMTK3RM6P</t>
  </si>
  <si>
    <t>KNDC34LBXP</t>
  </si>
  <si>
    <t>5YJXCAE40K</t>
  </si>
  <si>
    <t>WMZ53GA01S</t>
  </si>
  <si>
    <t>POINT (-117.45674 47.69963)</t>
  </si>
  <si>
    <t>5YJSA1E68R</t>
  </si>
  <si>
    <t>1C4RJYC68N</t>
  </si>
  <si>
    <t>BONNEVILLE POWER ADMINISTRATION||TOWN OF EATONVILLE - (WA)|CITY OF TACOMA - (WA)</t>
  </si>
  <si>
    <t>WBY33FK06R</t>
  </si>
  <si>
    <t>YV4H60RM1S</t>
  </si>
  <si>
    <t>YV4BR0DL4M</t>
  </si>
  <si>
    <t>WA1G2AFYXL</t>
  </si>
  <si>
    <t>5YJXCDE25G</t>
  </si>
  <si>
    <t>Stevenson</t>
  </si>
  <si>
    <t>POINT (-121.88258 45.69417)</t>
  </si>
  <si>
    <t>YV4EK3ZL6S</t>
  </si>
  <si>
    <t>WAUSPBFF3G</t>
  </si>
  <si>
    <t>JA4T5VA93R</t>
  </si>
  <si>
    <t>KNDCS3LF9R</t>
  </si>
  <si>
    <t>WBY53EJ07R</t>
  </si>
  <si>
    <t>YV4H600A7P</t>
  </si>
  <si>
    <t>5YJSA1H26E</t>
  </si>
  <si>
    <t>WP0AC2Y16S</t>
  </si>
  <si>
    <t>YV4H60RP5S</t>
  </si>
  <si>
    <t>1G1RA6E48C</t>
  </si>
  <si>
    <t>YV4ER3XL8R</t>
  </si>
  <si>
    <t>WAUCJBFW7R</t>
  </si>
  <si>
    <t>KM8K53AG2L</t>
  </si>
  <si>
    <t>YSREE3YB5S</t>
  </si>
  <si>
    <t>WAUUPBFF8G</t>
  </si>
  <si>
    <t>3GN7DSRR7R</t>
  </si>
  <si>
    <t>KMHM24AC1P</t>
  </si>
  <si>
    <t>50EA1TEA5R</t>
  </si>
  <si>
    <t>KNDCM3LD8L</t>
  </si>
  <si>
    <t>YV4ER3XLXR</t>
  </si>
  <si>
    <t>KNDJX3AE5H</t>
  </si>
  <si>
    <t>KNDCM3LD0N</t>
  </si>
  <si>
    <t>SADHC2S19L</t>
  </si>
  <si>
    <t>3MW39FS02R</t>
  </si>
  <si>
    <t>WP0AB2Y19P</t>
  </si>
  <si>
    <t>YV1H60EP0R</t>
  </si>
  <si>
    <t>3FMTK3R71M</t>
  </si>
  <si>
    <t>WP1BE2AY8P</t>
  </si>
  <si>
    <t>WBY8P6C53K</t>
  </si>
  <si>
    <t>1FMCU0E16R</t>
  </si>
  <si>
    <t>WP0AB2Y19L</t>
  </si>
  <si>
    <t>1FADP3R48G</t>
  </si>
  <si>
    <t>7JRH60FD7N</t>
  </si>
  <si>
    <t>YV4BK0DP7M</t>
  </si>
  <si>
    <t>WVGJNPE25M</t>
  </si>
  <si>
    <t>YV4BR0CL4M</t>
  </si>
  <si>
    <t>KNAGV4LD4H</t>
  </si>
  <si>
    <t>5YJSA1DG6D</t>
  </si>
  <si>
    <t>YV4BR0DL1N</t>
  </si>
  <si>
    <t>POINT (-122.47913 47.2198)</t>
  </si>
  <si>
    <t>1FTBW1YM3R</t>
  </si>
  <si>
    <t>WVWPR7AU7J</t>
  </si>
  <si>
    <t>YV4BR0DZ7N</t>
  </si>
  <si>
    <t>3FMTK2SU1N</t>
  </si>
  <si>
    <t>WP0BB2Y12P</t>
  </si>
  <si>
    <t>WVWPR7AU8J</t>
  </si>
  <si>
    <t>WA1BCBFZ8P</t>
  </si>
  <si>
    <t>KNDCT3L18R</t>
  </si>
  <si>
    <t>W1KEG1CB8R</t>
  </si>
  <si>
    <t>5YJXCBE28M</t>
  </si>
  <si>
    <t>1N4AZ1BV4S</t>
  </si>
  <si>
    <t>KNDC5DLE7P</t>
  </si>
  <si>
    <t>1GYKPMRL1R</t>
  </si>
  <si>
    <t>KM8S7DA24P</t>
  </si>
  <si>
    <t>JM3KKEHA0S</t>
  </si>
  <si>
    <t>WP1AE2AY1M</t>
  </si>
  <si>
    <t>1G1RC6E47D</t>
  </si>
  <si>
    <t>WBA7J2C38H</t>
  </si>
  <si>
    <t>5YJXCBE44K</t>
  </si>
  <si>
    <t>3GN7DSRR8R</t>
  </si>
  <si>
    <t>2C4RC1L7XK</t>
  </si>
  <si>
    <t>SALWV2RY2L</t>
  </si>
  <si>
    <t>YV4BR00L4N</t>
  </si>
  <si>
    <t>WDDUG6DB6H</t>
  </si>
  <si>
    <t>WVWPP7AU3F</t>
  </si>
  <si>
    <t>WP1BE2AY8M</t>
  </si>
  <si>
    <t>WP0AC2Y13N</t>
  </si>
  <si>
    <t>5YJXCBE43J</t>
  </si>
  <si>
    <t>WBY7Z6C57J</t>
  </si>
  <si>
    <t>WMZYU7C55K</t>
  </si>
  <si>
    <t>WDDVP9AB0E</t>
  </si>
  <si>
    <t>KM8S6DA2XN</t>
  </si>
  <si>
    <t>1G1RC6S5XJ</t>
  </si>
  <si>
    <t>KMHM24AA7R</t>
  </si>
  <si>
    <t>WVGKMPE20M</t>
  </si>
  <si>
    <t>WP0BB2Y17S</t>
  </si>
  <si>
    <t>WDDVP9AB3G</t>
  </si>
  <si>
    <t>KMTGE4S14P</t>
  </si>
  <si>
    <t>1GYKPMRK3R</t>
  </si>
  <si>
    <t>1G1RB6E44E</t>
  </si>
  <si>
    <t>KNDCM3LDXJ</t>
  </si>
  <si>
    <t>4JGDA6DB5G</t>
  </si>
  <si>
    <t>1G1FX6S05K</t>
  </si>
  <si>
    <t>1GC10UED4R</t>
  </si>
  <si>
    <t>JHMZC5F30M</t>
  </si>
  <si>
    <t>POINT (-122.49756 48.7999)</t>
  </si>
  <si>
    <t>KMHC65LD8L</t>
  </si>
  <si>
    <t>WVGRMPE28N</t>
  </si>
  <si>
    <t>KMHE14L24K</t>
  </si>
  <si>
    <t>1G1RB6E42D</t>
  </si>
  <si>
    <t>5YJSA1S18F</t>
  </si>
  <si>
    <t>WP1AE2AY5N</t>
  </si>
  <si>
    <t>1FTBW1YK5N</t>
  </si>
  <si>
    <t>YV4H60DM9R</t>
  </si>
  <si>
    <t>3FMTK1RM5N</t>
  </si>
  <si>
    <t>Anderson Island</t>
  </si>
  <si>
    <t>POINT (-122.67876 47.17794)</t>
  </si>
  <si>
    <t>1C4RJYD60N</t>
  </si>
  <si>
    <t>YV4H600Z4N</t>
  </si>
  <si>
    <t>KNDCM3LD1N</t>
  </si>
  <si>
    <t>WA1F2BFY1M</t>
  </si>
  <si>
    <t>WP1AE2A21J</t>
  </si>
  <si>
    <t>7FCTGCAP8S</t>
  </si>
  <si>
    <t>KM8JFDA22P</t>
  </si>
  <si>
    <t>5YJXCBE29M</t>
  </si>
  <si>
    <t>7JRBR0FLXM</t>
  </si>
  <si>
    <t>1V2DSPE87R</t>
  </si>
  <si>
    <t>YV4BR0CM3M</t>
  </si>
  <si>
    <t>WAUVPBFF1G</t>
  </si>
  <si>
    <t>3GN7DSRP4R</t>
  </si>
  <si>
    <t>JN1CF0BB0R</t>
  </si>
  <si>
    <t>1G1FW6S09M</t>
  </si>
  <si>
    <t>KNDC44LA7N</t>
  </si>
  <si>
    <t>2T3YL4DV8D</t>
  </si>
  <si>
    <t>JM3KJEHA9S</t>
  </si>
  <si>
    <t>YV4H600L3N</t>
  </si>
  <si>
    <t>1FMCU0E12S</t>
  </si>
  <si>
    <t>YSMFE3KA3R</t>
  </si>
  <si>
    <t>YV4H60JFXS</t>
  </si>
  <si>
    <t>WAUUPBFF3H</t>
  </si>
  <si>
    <t>SAL119F4XS</t>
  </si>
  <si>
    <t>3FMTK1S59R</t>
  </si>
  <si>
    <t>50EA1PFA1P</t>
  </si>
  <si>
    <t>WP0AD2A79F</t>
  </si>
  <si>
    <t>5YJXCBE47G</t>
  </si>
  <si>
    <t>W1KEG5DB5R</t>
  </si>
  <si>
    <t>5LMTJ5DZ2N</t>
  </si>
  <si>
    <t>KNDAEFS50S</t>
  </si>
  <si>
    <t>1GYKPVRLXR</t>
  </si>
  <si>
    <t>KM8K53AG5N</t>
  </si>
  <si>
    <t>POINT (-119.14482 46.18764)</t>
  </si>
  <si>
    <t>KMUKEDTBXP</t>
  </si>
  <si>
    <t>LYVBR0DL8K</t>
  </si>
  <si>
    <t>WA1E2AFY4S</t>
  </si>
  <si>
    <t>YSMET3KA3P</t>
  </si>
  <si>
    <t>3FMTK3S53P</t>
  </si>
  <si>
    <t>KNDCR3LFXP</t>
  </si>
  <si>
    <t>YV4BC0PL0G</t>
  </si>
  <si>
    <t>JA4T5VA98R</t>
  </si>
  <si>
    <t>JA3215H44G</t>
  </si>
  <si>
    <t>PUD NO 1 OF OKANOGAN COUNTY</t>
  </si>
  <si>
    <t>3MW5P7J09N</t>
  </si>
  <si>
    <t>WAUTPBFF6G</t>
  </si>
  <si>
    <t>7SYEA3YB6S</t>
  </si>
  <si>
    <t>KNDCD3LD2N</t>
  </si>
  <si>
    <t>JTMFB3FV7N</t>
  </si>
  <si>
    <t>YV1H60EP3S</t>
  </si>
  <si>
    <t>YV4H60DL2N</t>
  </si>
  <si>
    <t>WMEFJ9BA0J</t>
  </si>
  <si>
    <t>YV4BR0CLXL</t>
  </si>
  <si>
    <t>WAUCJBFW7N</t>
  </si>
  <si>
    <t>WA1K2BFZ6P</t>
  </si>
  <si>
    <t>POINT (-119.26844 46.31484)</t>
  </si>
  <si>
    <t>WBY73AW08R</t>
  </si>
  <si>
    <t>3MW39FS06R</t>
  </si>
  <si>
    <t>YV4BR0CL4N</t>
  </si>
  <si>
    <t>KNDJX3AE1J</t>
  </si>
  <si>
    <t>YV4H60JF6S</t>
  </si>
  <si>
    <t>WBY43FK08S</t>
  </si>
  <si>
    <t>3FMTK3R75R</t>
  </si>
  <si>
    <t>KNDJX3AEXJ</t>
  </si>
  <si>
    <t>YV4H600Z2N</t>
  </si>
  <si>
    <t>KL8CK6S07E</t>
  </si>
  <si>
    <t>VCF1EBU20P</t>
  </si>
  <si>
    <t>5YJSA1S13F</t>
  </si>
  <si>
    <t>KMHC65LD8K</t>
  </si>
  <si>
    <t>YV4BR0DL0L</t>
  </si>
  <si>
    <t>WBA8E1C33H</t>
  </si>
  <si>
    <t>5YJRE1A16A</t>
  </si>
  <si>
    <t>5XYAEFS52S</t>
  </si>
  <si>
    <t>1FTBW3XK7P</t>
  </si>
  <si>
    <t>WAUAHBFW2N</t>
  </si>
  <si>
    <t>1G1RD6S51G</t>
  </si>
  <si>
    <t>1G1RE6E40D</t>
  </si>
  <si>
    <t>KMHM24AA2R</t>
  </si>
  <si>
    <t>W1N9M1DBXP</t>
  </si>
  <si>
    <t>YSMFG3KA9R</t>
  </si>
  <si>
    <t>3FMTK3R73P</t>
  </si>
  <si>
    <t>YV4EH3HL6R</t>
  </si>
  <si>
    <t>YV4H60DX0P</t>
  </si>
  <si>
    <t>WP0AB2Y19S</t>
  </si>
  <si>
    <t>7SAXCDE57N</t>
  </si>
  <si>
    <t>WA13ABGE6M</t>
  </si>
  <si>
    <t>1GKB0RDC1R</t>
  </si>
  <si>
    <t>WBA33AG00P</t>
  </si>
  <si>
    <t>YV4H60LE3R</t>
  </si>
  <si>
    <t>WMZYU7C54K</t>
  </si>
  <si>
    <t>KM8K33AG1L</t>
  </si>
  <si>
    <t>5UXTS1C0XL</t>
  </si>
  <si>
    <t>5YJSA1S16E</t>
  </si>
  <si>
    <t>WA132BFZ7P</t>
  </si>
  <si>
    <t>KM8KN4DE0R</t>
  </si>
  <si>
    <t>KM8K53AGXP</t>
  </si>
  <si>
    <t>WA12AAGE4N</t>
  </si>
  <si>
    <t>KMUKEDTB4P</t>
  </si>
  <si>
    <t>KM8K53AG6P</t>
  </si>
  <si>
    <t>KM8K33AG5N</t>
  </si>
  <si>
    <t>2C4RC1N78K</t>
  </si>
  <si>
    <t>JN1CF0BB4R</t>
  </si>
  <si>
    <t>KM8KM4AE5N</t>
  </si>
  <si>
    <t>WA1F2AFY3N</t>
  </si>
  <si>
    <t>WA13ABGE9M</t>
  </si>
  <si>
    <t>WP0AA2Y10N</t>
  </si>
  <si>
    <t>1G1RD6S53G</t>
  </si>
  <si>
    <t>WBY7Z2C56J</t>
  </si>
  <si>
    <t>KNDAB5S17R</t>
  </si>
  <si>
    <t>WA1G2AFY3N</t>
  </si>
  <si>
    <t>1GKB0NDE6R</t>
  </si>
  <si>
    <t>KM8K53AG9L</t>
  </si>
  <si>
    <t>3C3CFFGE2E</t>
  </si>
  <si>
    <t>3FMTK1RM8M</t>
  </si>
  <si>
    <t>YV4BR0CKXK</t>
  </si>
  <si>
    <t>WAUBHBFWXR</t>
  </si>
  <si>
    <t>Omak</t>
  </si>
  <si>
    <t>POINT (-119.52724 48.41078)</t>
  </si>
  <si>
    <t>YV4BC0PM3G</t>
  </si>
  <si>
    <t>WVGKMPE2XN</t>
  </si>
  <si>
    <t>WP1BH2AY2N</t>
  </si>
  <si>
    <t>5YJSA1E46J</t>
  </si>
  <si>
    <t>WDC0G5EB7J</t>
  </si>
  <si>
    <t>50EA1TEA2S</t>
  </si>
  <si>
    <t>3FMTK1SS2N</t>
  </si>
  <si>
    <t>4JGDA6DB4J</t>
  </si>
  <si>
    <t>KMHC75LH2K</t>
  </si>
  <si>
    <t>5XYAEFS5XS</t>
  </si>
  <si>
    <t>VCF1UBU25P</t>
  </si>
  <si>
    <t>W1KCG2EB5R</t>
  </si>
  <si>
    <t>WA1F2AFY5P</t>
  </si>
  <si>
    <t>KNDCC3LD4L</t>
  </si>
  <si>
    <t>YV4EK3ZL3S</t>
  </si>
  <si>
    <t>5YJXCAE43L</t>
  </si>
  <si>
    <t>1GKB0NDE0S</t>
  </si>
  <si>
    <t>W1N9M0KB5R</t>
  </si>
  <si>
    <t>JA4T5VA98P</t>
  </si>
  <si>
    <t>WBY33AW08N</t>
  </si>
  <si>
    <t>KNDC34LB9R</t>
  </si>
  <si>
    <t>2G5ZJ3HG0P</t>
  </si>
  <si>
    <t>ZASPATCWXR</t>
  </si>
  <si>
    <t>YV4ED3GM1P</t>
  </si>
  <si>
    <t>KMHM24AA8S</t>
  </si>
  <si>
    <t>50EA1TEA9S</t>
  </si>
  <si>
    <t>W1K6G8CB5R</t>
  </si>
  <si>
    <t>1FT6W1EV6N</t>
  </si>
  <si>
    <t>WVWKP7AU1F</t>
  </si>
  <si>
    <t>YV4BR0DL4L</t>
  </si>
  <si>
    <t>5YJSA1AG5D</t>
  </si>
  <si>
    <t>WBS83FK08S</t>
  </si>
  <si>
    <t>KMHE54L23G</t>
  </si>
  <si>
    <t>5YJSA1V22F</t>
  </si>
  <si>
    <t>5NMMCET1XS</t>
  </si>
  <si>
    <t>YV4H60CF1R</t>
  </si>
  <si>
    <t>KMHE14L25H</t>
  </si>
  <si>
    <t>3GN7DPRR9R</t>
  </si>
  <si>
    <t>WA1AAAGE9N</t>
  </si>
  <si>
    <t>YV4H60CM8N</t>
  </si>
  <si>
    <t>1FADP3R48F</t>
  </si>
  <si>
    <t>7FCTGCAA4R</t>
  </si>
  <si>
    <t>W1NKM5GB2S</t>
  </si>
  <si>
    <t>7FCTGCAA9R</t>
  </si>
  <si>
    <t>WA1ACBGE0N</t>
  </si>
  <si>
    <t>1FT6W1EVXN</t>
  </si>
  <si>
    <t>W1KCG2DB3N</t>
  </si>
  <si>
    <t>KNDCC3LD4M</t>
  </si>
  <si>
    <t>YV4H60DP7N</t>
  </si>
  <si>
    <t>1FTVW1EV5N</t>
  </si>
  <si>
    <t>WBY1Z6C56H</t>
  </si>
  <si>
    <t>5LMTJ5DZ3N</t>
  </si>
  <si>
    <t>7FCTGBAA4R</t>
  </si>
  <si>
    <t>KM8KR4AE2P</t>
  </si>
  <si>
    <t>KM8S7DA24N</t>
  </si>
  <si>
    <t>WAUSPBFFXH</t>
  </si>
  <si>
    <t>2C4RC1R74M</t>
  </si>
  <si>
    <t>LYVBR0DM2J</t>
  </si>
  <si>
    <t>1GYKPWRK3R</t>
  </si>
  <si>
    <t>3FMTK2R72N</t>
  </si>
  <si>
    <t>WP1AE2AY7P</t>
  </si>
  <si>
    <t>LYVBR0DM0K</t>
  </si>
  <si>
    <t>WA1E2AFY9S</t>
  </si>
  <si>
    <t>YV4H60CA9P</t>
  </si>
  <si>
    <t>KMHC65LD0K</t>
  </si>
  <si>
    <t>1GYKPMRK0R</t>
  </si>
  <si>
    <t>YV4BR0DLXJ</t>
  </si>
  <si>
    <t>WA11AAGE2N</t>
  </si>
  <si>
    <t>WBY7Z6C59J</t>
  </si>
  <si>
    <t>W1KEG2CB2P</t>
  </si>
  <si>
    <t>7SAXCAE56R</t>
  </si>
  <si>
    <t>1GT10BDD9R</t>
  </si>
  <si>
    <t>7SAXCDE52S</t>
  </si>
  <si>
    <t>WBY8P8C03L</t>
  </si>
  <si>
    <t>KM8KM4DE8R</t>
  </si>
  <si>
    <t>WP0AB2Y10N</t>
  </si>
  <si>
    <t>Toledo</t>
  </si>
  <si>
    <t>POINT (-122.84784 46.44067)</t>
  </si>
  <si>
    <t>7FCEHDB78N</t>
  </si>
  <si>
    <t>Mccleary</t>
  </si>
  <si>
    <t>POINT (-123.26405 47.04946)</t>
  </si>
  <si>
    <t>BONNEVILLE POWER ADMINISTRATION||CITY OF MCCLEARY - (WA)</t>
  </si>
  <si>
    <t>YSMFG3KAXR</t>
  </si>
  <si>
    <t>YV4H60PF4S</t>
  </si>
  <si>
    <t>7FCTGAAL5P</t>
  </si>
  <si>
    <t>KNDC44LA5N</t>
  </si>
  <si>
    <t>W1N9M0KB0N</t>
  </si>
  <si>
    <t>WP0AB2Y12S</t>
  </si>
  <si>
    <t>KMHM54AC6S</t>
  </si>
  <si>
    <t>1FTBW3XK1N</t>
  </si>
  <si>
    <t>5YJSA4H41F</t>
  </si>
  <si>
    <t>WBY8P8C56K</t>
  </si>
  <si>
    <t>1C4RJYB60N</t>
  </si>
  <si>
    <t>WMW13DJ01N</t>
  </si>
  <si>
    <t>WBY8P2C56K</t>
  </si>
  <si>
    <t>1FTBW1YK9P</t>
  </si>
  <si>
    <t>YV4H60DW3P</t>
  </si>
  <si>
    <t>3MW39FS0XP</t>
  </si>
  <si>
    <t>YV4H600N0P</t>
  </si>
  <si>
    <t>POINT (-122.43916 47.22468)</t>
  </si>
  <si>
    <t>JTJKKCFZ6S</t>
  </si>
  <si>
    <t>7FCEHDB74N</t>
  </si>
  <si>
    <t>7FCEHEB71P</t>
  </si>
  <si>
    <t>5YJSA1E40L</t>
  </si>
  <si>
    <t>50EA1TEA9R</t>
  </si>
  <si>
    <t>LYVBR0DK5K</t>
  </si>
  <si>
    <t>3GN7DLRPXS</t>
  </si>
  <si>
    <t>WBA5P7C0XM</t>
  </si>
  <si>
    <t>ZASPATDW0R</t>
  </si>
  <si>
    <t>Ferndale</t>
  </si>
  <si>
    <t>POINT (-122.5945 48.84787)</t>
  </si>
  <si>
    <t>1GKB0NDE0R</t>
  </si>
  <si>
    <t>3FMTK3R71P</t>
  </si>
  <si>
    <t>7FCEHDB7XN</t>
  </si>
  <si>
    <t>1G6RM1E41E</t>
  </si>
  <si>
    <t>KMHC65LD7L</t>
  </si>
  <si>
    <t>WA1VCBGE4N</t>
  </si>
  <si>
    <t>3FMTK3S53R</t>
  </si>
  <si>
    <t>5YJXCBE20M</t>
  </si>
  <si>
    <t>3FMTK4SX9P</t>
  </si>
  <si>
    <t>7JRH60FZ1N</t>
  </si>
  <si>
    <t>5YJXCDE49H</t>
  </si>
  <si>
    <t>WMEEJ9AA4G</t>
  </si>
  <si>
    <t>KNDAB5S13R</t>
  </si>
  <si>
    <t>3GPKHURM7R</t>
  </si>
  <si>
    <t>W1KEG2CB8P</t>
  </si>
  <si>
    <t>1G1FX6S08L</t>
  </si>
  <si>
    <t>7JDEV3KL5S</t>
  </si>
  <si>
    <t>SADHD2S18N</t>
  </si>
  <si>
    <t>5YJSA1CP6D</t>
  </si>
  <si>
    <t>Greenacres</t>
  </si>
  <si>
    <t>W1KCG4EB7P</t>
  </si>
  <si>
    <t>WAUFJBFW9P</t>
  </si>
  <si>
    <t>W1KEG1CB0P</t>
  </si>
  <si>
    <t>7FCEHDB70N</t>
  </si>
  <si>
    <t>7FCEHDB71N</t>
  </si>
  <si>
    <t>7SYEE3YB5S</t>
  </si>
  <si>
    <t>5YJSA1CP8C</t>
  </si>
  <si>
    <t>WBY33AW04N</t>
  </si>
  <si>
    <t>YV4EH3HK3R</t>
  </si>
  <si>
    <t>KMHC85LJ3L</t>
  </si>
  <si>
    <t>7FCTGAAA0R</t>
  </si>
  <si>
    <t>KNDJX3AE8F</t>
  </si>
  <si>
    <t>KM8K53AG5P</t>
  </si>
  <si>
    <t>POINT (-122.44718 47.20144)</t>
  </si>
  <si>
    <t>1FADP5FU2H</t>
  </si>
  <si>
    <t>2C4RC1N72P</t>
  </si>
  <si>
    <t>KM8HE3A69S</t>
  </si>
  <si>
    <t>1FT6W5L76R</t>
  </si>
  <si>
    <t>KNDCD3LD9N</t>
  </si>
  <si>
    <t>WP0AD2A73G</t>
  </si>
  <si>
    <t>YV4BR0CL2N</t>
  </si>
  <si>
    <t>W1K6G8CB8R</t>
  </si>
  <si>
    <t>WBY8P4C0XM</t>
  </si>
  <si>
    <t>SALK19F46S</t>
  </si>
  <si>
    <t>WBY7Z8C53J</t>
  </si>
  <si>
    <t>3FMTK1R45R</t>
  </si>
  <si>
    <t>KM8JBDD20S</t>
  </si>
  <si>
    <t>KMHM54AC2P</t>
  </si>
  <si>
    <t>Ocean Shores</t>
  </si>
  <si>
    <t>POINT (-124.16408 47.01156)</t>
  </si>
  <si>
    <t>WP1AE2AY8R</t>
  </si>
  <si>
    <t>1C4RJYE64P</t>
  </si>
  <si>
    <t>WA1E2AFYXN</t>
  </si>
  <si>
    <t>SALGV4RY2L</t>
  </si>
  <si>
    <t>KM8KN4AE6N</t>
  </si>
  <si>
    <t>Orondo</t>
  </si>
  <si>
    <t>POINT (-120.22795 47.62353)</t>
  </si>
  <si>
    <t>1C4JJXR65N</t>
  </si>
  <si>
    <t>W1KCG4EB9R</t>
  </si>
  <si>
    <t>5YJSA1E41K</t>
  </si>
  <si>
    <t>WA12ABGE0L</t>
  </si>
  <si>
    <t>7FCEHEB78P</t>
  </si>
  <si>
    <t>YV4ER3GL1R</t>
  </si>
  <si>
    <t>4JGDM2DB0P</t>
  </si>
  <si>
    <t>WBA7J2C52K</t>
  </si>
  <si>
    <t>KM8HE3A62R</t>
  </si>
  <si>
    <t>5YJRE1A14A</t>
  </si>
  <si>
    <t>5YJXCDE24M</t>
  </si>
  <si>
    <t>5YJSA1E40F</t>
  </si>
  <si>
    <t>W1KCG4EB3P</t>
  </si>
  <si>
    <t>WP1AE2AYXP</t>
  </si>
  <si>
    <t>3FMTK3RM4P</t>
  </si>
  <si>
    <t>Surfside</t>
  </si>
  <si>
    <t>Hoquiam</t>
  </si>
  <si>
    <t>POINT (-123.88689 46.97982)</t>
  </si>
  <si>
    <t>YV4BC0PL4H</t>
  </si>
  <si>
    <t>WBA33AG01P</t>
  </si>
  <si>
    <t>7FCEHEB52P</t>
  </si>
  <si>
    <t>1G1FW6S08L</t>
  </si>
  <si>
    <t>WVGKMPE28M</t>
  </si>
  <si>
    <t>3FMTK3R74P</t>
  </si>
  <si>
    <t>3GN7DSRPXR</t>
  </si>
  <si>
    <t>KMHM24AA2S</t>
  </si>
  <si>
    <t>1C4RJYD67P</t>
  </si>
  <si>
    <t>1FTBW3XK3N</t>
  </si>
  <si>
    <t>WA132BFZ5P</t>
  </si>
  <si>
    <t>KMHC75LJ7M</t>
  </si>
  <si>
    <t>1FTVW3LK6R</t>
  </si>
  <si>
    <t>WBA33AG05P</t>
  </si>
  <si>
    <t>WBY8P6C0XM</t>
  </si>
  <si>
    <t>WA1LAAGE2M</t>
  </si>
  <si>
    <t>3FMTK1RM9P</t>
  </si>
  <si>
    <t>KNDJX3AE1F</t>
  </si>
  <si>
    <t>1G6RR1E45E</t>
  </si>
  <si>
    <t>1G1RD6E42B</t>
  </si>
  <si>
    <t>1GYKPPRK5R</t>
  </si>
  <si>
    <t>1C4JJXR63N</t>
  </si>
  <si>
    <t>YV4BR00K7M</t>
  </si>
  <si>
    <t>5YJXCBE48J</t>
  </si>
  <si>
    <t>WAUUPBFF5J</t>
  </si>
  <si>
    <t>7JDEV3VK3S</t>
  </si>
  <si>
    <t>POINT (-117.3797 47.65548)</t>
  </si>
  <si>
    <t>WBY8P2C54K</t>
  </si>
  <si>
    <t>3C3CFFGE7E</t>
  </si>
  <si>
    <t>1GKB0NDEXR</t>
  </si>
  <si>
    <t>YSMET3KA5P</t>
  </si>
  <si>
    <t>KM8K53AGXN</t>
  </si>
  <si>
    <t>KNDCE3LG3N</t>
  </si>
  <si>
    <t>KM8KM4AB3P</t>
  </si>
  <si>
    <t>5YJSA1E19G</t>
  </si>
  <si>
    <t>KM8K23AG0M</t>
  </si>
  <si>
    <t>KNDJP3AE0F</t>
  </si>
  <si>
    <t>WBY8P4C02M</t>
  </si>
  <si>
    <t>KNDJX3AE8J</t>
  </si>
  <si>
    <t>1C4RJYE6XR</t>
  </si>
  <si>
    <t>KM8JFDA26N</t>
  </si>
  <si>
    <t>YV4BR0CM4M</t>
  </si>
  <si>
    <t>1G1RA6E48F</t>
  </si>
  <si>
    <t>1G1FW6S03K</t>
  </si>
  <si>
    <t>1GT10DDBXR</t>
  </si>
  <si>
    <t>ZFAFFAA47R</t>
  </si>
  <si>
    <t>SADHD2S19K</t>
  </si>
  <si>
    <t>KMUKCDSC4R</t>
  </si>
  <si>
    <t>WAUTPBFF9G</t>
  </si>
  <si>
    <t>JTMAAAAA2P</t>
  </si>
  <si>
    <t>5LMYJ8XY0N</t>
  </si>
  <si>
    <t>W1K6G6KB8R</t>
  </si>
  <si>
    <t>KM8JFDA28N</t>
  </si>
  <si>
    <t>3FMTK3R4XP</t>
  </si>
  <si>
    <t>KM8KNDA83S</t>
  </si>
  <si>
    <t>4JGGM1CB1R</t>
  </si>
  <si>
    <t>WA1E2AFY2P</t>
  </si>
  <si>
    <t>1FTVW1BK2R</t>
  </si>
  <si>
    <t>KMTGE4S12P</t>
  </si>
  <si>
    <t>YV4BC0PMXG</t>
  </si>
  <si>
    <t>WAUUPBFF3J</t>
  </si>
  <si>
    <t>YV4BR0DM0N</t>
  </si>
  <si>
    <t>JN1CF0BB8P</t>
  </si>
  <si>
    <t>Fox Island</t>
  </si>
  <si>
    <t>POINT (-122.65107 47.27375)</t>
  </si>
  <si>
    <t>7FCTGAAL1P</t>
  </si>
  <si>
    <t>7FCEHDB75N</t>
  </si>
  <si>
    <t>1GT10DDB5S</t>
  </si>
  <si>
    <t>KL8CL6S05E</t>
  </si>
  <si>
    <t>WMEEJ9AA8D</t>
  </si>
  <si>
    <t>YV4BR0CL4K</t>
  </si>
  <si>
    <t>1N4BZ1CV9M</t>
  </si>
  <si>
    <t>WP0BA2Y1XM</t>
  </si>
  <si>
    <t>WP0AD2A74G</t>
  </si>
  <si>
    <t>3FA6P0SU4L</t>
  </si>
  <si>
    <t>1FTVW1BK0R</t>
  </si>
  <si>
    <t>1G1RD6S58G</t>
  </si>
  <si>
    <t>KM8KNDA88S</t>
  </si>
  <si>
    <t>WP0AD2Y19R</t>
  </si>
  <si>
    <t>LYVBR0DK9K</t>
  </si>
  <si>
    <t>YV4H60DK1R</t>
  </si>
  <si>
    <t>WP0AE2A70P</t>
  </si>
  <si>
    <t>W1KCG4EB5N</t>
  </si>
  <si>
    <t>WA1LAAGE8P</t>
  </si>
  <si>
    <t>YV4BR0DM9L</t>
  </si>
  <si>
    <t>KM8S6DA25P</t>
  </si>
  <si>
    <t>WBAJA9C57K</t>
  </si>
  <si>
    <t>KM8S6DA24N</t>
  </si>
  <si>
    <t>WP0BB2Y17P</t>
  </si>
  <si>
    <t>W1KEG1CB4R</t>
  </si>
  <si>
    <t>50EA1TEA1S</t>
  </si>
  <si>
    <t>JM1DRADB1N</t>
  </si>
  <si>
    <t>YV4ER3XM0R</t>
  </si>
  <si>
    <t>5YJXCDE48L</t>
  </si>
  <si>
    <t>KMHM54AC8P</t>
  </si>
  <si>
    <t>1C4RJYE63R</t>
  </si>
  <si>
    <t>5YJRE11B58</t>
  </si>
  <si>
    <t>WMEEJ9AA0F</t>
  </si>
  <si>
    <t>2C4RC1L70J</t>
  </si>
  <si>
    <t>3GN7DRRP4R</t>
  </si>
  <si>
    <t>1FMCU0LZ1N</t>
  </si>
  <si>
    <t>WP1AE2AYXS</t>
  </si>
  <si>
    <t>KNDCR3LF9R</t>
  </si>
  <si>
    <t>JA4J2VA7XM</t>
  </si>
  <si>
    <t>Othello</t>
  </si>
  <si>
    <t>POINT (-119.1742 46.82616)</t>
  </si>
  <si>
    <t>3GNKD1RJ8S</t>
  </si>
  <si>
    <t>JHMZC5F33K</t>
  </si>
  <si>
    <t>YSMEG3KA9P</t>
  </si>
  <si>
    <t>WP0AK2A79M</t>
  </si>
  <si>
    <t>YV4BK0DP6M</t>
  </si>
  <si>
    <t>Soap Lake</t>
  </si>
  <si>
    <t>POINT (-119.48323 47.38898)</t>
  </si>
  <si>
    <t>KM8K33AG3N</t>
  </si>
  <si>
    <t>WA1M2BFZ4P</t>
  </si>
  <si>
    <t>4W5XHPRL3R</t>
  </si>
  <si>
    <t>KMHE14L22H</t>
  </si>
  <si>
    <t>WA1G2AFY8R</t>
  </si>
  <si>
    <t>7JRBR0FL7N</t>
  </si>
  <si>
    <t>YV4BK0DP6L</t>
  </si>
  <si>
    <t>WVWKR7AU4J</t>
  </si>
  <si>
    <t>W1K6G8CB7R</t>
  </si>
  <si>
    <t>5YJSA1CN9C</t>
  </si>
  <si>
    <t>7FCTGAAA7R</t>
  </si>
  <si>
    <t>Otis Orchards</t>
  </si>
  <si>
    <t>POINT (-117.11195 47.70763)</t>
  </si>
  <si>
    <t>1N4BZ1CP6L</t>
  </si>
  <si>
    <t>1FT6W7L77R</t>
  </si>
  <si>
    <t>KM8JFDA20N</t>
  </si>
  <si>
    <t>WA1CAAGE7R</t>
  </si>
  <si>
    <t>KM8JBDD27R</t>
  </si>
  <si>
    <t>3FMTK3SS5M</t>
  </si>
  <si>
    <t>1FTBW3XKXN</t>
  </si>
  <si>
    <t>ZACPDFDW9R</t>
  </si>
  <si>
    <t>YV4BR00L4L</t>
  </si>
  <si>
    <t>WB523CF05N</t>
  </si>
  <si>
    <t>1FADP3R44D</t>
  </si>
  <si>
    <t>WMZYU7C47J</t>
  </si>
  <si>
    <t>WP1BN2AY1S</t>
  </si>
  <si>
    <t>KNDCD3LD8N</t>
  </si>
  <si>
    <t>1G1RB6E40F</t>
  </si>
  <si>
    <t>YV4BR0CM7K</t>
  </si>
  <si>
    <t>WAUTPBFF1J</t>
  </si>
  <si>
    <t>JHMCR5F75E</t>
  </si>
  <si>
    <t>WA1AAAGE1M</t>
  </si>
  <si>
    <t>JM3KJEHA4S</t>
  </si>
  <si>
    <t>5NMMCET13R</t>
  </si>
  <si>
    <t>JA4J24A5XJ</t>
  </si>
  <si>
    <t>SADHD2S1XP</t>
  </si>
  <si>
    <t>1FTVW1EL8N</t>
  </si>
  <si>
    <t>Roy</t>
  </si>
  <si>
    <t>POINT (-122.54332 47.00328)</t>
  </si>
  <si>
    <t>KNDRMDLHXR</t>
  </si>
  <si>
    <t>W1K6G8CB3S</t>
  </si>
  <si>
    <t>JHMZC5F30L</t>
  </si>
  <si>
    <t>KMHC75LD5M</t>
  </si>
  <si>
    <t>7JDEV3VK8S</t>
  </si>
  <si>
    <t>1FADP3R49G</t>
  </si>
  <si>
    <t>WA1M2BFZ1N</t>
  </si>
  <si>
    <t>1G1RA6S50K</t>
  </si>
  <si>
    <t>5YJXCBE46K</t>
  </si>
  <si>
    <t>1GYKPWRK5R</t>
  </si>
  <si>
    <t>7FCEHDB79N</t>
  </si>
  <si>
    <t>KMHE14L25G</t>
  </si>
  <si>
    <t>ZASPATCW4R</t>
  </si>
  <si>
    <t>SADHC2S1XL</t>
  </si>
  <si>
    <t>5YJXCAE25M</t>
  </si>
  <si>
    <t>YV4H60CZ5N</t>
  </si>
  <si>
    <t>WDDUG6DB4H</t>
  </si>
  <si>
    <t>5LMYJ9YY0L</t>
  </si>
  <si>
    <t>Coulee Dam</t>
  </si>
  <si>
    <t>POINT (-118.97669 47.9708)</t>
  </si>
  <si>
    <t>BONNEVILLE POWER ADMINISTRATION||CITY OF COULEE DAM - (WA)</t>
  </si>
  <si>
    <t>1G1RD6S57K</t>
  </si>
  <si>
    <t>YV4BR0CK7L</t>
  </si>
  <si>
    <t>WA1VABGE0M</t>
  </si>
  <si>
    <t>KM8HB3A75S</t>
  </si>
  <si>
    <t>YV4BR0DZ5N</t>
  </si>
  <si>
    <t>50EA1PFA7P</t>
  </si>
  <si>
    <t>WDDVP9AB3H</t>
  </si>
  <si>
    <t>VCF1EBU23P</t>
  </si>
  <si>
    <t>7FCEHDB77N</t>
  </si>
  <si>
    <t>WP1AN2AY0R</t>
  </si>
  <si>
    <t>W1N0G5DB2L</t>
  </si>
  <si>
    <t>LYVBR0DK7K</t>
  </si>
  <si>
    <t>KMHC85LJ8L</t>
  </si>
  <si>
    <t>7FCEHDB73N</t>
  </si>
  <si>
    <t>WAUEJBFW9R</t>
  </si>
  <si>
    <t>WBAJB1C00L</t>
  </si>
  <si>
    <t>KM8KR4AEXP</t>
  </si>
  <si>
    <t>YV4ER3GM4R</t>
  </si>
  <si>
    <t>KNDJP3AE7J</t>
  </si>
  <si>
    <t>W1NWM0AB4S</t>
  </si>
  <si>
    <t>WVG6YVEB7S</t>
  </si>
  <si>
    <t>YV4H60DM8N</t>
  </si>
  <si>
    <t>1GKB0NDE6S</t>
  </si>
  <si>
    <t>WB533CF07R</t>
  </si>
  <si>
    <t>WAUTPBFF8G</t>
  </si>
  <si>
    <t>WP1AE2AY4P</t>
  </si>
  <si>
    <t>KM8K53AG4N</t>
  </si>
  <si>
    <t>WBY8P4C02L</t>
  </si>
  <si>
    <t>7FCEHEB74P</t>
  </si>
  <si>
    <t>50EA1TEA0S</t>
  </si>
  <si>
    <t>KM8K53AG7P</t>
  </si>
  <si>
    <t>5YJSA1DP8C</t>
  </si>
  <si>
    <t>WP0AD2Y16P</t>
  </si>
  <si>
    <t>1G1RD6E40B</t>
  </si>
  <si>
    <t>W1KEG2CB8R</t>
  </si>
  <si>
    <t>WA11CBGE1N</t>
  </si>
  <si>
    <t>WP0AD2Y18P</t>
  </si>
  <si>
    <t>1FTBW1XK8N</t>
  </si>
  <si>
    <t>KMHC85LJ6M</t>
  </si>
  <si>
    <t>YV4BR0DM1M</t>
  </si>
  <si>
    <t>WP1AA2XA0R</t>
  </si>
  <si>
    <t>7YAKNDDC9S</t>
  </si>
  <si>
    <t>1G6RP1E45E</t>
  </si>
  <si>
    <t>5YJSA4H43F</t>
  </si>
  <si>
    <t>1V2BMPE88P</t>
  </si>
  <si>
    <t>YV4H60CZ3N</t>
  </si>
  <si>
    <t>WMZ23BS00M</t>
  </si>
  <si>
    <t>1G1RC6E44C</t>
  </si>
  <si>
    <t>KM8K33AGXK</t>
  </si>
  <si>
    <t>1GYKPTRL2R</t>
  </si>
  <si>
    <t>Chewelah</t>
  </si>
  <si>
    <t>POINT (-117.71555 48.28136)</t>
  </si>
  <si>
    <t>CITY OF CHEWELAH</t>
  </si>
  <si>
    <t>WBY8P2C09L</t>
  </si>
  <si>
    <t>WA12ABGE0N</t>
  </si>
  <si>
    <t>CA</t>
  </si>
  <si>
    <t>NON WASHINGTON STATE ELECTRIC UTILITY</t>
  </si>
  <si>
    <t>5YJSA1E6XS</t>
  </si>
  <si>
    <t>JHMZC5F13K</t>
  </si>
  <si>
    <t>Fife</t>
  </si>
  <si>
    <t>POINT (-122.35686 47.23679)</t>
  </si>
  <si>
    <t>YV4H60LF3R</t>
  </si>
  <si>
    <t>KNDC4DLC4N</t>
  </si>
  <si>
    <t>1G1RH6E47E</t>
  </si>
  <si>
    <t>5XYAFFS53S</t>
  </si>
  <si>
    <t>3FMTK1R40R</t>
  </si>
  <si>
    <t>YV4H60LF9R</t>
  </si>
  <si>
    <t>2C4RC1N77S</t>
  </si>
  <si>
    <t>WDC0G5EB3J</t>
  </si>
  <si>
    <t>WMEFJ9BA8H</t>
  </si>
  <si>
    <t>KMHM34AC1R</t>
  </si>
  <si>
    <t>3FA6P0PU0H</t>
  </si>
  <si>
    <t>KNAGV4LD6L</t>
  </si>
  <si>
    <t>5LMYJ9YY0M</t>
  </si>
  <si>
    <t>3FMTK1SS9N</t>
  </si>
  <si>
    <t>Belfair</t>
  </si>
  <si>
    <t>POINT (-122.82802 47.44998)</t>
  </si>
  <si>
    <t>KNDCD3LD7K</t>
  </si>
  <si>
    <t>KMHM54AC7S</t>
  </si>
  <si>
    <t>1GT10BDD8R</t>
  </si>
  <si>
    <t>WVGGNPE29M</t>
  </si>
  <si>
    <t>WP1AA2XA8R</t>
  </si>
  <si>
    <t>WBY53EJ00R</t>
  </si>
  <si>
    <t>5YJSA1CN8D</t>
  </si>
  <si>
    <t>1FTBW1YK8P</t>
  </si>
  <si>
    <t>5YJSA1S14E</t>
  </si>
  <si>
    <t>WBY8P8C51K</t>
  </si>
  <si>
    <t>YSMFE3KA6R</t>
  </si>
  <si>
    <t>WMEFK9BA8H</t>
  </si>
  <si>
    <t>JHMZC5F32K</t>
  </si>
  <si>
    <t>ZASPATDW2R</t>
  </si>
  <si>
    <t>4JGDM2EB3R</t>
  </si>
  <si>
    <t>W1K6G8CB2R</t>
  </si>
  <si>
    <t>WBA8E1C55H</t>
  </si>
  <si>
    <t>KM8KR4DE8R</t>
  </si>
  <si>
    <t>1G6RS1E40E</t>
  </si>
  <si>
    <t>Concrete</t>
  </si>
  <si>
    <t>POINT (-121.7515 48.53892)</t>
  </si>
  <si>
    <t>3FMTK4SEXM</t>
  </si>
  <si>
    <t>YV4BC0PL5G</t>
  </si>
  <si>
    <t>KMHE54L21H</t>
  </si>
  <si>
    <t>YV4ER3XM5R</t>
  </si>
  <si>
    <t>1FADP3R47G</t>
  </si>
  <si>
    <t>WA1LAAGE8N</t>
  </si>
  <si>
    <t>KM8S6DA26P</t>
  </si>
  <si>
    <t>WA1F2AFY2P</t>
  </si>
  <si>
    <t>WP1AE2A28H</t>
  </si>
  <si>
    <t>50EA1GBA4N</t>
  </si>
  <si>
    <t>YSREA3YB7S</t>
  </si>
  <si>
    <t>WVWKR7AU1H</t>
  </si>
  <si>
    <t>WMZ23BS00P</t>
  </si>
  <si>
    <t>W1KEG5DB7P</t>
  </si>
  <si>
    <t>1GYKPMRK1P</t>
  </si>
  <si>
    <t>KM8K23AG1L</t>
  </si>
  <si>
    <t>1GYKPMRL5R</t>
  </si>
  <si>
    <t>WA1LAAGE9P</t>
  </si>
  <si>
    <t>SADHC2S18K</t>
  </si>
  <si>
    <t>1C4RJXP6XS</t>
  </si>
  <si>
    <t>YV4H60RC1S</t>
  </si>
  <si>
    <t>1G1RA6S50G</t>
  </si>
  <si>
    <t>1GKB0RDC6R</t>
  </si>
  <si>
    <t>3GNKDJRJ5S</t>
  </si>
  <si>
    <t>WBY1Z2C51F</t>
  </si>
  <si>
    <t>3GN7DRRR9R</t>
  </si>
  <si>
    <t>Almira</t>
  </si>
  <si>
    <t>POINT (-118.94018 47.71094)</t>
  </si>
  <si>
    <t>1G1RB6E42C</t>
  </si>
  <si>
    <t>WA1G2AFY8N</t>
  </si>
  <si>
    <t>YV4H60JE7S</t>
  </si>
  <si>
    <t>YV4H600A0P</t>
  </si>
  <si>
    <t>JA3215H17C</t>
  </si>
  <si>
    <t>KM8K33AG7N</t>
  </si>
  <si>
    <t>7SAXCBE52S</t>
  </si>
  <si>
    <t>3GN7DPRR7R</t>
  </si>
  <si>
    <t>KM8KMDAF1P</t>
  </si>
  <si>
    <t>WVGAWVEB8S</t>
  </si>
  <si>
    <t>YV4H60JF8S</t>
  </si>
  <si>
    <t>7JRH60FM7R</t>
  </si>
  <si>
    <t>3FMTK3R40P</t>
  </si>
  <si>
    <t>WP0AK2A77M</t>
  </si>
  <si>
    <t>YV4BR0CM0M</t>
  </si>
  <si>
    <t>LPSEG3KA6N</t>
  </si>
  <si>
    <t>Shaw Island</t>
  </si>
  <si>
    <t>POINT (-122.92991 48.58348)</t>
  </si>
  <si>
    <t>5YJRE1A10A</t>
  </si>
  <si>
    <t>WAUCJBFW9N</t>
  </si>
  <si>
    <t>WMEFJ9BA2H</t>
  </si>
  <si>
    <t>JA4T5UA95R</t>
  </si>
  <si>
    <t>KNDCE3LGXM</t>
  </si>
  <si>
    <t>JTJAAAAB2S</t>
  </si>
  <si>
    <t>4JGDA6DB2H</t>
  </si>
  <si>
    <t>YV4H60JE8S</t>
  </si>
  <si>
    <t>5YJXCDE48J</t>
  </si>
  <si>
    <t>5YJSA1CP9C</t>
  </si>
  <si>
    <t>1G1RB6E45E</t>
  </si>
  <si>
    <t>Olga</t>
  </si>
  <si>
    <t>POINT (-122.8357 48.62356)</t>
  </si>
  <si>
    <t>WMWXP3C00L</t>
  </si>
  <si>
    <t>3FMTK1SU9R</t>
  </si>
  <si>
    <t>KMHC75LD8K</t>
  </si>
  <si>
    <t>5LMYJ8XY8M</t>
  </si>
  <si>
    <t>50EA1TEA4S</t>
  </si>
  <si>
    <t>WAUTPBF2XM</t>
  </si>
  <si>
    <t>WBA8E1C5XH</t>
  </si>
  <si>
    <t>WA1DAAGE4R</t>
  </si>
  <si>
    <t>KM8S7DA21P</t>
  </si>
  <si>
    <t>YV4H60LF5R</t>
  </si>
  <si>
    <t>KNDC44LA8R</t>
  </si>
  <si>
    <t>4W5XHPRLXR</t>
  </si>
  <si>
    <t>KNDJX3AE4H</t>
  </si>
  <si>
    <t>YV4H600L5N</t>
  </si>
  <si>
    <t>2G5ZJ3HG5P</t>
  </si>
  <si>
    <t>KM8KM4AE9N</t>
  </si>
  <si>
    <t>YV4BR0CM9K</t>
  </si>
  <si>
    <t>WBA33AG08N</t>
  </si>
  <si>
    <t>WBY8P8C03M</t>
  </si>
  <si>
    <t>5LMYJ9YY7P</t>
  </si>
  <si>
    <t>JTJHKCFZ5N</t>
  </si>
  <si>
    <t>YSREA3YB1S</t>
  </si>
  <si>
    <t>WA12AAGE1N</t>
  </si>
  <si>
    <t>WBY8P4C06L</t>
  </si>
  <si>
    <t>KNDCR3L13S</t>
  </si>
  <si>
    <t>WP0AC2Y10M</t>
  </si>
  <si>
    <t>1G1FX6S01L</t>
  </si>
  <si>
    <t>YV4H60CW7P</t>
  </si>
  <si>
    <t>WBY1Z8C53H</t>
  </si>
  <si>
    <t>1G1RA6S57K</t>
  </si>
  <si>
    <t>WA16CBGE7R</t>
  </si>
  <si>
    <t>WAUFJBFW5P</t>
  </si>
  <si>
    <t>1FMCU0E11R</t>
  </si>
  <si>
    <t>KL8CK6S01F</t>
  </si>
  <si>
    <t>POINT (-122.44164 47.25517)</t>
  </si>
  <si>
    <t>50EA1TEAXS</t>
  </si>
  <si>
    <t>5YJXCAE43K</t>
  </si>
  <si>
    <t>WA132BFZ3P</t>
  </si>
  <si>
    <t>KNDAB5S11R</t>
  </si>
  <si>
    <t>JHMZC5F31K</t>
  </si>
  <si>
    <t>5YJXCBE48K</t>
  </si>
  <si>
    <t>YV4H600A2P</t>
  </si>
  <si>
    <t>JTJKKCFZXN</t>
  </si>
  <si>
    <t>KM8KNDA87S</t>
  </si>
  <si>
    <t>1G1FW6S0XK</t>
  </si>
  <si>
    <t>LYVBR0DL3K</t>
  </si>
  <si>
    <t>1GC10UED2R</t>
  </si>
  <si>
    <t>7JRH60FM8S</t>
  </si>
  <si>
    <t>3FMTK3R73N</t>
  </si>
  <si>
    <t>WVGTMPE25N</t>
  </si>
  <si>
    <t>7FCEHEB70P</t>
  </si>
  <si>
    <t>WAUUPBFF4H</t>
  </si>
  <si>
    <t>KMHM54AC0R</t>
  </si>
  <si>
    <t>KM8JBDA21P</t>
  </si>
  <si>
    <t>JTDACACUXP</t>
  </si>
  <si>
    <t>YV4H600L7N</t>
  </si>
  <si>
    <t>YV4ED3UW3P</t>
  </si>
  <si>
    <t>YV4BC0PL8G</t>
  </si>
  <si>
    <t>WVWKR7AUXH</t>
  </si>
  <si>
    <t>WA1LAAGE5M</t>
  </si>
  <si>
    <t>1C4RJYC65N</t>
  </si>
  <si>
    <t>1V2VRPE84R</t>
  </si>
  <si>
    <t>WA1K2BFZ9P</t>
  </si>
  <si>
    <t>2T3YL4DV4D</t>
  </si>
  <si>
    <t>JTMCB3FV1P</t>
  </si>
  <si>
    <t>WA1G2AFY4P</t>
  </si>
  <si>
    <t>WP0BA2Y13N</t>
  </si>
  <si>
    <t>WAUUPBFF2G</t>
  </si>
  <si>
    <t>YV4BR0CL1K</t>
  </si>
  <si>
    <t>5NMMCET15P</t>
  </si>
  <si>
    <t>3FA6P0SU5E</t>
  </si>
  <si>
    <t>KNDCD3LD6L</t>
  </si>
  <si>
    <t>5XYADFS53S</t>
  </si>
  <si>
    <t>KMHC65LD2K</t>
  </si>
  <si>
    <t>3GN7DMRR6R</t>
  </si>
  <si>
    <t>Benton City</t>
  </si>
  <si>
    <t>POINT (-119.48756 46.26543)</t>
  </si>
  <si>
    <t>5LMTJ5DZXS</t>
  </si>
  <si>
    <t>WP0AD2A76E</t>
  </si>
  <si>
    <t>1GYKPPRK9R</t>
  </si>
  <si>
    <t>7FCTGCAA5R</t>
  </si>
  <si>
    <t>WA1F2AFY8P</t>
  </si>
  <si>
    <t>JTJHKCFZ7P</t>
  </si>
  <si>
    <t>YV4BK0DP2M</t>
  </si>
  <si>
    <t>YV4H60DZ7N</t>
  </si>
  <si>
    <t>5LMYJ8XY2N</t>
  </si>
  <si>
    <t>WBY2Z2C50E</t>
  </si>
  <si>
    <t>1G1RB6E42F</t>
  </si>
  <si>
    <t>WA1AAAGE5P</t>
  </si>
  <si>
    <t>1C4RJYE69P</t>
  </si>
  <si>
    <t>7JRH60FD6S</t>
  </si>
  <si>
    <t>WMZ23BS06N</t>
  </si>
  <si>
    <t>WDDUG6DB8H</t>
  </si>
  <si>
    <t>WAUSPBFF1G</t>
  </si>
  <si>
    <t>YH4K16AA5C</t>
  </si>
  <si>
    <t>5YJXCAE41H</t>
  </si>
  <si>
    <t>3FMTK4SX0M</t>
  </si>
  <si>
    <t>YV4H60PE8S</t>
  </si>
  <si>
    <t>5YJSA1DP0C</t>
  </si>
  <si>
    <t>7JRBR0FM1M</t>
  </si>
  <si>
    <t>WDDVP9AB6F</t>
  </si>
  <si>
    <t>1G1RD6E4XB</t>
  </si>
  <si>
    <t>7PDSGCBA9R</t>
  </si>
  <si>
    <t>1FADP5FUXH</t>
  </si>
  <si>
    <t>3FA6P0SUXD</t>
  </si>
  <si>
    <t>YV4BR0DL5L</t>
  </si>
  <si>
    <t>JA4T5UA97R</t>
  </si>
  <si>
    <t>YV4ER3XM9R</t>
  </si>
  <si>
    <t>WBY73AW0XR</t>
  </si>
  <si>
    <t>VCF1UBU21P</t>
  </si>
  <si>
    <t>W1KEG2BB0P</t>
  </si>
  <si>
    <t>WP1AB2XA8S</t>
  </si>
  <si>
    <t>WA1LAAGE4N</t>
  </si>
  <si>
    <t>5YJSA1V4XF</t>
  </si>
  <si>
    <t>Ferry</t>
  </si>
  <si>
    <t>1FTBW1YK1N</t>
  </si>
  <si>
    <t>1G1FW6S02M</t>
  </si>
  <si>
    <t>1G1RC6E49F</t>
  </si>
  <si>
    <t>WP1AE2A2XF</t>
  </si>
  <si>
    <t>7SYEA3YBXS</t>
  </si>
  <si>
    <t>1FTBW1YKXP</t>
  </si>
  <si>
    <t>KNDC34LB2P</t>
  </si>
  <si>
    <t>KL8CK6S09G</t>
  </si>
  <si>
    <t>3FMTK3R7XN</t>
  </si>
  <si>
    <t>WBY2Z6C51K</t>
  </si>
  <si>
    <t>WVGJNPE29N</t>
  </si>
  <si>
    <t>1FMCU0KZ8N</t>
  </si>
  <si>
    <t>JM3KKBHA1S</t>
  </si>
  <si>
    <t>YV4BR00K2N</t>
  </si>
  <si>
    <t>WA1ACBGE0P</t>
  </si>
  <si>
    <t>WP0AC2Y14L</t>
  </si>
  <si>
    <t>KM8KMDAF3N</t>
  </si>
  <si>
    <t>3GN7DRRR4R</t>
  </si>
  <si>
    <t>5LMTJ5DZ6N</t>
  </si>
  <si>
    <t>1GYKPMRK4P</t>
  </si>
  <si>
    <t>W1N9M1DB9N</t>
  </si>
  <si>
    <t>KNDJX3AE6F</t>
  </si>
  <si>
    <t>1G6RM1E44G</t>
  </si>
  <si>
    <t>1GYKPRRL5S</t>
  </si>
  <si>
    <t>SADHD2S17N</t>
  </si>
  <si>
    <t>LYVBR0DL1K</t>
  </si>
  <si>
    <t>KMUKEDSB9S</t>
  </si>
  <si>
    <t>WVWKR7AU9H</t>
  </si>
  <si>
    <t>WAUFJBFW2N</t>
  </si>
  <si>
    <t>JTMAB3FV7S</t>
  </si>
  <si>
    <t>KMUKCDTC0P</t>
  </si>
  <si>
    <t>KMHM34AA0P</t>
  </si>
  <si>
    <t>7SAXCBE62R</t>
  </si>
  <si>
    <t>1GKB0RDC2R</t>
  </si>
  <si>
    <t>WA1G2AFY1R</t>
  </si>
  <si>
    <t>WP1AE2A22J</t>
  </si>
  <si>
    <t>BONNEVILLE POWER ADMINISTRATION||CITY OF CENTRALIA - (WA)|CITY OF TACOMA - (WA)</t>
  </si>
  <si>
    <t>ZASPATDW7R</t>
  </si>
  <si>
    <t>WBA7J2C55K</t>
  </si>
  <si>
    <t>JHMZC5F36K</t>
  </si>
  <si>
    <t>5YJYGAEDXM</t>
  </si>
  <si>
    <t>KNDC34LA6P</t>
  </si>
  <si>
    <t>YV4H60DL6N</t>
  </si>
  <si>
    <t>5YJXCDE48H</t>
  </si>
  <si>
    <t>WP0AA2Y19M</t>
  </si>
  <si>
    <t>WBA7J2C57J</t>
  </si>
  <si>
    <t>WA1VABGE4M</t>
  </si>
  <si>
    <t>YV4BR0CK6N</t>
  </si>
  <si>
    <t>3FMTK1SS1N</t>
  </si>
  <si>
    <t>JM3KKCHA2S</t>
  </si>
  <si>
    <t>1FADP3R46G</t>
  </si>
  <si>
    <t>Pacific Beach</t>
  </si>
  <si>
    <t>POINT (-124.20177 47.20886)</t>
  </si>
  <si>
    <t>W1KCG2EB6P</t>
  </si>
  <si>
    <t>JM3KJDHAXS</t>
  </si>
  <si>
    <t>WVGKMPE25M</t>
  </si>
  <si>
    <t>1G1RA6E47E</t>
  </si>
  <si>
    <t>3FMTK3SS1N</t>
  </si>
  <si>
    <t>1FT6W7L79R</t>
  </si>
  <si>
    <t>KL8CL6S06F</t>
  </si>
  <si>
    <t>WAUAHBFW5N</t>
  </si>
  <si>
    <t>JTMFB3FV2N</t>
  </si>
  <si>
    <t>4JGDA6DB5J</t>
  </si>
  <si>
    <t>7JRBR0FL7M</t>
  </si>
  <si>
    <t>3MW39FF04P</t>
  </si>
  <si>
    <t>YV4BR0CL2K</t>
  </si>
  <si>
    <t>1G1RB6E41F</t>
  </si>
  <si>
    <t>KM8JBDA26N</t>
  </si>
  <si>
    <t>537LS7D49B</t>
  </si>
  <si>
    <t>AZURE DYNAMICS</t>
  </si>
  <si>
    <t>TRANSIT CONNECT ELECTRIC</t>
  </si>
  <si>
    <t>WBAJA9C52K</t>
  </si>
  <si>
    <t>1FTBW3XK8N</t>
  </si>
  <si>
    <t>YV4H60CM5N</t>
  </si>
  <si>
    <t>KM8JFDA23P</t>
  </si>
  <si>
    <t>KNDPYDDHXS</t>
  </si>
  <si>
    <t>WP1AE2AY7R</t>
  </si>
  <si>
    <t>1GYKPMRK2R</t>
  </si>
  <si>
    <t>ZFAFFAA45R</t>
  </si>
  <si>
    <t>7SYEA3YB3S</t>
  </si>
  <si>
    <t>1G1RA6E43F</t>
  </si>
  <si>
    <t>1G1FW6S0XM</t>
  </si>
  <si>
    <t>YV4BR0DL2K</t>
  </si>
  <si>
    <t>3FMTK3R77N</t>
  </si>
  <si>
    <t>YV4H60DM1R</t>
  </si>
  <si>
    <t>7JRH60FT0P</t>
  </si>
  <si>
    <t>1G1RC6E46E</t>
  </si>
  <si>
    <t>WA1F2BFYXN</t>
  </si>
  <si>
    <t>WA1H2BFZ4N</t>
  </si>
  <si>
    <t>JN1BF0AA2R</t>
  </si>
  <si>
    <t>KNDCT3L1XS</t>
  </si>
  <si>
    <t>3FMTK3R70P</t>
  </si>
  <si>
    <t>WP0CD2Y19P</t>
  </si>
  <si>
    <t>WA1AABGE2N</t>
  </si>
  <si>
    <t>WA1LAAGE9N</t>
  </si>
  <si>
    <t>KM8KNDAF6N</t>
  </si>
  <si>
    <t>WBA43EH01R</t>
  </si>
  <si>
    <t>1V2CRPE84R</t>
  </si>
  <si>
    <t>KM8JFDA26P</t>
  </si>
  <si>
    <t>5YJXCDE42L</t>
  </si>
  <si>
    <t>3FMTK3RM3M</t>
  </si>
  <si>
    <t>7FCEHEB59P</t>
  </si>
  <si>
    <t>4JGDA6DB6H</t>
  </si>
  <si>
    <t>WBY7Z6C51J</t>
  </si>
  <si>
    <t>1FTBW9CK1N</t>
  </si>
  <si>
    <t>WP1AE2AY0L</t>
  </si>
  <si>
    <t>YV4BR0DM9J</t>
  </si>
  <si>
    <t>WA1VABGE3P</t>
  </si>
  <si>
    <t>WBY1Z6C5XH</t>
  </si>
  <si>
    <t>JN1DF0CD5P</t>
  </si>
  <si>
    <t>WP0CK2A70P</t>
  </si>
  <si>
    <t>WVGGNPE23M</t>
  </si>
  <si>
    <t>WP1AE2A29H</t>
  </si>
  <si>
    <t>WP0AB2Y16M</t>
  </si>
  <si>
    <t>KMHM54AC2S</t>
  </si>
  <si>
    <t>WA1LABGE0M</t>
  </si>
  <si>
    <t>Mead</t>
  </si>
  <si>
    <t>POINT (-117.35586 47.7628)</t>
  </si>
  <si>
    <t>WP0AD2Y12N</t>
  </si>
  <si>
    <t>WA1VABGE4N</t>
  </si>
  <si>
    <t>KMHC75LD3J</t>
  </si>
  <si>
    <t>1FMCU0LZ5N</t>
  </si>
  <si>
    <t>1G1RE6E47D</t>
  </si>
  <si>
    <t>VCF1UBU20P</t>
  </si>
  <si>
    <t>3C3CFFGE4D</t>
  </si>
  <si>
    <t>5YJSA1S29F</t>
  </si>
  <si>
    <t>1G1RE6E45C</t>
  </si>
  <si>
    <t>WA1F2AFY4M</t>
  </si>
  <si>
    <t>JHMZC5F34L</t>
  </si>
  <si>
    <t>Lummi Island</t>
  </si>
  <si>
    <t>POINT (-122.68326 48.72052)</t>
  </si>
  <si>
    <t>PUD NO 1 OF WHATCOM COUNTY</t>
  </si>
  <si>
    <t>YV4H60LFXR</t>
  </si>
  <si>
    <t>KNDC34LB7N</t>
  </si>
  <si>
    <t>2C4RC1N70P</t>
  </si>
  <si>
    <t>KNDC5DLE6P</t>
  </si>
  <si>
    <t>WP0BC2Y16P</t>
  </si>
  <si>
    <t>1G1RA6E4XC</t>
  </si>
  <si>
    <t>7FCEHEB56P</t>
  </si>
  <si>
    <t>1G1RB6E45C</t>
  </si>
  <si>
    <t>5YJXCDE40H</t>
  </si>
  <si>
    <t>YV4BR0CM4K</t>
  </si>
  <si>
    <t>1V2CRPE88R</t>
  </si>
  <si>
    <t>WP1AE2AY8N</t>
  </si>
  <si>
    <t>WA1LAAGE4M</t>
  </si>
  <si>
    <t>KMHE54L20H</t>
  </si>
  <si>
    <t>7FCEHDB76N</t>
  </si>
  <si>
    <t>KNDCC3LG9M</t>
  </si>
  <si>
    <t>KM8KR4AE5P</t>
  </si>
  <si>
    <t>SALK19F48R</t>
  </si>
  <si>
    <t>WAUEJBFW9N</t>
  </si>
  <si>
    <t>1G6RM1E43E</t>
  </si>
  <si>
    <t>5YJSA1V19F</t>
  </si>
  <si>
    <t>5LMTJ5DZ7N</t>
  </si>
  <si>
    <t>5YJSA1E44J</t>
  </si>
  <si>
    <t>5YJXCDE28G</t>
  </si>
  <si>
    <t>1FTBW1XKXP</t>
  </si>
  <si>
    <t>KM8S7DA25N</t>
  </si>
  <si>
    <t>WBY1Z2C53F</t>
  </si>
  <si>
    <t>537LS7D48B</t>
  </si>
  <si>
    <t>3FA6P0PU2E</t>
  </si>
  <si>
    <t>1C4RJYD64P</t>
  </si>
  <si>
    <t>1GKB0RDC0R</t>
  </si>
  <si>
    <t>1G1RF6E42C</t>
  </si>
  <si>
    <t>WP1AE2AY7L</t>
  </si>
  <si>
    <t>3GN7DSRR6S</t>
  </si>
  <si>
    <t>1FTBW9CK9N</t>
  </si>
  <si>
    <t>5YJXCAE27M</t>
  </si>
  <si>
    <t>KNDCT3L13S</t>
  </si>
  <si>
    <t>5YJSA1S19F</t>
  </si>
  <si>
    <t>3FA6P0PU3D</t>
  </si>
  <si>
    <t>POINT (-117.42571 47.64779)</t>
  </si>
  <si>
    <t>3FMTK3R42R</t>
  </si>
  <si>
    <t>5YJ3E1ETXS</t>
  </si>
  <si>
    <t>JTMFB3FV1N</t>
  </si>
  <si>
    <t>7FCEHEB75P</t>
  </si>
  <si>
    <t>5YJSA1CN8C</t>
  </si>
  <si>
    <t>1GYKPMRK5R</t>
  </si>
  <si>
    <t>3FMTK3S57P</t>
  </si>
  <si>
    <t>KNDCM3LD0K</t>
  </si>
  <si>
    <t>5YJSA1AG2D</t>
  </si>
  <si>
    <t>YV4BC0PM9G</t>
  </si>
  <si>
    <t>WP0CK2A71P</t>
  </si>
  <si>
    <t>YV4H60DP5R</t>
  </si>
  <si>
    <t>3FMTK1S53R</t>
  </si>
  <si>
    <t>WAUDJBFW5R</t>
  </si>
  <si>
    <t>W1KEG2BB3P</t>
  </si>
  <si>
    <t>KMHC75LD1L</t>
  </si>
  <si>
    <t>POINT (-120.01454 47.83985)</t>
  </si>
  <si>
    <t>WA1G2AFY9L</t>
  </si>
  <si>
    <t>WP1BH2AY7P</t>
  </si>
  <si>
    <t>3GN7DSRP8R</t>
  </si>
  <si>
    <t>KNDC34LA3N</t>
  </si>
  <si>
    <t>1FMCU0EZ7M</t>
  </si>
  <si>
    <t>WMEEJ9AA1E</t>
  </si>
  <si>
    <t>3FA6P0PUXF</t>
  </si>
  <si>
    <t>YV4H60DP4R</t>
  </si>
  <si>
    <t>YV4ED3UB0N</t>
  </si>
  <si>
    <t>WBY43HD02S</t>
  </si>
  <si>
    <t>7FCEHDB72N</t>
  </si>
  <si>
    <t>JM3KKBHA5S</t>
  </si>
  <si>
    <t>YV4BC0PM7G</t>
  </si>
  <si>
    <t>KNDCT3L1XR</t>
  </si>
  <si>
    <t>VCF1EBU28P</t>
  </si>
  <si>
    <t>JTMAAAAA9P</t>
  </si>
  <si>
    <t>WP0BA2Y14M</t>
  </si>
  <si>
    <t>SADHC2S12K</t>
  </si>
  <si>
    <t>WBY53EJ04P</t>
  </si>
  <si>
    <t>KM8HC3A66S</t>
  </si>
  <si>
    <t>YV4BR0DL7L</t>
  </si>
  <si>
    <t>YV4H60DK7P</t>
  </si>
  <si>
    <t>WBY7Z6C5XJ</t>
  </si>
  <si>
    <t>5YM23CS03R</t>
  </si>
  <si>
    <t>KNDC34LB3P</t>
  </si>
  <si>
    <t>50EA1TEA4P</t>
  </si>
  <si>
    <t>5YJXCBE53M</t>
  </si>
  <si>
    <t>JTMCB3FV4S</t>
  </si>
  <si>
    <t>WBAJB1C57K</t>
  </si>
  <si>
    <t>1G1RC6E41F</t>
  </si>
  <si>
    <t>WBY8P4C0XL</t>
  </si>
  <si>
    <t>5YM23CS04R</t>
  </si>
  <si>
    <t>2C4RC1H74L</t>
  </si>
  <si>
    <t>KM8KN4AE4N</t>
  </si>
  <si>
    <t>KMHCX5LD9M</t>
  </si>
  <si>
    <t>1GT10BDD0R</t>
  </si>
  <si>
    <t>WA11AAGE1N</t>
  </si>
  <si>
    <t>1G1FW6S06K</t>
  </si>
  <si>
    <t>KNDCS3LF5S</t>
  </si>
  <si>
    <t>WBY7Z8C52J</t>
  </si>
  <si>
    <t>5YJSA1ACXD</t>
  </si>
  <si>
    <t>WAUCJBFW8R</t>
  </si>
  <si>
    <t>WA11AAGEXN</t>
  </si>
  <si>
    <t>WBY1Z6C54H</t>
  </si>
  <si>
    <t>KMHC65LD6L</t>
  </si>
  <si>
    <t>3GN7DRRRXR</t>
  </si>
  <si>
    <t>YV4H60JE0S</t>
  </si>
  <si>
    <t>YV4ER3GM5R</t>
  </si>
  <si>
    <t>YV4H600NXP</t>
  </si>
  <si>
    <t>ZASPATCW5R</t>
  </si>
  <si>
    <t>5YJSA1DP1C</t>
  </si>
  <si>
    <t>1GKB0NDE8R</t>
  </si>
  <si>
    <t>WP0AK2A71N</t>
  </si>
  <si>
    <t>YV1BK0EP1M</t>
  </si>
  <si>
    <t>YSMFE3KAXR</t>
  </si>
  <si>
    <t>KM8HE3A63S</t>
  </si>
  <si>
    <t>5YJSA1CP0D</t>
  </si>
  <si>
    <t>1G1RB6E43E</t>
  </si>
  <si>
    <t>3GNKD1RJ3S</t>
  </si>
  <si>
    <t>1G6RL1E42E</t>
  </si>
  <si>
    <t>WA1VABGE8P</t>
  </si>
  <si>
    <t>YV4H60DV3P</t>
  </si>
  <si>
    <t>KNDRMDLH5R</t>
  </si>
  <si>
    <t>5YJSA1H23E</t>
  </si>
  <si>
    <t>JTJABABB9R</t>
  </si>
  <si>
    <t>JHMZC5F15L</t>
  </si>
  <si>
    <t>5YJSA4H25F</t>
  </si>
  <si>
    <t>YV1H60EP2N</t>
  </si>
  <si>
    <t>WP1AE2A23G</t>
  </si>
  <si>
    <t>WAUFJBFW7P</t>
  </si>
  <si>
    <t>YV4BR00L6L</t>
  </si>
  <si>
    <t>5LMYJ9YY0N</t>
  </si>
  <si>
    <t>7PDSGCBA4R</t>
  </si>
  <si>
    <t>WA1LAAGE3M</t>
  </si>
  <si>
    <t>5NMMCET18R</t>
  </si>
  <si>
    <t>5YJSA1E16F</t>
  </si>
  <si>
    <t>WP0BC2Y12R</t>
  </si>
  <si>
    <t>1C4RJYC67R</t>
  </si>
  <si>
    <t>KMUKEDSB0R</t>
  </si>
  <si>
    <t>W1N9M0CB0R</t>
  </si>
  <si>
    <t>1GKB0NDE2S</t>
  </si>
  <si>
    <t>YV4ED3UK5P</t>
  </si>
  <si>
    <t>KMHC75LJ7L</t>
  </si>
  <si>
    <t>7YAKMDDC0S</t>
  </si>
  <si>
    <t>KM8KN4AE8P</t>
  </si>
  <si>
    <t>KNDC5DLE9R</t>
  </si>
  <si>
    <t>KNDPZDDH5S</t>
  </si>
  <si>
    <t>YV4EH3BM4R</t>
  </si>
  <si>
    <t>KMHCX5LD7L</t>
  </si>
  <si>
    <t>KNDPZDDH0S</t>
  </si>
  <si>
    <t>YV4H60CV0P</t>
  </si>
  <si>
    <t>1V25MPE88P</t>
  </si>
  <si>
    <t>WAUSPBFF6J</t>
  </si>
  <si>
    <t>VCF1ZBU24P</t>
  </si>
  <si>
    <t>2C4RC1H71L</t>
  </si>
  <si>
    <t>JHMZC5F31M</t>
  </si>
  <si>
    <t>1FTVW1EL4N</t>
  </si>
  <si>
    <t>KMHM34AC6S</t>
  </si>
  <si>
    <t>1N4BZ1DV3M</t>
  </si>
  <si>
    <t>5YJXCDE23K</t>
  </si>
  <si>
    <t>5LMTJ5DZ7R</t>
  </si>
  <si>
    <t>5YJRE1A10B</t>
  </si>
  <si>
    <t>50EA1GBA0S</t>
  </si>
  <si>
    <t>WA14AAGE6R</t>
  </si>
  <si>
    <t>5YJSA1DN2D</t>
  </si>
  <si>
    <t>7PDSGABL9R</t>
  </si>
  <si>
    <t>WP0AA2Y14P</t>
  </si>
  <si>
    <t>WDDVP9AB8G</t>
  </si>
  <si>
    <t>2T3YL4DV5D</t>
  </si>
  <si>
    <t>WBY2Z6C50K</t>
  </si>
  <si>
    <t>KM8S7DA2XN</t>
  </si>
  <si>
    <t>YV4H600Z6N</t>
  </si>
  <si>
    <t>WVWPR7AU4H</t>
  </si>
  <si>
    <t>WA13ABGE3M</t>
  </si>
  <si>
    <t>WAUAHBFW0N</t>
  </si>
  <si>
    <t>KNDAEFS57S</t>
  </si>
  <si>
    <t>1G1RC6E45F</t>
  </si>
  <si>
    <t>KMHC65LD5L</t>
  </si>
  <si>
    <t>WP0AC2Y14M</t>
  </si>
  <si>
    <t>1GYKPMRK7R</t>
  </si>
  <si>
    <t>WMZ23BS06M</t>
  </si>
  <si>
    <t>WA1CABGEXR</t>
  </si>
  <si>
    <t>KMHE54L24G</t>
  </si>
  <si>
    <t>WAUEJBFW7R</t>
  </si>
  <si>
    <t>5YJXCBE46M</t>
  </si>
  <si>
    <t>VCF1EBU29P</t>
  </si>
  <si>
    <t>JTMFB3FV6S</t>
  </si>
  <si>
    <t>JA4J2VA78N</t>
  </si>
  <si>
    <t>WA1E2AFY7S</t>
  </si>
  <si>
    <t>YV4H60DL0P</t>
  </si>
  <si>
    <t>SALWV2RY9L</t>
  </si>
  <si>
    <t>5LMTJ5DZ4N</t>
  </si>
  <si>
    <t>JTJHKCFZ2N</t>
  </si>
  <si>
    <t>WMZ53GA04S</t>
  </si>
  <si>
    <t>KNDJX3AE8H</t>
  </si>
  <si>
    <t>WMZ23BS00N</t>
  </si>
  <si>
    <t>KM8S7DA21N</t>
  </si>
  <si>
    <t>KMHM54AC1R</t>
  </si>
  <si>
    <t>WP0AC2Y12L</t>
  </si>
  <si>
    <t>50EA1GBA5S</t>
  </si>
  <si>
    <t>1GKB0RDC4S</t>
  </si>
  <si>
    <t>WBA7W4C03M</t>
  </si>
  <si>
    <t>1FT6W7L73R</t>
  </si>
  <si>
    <t>WA16ABGE4R</t>
  </si>
  <si>
    <t>KM8JBDA20P</t>
  </si>
  <si>
    <t>KNDJP3AE9J</t>
  </si>
  <si>
    <t>1GT10BDD4S</t>
  </si>
  <si>
    <t>WA1G2AFY8M</t>
  </si>
  <si>
    <t>SALKP9F43S</t>
  </si>
  <si>
    <t>3GN7DMRR8R</t>
  </si>
  <si>
    <t>1G1RE6E46D</t>
  </si>
  <si>
    <t>WB533CF03R</t>
  </si>
  <si>
    <t>1GYKPWRLXR</t>
  </si>
  <si>
    <t>3FA6P0SU5L</t>
  </si>
  <si>
    <t>Winthrop</t>
  </si>
  <si>
    <t>POINT (-120.17739 48.47396)</t>
  </si>
  <si>
    <t>3FA6P0SU6E</t>
  </si>
  <si>
    <t>WA142BFZ1P</t>
  </si>
  <si>
    <t>1G1RC6S5XK</t>
  </si>
  <si>
    <t>YV4H60RJXS</t>
  </si>
  <si>
    <t>WAUEJBFWXN</t>
  </si>
  <si>
    <t>WBA13FK08S</t>
  </si>
  <si>
    <t>KM8KNDA89S</t>
  </si>
  <si>
    <t>WBY7Z2C52J</t>
  </si>
  <si>
    <t>YV4H60LF1R</t>
  </si>
  <si>
    <t>KM8JFDA29P</t>
  </si>
  <si>
    <t>5YJSA1E66S</t>
  </si>
  <si>
    <t>WP0AD2A74E</t>
  </si>
  <si>
    <t>5YJSA1E42F</t>
  </si>
  <si>
    <t>5TDACAC6XR</t>
  </si>
  <si>
    <t>KM8K33AG1N</t>
  </si>
  <si>
    <t>JHMZC5F18K</t>
  </si>
  <si>
    <t>KMHM24AC9S</t>
  </si>
  <si>
    <t>KM8KM4AE8N</t>
  </si>
  <si>
    <t>WP0AA2Y18S</t>
  </si>
  <si>
    <t>YSMFG3KA7R</t>
  </si>
  <si>
    <t>1FTBW1XK8P</t>
  </si>
  <si>
    <t>7JRH60FL4N</t>
  </si>
  <si>
    <t>1G1RC6E43E</t>
  </si>
  <si>
    <t>YV4EH3HM1R</t>
  </si>
  <si>
    <t>YV4H60DX6P</t>
  </si>
  <si>
    <t>1GC10VEL9R</t>
  </si>
  <si>
    <t>KNDCD3LD8J</t>
  </si>
  <si>
    <t>WBA8E1C57H</t>
  </si>
  <si>
    <t>WMZ23BS06P</t>
  </si>
  <si>
    <t>WP0AD2Y13P</t>
  </si>
  <si>
    <t>WAUSPBFF5H</t>
  </si>
  <si>
    <t>7JRH60FX5P</t>
  </si>
  <si>
    <t>WA14AAGE9R</t>
  </si>
  <si>
    <t>WBA8E1C34H</t>
  </si>
  <si>
    <t>1FTBW3XK1P</t>
  </si>
  <si>
    <t>KNDRJDLH6N</t>
  </si>
  <si>
    <t>KM8HC3A6XS</t>
  </si>
  <si>
    <t>YV4BR0DK0J</t>
  </si>
  <si>
    <t>1FTVW1EV2N</t>
  </si>
  <si>
    <t>YV4H60DW9P</t>
  </si>
  <si>
    <t>WA1DABGEXR</t>
  </si>
  <si>
    <t>1G1RC6E42F</t>
  </si>
  <si>
    <t>South Bend</t>
  </si>
  <si>
    <t>POINT (-123.81184 46.66563)</t>
  </si>
  <si>
    <t>JM3KKEHA7S</t>
  </si>
  <si>
    <t>VCF1UBU23P</t>
  </si>
  <si>
    <t>1G1RC6E47F</t>
  </si>
  <si>
    <t>YV4ER3HJ5S</t>
  </si>
  <si>
    <t>YV4H60LE2R</t>
  </si>
  <si>
    <t>SADHD2S10P</t>
  </si>
  <si>
    <t>KNDAB5S12R</t>
  </si>
  <si>
    <t>3FMTK3RM1M</t>
  </si>
  <si>
    <t>YV4H60CA1P</t>
  </si>
  <si>
    <t>1FTBW9CM5R</t>
  </si>
  <si>
    <t>KM8K23AG9K</t>
  </si>
  <si>
    <t>YV4H60DL5N</t>
  </si>
  <si>
    <t>3FA6P0SU0K</t>
  </si>
  <si>
    <t>3FA6P0SU6J</t>
  </si>
  <si>
    <t>KMUKCDSC0R</t>
  </si>
  <si>
    <t>W1KEG1CB9R</t>
  </si>
  <si>
    <t>W1KEG1CB7P</t>
  </si>
  <si>
    <t>3FMTK4SXXP</t>
  </si>
  <si>
    <t>WBY43FK00R</t>
  </si>
  <si>
    <t>4W5KHNRL0R</t>
  </si>
  <si>
    <t>5YJXCDE44L</t>
  </si>
  <si>
    <t>WAUEJBFW6R</t>
  </si>
  <si>
    <t>WDC0G5EB8J</t>
  </si>
  <si>
    <t>5UXKT0C58H</t>
  </si>
  <si>
    <t>SCATK2C03R</t>
  </si>
  <si>
    <t>ROLLS-ROYCE</t>
  </si>
  <si>
    <t>SPECTRE</t>
  </si>
  <si>
    <t>Roslyn</t>
  </si>
  <si>
    <t>POINT (-120.99607 47.22593)</t>
  </si>
  <si>
    <t>3GNKDJRJ7S</t>
  </si>
  <si>
    <t>1FTVW5L77R</t>
  </si>
  <si>
    <t>YV4H60RCXS</t>
  </si>
  <si>
    <t>WB533CF00R</t>
  </si>
  <si>
    <t>1FADP3R47D</t>
  </si>
  <si>
    <t>YV4H60PE4S</t>
  </si>
  <si>
    <t>KNDC34LB2N</t>
  </si>
  <si>
    <t>KM8K53AG6M</t>
  </si>
  <si>
    <t>WBY8P2C55K</t>
  </si>
  <si>
    <t>KMHM34AC9S</t>
  </si>
  <si>
    <t>JTMFB3FV6P</t>
  </si>
  <si>
    <t>WBY1Z6C39H</t>
  </si>
  <si>
    <t>1G1RC6E41D</t>
  </si>
  <si>
    <t>WBA7W4C09L</t>
  </si>
  <si>
    <t>WA1DABGE9R</t>
  </si>
  <si>
    <t>KL8CK6S08G</t>
  </si>
  <si>
    <t>WDDVP9ABXF</t>
  </si>
  <si>
    <t>POINT (-122.36463 47.19449)</t>
  </si>
  <si>
    <t>5YJXCAE40M</t>
  </si>
  <si>
    <t>5YJXCBE4XM</t>
  </si>
  <si>
    <t>YV4ED3UKXP</t>
  </si>
  <si>
    <t>YV4H60JG4S</t>
  </si>
  <si>
    <t>KMUKCDSC3R</t>
  </si>
  <si>
    <t>1V2BMPE85P</t>
  </si>
  <si>
    <t>YV4H600Z1N</t>
  </si>
  <si>
    <t>KNDCT3L14S</t>
  </si>
  <si>
    <t>5YJXCBE44G</t>
  </si>
  <si>
    <t>YV4BC0ZXXH</t>
  </si>
  <si>
    <t>WBA13FK03S</t>
  </si>
  <si>
    <t>POINT (-122.52968 47.12717)</t>
  </si>
  <si>
    <t>KNDCM3LD0J</t>
  </si>
  <si>
    <t>JTMFB3FV2S</t>
  </si>
  <si>
    <t>3FMTK1SS5N</t>
  </si>
  <si>
    <t>WBY2Z2C57F</t>
  </si>
  <si>
    <t>WVGJNPE23M</t>
  </si>
  <si>
    <t>JTJABABB3R</t>
  </si>
  <si>
    <t>WVGJNPE26M</t>
  </si>
  <si>
    <t>4JGGM1CBXR</t>
  </si>
  <si>
    <t>1G1FW6S03N</t>
  </si>
  <si>
    <t>KMHM34AC4P</t>
  </si>
  <si>
    <t>1GYKPYRL7S</t>
  </si>
  <si>
    <t>3FMTK3S50P</t>
  </si>
  <si>
    <t>KMUKEDSB8R</t>
  </si>
  <si>
    <t>WVGJNPE24M</t>
  </si>
  <si>
    <t>7FCEHEB7XP</t>
  </si>
  <si>
    <t>JM3KJEHA6S</t>
  </si>
  <si>
    <t>W1KCG2DB0N</t>
  </si>
  <si>
    <t>5YJSA1E62S</t>
  </si>
  <si>
    <t>KNDCD3LD8M</t>
  </si>
  <si>
    <t>KM8S6DA29N</t>
  </si>
  <si>
    <t>KMHC05LH9H</t>
  </si>
  <si>
    <t>YV4ED3UK4P</t>
  </si>
  <si>
    <t>JM3KKBHA8S</t>
  </si>
  <si>
    <t>1FMCU0KZ4N</t>
  </si>
  <si>
    <t>5YJXCBE40L</t>
  </si>
  <si>
    <t>KNDJX3AEXF</t>
  </si>
  <si>
    <t>3FMTK3R74M</t>
  </si>
  <si>
    <t>WVGKMPE26N</t>
  </si>
  <si>
    <t>YV4H60CKXR</t>
  </si>
  <si>
    <t>YV4H60CL8N</t>
  </si>
  <si>
    <t>JN1CF0BB5P</t>
  </si>
  <si>
    <t>WAUFJBFWXN</t>
  </si>
  <si>
    <t>1C4RJXN60S</t>
  </si>
  <si>
    <t>KMHE54L23H</t>
  </si>
  <si>
    <t>WBY43FK05R</t>
  </si>
  <si>
    <t>YV4BR0CL9N</t>
  </si>
  <si>
    <t>3FA6P0PU0G</t>
  </si>
  <si>
    <t>LVYBC0ALXJ</t>
  </si>
  <si>
    <t>KM8JBDA25P</t>
  </si>
  <si>
    <t>W1KCG4EB2P</t>
  </si>
  <si>
    <t>Nooksack</t>
  </si>
  <si>
    <t>POINT (-122.32181 48.92857)</t>
  </si>
  <si>
    <t>5YJSA1AG4D</t>
  </si>
  <si>
    <t>POINT (-117.35757 47.68465)</t>
  </si>
  <si>
    <t>YV4BR00L6N</t>
  </si>
  <si>
    <t>SADHD2S13P</t>
  </si>
  <si>
    <t>LPSEG3KA5N</t>
  </si>
  <si>
    <t>1N4BZ1DP8L</t>
  </si>
  <si>
    <t>WA1VCBGE0P</t>
  </si>
  <si>
    <t>YV4H60DLXN</t>
  </si>
  <si>
    <t>WP0AK2A74N</t>
  </si>
  <si>
    <t>JTJKKCFZ1S</t>
  </si>
  <si>
    <t>Newman Lake</t>
  </si>
  <si>
    <t>POINT (-117.06882 47.7251)</t>
  </si>
  <si>
    <t>5LMYJ8XY7M</t>
  </si>
  <si>
    <t>3FMTK3SS0M</t>
  </si>
  <si>
    <t>5YJSA4H28F</t>
  </si>
  <si>
    <t>WMZ23BS07P</t>
  </si>
  <si>
    <t>WBY1Z2C52G</t>
  </si>
  <si>
    <t>Snowden</t>
  </si>
  <si>
    <t>WP0BA2Y12N</t>
  </si>
  <si>
    <t>WBY8P6C58K</t>
  </si>
  <si>
    <t>KNDC5DLE8R</t>
  </si>
  <si>
    <t>5NMMCET16S</t>
  </si>
  <si>
    <t>3FMTK3SSXM</t>
  </si>
  <si>
    <t>KNDCM3LD6L</t>
  </si>
  <si>
    <t>POINT (-117.21264 47.65878)</t>
  </si>
  <si>
    <t>5YJXCDE40M</t>
  </si>
  <si>
    <t>WA1LABGE2M</t>
  </si>
  <si>
    <t>3GN7DLRR3S</t>
  </si>
  <si>
    <t>1G1RE6E41C</t>
  </si>
  <si>
    <t>WBA33AG04P</t>
  </si>
  <si>
    <t>3FMTK3R76M</t>
  </si>
  <si>
    <t>KNDJP3AE4H</t>
  </si>
  <si>
    <t>POINT (-123.72994 46.68867)</t>
  </si>
  <si>
    <t>WA1LAAGE9M</t>
  </si>
  <si>
    <t>WMEEJ9AA5F</t>
  </si>
  <si>
    <t>YV4BR0CL5K</t>
  </si>
  <si>
    <t>1G1FW6S02K</t>
  </si>
  <si>
    <t>W1KEG2CB4P</t>
  </si>
  <si>
    <t>5NMMCET18P</t>
  </si>
  <si>
    <t>WDDVP9AB2E</t>
  </si>
  <si>
    <t>1FADP3R44E</t>
  </si>
  <si>
    <t>1G1RA6E46F</t>
  </si>
  <si>
    <t>WAUBHBFW7R</t>
  </si>
  <si>
    <t>WA1M2BFZ1P</t>
  </si>
  <si>
    <t>WAUSPBFF8H</t>
  </si>
  <si>
    <t>YV4BC0PL9H</t>
  </si>
  <si>
    <t>3FA6P0PU5G</t>
  </si>
  <si>
    <t>1G1RH6E46E</t>
  </si>
  <si>
    <t>YV4BR0DM6N</t>
  </si>
  <si>
    <t>KMUKCDSC4S</t>
  </si>
  <si>
    <t>3FMTK1SS3P</t>
  </si>
  <si>
    <t>YV4H600ZXN</t>
  </si>
  <si>
    <t>3FMTK3R75M</t>
  </si>
  <si>
    <t>1FADP3R46H</t>
  </si>
  <si>
    <t>POINT (-122.54045 47.20742)</t>
  </si>
  <si>
    <t>KNDJX3AEXK</t>
  </si>
  <si>
    <t>KM8KM4AE9P</t>
  </si>
  <si>
    <t>JTDKN3DP4F</t>
  </si>
  <si>
    <t>WVWKP7AU3F</t>
  </si>
  <si>
    <t>WA1F2AFY3R</t>
  </si>
  <si>
    <t>Everson</t>
  </si>
  <si>
    <t>POINT (-122.34527 48.92009)</t>
  </si>
  <si>
    <t>50EA1GBA3N</t>
  </si>
  <si>
    <t>WA13AAGE9M</t>
  </si>
  <si>
    <t>5YJXCDE20G</t>
  </si>
  <si>
    <t>5LMYJ8XY4L</t>
  </si>
  <si>
    <t>1GYKPURL6S</t>
  </si>
  <si>
    <t>5YJSA1E46H</t>
  </si>
  <si>
    <t>3FA6P0SU1L</t>
  </si>
  <si>
    <t>3FMTK1SU6R</t>
  </si>
  <si>
    <t>3GNKDFRL0R</t>
  </si>
  <si>
    <t>KM8K23AG6N</t>
  </si>
  <si>
    <t>3FMTK1RM0P</t>
  </si>
  <si>
    <t>POINT (-121.98233 47.35298)</t>
  </si>
  <si>
    <t>KMHC75LD5J</t>
  </si>
  <si>
    <t>KMHC75LJ6M</t>
  </si>
  <si>
    <t>3FMTK1SSXN</t>
  </si>
  <si>
    <t>WP0CE2A79J</t>
  </si>
  <si>
    <t>WP0AB2Y14N</t>
  </si>
  <si>
    <t>Underwood</t>
  </si>
  <si>
    <t>POINT (-121.52357 45.72902)</t>
  </si>
  <si>
    <t>1FTZR0817Y</t>
  </si>
  <si>
    <t>WVGKMPE20N</t>
  </si>
  <si>
    <t>Point Roberts</t>
  </si>
  <si>
    <t>POINT (-123.05688 48.98867)</t>
  </si>
  <si>
    <t>KM8JBDD20R</t>
  </si>
  <si>
    <t>JTMCB3FV0S</t>
  </si>
  <si>
    <t>KMHM24AC3P</t>
  </si>
  <si>
    <t>WAUVPBFF3G</t>
  </si>
  <si>
    <t>Westport</t>
  </si>
  <si>
    <t>POINT (-124.10425 46.89112)</t>
  </si>
  <si>
    <t>KMHM24AA3S</t>
  </si>
  <si>
    <t>YV4BR0DL0N</t>
  </si>
  <si>
    <t>WAUSPBFF9H</t>
  </si>
  <si>
    <t>WBY2Z4C51K</t>
  </si>
  <si>
    <t>WP1AE2AY7M</t>
  </si>
  <si>
    <t>Glacier</t>
  </si>
  <si>
    <t>POINT (-122.21723 48.82651)</t>
  </si>
  <si>
    <t>4JGDA6DB6G</t>
  </si>
  <si>
    <t>KM8K23AG9M</t>
  </si>
  <si>
    <t>4JGDX5FB6R</t>
  </si>
  <si>
    <t>5YJSA1DG9D</t>
  </si>
  <si>
    <t>SADHB2S16L</t>
  </si>
  <si>
    <t>YV4H60DJ5R</t>
  </si>
  <si>
    <t>LVYBC0AL2J</t>
  </si>
  <si>
    <t>WA1G2AFY1N</t>
  </si>
  <si>
    <t>YV4ER3GL9R</t>
  </si>
  <si>
    <t>WBA33AG0XN</t>
  </si>
  <si>
    <t>3FMTK3R75P</t>
  </si>
  <si>
    <t>1N4BZ1CV6M</t>
  </si>
  <si>
    <t>WA1H2BFZ0N</t>
  </si>
  <si>
    <t>WBY33AW03N</t>
  </si>
  <si>
    <t>WMWXP3C05M</t>
  </si>
  <si>
    <t>WAUSPBFF2H</t>
  </si>
  <si>
    <t>WP0AC2Y11L</t>
  </si>
  <si>
    <t>JTJABABB1R</t>
  </si>
  <si>
    <t>1G1RB6E47C</t>
  </si>
  <si>
    <t>YV4ER3GM8R</t>
  </si>
  <si>
    <t>7SAXCDE54S</t>
  </si>
  <si>
    <t>YSMFG3KA3R</t>
  </si>
  <si>
    <t>1N4AZ1BP2L</t>
  </si>
  <si>
    <t>WMEFJ9BA6J</t>
  </si>
  <si>
    <t>W1KCG5FB1P</t>
  </si>
  <si>
    <t>WVWPR7AU8H</t>
  </si>
  <si>
    <t>WA1VABGE6N</t>
  </si>
  <si>
    <t>WVG6YVEB6S</t>
  </si>
  <si>
    <t>1GYKPURL5S</t>
  </si>
  <si>
    <t>YV4BR0DK0N</t>
  </si>
  <si>
    <t>1G1RC6E41C</t>
  </si>
  <si>
    <t>WBAJB1C52K</t>
  </si>
  <si>
    <t>2T3YL4DV0D</t>
  </si>
  <si>
    <t>5NMMCET19P</t>
  </si>
  <si>
    <t>SADHB2S11L</t>
  </si>
  <si>
    <t>5YJSA1E49L</t>
  </si>
  <si>
    <t>1G1FX6S02K</t>
  </si>
  <si>
    <t>KM8KN4AE9P</t>
  </si>
  <si>
    <t>YV4ER3XL0R</t>
  </si>
  <si>
    <t>3MW5P7J03M</t>
  </si>
  <si>
    <t>YV4H60DW5P</t>
  </si>
  <si>
    <t>WP0CH2A75J</t>
  </si>
  <si>
    <t>5YJSA1DP7D</t>
  </si>
  <si>
    <t>1G1RC6E46F</t>
  </si>
  <si>
    <t>2T3YL4DVXC</t>
  </si>
  <si>
    <t>55SWF4HB2G</t>
  </si>
  <si>
    <t>LYVBR0DL9K</t>
  </si>
  <si>
    <t>KNDCE3LG3M</t>
  </si>
  <si>
    <t>WDC0G5DBXL</t>
  </si>
  <si>
    <t>Steilacoom</t>
  </si>
  <si>
    <t>POINT (-122.59802 47.17303)</t>
  </si>
  <si>
    <t>BONNEVILLE POWER ADMINISTRATION||TOWN OF STEILACOOM|CITY OF TACOMA - (WA)||PENINSULA LIGHT COMPANY</t>
  </si>
  <si>
    <t>1G1RF6E48D</t>
  </si>
  <si>
    <t>5YJRE11B98</t>
  </si>
  <si>
    <t>1C4RJYC6XR</t>
  </si>
  <si>
    <t>WAUAHBFW9N</t>
  </si>
  <si>
    <t>YV4ER3GL6R</t>
  </si>
  <si>
    <t>5YJSA1E61R</t>
  </si>
  <si>
    <t>WA1CAAGE2R</t>
  </si>
  <si>
    <t>1G1RA6E40C</t>
  </si>
  <si>
    <t>W1KEG2CB9P</t>
  </si>
  <si>
    <t>YV4EH3BL5R</t>
  </si>
  <si>
    <t>YV4BC0PM6G</t>
  </si>
  <si>
    <t>Airway Heights</t>
  </si>
  <si>
    <t>POINT (-117.59311 47.6443)</t>
  </si>
  <si>
    <t>50EA1TEA1P</t>
  </si>
  <si>
    <t>3FMTK3S54R</t>
  </si>
  <si>
    <t>WBY33FK03R</t>
  </si>
  <si>
    <t>50EA1PGA1R</t>
  </si>
  <si>
    <t>1C4RJYC61R</t>
  </si>
  <si>
    <t>KMUKB4SA8R</t>
  </si>
  <si>
    <t>KMHC75LD9N</t>
  </si>
  <si>
    <t>WP1AA2XA1R</t>
  </si>
  <si>
    <t>WAUMPBFF3G</t>
  </si>
  <si>
    <t>1G1RG6E41E</t>
  </si>
  <si>
    <t>1G1RF6E44E</t>
  </si>
  <si>
    <t>1FADP5EU2H</t>
  </si>
  <si>
    <t>3FA6P0PUXD</t>
  </si>
  <si>
    <t>5YJXCAE48H</t>
  </si>
  <si>
    <t>WP0AE2A74P</t>
  </si>
  <si>
    <t>Allyn</t>
  </si>
  <si>
    <t>POINT (-122.82984 47.38173)</t>
  </si>
  <si>
    <t>Cashmere</t>
  </si>
  <si>
    <t>POINT (-120.47005 47.5224)</t>
  </si>
  <si>
    <t>YV4ED3UB1N</t>
  </si>
  <si>
    <t>7JRH60FD3N</t>
  </si>
  <si>
    <t>LREKK5RX9J</t>
  </si>
  <si>
    <t>1FMCU0E13S</t>
  </si>
  <si>
    <t>WBY53EJ02R</t>
  </si>
  <si>
    <t>4W5XHPRL7R</t>
  </si>
  <si>
    <t>KNDC44LA6N</t>
  </si>
  <si>
    <t>WB533CF08S</t>
  </si>
  <si>
    <t>5YJSA1E69S</t>
  </si>
  <si>
    <t>YV4BR00K9N</t>
  </si>
  <si>
    <t>POINT (-122.40527 47.2556)</t>
  </si>
  <si>
    <t>1V2BMPE89P</t>
  </si>
  <si>
    <t>YV4BR00L9L</t>
  </si>
  <si>
    <t>WA142BFZ3P</t>
  </si>
  <si>
    <t>WP1AE2AY6N</t>
  </si>
  <si>
    <t>WP0AB2Y11P</t>
  </si>
  <si>
    <t>KMHC75LJXL</t>
  </si>
  <si>
    <t>1GC10UED3R</t>
  </si>
  <si>
    <t>1G1RC6S56K</t>
  </si>
  <si>
    <t>1GYKPWRL4R</t>
  </si>
  <si>
    <t>KNDC5DLE2R</t>
  </si>
  <si>
    <t>3FMTK3R4XR</t>
  </si>
  <si>
    <t>Morton</t>
  </si>
  <si>
    <t>POINT (-122.27514 46.5554)</t>
  </si>
  <si>
    <t>YV4H60DZ3N</t>
  </si>
  <si>
    <t>YV4H60JF1S</t>
  </si>
  <si>
    <t>5NMMCET18S</t>
  </si>
  <si>
    <t>KNDCC3LD8N</t>
  </si>
  <si>
    <t>5YJXCBE24M</t>
  </si>
  <si>
    <t>3FMTK4SX2M</t>
  </si>
  <si>
    <t>YV4BR0PM2J</t>
  </si>
  <si>
    <t>5YJXCDE29M</t>
  </si>
  <si>
    <t>1G1FW6S06L</t>
  </si>
  <si>
    <t>1G1FW6S02L</t>
  </si>
  <si>
    <t>W1K6G8CB9R</t>
  </si>
  <si>
    <t>WMEFK9BA4J</t>
  </si>
  <si>
    <t>JHMZC5F39M</t>
  </si>
  <si>
    <t>1G1RA6E45F</t>
  </si>
  <si>
    <t>5YJSA1E44L</t>
  </si>
  <si>
    <t>KM8K23AG0L</t>
  </si>
  <si>
    <t>W1KCG5FB7P</t>
  </si>
  <si>
    <t>WBY2Z2C52G</t>
  </si>
  <si>
    <t>WA1G2AFY9M</t>
  </si>
  <si>
    <t>WA14AAGE3R</t>
  </si>
  <si>
    <t>2T3YL4DV2E</t>
  </si>
  <si>
    <t>7JRH60FJ3R</t>
  </si>
  <si>
    <t>50EA1PGA7R</t>
  </si>
  <si>
    <t>KNDJX3AE0H</t>
  </si>
  <si>
    <t>Raymond</t>
  </si>
  <si>
    <t>5YJYGAED0M</t>
  </si>
  <si>
    <t>1G6RR1E49E</t>
  </si>
  <si>
    <t>3GN7DSRP7S</t>
  </si>
  <si>
    <t>JN1AF0BAXR</t>
  </si>
  <si>
    <t>1G1RC6E46C</t>
  </si>
  <si>
    <t>WBAJA9C50K</t>
  </si>
  <si>
    <t>YV4BR0CM7N</t>
  </si>
  <si>
    <t>YV4H60CE6R</t>
  </si>
  <si>
    <t>WA1E2BFY8N</t>
  </si>
  <si>
    <t>WBY23HD08S</t>
  </si>
  <si>
    <t>WA1LABGE2N</t>
  </si>
  <si>
    <t>KM8KR4DE2R</t>
  </si>
  <si>
    <t>2C4RC1H72K</t>
  </si>
  <si>
    <t>5YJXCDE40L</t>
  </si>
  <si>
    <t>KL8CK6S0XF</t>
  </si>
  <si>
    <t>2C4RC1H78L</t>
  </si>
  <si>
    <t>1G1FW6S00M</t>
  </si>
  <si>
    <t>WA142BFZ9N</t>
  </si>
  <si>
    <t>KMHC75LJ9L</t>
  </si>
  <si>
    <t>3FMTK4SE0N</t>
  </si>
  <si>
    <t>JTJHKCFZXR</t>
  </si>
  <si>
    <t>2C4RC1S71N</t>
  </si>
  <si>
    <t>1GYKPPRK0R</t>
  </si>
  <si>
    <t>1C4RJYC66R</t>
  </si>
  <si>
    <t>ZASPATCW3R</t>
  </si>
  <si>
    <t>WP0CD2Y14P</t>
  </si>
  <si>
    <t>WAUBHBFWXP</t>
  </si>
  <si>
    <t>KNDJP3AE1J</t>
  </si>
  <si>
    <t>7JRBR0FM0M</t>
  </si>
  <si>
    <t>3GN7DLRR2R</t>
  </si>
  <si>
    <t>KNDJX3AE7J</t>
  </si>
  <si>
    <t>5YJXCDE25M</t>
  </si>
  <si>
    <t>YV4BR0CZ8N</t>
  </si>
  <si>
    <t>WP0AC2Y14P</t>
  </si>
  <si>
    <t>WBY8P8C06L</t>
  </si>
  <si>
    <t>KMHE54L28H</t>
  </si>
  <si>
    <t>2C4RC1S77M</t>
  </si>
  <si>
    <t>WP1AA2XAXS</t>
  </si>
  <si>
    <t>YSREA3YB0S</t>
  </si>
  <si>
    <t>WA12AAGE6P</t>
  </si>
  <si>
    <t>W1N0G5DB5L</t>
  </si>
  <si>
    <t>1GC10UED1R</t>
  </si>
  <si>
    <t>LVYBC0AL7J</t>
  </si>
  <si>
    <t>5YJSA1E47H</t>
  </si>
  <si>
    <t>YV4H60CA4P</t>
  </si>
  <si>
    <t>WBY7Z2C57J</t>
  </si>
  <si>
    <t>YV1H60EP4N</t>
  </si>
  <si>
    <t>YV4H600L6N</t>
  </si>
  <si>
    <t>1GC10VEL3R</t>
  </si>
  <si>
    <t>JTMFB3FV7S</t>
  </si>
  <si>
    <t>1G1RA6S5XK</t>
  </si>
  <si>
    <t>WVWKR7AUXJ</t>
  </si>
  <si>
    <t>KNDC5DLE9P</t>
  </si>
  <si>
    <t>KM8S6DA27P</t>
  </si>
  <si>
    <t>3C3CFFGE3G</t>
  </si>
  <si>
    <t>1GYKPRRK8R</t>
  </si>
  <si>
    <t>4JGDA6DB1H</t>
  </si>
  <si>
    <t>WA1VABGEXN</t>
  </si>
  <si>
    <t>4JGGM5DBXR</t>
  </si>
  <si>
    <t>5YJSA1S11E</t>
  </si>
  <si>
    <t>3FMTK3R77P</t>
  </si>
  <si>
    <t>SADHC2S11K</t>
  </si>
  <si>
    <t>YV4BR0DL9N</t>
  </si>
  <si>
    <t>55SWF4HB8G</t>
  </si>
  <si>
    <t>Brewster</t>
  </si>
  <si>
    <t>POINT (-119.78093 48.09967)</t>
  </si>
  <si>
    <t>VCF1ZBU22P</t>
  </si>
  <si>
    <t>WP1AE2AY5S</t>
  </si>
  <si>
    <t>SCATK2C06R</t>
  </si>
  <si>
    <t>SAL1L9E46S</t>
  </si>
  <si>
    <t>1FMCU0EZ8N</t>
  </si>
  <si>
    <t>WP1AE2AYXR</t>
  </si>
  <si>
    <t>WVWPR7AU9H</t>
  </si>
  <si>
    <t>SAL119F43S</t>
  </si>
  <si>
    <t>7FCTGAAA2R</t>
  </si>
  <si>
    <t>WMEFK9BA1J</t>
  </si>
  <si>
    <t>YV4BR00ZXN</t>
  </si>
  <si>
    <t>5YJYGAED7M</t>
  </si>
  <si>
    <t>1FT6W1B73R</t>
  </si>
  <si>
    <t>7SAXCBE51S</t>
  </si>
  <si>
    <t>WP0AB2Y12P</t>
  </si>
  <si>
    <t>WVWPP7AU6F</t>
  </si>
  <si>
    <t>5YJXCBE45M</t>
  </si>
  <si>
    <t>7JRH60FP7N</t>
  </si>
  <si>
    <t>JF2GTDNC3K</t>
  </si>
  <si>
    <t>SADHB2S17L</t>
  </si>
  <si>
    <t>WP1AB2XA1S</t>
  </si>
  <si>
    <t>50EA1PGA2S</t>
  </si>
  <si>
    <t>WP0AC2Y18M</t>
  </si>
  <si>
    <t>KL8CK6S05G</t>
  </si>
  <si>
    <t>WP0BC2Y19M</t>
  </si>
  <si>
    <t>KMHM34AA4S</t>
  </si>
  <si>
    <t>YV4H60DJ6R</t>
  </si>
  <si>
    <t>KM8KMDAF9N</t>
  </si>
  <si>
    <t>1GT10DDB1R</t>
  </si>
  <si>
    <t>YSMFE3KA4R</t>
  </si>
  <si>
    <t>WA1VABGE5M</t>
  </si>
  <si>
    <t>KM8S6DA29P</t>
  </si>
  <si>
    <t>5YJ3E1EA5H</t>
  </si>
  <si>
    <t>KM8KM4AB5N</t>
  </si>
  <si>
    <t>JA4T5VA97R</t>
  </si>
  <si>
    <t>7JRBR0FL4M</t>
  </si>
  <si>
    <t>Onalaska</t>
  </si>
  <si>
    <t>POINT (-122.69891 46.57613)</t>
  </si>
  <si>
    <t>1G1RG6E45D</t>
  </si>
  <si>
    <t>WA1BAAGEXR</t>
  </si>
  <si>
    <t>WA122BFZ1P</t>
  </si>
  <si>
    <t>WA1LABGE2K</t>
  </si>
  <si>
    <t>7JRBR0FM8M</t>
  </si>
  <si>
    <t>4JGDA6DB3J</t>
  </si>
  <si>
    <t>YV1BK0EP2L</t>
  </si>
  <si>
    <t>3GN7DLRR8S</t>
  </si>
  <si>
    <t>WP0AH2A74J</t>
  </si>
  <si>
    <t>WVG6YVEB2S</t>
  </si>
  <si>
    <t>1G1RD6E41B</t>
  </si>
  <si>
    <t>YV4H60LF8R</t>
  </si>
  <si>
    <t>Winlock</t>
  </si>
  <si>
    <t>POINT (-122.93881 46.49114)</t>
  </si>
  <si>
    <t>YV4H600L9N</t>
  </si>
  <si>
    <t>7FCTGAAL6P</t>
  </si>
  <si>
    <t>4JGGM5DB5R</t>
  </si>
  <si>
    <t>5YJXCBE47H</t>
  </si>
  <si>
    <t>YV4BR0DM5L</t>
  </si>
  <si>
    <t>WA1LABGE8K</t>
  </si>
  <si>
    <t>5LMYJ9YY9P</t>
  </si>
  <si>
    <t>LYVBR0DMXJ</t>
  </si>
  <si>
    <t>KNDCS3LF3S</t>
  </si>
  <si>
    <t>WA12AAGE6M</t>
  </si>
  <si>
    <t>KMHM54AA6P</t>
  </si>
  <si>
    <t>1FADP3R41G</t>
  </si>
  <si>
    <t>WBA7J2C50J</t>
  </si>
  <si>
    <t>Union</t>
  </si>
  <si>
    <t>POINT (-123.09944 47.35689)</t>
  </si>
  <si>
    <t>BONNEVILLE POWER ADMINISTRATION||CITY OF TACOMA - (WA)||PUD NO 1 OF MASON COUNTY</t>
  </si>
  <si>
    <t>1N4AZ1BP0L</t>
  </si>
  <si>
    <t>1C4RJXU65R</t>
  </si>
  <si>
    <t>5YJXCBE4XJ</t>
  </si>
  <si>
    <t>WP0AE2A77L</t>
  </si>
  <si>
    <t>WA1VCBGEXN</t>
  </si>
  <si>
    <t>WA1ACBGE3N</t>
  </si>
  <si>
    <t>1G6RM1E47G</t>
  </si>
  <si>
    <t>3FMTK2R79M</t>
  </si>
  <si>
    <t>W1N9M1DB7R</t>
  </si>
  <si>
    <t>1GC10ZED4S</t>
  </si>
  <si>
    <t>1FTBW1YK7P</t>
  </si>
  <si>
    <t>WP0AB2Y19R</t>
  </si>
  <si>
    <t>KNDJP3AE7G</t>
  </si>
  <si>
    <t>WMEFJ9BA5J</t>
  </si>
  <si>
    <t>1C4RJYC63R</t>
  </si>
  <si>
    <t>WA1G2AFY5N</t>
  </si>
  <si>
    <t>1G1RD6E40C</t>
  </si>
  <si>
    <t>KM8K33AG6N</t>
  </si>
  <si>
    <t>3GN7DMRP7R</t>
  </si>
  <si>
    <t>WP0AH2A76J</t>
  </si>
  <si>
    <t>WA122BFZ6P</t>
  </si>
  <si>
    <t>WBAJA9C5XJ</t>
  </si>
  <si>
    <t>3GN7DLRR9S</t>
  </si>
  <si>
    <t>WAUFJBFW1N</t>
  </si>
  <si>
    <t>YV4EH3HL9R</t>
  </si>
  <si>
    <t>KMUKEDSB6R</t>
  </si>
  <si>
    <t>2C4RC1N76N</t>
  </si>
  <si>
    <t>WA12AAGE4M</t>
  </si>
  <si>
    <t>WP0AB2Y14S</t>
  </si>
  <si>
    <t>1N4BZ1DV5M</t>
  </si>
  <si>
    <t>3FA6P0SU4H</t>
  </si>
  <si>
    <t>WVGKMPE24M</t>
  </si>
  <si>
    <t>WBY2Z2C54F</t>
  </si>
  <si>
    <t>JTMEB3FVXN</t>
  </si>
  <si>
    <t>SALKP9F4XP</t>
  </si>
  <si>
    <t>3FMTK3R40R</t>
  </si>
  <si>
    <t>WMZYU7C46J</t>
  </si>
  <si>
    <t>WP0AC2Y10N</t>
  </si>
  <si>
    <t>3FMTK1RM4M</t>
  </si>
  <si>
    <t>JHMZC5F37K</t>
  </si>
  <si>
    <t>LPSEG3KA3N</t>
  </si>
  <si>
    <t>7FCTGCAP6S</t>
  </si>
  <si>
    <t>WVWKP7AUXF</t>
  </si>
  <si>
    <t>WBA5P7C03M</t>
  </si>
  <si>
    <t>KNAGV4LD5J</t>
  </si>
  <si>
    <t>WP1AE2AY8K</t>
  </si>
  <si>
    <t>JTMCB3FV2N</t>
  </si>
  <si>
    <t>WAUCJBFW1P</t>
  </si>
  <si>
    <t>YV4ER3XK0R</t>
  </si>
  <si>
    <t>KL8CL6S08E</t>
  </si>
  <si>
    <t>7JDE23VL2S</t>
  </si>
  <si>
    <t>3FMTK1SS3M</t>
  </si>
  <si>
    <t>1FTBW9CM7R</t>
  </si>
  <si>
    <t>KNDCR3LF4P</t>
  </si>
  <si>
    <t>JA4T5WA99S</t>
  </si>
  <si>
    <t>KNDCD3LD3M</t>
  </si>
  <si>
    <t>WVWKP7AU8F</t>
  </si>
  <si>
    <t>JTJHKCFZ3N</t>
  </si>
  <si>
    <t>YV4BR0DM1J</t>
  </si>
  <si>
    <t>JM1DRADB5N</t>
  </si>
  <si>
    <t>KNDCD3LD0J</t>
  </si>
  <si>
    <t>1GC10UED7R</t>
  </si>
  <si>
    <t>KM8S6DA28N</t>
  </si>
  <si>
    <t>WP0AD2Y1XP</t>
  </si>
  <si>
    <t>KMHM54AC8R</t>
  </si>
  <si>
    <t>WP0BB2Y17R</t>
  </si>
  <si>
    <t>YV4H60CMXN</t>
  </si>
  <si>
    <t>JA4T5WA90R</t>
  </si>
  <si>
    <t>1G6RS1E4XE</t>
  </si>
  <si>
    <t>JHMZC5F13L</t>
  </si>
  <si>
    <t>5YJSA4H40F</t>
  </si>
  <si>
    <t>1W9WL21B6A</t>
  </si>
  <si>
    <t>WHEEGO ELECTRIC CARS</t>
  </si>
  <si>
    <t>WHEEGO</t>
  </si>
  <si>
    <t>YV4BR0CM3N</t>
  </si>
  <si>
    <t>WAUUPBFF7H</t>
  </si>
  <si>
    <t>KNDAA5S28R</t>
  </si>
  <si>
    <t>YV4BR0CL5N</t>
  </si>
  <si>
    <t>WA1LABGE1K</t>
  </si>
  <si>
    <t>1GC10VEL0R</t>
  </si>
  <si>
    <t>1FADP3R42G</t>
  </si>
  <si>
    <t>5YJXCDE21M</t>
  </si>
  <si>
    <t>YV1H60EP6R</t>
  </si>
  <si>
    <t>WP0AC2Y19M</t>
  </si>
  <si>
    <t>1V2DSPE86R</t>
  </si>
  <si>
    <t>WP0AA2Y14M</t>
  </si>
  <si>
    <t>1FMCU0EZ7N</t>
  </si>
  <si>
    <t>5YJSA1AG7D</t>
  </si>
  <si>
    <t>WA1CAAGE3R</t>
  </si>
  <si>
    <t>YV4BR00L8M</t>
  </si>
  <si>
    <t>KMHCX5LD5N</t>
  </si>
  <si>
    <t>WP1AE2AY9M</t>
  </si>
  <si>
    <t>1GYKPRRL4R</t>
  </si>
  <si>
    <t>5LMTJ5DZ5R</t>
  </si>
  <si>
    <t>1GYKPPRL9R</t>
  </si>
  <si>
    <t>7JDE23VL4S</t>
  </si>
  <si>
    <t>7JRBR0FL7L</t>
  </si>
  <si>
    <t>KNDC34LB0P</t>
  </si>
  <si>
    <t>YV4H60CW5P</t>
  </si>
  <si>
    <t>SADHD2S13N</t>
  </si>
  <si>
    <t>WP0AE2A72K</t>
  </si>
  <si>
    <t>SALWR2RY8L</t>
  </si>
  <si>
    <t>WA1LAAGE0M</t>
  </si>
  <si>
    <t>1C4RJYE69N</t>
  </si>
  <si>
    <t>3FA6P0PU2J</t>
  </si>
  <si>
    <t>W1NKM8AB9S</t>
  </si>
  <si>
    <t>WP1AH2AY6L</t>
  </si>
  <si>
    <t>1G1FW6S01M</t>
  </si>
  <si>
    <t>4JGDM2DB6P</t>
  </si>
  <si>
    <t>San Diego</t>
  </si>
  <si>
    <t>JM3KKCHA9S</t>
  </si>
  <si>
    <t>55SWF4HB2J</t>
  </si>
  <si>
    <t>WP0AB2Y17P</t>
  </si>
  <si>
    <t>1G1RH6E45E</t>
  </si>
  <si>
    <t>3FMTK1RMXP</t>
  </si>
  <si>
    <t>JTJKKCFZ5P</t>
  </si>
  <si>
    <t>KMUKCDSC1S</t>
  </si>
  <si>
    <t>YV4BR0DLXL</t>
  </si>
  <si>
    <t>7JRBR0FZ7N</t>
  </si>
  <si>
    <t>5YJSA1V46F</t>
  </si>
  <si>
    <t>7YAKRDDC1S</t>
  </si>
  <si>
    <t>KMUKEDSB5S</t>
  </si>
  <si>
    <t>1GYKPVRK8R</t>
  </si>
  <si>
    <t>3FMTK3RM5N</t>
  </si>
  <si>
    <t>YV4BR0CM1N</t>
  </si>
  <si>
    <t>LVYBR0AL6K</t>
  </si>
  <si>
    <t>55SWF4HBXJ</t>
  </si>
  <si>
    <t>7JRH60FP0N</t>
  </si>
  <si>
    <t>Entiat</t>
  </si>
  <si>
    <t>POINT (-120.20831 47.67562)</t>
  </si>
  <si>
    <t>YV4H60CW4P</t>
  </si>
  <si>
    <t>50EA1TEA8P</t>
  </si>
  <si>
    <t>JA4J24A55K</t>
  </si>
  <si>
    <t>5YJSA1S15F</t>
  </si>
  <si>
    <t>1G1RF6E42D</t>
  </si>
  <si>
    <t>5YJSA1E66R</t>
  </si>
  <si>
    <t>1FT6W1EV1N</t>
  </si>
  <si>
    <t>50EA1PGA0S</t>
  </si>
  <si>
    <t>3GN7DSRP5S</t>
  </si>
  <si>
    <t>KM8S6DA26N</t>
  </si>
  <si>
    <t>3FMTK2R7XN</t>
  </si>
  <si>
    <t>WP1BE2AY1L</t>
  </si>
  <si>
    <t>SCBBR6ZG3S</t>
  </si>
  <si>
    <t>5YJSA1V20F</t>
  </si>
  <si>
    <t>3GPKHURM3R</t>
  </si>
  <si>
    <t>7JRH60FH9R</t>
  </si>
  <si>
    <t>WBY7Z6C55J</t>
  </si>
  <si>
    <t>KM8KNDAFXN</t>
  </si>
  <si>
    <t>WBY2Z6C57K</t>
  </si>
  <si>
    <t>KNDCD3LDXJ</t>
  </si>
  <si>
    <t>4JGDM2EB2R</t>
  </si>
  <si>
    <t>WP0AK2A77P</t>
  </si>
  <si>
    <t>YV4BR0CL2L</t>
  </si>
  <si>
    <t>3GN7DNRP1R</t>
  </si>
  <si>
    <t>3GN7DMRR4R</t>
  </si>
  <si>
    <t>1V2FMPE85P</t>
  </si>
  <si>
    <t>WBY8P8C53K</t>
  </si>
  <si>
    <t>W1N9M1DB2N</t>
  </si>
  <si>
    <t>3MW5P7J0XN</t>
  </si>
  <si>
    <t>5YJSA1DG3D</t>
  </si>
  <si>
    <t>1FT6W1BM5R</t>
  </si>
  <si>
    <t>7SAXCAE59S</t>
  </si>
  <si>
    <t>5YJXCAE24K</t>
  </si>
  <si>
    <t>1C4RJYD6XR</t>
  </si>
  <si>
    <t>7SAXCBE57S</t>
  </si>
  <si>
    <t>4JGGM5DB9R</t>
  </si>
  <si>
    <t>KM8K33AG8M</t>
  </si>
  <si>
    <t>3GN7DPRR4R</t>
  </si>
  <si>
    <t>2C4RC1H72L</t>
  </si>
  <si>
    <t>5YJSA1DN4C</t>
  </si>
  <si>
    <t>WP1AE2A21H</t>
  </si>
  <si>
    <t>WBS83FK04S</t>
  </si>
  <si>
    <t>1FADP3R45H</t>
  </si>
  <si>
    <t>3C4RJNAK0R</t>
  </si>
  <si>
    <t>WAGONEER S</t>
  </si>
  <si>
    <t>5NMMCET16P</t>
  </si>
  <si>
    <t>2C4RC1N72N</t>
  </si>
  <si>
    <t>WA11CBGE3N</t>
  </si>
  <si>
    <t>5YJSA1E42H</t>
  </si>
  <si>
    <t>JN1AF0BA9P</t>
  </si>
  <si>
    <t>YSMFG3KA4R</t>
  </si>
  <si>
    <t>1G1RH6E49C</t>
  </si>
  <si>
    <t>YV4H60JF9S</t>
  </si>
  <si>
    <t>JHMCR5F77E</t>
  </si>
  <si>
    <t>KMHCX5LD0L</t>
  </si>
  <si>
    <t>1FT6W1B76R</t>
  </si>
  <si>
    <t>1C4RJYD66P</t>
  </si>
  <si>
    <t>WVGAWVEB4S</t>
  </si>
  <si>
    <t>5LMTJ5DZ4R</t>
  </si>
  <si>
    <t>KNDPYDDH2R</t>
  </si>
  <si>
    <t>YV4BR0DK4N</t>
  </si>
  <si>
    <t>5YJXCDE20M</t>
  </si>
  <si>
    <t>WA1G2AFY0R</t>
  </si>
  <si>
    <t>WP0BA2Y10R</t>
  </si>
  <si>
    <t>3FA6P0SU0J</t>
  </si>
  <si>
    <t>KM8S7DA28N</t>
  </si>
  <si>
    <t>3MW5P7J02N</t>
  </si>
  <si>
    <t>5LMTJ5DZ0N</t>
  </si>
  <si>
    <t>WA1F2AFY3L</t>
  </si>
  <si>
    <t>4JGGM1CB2R</t>
  </si>
  <si>
    <t>WMEEJ9AA0G</t>
  </si>
  <si>
    <t>1GYKPRRK9R</t>
  </si>
  <si>
    <t>WP0AA2Y15P</t>
  </si>
  <si>
    <t>1G1RC6E43D</t>
  </si>
  <si>
    <t>1FTVW5L71R</t>
  </si>
  <si>
    <t>WVWKR7AU1J</t>
  </si>
  <si>
    <t>YV4BR0PK9J</t>
  </si>
  <si>
    <t>1G1RA6S55K</t>
  </si>
  <si>
    <t>WA12AAGEXP</t>
  </si>
  <si>
    <t>5YJSA1V23F</t>
  </si>
  <si>
    <t>7JRBR0FZ9M</t>
  </si>
  <si>
    <t>KNDCR3LF8R</t>
  </si>
  <si>
    <t>1C4RJYD68N</t>
  </si>
  <si>
    <t>1C4RJYC64R</t>
  </si>
  <si>
    <t>KNDC44LAXR</t>
  </si>
  <si>
    <t>WA12ABGE9L</t>
  </si>
  <si>
    <t>5YJSA1E46F</t>
  </si>
  <si>
    <t>WP0AE2Y19S</t>
  </si>
  <si>
    <t>YV4H60RD7S</t>
  </si>
  <si>
    <t>WA1LABGE8M</t>
  </si>
  <si>
    <t>55SWF4HB9J</t>
  </si>
  <si>
    <t>5YM23CS00R</t>
  </si>
  <si>
    <t>50EA1GBA5P</t>
  </si>
  <si>
    <t>WAUCJBFW0R</t>
  </si>
  <si>
    <t>1FTBW1YM9R</t>
  </si>
  <si>
    <t>KM8KNDAF0N</t>
  </si>
  <si>
    <t>WBY8P4C05L</t>
  </si>
  <si>
    <t>WA1K2BFZ0P</t>
  </si>
  <si>
    <t>YV4BR0CK8L</t>
  </si>
  <si>
    <t>JHMZC5F35K</t>
  </si>
  <si>
    <t>WP0BC2Y19P</t>
  </si>
  <si>
    <t>2C4RC1L72L</t>
  </si>
  <si>
    <t>JHMZC5F38M</t>
  </si>
  <si>
    <t>WP0AD2Y13R</t>
  </si>
  <si>
    <t>YSREA3YB6S</t>
  </si>
  <si>
    <t>1G1RC6E44E</t>
  </si>
  <si>
    <t>WMEFJ9BA2K</t>
  </si>
  <si>
    <t>1GT10DDB9S</t>
  </si>
  <si>
    <t>1GC10ZED5S</t>
  </si>
  <si>
    <t>3GNKD1RJ2S</t>
  </si>
  <si>
    <t>WA11ABGEXN</t>
  </si>
  <si>
    <t>3GNKDJRJ9S</t>
  </si>
  <si>
    <t>1G1RD6E46F</t>
  </si>
  <si>
    <t>1GKB0NDE5S</t>
  </si>
  <si>
    <t>1G1FW6S09K</t>
  </si>
  <si>
    <t>WBY8P6C55K</t>
  </si>
  <si>
    <t>7SAXCDE51S</t>
  </si>
  <si>
    <t>3MW5P7J08N</t>
  </si>
  <si>
    <t>1G1RD6E49F</t>
  </si>
  <si>
    <t>JA4T5TA91P</t>
  </si>
  <si>
    <t>1FADP3R40G</t>
  </si>
  <si>
    <t>SADHB2S10L</t>
  </si>
  <si>
    <t>3FA6P0SU8D</t>
  </si>
  <si>
    <t>YV4H60DM1N</t>
  </si>
  <si>
    <t>2C4RC1N76M</t>
  </si>
  <si>
    <t>WBAJA9C05L</t>
  </si>
  <si>
    <t>JHMZC5F37M</t>
  </si>
  <si>
    <t>KMHE54L29K</t>
  </si>
  <si>
    <t>WA16CBGE0R</t>
  </si>
  <si>
    <t>Hoodsport</t>
  </si>
  <si>
    <t>POINT (-123.14135 47.40639)</t>
  </si>
  <si>
    <t>3C3CFFGEXK</t>
  </si>
  <si>
    <t>1V2HMPE85P</t>
  </si>
  <si>
    <t>5LMYJ8XY5N</t>
  </si>
  <si>
    <t>1N4BZ1BP1L</t>
  </si>
  <si>
    <t>1GYKPWRKXR</t>
  </si>
  <si>
    <t>YV4H60RMXS</t>
  </si>
  <si>
    <t>7SYEA3YB2S</t>
  </si>
  <si>
    <t>Columbia</t>
  </si>
  <si>
    <t>Dayton</t>
  </si>
  <si>
    <t>POINT (-117.97577 46.32189)</t>
  </si>
  <si>
    <t>5YJSA1DG1D</t>
  </si>
  <si>
    <t>JTJABABB5R</t>
  </si>
  <si>
    <t>5LMTJ5DZ5M</t>
  </si>
  <si>
    <t>3FMTK4SX7M</t>
  </si>
  <si>
    <t>SALWR2RY6L</t>
  </si>
  <si>
    <t>JTJHKCFZ8N</t>
  </si>
  <si>
    <t>W1KCG2EB6R</t>
  </si>
  <si>
    <t>5YJXCDE45K</t>
  </si>
  <si>
    <t>WP1AH2AY0P</t>
  </si>
  <si>
    <t>YV4ED3GK1P</t>
  </si>
  <si>
    <t>3GNKDFRL5R</t>
  </si>
  <si>
    <t>JHMZC5F19L</t>
  </si>
  <si>
    <t>3GYK3EMR7S</t>
  </si>
  <si>
    <t>1GC10ZED6S</t>
  </si>
  <si>
    <t>1C4RJYE64R</t>
  </si>
  <si>
    <t>5YJXCBE57M</t>
  </si>
  <si>
    <t>1N4AZ1BV6S</t>
  </si>
  <si>
    <t>1C4RJYC67N</t>
  </si>
  <si>
    <t>KM8K33AG8K</t>
  </si>
  <si>
    <t>5XYADFS56S</t>
  </si>
  <si>
    <t>1G6RM1E42E</t>
  </si>
  <si>
    <t>WAUBHBFW5P</t>
  </si>
  <si>
    <t>KNDCM3LD7L</t>
  </si>
  <si>
    <t>1G1RC6S57K</t>
  </si>
  <si>
    <t>3C3CFFGE2H</t>
  </si>
  <si>
    <t>5YJSA1E63S</t>
  </si>
  <si>
    <t>WB533CF00S</t>
  </si>
  <si>
    <t>KNAGV4LD8K</t>
  </si>
  <si>
    <t>YV4BR0CM1K</t>
  </si>
  <si>
    <t>KM8JFDA29N</t>
  </si>
  <si>
    <t>3GN7DLRR7S</t>
  </si>
  <si>
    <t>5YM23CS0XS</t>
  </si>
  <si>
    <t>5YJSA1AG3D</t>
  </si>
  <si>
    <t>KM8KN4AE9N</t>
  </si>
  <si>
    <t>JTMEB3FV5S</t>
  </si>
  <si>
    <t>WBY2Z2C54G</t>
  </si>
  <si>
    <t>WA12ABGE8L</t>
  </si>
  <si>
    <t>YV4H600A6P</t>
  </si>
  <si>
    <t>W1KCG4EB7N</t>
  </si>
  <si>
    <t>3FA6P0PU0F</t>
  </si>
  <si>
    <t>4JGGM5DB7R</t>
  </si>
  <si>
    <t>1FTBW3XK6N</t>
  </si>
  <si>
    <t>KM8S7DA29N</t>
  </si>
  <si>
    <t>YV4H60CX8P</t>
  </si>
  <si>
    <t>5LMTJ5DZ8N</t>
  </si>
  <si>
    <t>YV4BR0DMXN</t>
  </si>
  <si>
    <t>WAUCJBFWXP</t>
  </si>
  <si>
    <t>JHMZC5F39K</t>
  </si>
  <si>
    <t>YV4H60DJ7R</t>
  </si>
  <si>
    <t>KNDC34LB3R</t>
  </si>
  <si>
    <t>WP0AK2A72P</t>
  </si>
  <si>
    <t>WA16ABGE6R</t>
  </si>
  <si>
    <t>WA1DAAGE6R</t>
  </si>
  <si>
    <t>YV4EH3HM0R</t>
  </si>
  <si>
    <t>WVGDMPE23M</t>
  </si>
  <si>
    <t>KMHE54L25G</t>
  </si>
  <si>
    <t>WA1L2BFZ1N</t>
  </si>
  <si>
    <t>1GT10BDDXS</t>
  </si>
  <si>
    <t>2C4RC1N70N</t>
  </si>
  <si>
    <t>1C4RJYD61N</t>
  </si>
  <si>
    <t>WP1BE2AY5P</t>
  </si>
  <si>
    <t>5YJ3E1EA3H</t>
  </si>
  <si>
    <t>LYVBR0DK4K</t>
  </si>
  <si>
    <t>5YJSA1H11F</t>
  </si>
  <si>
    <t>JTMAAAAA2R</t>
  </si>
  <si>
    <t>1FADP3R48H</t>
  </si>
  <si>
    <t>JA4T5VA91R</t>
  </si>
  <si>
    <t>WBY1Z8C5XH</t>
  </si>
  <si>
    <t>1FT6W1BM1R</t>
  </si>
  <si>
    <t>JM3KJEHA5S</t>
  </si>
  <si>
    <t>JA3215H47E</t>
  </si>
  <si>
    <t>WDC0G5EB6K</t>
  </si>
  <si>
    <t>1FAHP3R4XC</t>
  </si>
  <si>
    <t>YV4H60CW1P</t>
  </si>
  <si>
    <t>1G1FX6S06L</t>
  </si>
  <si>
    <t>SALKP9F40P</t>
  </si>
  <si>
    <t>WBY8P6C07L</t>
  </si>
  <si>
    <t>1G1RC6E40D</t>
  </si>
  <si>
    <t>5YJXCDE21K</t>
  </si>
  <si>
    <t>SALWV2RY6L</t>
  </si>
  <si>
    <t>1FTVW5L78R</t>
  </si>
  <si>
    <t>WA11CBGE6N</t>
  </si>
  <si>
    <t>WAUEJBFW7N</t>
  </si>
  <si>
    <t>YV4H60DL6P</t>
  </si>
  <si>
    <t>KM8KR4AE4P</t>
  </si>
  <si>
    <t>WAUUPBFF8H</t>
  </si>
  <si>
    <t>WP0BB2Y19P</t>
  </si>
  <si>
    <t>W1KCG5FB1R</t>
  </si>
  <si>
    <t>YV4H60DWXP</t>
  </si>
  <si>
    <t>JA4T5WA91R</t>
  </si>
  <si>
    <t>1G1RE6E49E</t>
  </si>
  <si>
    <t>WVGRMPE25N</t>
  </si>
  <si>
    <t>YV4BR0DZ8N</t>
  </si>
  <si>
    <t>WP0AC2Y11M</t>
  </si>
  <si>
    <t>JA4J24A50L</t>
  </si>
  <si>
    <t>4JGDA6DB8J</t>
  </si>
  <si>
    <t>JN8DF0BF6S</t>
  </si>
  <si>
    <t>JTJKKCFZXP</t>
  </si>
  <si>
    <t>1FT6W1BMXR</t>
  </si>
  <si>
    <t>YV4BR0CZ2N</t>
  </si>
  <si>
    <t>WP1AB2XA7S</t>
  </si>
  <si>
    <t>WA1J2BFZXN</t>
  </si>
  <si>
    <t>4JGGM5DB2R</t>
  </si>
  <si>
    <t>1GT10MED8S</t>
  </si>
  <si>
    <t>1C4RJYC60N</t>
  </si>
  <si>
    <t>7FCTGAAL9P</t>
  </si>
  <si>
    <t>1G1RH6E40C</t>
  </si>
  <si>
    <t>WMEEJ9AA4E</t>
  </si>
  <si>
    <t>1G1RD6S54K</t>
  </si>
  <si>
    <t>JTJAAAAB6R</t>
  </si>
  <si>
    <t>7JRH60FP5P</t>
  </si>
  <si>
    <t>KMHC65LD7N</t>
  </si>
  <si>
    <t>WMEEJ9AAXG</t>
  </si>
  <si>
    <t>KM8KN4AE6P</t>
  </si>
  <si>
    <t>WP0AE2A74K</t>
  </si>
  <si>
    <t>JTMCB3FV0M</t>
  </si>
  <si>
    <t>JTMABACA9S</t>
  </si>
  <si>
    <t>LYVBR0DMXK</t>
  </si>
  <si>
    <t>KMHC05LH9K</t>
  </si>
  <si>
    <t>KMHM24AB6R</t>
  </si>
  <si>
    <t>YV4H60DA2P</t>
  </si>
  <si>
    <t>7SAXCBE59S</t>
  </si>
  <si>
    <t>JN1CF0BBXP</t>
  </si>
  <si>
    <t>KNDCD3LD0N</t>
  </si>
  <si>
    <t>WP0AB2Y14M</t>
  </si>
  <si>
    <t>1GYKPPRL6R</t>
  </si>
  <si>
    <t>3MW5P7J08M</t>
  </si>
  <si>
    <t>1N4AZ1BV1M</t>
  </si>
  <si>
    <t>KMHC65LD2L</t>
  </si>
  <si>
    <t>WP0BC2Y14P</t>
  </si>
  <si>
    <t>Darrington</t>
  </si>
  <si>
    <t>POINT (-121.60421 48.25431)</t>
  </si>
  <si>
    <t>50EA1TEA8S</t>
  </si>
  <si>
    <t>1G1FW6S01K</t>
  </si>
  <si>
    <t>YV4BC0PL1G</t>
  </si>
  <si>
    <t>YV4BR00L8L</t>
  </si>
  <si>
    <t>1G1FW6S05K</t>
  </si>
  <si>
    <t>5YJ3E1EA4H</t>
  </si>
  <si>
    <t>1FMCU0E18S</t>
  </si>
  <si>
    <t>WP1AE2A25F</t>
  </si>
  <si>
    <t>SALKP9F42P</t>
  </si>
  <si>
    <t>5YJSA1DN8C</t>
  </si>
  <si>
    <t>W1NWM0AB0S</t>
  </si>
  <si>
    <t>YV4H60DE4P</t>
  </si>
  <si>
    <t>JA3215H11C</t>
  </si>
  <si>
    <t>JN1BF0AA1R</t>
  </si>
  <si>
    <t>3GN7DLRR5S</t>
  </si>
  <si>
    <t>3FMTK3SSXN</t>
  </si>
  <si>
    <t>WP0AE2A71K</t>
  </si>
  <si>
    <t>WP0AA2Y17P</t>
  </si>
  <si>
    <t>WP0CA2A13F</t>
  </si>
  <si>
    <t>918</t>
  </si>
  <si>
    <t>KMHC05LH6H</t>
  </si>
  <si>
    <t>SALGS4RY4L</t>
  </si>
  <si>
    <t>YV1H60EP0S</t>
  </si>
  <si>
    <t>5TDACAC60R</t>
  </si>
  <si>
    <t>WAUFJBFWXP</t>
  </si>
  <si>
    <t>JA4T5VA90R</t>
  </si>
  <si>
    <t>WAUDJBFW5P</t>
  </si>
  <si>
    <t>JHMZC5F31L</t>
  </si>
  <si>
    <t>WVGKMPE28N</t>
  </si>
  <si>
    <t>VCF1ZBU28P</t>
  </si>
  <si>
    <t>WP0AB2Y11N</t>
  </si>
  <si>
    <t>WA1F2BFY0M</t>
  </si>
  <si>
    <t>WA13AAGEXM</t>
  </si>
  <si>
    <t>WBS83FK00S</t>
  </si>
  <si>
    <t>WP1AE2A21F</t>
  </si>
  <si>
    <t>YSMFF3KA5S</t>
  </si>
  <si>
    <t>WBA5P9C09M</t>
  </si>
  <si>
    <t>YV4BC0PM2G</t>
  </si>
  <si>
    <t>WVGJNPE25N</t>
  </si>
  <si>
    <t>JM1DRADB6N</t>
  </si>
  <si>
    <t>JTMCB3FV1M</t>
  </si>
  <si>
    <t>1C4RJYD65N</t>
  </si>
  <si>
    <t>WP1AE2AY2R</t>
  </si>
  <si>
    <t>WBY8P6C5XK</t>
  </si>
  <si>
    <t>YV4BC0PK2G</t>
  </si>
  <si>
    <t>1GT10MED2S</t>
  </si>
  <si>
    <t>WP0BB2Y15S</t>
  </si>
  <si>
    <t>SAL119F41S</t>
  </si>
  <si>
    <t>WA13CBGE7P</t>
  </si>
  <si>
    <t>1FTBW1YM7R</t>
  </si>
  <si>
    <t>WA1H2BFZ8N</t>
  </si>
  <si>
    <t>WB533CF02S</t>
  </si>
  <si>
    <t>1GKB0NDEXS</t>
  </si>
  <si>
    <t>1GT10BDD0S</t>
  </si>
  <si>
    <t>KMHC75LD0M</t>
  </si>
  <si>
    <t>YV4BR0DLXN</t>
  </si>
  <si>
    <t>3FMTK1R43R</t>
  </si>
  <si>
    <t>WP0AD2A76G</t>
  </si>
  <si>
    <t>YSMFG3KA6R</t>
  </si>
  <si>
    <t>YV4H60RD8S</t>
  </si>
  <si>
    <t>YV4BR0DM2J</t>
  </si>
  <si>
    <t>WP1BN2AY0R</t>
  </si>
  <si>
    <t>1G1RB6S55K</t>
  </si>
  <si>
    <t>KY</t>
  </si>
  <si>
    <t>WA13AAGE1M</t>
  </si>
  <si>
    <t>JTMAB3FV9S</t>
  </si>
  <si>
    <t>2C4RC1S75S</t>
  </si>
  <si>
    <t>W1KCG4EB3N</t>
  </si>
  <si>
    <t>Ravensdale</t>
  </si>
  <si>
    <t>WP0AA2Y13R</t>
  </si>
  <si>
    <t>BONNEVILLE POWER ADMINISTRATION||PACIFICORP||COLUMBIA RURAL ELEC ASSN, INC</t>
  </si>
  <si>
    <t>50EA1STAXS</t>
  </si>
  <si>
    <t>1GKB0RDC8S</t>
  </si>
  <si>
    <t>WP0AD2Y10R</t>
  </si>
  <si>
    <t>KNAGV4LD5H</t>
  </si>
  <si>
    <t>KNDCR3L19S</t>
  </si>
  <si>
    <t>5LMTJ5DZ6P</t>
  </si>
  <si>
    <t>JTJABABB2R</t>
  </si>
  <si>
    <t>WBA13AG07M</t>
  </si>
  <si>
    <t>3FMTK4SXXM</t>
  </si>
  <si>
    <t>YV4H60CA8P</t>
  </si>
  <si>
    <t>3GN7DSRP4S</t>
  </si>
  <si>
    <t>YV4BR0DM0K</t>
  </si>
  <si>
    <t>1G1RC6E48E</t>
  </si>
  <si>
    <t>5YJXCDE47J</t>
  </si>
  <si>
    <t>KNDC44LA4P</t>
  </si>
  <si>
    <t>KNDCD3LD5N</t>
  </si>
  <si>
    <t>50EA1DAA7N</t>
  </si>
  <si>
    <t>YV4BR00K8M</t>
  </si>
  <si>
    <t>Ashford</t>
  </si>
  <si>
    <t>POINT (-122.03243 46.75908)</t>
  </si>
  <si>
    <t>KMHC75LD0J</t>
  </si>
  <si>
    <t>WA122BFZXP</t>
  </si>
  <si>
    <t>3FMTK1RM4N</t>
  </si>
  <si>
    <t>50EA1TEA4R</t>
  </si>
  <si>
    <t>3FMTK1RM3N</t>
  </si>
  <si>
    <t>KL8CK6S08F</t>
  </si>
  <si>
    <t>WBY2Z2C56G</t>
  </si>
  <si>
    <t>YV4H60PE5S</t>
  </si>
  <si>
    <t>KM8S7DA27N</t>
  </si>
  <si>
    <t>WP1AH2AY4P</t>
  </si>
  <si>
    <t>W1KCG2DB7N</t>
  </si>
  <si>
    <t>KMHM24AA1P</t>
  </si>
  <si>
    <t>1G1RD6S52K</t>
  </si>
  <si>
    <t>KNDCT3L16S</t>
  </si>
  <si>
    <t>7FCTGCAA0R</t>
  </si>
  <si>
    <t>5YJXCDE4XK</t>
  </si>
  <si>
    <t>WBY7Z4C55J</t>
  </si>
  <si>
    <t>WMEEJ9AA2F</t>
  </si>
  <si>
    <t>1G1RE6E47C</t>
  </si>
  <si>
    <t>1GYKPWRL6R</t>
  </si>
  <si>
    <t>YV4H60DV7P</t>
  </si>
  <si>
    <t>LYVBR0DL7J</t>
  </si>
  <si>
    <t>WA13CBGE6N</t>
  </si>
  <si>
    <t>WA1W2BFZ0N</t>
  </si>
  <si>
    <t>WBY43FK06S</t>
  </si>
  <si>
    <t>KNDCM3LD9L</t>
  </si>
  <si>
    <t>5NMMCET14R</t>
  </si>
  <si>
    <t>2C4RC1H7XL</t>
  </si>
  <si>
    <t>5YM23CS08R</t>
  </si>
  <si>
    <t>1FAHP3R43C</t>
  </si>
  <si>
    <t>5LMYJ8XYXL</t>
  </si>
  <si>
    <t>KMUKCDSC8R</t>
  </si>
  <si>
    <t>1GKB0SDC2R</t>
  </si>
  <si>
    <t>WA1J2BFZ0N</t>
  </si>
  <si>
    <t>YV4BR00K4L</t>
  </si>
  <si>
    <t>LYVBR0DK2K</t>
  </si>
  <si>
    <t>3FA6P0PU7D</t>
  </si>
  <si>
    <t>5YJSA4H26F</t>
  </si>
  <si>
    <t>1FT6W1B72R</t>
  </si>
  <si>
    <t>5YJSA1E65S</t>
  </si>
  <si>
    <t>YV4H60DL5P</t>
  </si>
  <si>
    <t>WA16CBGE5R</t>
  </si>
  <si>
    <t>WP0AD2A74F</t>
  </si>
  <si>
    <t>WA13CBGE2P</t>
  </si>
  <si>
    <t>YV4BR0DZ2N</t>
  </si>
  <si>
    <t>1GKB0RDC0S</t>
  </si>
  <si>
    <t>3GN7DSRR9S</t>
  </si>
  <si>
    <t>3GNKDHRK7R</t>
  </si>
  <si>
    <t>KM8KNDAF1N</t>
  </si>
  <si>
    <t>W1KCG5FB9R</t>
  </si>
  <si>
    <t>Custer</t>
  </si>
  <si>
    <t>POINT (-122.64219 48.91865)</t>
  </si>
  <si>
    <t>WMZ23BS08P</t>
  </si>
  <si>
    <t>KM8KN4AE4P</t>
  </si>
  <si>
    <t>WA132BFZ4P</t>
  </si>
  <si>
    <t>7JRH60FU5P</t>
  </si>
  <si>
    <t>1N4AZ1BV0M</t>
  </si>
  <si>
    <t>WP1AE2AY9L</t>
  </si>
  <si>
    <t>3GN7DLRR2S</t>
  </si>
  <si>
    <t>WDDVP9ABXE</t>
  </si>
  <si>
    <t>WA16ABGE0R</t>
  </si>
  <si>
    <t>Loon Lake</t>
  </si>
  <si>
    <t>POINT (-117.63731 48.06288)</t>
  </si>
  <si>
    <t>1V2VRPE80R</t>
  </si>
  <si>
    <t>WP0AC2Y1XN</t>
  </si>
  <si>
    <t>W1KCG5FB2R</t>
  </si>
  <si>
    <t>7JRH60FW1P</t>
  </si>
  <si>
    <t>LPSEG3KA0N</t>
  </si>
  <si>
    <t>LREKK5RX3J</t>
  </si>
  <si>
    <t>W1KCG2EB4R</t>
  </si>
  <si>
    <t>KL8CL6S01G</t>
  </si>
  <si>
    <t>LYVBR0DL6J</t>
  </si>
  <si>
    <t>KL8CK6S01E</t>
  </si>
  <si>
    <t>1FTVW1BK3R</t>
  </si>
  <si>
    <t>WBA5P9C04M</t>
  </si>
  <si>
    <t>VCF1EBU26P</t>
  </si>
  <si>
    <t>YV4BR0DL0J</t>
  </si>
  <si>
    <t>WP1AE2AYXN</t>
  </si>
  <si>
    <t>WBY33AW00N</t>
  </si>
  <si>
    <t>KM8KM4AE7N</t>
  </si>
  <si>
    <t>5YJSA1E43H</t>
  </si>
  <si>
    <t>3FMTK2R76M</t>
  </si>
  <si>
    <t>JA4J2VA79M</t>
  </si>
  <si>
    <t>WA1L2BFZ4P</t>
  </si>
  <si>
    <t>KMHM24AA4R</t>
  </si>
  <si>
    <t>1G1RH6E41C</t>
  </si>
  <si>
    <t>5YJSA1AC7D</t>
  </si>
  <si>
    <t>7SYEE3YB7S</t>
  </si>
  <si>
    <t>5LMTJ5DZ9N</t>
  </si>
  <si>
    <t>1G1FX6S0XK</t>
  </si>
  <si>
    <t>4W5KHNRL2R</t>
  </si>
  <si>
    <t>YV4ED3UW5P</t>
  </si>
  <si>
    <t>3FMTK3RM7M</t>
  </si>
  <si>
    <t>Hardin</t>
  </si>
  <si>
    <t>Elizabethtown</t>
  </si>
  <si>
    <t>POINT (-85.85919 37.69371)</t>
  </si>
  <si>
    <t>WBY8P2C03M</t>
  </si>
  <si>
    <t>WBY8P8C07L</t>
  </si>
  <si>
    <t>1G1RG6E49C</t>
  </si>
  <si>
    <t>WBY33HD05S</t>
  </si>
  <si>
    <t>Vader</t>
  </si>
  <si>
    <t>POINT (-122.95015 46.40201)</t>
  </si>
  <si>
    <t>5LMTJ5DZ0P</t>
  </si>
  <si>
    <t>1FTBW9CK8N</t>
  </si>
  <si>
    <t>KM8S6DA20N</t>
  </si>
  <si>
    <t>1GYKPTRL8S</t>
  </si>
  <si>
    <t>KNDC34LB7R</t>
  </si>
  <si>
    <t>KMHM54ACXS</t>
  </si>
  <si>
    <t>1G1RD6E45F</t>
  </si>
  <si>
    <t>WBY53EJ0XP</t>
  </si>
  <si>
    <t>JM3KKCHA4S</t>
  </si>
  <si>
    <t>KMUKCDTCXP</t>
  </si>
  <si>
    <t>1C4RJYD66N</t>
  </si>
  <si>
    <t>KNAGV4LD3K</t>
  </si>
  <si>
    <t>3FA6P0SUXJ</t>
  </si>
  <si>
    <t>WBY43EJ07R</t>
  </si>
  <si>
    <t>WBY7Z8C54J</t>
  </si>
  <si>
    <t>WAUAHBFW8N</t>
  </si>
  <si>
    <t>7FCTGCAA3R</t>
  </si>
  <si>
    <t>KNAGV4LD7L</t>
  </si>
  <si>
    <t>JA4T5VA96S</t>
  </si>
  <si>
    <t>5XYAEFS53S</t>
  </si>
  <si>
    <t>3FMTK3R71N</t>
  </si>
  <si>
    <t>WBY8P2C52K</t>
  </si>
  <si>
    <t>1C4RJYC63S</t>
  </si>
  <si>
    <t>KMUKEDTB2P</t>
  </si>
  <si>
    <t>W1N9M1DB1P</t>
  </si>
  <si>
    <t>WAUVPBFF0G</t>
  </si>
  <si>
    <t>KMUKCDSC7R</t>
  </si>
  <si>
    <t>SALWR2RY3L</t>
  </si>
  <si>
    <t>1G1RG6E42D</t>
  </si>
  <si>
    <t>WP0BB2Y15N</t>
  </si>
  <si>
    <t>WA132BFZ2N</t>
  </si>
  <si>
    <t>YV4BR0DM5J</t>
  </si>
  <si>
    <t>7JRH60FH2R</t>
  </si>
  <si>
    <t>WA13AAGE5M</t>
  </si>
  <si>
    <t>KNDCE3LG6M</t>
  </si>
  <si>
    <t>WBY2Z2C5XF</t>
  </si>
  <si>
    <t>Maple Falls</t>
  </si>
  <si>
    <t>POINT (-122.07728 48.92369)</t>
  </si>
  <si>
    <t>WA1G2AFY7N</t>
  </si>
  <si>
    <t>YV4H60DE0P</t>
  </si>
  <si>
    <t>2C4RC1H77L</t>
  </si>
  <si>
    <t>WA1VABGE0N</t>
  </si>
  <si>
    <t>LVYBR0AL0J</t>
  </si>
  <si>
    <t>1G1RG6E44C</t>
  </si>
  <si>
    <t>YV4H60DA3P</t>
  </si>
  <si>
    <t>YV4EH3HL0R</t>
  </si>
  <si>
    <t>YV4BR00L3N</t>
  </si>
  <si>
    <t>WBA5P9C0XN</t>
  </si>
  <si>
    <t>WBAJA9C54K</t>
  </si>
  <si>
    <t>3MW5P7J03N</t>
  </si>
  <si>
    <t>5LMYJ9YY1L</t>
  </si>
  <si>
    <t>KM8K23AG4N</t>
  </si>
  <si>
    <t>WAUFJBFW5R</t>
  </si>
  <si>
    <t>5YM23CS01R</t>
  </si>
  <si>
    <t>WBA8E1C35H</t>
  </si>
  <si>
    <t>5NMMCET10P</t>
  </si>
  <si>
    <t>1FMCU0EZ9M</t>
  </si>
  <si>
    <t>7JRH60FC2S</t>
  </si>
  <si>
    <t>YV4BK0DP3L</t>
  </si>
  <si>
    <t>WA15ABGE9R</t>
  </si>
  <si>
    <t>WP1AH2AY8N</t>
  </si>
  <si>
    <t>W1KCG4EB1R</t>
  </si>
  <si>
    <t>WAUTPBF27M</t>
  </si>
  <si>
    <t>YV4BR0CM7M</t>
  </si>
  <si>
    <t>W1N0G5DB7L</t>
  </si>
  <si>
    <t>WB533CF05P</t>
  </si>
  <si>
    <t>KMHE54L26G</t>
  </si>
  <si>
    <t>KNDCD3LD8K</t>
  </si>
  <si>
    <t>1G1RF6E43E</t>
  </si>
  <si>
    <t>WP1BE2AY7M</t>
  </si>
  <si>
    <t>WBY8P4C53K</t>
  </si>
  <si>
    <t>WAUFJBFW7R</t>
  </si>
  <si>
    <t>7SYEE3YB9S</t>
  </si>
  <si>
    <t>WDDVP9AB7H</t>
  </si>
  <si>
    <t>KMHCX5LD7N</t>
  </si>
  <si>
    <t>WBY2Z2C50F</t>
  </si>
  <si>
    <t>1G1RC6E48D</t>
  </si>
  <si>
    <t>3GN7DSRP0R</t>
  </si>
  <si>
    <t>1GT10BDD3R</t>
  </si>
  <si>
    <t>YV4BR0DM8L</t>
  </si>
  <si>
    <t>WA13AAGE2M</t>
  </si>
  <si>
    <t>5LMYJ8XY9L</t>
  </si>
  <si>
    <t>YSMEG3KA8P</t>
  </si>
  <si>
    <t>WBY2Z2C59E</t>
  </si>
  <si>
    <t>WA1AAAGE4P</t>
  </si>
  <si>
    <t>KMHM24AA2P</t>
  </si>
  <si>
    <t>JTJKKCFZ9S</t>
  </si>
  <si>
    <t>5YJXCBE47M</t>
  </si>
  <si>
    <t>KNDCM3LD7N</t>
  </si>
  <si>
    <t>5YJSA1CP4D</t>
  </si>
  <si>
    <t>W1N9M1DB6P</t>
  </si>
  <si>
    <t>1G1RE6E42D</t>
  </si>
  <si>
    <t>5YJSA1H41F</t>
  </si>
  <si>
    <t>WMZ23BS09P</t>
  </si>
  <si>
    <t>3GN7DMRR7R</t>
  </si>
  <si>
    <t>KM8K53AG9N</t>
  </si>
  <si>
    <t>3GN7DMRP2R</t>
  </si>
  <si>
    <t>YV4H60DZ6N</t>
  </si>
  <si>
    <t>3FA6P0PU5D</t>
  </si>
  <si>
    <t>WBY1Z2C59G</t>
  </si>
  <si>
    <t>LVYBR0AL3K</t>
  </si>
  <si>
    <t>3GNKDGRJ4S</t>
  </si>
  <si>
    <t>WP1AE2AY3N</t>
  </si>
  <si>
    <t>W1KEG5DB0P</t>
  </si>
  <si>
    <t>JTJHKCFZ9P</t>
  </si>
  <si>
    <t>5NMMCET11S</t>
  </si>
  <si>
    <t>1FADP3R40F</t>
  </si>
  <si>
    <t>1GC10ZED8S</t>
  </si>
  <si>
    <t>SAL1L9E48S</t>
  </si>
  <si>
    <t>7JRH60FC7S</t>
  </si>
  <si>
    <t>WA1L2BFZ5N</t>
  </si>
  <si>
    <t>5LMYJ8XY8N</t>
  </si>
  <si>
    <t>YV4BC0PM1H</t>
  </si>
  <si>
    <t>KMHC75LD1M</t>
  </si>
  <si>
    <t>5YJSA1DG5D</t>
  </si>
  <si>
    <t>1G1RC6E43C</t>
  </si>
  <si>
    <t>WMEEJ9AA5G</t>
  </si>
  <si>
    <t>537LS7D41B</t>
  </si>
  <si>
    <t>1G1RC6E4XB</t>
  </si>
  <si>
    <t>WB533CF05R</t>
  </si>
  <si>
    <t>WAUEJBFW6P</t>
  </si>
  <si>
    <t>1GYKPMRK9P</t>
  </si>
  <si>
    <t>WA142BFZ8P</t>
  </si>
  <si>
    <t>YV4BR0CL1L</t>
  </si>
  <si>
    <t>WBY7Z6C53J</t>
  </si>
  <si>
    <t>3FA6P0SU5D</t>
  </si>
  <si>
    <t>KNDC34LA4N</t>
  </si>
  <si>
    <t>KMHM24AA5R</t>
  </si>
  <si>
    <t>WVWPP7AU5G</t>
  </si>
  <si>
    <t>5YJXCAE23M</t>
  </si>
  <si>
    <t>KNDCD3LDXL</t>
  </si>
  <si>
    <t>1V2VRPE81R</t>
  </si>
  <si>
    <t>5XYAFFS51S</t>
  </si>
  <si>
    <t>WP0BB2Y11R</t>
  </si>
  <si>
    <t>3FMTK4SX9M</t>
  </si>
  <si>
    <t>YV1H60EP4S</t>
  </si>
  <si>
    <t>KNDC5DLE4P</t>
  </si>
  <si>
    <t>50EA1GDA5P</t>
  </si>
  <si>
    <t>JA4T5VA92S</t>
  </si>
  <si>
    <t>WP1AN2AY3R</t>
  </si>
  <si>
    <t>1G1RH6E42D</t>
  </si>
  <si>
    <t>5YJRE1A18A</t>
  </si>
  <si>
    <t>JA4T5WA98S</t>
  </si>
  <si>
    <t>W1KEG2CB6P</t>
  </si>
  <si>
    <t>1G1RB6S51G</t>
  </si>
  <si>
    <t>W1KEG1CB8P</t>
  </si>
  <si>
    <t>WBY8P6C0XL</t>
  </si>
  <si>
    <t>LYVBR0DK8M</t>
  </si>
  <si>
    <t>YV4H60CX0P</t>
  </si>
  <si>
    <t>YV4H60DZ4N</t>
  </si>
  <si>
    <t>5YJXCDE43G</t>
  </si>
  <si>
    <t>El Paso</t>
  </si>
  <si>
    <t>Colorado Springs</t>
  </si>
  <si>
    <t>CO</t>
  </si>
  <si>
    <t>WA1L2BFZ9N</t>
  </si>
  <si>
    <t>1G1RC6E4XC</t>
  </si>
  <si>
    <t>7JRH60FMXR</t>
  </si>
  <si>
    <t>KNDC5DLE3P</t>
  </si>
  <si>
    <t>1FTBW3XK6R</t>
  </si>
  <si>
    <t>WP0BA2Y14R</t>
  </si>
  <si>
    <t>WBA13AG09N</t>
  </si>
  <si>
    <t>WA1F2AFY0N</t>
  </si>
  <si>
    <t>KMHM24AC9R</t>
  </si>
  <si>
    <t>WMEFJ9BA5H</t>
  </si>
  <si>
    <t>1V2VRPE83R</t>
  </si>
  <si>
    <t>WBY8P4C05M</t>
  </si>
  <si>
    <t>4JGDM2EB6R</t>
  </si>
  <si>
    <t>3FMTK3R76N</t>
  </si>
  <si>
    <t>WAUFJBFW9N</t>
  </si>
  <si>
    <t>WBY1Z4C50G</t>
  </si>
  <si>
    <t>KNDC5DLE6R</t>
  </si>
  <si>
    <t>WAUAHBFW7N</t>
  </si>
  <si>
    <t>5LMYJ9YY5L</t>
  </si>
  <si>
    <t>KMHCX5LD1M</t>
  </si>
  <si>
    <t>JTMCB3FV6M</t>
  </si>
  <si>
    <t>WAUEJBFW2N</t>
  </si>
  <si>
    <t>WP1AE2A20H</t>
  </si>
  <si>
    <t>WP0AD2Y17N</t>
  </si>
  <si>
    <t>YV4BR0PL0J</t>
  </si>
  <si>
    <t>YSREA3YB9S</t>
  </si>
  <si>
    <t>3GN7DSRR9R</t>
  </si>
  <si>
    <t>5YJSA1DN2C</t>
  </si>
  <si>
    <t>WP0BB2Y11N</t>
  </si>
  <si>
    <t>5YJSA1AC5D</t>
  </si>
  <si>
    <t>WBY8P6C56K</t>
  </si>
  <si>
    <t>JTMFB3FV4N</t>
  </si>
  <si>
    <t>YV4EK3ZL8S</t>
  </si>
  <si>
    <t>5YJXCBE58M</t>
  </si>
  <si>
    <t>5YJSA1H47F</t>
  </si>
  <si>
    <t>1G1RA6E42F</t>
  </si>
  <si>
    <t>YSMEG3KA7P</t>
  </si>
  <si>
    <t>WP1AE2A29J</t>
  </si>
  <si>
    <t>3FMTK3RM9N</t>
  </si>
  <si>
    <t>KM8K23AG7M</t>
  </si>
  <si>
    <t>YV4H60RJ4S</t>
  </si>
  <si>
    <t>WBY7Z6C50J</t>
  </si>
  <si>
    <t>JF2GTDNC0K</t>
  </si>
  <si>
    <t>5YJSA1CP7D</t>
  </si>
  <si>
    <t>KMHC85LJ4L</t>
  </si>
  <si>
    <t>WA1M2BFZ9N</t>
  </si>
  <si>
    <t>3FMTK3R70M</t>
  </si>
  <si>
    <t>WA13AAGE2N</t>
  </si>
  <si>
    <t>3FMTK3R7XP</t>
  </si>
  <si>
    <t>JTMEB3FV8S</t>
  </si>
  <si>
    <t>1FTBW1XK6P</t>
  </si>
  <si>
    <t>3C4RJNAK6R</t>
  </si>
  <si>
    <t>KMHM24AC3S</t>
  </si>
  <si>
    <t>WA13AAGE1N</t>
  </si>
  <si>
    <t>SALKP9F44P</t>
  </si>
  <si>
    <t>1FTBW3XK0N</t>
  </si>
  <si>
    <t>YV4BR0DM0M</t>
  </si>
  <si>
    <t>W1KCG5FB0N</t>
  </si>
  <si>
    <t>1V2CMPE8XP</t>
  </si>
  <si>
    <t>KNDC34LB6R</t>
  </si>
  <si>
    <t>YV4BK0DP5M</t>
  </si>
  <si>
    <t>5XYAEFS59S</t>
  </si>
  <si>
    <t>7JDEV3KL0S</t>
  </si>
  <si>
    <t>3MW5P9J05M</t>
  </si>
  <si>
    <t>KM8KR4DE5R</t>
  </si>
  <si>
    <t>1FMCU0LZ9N</t>
  </si>
  <si>
    <t>YV4BR0DM3L</t>
  </si>
  <si>
    <t>WA14AAGE8R</t>
  </si>
  <si>
    <t>1GYKPYRL8S</t>
  </si>
  <si>
    <t>JA4T5WA94R</t>
  </si>
  <si>
    <t>YV4H60CK3P</t>
  </si>
  <si>
    <t>YV4H60DV5P</t>
  </si>
  <si>
    <t>3GNKDFRL6R</t>
  </si>
  <si>
    <t>KM8KNDAF8N</t>
  </si>
  <si>
    <t>WBY43EJ0XR</t>
  </si>
  <si>
    <t>3FA6P0PU9D</t>
  </si>
  <si>
    <t>5YJRE1A14B</t>
  </si>
  <si>
    <t>JTMAAAAA9R</t>
  </si>
  <si>
    <t>KMHCX5LD3L</t>
  </si>
  <si>
    <t>4JGDM4EB6R</t>
  </si>
  <si>
    <t>5YJSA1E40H</t>
  </si>
  <si>
    <t>3GN7DSRP7R</t>
  </si>
  <si>
    <t>1FTBW3XK8P</t>
  </si>
  <si>
    <t>1G1RF6E40E</t>
  </si>
  <si>
    <t>1G1FW6S04M</t>
  </si>
  <si>
    <t>YV4ED3GK4P</t>
  </si>
  <si>
    <t>3GN7DSRP5R</t>
  </si>
  <si>
    <t>KMHCX5LD0N</t>
  </si>
  <si>
    <t>KM8K53AG0P</t>
  </si>
  <si>
    <t>KNDAB5S12S</t>
  </si>
  <si>
    <t>KNDC44LA2N</t>
  </si>
  <si>
    <t>5XYAEFS51S</t>
  </si>
  <si>
    <t>WDDVP9ABXG</t>
  </si>
  <si>
    <t>5LMTJ5DZ5P</t>
  </si>
  <si>
    <t>1GYKPMRL9R</t>
  </si>
  <si>
    <t>KNDCC3LD0J</t>
  </si>
  <si>
    <t>WAUCJBFW3P</t>
  </si>
  <si>
    <t>1FADP3R49J</t>
  </si>
  <si>
    <t>5YJSA1E10H</t>
  </si>
  <si>
    <t>YV4H600L0N</t>
  </si>
  <si>
    <t>KNDCC3LD4N</t>
  </si>
  <si>
    <t>WBA33AG02N</t>
  </si>
  <si>
    <t>1FTBW1YMXR</t>
  </si>
  <si>
    <t>WVGAWVEB7S</t>
  </si>
  <si>
    <t>KMHC85LJ9M</t>
  </si>
  <si>
    <t>W1KEG5DBXR</t>
  </si>
  <si>
    <t>YV4H60DM7N</t>
  </si>
  <si>
    <t>WBA8E1C5XG</t>
  </si>
  <si>
    <t>YV4H60PE0S</t>
  </si>
  <si>
    <t>3MW5P9J07N</t>
  </si>
  <si>
    <t>KMHE14L2XG</t>
  </si>
  <si>
    <t>1FMCU0KZ1M</t>
  </si>
  <si>
    <t>KMHM24AC4S</t>
  </si>
  <si>
    <t>5TDACAC64S</t>
  </si>
  <si>
    <t>1G1RH6E44E</t>
  </si>
  <si>
    <t>W1KCG5FB4N</t>
  </si>
  <si>
    <t>W1KCG4EB0N</t>
  </si>
  <si>
    <t>KMHM34AAXP</t>
  </si>
  <si>
    <t>2C4RC1H74K</t>
  </si>
  <si>
    <t>KM8KM4DB0R</t>
  </si>
  <si>
    <t>5YJXCBE5XM</t>
  </si>
  <si>
    <t>WMWXP3C01L</t>
  </si>
  <si>
    <t>WP1BE2AYXP</t>
  </si>
  <si>
    <t>KMHM34AA4P</t>
  </si>
  <si>
    <t>KMHC65LD8J</t>
  </si>
  <si>
    <t>JM3KJDHA2S</t>
  </si>
  <si>
    <t>YV4BR00Z7N</t>
  </si>
  <si>
    <t>5YJRE11B68</t>
  </si>
  <si>
    <t>KM8HA3A68S</t>
  </si>
  <si>
    <t>KMHM24AB2R</t>
  </si>
  <si>
    <t>YV4BR0CM6N</t>
  </si>
  <si>
    <t>1GYKPYRLXS</t>
  </si>
  <si>
    <t>3GNKDJRJ8S</t>
  </si>
  <si>
    <t>4JGGM5DB0R</t>
  </si>
  <si>
    <t>W1K6G8CB3R</t>
  </si>
  <si>
    <t>YV4BR00L2L</t>
  </si>
  <si>
    <t>WA1LABGE9M</t>
  </si>
  <si>
    <t>1FTBW1YK7N</t>
  </si>
  <si>
    <t>WA1AAAGE8N</t>
  </si>
  <si>
    <t>WP0AB2Y17N</t>
  </si>
  <si>
    <t>VCF1EBU24P</t>
  </si>
  <si>
    <t>JA3215H41E</t>
  </si>
  <si>
    <t>Sumas</t>
  </si>
  <si>
    <t>POINT (-122.26495 48.99976)</t>
  </si>
  <si>
    <t>CITY OF SUMAS - (WA)||PUD NO 1 OF WHATCOM COUNTY</t>
  </si>
  <si>
    <t>3GNKDJRJ3S</t>
  </si>
  <si>
    <t>KNDCR3L1XS</t>
  </si>
  <si>
    <t>1V2BMPE80P</t>
  </si>
  <si>
    <t>YV4BC0PM5G</t>
  </si>
  <si>
    <t>WP0AC2Y16N</t>
  </si>
  <si>
    <t>1FT6W1B74R</t>
  </si>
  <si>
    <t>1FTVW1EV9N</t>
  </si>
  <si>
    <t>7JRH60FZXN</t>
  </si>
  <si>
    <t>KMHE54L25H</t>
  </si>
  <si>
    <t>WAU8HAF88L</t>
  </si>
  <si>
    <t>Lilliwaup</t>
  </si>
  <si>
    <t>A8 E</t>
  </si>
  <si>
    <t>POINT (-123.0921 47.47203)</t>
  </si>
  <si>
    <t>W1N9M1DB5N</t>
  </si>
  <si>
    <t>YV4BR0DL0K</t>
  </si>
  <si>
    <t>WDDUG6DB7G</t>
  </si>
  <si>
    <t>JTJKKCFZ7S</t>
  </si>
  <si>
    <t>WBY7Z6C54J</t>
  </si>
  <si>
    <t>W1N0G5DB0L</t>
  </si>
  <si>
    <t>YV4BR0CL3L</t>
  </si>
  <si>
    <t>KMUKCDTC9P</t>
  </si>
  <si>
    <t>WA1F2BFY9P</t>
  </si>
  <si>
    <t>JM3KJEHA2S</t>
  </si>
  <si>
    <t>Touchet</t>
  </si>
  <si>
    <t>POINT (-118.66923 46.04238)</t>
  </si>
  <si>
    <t>3FMTK3R47P</t>
  </si>
  <si>
    <t>LYVBR0DK3J</t>
  </si>
  <si>
    <t>2C4RC1S74S</t>
  </si>
  <si>
    <t>YH4K16AA1C</t>
  </si>
  <si>
    <t>WP0AC2Y15N</t>
  </si>
  <si>
    <t>3GNKDFRLXR</t>
  </si>
  <si>
    <t>WBY7Z8C57J</t>
  </si>
  <si>
    <t>WA1F2BFY7L</t>
  </si>
  <si>
    <t>YV4BR0CLXK</t>
  </si>
  <si>
    <t>JM3KJEHA3S</t>
  </si>
  <si>
    <t>WP0AE2A76N</t>
  </si>
  <si>
    <t>JF2GTDEC3K</t>
  </si>
  <si>
    <t>WA1G2AFY2L</t>
  </si>
  <si>
    <t>JM3KJDHA8S</t>
  </si>
  <si>
    <t>1FTVW1BK9R</t>
  </si>
  <si>
    <t>KNDC34LB5R</t>
  </si>
  <si>
    <t>YV4ER3GM1R</t>
  </si>
  <si>
    <t>3FA6P0SU7J</t>
  </si>
  <si>
    <t>WAUFJBFW0P</t>
  </si>
  <si>
    <t>7YAKNDDC8S</t>
  </si>
  <si>
    <t>1G1RH6E46C</t>
  </si>
  <si>
    <t>7FCTGAAL0P</t>
  </si>
  <si>
    <t>7SAXCBE68R</t>
  </si>
  <si>
    <t>WP0AC2YA6S</t>
  </si>
  <si>
    <t>5YJSA1DG4D</t>
  </si>
  <si>
    <t>1GYKPPRL2P</t>
  </si>
  <si>
    <t>5YJSA1AG9D</t>
  </si>
  <si>
    <t>3GN7DSRR4R</t>
  </si>
  <si>
    <t>WA12AAGE8N</t>
  </si>
  <si>
    <t>3GN7DSRP1S</t>
  </si>
  <si>
    <t>WMEEJ9AA9E</t>
  </si>
  <si>
    <t>WBY7Z8C56J</t>
  </si>
  <si>
    <t>KM8HC3A64S</t>
  </si>
  <si>
    <t>YV4BR0CM5L</t>
  </si>
  <si>
    <t>JTJKKCFZ3P</t>
  </si>
  <si>
    <t>WBY7Z8C58J</t>
  </si>
  <si>
    <t>SADHC2S17L</t>
  </si>
  <si>
    <t>3FMTK1R49R</t>
  </si>
  <si>
    <t>KM8KR4DE7R</t>
  </si>
  <si>
    <t>KMHM24AC2P</t>
  </si>
  <si>
    <t>5XYAEFS50S</t>
  </si>
  <si>
    <t>5YJXCBE45J</t>
  </si>
  <si>
    <t>WAUBHBFW6P</t>
  </si>
  <si>
    <t>KMHE14L25K</t>
  </si>
  <si>
    <t>7SYEA3YB7S</t>
  </si>
  <si>
    <t>3GN7DSRP9R</t>
  </si>
  <si>
    <t>1GYKPSRK8R</t>
  </si>
  <si>
    <t>1C4RJYE64N</t>
  </si>
  <si>
    <t>KNAGV4LD5L</t>
  </si>
  <si>
    <t>KNDAA5S23R</t>
  </si>
  <si>
    <t>W1KCG2DB6P</t>
  </si>
  <si>
    <t>WA142BFZ7P</t>
  </si>
  <si>
    <t>5YJSA1E46K</t>
  </si>
  <si>
    <t>4JGGM2CB0P</t>
  </si>
  <si>
    <t>1GYKPURLXS</t>
  </si>
  <si>
    <t>W1N9M1DB5R</t>
  </si>
  <si>
    <t>ZASPATCW6R</t>
  </si>
  <si>
    <t>4JGDA6DB1G</t>
  </si>
  <si>
    <t>WP1AE2A20F</t>
  </si>
  <si>
    <t>1GT10DDB5R</t>
  </si>
  <si>
    <t>YV4EK3ZL5S</t>
  </si>
  <si>
    <t>JF2GTDECXK</t>
  </si>
  <si>
    <t>YV4H60DZ8N</t>
  </si>
  <si>
    <t>KMHC05LH3K</t>
  </si>
  <si>
    <t>KMHC65LD6N</t>
  </si>
  <si>
    <t>3MW5P7J04M</t>
  </si>
  <si>
    <t>YV4H60DW7P</t>
  </si>
  <si>
    <t>WP0AA2Y15N</t>
  </si>
  <si>
    <t>3GN7DPRR3R</t>
  </si>
  <si>
    <t>KMUKEDSB3S</t>
  </si>
  <si>
    <t>YV4H60DN8P</t>
  </si>
  <si>
    <t>WMEEJ9AAXE</t>
  </si>
  <si>
    <t>WA14AAGEXR</t>
  </si>
  <si>
    <t>5YJXCBE40M</t>
  </si>
  <si>
    <t>KNDCM3LD6K</t>
  </si>
  <si>
    <t>WA1G2AFY1L</t>
  </si>
  <si>
    <t>JTJKKCFZ2N</t>
  </si>
  <si>
    <t>WA13CBGEXN</t>
  </si>
  <si>
    <t>SALK19F48S</t>
  </si>
  <si>
    <t>1FADP3R48J</t>
  </si>
  <si>
    <t>KMUKCDTC6P</t>
  </si>
  <si>
    <t>KM8K53AG9K</t>
  </si>
  <si>
    <t>1GYKPYRL9S</t>
  </si>
  <si>
    <t>1FMCU0EZ1M</t>
  </si>
  <si>
    <t>YV4H60LE5R</t>
  </si>
  <si>
    <t>7PDSGABL2R</t>
  </si>
  <si>
    <t>WBY2Z2C51F</t>
  </si>
  <si>
    <t>KNDCR3LF4S</t>
  </si>
  <si>
    <t>1FTBW1XK7P</t>
  </si>
  <si>
    <t>WAUUPBFF8J</t>
  </si>
  <si>
    <t>7JRH60FU1P</t>
  </si>
  <si>
    <t>KM8K53AG3K</t>
  </si>
  <si>
    <t>WA1E2BFY8P</t>
  </si>
  <si>
    <t>WA13ABGE5M</t>
  </si>
  <si>
    <t>WA1L2BFZ0N</t>
  </si>
  <si>
    <t>YV4H60CW6P</t>
  </si>
  <si>
    <t>KMHC65LDXL</t>
  </si>
  <si>
    <t>1G1RD6S53K</t>
  </si>
  <si>
    <t>7SAXCDE58S</t>
  </si>
  <si>
    <t>3FMTK1R4XP</t>
  </si>
  <si>
    <t>WBY2Z6C54K</t>
  </si>
  <si>
    <t>KMHM24AC6R</t>
  </si>
  <si>
    <t>WAUFJBFW8N</t>
  </si>
  <si>
    <t>YV4H60PF8S</t>
  </si>
  <si>
    <t>1GYKPYRL1S</t>
  </si>
  <si>
    <t>JTMCB3FV7R</t>
  </si>
  <si>
    <t>WMZ23BS09N</t>
  </si>
  <si>
    <t>JA4T5VA90S</t>
  </si>
  <si>
    <t>JTMCB3FVXN</t>
  </si>
  <si>
    <t>KM8S6DA28P</t>
  </si>
  <si>
    <t>7JRBR0FL9K</t>
  </si>
  <si>
    <t>2C4RC1S76S</t>
  </si>
  <si>
    <t>WA1ACBGE1N</t>
  </si>
  <si>
    <t>YV4EH3BL1R</t>
  </si>
  <si>
    <t>WA1F2BFY8N</t>
  </si>
  <si>
    <t>WAUCJBFW8P</t>
  </si>
  <si>
    <t>WBY83EH09R</t>
  </si>
  <si>
    <t>KM8HC3A67S</t>
  </si>
  <si>
    <t>5YJXCBE43H</t>
  </si>
  <si>
    <t>1N4BZ1BP0L</t>
  </si>
  <si>
    <t>WBA13AG08P</t>
  </si>
  <si>
    <t>YV4H60DL0N</t>
  </si>
  <si>
    <t>YV4H60RD9S</t>
  </si>
  <si>
    <t>JA3215H10C</t>
  </si>
  <si>
    <t>5YJSA4H29E</t>
  </si>
  <si>
    <t>JA4T5VA95R</t>
  </si>
  <si>
    <t>1G1RE6E43C</t>
  </si>
  <si>
    <t>YV4H60LE8R</t>
  </si>
  <si>
    <t>YV4H60DNXP</t>
  </si>
  <si>
    <t>7YAKRDDC0S</t>
  </si>
  <si>
    <t>WP1AE2AY6L</t>
  </si>
  <si>
    <t>7JDEV3KK6S</t>
  </si>
  <si>
    <t>7FCEHEB22R</t>
  </si>
  <si>
    <t>1GYKPPRL3P</t>
  </si>
  <si>
    <t>WB533CF03S</t>
  </si>
  <si>
    <t>4JGDM2DB1P</t>
  </si>
  <si>
    <t>YV4BR0DM8M</t>
  </si>
  <si>
    <t>50EA1GBA4P</t>
  </si>
  <si>
    <t>5YJSA1H14F</t>
  </si>
  <si>
    <t>KMHC75LJXM</t>
  </si>
  <si>
    <t>Waterville</t>
  </si>
  <si>
    <t>POINT (-120.07145 47.64963)</t>
  </si>
  <si>
    <t>YV4ED3URIM</t>
  </si>
  <si>
    <t>JTMEB3FV4S</t>
  </si>
  <si>
    <t>5YJXCDE23G</t>
  </si>
  <si>
    <t>JTMCB3FV0N</t>
  </si>
  <si>
    <t>4JGGM2CB2R</t>
  </si>
  <si>
    <t>5YM33CS08R</t>
  </si>
  <si>
    <t>JM3KKCHA5S</t>
  </si>
  <si>
    <t>3GN7DLRRXS</t>
  </si>
  <si>
    <t>5LMYJ8XY3N</t>
  </si>
  <si>
    <t>2C4RC1N7XK</t>
  </si>
  <si>
    <t>1FMCU0EZ4M</t>
  </si>
  <si>
    <t>YV4BR0DM1L</t>
  </si>
  <si>
    <t>2C4RC1H73K</t>
  </si>
  <si>
    <t>WVGAWVEB1S</t>
  </si>
  <si>
    <t>7FCEHEB26R</t>
  </si>
  <si>
    <t>JM3KJEHA1S</t>
  </si>
  <si>
    <t>WBA7J2C52J</t>
  </si>
  <si>
    <t>1FADP3R46E</t>
  </si>
  <si>
    <t>WMEFJ9BA4K</t>
  </si>
  <si>
    <t>KNDRMDJH7S</t>
  </si>
  <si>
    <t>7JRBR0FZ6N</t>
  </si>
  <si>
    <t>YV4BC0PM3H</t>
  </si>
  <si>
    <t>7JRH60FT8P</t>
  </si>
  <si>
    <t>7FCEHEB21R</t>
  </si>
  <si>
    <t>LYVBR0DK6K</t>
  </si>
  <si>
    <t>YV4BR0DL2J</t>
  </si>
  <si>
    <t>1FT6W1B71R</t>
  </si>
  <si>
    <t>SALK19F45S</t>
  </si>
  <si>
    <t>1GKB0RDC5R</t>
  </si>
  <si>
    <t>5YJXCBE4XH</t>
  </si>
  <si>
    <t>3GN7DSRR1R</t>
  </si>
  <si>
    <t>KMHC85LH9H</t>
  </si>
  <si>
    <t>1FADP3R40E</t>
  </si>
  <si>
    <t>WAUCJBFW2P</t>
  </si>
  <si>
    <t>5LMYJ8XY6N</t>
  </si>
  <si>
    <t>YV4H600N9P</t>
  </si>
  <si>
    <t>4JGDM4EB1R</t>
  </si>
  <si>
    <t>WBY7Z2C5XJ</t>
  </si>
  <si>
    <t>KMUKCDSC9R</t>
  </si>
  <si>
    <t>5YJSA1H13F</t>
  </si>
  <si>
    <t>KMHC65LD8M</t>
  </si>
  <si>
    <t>ZHWUC1ZM1R</t>
  </si>
  <si>
    <t>3FMTK2R77M</t>
  </si>
  <si>
    <t>W1N9M1DB9P</t>
  </si>
  <si>
    <t>7FCEHEB72P</t>
  </si>
  <si>
    <t>JA4T5WA96S</t>
  </si>
  <si>
    <t>7JRBR0FZ5N</t>
  </si>
  <si>
    <t>WVGJNPE29M</t>
  </si>
  <si>
    <t>WBY13HG04S</t>
  </si>
  <si>
    <t>7FCEHEB20R</t>
  </si>
  <si>
    <t>KNDCC3LD1L</t>
  </si>
  <si>
    <t>Lyle</t>
  </si>
  <si>
    <t>POINT (-121.28544 45.6939)</t>
  </si>
  <si>
    <t>WA1VABGE1M</t>
  </si>
  <si>
    <t>KM8KR4DE4R</t>
  </si>
  <si>
    <t>5YJRE1A16B</t>
  </si>
  <si>
    <t>YV4BC0PM8H</t>
  </si>
  <si>
    <t>SALWV4RY1M</t>
  </si>
  <si>
    <t>7FCEHEB5XP</t>
  </si>
  <si>
    <t>WBY8P8C01L</t>
  </si>
  <si>
    <t>YV4BR0DM7M</t>
  </si>
  <si>
    <t>3FMTK1RM1M</t>
  </si>
  <si>
    <t>1FMCU0E14R</t>
  </si>
  <si>
    <t>7FCEHEB25R</t>
  </si>
  <si>
    <t>WP1AE2AY4L</t>
  </si>
  <si>
    <t>YV4H60CZ0N</t>
  </si>
  <si>
    <t>2C4RC1H77K</t>
  </si>
  <si>
    <t>YV4H60JF2S</t>
  </si>
  <si>
    <t>POINT (-123.99814 46.71227)</t>
  </si>
  <si>
    <t>WP0BH2A76J</t>
  </si>
  <si>
    <t>WP1AE2AY4M</t>
  </si>
  <si>
    <t>YV4H60LE0R</t>
  </si>
  <si>
    <t>YV4H60CX9P</t>
  </si>
  <si>
    <t>1FMCU0EZXM</t>
  </si>
  <si>
    <t>3GN7DMRR5R</t>
  </si>
  <si>
    <t>LVYBR0AL9K</t>
  </si>
  <si>
    <t>KNDCM3LD5L</t>
  </si>
  <si>
    <t>1C4RJYD63N</t>
  </si>
  <si>
    <t>JTJKKCFZ3S</t>
  </si>
  <si>
    <t>North Cove</t>
  </si>
  <si>
    <t>7FCEHEB29R</t>
  </si>
  <si>
    <t>WBA43EH04R</t>
  </si>
  <si>
    <t>WA1DAAGE2R</t>
  </si>
  <si>
    <t>1C4RJYD65R</t>
  </si>
  <si>
    <t>WBY1Z6C50H</t>
  </si>
  <si>
    <t>2G5ZJ3HG4P</t>
  </si>
  <si>
    <t>WAUEJBFW2P</t>
  </si>
  <si>
    <t>WP1BE2AY1M</t>
  </si>
  <si>
    <t>WP1AH2AY0M</t>
  </si>
  <si>
    <t>JA4T5WA95S</t>
  </si>
  <si>
    <t>WBY2Z2C53G</t>
  </si>
  <si>
    <t>LYVBR0DL5J</t>
  </si>
  <si>
    <t>5LMYJ9YY9L</t>
  </si>
  <si>
    <t>WBY2Z6C56K</t>
  </si>
  <si>
    <t>5NMMCET11R</t>
  </si>
  <si>
    <t>SADHB2S19L</t>
  </si>
  <si>
    <t>5LMTJ5DZ1N</t>
  </si>
  <si>
    <t>WVWKR7AU6J</t>
  </si>
  <si>
    <t>JTMABACA8S</t>
  </si>
  <si>
    <t>1FTVW5L72R</t>
  </si>
  <si>
    <t>WAUBHBFW0R</t>
  </si>
  <si>
    <t>5YJSA1BG9D</t>
  </si>
  <si>
    <t>YV4H60CK7R</t>
  </si>
  <si>
    <t>WAUCJBFW4N</t>
  </si>
  <si>
    <t>JHMCR5F71E</t>
  </si>
  <si>
    <t>YV4ER3XK3R</t>
  </si>
  <si>
    <t>KMHM54AC9S</t>
  </si>
  <si>
    <t>SALGS4RY2L</t>
  </si>
  <si>
    <t>3FMTK3R43P</t>
  </si>
  <si>
    <t>KM8HA3A60S</t>
  </si>
  <si>
    <t>3GN7DPRR0R</t>
  </si>
  <si>
    <t>3MW5P9J01M</t>
  </si>
  <si>
    <t>7FCEHEB2XR</t>
  </si>
  <si>
    <t>1G6RL1E4XG</t>
  </si>
  <si>
    <t>WP1BH2AY2M</t>
  </si>
  <si>
    <t>7JDEV3VL0S</t>
  </si>
  <si>
    <t>7FCEHEB27R</t>
  </si>
  <si>
    <t>WA1F2BFY9M</t>
  </si>
  <si>
    <t>KMUKCDSC9S</t>
  </si>
  <si>
    <t>WP0AK2A70P</t>
  </si>
  <si>
    <t>WMZ23BS0XM</t>
  </si>
  <si>
    <t>YV4H600LXN</t>
  </si>
  <si>
    <t>YV4H60PF6S</t>
  </si>
  <si>
    <t>7FCEHEB23R</t>
  </si>
  <si>
    <t>1G1RG6E47E</t>
  </si>
  <si>
    <t>5YJSA1E14F</t>
  </si>
  <si>
    <t>JN1BF0AAXP</t>
  </si>
  <si>
    <t>WA1L2BFZ2N</t>
  </si>
  <si>
    <t>WP0AB2Y15M</t>
  </si>
  <si>
    <t>5LMYJ9YY4M</t>
  </si>
  <si>
    <t>KNDCM3LD3N</t>
  </si>
  <si>
    <t>WDC0G5EB4J</t>
  </si>
  <si>
    <t>7JRBR0FM3M</t>
  </si>
  <si>
    <t>JN1BF0AA4P</t>
  </si>
  <si>
    <t>ZFAFFAC49R</t>
  </si>
  <si>
    <t>KMHE14L2XH</t>
  </si>
  <si>
    <t>1G6RP1E42E</t>
  </si>
  <si>
    <t>7SAXCBE55S</t>
  </si>
  <si>
    <t>YV4BR0DK8L</t>
  </si>
  <si>
    <t>WP1AC2XA6S</t>
  </si>
  <si>
    <t>1GT10BDD7R</t>
  </si>
  <si>
    <t>7JRBR0FL3K</t>
  </si>
  <si>
    <t>7YAKNDDC4S</t>
  </si>
  <si>
    <t>WDC0G5EB5J</t>
  </si>
  <si>
    <t>W1KEG1CB3R</t>
  </si>
  <si>
    <t>1G1RB6E4XE</t>
  </si>
  <si>
    <t>1G6RL1E49E</t>
  </si>
  <si>
    <t>WP0AE2YA5S</t>
  </si>
  <si>
    <t>WBY33HD03S</t>
  </si>
  <si>
    <t>WA1E2AFY5S</t>
  </si>
  <si>
    <t>W1N9M1DB8R</t>
  </si>
  <si>
    <t>SJAA72ZV7R</t>
  </si>
  <si>
    <t>BENTAYGA</t>
  </si>
  <si>
    <t>JF2GTDEC6K</t>
  </si>
  <si>
    <t>YV4H60JGXS</t>
  </si>
  <si>
    <t>2C4RC1S7XS</t>
  </si>
  <si>
    <t>1GYKPTRK3R</t>
  </si>
  <si>
    <t>YV4BR0CL8L</t>
  </si>
  <si>
    <t>SAL119F41R</t>
  </si>
  <si>
    <t>2C4RC1N71R</t>
  </si>
  <si>
    <t>WA1M2BFZ5N</t>
  </si>
  <si>
    <t>1G1RH6E4XE</t>
  </si>
  <si>
    <t>5YJXCAE48K</t>
  </si>
  <si>
    <t>JHMCR5F79E</t>
  </si>
  <si>
    <t>JTMCB3FV1N</t>
  </si>
  <si>
    <t>KNDCR3L18S</t>
  </si>
  <si>
    <t>WA1LABGE9N</t>
  </si>
  <si>
    <t>7JRH60FL2P</t>
  </si>
  <si>
    <t>KMUKEDSBXR</t>
  </si>
  <si>
    <t>YH4K12AA9C</t>
  </si>
  <si>
    <t>WP1AE2AY9R</t>
  </si>
  <si>
    <t>YV1BK0EP4M</t>
  </si>
  <si>
    <t>KL8CL6S05G</t>
  </si>
  <si>
    <t>YV4H60CX6P</t>
  </si>
  <si>
    <t>2C4RC1N71K</t>
  </si>
  <si>
    <t>3FMTK2R76N</t>
  </si>
  <si>
    <t>3GN7DMRR9R</t>
  </si>
  <si>
    <t>1GYKPPRK7R</t>
  </si>
  <si>
    <t>YV4H60DN5P</t>
  </si>
  <si>
    <t>WBY8P4C08M</t>
  </si>
  <si>
    <t>KNDC34LA9N</t>
  </si>
  <si>
    <t>WP0AE2Y14S</t>
  </si>
  <si>
    <t>WP1AH2AY7P</t>
  </si>
  <si>
    <t>5YJXCAE47M</t>
  </si>
  <si>
    <t>YV1H60EP2P</t>
  </si>
  <si>
    <t>WBY1Z2C53E</t>
  </si>
  <si>
    <t>KM8KN4AE5N</t>
  </si>
  <si>
    <t>7FCEHEB28R</t>
  </si>
  <si>
    <t>WA13AAGE0M</t>
  </si>
  <si>
    <t>WP0AD2Y17R</t>
  </si>
  <si>
    <t>WAUBHBFW3N</t>
  </si>
  <si>
    <t>WVGRMPE20N</t>
  </si>
  <si>
    <t>YV4BR0CKXL</t>
  </si>
  <si>
    <t>YV4BR0DK7N</t>
  </si>
  <si>
    <t>1G6RM1E48E</t>
  </si>
  <si>
    <t>W1KCG4EB0R</t>
  </si>
  <si>
    <t>3FMTK1SSXM</t>
  </si>
  <si>
    <t>3FA6P0WU0K</t>
  </si>
  <si>
    <t>3MW39FF06R</t>
  </si>
  <si>
    <t>YV1H60EP7N</t>
  </si>
  <si>
    <t>KNDC34LB3N</t>
  </si>
  <si>
    <t>JA3215H4XE</t>
  </si>
  <si>
    <t>JTDAAAAA4P</t>
  </si>
  <si>
    <t>MIRAI</t>
  </si>
  <si>
    <t>7JRBR0FL8L</t>
  </si>
  <si>
    <t>WDDVP9AB4H</t>
  </si>
  <si>
    <t>WP0CD2Y19R</t>
  </si>
  <si>
    <t>KNDCE3LG4M</t>
  </si>
  <si>
    <t>5UXTS1C06L</t>
  </si>
  <si>
    <t>5YM23CS07R</t>
  </si>
  <si>
    <t>KM8JFDD28S</t>
  </si>
  <si>
    <t>5YJSA1CP5C</t>
  </si>
  <si>
    <t>KNDCM3LDXK</t>
  </si>
  <si>
    <t>WAUCJBFW5R</t>
  </si>
  <si>
    <t>WVGGNPE21M</t>
  </si>
  <si>
    <t>SADHB2S1XL</t>
  </si>
  <si>
    <t>WAUEJBFW5R</t>
  </si>
  <si>
    <t>WA12ABGE9N</t>
  </si>
  <si>
    <t>YV4H60CA3P</t>
  </si>
  <si>
    <t>7JDEV3KL1S</t>
  </si>
  <si>
    <t>W1KEG2CB6R</t>
  </si>
  <si>
    <t>1FMCU0LZ6N</t>
  </si>
  <si>
    <t>1G1RA6S59K</t>
  </si>
  <si>
    <t>KNDCR3LF5P</t>
  </si>
  <si>
    <t>KM8K23AG5N</t>
  </si>
  <si>
    <t>WA1VCBGE1N</t>
  </si>
  <si>
    <t>3MW5P9J04N</t>
  </si>
  <si>
    <t>JHMZC5F14L</t>
  </si>
  <si>
    <t>1GYKPMRK1R</t>
  </si>
  <si>
    <t>KNDC34LA2N</t>
  </si>
  <si>
    <t>WMZ23BS07N</t>
  </si>
  <si>
    <t>7FCTGCAA7R</t>
  </si>
  <si>
    <t>KL8CK6S02F</t>
  </si>
  <si>
    <t>SAL119E40P</t>
  </si>
  <si>
    <t>W1N9M0KB3N</t>
  </si>
  <si>
    <t>LYVBR0DL6K</t>
  </si>
  <si>
    <t>5YJXCBE51M</t>
  </si>
  <si>
    <t>7JRBR0FL1N</t>
  </si>
  <si>
    <t>KM8K23AG8L</t>
  </si>
  <si>
    <t>JA4J24A55L</t>
  </si>
  <si>
    <t>WP0AE2A72J</t>
  </si>
  <si>
    <t>WBY33AW01N</t>
  </si>
  <si>
    <t>5YJXCBE21M</t>
  </si>
  <si>
    <t>KM8KN4AE0N</t>
  </si>
  <si>
    <t>KMHE54L23K</t>
  </si>
  <si>
    <t>3FMTK3R41P</t>
  </si>
  <si>
    <t>WAUSPBFF3H</t>
  </si>
  <si>
    <t>KNDCT3L18S</t>
  </si>
  <si>
    <t>WP0BH2A78J</t>
  </si>
  <si>
    <t>YV4ER3GM9R</t>
  </si>
  <si>
    <t>KM8KM4AE5P</t>
  </si>
  <si>
    <t>JN1DF0CD7R</t>
  </si>
  <si>
    <t>2C4RC1H76K</t>
  </si>
  <si>
    <t>YV4BK0DPXL</t>
  </si>
  <si>
    <t>JF2GTDNC4K</t>
  </si>
  <si>
    <t>WMEFJ9BA0H</t>
  </si>
  <si>
    <t>2C4RC1H71K</t>
  </si>
  <si>
    <t>7JDEV3KLXS</t>
  </si>
  <si>
    <t>7JRBR0FM6L</t>
  </si>
  <si>
    <t>WVWPR7AU3J</t>
  </si>
  <si>
    <t>WP1BE2AY3S</t>
  </si>
  <si>
    <t>1G1RG6E46C</t>
  </si>
  <si>
    <t>SALKP9F4XS</t>
  </si>
  <si>
    <t>KMHM24AA4S</t>
  </si>
  <si>
    <t>3GN7DSRR4S</t>
  </si>
  <si>
    <t>YV4BR0CL9L</t>
  </si>
  <si>
    <t>KMHM24ACXR</t>
  </si>
  <si>
    <t>KM8HB3A78S</t>
  </si>
  <si>
    <t>YV4BR00L3L</t>
  </si>
  <si>
    <t>YV4BR0CK5N</t>
  </si>
  <si>
    <t>WBA5P9C02M</t>
  </si>
  <si>
    <t>WP0CE2A72P</t>
  </si>
  <si>
    <t>JA3215H46G</t>
  </si>
  <si>
    <t>3GN7DSRR7S</t>
  </si>
  <si>
    <t>WP0AA2Y13M</t>
  </si>
  <si>
    <t>WA1LABGE4P</t>
  </si>
  <si>
    <t>1G1RA6S56K</t>
  </si>
  <si>
    <t>5YJXCBE49L</t>
  </si>
  <si>
    <t>7JRBR0FM0K</t>
  </si>
  <si>
    <t>WA1F2AFY3S</t>
  </si>
  <si>
    <t>1GKB0RDC9S</t>
  </si>
  <si>
    <t>7JRH60FL3R</t>
  </si>
  <si>
    <t>WA16AAGE5R</t>
  </si>
  <si>
    <t>KMHE54L22H</t>
  </si>
  <si>
    <t>YV4H60DK3R</t>
  </si>
  <si>
    <t>KNDCD3LD0L</t>
  </si>
  <si>
    <t>JTMAAAAA4P</t>
  </si>
  <si>
    <t>W1KEG5DB8P</t>
  </si>
  <si>
    <t>WA1VABGE9M</t>
  </si>
  <si>
    <t>1GT10BDD1S</t>
  </si>
  <si>
    <t>50EA1GDA1N</t>
  </si>
  <si>
    <t>WBA33AG07N</t>
  </si>
  <si>
    <t>KMHM54AA3R</t>
  </si>
  <si>
    <t>WA13ABGE8L</t>
  </si>
  <si>
    <t>W1KEG1CBXR</t>
  </si>
  <si>
    <t>WAUCJBFW6R</t>
  </si>
  <si>
    <t>WA1AABGE6N</t>
  </si>
  <si>
    <t>JM3KKCHA3S</t>
  </si>
  <si>
    <t>5LMTJ5DZXP</t>
  </si>
  <si>
    <t>7G2CEHED1S</t>
  </si>
  <si>
    <t>1G1RD6S56K</t>
  </si>
  <si>
    <t>1FTVW1EV3N</t>
  </si>
  <si>
    <t>YV4BR0DK7J</t>
  </si>
  <si>
    <t>7JRH60FC1S</t>
  </si>
  <si>
    <t>WA12ABGE2L</t>
  </si>
  <si>
    <t>1FT6W1BM6R</t>
  </si>
  <si>
    <t>WP0AC2Y17S</t>
  </si>
  <si>
    <t>WAUEJBFW4N</t>
  </si>
  <si>
    <t>7JRH60FL9P</t>
  </si>
  <si>
    <t>5YJXCAE4XK</t>
  </si>
  <si>
    <t>WA1LABGE1M</t>
  </si>
  <si>
    <t>2C4RC1H7XK</t>
  </si>
  <si>
    <t>1G6RM1E40E</t>
  </si>
  <si>
    <t>WP0CD2Y14N</t>
  </si>
  <si>
    <t>5YJSA1E49M</t>
  </si>
  <si>
    <t>WA1E2AFY0P</t>
  </si>
  <si>
    <t>JTJKKCFZ9R</t>
  </si>
  <si>
    <t>WP1AH2AY4N</t>
  </si>
  <si>
    <t>5YJSA4H22F</t>
  </si>
  <si>
    <t>YV4BR00K3L</t>
  </si>
  <si>
    <t>1GT10BDDXR</t>
  </si>
  <si>
    <t>1C4RJYE66R</t>
  </si>
  <si>
    <t>YV4EH3HMXR</t>
  </si>
  <si>
    <t>W1N9M1DB4N</t>
  </si>
  <si>
    <t>YV4BC0PK3G</t>
  </si>
  <si>
    <t>YV4BR0CK1N</t>
  </si>
  <si>
    <t>WA132BFZ9N</t>
  </si>
  <si>
    <t>5LMYJ8XYXP</t>
  </si>
  <si>
    <t>KM8KNDA8XS</t>
  </si>
  <si>
    <t>WBA7J2C34H</t>
  </si>
  <si>
    <t>YV4H600A9P</t>
  </si>
  <si>
    <t>WA13ABGE9L</t>
  </si>
  <si>
    <t>WP0AD2Y15N</t>
  </si>
  <si>
    <t>WMZ23BS07M</t>
  </si>
  <si>
    <t>JA4J24A5XL</t>
  </si>
  <si>
    <t>KM8KR4AEXN</t>
  </si>
  <si>
    <t>SALKP9F47P</t>
  </si>
  <si>
    <t>1FMCU0EZ6M</t>
  </si>
  <si>
    <t>WAUVPBFF6G</t>
  </si>
  <si>
    <t>W1KCG5FB0R</t>
  </si>
  <si>
    <t>JTMCB3FV5S</t>
  </si>
  <si>
    <t>WA122BFZ0P</t>
  </si>
  <si>
    <t>1FAHP3R47C</t>
  </si>
  <si>
    <t>WVWKP7AU7F</t>
  </si>
  <si>
    <t>7JRH60FV9P</t>
  </si>
  <si>
    <t>1GT10DDB3R</t>
  </si>
  <si>
    <t>WP0AC2Y15M</t>
  </si>
  <si>
    <t>2C4RC1H75K</t>
  </si>
  <si>
    <t>KL8CL6S06E</t>
  </si>
  <si>
    <t>WP1AE2A24J</t>
  </si>
  <si>
    <t>50EA1PGA4S</t>
  </si>
  <si>
    <t>WP0AD2A70F</t>
  </si>
  <si>
    <t>3FMTK3SS6N</t>
  </si>
  <si>
    <t>SALK19F49S</t>
  </si>
  <si>
    <t>JHMCR5F70E</t>
  </si>
  <si>
    <t>WP0AD2A7XF</t>
  </si>
  <si>
    <t>KM8KN4AE1P</t>
  </si>
  <si>
    <t>WP0CD2Y18N</t>
  </si>
  <si>
    <t>7JRH60FLXR</t>
  </si>
  <si>
    <t>KM8KM4DE1R</t>
  </si>
  <si>
    <t>1FT6W1BM4R</t>
  </si>
  <si>
    <t>1C4RJYD62R</t>
  </si>
  <si>
    <t>WP0CD2Y10N</t>
  </si>
  <si>
    <t>WA1K2BFZ8P</t>
  </si>
  <si>
    <t>JHMZC5F34K</t>
  </si>
  <si>
    <t>7JRH60FC5S</t>
  </si>
  <si>
    <t>WP1AH2AY6P</t>
  </si>
  <si>
    <t>WBY8P8C59K</t>
  </si>
  <si>
    <t>KNDCM3LD2J</t>
  </si>
  <si>
    <t>SADHC2S12L</t>
  </si>
  <si>
    <t>5YJXCAE46L</t>
  </si>
  <si>
    <t>3FMTK4SE1M</t>
  </si>
  <si>
    <t>KM8JBDA26P</t>
  </si>
  <si>
    <t>WBY7Z8C50J</t>
  </si>
  <si>
    <t>3FMTK3R45R</t>
  </si>
  <si>
    <t>YV4H60JF0S</t>
  </si>
  <si>
    <t>YSMFG3KA0R</t>
  </si>
  <si>
    <t>WA1DABGE3R</t>
  </si>
  <si>
    <t>W1KEG1CB5R</t>
  </si>
  <si>
    <t>KM8K23AG1N</t>
  </si>
  <si>
    <t>YSMFF3KA7S</t>
  </si>
  <si>
    <t>4JGGM2CB2P</t>
  </si>
  <si>
    <t>4JGDA6DB7G</t>
  </si>
  <si>
    <t>5YJSA1V45F</t>
  </si>
  <si>
    <t>5YJXCBE41L</t>
  </si>
  <si>
    <t>ZFAFFAC46R</t>
  </si>
  <si>
    <t>WP0BB2Y10M</t>
  </si>
  <si>
    <t>WBY8P4C01L</t>
  </si>
  <si>
    <t>KM8JFDA20P</t>
  </si>
  <si>
    <t>WA1G2AFYXN</t>
  </si>
  <si>
    <t>1W9WL21BXA</t>
  </si>
  <si>
    <t>KMHC75LH3J</t>
  </si>
  <si>
    <t>YV4H60DAXP</t>
  </si>
  <si>
    <t>WA1DCBGE2R</t>
  </si>
  <si>
    <t>WP1AE2A22F</t>
  </si>
  <si>
    <t>WVGRMPE26N</t>
  </si>
  <si>
    <t>50EA1PGA6S</t>
  </si>
  <si>
    <t>YV4H60CM4N</t>
  </si>
  <si>
    <t>W1N9M1DBXN</t>
  </si>
  <si>
    <t>LYVBR0DL2J</t>
  </si>
  <si>
    <t>YV4H60DL1N</t>
  </si>
  <si>
    <t>YSMEG3KA3P</t>
  </si>
  <si>
    <t>WA12AAGE0M</t>
  </si>
  <si>
    <t>YV4H60JE9S</t>
  </si>
  <si>
    <t>WA1ACBGEXP</t>
  </si>
  <si>
    <t>YV4ED3GK8P</t>
  </si>
  <si>
    <t>KMHE54L29H</t>
  </si>
  <si>
    <t>WA13ABGE1L</t>
  </si>
  <si>
    <t>YV4H60DJ3R</t>
  </si>
  <si>
    <t>1FADP3R42F</t>
  </si>
  <si>
    <t>1GYKPVRK4R</t>
  </si>
  <si>
    <t>1C4RJYC6XN</t>
  </si>
  <si>
    <t>1GYKPTRLXS</t>
  </si>
  <si>
    <t>WBY1Z6C52H</t>
  </si>
  <si>
    <t>W1KCG4EB4P</t>
  </si>
  <si>
    <t>YV4BR0DL3N</t>
  </si>
  <si>
    <t>KNDC44LA3P</t>
  </si>
  <si>
    <t>KM8K53AGXK</t>
  </si>
  <si>
    <t>WAUCJBFW3R</t>
  </si>
  <si>
    <t>LVYH60AFXR</t>
  </si>
  <si>
    <t>1FT6W1B7XR</t>
  </si>
  <si>
    <t>1G1RG6E40E</t>
  </si>
  <si>
    <t>WAUCJBFW4R</t>
  </si>
  <si>
    <t>WP1BN2AY5R</t>
  </si>
  <si>
    <t>WBY2Z2C59F</t>
  </si>
  <si>
    <t>YV4H60DKXR</t>
  </si>
  <si>
    <t>3MW39FS04R</t>
  </si>
  <si>
    <t>1GT10BDD6S</t>
  </si>
  <si>
    <t>WAUSPBFF6H</t>
  </si>
  <si>
    <t>WP0BB2Y10R</t>
  </si>
  <si>
    <t>WP0BB2Y18S</t>
  </si>
  <si>
    <t>YV4H60CN1P</t>
  </si>
  <si>
    <t>KNDC5DLE1R</t>
  </si>
  <si>
    <t>3FMTK1S54R</t>
  </si>
  <si>
    <t>1GKB0SDC7R</t>
  </si>
  <si>
    <t>YV4H60CN9P</t>
  </si>
  <si>
    <t>1FMCU0LZ7M</t>
  </si>
  <si>
    <t>SADHM2S19R</t>
  </si>
  <si>
    <t>WA1J2BFZ6N</t>
  </si>
  <si>
    <t>WA13ABGEXP</t>
  </si>
  <si>
    <t>1FMCU0KZ9M</t>
  </si>
  <si>
    <t>KM8K53AG4M</t>
  </si>
  <si>
    <t>KNDCT3L12S</t>
  </si>
  <si>
    <t>WA1DAAGE8R</t>
  </si>
  <si>
    <t>WAUSPBFF4J</t>
  </si>
  <si>
    <t>WA1EAAGE8R</t>
  </si>
  <si>
    <t>7JRBR0FM1K</t>
  </si>
  <si>
    <t>WA1G2BFY5R</t>
  </si>
  <si>
    <t>KM8KM4AE0P</t>
  </si>
  <si>
    <t>5YJ3E1ET9S</t>
  </si>
  <si>
    <t>YV4ER3HJ8S</t>
  </si>
  <si>
    <t>WBY2Z2C58F</t>
  </si>
  <si>
    <t>2C4RC1L74K</t>
  </si>
  <si>
    <t>KNDCR3LF2R</t>
  </si>
  <si>
    <t>YSMEG3KAXP</t>
  </si>
  <si>
    <t>5LMYJ8XY1M</t>
  </si>
  <si>
    <t>YV4BR0CK5K</t>
  </si>
  <si>
    <t>YV4BC0PL9G</t>
  </si>
  <si>
    <t>JTJKKCFZ1R</t>
  </si>
  <si>
    <t>JN8CF0BFXS</t>
  </si>
  <si>
    <t>SALWR4RY3M</t>
  </si>
  <si>
    <t>3GN7DRRR0R</t>
  </si>
  <si>
    <t>WAUAHBFW4N</t>
  </si>
  <si>
    <t>1FTBW3XK5N</t>
  </si>
  <si>
    <t>KM8KR4AE8P</t>
  </si>
  <si>
    <t>YV4BR0DM3K</t>
  </si>
  <si>
    <t>5YJXCDE41L</t>
  </si>
  <si>
    <t>WBY7Z2C51J</t>
  </si>
  <si>
    <t>4JGDM2DB5P</t>
  </si>
  <si>
    <t>KMHC65LD9K</t>
  </si>
  <si>
    <t>5YJSA1CN4C</t>
  </si>
  <si>
    <t>7JRBR0FL8M</t>
  </si>
  <si>
    <t>W1KCG2EB7P</t>
  </si>
  <si>
    <t>SADHD2S16N</t>
  </si>
  <si>
    <t>1G6RS1E46E</t>
  </si>
  <si>
    <t>Acme</t>
  </si>
  <si>
    <t>POINT (-122.20348 48.71768)</t>
  </si>
  <si>
    <t>KNDCC3LDXL</t>
  </si>
  <si>
    <t>KMHM24AB9R</t>
  </si>
  <si>
    <t>W1NKJ8AB3S</t>
  </si>
  <si>
    <t>JTJCJMGA3S</t>
  </si>
  <si>
    <t>KMHC85LJ0M</t>
  </si>
  <si>
    <t>KL8CK6S0XG</t>
  </si>
  <si>
    <t>3FA6P0WU7L</t>
  </si>
  <si>
    <t>7JRH60FJ5R</t>
  </si>
  <si>
    <t>3FMTK1SS0M</t>
  </si>
  <si>
    <t>W1KCG5FB0P</t>
  </si>
  <si>
    <t>KMHM14AB0S</t>
  </si>
  <si>
    <t>JTMCB3FV9P</t>
  </si>
  <si>
    <t>7JRH60FZ4N</t>
  </si>
  <si>
    <t>1GKB0SDC6R</t>
  </si>
  <si>
    <t>7YAKN4DA4S</t>
  </si>
  <si>
    <t>KL8CK6S01G</t>
  </si>
  <si>
    <t>3FMTK1RM2M</t>
  </si>
  <si>
    <t>YV4BC0PK7G</t>
  </si>
  <si>
    <t>WA1VCBGE6N</t>
  </si>
  <si>
    <t>7JRBR0FL6M</t>
  </si>
  <si>
    <t>3FA6P0WU6L</t>
  </si>
  <si>
    <t>5YJSA1DNXC</t>
  </si>
  <si>
    <t>50EA1GDAXN</t>
  </si>
  <si>
    <t>Lake</t>
  </si>
  <si>
    <t>IL</t>
  </si>
  <si>
    <t>1FTBW9CM1R</t>
  </si>
  <si>
    <t>WP0CK2A7XN</t>
  </si>
  <si>
    <t>5LMYJ9YY2M</t>
  </si>
  <si>
    <t>VCF1EBU2XP</t>
  </si>
  <si>
    <t>7JRH60FL2N</t>
  </si>
  <si>
    <t>LVYBC0AL9J</t>
  </si>
  <si>
    <t>1G6RN1E45E</t>
  </si>
  <si>
    <t>JA4T5VA95S</t>
  </si>
  <si>
    <t>1GC10ZED1S</t>
  </si>
  <si>
    <t>JN1BF0AA1P</t>
  </si>
  <si>
    <t>WVWKP7AU9F</t>
  </si>
  <si>
    <t>YV4BR0CZ9N</t>
  </si>
  <si>
    <t>WP1AC2XA8R</t>
  </si>
  <si>
    <t>7PDSGABL5R</t>
  </si>
  <si>
    <t>KNDC44LA5P</t>
  </si>
  <si>
    <t>WP0AH2A77J</t>
  </si>
  <si>
    <t>50EA1PGA5R</t>
  </si>
  <si>
    <t>WP1AM2AY2S</t>
  </si>
  <si>
    <t>KNDJP3AE8J</t>
  </si>
  <si>
    <t>1FMCU0LZ1M</t>
  </si>
  <si>
    <t>KMHC75LJ0L</t>
  </si>
  <si>
    <t>WBY2Z2C55E</t>
  </si>
  <si>
    <t>KMHM54AC8S</t>
  </si>
  <si>
    <t>1FADP3R42E</t>
  </si>
  <si>
    <t>3FMTK2R72M</t>
  </si>
  <si>
    <t>WBA7J2C5XJ</t>
  </si>
  <si>
    <t>5LMTJ5DZ7S</t>
  </si>
  <si>
    <t>WAUTPBF21M</t>
  </si>
  <si>
    <t>5YJXCAE47K</t>
  </si>
  <si>
    <t>2C4RC1R7XM</t>
  </si>
  <si>
    <t>YV4EH3HM8R</t>
  </si>
  <si>
    <t>5YJSA1AG6D</t>
  </si>
  <si>
    <t>1C4RJYD69R</t>
  </si>
  <si>
    <t>WBA13AG03M</t>
  </si>
  <si>
    <t>WA1M2BFZ2N</t>
  </si>
  <si>
    <t>KM8S6DA20P</t>
  </si>
  <si>
    <t>WA132BFZ0N</t>
  </si>
  <si>
    <t>JN1BF0AA0P</t>
  </si>
  <si>
    <t>WP0BB2Y17N</t>
  </si>
  <si>
    <t>3FMTK3RM9M</t>
  </si>
  <si>
    <t>KMHC75LDXK</t>
  </si>
  <si>
    <t>5YJXCDE46L</t>
  </si>
  <si>
    <t>YV4H600Z7N</t>
  </si>
  <si>
    <t>WB533CF02P</t>
  </si>
  <si>
    <t>WVGAWVEB3S</t>
  </si>
  <si>
    <t>YV4H60LE9R</t>
  </si>
  <si>
    <t>WP0AE2A76J</t>
  </si>
  <si>
    <t>WBY2Z2C51G</t>
  </si>
  <si>
    <t>JTJCJMGAXS</t>
  </si>
  <si>
    <t>3FMTK1RM3P</t>
  </si>
  <si>
    <t>W1NWM0AB3S</t>
  </si>
  <si>
    <t>WBY83EH08R</t>
  </si>
  <si>
    <t>50EA1DAA8N</t>
  </si>
  <si>
    <t>3GN7DLRPZS</t>
  </si>
  <si>
    <t>WBY8P4C04M</t>
  </si>
  <si>
    <t>WAUCJBFW0P</t>
  </si>
  <si>
    <t>5YJXCDE22G</t>
  </si>
  <si>
    <t>WA1F2BFY3M</t>
  </si>
  <si>
    <t>KMHE54L28K</t>
  </si>
  <si>
    <t>SAL1L9E42S</t>
  </si>
  <si>
    <t>3FMTK1R44P</t>
  </si>
  <si>
    <t>JTMCB3FVXP</t>
  </si>
  <si>
    <t>2C4RC1R78M</t>
  </si>
  <si>
    <t>WBA5P9C03M</t>
  </si>
  <si>
    <t>1G1RD6E43B</t>
  </si>
  <si>
    <t>WP0BB2Y17M</t>
  </si>
  <si>
    <t>WBA13AG00M</t>
  </si>
  <si>
    <t>WA12ABGE4N</t>
  </si>
  <si>
    <t>WBY33AW0XN</t>
  </si>
  <si>
    <t>3FA6P0PU6J</t>
  </si>
  <si>
    <t>5YJXCAE4XL</t>
  </si>
  <si>
    <t>YV4BR00Z9N</t>
  </si>
  <si>
    <t>7JRBR0FL1M</t>
  </si>
  <si>
    <t>1FTBW1YK6P</t>
  </si>
  <si>
    <t>KMHCX5LDXL</t>
  </si>
  <si>
    <t>SALWR2RY5L</t>
  </si>
  <si>
    <t>YV4BR0PK5J</t>
  </si>
  <si>
    <t>WA1F2AFYXL</t>
  </si>
  <si>
    <t>YV4H60CX4P</t>
  </si>
  <si>
    <t>50EA1GDA3P</t>
  </si>
  <si>
    <t>LPSEG3KA4N</t>
  </si>
  <si>
    <t>3FMTK1S58R</t>
  </si>
  <si>
    <t>3GNKDHRK3R</t>
  </si>
  <si>
    <t>1FTBW1YK3N</t>
  </si>
  <si>
    <t>WBA13AG02M</t>
  </si>
  <si>
    <t>WBA33AG05M</t>
  </si>
  <si>
    <t>1GC10ZED3S</t>
  </si>
  <si>
    <t>YV4BR0DK8J</t>
  </si>
  <si>
    <t>WA122BFZ8P</t>
  </si>
  <si>
    <t>2C4RC1L70K</t>
  </si>
  <si>
    <t>WA1E2BFY6M</t>
  </si>
  <si>
    <t>KMUKCDTC4P</t>
  </si>
  <si>
    <t>LVYH60AF4R</t>
  </si>
  <si>
    <t>LVYBC0AL8J</t>
  </si>
  <si>
    <t>WA1VABGE5P</t>
  </si>
  <si>
    <t>JTMEB3FV2S</t>
  </si>
  <si>
    <t>5YJXCBE42K</t>
  </si>
  <si>
    <t>5LMYJ8XY5L</t>
  </si>
  <si>
    <t>WVWKR7AU3J</t>
  </si>
  <si>
    <t>JA3215H47G</t>
  </si>
  <si>
    <t>WA1ACBGE6N</t>
  </si>
  <si>
    <t>3FMTK1R41P</t>
  </si>
  <si>
    <t>WP0AD2A75G</t>
  </si>
  <si>
    <t>5YM33CS09R</t>
  </si>
  <si>
    <t>1GYKPWRL2S</t>
  </si>
  <si>
    <t>5LMYJ8XY3L</t>
  </si>
  <si>
    <t>WP0BB2Y11P</t>
  </si>
  <si>
    <t>3FA6P0WU8L</t>
  </si>
  <si>
    <t>WA1M2BFZ3P</t>
  </si>
  <si>
    <t>KNDCE3LG2M</t>
  </si>
  <si>
    <t>1G1RD6S52J</t>
  </si>
  <si>
    <t>3FMTK1S57R</t>
  </si>
  <si>
    <t>3FA6P0PU0J</t>
  </si>
  <si>
    <t>3FMTK3R47R</t>
  </si>
  <si>
    <t>1FADP3R45F</t>
  </si>
  <si>
    <t>WP0AK2A78M</t>
  </si>
  <si>
    <t>WAUSPBFF9J</t>
  </si>
  <si>
    <t>7JRBR0FZ0N</t>
  </si>
  <si>
    <t>WVG6YVEB3S</t>
  </si>
  <si>
    <t>YV4BR0CK0L</t>
  </si>
  <si>
    <t>WA1G2AFY5R</t>
  </si>
  <si>
    <t>YV4H60JE3S</t>
  </si>
  <si>
    <t>WAUFJBFW0N</t>
  </si>
  <si>
    <t>WA13AAGE4M</t>
  </si>
  <si>
    <t>53TBH2MC3B</t>
  </si>
  <si>
    <t>3GN7DSRR5R</t>
  </si>
  <si>
    <t>LVYBC0AL4J</t>
  </si>
  <si>
    <t>KM8S6DA22P</t>
  </si>
  <si>
    <t>SALK19F42R</t>
  </si>
  <si>
    <t>WP0CH2A75K</t>
  </si>
  <si>
    <t>1G1FW6S07M</t>
  </si>
  <si>
    <t>WVWPR7AU7H</t>
  </si>
  <si>
    <t>1GT10DDB8R</t>
  </si>
  <si>
    <t>WBAJB1C04L</t>
  </si>
  <si>
    <t>KM8K23AG1K</t>
  </si>
  <si>
    <t>50EA1GBAXR</t>
  </si>
  <si>
    <t>WP0BA2Y17M</t>
  </si>
  <si>
    <t>YV4BR0DK9N</t>
  </si>
  <si>
    <t>WP0AB2Y12L</t>
  </si>
  <si>
    <t>YSMFE3KA1R</t>
  </si>
  <si>
    <t>WBY33AW02N</t>
  </si>
  <si>
    <t>YV4H60DK5P</t>
  </si>
  <si>
    <t>WA1G2AFY9R</t>
  </si>
  <si>
    <t>WAUEJBFW5P</t>
  </si>
  <si>
    <t>3FA6P0WU9L</t>
  </si>
  <si>
    <t>WBA5P9C03N</t>
  </si>
  <si>
    <t>JHMZC5F33L</t>
  </si>
  <si>
    <t>5YJXCDE42M</t>
  </si>
  <si>
    <t>5TDACAC64R</t>
  </si>
  <si>
    <t>WA11AAGE6N</t>
  </si>
  <si>
    <t>WA12AAGE9P</t>
  </si>
  <si>
    <t>5YJSA1E45M</t>
  </si>
  <si>
    <t>KNAGV4LDXJ</t>
  </si>
  <si>
    <t>WP0CH2A76J</t>
  </si>
  <si>
    <t>JTMEB3FV0S</t>
  </si>
  <si>
    <t>KNDJP3AEXJ</t>
  </si>
  <si>
    <t>5YJ3E1ET8S</t>
  </si>
  <si>
    <t>W1KCG5FBXR</t>
  </si>
  <si>
    <t>KMHM24AA7S</t>
  </si>
  <si>
    <t>WA1DAAGE9R</t>
  </si>
  <si>
    <t>WA1DABGE4R</t>
  </si>
  <si>
    <t>7JRH60FT5P</t>
  </si>
  <si>
    <t>WP1BH2AY6L</t>
  </si>
  <si>
    <t>WMEFK9BA0J</t>
  </si>
  <si>
    <t>KNDC44LA1P</t>
  </si>
  <si>
    <t>7JDEV3VK5S</t>
  </si>
  <si>
    <t>3FA6P0WU1L</t>
  </si>
  <si>
    <t>2C4RC1H70K</t>
  </si>
  <si>
    <t>JHMZC5F17K</t>
  </si>
  <si>
    <t>YV4ED3UA9N</t>
  </si>
  <si>
    <t>5LMYJ8XY7N</t>
  </si>
  <si>
    <t>SADHB2S19K</t>
  </si>
  <si>
    <t>5LMYJ8XY1N</t>
  </si>
  <si>
    <t>WBY8P8C02M</t>
  </si>
  <si>
    <t>WP0AD2Y14N</t>
  </si>
  <si>
    <t>YV4H60DP2N</t>
  </si>
  <si>
    <t>YV4H60DF3P</t>
  </si>
  <si>
    <t>3FA6P0WUXL</t>
  </si>
  <si>
    <t>1G1RC6E49B</t>
  </si>
  <si>
    <t>KNAGV4LD3J</t>
  </si>
  <si>
    <t>WBY83EH05R</t>
  </si>
  <si>
    <t>5YJ3E1E19J</t>
  </si>
  <si>
    <t>WP1AE2A25J</t>
  </si>
  <si>
    <t>WA132BFZ3N</t>
  </si>
  <si>
    <t>JM3KJEHAXS</t>
  </si>
  <si>
    <t>3GN7DSRR5S</t>
  </si>
  <si>
    <t>YV4H600Z3N</t>
  </si>
  <si>
    <t>WP0AD2Y15P</t>
  </si>
  <si>
    <t>W1KCG2DB2N</t>
  </si>
  <si>
    <t>WA11AAGE8P</t>
  </si>
  <si>
    <t>7PDSGABL3R</t>
  </si>
  <si>
    <t>YV4EK3ZK5S</t>
  </si>
  <si>
    <t>WP1AB2XA4S</t>
  </si>
  <si>
    <t>KMHC85LH3H</t>
  </si>
  <si>
    <t>3GNKDGRJ0S</t>
  </si>
  <si>
    <t>1G1RE6E49D</t>
  </si>
  <si>
    <t>SAL1L9E43S</t>
  </si>
  <si>
    <t>5LMYJ8XY8P</t>
  </si>
  <si>
    <t>KNDCS3LF6S</t>
  </si>
  <si>
    <t>4JGGM2CBXP</t>
  </si>
  <si>
    <t>KM8KNDAF4N</t>
  </si>
  <si>
    <t>YV4BR0DM0L</t>
  </si>
  <si>
    <t>3GN7DRRP8R</t>
  </si>
  <si>
    <t>WA1VABGE2M</t>
  </si>
  <si>
    <t>YSREA3YBXS</t>
  </si>
  <si>
    <t>KNDC5DLE4R</t>
  </si>
  <si>
    <t>3GN7DRRP2R</t>
  </si>
  <si>
    <t>WAUCJBFW8N</t>
  </si>
  <si>
    <t>KMHC65LD1M</t>
  </si>
  <si>
    <t>YV4ER3GM2R</t>
  </si>
  <si>
    <t>1FT6W1BM9R</t>
  </si>
  <si>
    <t>JTMAAAAA1R</t>
  </si>
  <si>
    <t>1V2VRPE88R</t>
  </si>
  <si>
    <t>KM8KM4DBXR</t>
  </si>
  <si>
    <t>1FTVW5L70R</t>
  </si>
  <si>
    <t>WMEEJ9AA5D</t>
  </si>
  <si>
    <t>WBA8E1C50H</t>
  </si>
  <si>
    <t>WDDVP9ABXH</t>
  </si>
  <si>
    <t>WBY1Z6C38H</t>
  </si>
  <si>
    <t>KM8KN4AE7P</t>
  </si>
  <si>
    <t>WAUDJBFW2N</t>
  </si>
  <si>
    <t>1FADP3R46F</t>
  </si>
  <si>
    <t>1FT6W1B78R</t>
  </si>
  <si>
    <t>WA16CBGE8R</t>
  </si>
  <si>
    <t>YV4BR0DL9J</t>
  </si>
  <si>
    <t>1GYKPPRL5P</t>
  </si>
  <si>
    <t>3FMTK3RM4N</t>
  </si>
  <si>
    <t>5TDACAC63R</t>
  </si>
  <si>
    <t>LYVBR0DL2K</t>
  </si>
  <si>
    <t>KNDRJDJH7S</t>
  </si>
  <si>
    <t>W1Y4UCHY6R</t>
  </si>
  <si>
    <t>VCF1EBU25P</t>
  </si>
  <si>
    <t>WP1AH2AYXN</t>
  </si>
  <si>
    <t>KNDC44LA2P</t>
  </si>
  <si>
    <t>1C4RJYC62R</t>
  </si>
  <si>
    <t>WBA7J2C53J</t>
  </si>
  <si>
    <t>2C4RC1L70L</t>
  </si>
  <si>
    <t>3MW39FS0XR</t>
  </si>
  <si>
    <t>WVGRMPE23N</t>
  </si>
  <si>
    <t>KM8K33AG4K</t>
  </si>
  <si>
    <t>WDC0G5EB1J</t>
  </si>
  <si>
    <t>1FTZR0813Y</t>
  </si>
  <si>
    <t>JTMAAAAA0P</t>
  </si>
  <si>
    <t>WBAJB1C08L</t>
  </si>
  <si>
    <t>YV4H60JE5S</t>
  </si>
  <si>
    <t>WBA13AG05N</t>
  </si>
  <si>
    <t>WA1CABGE6R</t>
  </si>
  <si>
    <t>YV4BR0DM2M</t>
  </si>
  <si>
    <t>WP0BC2Y1XP</t>
  </si>
  <si>
    <t>1GKB0NDE7S</t>
  </si>
  <si>
    <t>WBY2Z2C52F</t>
  </si>
  <si>
    <t>1GKB0NDE4S</t>
  </si>
  <si>
    <t>WAUBHBFW0N</t>
  </si>
  <si>
    <t>WA1G2AFY5M</t>
  </si>
  <si>
    <t>1G1FW6S08M</t>
  </si>
  <si>
    <t>WA1BCBFZ0P</t>
  </si>
  <si>
    <t>YH4K14AA6C</t>
  </si>
  <si>
    <t>1G6RL1E48E</t>
  </si>
  <si>
    <t>WA1AAAGE2P</t>
  </si>
  <si>
    <t>WA125BGF3S</t>
  </si>
  <si>
    <t>SQ6</t>
  </si>
  <si>
    <t>KMHM24AC4P</t>
  </si>
  <si>
    <t>WA1BAAGE3R</t>
  </si>
  <si>
    <t>1GT10BDD5R</t>
  </si>
  <si>
    <t>JA3215H45H</t>
  </si>
  <si>
    <t>JHMZC5F16K</t>
  </si>
  <si>
    <t>KNDPYDDH3S</t>
  </si>
  <si>
    <t>WAUSPBFF3J</t>
  </si>
  <si>
    <t>WA1J2BFZ9N</t>
  </si>
  <si>
    <t>WAUDJBFW0P</t>
  </si>
  <si>
    <t>WA11CBGE9N</t>
  </si>
  <si>
    <t>5YJXCAE43J</t>
  </si>
  <si>
    <t>WP0BK2A74M</t>
  </si>
  <si>
    <t>WP0AH2A77K</t>
  </si>
  <si>
    <t>YV4BK0DP3M</t>
  </si>
  <si>
    <t>1FMCU0EZXN</t>
  </si>
  <si>
    <t>JN1BF0AA0R</t>
  </si>
  <si>
    <t>WP0AH2A72M</t>
  </si>
  <si>
    <t>3GN7DSRP8S</t>
  </si>
  <si>
    <t>ZFAFFAA49R</t>
  </si>
  <si>
    <t>WMEEJ9AA4D</t>
  </si>
  <si>
    <t>YV4H60LE6R</t>
  </si>
  <si>
    <t>7JRBR0FL4L</t>
  </si>
  <si>
    <t>W1KEG5DB1P</t>
  </si>
  <si>
    <t>W1KEG2CB7P</t>
  </si>
  <si>
    <t>KL8CK6S00E</t>
  </si>
  <si>
    <t>SADHB2S12K</t>
  </si>
  <si>
    <t>WAU8HAF86L</t>
  </si>
  <si>
    <t>JF2GTDNC2K</t>
  </si>
  <si>
    <t>1GYKPTRL3S</t>
  </si>
  <si>
    <t>WP1BE2AY6M</t>
  </si>
  <si>
    <t>WP0BA2Y18P</t>
  </si>
  <si>
    <t>WP1AA2XA3S</t>
  </si>
  <si>
    <t>WA1E2AFY3S</t>
  </si>
  <si>
    <t>4JGDX5FB0R</t>
  </si>
  <si>
    <t>KNDJX3AE5J</t>
  </si>
  <si>
    <t>WP0AF2YA6S</t>
  </si>
  <si>
    <t>3MW5P9J04M</t>
  </si>
  <si>
    <t>WA12ABGEXL</t>
  </si>
  <si>
    <t>WP0BE2A7XP</t>
  </si>
  <si>
    <t>3MW39FF09P</t>
  </si>
  <si>
    <t>WAUCJBFW0N</t>
  </si>
  <si>
    <t>5YJXCDE46H</t>
  </si>
  <si>
    <t>4JGDX5FB1R</t>
  </si>
  <si>
    <t>KM8KR4AE7P</t>
  </si>
  <si>
    <t>YV4BR0DZ1N</t>
  </si>
  <si>
    <t>WVGJNPE28M</t>
  </si>
  <si>
    <t>JTJCJMGA4S</t>
  </si>
  <si>
    <t>3FA6P0WU5L</t>
  </si>
  <si>
    <t>SALGS4RY0M</t>
  </si>
  <si>
    <t>WP1AE2AY6S</t>
  </si>
  <si>
    <t>WVG6YVEB4S</t>
  </si>
  <si>
    <t>WBA7J2C51J</t>
  </si>
  <si>
    <t>WA12AAGE1M</t>
  </si>
  <si>
    <t>KNDCC3LD1M</t>
  </si>
  <si>
    <t>KMHM34AC3S</t>
  </si>
  <si>
    <t>JN1BF0AA9R</t>
  </si>
  <si>
    <t>WA1G2AFY2N</t>
  </si>
  <si>
    <t>1GC10ZEDXS</t>
  </si>
  <si>
    <t>LYVBR0DK7J</t>
  </si>
  <si>
    <t>JTMAAAAAXP</t>
  </si>
  <si>
    <t>LYVBR0DL5K</t>
  </si>
  <si>
    <t>WAUAHBFW1N</t>
  </si>
  <si>
    <t>KMHCX5LD2N</t>
  </si>
  <si>
    <t>YV4BC0PM6H</t>
  </si>
  <si>
    <t>50EA1DAA0N</t>
  </si>
  <si>
    <t>WBA7J2C56J</t>
  </si>
  <si>
    <t>W1K6G6KBXR</t>
  </si>
  <si>
    <t>KMHM54AA9P</t>
  </si>
  <si>
    <t>KMHC75LH7J</t>
  </si>
  <si>
    <t>1G1RE6E44D</t>
  </si>
  <si>
    <t>WA1H2BFZ6N</t>
  </si>
  <si>
    <t>WBY2Z2C5XG</t>
  </si>
  <si>
    <t>KNDCS3LF4S</t>
  </si>
  <si>
    <t>1FTVW5L79R</t>
  </si>
  <si>
    <t>YV4BR00L9N</t>
  </si>
  <si>
    <t>WAUVPBF2XM</t>
  </si>
  <si>
    <t>WP0AC2YA1S</t>
  </si>
  <si>
    <t>KNDCC3LDXM</t>
  </si>
  <si>
    <t>KMHC75LD0L</t>
  </si>
  <si>
    <t>KM8KM4AE3P</t>
  </si>
  <si>
    <t>WBA8E1C31H</t>
  </si>
  <si>
    <t>WBY23HD07S</t>
  </si>
  <si>
    <t>KMHC75LH7K</t>
  </si>
  <si>
    <t>7JRBR0FL9M</t>
  </si>
  <si>
    <t>5TDACAC62R</t>
  </si>
  <si>
    <t>WBY8P6C59K</t>
  </si>
  <si>
    <t>5TDACAC65R</t>
  </si>
  <si>
    <t>WBA33AG02M</t>
  </si>
  <si>
    <t>WA12ABGE8P</t>
  </si>
  <si>
    <t>YV4ER3HJ7S</t>
  </si>
  <si>
    <t>WA13AAGE3M</t>
  </si>
  <si>
    <t>3FMTK3R72P</t>
  </si>
  <si>
    <t>1G1RA6S54K</t>
  </si>
  <si>
    <t>WA12AAGE0N</t>
  </si>
  <si>
    <t>YV4BC0PKXG</t>
  </si>
  <si>
    <t>KMHM54AA8R</t>
  </si>
  <si>
    <t>JM3KKCHA1S</t>
  </si>
  <si>
    <t>5YJXCAE48L</t>
  </si>
  <si>
    <t>KM8K33AG4N</t>
  </si>
  <si>
    <t>W1KCG2EB2R</t>
  </si>
  <si>
    <t>WDDVP9AB0H</t>
  </si>
  <si>
    <t>WBA8E1C51J</t>
  </si>
  <si>
    <t>JTJHKCFZ0N</t>
  </si>
  <si>
    <t>KM8K53AG3N</t>
  </si>
  <si>
    <t>2T3YL4DV3D</t>
  </si>
  <si>
    <t>YV1BK0EP2N</t>
  </si>
  <si>
    <t>WBY2Z6C5XK</t>
  </si>
  <si>
    <t>WAUBHBFW9N</t>
  </si>
  <si>
    <t>7JDEV3KL8S</t>
  </si>
  <si>
    <t>3FMTK3R79N</t>
  </si>
  <si>
    <t>4JGGM2CB0R</t>
  </si>
  <si>
    <t>KM8K33AG9K</t>
  </si>
  <si>
    <t>3C3CFFGE2K</t>
  </si>
  <si>
    <t>KNDCM3LD4L</t>
  </si>
  <si>
    <t>5YJSA1E12F</t>
  </si>
  <si>
    <t>YV4H60RJ5S</t>
  </si>
  <si>
    <t>WA11ABGE2N</t>
  </si>
  <si>
    <t>7YAKRDDC4S</t>
  </si>
  <si>
    <t>LYVBR0DM1K</t>
  </si>
  <si>
    <t>KNDC44LA5R</t>
  </si>
  <si>
    <t>3FMTK1S5XR</t>
  </si>
  <si>
    <t>5YJYGAED3M</t>
  </si>
  <si>
    <t>7FCEHEB54P</t>
  </si>
  <si>
    <t>1G1RD6S51K</t>
  </si>
  <si>
    <t>WA1VAAGE8M</t>
  </si>
  <si>
    <t>WP0AC2Y14S</t>
  </si>
  <si>
    <t>3FA6P0PU0K</t>
  </si>
  <si>
    <t>KNAGV4LD9L</t>
  </si>
  <si>
    <t>KMUKEDSB9R</t>
  </si>
  <si>
    <t>3FA6P0SU5J</t>
  </si>
  <si>
    <t>YV4H60DP6N</t>
  </si>
  <si>
    <t>1C4RJYE65R</t>
  </si>
  <si>
    <t>YSREE3YB9S</t>
  </si>
  <si>
    <t>5YJSA1H45F</t>
  </si>
  <si>
    <t>SALKP9F40S</t>
  </si>
  <si>
    <t>WA13ABGE2L</t>
  </si>
  <si>
    <t>WP0AA2Y10P</t>
  </si>
  <si>
    <t>5YJXCBE46H</t>
  </si>
  <si>
    <t>7FCEHEB55P</t>
  </si>
  <si>
    <t>W1KCG5FB1N</t>
  </si>
  <si>
    <t>JN1DF0CDXR</t>
  </si>
  <si>
    <t>JHMZC5F16L</t>
  </si>
  <si>
    <t>7JRH60FL7P</t>
  </si>
  <si>
    <t>YSMFF3KAXS</t>
  </si>
  <si>
    <t>WA1W2BFZ3N</t>
  </si>
  <si>
    <t>WP1BM2AY8R</t>
  </si>
  <si>
    <t>1G1FX6S04L</t>
  </si>
  <si>
    <t>KNDJX3AEXH</t>
  </si>
  <si>
    <t>KNDCS3LF2S</t>
  </si>
  <si>
    <t>7SAXCAE57S</t>
  </si>
  <si>
    <t>1FMCU0E11S</t>
  </si>
  <si>
    <t>3GYK3BMR8S</t>
  </si>
  <si>
    <t>KMHC65LD6K</t>
  </si>
  <si>
    <t>4JGGM5DB1R</t>
  </si>
  <si>
    <t>1GYKPRRL0S</t>
  </si>
  <si>
    <t>KM8JFDD22S</t>
  </si>
  <si>
    <t>YV4EH3BL7R</t>
  </si>
  <si>
    <t>KM8K23AG3N</t>
  </si>
  <si>
    <t>5YJXCAE41J</t>
  </si>
  <si>
    <t>JA3215H42G</t>
  </si>
  <si>
    <t>KNDCC3LD5N</t>
  </si>
  <si>
    <t>JTMABACA0S</t>
  </si>
  <si>
    <t>JHMZC5F12M</t>
  </si>
  <si>
    <t>WA13ABGE5L</t>
  </si>
  <si>
    <t>WA11ABGE3N</t>
  </si>
  <si>
    <t>KMUKCDSCXR</t>
  </si>
  <si>
    <t>WA1G2AFY5P</t>
  </si>
  <si>
    <t>YV4H60DX8P</t>
  </si>
  <si>
    <t>W1N9M1DB5P</t>
  </si>
  <si>
    <t>KNDCM3LDXN</t>
  </si>
  <si>
    <t>KNDC34LA1N</t>
  </si>
  <si>
    <t>JTMCB3FV6N</t>
  </si>
  <si>
    <t>5YJSA1BC1D</t>
  </si>
  <si>
    <t>7JRBR0FM6M</t>
  </si>
  <si>
    <t>5YJSA4H2XF</t>
  </si>
  <si>
    <t>WMEFJ9BA3K</t>
  </si>
  <si>
    <t>3FMTK1RM4P</t>
  </si>
  <si>
    <t>JF2GTDEC4K</t>
  </si>
  <si>
    <t>1GT10DDB8S</t>
  </si>
  <si>
    <t>5YJSA1V43F</t>
  </si>
  <si>
    <t>5YJSA4H20F</t>
  </si>
  <si>
    <t>3GN7DSRP3S</t>
  </si>
  <si>
    <t>3GNKD1RJ0S</t>
  </si>
  <si>
    <t>KNDJX3AE9F</t>
  </si>
  <si>
    <t>WMZYU7C08L</t>
  </si>
  <si>
    <t>1G1RH6E48C</t>
  </si>
  <si>
    <t>3FMTK2R71M</t>
  </si>
  <si>
    <t>YV4EH3BM6R</t>
  </si>
  <si>
    <t>7FCEHEB53P</t>
  </si>
  <si>
    <t>WA1ACBGE8N</t>
  </si>
  <si>
    <t>WBY2Z2C56F</t>
  </si>
  <si>
    <t>1G1RH6E4XC</t>
  </si>
  <si>
    <t>YV4BC0PL2G</t>
  </si>
  <si>
    <t>WA1LABGE3P</t>
  </si>
  <si>
    <t>W1KCG4EB7R</t>
  </si>
  <si>
    <t>WA1LABGE6N</t>
  </si>
  <si>
    <t>KM8K33AG1K</t>
  </si>
  <si>
    <t>YV4BR0PK2J</t>
  </si>
  <si>
    <t>WA15ABGE0R</t>
  </si>
  <si>
    <t>1G1RG6E46E</t>
  </si>
  <si>
    <t>2C4RC1N77R</t>
  </si>
  <si>
    <t>5YJXCDE49L</t>
  </si>
  <si>
    <t>3GNKDHRK2R</t>
  </si>
  <si>
    <t>7FCTGAAL2P</t>
  </si>
  <si>
    <t>3GNKDFRL7R</t>
  </si>
  <si>
    <t>WA1LABGE7N</t>
  </si>
  <si>
    <t>JA4T5VA94R</t>
  </si>
  <si>
    <t>WA125BGF2S</t>
  </si>
  <si>
    <t>7G2CEHEE8S</t>
  </si>
  <si>
    <t>WP1AH2AY2L</t>
  </si>
  <si>
    <t>SAL119F47S</t>
  </si>
  <si>
    <t>1G1RB6S5XK</t>
  </si>
  <si>
    <t>YV4BR00LXN</t>
  </si>
  <si>
    <t>3GN7DRRP0R</t>
  </si>
  <si>
    <t>KM8K23AG2L</t>
  </si>
  <si>
    <t>KNDCM3LD9N</t>
  </si>
  <si>
    <t>LVYH60AF7R</t>
  </si>
  <si>
    <t>1GYKPSRKXR</t>
  </si>
  <si>
    <t>YV4BK0DP4M</t>
  </si>
  <si>
    <t>W1KCG2DB1P</t>
  </si>
  <si>
    <t>SADHM2S17R</t>
  </si>
  <si>
    <t>WA142BFZ2P</t>
  </si>
  <si>
    <t>KMHE54L20G</t>
  </si>
  <si>
    <t>LPSEG3KA8N</t>
  </si>
  <si>
    <t>7SYEA3YB1S</t>
  </si>
  <si>
    <t>KMHE54L24H</t>
  </si>
  <si>
    <t>1G1RF6E41D</t>
  </si>
  <si>
    <t>1G1RE6E45E</t>
  </si>
  <si>
    <t>LREKK5RX2J</t>
  </si>
  <si>
    <t>YV4H60CM1N</t>
  </si>
  <si>
    <t>WP1AN2AY7S</t>
  </si>
  <si>
    <t>WMEEJ9AA1G</t>
  </si>
  <si>
    <t>1GT10DDBXS</t>
  </si>
  <si>
    <t>YV4H60CM2N</t>
  </si>
  <si>
    <t>JTMAAAAA5R</t>
  </si>
  <si>
    <t>5LMYJ8XY6M</t>
  </si>
  <si>
    <t>1G1RG6E43D</t>
  </si>
  <si>
    <t>1G1RG6E45E</t>
  </si>
  <si>
    <t>3GPKHURM1R</t>
  </si>
  <si>
    <t>YV4H60RD4S</t>
  </si>
  <si>
    <t>WBA8E1C52H</t>
  </si>
  <si>
    <t>1G1RF6E45D</t>
  </si>
  <si>
    <t>KMHE14L28H</t>
  </si>
  <si>
    <t>KMHC65LDXK</t>
  </si>
  <si>
    <t>5YJXCBE50M</t>
  </si>
  <si>
    <t>YV4H60LF4R</t>
  </si>
  <si>
    <t>WBY33AW07N</t>
  </si>
  <si>
    <t>WP1AE2A29F</t>
  </si>
  <si>
    <t>1FADP3R49F</t>
  </si>
  <si>
    <t>WVGRMPE24N</t>
  </si>
  <si>
    <t>WA1LABGE0N</t>
  </si>
  <si>
    <t>YV4H60PF7S</t>
  </si>
  <si>
    <t>WAU8HAF89L</t>
  </si>
  <si>
    <t>YV4BR00L7L</t>
  </si>
  <si>
    <t>7JRH60FM5S</t>
  </si>
  <si>
    <t>WA1AAAGE1P</t>
  </si>
  <si>
    <t>JHMZC5F1XL</t>
  </si>
  <si>
    <t>WA16CBGE4R</t>
  </si>
  <si>
    <t>WP1BH2AY1N</t>
  </si>
  <si>
    <t>5YJSA1CN1C</t>
  </si>
  <si>
    <t>7JRH60FL5R</t>
  </si>
  <si>
    <t>YV1H60EP7P</t>
  </si>
  <si>
    <t>WA1G2AFY0L</t>
  </si>
  <si>
    <t>YV4ED3GKXP</t>
  </si>
  <si>
    <t>WAUEJBFW1P</t>
  </si>
  <si>
    <t>5YJSA4H29F</t>
  </si>
  <si>
    <t>WP1AE2A26F</t>
  </si>
  <si>
    <t>WBY2Z4C57K</t>
  </si>
  <si>
    <t>KM8K33AG8N</t>
  </si>
  <si>
    <t>WP1BE2AY4P</t>
  </si>
  <si>
    <t>SALGS4RY0L</t>
  </si>
  <si>
    <t>5YJXCDE28M</t>
  </si>
  <si>
    <t>WAUEJBFWXP</t>
  </si>
  <si>
    <t>WA1BAAGE6R</t>
  </si>
  <si>
    <t>4JGDA6DB7H</t>
  </si>
  <si>
    <t>1GYKPPRK2R</t>
  </si>
  <si>
    <t>1G1RG6E43E</t>
  </si>
  <si>
    <t>WBY53EJ00P</t>
  </si>
  <si>
    <t>KMHCX5LD3M</t>
  </si>
  <si>
    <t>7JDEV3KK8S</t>
  </si>
  <si>
    <t>Omaha</t>
  </si>
  <si>
    <t>NE</t>
  </si>
  <si>
    <t>WP1BH2AY9P</t>
  </si>
  <si>
    <t>WA122BFZ5P</t>
  </si>
  <si>
    <t>YV4BR0DK6K</t>
  </si>
  <si>
    <t>5YJXCBE44M</t>
  </si>
  <si>
    <t>1FMCU0E14S</t>
  </si>
  <si>
    <t>WP0BA2Y15N</t>
  </si>
  <si>
    <t>JM3KJDHA1S</t>
  </si>
  <si>
    <t>KM8JBDA27P</t>
  </si>
  <si>
    <t>WP1AB2XA6S</t>
  </si>
  <si>
    <t>KMHC75LD2M</t>
  </si>
  <si>
    <t>YV4H60CZ6N</t>
  </si>
  <si>
    <t>WP1AC2XA4S</t>
  </si>
  <si>
    <t>SALK19F41S</t>
  </si>
  <si>
    <t>5YJSA1E4XF</t>
  </si>
  <si>
    <t>3FMTK1RMXN</t>
  </si>
  <si>
    <t>1GYKPTRKXR</t>
  </si>
  <si>
    <t>1C4RJYC69N</t>
  </si>
  <si>
    <t>JTMAB3FV2S</t>
  </si>
  <si>
    <t>1FADP3R43H</t>
  </si>
  <si>
    <t>7JRH60FH1R</t>
  </si>
  <si>
    <t>3FMTK3RM5P</t>
  </si>
  <si>
    <t>WMEEJ9AAXD</t>
  </si>
  <si>
    <t>JTMABACAXS</t>
  </si>
  <si>
    <t>3GN7DRRR8R</t>
  </si>
  <si>
    <t>JN8AF0BE3S</t>
  </si>
  <si>
    <t>3FMTK3R41R</t>
  </si>
  <si>
    <t>SALK19F44S</t>
  </si>
  <si>
    <t>1FMCU0E17S</t>
  </si>
  <si>
    <t>1G6RM1E42G</t>
  </si>
  <si>
    <t>50EA1DCA7N</t>
  </si>
  <si>
    <t>3GNKDJRJXS</t>
  </si>
  <si>
    <t>WBA8E1C57G</t>
  </si>
  <si>
    <t>WBA7J2C59H</t>
  </si>
  <si>
    <t>W1KEG5DB4P</t>
  </si>
  <si>
    <t>1GYKPTRL7S</t>
  </si>
  <si>
    <t>JTJKKCFZ7P</t>
  </si>
  <si>
    <t>LYVBR0DK3K</t>
  </si>
  <si>
    <t>1FTBW1XK1P</t>
  </si>
  <si>
    <t>5LMYJ8XY9P</t>
  </si>
  <si>
    <t>KNDCC3LD6L</t>
  </si>
  <si>
    <t>YV4BR0CM5M</t>
  </si>
  <si>
    <t>WVWPR7AU9J</t>
  </si>
  <si>
    <t>W1N9M0CB3R</t>
  </si>
  <si>
    <t>WA134BGF0S</t>
  </si>
  <si>
    <t>3FMTK4SX5M</t>
  </si>
  <si>
    <t>3GPKHURM0R</t>
  </si>
  <si>
    <t>JM3KJDHA5S</t>
  </si>
  <si>
    <t>WBY8P2C06M</t>
  </si>
  <si>
    <t>5LMYJ8XYXN</t>
  </si>
  <si>
    <t>WA1J2BFZ5N</t>
  </si>
  <si>
    <t>YV4H60DM9P</t>
  </si>
  <si>
    <t>WA1F2AFY8L</t>
  </si>
  <si>
    <t>1GT10DDB2R</t>
  </si>
  <si>
    <t>KMUKCDSC2R</t>
  </si>
  <si>
    <t>1V2BMPE84P</t>
  </si>
  <si>
    <t>YSMFE3KA2R</t>
  </si>
  <si>
    <t>WP0BA2Y12R</t>
  </si>
  <si>
    <t>YV4ER3XK8R</t>
  </si>
  <si>
    <t>WP1AA2XA5S</t>
  </si>
  <si>
    <t>KNDCD3LD7M</t>
  </si>
  <si>
    <t>WAUSPBFFXJ</t>
  </si>
  <si>
    <t>WA14AAGE4R</t>
  </si>
  <si>
    <t>WA12AAGEXM</t>
  </si>
  <si>
    <t>1GYKPRRK3R</t>
  </si>
  <si>
    <t>7JRH60FK9R</t>
  </si>
  <si>
    <t>WP0AD2Y19N</t>
  </si>
  <si>
    <t>1V2VRPE8XR</t>
  </si>
  <si>
    <t>KMHC85LH7H</t>
  </si>
  <si>
    <t>YSREA3YB3S</t>
  </si>
  <si>
    <t>WA1LABGE1P</t>
  </si>
  <si>
    <t>1G6RR1E40E</t>
  </si>
  <si>
    <t>KNDJX3AE7F</t>
  </si>
  <si>
    <t>WBA7J2C36H</t>
  </si>
  <si>
    <t>5TDACAC69R</t>
  </si>
  <si>
    <t>YV4H60DP5P</t>
  </si>
  <si>
    <t>YV4H60CN7P</t>
  </si>
  <si>
    <t>1G1RF6E49C</t>
  </si>
  <si>
    <t>WBY43FK00S</t>
  </si>
  <si>
    <t>1G1RG6E44D</t>
  </si>
  <si>
    <t>KMHCX5LD9L</t>
  </si>
  <si>
    <t>1C4RJYE62S</t>
  </si>
  <si>
    <t>YV4H60DP6R</t>
  </si>
  <si>
    <t>1FADP3R43F</t>
  </si>
  <si>
    <t>5YJXCAE40L</t>
  </si>
  <si>
    <t>SALGS4RY7L</t>
  </si>
  <si>
    <t>KM8HB3A7XR</t>
  </si>
  <si>
    <t>KNDC5DLE3R</t>
  </si>
  <si>
    <t>YV4BK0DP8M</t>
  </si>
  <si>
    <t>POINT (-104.80686 39.01183)</t>
  </si>
  <si>
    <t>WBY43EJ01R</t>
  </si>
  <si>
    <t>YV4BR0CK2L</t>
  </si>
  <si>
    <t>YV4BC0ZX8H</t>
  </si>
  <si>
    <t>WA1E2BFY5P</t>
  </si>
  <si>
    <t>5YJSA1E67S</t>
  </si>
  <si>
    <t>3FMTK1R45P</t>
  </si>
  <si>
    <t>1G6RP1E46E</t>
  </si>
  <si>
    <t>SJAA72ZV1P</t>
  </si>
  <si>
    <t>7PDSGABL0R</t>
  </si>
  <si>
    <t>5LMYJ9YY0P</t>
  </si>
  <si>
    <t>WP1AC2XA7R</t>
  </si>
  <si>
    <t>KM8HE3A60R</t>
  </si>
  <si>
    <t>YV4H60DV6P</t>
  </si>
  <si>
    <t>KNDCC3LD2N</t>
  </si>
  <si>
    <t>WA16CBGE6R</t>
  </si>
  <si>
    <t>5YJSA1E69R</t>
  </si>
  <si>
    <t>1G1RA6S51G</t>
  </si>
  <si>
    <t>YV4H60DP8N</t>
  </si>
  <si>
    <t>1GKB0RDC3S</t>
  </si>
  <si>
    <t>SAL119F48S</t>
  </si>
  <si>
    <t>1G1RA6S59G</t>
  </si>
  <si>
    <t>3MW39FF02P</t>
  </si>
  <si>
    <t>WP0BA2Y11P</t>
  </si>
  <si>
    <t>LVYBR0AL6L</t>
  </si>
  <si>
    <t>JM1DRADB3N</t>
  </si>
  <si>
    <t>WBY2Z2C36H</t>
  </si>
  <si>
    <t>YV4H60DX7P</t>
  </si>
  <si>
    <t>WVGJNPE22M</t>
  </si>
  <si>
    <t>7FCTGAAAXR</t>
  </si>
  <si>
    <t>WBA7J2C58J</t>
  </si>
  <si>
    <t>WA132BFZ0P</t>
  </si>
  <si>
    <t>YV4BR0CK0K</t>
  </si>
  <si>
    <t>1FT6W1BM3R</t>
  </si>
  <si>
    <t>YV4BR00L7N</t>
  </si>
  <si>
    <t>1G1RH6E47C</t>
  </si>
  <si>
    <t>WBY23HD04S</t>
  </si>
  <si>
    <t>W1KCG2EB9R</t>
  </si>
  <si>
    <t>WDDUG6DB5H</t>
  </si>
  <si>
    <t>WAUFJBFW6N</t>
  </si>
  <si>
    <t>WA1G2AFY4N</t>
  </si>
  <si>
    <t>3GN7DMRPXR</t>
  </si>
  <si>
    <t>YV4EH3HL1R</t>
  </si>
  <si>
    <t>YV4BR0CK3L</t>
  </si>
  <si>
    <t>WP1AE2AY8P</t>
  </si>
  <si>
    <t>WP0AA2Y18R</t>
  </si>
  <si>
    <t>WMEEJ9AA3D</t>
  </si>
  <si>
    <t>WAUBHBFW3P</t>
  </si>
  <si>
    <t>KMHE14L29H</t>
  </si>
  <si>
    <t>YV4ED3UK2P</t>
  </si>
  <si>
    <t>SADHD2S10N</t>
  </si>
  <si>
    <t>W1NKJ8AB6S</t>
  </si>
  <si>
    <t>1GYKPNRL2S</t>
  </si>
  <si>
    <t>5YJXCAE49H</t>
  </si>
  <si>
    <t>KMHC05LH8K</t>
  </si>
  <si>
    <t>WA1VAAGE5M</t>
  </si>
  <si>
    <t>WAUVPBFF9G</t>
  </si>
  <si>
    <t>5YJXCDE45L</t>
  </si>
  <si>
    <t>KMHCX5LD6M</t>
  </si>
  <si>
    <t>3GN7DSRR2R</t>
  </si>
  <si>
    <t>7JRBR0FM0N</t>
  </si>
  <si>
    <t>3GNKDGRJ2S</t>
  </si>
  <si>
    <t>KMHE54L24K</t>
  </si>
  <si>
    <t>WBY8P6C54K</t>
  </si>
  <si>
    <t>WAUBHBFW1R</t>
  </si>
  <si>
    <t>WBY2Z2C53E</t>
  </si>
  <si>
    <t>WP0AD2Y17P</t>
  </si>
  <si>
    <t>WP0AD2A71F</t>
  </si>
  <si>
    <t>WP1BH2AY0M</t>
  </si>
  <si>
    <t>YV4BR00Z6N</t>
  </si>
  <si>
    <t>W1NWM0AB8S</t>
  </si>
  <si>
    <t>KNDCC3LD1J</t>
  </si>
  <si>
    <t>1FTBW3XK0P</t>
  </si>
  <si>
    <t>WA132BFZ7N</t>
  </si>
  <si>
    <t>KNDCM3LD5M</t>
  </si>
  <si>
    <t>W1Y4UCHY3R</t>
  </si>
  <si>
    <t>5LMYJ9YY6L</t>
  </si>
  <si>
    <t>YV4ED3UA3N</t>
  </si>
  <si>
    <t>VCF1UBU26P</t>
  </si>
  <si>
    <t>KM8KNDA85S</t>
  </si>
  <si>
    <t>YV1H60EP9S</t>
  </si>
  <si>
    <t>1C4RJYE68R</t>
  </si>
  <si>
    <t>WVWKP7AU6F</t>
  </si>
  <si>
    <t>WP1AN2AY5R</t>
  </si>
  <si>
    <t>5YJYGAED2M</t>
  </si>
  <si>
    <t>3FMTK3RM0M</t>
  </si>
  <si>
    <t>1GKB0SDC5R</t>
  </si>
  <si>
    <t>5YM23CS06R</t>
  </si>
  <si>
    <t>7JRBR0FZ7M</t>
  </si>
  <si>
    <t>1GYKPRRK1R</t>
  </si>
  <si>
    <t>5YJXCDE41K</t>
  </si>
  <si>
    <t>JA4T5VA97S</t>
  </si>
  <si>
    <t>YV4H60DF2P</t>
  </si>
  <si>
    <t>5YJXCAE20M</t>
  </si>
  <si>
    <t>WAUDJBFW6P</t>
  </si>
  <si>
    <t>SALWR4RY7M</t>
  </si>
  <si>
    <t>7JRBR0FL0L</t>
  </si>
  <si>
    <t>YV4H60CM6N</t>
  </si>
  <si>
    <t>LREKK5RX0J</t>
  </si>
  <si>
    <t>KMHC05LH6K</t>
  </si>
  <si>
    <t>4JGDM2DB2R</t>
  </si>
  <si>
    <t>WBA33AG07M</t>
  </si>
  <si>
    <t>1GYKPTRK4R</t>
  </si>
  <si>
    <t>5LMYJ8XY9N</t>
  </si>
  <si>
    <t>YV4H60CX5P</t>
  </si>
  <si>
    <t>JHMZC5F17L</t>
  </si>
  <si>
    <t>KM8KR4AE7N</t>
  </si>
  <si>
    <t>JHMZC5F15M</t>
  </si>
  <si>
    <t>KMHM54AA9R</t>
  </si>
  <si>
    <t>JHMZC5F16M</t>
  </si>
  <si>
    <t>KM8K33AG5K</t>
  </si>
  <si>
    <t>KM8HA3A6XS</t>
  </si>
  <si>
    <t>WBY53EJ07P</t>
  </si>
  <si>
    <t>3C6MRWAZ7R</t>
  </si>
  <si>
    <t>RAM</t>
  </si>
  <si>
    <t>PROMASTER 3500</t>
  </si>
  <si>
    <t>KMHE14L20H</t>
  </si>
  <si>
    <t>ZFAFFAC41R</t>
  </si>
  <si>
    <t>YV4BC0PM8G</t>
  </si>
  <si>
    <t>WAUVPBF27M</t>
  </si>
  <si>
    <t>WA1DABGE7R</t>
  </si>
  <si>
    <t>7FCEHEB51P</t>
  </si>
  <si>
    <t>WA12AAGEXN</t>
  </si>
  <si>
    <t>5YJSA1E10F</t>
  </si>
  <si>
    <t>1G6RS1E44E</t>
  </si>
  <si>
    <t>KNDJX3AE7H</t>
  </si>
  <si>
    <t>SALK19F47S</t>
  </si>
  <si>
    <t>YV4BR0CM9L</t>
  </si>
  <si>
    <t>KMHC65LD0M</t>
  </si>
  <si>
    <t>W1KVK8CB6S</t>
  </si>
  <si>
    <t>SL-CLASS</t>
  </si>
  <si>
    <t>YV4ED3GK6P</t>
  </si>
  <si>
    <t>WA1G2BFZ9N</t>
  </si>
  <si>
    <t>1GYKPMRKXR</t>
  </si>
  <si>
    <t>1G1FX6S02L</t>
  </si>
  <si>
    <t>WBY53EJ08P</t>
  </si>
  <si>
    <t>KMHM24AA0R</t>
  </si>
  <si>
    <t>3GN7DMRR1R</t>
  </si>
  <si>
    <t>KM8KM4DE6R</t>
  </si>
  <si>
    <t>1FAHP3R46C</t>
  </si>
  <si>
    <t>KL8CL6S0XG</t>
  </si>
  <si>
    <t>WA11AAGE8N</t>
  </si>
  <si>
    <t>WA1E2BFY2R</t>
  </si>
  <si>
    <t>YV4H60DJ2R</t>
  </si>
  <si>
    <t>WDDUG6DB2F</t>
  </si>
  <si>
    <t>WP1AE2AY7S</t>
  </si>
  <si>
    <t>WA1G2AFY6P</t>
  </si>
  <si>
    <t>3GPKHWRMXR</t>
  </si>
  <si>
    <t>WA1J2BFZ3N</t>
  </si>
  <si>
    <t>WP1AM2AY9R</t>
  </si>
  <si>
    <t>YV4H60CX3P</t>
  </si>
  <si>
    <t>WBA7J2C50K</t>
  </si>
  <si>
    <t>KNDC34LB9N</t>
  </si>
  <si>
    <t>1FT6W1BM8R</t>
  </si>
  <si>
    <t>YV4BR0CM2L</t>
  </si>
  <si>
    <t>5LMYJ9YY8L</t>
  </si>
  <si>
    <t>1FMCU0E10S</t>
  </si>
  <si>
    <t>1GKB0SDC4R</t>
  </si>
  <si>
    <t>KMHC05LH2K</t>
  </si>
  <si>
    <t>WBS83FK09S</t>
  </si>
  <si>
    <t>JA4J2VA77M</t>
  </si>
  <si>
    <t>1GT10MED7S</t>
  </si>
  <si>
    <t>5YJSA1E40K</t>
  </si>
  <si>
    <t>3FMTK3R71R</t>
  </si>
  <si>
    <t>7FCEHEB50P</t>
  </si>
  <si>
    <t>1C4RJYD68R</t>
  </si>
  <si>
    <t>7JRBR0FZ6M</t>
  </si>
  <si>
    <t>SADHM2S13R</t>
  </si>
  <si>
    <t>YV4BR0CK9K</t>
  </si>
  <si>
    <t>JF2GTDEC7K</t>
  </si>
  <si>
    <t>ZFAFFAC48R</t>
  </si>
  <si>
    <t>YV4BR0PKXJ</t>
  </si>
  <si>
    <t>JT3GS10VX3</t>
  </si>
  <si>
    <t>LREKK5RX5J</t>
  </si>
  <si>
    <t>3GN7DSRR2S</t>
  </si>
  <si>
    <t>WP0CD2Y1XP</t>
  </si>
  <si>
    <t>WA1AAAGE7P</t>
  </si>
  <si>
    <t>SADHC2S13K</t>
  </si>
  <si>
    <t>WVWKR7AU4H</t>
  </si>
  <si>
    <t>LYVBC0AL8J</t>
  </si>
  <si>
    <t>1GT10BDD8S</t>
  </si>
  <si>
    <t>WP0AE2A72L</t>
  </si>
  <si>
    <t>WP1AM2AY2R</t>
  </si>
  <si>
    <t>WP0BA2Y10P</t>
  </si>
  <si>
    <t>7JDEV3VL3S</t>
  </si>
  <si>
    <t>1V2CRPE8XR</t>
  </si>
  <si>
    <t>WBA13FK07S</t>
  </si>
  <si>
    <t>1GYKPRRK7R</t>
  </si>
  <si>
    <t>YV4BR0CM4N</t>
  </si>
  <si>
    <t>WAUTPBF28M</t>
  </si>
  <si>
    <t>1GYKPWRL6S</t>
  </si>
  <si>
    <t>1C4RJYD67R</t>
  </si>
  <si>
    <t>WBAJA9C08L</t>
  </si>
  <si>
    <t>1GYKPVRK3R</t>
  </si>
  <si>
    <t>WBAJA9C58K</t>
  </si>
  <si>
    <t>WBS83FK07S</t>
  </si>
  <si>
    <t>3MW39FF05P</t>
  </si>
  <si>
    <t>YV4BR0PM1J</t>
  </si>
  <si>
    <t>7G2CEHED9S</t>
  </si>
  <si>
    <t>7JRBR0FM2M</t>
  </si>
  <si>
    <t>LYVBR0DK0J</t>
  </si>
  <si>
    <t>3FMTK3R76R</t>
  </si>
  <si>
    <t>1G1FX6S03L</t>
  </si>
  <si>
    <t>5YJSA1E13F</t>
  </si>
  <si>
    <t>KMHC05LHXH</t>
  </si>
  <si>
    <t>1FTBW1YK4N</t>
  </si>
  <si>
    <t>WA1L2BFZ7N</t>
  </si>
  <si>
    <t>WDDVP9AB6G</t>
  </si>
  <si>
    <t>WP1AE2AY2M</t>
  </si>
  <si>
    <t>5YJXCDE42H</t>
  </si>
  <si>
    <t>5YJXCDE48K</t>
  </si>
  <si>
    <t>KMHC75LDXJ</t>
  </si>
  <si>
    <t>JM3KJDHA0S</t>
  </si>
  <si>
    <t>7FCEHEB57P</t>
  </si>
  <si>
    <t>7JRH60FM0P</t>
  </si>
  <si>
    <t>YV4H60CM3N</t>
  </si>
  <si>
    <t>KM8KM4DE0R</t>
  </si>
  <si>
    <t>3C4RJNAK3R</t>
  </si>
  <si>
    <t>WP0AH2A79K</t>
  </si>
  <si>
    <t>KMHC75LH9H</t>
  </si>
  <si>
    <t>7JRBR0FM9N</t>
  </si>
  <si>
    <t>KMHC05LH2H</t>
  </si>
  <si>
    <t>1G1RG6E41D</t>
  </si>
  <si>
    <t>JA4J2VA71M</t>
  </si>
  <si>
    <t>3GN7DMRR3R</t>
  </si>
  <si>
    <t>JT3GS10V02</t>
  </si>
  <si>
    <t>YV1BK0EP9L</t>
  </si>
  <si>
    <t>WP0BA2Y17P</t>
  </si>
  <si>
    <t>5YJRE11B18</t>
  </si>
  <si>
    <t>7YAKNDDC5S</t>
  </si>
  <si>
    <t>55SWF4HB4H</t>
  </si>
  <si>
    <t>KMHM24AB1R</t>
  </si>
  <si>
    <t>JN1BF0AA4R</t>
  </si>
  <si>
    <t>WA11CBGE0P</t>
  </si>
  <si>
    <t>7G2CEHED7S</t>
  </si>
  <si>
    <t>WP0AC2Y14N</t>
  </si>
  <si>
    <t>JTMCB3FV2S</t>
  </si>
  <si>
    <t>WP0AD2Y11P</t>
  </si>
  <si>
    <t>2T3YL4DV8E</t>
  </si>
  <si>
    <t>WBY2Z4C53K</t>
  </si>
  <si>
    <t>YV1H60EP8S</t>
  </si>
  <si>
    <t>7JRBR0FLXK</t>
  </si>
  <si>
    <t>WP0CE2A78N</t>
  </si>
  <si>
    <t>JTMCB3FV7N</t>
  </si>
  <si>
    <t>1GYKPWRLXS</t>
  </si>
  <si>
    <t>WA1E2AFY1S</t>
  </si>
  <si>
    <t>5YJXCDE24G</t>
  </si>
  <si>
    <t>YV4H60DM6N</t>
  </si>
  <si>
    <t>WAUTPBF20M</t>
  </si>
  <si>
    <t>1FTZR0879Y</t>
  </si>
  <si>
    <t>KM8JBDA27N</t>
  </si>
  <si>
    <t>2C4RC1L74L</t>
  </si>
  <si>
    <t>JA4J2VA75M</t>
  </si>
  <si>
    <t>5YJ3E1ET5S</t>
  </si>
  <si>
    <t>2C4RC1R79M</t>
  </si>
  <si>
    <t>7JRBR0FL3M</t>
  </si>
  <si>
    <t>1FTBW1XK2P</t>
  </si>
  <si>
    <t>2C4RC1L79L</t>
  </si>
  <si>
    <t>5YJSA4H47F</t>
  </si>
  <si>
    <t>WP1BN2AY3R</t>
  </si>
  <si>
    <t>5YJSA1BG1D</t>
  </si>
  <si>
    <t>WBY8P8C02L</t>
  </si>
  <si>
    <t>1G1RE6E4XD</t>
  </si>
  <si>
    <t>JTMCB3FV7M</t>
  </si>
  <si>
    <t>SFZRE11B98</t>
  </si>
  <si>
    <t>1G1RF6E43C</t>
  </si>
  <si>
    <t>WP0BB2Y14N</t>
  </si>
  <si>
    <t>7SAXCBE60S</t>
  </si>
  <si>
    <t>WP0AD2A72G</t>
  </si>
  <si>
    <t>WA1F2BFY8M</t>
  </si>
  <si>
    <t>WDDVP9AB1F</t>
  </si>
  <si>
    <t>1GT10DDB6R</t>
  </si>
  <si>
    <t>WA1K2BFZ3P</t>
  </si>
  <si>
    <t>3GN7DPRR2R</t>
  </si>
  <si>
    <t>YV4ED3UA5N</t>
  </si>
  <si>
    <t>WBY33HD08S</t>
  </si>
  <si>
    <t>5LMYJ9YY4P</t>
  </si>
  <si>
    <t>W1KCG2EBXR</t>
  </si>
  <si>
    <t>WA1E2BFY8R</t>
  </si>
  <si>
    <t>5YJSA1E43M</t>
  </si>
  <si>
    <t>W1KEG2CBXP</t>
  </si>
  <si>
    <t>WMEEJ9AA8G</t>
  </si>
  <si>
    <t>KM8HB3A77S</t>
  </si>
  <si>
    <t>YV4BR0CMXK</t>
  </si>
  <si>
    <t>KMHC75LD1N</t>
  </si>
  <si>
    <t>SAL119F42R</t>
  </si>
  <si>
    <t>W1KCG2EB3R</t>
  </si>
  <si>
    <t>1G1RC6S52K</t>
  </si>
  <si>
    <t>KMHC85LJ2M</t>
  </si>
  <si>
    <t>3C6MRWAZ3R</t>
  </si>
  <si>
    <t>KM8HC3A69S</t>
  </si>
  <si>
    <t>7JRH60FL4R</t>
  </si>
  <si>
    <t>WA1AABGE3N</t>
  </si>
  <si>
    <t>WBA5P9C07M</t>
  </si>
  <si>
    <t>WA1VABGE3N</t>
  </si>
  <si>
    <t>YV4BR00K9M</t>
  </si>
  <si>
    <t>JTJHKCFZ1P</t>
  </si>
  <si>
    <t>WAUFJBFW5N</t>
  </si>
  <si>
    <t>JHMZC5F18M</t>
  </si>
  <si>
    <t>KMHC75LD4L</t>
  </si>
  <si>
    <t>1FADP3R4XF</t>
  </si>
  <si>
    <t>WAUFJBFW3P</t>
  </si>
  <si>
    <t>5LMYJ9YYXP</t>
  </si>
  <si>
    <t>KMUKEDSB3R</t>
  </si>
  <si>
    <t>5YJSA1E19F</t>
  </si>
  <si>
    <t>YV4ER3HJ0S</t>
  </si>
  <si>
    <t>1FTBW9CM3R</t>
  </si>
  <si>
    <t>WDDVP9AB5E</t>
  </si>
  <si>
    <t>JM1DRADB8N</t>
  </si>
  <si>
    <t>1FTBW1YM2R</t>
  </si>
  <si>
    <t>YSMFE3KA0R</t>
  </si>
  <si>
    <t>1GYKPWRL7S</t>
  </si>
  <si>
    <t>3FMTK3R46R</t>
  </si>
  <si>
    <t>3MW5P9J09M</t>
  </si>
  <si>
    <t>WBY8P6C50K</t>
  </si>
  <si>
    <t>YV4BR0PL8J</t>
  </si>
  <si>
    <t>W1KCG2DB5P</t>
  </si>
  <si>
    <t>3GN7DPRR1R</t>
  </si>
  <si>
    <t>JM3KJDHA4S</t>
  </si>
  <si>
    <t>1GT10BDD1R</t>
  </si>
  <si>
    <t>1GT10MED6S</t>
  </si>
  <si>
    <t>7JRH60FL1P</t>
  </si>
  <si>
    <t>WBA5P9C08N</t>
  </si>
  <si>
    <t>KNDJP3AE0H</t>
  </si>
  <si>
    <t>WA13ABGE2M</t>
  </si>
  <si>
    <t>YV1H60EP8P</t>
  </si>
  <si>
    <t>WP0AK2A73M</t>
  </si>
  <si>
    <t>WBA5P7C09N</t>
  </si>
  <si>
    <t>WP0AC2Y10S</t>
  </si>
  <si>
    <t>WP1BE2AY2M</t>
  </si>
  <si>
    <t>7JRH60FP7P</t>
  </si>
  <si>
    <t>Libertyville</t>
  </si>
  <si>
    <t>POINT (-87.95343 42.28785)</t>
  </si>
  <si>
    <t>1FADP3R44F</t>
  </si>
  <si>
    <t>7JRH60FA3P</t>
  </si>
  <si>
    <t>KMHM24ACXP</t>
  </si>
  <si>
    <t>1GYKPPRL8P</t>
  </si>
  <si>
    <t>KMUKEDSB7R</t>
  </si>
  <si>
    <t>3GNKD1RJ9S</t>
  </si>
  <si>
    <t>WAUMPBFF8G</t>
  </si>
  <si>
    <t>1G6RL1E46G</t>
  </si>
  <si>
    <t>KM8K23AG4L</t>
  </si>
  <si>
    <t>7JDEV3VK0S</t>
  </si>
  <si>
    <t>WP1AN2AY8R</t>
  </si>
  <si>
    <t>WA1G2AFYXM</t>
  </si>
  <si>
    <t>W1KCG4EB4R</t>
  </si>
  <si>
    <t>4JGGM2BB0P</t>
  </si>
  <si>
    <t>YV4BR0CM0L</t>
  </si>
  <si>
    <t>WBAJA9C09L</t>
  </si>
  <si>
    <t>1V2HMPE82P</t>
  </si>
  <si>
    <t>YSREA3YB2S</t>
  </si>
  <si>
    <t>5YJXCAE49M</t>
  </si>
  <si>
    <t>1FTBW1XKXN</t>
  </si>
  <si>
    <t>2C4RC1H79K</t>
  </si>
  <si>
    <t>WA1LABGEXN</t>
  </si>
  <si>
    <t>YV4H60DP7P</t>
  </si>
  <si>
    <t>W1KCG2DB2P</t>
  </si>
  <si>
    <t>WVGJNPE21M</t>
  </si>
  <si>
    <t>KM8JBDD29S</t>
  </si>
  <si>
    <t>YV1BK0EP3N</t>
  </si>
  <si>
    <t>7FCTGAAA5R</t>
  </si>
  <si>
    <t>1GT10DDB6S</t>
  </si>
  <si>
    <t>WA13AAGE3N</t>
  </si>
  <si>
    <t>4W5KHMRKXR</t>
  </si>
  <si>
    <t>WA1LABGE9K</t>
  </si>
  <si>
    <t>3MW5P7J0XM</t>
  </si>
  <si>
    <t>7FCTGCAP4S</t>
  </si>
  <si>
    <t>SADHD2S11P</t>
  </si>
  <si>
    <t>3GN7DSRR1S</t>
  </si>
  <si>
    <t>7TZ111C19R</t>
  </si>
  <si>
    <t>WA12ABGE4M</t>
  </si>
  <si>
    <t>5YJSA1E4XM</t>
  </si>
  <si>
    <t>WBA7W4C03N</t>
  </si>
  <si>
    <t>YV4BK0DP5L</t>
  </si>
  <si>
    <t>WBA7W4C01L</t>
  </si>
  <si>
    <t>YV4H600Z5N</t>
  </si>
  <si>
    <t>YSREE3YB6S</t>
  </si>
  <si>
    <t>KMHC75LH6K</t>
  </si>
  <si>
    <t>5LMYJ8XY8L</t>
  </si>
  <si>
    <t>KMHC75LJ0M</t>
  </si>
  <si>
    <t>WA1VABGE4P</t>
  </si>
  <si>
    <t>KNDC34LB4P</t>
  </si>
  <si>
    <t>KL8CK6S02E</t>
  </si>
  <si>
    <t>KNDC34LB5N</t>
  </si>
  <si>
    <t>5YJSA4H45F</t>
  </si>
  <si>
    <t>WA12ABGE8M</t>
  </si>
  <si>
    <t>WAUBHBFW4R</t>
  </si>
  <si>
    <t>KMHC75LD7J</t>
  </si>
  <si>
    <t>7JDE23VL6S</t>
  </si>
  <si>
    <t>WP0AD2A78F</t>
  </si>
  <si>
    <t>SALK19F4XS</t>
  </si>
  <si>
    <t>JN8AF0BE7S</t>
  </si>
  <si>
    <t>JN8DF0BF0S</t>
  </si>
  <si>
    <t>KMTGE4S13R</t>
  </si>
  <si>
    <t>KMHM34AA9P</t>
  </si>
  <si>
    <t>3FA6P0PUBE</t>
  </si>
  <si>
    <t>5XYADFS59S</t>
  </si>
  <si>
    <t>1FT6W1BM7R</t>
  </si>
  <si>
    <t>SADHD2S15L</t>
  </si>
  <si>
    <t>50EA1DAA4N</t>
  </si>
  <si>
    <t>YV4BR0CK5L</t>
  </si>
  <si>
    <t>5YM23CS05S</t>
  </si>
  <si>
    <t>YV4H60DPXN</t>
  </si>
  <si>
    <t>JA3215H13C</t>
  </si>
  <si>
    <t>WA1CABGE3R</t>
  </si>
  <si>
    <t>WP1AE2AY1R</t>
  </si>
  <si>
    <t>WAUBHBFW4N</t>
  </si>
  <si>
    <t>YV4H60DJ8R</t>
  </si>
  <si>
    <t>3FMTK3RM7N</t>
  </si>
  <si>
    <t>LREKK5RX4H</t>
  </si>
  <si>
    <t>WA124BGF8S</t>
  </si>
  <si>
    <t>1G6RL1E40E</t>
  </si>
  <si>
    <t>YV4EH3BM5R</t>
  </si>
  <si>
    <t>LREKK5RX8J</t>
  </si>
  <si>
    <t>5YJXCAE44M</t>
  </si>
  <si>
    <t>2T3YL4DV6C</t>
  </si>
  <si>
    <t>1GYKPPRL4P</t>
  </si>
  <si>
    <t>ZHWUC1ZM6R</t>
  </si>
  <si>
    <t>7JRH60FW0P</t>
  </si>
  <si>
    <t>WAUCJBFW5P</t>
  </si>
  <si>
    <t>YH4K10BA2C</t>
  </si>
  <si>
    <t>7JRH60FJ9R</t>
  </si>
  <si>
    <t>1G1FX6S05L</t>
  </si>
  <si>
    <t>7JRH60FW5P</t>
  </si>
  <si>
    <t>5LMYJ9YY8P</t>
  </si>
  <si>
    <t>1V2CRPE89R</t>
  </si>
  <si>
    <t>KM8HC3A62S</t>
  </si>
  <si>
    <t>1G1RC6E40E</t>
  </si>
  <si>
    <t>WA1E2AFY0N</t>
  </si>
  <si>
    <t>YV4BR00L1N</t>
  </si>
  <si>
    <t>1FTBW1XK3P</t>
  </si>
  <si>
    <t>WP0CE2A78J</t>
  </si>
  <si>
    <t>5YJSA1BG2D</t>
  </si>
  <si>
    <t>3GPKHWRM2R</t>
  </si>
  <si>
    <t>YV4H60DP9R</t>
  </si>
  <si>
    <t>1GKB0SDC8R</t>
  </si>
  <si>
    <t>WA1DABGE5R</t>
  </si>
  <si>
    <t>WP0AE2YA4S</t>
  </si>
  <si>
    <t>5YJSA1BG3D</t>
  </si>
  <si>
    <t>WMEFK9BA9H</t>
  </si>
  <si>
    <t>WP1BM2AY9S</t>
  </si>
  <si>
    <t>1GYKPRRL4S</t>
  </si>
  <si>
    <t>WBAJA9C53K</t>
  </si>
  <si>
    <t>KNDC34LB8P</t>
  </si>
  <si>
    <t>KM8HB3A76R</t>
  </si>
  <si>
    <t>5YJXCAE49K</t>
  </si>
  <si>
    <t>KL8CK6S06E</t>
  </si>
  <si>
    <t>YV4ER3XKXR</t>
  </si>
  <si>
    <t>YV4H60DN3P</t>
  </si>
  <si>
    <t>5YJSA4H44F</t>
  </si>
  <si>
    <t>1FTBW9CM8R</t>
  </si>
  <si>
    <t>7JRH60FM3R</t>
  </si>
  <si>
    <t>WVG6YVEB8S</t>
  </si>
  <si>
    <t>WP0AA2Y15S</t>
  </si>
  <si>
    <t>YV4BR0DK7L</t>
  </si>
  <si>
    <t>YV4H60RJ0S</t>
  </si>
  <si>
    <t>1G1RA6S52K</t>
  </si>
  <si>
    <t>WP0AE2A71N</t>
  </si>
  <si>
    <t>WBA5P9C00M</t>
  </si>
  <si>
    <t>SAL119F40R</t>
  </si>
  <si>
    <t>WBA7J2C37H</t>
  </si>
  <si>
    <t>KNDAA5S25R</t>
  </si>
  <si>
    <t>WA132BFZ2P</t>
  </si>
  <si>
    <t>5YJXCAE42J</t>
  </si>
  <si>
    <t>JA4T5UA9BP</t>
  </si>
  <si>
    <t>1GYKPYRL2S</t>
  </si>
  <si>
    <t>5YJRE1A18B</t>
  </si>
  <si>
    <t>KM8K23AG6L</t>
  </si>
  <si>
    <t>7SAXCBE61S</t>
  </si>
  <si>
    <t>7JRH60FM1R</t>
  </si>
  <si>
    <t>5YJXCDE44H</t>
  </si>
  <si>
    <t>WA1BAAGE7R</t>
  </si>
  <si>
    <t>KNDCE3LG0M</t>
  </si>
  <si>
    <t>KMHC75LH4K</t>
  </si>
  <si>
    <t>KM8JFDD23S</t>
  </si>
  <si>
    <t>5YJ3E1ET2S</t>
  </si>
  <si>
    <t>JN8DF0BFXS</t>
  </si>
  <si>
    <t>1FADP3R43G</t>
  </si>
  <si>
    <t>7SAXCAE50S</t>
  </si>
  <si>
    <t>WP0CD2Y17R</t>
  </si>
  <si>
    <t>3GN7DSRR0R</t>
  </si>
  <si>
    <t>WAUEJBFW4P</t>
  </si>
  <si>
    <t>KMHCX5LD4L</t>
  </si>
  <si>
    <t>VCF1UBU29P</t>
  </si>
  <si>
    <t>WBY8P2C07L</t>
  </si>
  <si>
    <t>KMHE14L21G</t>
  </si>
  <si>
    <t>1G1RH6E43C</t>
  </si>
  <si>
    <t>7FCTGAAA6R</t>
  </si>
  <si>
    <t>YV4ER3HJ2S</t>
  </si>
  <si>
    <t>5YJSA1DN6C</t>
  </si>
  <si>
    <t>JHMZC5F36L</t>
  </si>
  <si>
    <t>YV4EH3HK8R</t>
  </si>
  <si>
    <t>W1KCG2DBXN</t>
  </si>
  <si>
    <t>1G1RE6E48C</t>
  </si>
  <si>
    <t>7FCTGAAL9R</t>
  </si>
  <si>
    <t>WBY1Z2C50G</t>
  </si>
  <si>
    <t>KMHC75LJ5L</t>
  </si>
  <si>
    <t>WP1AE2AY0N</t>
  </si>
  <si>
    <t>5YJXCBE54M</t>
  </si>
  <si>
    <t>WVWPR7AU0J</t>
  </si>
  <si>
    <t>55SWF4HB7H</t>
  </si>
  <si>
    <t>1FTBW9CM0R</t>
  </si>
  <si>
    <t>WP0AE2Y18S</t>
  </si>
  <si>
    <t>3GN7DLRR4S</t>
  </si>
  <si>
    <t>KMHM54AA5R</t>
  </si>
  <si>
    <t>KMHC75LD7K</t>
  </si>
  <si>
    <t>WA13ABGEXM</t>
  </si>
  <si>
    <t>WA13ABGE4L</t>
  </si>
  <si>
    <t>2C4RC1N77M</t>
  </si>
  <si>
    <t>1G1RE6E46C</t>
  </si>
  <si>
    <t>WA12ABGE3N</t>
  </si>
  <si>
    <t>3GNKDGRJXS</t>
  </si>
  <si>
    <t>YV4ER3HJ3S</t>
  </si>
  <si>
    <t>WP0AE2A75K</t>
  </si>
  <si>
    <t>KM8JFDD2XS</t>
  </si>
  <si>
    <t>WA1F2BFY4P</t>
  </si>
  <si>
    <t>YV4EH3HL4R</t>
  </si>
  <si>
    <t>KNDC44LA0P</t>
  </si>
  <si>
    <t>JTMCB3FV4M</t>
  </si>
  <si>
    <t>WA1F2AFY6N</t>
  </si>
  <si>
    <t>5YJXCBE48M</t>
  </si>
  <si>
    <t>YV4BR00L8N</t>
  </si>
  <si>
    <t>WA134BGF3S</t>
  </si>
  <si>
    <t>5YJSA1AC3D</t>
  </si>
  <si>
    <t>1FMCU0E19S</t>
  </si>
  <si>
    <t>WBA7W4C02M</t>
  </si>
  <si>
    <t>JN8AF0BEXS</t>
  </si>
  <si>
    <t>YV4BR0DK5L</t>
  </si>
  <si>
    <t>LVYH60AA3P</t>
  </si>
  <si>
    <t>KL8CK6S09E</t>
  </si>
  <si>
    <t>1FTBW1YKXR</t>
  </si>
  <si>
    <t>3GN7DRRR6R</t>
  </si>
  <si>
    <t>1FTBW1YM0R</t>
  </si>
  <si>
    <t>KMHC65LD4M</t>
  </si>
  <si>
    <t>YV4ER3XK2R</t>
  </si>
  <si>
    <t>WBY8P2C00M</t>
  </si>
  <si>
    <t>VCF1UBU24P</t>
  </si>
  <si>
    <t>3GN7DRRP6R</t>
  </si>
  <si>
    <t>3FA6P0SU1J</t>
  </si>
  <si>
    <t>7JRH60FC0S</t>
  </si>
  <si>
    <t>WA11AAGE3M</t>
  </si>
  <si>
    <t>KNDCE3LG9M</t>
  </si>
  <si>
    <t>WMEEJ9AA3F</t>
  </si>
  <si>
    <t>KMHC75LH5K</t>
  </si>
  <si>
    <t>WP0BC2Y13P</t>
  </si>
  <si>
    <t>YV4BR0CK7N</t>
  </si>
  <si>
    <t>3GPKHURM9R</t>
  </si>
  <si>
    <t>3FMTK3RM6N</t>
  </si>
  <si>
    <t>1FTBW9CM9R</t>
  </si>
  <si>
    <t>KNDCC3LD2L</t>
  </si>
  <si>
    <t>WBA13AG06P</t>
  </si>
  <si>
    <t>4JGGM2CB6P</t>
  </si>
  <si>
    <t>WBA33AG03P</t>
  </si>
  <si>
    <t>WA1F2BFY9N</t>
  </si>
  <si>
    <t>WA1F2BFY2R</t>
  </si>
  <si>
    <t>WVWPR7AU1J</t>
  </si>
  <si>
    <t>WP1BE2AY3R</t>
  </si>
  <si>
    <t>WP0BB2Y11S</t>
  </si>
  <si>
    <t>WBY1Z2C5XG</t>
  </si>
  <si>
    <t>5YJSA1DN5C</t>
  </si>
  <si>
    <t>1G1RD6S50K</t>
  </si>
  <si>
    <t>2C4RC1N76R</t>
  </si>
  <si>
    <t>KMHC75LD6M</t>
  </si>
  <si>
    <t>KNDCR3LF0S</t>
  </si>
  <si>
    <t>LVYBR0AT7L</t>
  </si>
  <si>
    <t>WA1G2AFY3L</t>
  </si>
  <si>
    <t>5YJSA1CP6C</t>
  </si>
  <si>
    <t>1G6RM1E46E</t>
  </si>
  <si>
    <t>LYVBR0DM3J</t>
  </si>
  <si>
    <t>LREKK5RX2H</t>
  </si>
  <si>
    <t>JA4T5VA91S</t>
  </si>
  <si>
    <t>KM8KN4AE3P</t>
  </si>
  <si>
    <t>SAL119F46S</t>
  </si>
  <si>
    <t>50EA1DCAXN</t>
  </si>
  <si>
    <t>4JGDA6DBXJ</t>
  </si>
  <si>
    <t>KNDJX3AE0F</t>
  </si>
  <si>
    <t>WA1L2BFZ4N</t>
  </si>
  <si>
    <t>YV4BR0DL6K</t>
  </si>
  <si>
    <t>KNDAA5S21R</t>
  </si>
  <si>
    <t>WP0BA2Y12P</t>
  </si>
  <si>
    <t>1G1FX6S00K</t>
  </si>
  <si>
    <t>1G1RC6E47E</t>
  </si>
  <si>
    <t>7G2CEHED8S</t>
  </si>
  <si>
    <t>WA16CBGEXR</t>
  </si>
  <si>
    <t>WA1LABGE4K</t>
  </si>
  <si>
    <t>W1N9M0KB9N</t>
  </si>
  <si>
    <t>VCF1EBU22P</t>
  </si>
  <si>
    <t>KNDCC3LD2M</t>
  </si>
  <si>
    <t>WP0AC2Y17M</t>
  </si>
  <si>
    <t>WAUCJBFW9R</t>
  </si>
  <si>
    <t>KMHM34AA5P</t>
  </si>
  <si>
    <t>WP1BE2AYXR</t>
  </si>
  <si>
    <t>SADHD2S16P</t>
  </si>
  <si>
    <t>WP0AB2Y1XP</t>
  </si>
  <si>
    <t>KMHC05LHXK</t>
  </si>
  <si>
    <t>1FTBW1YM5R</t>
  </si>
  <si>
    <t>1G1RC6E42C</t>
  </si>
  <si>
    <t>1GYKPRRK5R</t>
  </si>
  <si>
    <t>SJAAJ2ZV6M</t>
  </si>
  <si>
    <t>1FMCU0KZ8M</t>
  </si>
  <si>
    <t>KMHC75LD4J</t>
  </si>
  <si>
    <t>WP0CD2Y13P</t>
  </si>
  <si>
    <t>1FT6W1BM2R</t>
  </si>
  <si>
    <t>KNAGV4LD7J</t>
  </si>
  <si>
    <t>KMHM54AA7P</t>
  </si>
  <si>
    <t>KMUKCDSCXS</t>
  </si>
  <si>
    <t>WBY2Z2C53H</t>
  </si>
  <si>
    <t>1FTBW1YK9N</t>
  </si>
  <si>
    <t>YV4EK3ZKXS</t>
  </si>
  <si>
    <t>50EA1TEA3S</t>
  </si>
  <si>
    <t>7JRH60FH5R</t>
  </si>
  <si>
    <t>WBA43EH06R</t>
  </si>
  <si>
    <t>W1N9M1DB6N</t>
  </si>
  <si>
    <t>WBA7W4C06L</t>
  </si>
  <si>
    <t>5YJXCDE43H</t>
  </si>
  <si>
    <t>LVYBR0AL3J</t>
  </si>
  <si>
    <t>1G1FX6S07K</t>
  </si>
  <si>
    <t>1GYKPWRL3S</t>
  </si>
  <si>
    <t>1G6RP1E48E</t>
  </si>
  <si>
    <t>WA1LAAGE0P</t>
  </si>
  <si>
    <t>3GYK3EMR8S</t>
  </si>
  <si>
    <t>SALGS4RY8L</t>
  </si>
  <si>
    <t>WMEFK9BA7J</t>
  </si>
  <si>
    <t>3C4RJNAK1R</t>
  </si>
  <si>
    <t>50EA1GBA8S</t>
  </si>
  <si>
    <t>1FTVW1EV8N</t>
  </si>
  <si>
    <t>SADHC2S18L</t>
  </si>
  <si>
    <t>1GYKPWRK2R</t>
  </si>
  <si>
    <t>JM3KKBHA0S</t>
  </si>
  <si>
    <t>WBY53EJ01P</t>
  </si>
  <si>
    <t>WP1BH2AY7M</t>
  </si>
  <si>
    <t>WVGAWVEB0S</t>
  </si>
  <si>
    <t>3FMTK1S51R</t>
  </si>
  <si>
    <t>WP0AD2A73E</t>
  </si>
  <si>
    <t>YV4EH3HK4R</t>
  </si>
  <si>
    <t>W1Y4UCHY1R</t>
  </si>
  <si>
    <t>WBA7J2C59J</t>
  </si>
  <si>
    <t>3C6MRWAZ1R</t>
  </si>
  <si>
    <t>LVYBR0AL2K</t>
  </si>
  <si>
    <t>1G1FX6S04K</t>
  </si>
  <si>
    <t>7JRH60FM4R</t>
  </si>
  <si>
    <t>WP1BE2AY4S</t>
  </si>
  <si>
    <t>WP0AE2Y1XS</t>
  </si>
  <si>
    <t>KMHM34AA3P</t>
  </si>
  <si>
    <t>JTJKKCFZXS</t>
  </si>
  <si>
    <t>WAUDJBFW7R</t>
  </si>
  <si>
    <t>3GN7DMRP4R</t>
  </si>
  <si>
    <t>3FMTK2R71N</t>
  </si>
  <si>
    <t>WA1LABGEXM</t>
  </si>
  <si>
    <t>WBAJA9C5XK</t>
  </si>
  <si>
    <t>YV4H60DW4P</t>
  </si>
  <si>
    <t>KMHC85LJ1M</t>
  </si>
  <si>
    <t>50EA1GBA4R</t>
  </si>
  <si>
    <t>WP1AE2AY1N</t>
  </si>
  <si>
    <t>WP1AE2A28G</t>
  </si>
  <si>
    <t>5YJXCAE42H</t>
  </si>
  <si>
    <t>JTMCB3FV4P</t>
  </si>
  <si>
    <t>WAUAHBFWXN</t>
  </si>
  <si>
    <t>WP0BB2Y16R</t>
  </si>
  <si>
    <t>YV4BR0DK6J</t>
  </si>
  <si>
    <t>WA1J2BFZ4N</t>
  </si>
  <si>
    <t>YV1H60EP5S</t>
  </si>
  <si>
    <t>KMHM24AB7R</t>
  </si>
  <si>
    <t>5YJXCDE46G</t>
  </si>
  <si>
    <t>3MW5P7J06N</t>
  </si>
  <si>
    <t>JF2GTDEC9K</t>
  </si>
  <si>
    <t>KMHCX5LD1L</t>
  </si>
  <si>
    <t>3FMTK1S55R</t>
  </si>
  <si>
    <t>KMHM34AA4R</t>
  </si>
  <si>
    <t>WAUSPBFF4H</t>
  </si>
  <si>
    <t>WBY8P8C04M</t>
  </si>
  <si>
    <t>JTMCB3FV7S</t>
  </si>
  <si>
    <t>50EA1DCA3N</t>
  </si>
  <si>
    <t>2C4RC1H70L</t>
  </si>
  <si>
    <t>WBY2Z6C55K</t>
  </si>
  <si>
    <t>5YJSA4H21F</t>
  </si>
  <si>
    <t>1FADP3R49H</t>
  </si>
  <si>
    <t>YV4H60DP5N</t>
  </si>
  <si>
    <t>5YJXCBE49J</t>
  </si>
  <si>
    <t>KMHC65LD9M</t>
  </si>
  <si>
    <t>1GYKPWRL1S</t>
  </si>
  <si>
    <t>WBA13AG08M</t>
  </si>
  <si>
    <t>WBY2Z2C57G</t>
  </si>
  <si>
    <t>3GNKDHRK1R</t>
  </si>
  <si>
    <t>YV4H600A4P</t>
  </si>
  <si>
    <t>1C4RJXR64S</t>
  </si>
  <si>
    <t>WMEFJ9BA3J</t>
  </si>
  <si>
    <t>7JDEV3VL2S</t>
  </si>
  <si>
    <t>KMHE54L27H</t>
  </si>
  <si>
    <t>YV4ER3GL4R</t>
  </si>
  <si>
    <t>WA11ABGE0N</t>
  </si>
  <si>
    <t>5YJRE1A1XB</t>
  </si>
  <si>
    <t>WA1AAAGE3P</t>
  </si>
  <si>
    <t>POINT (-95.93418 41.22786)</t>
  </si>
  <si>
    <t>1FADP3R41H</t>
  </si>
  <si>
    <t>3MW5P7J09M</t>
  </si>
  <si>
    <t>WP1BM2AYXR</t>
  </si>
  <si>
    <t>WA1VABGE1P</t>
  </si>
  <si>
    <t>5YJSA1CP1C</t>
  </si>
  <si>
    <t>WBY2Z2C55G</t>
  </si>
  <si>
    <t>1FTVW1EV4N</t>
  </si>
  <si>
    <t>W1K6G8CB6S</t>
  </si>
  <si>
    <t>7JRBR0FM6N</t>
  </si>
  <si>
    <t>JA3215H4XG</t>
  </si>
  <si>
    <t>WA1ACBGE2N</t>
  </si>
  <si>
    <t>5YJXCAE41L</t>
  </si>
  <si>
    <t>3GN7DRRR7R</t>
  </si>
  <si>
    <t>5YJSA1CP7C</t>
  </si>
  <si>
    <t>WA1G2AFY9P</t>
  </si>
  <si>
    <t>W1KCG2DB7P</t>
  </si>
  <si>
    <t>KMHC75LJ4M</t>
  </si>
  <si>
    <t>WP1AM2AY8R</t>
  </si>
  <si>
    <t>WVWPR7AU4J</t>
  </si>
  <si>
    <t>WP0AD2A76F</t>
  </si>
  <si>
    <t>1G6RM1E49E</t>
  </si>
  <si>
    <t>WP1AH2AY2N</t>
  </si>
  <si>
    <t>KM8HC3A68S</t>
  </si>
  <si>
    <t>4JGDA6DBXH</t>
  </si>
  <si>
    <t>5LMTJ5DZ1S</t>
  </si>
  <si>
    <t>LVYBR0ALXJ</t>
  </si>
  <si>
    <t>YV4BR0CL0L</t>
  </si>
  <si>
    <t>W1N9M0KB1N</t>
  </si>
  <si>
    <t>1FMCU0E16S</t>
  </si>
  <si>
    <t>WP0AE2A79M</t>
  </si>
  <si>
    <t>KMHC75LH9K</t>
  </si>
  <si>
    <t>5LMYJ9YY6P</t>
  </si>
  <si>
    <t>3C6MRWAZ0R</t>
  </si>
  <si>
    <t>WAUEJBFW9P</t>
  </si>
  <si>
    <t>1G1RC6E44D</t>
  </si>
  <si>
    <t>2C4RC1R76M</t>
  </si>
  <si>
    <t>3GNKDKRJ2S</t>
  </si>
  <si>
    <t>WA1W2BFZXN</t>
  </si>
  <si>
    <t>5YJSA1E47F</t>
  </si>
  <si>
    <t>LVYBC0AL0J</t>
  </si>
  <si>
    <t>1G1FX6S09L</t>
  </si>
  <si>
    <t>7SYEA3YB5S</t>
  </si>
  <si>
    <t>2G5ZJ2TZ1S</t>
  </si>
  <si>
    <t>BRIGHTDROP 400</t>
  </si>
  <si>
    <t>1G1RG6E42E</t>
  </si>
  <si>
    <t>5YJXCDE47M</t>
  </si>
  <si>
    <t>WBA5P9C02N</t>
  </si>
  <si>
    <t>JN1BF0AA6R</t>
  </si>
  <si>
    <t>JTJHKCFZ7N</t>
  </si>
  <si>
    <t>3FMTK2R78N</t>
  </si>
  <si>
    <t>WBAJB1C05L</t>
  </si>
  <si>
    <t>KMHM24AC0P</t>
  </si>
  <si>
    <t>3GN7DRRR3R</t>
  </si>
  <si>
    <t>YV4BR0DZ0N</t>
  </si>
  <si>
    <t>5YJRE11B28</t>
  </si>
  <si>
    <t>WP0AA2Y17R</t>
  </si>
  <si>
    <t>1FTZR0870Y</t>
  </si>
  <si>
    <t>JHMZC5F32M</t>
  </si>
  <si>
    <t>1GT10MEDXS</t>
  </si>
  <si>
    <t>SADHD2S14N</t>
  </si>
  <si>
    <t>WDDUG6DB9H</t>
  </si>
  <si>
    <t>WA1AABGE7M</t>
  </si>
  <si>
    <t>YV4H60DM2N</t>
  </si>
  <si>
    <t>ZHWUC1ZM5R</t>
  </si>
  <si>
    <t>7YAKNDDC7S</t>
  </si>
  <si>
    <t>WP0AK2A7XM</t>
  </si>
  <si>
    <t>1FTVW5L76R</t>
  </si>
  <si>
    <t>KNDAEFS58S</t>
  </si>
  <si>
    <t>5YJSA1DG2D</t>
  </si>
  <si>
    <t>JM1DRADB7N</t>
  </si>
  <si>
    <t>WBY8P6C51K</t>
  </si>
  <si>
    <t>JA3215H49G</t>
  </si>
  <si>
    <t>2C4RC1L75K</t>
  </si>
  <si>
    <t>KM8JBDD23S</t>
  </si>
  <si>
    <t>50EA1TEA3R</t>
  </si>
  <si>
    <t>WA13AAGEXN</t>
  </si>
  <si>
    <t>JTJKKCFZXR</t>
  </si>
  <si>
    <t>W1Y4VCHY7R</t>
  </si>
  <si>
    <t>1G6RL1E45G</t>
  </si>
  <si>
    <t>KMHC05LH0K</t>
  </si>
  <si>
    <t>1FTVW5L74R</t>
  </si>
  <si>
    <t>2T3YL4DV8C</t>
  </si>
  <si>
    <t>WA1VCBGE5P</t>
  </si>
  <si>
    <t>3FMTK3RM7P</t>
  </si>
  <si>
    <t>JA4T5UA90R</t>
  </si>
  <si>
    <t>SALGS4RY5L</t>
  </si>
  <si>
    <t>KNDAA5S27R</t>
  </si>
  <si>
    <t>5TDACAC67R</t>
  </si>
  <si>
    <t>KM8KN4AE0P</t>
  </si>
  <si>
    <t>KNDC44LA7P</t>
  </si>
  <si>
    <t>WP0AB2Y18P</t>
  </si>
  <si>
    <t>WP1AE2AY8L</t>
  </si>
  <si>
    <t>5YJSA1E64S</t>
  </si>
  <si>
    <t>SAL1L9E47S</t>
  </si>
  <si>
    <t>WAUCJBFW1R</t>
  </si>
  <si>
    <t>SALWV2RYXL</t>
  </si>
  <si>
    <t>WAUVPBFF2G</t>
  </si>
  <si>
    <t>WAUDJBFW4P</t>
  </si>
  <si>
    <t>1FT6W1BM0R</t>
  </si>
  <si>
    <t>WAUBHBFW2P</t>
  </si>
  <si>
    <t>WBAJB1C09L</t>
  </si>
  <si>
    <t>KMHC75LDXN</t>
  </si>
  <si>
    <t>Orcas</t>
  </si>
  <si>
    <t>POINT (-122.94093 48.5982)</t>
  </si>
  <si>
    <t>1FMCU0E15S</t>
  </si>
  <si>
    <t>WP1AE2AY8M</t>
  </si>
  <si>
    <t>50EA1PGA6R</t>
  </si>
  <si>
    <t>5YJXCDE49K</t>
  </si>
  <si>
    <t>2C4RC1N70S</t>
  </si>
  <si>
    <t>KM8KM4DE9R</t>
  </si>
  <si>
    <t>WA1DCBGE7R</t>
  </si>
  <si>
    <t>1FADP3R43E</t>
  </si>
  <si>
    <t>2C4RC1H76L</t>
  </si>
  <si>
    <t>KM8JBDD26S</t>
  </si>
  <si>
    <t>5YJSA4H48F</t>
  </si>
  <si>
    <t>1G1FX6S06K</t>
  </si>
  <si>
    <t>YSREE3YB1S</t>
  </si>
  <si>
    <t>2T3YL4DV4C</t>
  </si>
  <si>
    <t>JTJABABB8R</t>
  </si>
  <si>
    <t>7FCTGAAL4R</t>
  </si>
  <si>
    <t>KMUKEDSBXS</t>
  </si>
  <si>
    <t>JA4T5VA93S</t>
  </si>
  <si>
    <t>KMHM14AB6S</t>
  </si>
  <si>
    <t>7YAKRDDC6S</t>
  </si>
  <si>
    <t>KMHM54AA2R</t>
  </si>
  <si>
    <t>WB533CF09S</t>
  </si>
  <si>
    <t>JM3KJDHA6S</t>
  </si>
  <si>
    <t>SADHB2S17K</t>
  </si>
  <si>
    <t>KM8JBDA22N</t>
  </si>
  <si>
    <t>SCATK2C08R</t>
  </si>
  <si>
    <t>ZHWUC1ZM8R</t>
  </si>
  <si>
    <t>7SAXCAE5XS</t>
  </si>
  <si>
    <t>WA15ABGEXR</t>
  </si>
  <si>
    <t>YV4H60RJ6S</t>
  </si>
  <si>
    <t>7JRH60FD5N</t>
  </si>
  <si>
    <t>5LMYJ9YY2P</t>
  </si>
  <si>
    <t>WBA33AG03M</t>
  </si>
  <si>
    <t>WA1DCBGE1R</t>
  </si>
  <si>
    <t>WP0AE2A73L</t>
  </si>
  <si>
    <t>1V2EMPE89P</t>
  </si>
  <si>
    <t>5LMTJ5DZ9P</t>
  </si>
  <si>
    <t>1FTBW1XM7R</t>
  </si>
  <si>
    <t>5YM33CS08S</t>
  </si>
  <si>
    <t>W1Y4VCHY6R</t>
  </si>
  <si>
    <t>5NMMCET1XP</t>
  </si>
  <si>
    <t>2C4RC1L72K</t>
  </si>
  <si>
    <t>WA13ABGE2P</t>
  </si>
  <si>
    <t>WBY2Z2C59H</t>
  </si>
  <si>
    <t>SALK19F47R</t>
  </si>
  <si>
    <t>JN8DF0BF2S</t>
  </si>
  <si>
    <t>WP1AC2XAXS</t>
  </si>
  <si>
    <t>1GYKPVRK1R</t>
  </si>
  <si>
    <t>5XYAEFS58S</t>
  </si>
  <si>
    <t>YV4BR0DZ9N</t>
  </si>
  <si>
    <t>1GYKPNRK4S</t>
  </si>
  <si>
    <t>7SAXCAE55S</t>
  </si>
  <si>
    <t>YV1BK0EP2M</t>
  </si>
  <si>
    <t>POINT (-117.24597 32.74664)</t>
  </si>
  <si>
    <t>WA142BFZXP</t>
  </si>
  <si>
    <t>5YJSA4H4XF</t>
  </si>
  <si>
    <t>1G1RE6E42C</t>
  </si>
  <si>
    <t>4JGDA6DB0J</t>
  </si>
  <si>
    <t>WBY8P6C08L</t>
  </si>
  <si>
    <t>1G6RR1E46E</t>
  </si>
  <si>
    <t>1G6RL1E46E</t>
  </si>
  <si>
    <t>YV4H60PJ7S</t>
  </si>
  <si>
    <t>1GYKPPRLXP</t>
  </si>
  <si>
    <t>50EA1TEA0R</t>
  </si>
  <si>
    <t>WP0AA2Y19R</t>
  </si>
  <si>
    <t>WA1ACBGE4N</t>
  </si>
  <si>
    <t>WA124BGF1S</t>
  </si>
  <si>
    <t>KM8KM4DE3R</t>
  </si>
  <si>
    <t>WP0AE2YA7S</t>
  </si>
  <si>
    <t>YV4BR0DK2L</t>
  </si>
  <si>
    <t>3GN7DMRP5R</t>
  </si>
  <si>
    <t>YV4EK3ZL0S</t>
  </si>
  <si>
    <t>WP0CD2Y18P</t>
  </si>
  <si>
    <t>3MW5P7J07N</t>
  </si>
  <si>
    <t>5YJSA1AG1D</t>
  </si>
  <si>
    <t>YV4BR0DK7K</t>
  </si>
  <si>
    <t>JTMCB3FV3P</t>
  </si>
  <si>
    <t>SALGS4RY7M</t>
  </si>
  <si>
    <t>1G1RB6S55G</t>
  </si>
  <si>
    <t>WBA7J2C32H</t>
  </si>
  <si>
    <t>50EA1TEA6S</t>
  </si>
  <si>
    <t>1G6RM1E43G</t>
  </si>
  <si>
    <t>YV4BC0PM2H</t>
  </si>
  <si>
    <t>7YAKRDDC3S</t>
  </si>
  <si>
    <t>5YJSA1DG7D</t>
  </si>
  <si>
    <t>1GKB0NDE3S</t>
  </si>
  <si>
    <t>KMHC75LJ4L</t>
  </si>
  <si>
    <t>WP0AH2A71P</t>
  </si>
  <si>
    <t>WBA7W4C05L</t>
  </si>
  <si>
    <t>KNDC44LA6P</t>
  </si>
  <si>
    <t>7JRH60FJ8R</t>
  </si>
  <si>
    <t>YV4BR0DM6J</t>
  </si>
  <si>
    <t>WA16CBGE3R</t>
  </si>
  <si>
    <t>YV4H60DPXR</t>
  </si>
  <si>
    <t>W1KCG2EB0R</t>
  </si>
  <si>
    <t>2C4RC1N73M</t>
  </si>
  <si>
    <t>WA1G2BFZ8N</t>
  </si>
  <si>
    <t>WMEEK9AA0E</t>
  </si>
  <si>
    <t>WP0AD2A71G</t>
  </si>
  <si>
    <t>1G6RL1E49G</t>
  </si>
  <si>
    <t>YV4H60DP4P</t>
  </si>
  <si>
    <t>YV4BR0DK1L</t>
  </si>
  <si>
    <t>WBA8E1C53G</t>
  </si>
  <si>
    <t>KMHM24AC7S</t>
  </si>
  <si>
    <t>WA1G2AFY4M</t>
  </si>
  <si>
    <t>YV4BK0DP1M</t>
  </si>
  <si>
    <t>7G2CEHED3S</t>
  </si>
  <si>
    <t>WA13AAGE7N</t>
  </si>
  <si>
    <t>3FMTK3RM2N</t>
  </si>
  <si>
    <t>WA1M2BFZ8N</t>
  </si>
  <si>
    <t>WP1AH2AY1L</t>
  </si>
  <si>
    <t>1V2VRPE85R</t>
  </si>
  <si>
    <t>WP1AE2AY2L</t>
  </si>
  <si>
    <t>WA14AAGE5R</t>
  </si>
  <si>
    <t>WP0CD2Y11P</t>
  </si>
  <si>
    <t>WBY2Z4C52K</t>
  </si>
  <si>
    <t>KM8KR4DEXR</t>
  </si>
  <si>
    <t>JTDAAAAA3P</t>
  </si>
  <si>
    <t>WP0AE2A75L</t>
  </si>
  <si>
    <t>LPSEG3KA1N</t>
  </si>
  <si>
    <t>WBA7W4C06N</t>
  </si>
  <si>
    <t>WBY83EH04R</t>
  </si>
  <si>
    <t>YV4H60DM2P</t>
  </si>
  <si>
    <t>JTJCJMGA7S</t>
  </si>
  <si>
    <t>WA1F2BFYXS</t>
  </si>
  <si>
    <t>WP0AK2A79P</t>
  </si>
  <si>
    <t>WA1LAAGE5P</t>
  </si>
  <si>
    <t>ZASPATDW3R</t>
  </si>
  <si>
    <t>WA12AAGE7P</t>
  </si>
  <si>
    <t>5LMTJ5DZ6M</t>
  </si>
  <si>
    <t>5YJSA1CP3C</t>
  </si>
  <si>
    <t>1G1RD6S5XK</t>
  </si>
  <si>
    <t>1G1RA6S51K</t>
  </si>
  <si>
    <t>WVWPR7AUXJ</t>
  </si>
  <si>
    <t>WP1AE2AY7N</t>
  </si>
  <si>
    <t>KMHM54AA3P</t>
  </si>
  <si>
    <t>JTMEB3FV1S</t>
  </si>
  <si>
    <t>7JRH60FL5P</t>
  </si>
  <si>
    <t>WMZ23BS08M</t>
  </si>
  <si>
    <t>WP0BB2Y10P</t>
  </si>
  <si>
    <t>3FMTK3R72N</t>
  </si>
  <si>
    <t>WBA5P9C01N</t>
  </si>
  <si>
    <t>W1KEG5DB3P</t>
  </si>
  <si>
    <t>WAUAHBFWXR</t>
  </si>
  <si>
    <t>WA1DCBGE3R</t>
  </si>
  <si>
    <t>WAUEJBFW1N</t>
  </si>
  <si>
    <t>WA1AABGEXN</t>
  </si>
  <si>
    <t>JA4J2VA72M</t>
  </si>
  <si>
    <t>WP1AD2XA4S</t>
  </si>
  <si>
    <t>WBY2Z2C56E</t>
  </si>
  <si>
    <t>YV4H60CVXP</t>
  </si>
  <si>
    <t>7JRBR0FL0M</t>
  </si>
  <si>
    <t>WP0AC2Y1XM</t>
  </si>
  <si>
    <t>JTJKKCFZ4N</t>
  </si>
  <si>
    <t>WAUEJBFW8P</t>
  </si>
  <si>
    <t>5LMYJ8XY7L</t>
  </si>
  <si>
    <t>1GYKPSRK1R</t>
  </si>
  <si>
    <t>WA1F2AFY9P</t>
  </si>
  <si>
    <t>KM8K53AG7K</t>
  </si>
  <si>
    <t>W1KCG4EBXR</t>
  </si>
  <si>
    <t>7JRH60FU9P</t>
  </si>
  <si>
    <t>50EA1DCA2N</t>
  </si>
  <si>
    <t>5YJRE1A12A</t>
  </si>
  <si>
    <t>W1K6G6KB7R</t>
  </si>
  <si>
    <t>1GYKPURK3S</t>
  </si>
  <si>
    <t>WMEFJ9BA0K</t>
  </si>
  <si>
    <t>YV4H60DP4N</t>
  </si>
  <si>
    <t>3FMTK3R79R</t>
  </si>
  <si>
    <t>WAUFJBFW1R</t>
  </si>
  <si>
    <t>YV4BR00K5L</t>
  </si>
  <si>
    <t>WA1F2BFY3L</t>
  </si>
  <si>
    <t>5LMYJ9YY2N</t>
  </si>
  <si>
    <t>Row Labels</t>
  </si>
  <si>
    <t>Grand Total</t>
  </si>
  <si>
    <t>Count of Make</t>
  </si>
  <si>
    <t>(All)</t>
  </si>
  <si>
    <t>Count of County</t>
  </si>
  <si>
    <t>Count of Electric Vehicle Type</t>
  </si>
  <si>
    <t>Count of VIN (1-10)</t>
  </si>
  <si>
    <t>Average of Electric Range</t>
  </si>
  <si>
    <t>analyze popular ev makes</t>
  </si>
  <si>
    <t>ev distribution by county</t>
  </si>
  <si>
    <t>ev type comparison</t>
  </si>
  <si>
    <t>trend of ev adoption over years</t>
  </si>
  <si>
    <t>clean vehicle eligibilty insights</t>
  </si>
  <si>
    <t>(blank)</t>
  </si>
  <si>
    <t>analyze elctric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</si>
</sst>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rial"/>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2" borderId="0" xfId="0" applyFill="1"/>
    <xf numFmtId="0" fontId="0" fillId="3" borderId="0" xfId="0" applyFill="1"/>
    <xf numFmtId="0" fontId="0" fillId="0" borderId="0" xfId="0" applyNumberFormat="1"/>
  </cellXfs>
  <cellStyles count="1">
    <cellStyle name="Normal" xfId="0" builtinId="0"/>
  </cellStyles>
  <dxfs count="11">
    <dxf>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D0D0D0"/>
      <color rgb="FF121212"/>
      <color rgb="FF2A2A2A"/>
      <color rgb="FF1E1E1E"/>
      <color rgb="FF1212CE"/>
      <color rgb="FF12CECE"/>
      <color rgb="FF003366"/>
      <color rgb="FF006666"/>
      <color rgb="FF336699"/>
      <color rgb="FF0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(2).xlsx]1.Anayze popular EV makes!PivotTable1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EV Manufacturers by Vehicle Count</a:t>
            </a:r>
          </a:p>
        </c:rich>
      </c:tx>
      <c:layout>
        <c:manualLayout>
          <c:xMode val="edge"/>
          <c:yMode val="edge"/>
          <c:x val="0.17587489063867018"/>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494291338582671"/>
          <c:y val="0.1769324146981627"/>
          <c:w val="0.65248293963254589"/>
          <c:h val="0.71103856809565469"/>
        </c:manualLayout>
      </c:layout>
      <c:barChart>
        <c:barDir val="bar"/>
        <c:grouping val="clustered"/>
        <c:varyColors val="0"/>
        <c:ser>
          <c:idx val="0"/>
          <c:order val="0"/>
          <c:tx>
            <c:strRef>
              <c:f>'1.Anayze popular EV makes'!$C$4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'1.Anayze popular EV makes'!$B$5:$B$51</c:f>
              <c:strCache>
                <c:ptCount val="46"/>
                <c:pt idx="0">
                  <c:v>ACURA</c:v>
                </c:pt>
                <c:pt idx="1">
                  <c:v>ALFA ROMEO</c:v>
                </c:pt>
                <c:pt idx="2">
                  <c:v>AUDI</c:v>
                </c:pt>
                <c:pt idx="3">
                  <c:v>AZURE DYNAMICS</c:v>
                </c:pt>
                <c:pt idx="4">
                  <c:v>BENTLEY</c:v>
                </c:pt>
                <c:pt idx="5">
                  <c:v>BMW</c:v>
                </c:pt>
                <c:pt idx="6">
                  <c:v>BRIGHTDROP</c:v>
                </c:pt>
                <c:pt idx="7">
                  <c:v>CADILLAC</c:v>
                </c:pt>
                <c:pt idx="8">
                  <c:v>CHEVROLET</c:v>
                </c:pt>
                <c:pt idx="9">
                  <c:v>CHRYSLER</c:v>
                </c:pt>
                <c:pt idx="10">
                  <c:v>DODGE</c:v>
                </c:pt>
                <c:pt idx="11">
                  <c:v>FIAT</c:v>
                </c:pt>
                <c:pt idx="12">
                  <c:v>FISKER</c:v>
                </c:pt>
                <c:pt idx="13">
                  <c:v>FORD</c:v>
                </c:pt>
                <c:pt idx="14">
                  <c:v>GENESIS</c:v>
                </c:pt>
                <c:pt idx="15">
                  <c:v>GMC</c:v>
                </c:pt>
                <c:pt idx="16">
                  <c:v>HONDA</c:v>
                </c:pt>
                <c:pt idx="17">
                  <c:v>HYUNDAI</c:v>
                </c:pt>
                <c:pt idx="18">
                  <c:v>JAGUAR</c:v>
                </c:pt>
                <c:pt idx="19">
                  <c:v>JEEP</c:v>
                </c:pt>
                <c:pt idx="20">
                  <c:v>KIA</c:v>
                </c:pt>
                <c:pt idx="21">
                  <c:v>LAMBORGHINI</c:v>
                </c:pt>
                <c:pt idx="22">
                  <c:v>LAND ROVER</c:v>
                </c:pt>
                <c:pt idx="23">
                  <c:v>LEXUS</c:v>
                </c:pt>
                <c:pt idx="24">
                  <c:v>LINCOLN</c:v>
                </c:pt>
                <c:pt idx="25">
                  <c:v>LUCID</c:v>
                </c:pt>
                <c:pt idx="26">
                  <c:v>MAZDA</c:v>
                </c:pt>
                <c:pt idx="27">
                  <c:v>MERCEDES-BENZ</c:v>
                </c:pt>
                <c:pt idx="28">
                  <c:v>MINI</c:v>
                </c:pt>
                <c:pt idx="29">
                  <c:v>MITSUBISHI</c:v>
                </c:pt>
                <c:pt idx="30">
                  <c:v>MULLEN AUTOMOTIVE INC.</c:v>
                </c:pt>
                <c:pt idx="31">
                  <c:v>NISSAN</c:v>
                </c:pt>
                <c:pt idx="32">
                  <c:v>POLESTAR</c:v>
                </c:pt>
                <c:pt idx="33">
                  <c:v>PORSCHE</c:v>
                </c:pt>
                <c:pt idx="34">
                  <c:v>RAM</c:v>
                </c:pt>
                <c:pt idx="35">
                  <c:v>RIVIAN</c:v>
                </c:pt>
                <c:pt idx="36">
                  <c:v>ROLLS-ROYCE</c:v>
                </c:pt>
                <c:pt idx="37">
                  <c:v>SMART</c:v>
                </c:pt>
                <c:pt idx="38">
                  <c:v>SUBARU</c:v>
                </c:pt>
                <c:pt idx="39">
                  <c:v>TESLA</c:v>
                </c:pt>
                <c:pt idx="40">
                  <c:v>TH!NK</c:v>
                </c:pt>
                <c:pt idx="41">
                  <c:v>TOYOTA</c:v>
                </c:pt>
                <c:pt idx="42">
                  <c:v>VINFAST</c:v>
                </c:pt>
                <c:pt idx="43">
                  <c:v>VOLKSWAGEN</c:v>
                </c:pt>
                <c:pt idx="44">
                  <c:v>VOLVO</c:v>
                </c:pt>
                <c:pt idx="45">
                  <c:v>WHEEGO ELECTRIC CARS</c:v>
                </c:pt>
              </c:strCache>
            </c:strRef>
          </c:cat>
          <c:val>
            <c:numRef>
              <c:f>'1.Anayze popular EV makes'!$C$5:$C$51</c:f>
              <c:numCache>
                <c:formatCode>General</c:formatCode>
                <c:ptCount val="46"/>
                <c:pt idx="0">
                  <c:v>23</c:v>
                </c:pt>
                <c:pt idx="1">
                  <c:v>23</c:v>
                </c:pt>
                <c:pt idx="2">
                  <c:v>957</c:v>
                </c:pt>
                <c:pt idx="3">
                  <c:v>3</c:v>
                </c:pt>
                <c:pt idx="4">
                  <c:v>5</c:v>
                </c:pt>
                <c:pt idx="5">
                  <c:v>980</c:v>
                </c:pt>
                <c:pt idx="6">
                  <c:v>5</c:v>
                </c:pt>
                <c:pt idx="7">
                  <c:v>267</c:v>
                </c:pt>
                <c:pt idx="8">
                  <c:v>977</c:v>
                </c:pt>
                <c:pt idx="9">
                  <c:v>227</c:v>
                </c:pt>
                <c:pt idx="10">
                  <c:v>22</c:v>
                </c:pt>
                <c:pt idx="11">
                  <c:v>80</c:v>
                </c:pt>
                <c:pt idx="12">
                  <c:v>39</c:v>
                </c:pt>
                <c:pt idx="13">
                  <c:v>1086</c:v>
                </c:pt>
                <c:pt idx="14">
                  <c:v>96</c:v>
                </c:pt>
                <c:pt idx="15">
                  <c:v>91</c:v>
                </c:pt>
                <c:pt idx="16">
                  <c:v>134</c:v>
                </c:pt>
                <c:pt idx="17">
                  <c:v>874</c:v>
                </c:pt>
                <c:pt idx="18">
                  <c:v>77</c:v>
                </c:pt>
                <c:pt idx="19">
                  <c:v>264</c:v>
                </c:pt>
                <c:pt idx="20">
                  <c:v>856</c:v>
                </c:pt>
                <c:pt idx="21">
                  <c:v>5</c:v>
                </c:pt>
                <c:pt idx="22">
                  <c:v>80</c:v>
                </c:pt>
                <c:pt idx="23">
                  <c:v>140</c:v>
                </c:pt>
                <c:pt idx="24">
                  <c:v>108</c:v>
                </c:pt>
                <c:pt idx="25">
                  <c:v>106</c:v>
                </c:pt>
                <c:pt idx="26">
                  <c:v>98</c:v>
                </c:pt>
                <c:pt idx="27">
                  <c:v>491</c:v>
                </c:pt>
                <c:pt idx="28">
                  <c:v>116</c:v>
                </c:pt>
                <c:pt idx="29">
                  <c:v>140</c:v>
                </c:pt>
                <c:pt idx="30">
                  <c:v>2</c:v>
                </c:pt>
                <c:pt idx="31">
                  <c:v>489</c:v>
                </c:pt>
                <c:pt idx="32">
                  <c:v>133</c:v>
                </c:pt>
                <c:pt idx="33">
                  <c:v>589</c:v>
                </c:pt>
                <c:pt idx="34">
                  <c:v>4</c:v>
                </c:pt>
                <c:pt idx="35">
                  <c:v>266</c:v>
                </c:pt>
                <c:pt idx="36">
                  <c:v>3</c:v>
                </c:pt>
                <c:pt idx="37">
                  <c:v>79</c:v>
                </c:pt>
                <c:pt idx="38">
                  <c:v>43</c:v>
                </c:pt>
                <c:pt idx="39">
                  <c:v>1595</c:v>
                </c:pt>
                <c:pt idx="40">
                  <c:v>3</c:v>
                </c:pt>
                <c:pt idx="41">
                  <c:v>420</c:v>
                </c:pt>
                <c:pt idx="42">
                  <c:v>2</c:v>
                </c:pt>
                <c:pt idx="43">
                  <c:v>422</c:v>
                </c:pt>
                <c:pt idx="44">
                  <c:v>1341</c:v>
                </c:pt>
                <c:pt idx="45">
                  <c:v>2</c:v>
                </c:pt>
              </c:numCache>
            </c:numRef>
          </c:val>
          <c:extLst>
            <c:ext xmlns:c16="http://schemas.microsoft.com/office/drawing/2014/chart" uri="{C3380CC4-5D6E-409C-BE32-E72D297353CC}">
              <c16:uniqueId val="{00000000-5058-44A2-A3A1-324F5E346999}"/>
            </c:ext>
          </c:extLst>
        </c:ser>
        <c:dLbls>
          <c:showLegendKey val="0"/>
          <c:showVal val="0"/>
          <c:showCatName val="0"/>
          <c:showSerName val="0"/>
          <c:showPercent val="0"/>
          <c:showBubbleSize val="0"/>
        </c:dLbls>
        <c:gapWidth val="182"/>
        <c:overlap val="-50"/>
        <c:axId val="547041759"/>
        <c:axId val="547064799"/>
      </c:barChart>
      <c:catAx>
        <c:axId val="547041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064799"/>
        <c:crosses val="autoZero"/>
        <c:auto val="1"/>
        <c:lblAlgn val="ctr"/>
        <c:lblOffset val="100"/>
        <c:noMultiLvlLbl val="0"/>
      </c:catAx>
      <c:valAx>
        <c:axId val="54706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704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(2).xlsx]2. EV Distribution by County!PivotTable2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Geographic Spread of EV Registrations</a:t>
            </a:r>
          </a:p>
        </c:rich>
      </c:tx>
      <c:layout>
        <c:manualLayout>
          <c:xMode val="edge"/>
          <c:yMode val="edge"/>
          <c:x val="0.21381038248081585"/>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solidFill>
            <a:schemeClr val="accent1">
              <a:lumMod val="75000"/>
            </a:schemeClr>
          </a:soli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'2. EV Distribution by County'!$C$4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18B-4404-BC4D-69D6658AB2F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18B-4404-BC4D-69D6658AB2F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18B-4404-BC4D-69D6658AB2F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18B-4404-BC4D-69D6658AB2F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18B-4404-BC4D-69D6658AB2F8}"/>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18B-4404-BC4D-69D6658AB2F8}"/>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18B-4404-BC4D-69D6658AB2F8}"/>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18B-4404-BC4D-69D6658AB2F8}"/>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18B-4404-BC4D-69D6658AB2F8}"/>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B18B-4404-BC4D-69D6658AB2F8}"/>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B18B-4404-BC4D-69D6658AB2F8}"/>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B18B-4404-BC4D-69D6658AB2F8}"/>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B18B-4404-BC4D-69D6658AB2F8}"/>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B18B-4404-BC4D-69D6658AB2F8}"/>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B18B-4404-BC4D-69D6658AB2F8}"/>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B18B-4404-BC4D-69D6658AB2F8}"/>
              </c:ext>
            </c:extLst>
          </c:dPt>
          <c:dPt>
            <c:idx val="16"/>
            <c:bubble3D val="0"/>
            <c:spPr>
              <a:solidFill>
                <a:schemeClr val="accent1">
                  <a:lumMod val="75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B18B-4404-BC4D-69D6658AB2F8}"/>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B18B-4404-BC4D-69D6658AB2F8}"/>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B18B-4404-BC4D-69D6658AB2F8}"/>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B18B-4404-BC4D-69D6658AB2F8}"/>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B18B-4404-BC4D-69D6658AB2F8}"/>
              </c:ext>
            </c:extLst>
          </c:dPt>
          <c:dPt>
            <c:idx val="21"/>
            <c:bubble3D val="0"/>
            <c:spPr>
              <a:gradFill rotWithShape="1">
                <a:gsLst>
                  <a:gs pos="0">
                    <a:schemeClr val="accent4">
                      <a:lumMod val="80000"/>
                      <a:satMod val="103000"/>
                      <a:lumMod val="102000"/>
                      <a:tint val="94000"/>
                    </a:schemeClr>
                  </a:gs>
                  <a:gs pos="50000">
                    <a:schemeClr val="accent4">
                      <a:lumMod val="80000"/>
                      <a:satMod val="110000"/>
                      <a:lumMod val="100000"/>
                      <a:shade val="100000"/>
                    </a:schemeClr>
                  </a:gs>
                  <a:gs pos="100000">
                    <a:schemeClr val="accent4">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B18B-4404-BC4D-69D6658AB2F8}"/>
              </c:ext>
            </c:extLst>
          </c:dPt>
          <c:dPt>
            <c:idx val="22"/>
            <c:bubble3D val="0"/>
            <c:spPr>
              <a:gradFill rotWithShape="1">
                <a:gsLst>
                  <a:gs pos="0">
                    <a:schemeClr val="accent5">
                      <a:lumMod val="80000"/>
                      <a:satMod val="103000"/>
                      <a:lumMod val="102000"/>
                      <a:tint val="94000"/>
                    </a:schemeClr>
                  </a:gs>
                  <a:gs pos="50000">
                    <a:schemeClr val="accent5">
                      <a:lumMod val="80000"/>
                      <a:satMod val="110000"/>
                      <a:lumMod val="100000"/>
                      <a:shade val="100000"/>
                    </a:schemeClr>
                  </a:gs>
                  <a:gs pos="100000">
                    <a:schemeClr val="accent5">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B18B-4404-BC4D-69D6658AB2F8}"/>
              </c:ext>
            </c:extLst>
          </c:dPt>
          <c:dPt>
            <c:idx val="23"/>
            <c:bubble3D val="0"/>
            <c:spPr>
              <a:gradFill rotWithShape="1">
                <a:gsLst>
                  <a:gs pos="0">
                    <a:schemeClr val="accent6">
                      <a:lumMod val="80000"/>
                      <a:satMod val="103000"/>
                      <a:lumMod val="102000"/>
                      <a:tint val="94000"/>
                    </a:schemeClr>
                  </a:gs>
                  <a:gs pos="50000">
                    <a:schemeClr val="accent6">
                      <a:lumMod val="80000"/>
                      <a:satMod val="110000"/>
                      <a:lumMod val="100000"/>
                      <a:shade val="100000"/>
                    </a:schemeClr>
                  </a:gs>
                  <a:gs pos="100000">
                    <a:schemeClr val="accent6">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B18B-4404-BC4D-69D6658AB2F8}"/>
              </c:ext>
            </c:extLst>
          </c:dPt>
          <c:dPt>
            <c:idx val="24"/>
            <c:bubble3D val="0"/>
            <c:spPr>
              <a:gradFill rotWithShape="1">
                <a:gsLst>
                  <a:gs pos="0">
                    <a:schemeClr val="accent1">
                      <a:lumMod val="60000"/>
                      <a:lumOff val="40000"/>
                      <a:satMod val="103000"/>
                      <a:lumMod val="102000"/>
                      <a:tint val="94000"/>
                    </a:schemeClr>
                  </a:gs>
                  <a:gs pos="50000">
                    <a:schemeClr val="accent1">
                      <a:lumMod val="60000"/>
                      <a:lumOff val="40000"/>
                      <a:satMod val="110000"/>
                      <a:lumMod val="100000"/>
                      <a:shade val="100000"/>
                    </a:schemeClr>
                  </a:gs>
                  <a:gs pos="100000">
                    <a:schemeClr val="accent1">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B18B-4404-BC4D-69D6658AB2F8}"/>
              </c:ext>
            </c:extLst>
          </c:dPt>
          <c:dPt>
            <c:idx val="25"/>
            <c:bubble3D val="0"/>
            <c:spPr>
              <a:gradFill rotWithShape="1">
                <a:gsLst>
                  <a:gs pos="0">
                    <a:schemeClr val="accent2">
                      <a:lumMod val="60000"/>
                      <a:lumOff val="40000"/>
                      <a:satMod val="103000"/>
                      <a:lumMod val="102000"/>
                      <a:tint val="94000"/>
                    </a:schemeClr>
                  </a:gs>
                  <a:gs pos="50000">
                    <a:schemeClr val="accent2">
                      <a:lumMod val="60000"/>
                      <a:lumOff val="40000"/>
                      <a:satMod val="110000"/>
                      <a:lumMod val="100000"/>
                      <a:shade val="100000"/>
                    </a:schemeClr>
                  </a:gs>
                  <a:gs pos="100000">
                    <a:schemeClr val="accent2">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B18B-4404-BC4D-69D6658AB2F8}"/>
              </c:ext>
            </c:extLst>
          </c:dPt>
          <c:dPt>
            <c:idx val="26"/>
            <c:bubble3D val="0"/>
            <c:spPr>
              <a:gradFill rotWithShape="1">
                <a:gsLst>
                  <a:gs pos="0">
                    <a:schemeClr val="accent3">
                      <a:lumMod val="60000"/>
                      <a:lumOff val="40000"/>
                      <a:satMod val="103000"/>
                      <a:lumMod val="102000"/>
                      <a:tint val="94000"/>
                    </a:schemeClr>
                  </a:gs>
                  <a:gs pos="50000">
                    <a:schemeClr val="accent3">
                      <a:lumMod val="60000"/>
                      <a:lumOff val="40000"/>
                      <a:satMod val="110000"/>
                      <a:lumMod val="100000"/>
                      <a:shade val="100000"/>
                    </a:schemeClr>
                  </a:gs>
                  <a:gs pos="100000">
                    <a:schemeClr val="accent3">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B18B-4404-BC4D-69D6658AB2F8}"/>
              </c:ext>
            </c:extLst>
          </c:dPt>
          <c:dPt>
            <c:idx val="27"/>
            <c:bubble3D val="0"/>
            <c:spPr>
              <a:gradFill rotWithShape="1">
                <a:gsLst>
                  <a:gs pos="0">
                    <a:schemeClr val="accent4">
                      <a:lumMod val="60000"/>
                      <a:lumOff val="40000"/>
                      <a:satMod val="103000"/>
                      <a:lumMod val="102000"/>
                      <a:tint val="94000"/>
                    </a:schemeClr>
                  </a:gs>
                  <a:gs pos="50000">
                    <a:schemeClr val="accent4">
                      <a:lumMod val="60000"/>
                      <a:lumOff val="40000"/>
                      <a:satMod val="110000"/>
                      <a:lumMod val="100000"/>
                      <a:shade val="100000"/>
                    </a:schemeClr>
                  </a:gs>
                  <a:gs pos="100000">
                    <a:schemeClr val="accent4">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B18B-4404-BC4D-69D6658AB2F8}"/>
              </c:ext>
            </c:extLst>
          </c:dPt>
          <c:dPt>
            <c:idx val="28"/>
            <c:bubble3D val="0"/>
            <c:spPr>
              <a:gradFill rotWithShape="1">
                <a:gsLst>
                  <a:gs pos="0">
                    <a:schemeClr val="accent5">
                      <a:lumMod val="60000"/>
                      <a:lumOff val="40000"/>
                      <a:satMod val="103000"/>
                      <a:lumMod val="102000"/>
                      <a:tint val="94000"/>
                    </a:schemeClr>
                  </a:gs>
                  <a:gs pos="50000">
                    <a:schemeClr val="accent5">
                      <a:lumMod val="60000"/>
                      <a:lumOff val="40000"/>
                      <a:satMod val="110000"/>
                      <a:lumMod val="100000"/>
                      <a:shade val="100000"/>
                    </a:schemeClr>
                  </a:gs>
                  <a:gs pos="100000">
                    <a:schemeClr val="accent5">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B18B-4404-BC4D-69D6658AB2F8}"/>
              </c:ext>
            </c:extLst>
          </c:dPt>
          <c:dPt>
            <c:idx val="29"/>
            <c:bubble3D val="0"/>
            <c:spPr>
              <a:gradFill rotWithShape="1">
                <a:gsLst>
                  <a:gs pos="0">
                    <a:schemeClr val="accent6">
                      <a:lumMod val="60000"/>
                      <a:lumOff val="40000"/>
                      <a:satMod val="103000"/>
                      <a:lumMod val="102000"/>
                      <a:tint val="94000"/>
                    </a:schemeClr>
                  </a:gs>
                  <a:gs pos="50000">
                    <a:schemeClr val="accent6">
                      <a:lumMod val="60000"/>
                      <a:lumOff val="40000"/>
                      <a:satMod val="110000"/>
                      <a:lumMod val="100000"/>
                      <a:shade val="100000"/>
                    </a:schemeClr>
                  </a:gs>
                  <a:gs pos="100000">
                    <a:schemeClr val="accent6">
                      <a:lumMod val="60000"/>
                      <a:lumOff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B18B-4404-BC4D-69D6658AB2F8}"/>
              </c:ext>
            </c:extLst>
          </c:dPt>
          <c:dPt>
            <c:idx val="30"/>
            <c:bubble3D val="0"/>
            <c:spPr>
              <a:gradFill rotWithShape="1">
                <a:gsLst>
                  <a:gs pos="0">
                    <a:schemeClr val="accent1">
                      <a:lumMod val="50000"/>
                      <a:satMod val="103000"/>
                      <a:lumMod val="102000"/>
                      <a:tint val="94000"/>
                    </a:schemeClr>
                  </a:gs>
                  <a:gs pos="50000">
                    <a:schemeClr val="accent1">
                      <a:lumMod val="50000"/>
                      <a:satMod val="110000"/>
                      <a:lumMod val="100000"/>
                      <a:shade val="100000"/>
                    </a:schemeClr>
                  </a:gs>
                  <a:gs pos="100000">
                    <a:schemeClr val="accent1">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B18B-4404-BC4D-69D6658AB2F8}"/>
              </c:ext>
            </c:extLst>
          </c:dPt>
          <c:dPt>
            <c:idx val="31"/>
            <c:bubble3D val="0"/>
            <c:spPr>
              <a:gradFill rotWithShape="1">
                <a:gsLst>
                  <a:gs pos="0">
                    <a:schemeClr val="accent2">
                      <a:lumMod val="50000"/>
                      <a:satMod val="103000"/>
                      <a:lumMod val="102000"/>
                      <a:tint val="94000"/>
                    </a:schemeClr>
                  </a:gs>
                  <a:gs pos="50000">
                    <a:schemeClr val="accent2">
                      <a:lumMod val="50000"/>
                      <a:satMod val="110000"/>
                      <a:lumMod val="100000"/>
                      <a:shade val="100000"/>
                    </a:schemeClr>
                  </a:gs>
                  <a:gs pos="100000">
                    <a:schemeClr val="accent2">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B18B-4404-BC4D-69D6658AB2F8}"/>
              </c:ext>
            </c:extLst>
          </c:dPt>
          <c:dPt>
            <c:idx val="32"/>
            <c:bubble3D val="0"/>
            <c:spPr>
              <a:gradFill rotWithShape="1">
                <a:gsLst>
                  <a:gs pos="0">
                    <a:schemeClr val="accent3">
                      <a:lumMod val="50000"/>
                      <a:satMod val="103000"/>
                      <a:lumMod val="102000"/>
                      <a:tint val="94000"/>
                    </a:schemeClr>
                  </a:gs>
                  <a:gs pos="50000">
                    <a:schemeClr val="accent3">
                      <a:lumMod val="50000"/>
                      <a:satMod val="110000"/>
                      <a:lumMod val="100000"/>
                      <a:shade val="100000"/>
                    </a:schemeClr>
                  </a:gs>
                  <a:gs pos="100000">
                    <a:schemeClr val="accent3">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B18B-4404-BC4D-69D6658AB2F8}"/>
              </c:ext>
            </c:extLst>
          </c:dPt>
          <c:dPt>
            <c:idx val="33"/>
            <c:bubble3D val="0"/>
            <c:spPr>
              <a:gradFill rotWithShape="1">
                <a:gsLst>
                  <a:gs pos="0">
                    <a:schemeClr val="accent4">
                      <a:lumMod val="50000"/>
                      <a:satMod val="103000"/>
                      <a:lumMod val="102000"/>
                      <a:tint val="94000"/>
                    </a:schemeClr>
                  </a:gs>
                  <a:gs pos="50000">
                    <a:schemeClr val="accent4">
                      <a:lumMod val="50000"/>
                      <a:satMod val="110000"/>
                      <a:lumMod val="100000"/>
                      <a:shade val="100000"/>
                    </a:schemeClr>
                  </a:gs>
                  <a:gs pos="100000">
                    <a:schemeClr val="accent4">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B18B-4404-BC4D-69D6658AB2F8}"/>
              </c:ext>
            </c:extLst>
          </c:dPt>
          <c:dPt>
            <c:idx val="34"/>
            <c:bubble3D val="0"/>
            <c:spPr>
              <a:gradFill rotWithShape="1">
                <a:gsLst>
                  <a:gs pos="0">
                    <a:schemeClr val="accent5">
                      <a:lumMod val="50000"/>
                      <a:satMod val="103000"/>
                      <a:lumMod val="102000"/>
                      <a:tint val="94000"/>
                    </a:schemeClr>
                  </a:gs>
                  <a:gs pos="50000">
                    <a:schemeClr val="accent5">
                      <a:lumMod val="50000"/>
                      <a:satMod val="110000"/>
                      <a:lumMod val="100000"/>
                      <a:shade val="100000"/>
                    </a:schemeClr>
                  </a:gs>
                  <a:gs pos="100000">
                    <a:schemeClr val="accent5">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B18B-4404-BC4D-69D6658AB2F8}"/>
              </c:ext>
            </c:extLst>
          </c:dPt>
          <c:dPt>
            <c:idx val="35"/>
            <c:bubble3D val="0"/>
            <c:spPr>
              <a:gradFill rotWithShape="1">
                <a:gsLst>
                  <a:gs pos="0">
                    <a:schemeClr val="accent6">
                      <a:lumMod val="50000"/>
                      <a:satMod val="103000"/>
                      <a:lumMod val="102000"/>
                      <a:tint val="94000"/>
                    </a:schemeClr>
                  </a:gs>
                  <a:gs pos="50000">
                    <a:schemeClr val="accent6">
                      <a:lumMod val="50000"/>
                      <a:satMod val="110000"/>
                      <a:lumMod val="100000"/>
                      <a:shade val="100000"/>
                    </a:schemeClr>
                  </a:gs>
                  <a:gs pos="100000">
                    <a:schemeClr val="accent6">
                      <a:lumMod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B18B-4404-BC4D-69D6658AB2F8}"/>
              </c:ext>
            </c:extLst>
          </c:dPt>
          <c:dPt>
            <c:idx val="36"/>
            <c:bubble3D val="0"/>
            <c:spPr>
              <a:gradFill rotWithShape="1">
                <a:gsLst>
                  <a:gs pos="0">
                    <a:schemeClr val="accent1">
                      <a:lumMod val="70000"/>
                      <a:lumOff val="30000"/>
                      <a:satMod val="103000"/>
                      <a:lumMod val="102000"/>
                      <a:tint val="94000"/>
                    </a:schemeClr>
                  </a:gs>
                  <a:gs pos="50000">
                    <a:schemeClr val="accent1">
                      <a:lumMod val="70000"/>
                      <a:lumOff val="30000"/>
                      <a:satMod val="110000"/>
                      <a:lumMod val="100000"/>
                      <a:shade val="100000"/>
                    </a:schemeClr>
                  </a:gs>
                  <a:gs pos="100000">
                    <a:schemeClr val="accent1">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B18B-4404-BC4D-69D6658AB2F8}"/>
              </c:ext>
            </c:extLst>
          </c:dPt>
          <c:dPt>
            <c:idx val="37"/>
            <c:bubble3D val="0"/>
            <c:spPr>
              <a:gradFill rotWithShape="1">
                <a:gsLst>
                  <a:gs pos="0">
                    <a:schemeClr val="accent2">
                      <a:lumMod val="70000"/>
                      <a:lumOff val="30000"/>
                      <a:satMod val="103000"/>
                      <a:lumMod val="102000"/>
                      <a:tint val="94000"/>
                    </a:schemeClr>
                  </a:gs>
                  <a:gs pos="50000">
                    <a:schemeClr val="accent2">
                      <a:lumMod val="70000"/>
                      <a:lumOff val="30000"/>
                      <a:satMod val="110000"/>
                      <a:lumMod val="100000"/>
                      <a:shade val="100000"/>
                    </a:schemeClr>
                  </a:gs>
                  <a:gs pos="100000">
                    <a:schemeClr val="accent2">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B18B-4404-BC4D-69D6658AB2F8}"/>
              </c:ext>
            </c:extLst>
          </c:dPt>
          <c:dPt>
            <c:idx val="38"/>
            <c:bubble3D val="0"/>
            <c:spPr>
              <a:gradFill rotWithShape="1">
                <a:gsLst>
                  <a:gs pos="0">
                    <a:schemeClr val="accent3">
                      <a:lumMod val="70000"/>
                      <a:lumOff val="30000"/>
                      <a:satMod val="103000"/>
                      <a:lumMod val="102000"/>
                      <a:tint val="94000"/>
                    </a:schemeClr>
                  </a:gs>
                  <a:gs pos="50000">
                    <a:schemeClr val="accent3">
                      <a:lumMod val="70000"/>
                      <a:lumOff val="30000"/>
                      <a:satMod val="110000"/>
                      <a:lumMod val="100000"/>
                      <a:shade val="100000"/>
                    </a:schemeClr>
                  </a:gs>
                  <a:gs pos="100000">
                    <a:schemeClr val="accent3">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B18B-4404-BC4D-69D6658AB2F8}"/>
              </c:ext>
            </c:extLst>
          </c:dPt>
          <c:dPt>
            <c:idx val="39"/>
            <c:bubble3D val="0"/>
            <c:spPr>
              <a:gradFill rotWithShape="1">
                <a:gsLst>
                  <a:gs pos="0">
                    <a:schemeClr val="accent4">
                      <a:lumMod val="70000"/>
                      <a:lumOff val="30000"/>
                      <a:satMod val="103000"/>
                      <a:lumMod val="102000"/>
                      <a:tint val="94000"/>
                    </a:schemeClr>
                  </a:gs>
                  <a:gs pos="50000">
                    <a:schemeClr val="accent4">
                      <a:lumMod val="70000"/>
                      <a:lumOff val="30000"/>
                      <a:satMod val="110000"/>
                      <a:lumMod val="100000"/>
                      <a:shade val="100000"/>
                    </a:schemeClr>
                  </a:gs>
                  <a:gs pos="100000">
                    <a:schemeClr val="accent4">
                      <a:lumMod val="70000"/>
                      <a:lumOff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B18B-4404-BC4D-69D6658AB2F8}"/>
              </c:ext>
            </c:extLst>
          </c:dPt>
          <c:cat>
            <c:strRef>
              <c:f>'2. EV Distribution by County'!$B$5:$B$45</c:f>
              <c:strCache>
                <c:ptCount val="40"/>
                <c:pt idx="0">
                  <c:v>Asotin</c:v>
                </c:pt>
                <c:pt idx="1">
                  <c:v>Benton</c:v>
                </c:pt>
                <c:pt idx="2">
                  <c:v>Chelan</c:v>
                </c:pt>
                <c:pt idx="3">
                  <c:v>Clallam</c:v>
                </c:pt>
                <c:pt idx="4">
                  <c:v>Clark</c:v>
                </c:pt>
                <c:pt idx="5">
                  <c:v>Columbia</c:v>
                </c:pt>
                <c:pt idx="6">
                  <c:v>Cowlitz</c:v>
                </c:pt>
                <c:pt idx="7">
                  <c:v>Douglas</c:v>
                </c:pt>
                <c:pt idx="8">
                  <c:v>El Paso</c:v>
                </c:pt>
                <c:pt idx="9">
                  <c:v>Ferry</c:v>
                </c:pt>
                <c:pt idx="10">
                  <c:v>Franklin</c:v>
                </c:pt>
                <c:pt idx="11">
                  <c:v>Grant</c:v>
                </c:pt>
                <c:pt idx="12">
                  <c:v>Grays Harbor</c:v>
                </c:pt>
                <c:pt idx="13">
                  <c:v>Hardin</c:v>
                </c:pt>
                <c:pt idx="14">
                  <c:v>Island</c:v>
                </c:pt>
                <c:pt idx="15">
                  <c:v>Jefferson</c:v>
                </c:pt>
                <c:pt idx="16">
                  <c:v>King</c:v>
                </c:pt>
                <c:pt idx="17">
                  <c:v>Kitsap</c:v>
                </c:pt>
                <c:pt idx="18">
                  <c:v>Kittitas</c:v>
                </c:pt>
                <c:pt idx="19">
                  <c:v>Klickitat</c:v>
                </c:pt>
                <c:pt idx="20">
                  <c:v>Lake</c:v>
                </c:pt>
                <c:pt idx="21">
                  <c:v>Lewis</c:v>
                </c:pt>
                <c:pt idx="22">
                  <c:v>Mason</c:v>
                </c:pt>
                <c:pt idx="23">
                  <c:v>Okanogan</c:v>
                </c:pt>
                <c:pt idx="24">
                  <c:v>Pacific</c:v>
                </c:pt>
                <c:pt idx="25">
                  <c:v>Pend Oreille</c:v>
                </c:pt>
                <c:pt idx="26">
                  <c:v>Pierce</c:v>
                </c:pt>
                <c:pt idx="27">
                  <c:v>San Diego</c:v>
                </c:pt>
                <c:pt idx="28">
                  <c:v>San Juan</c:v>
                </c:pt>
                <c:pt idx="29">
                  <c:v>Skagit</c:v>
                </c:pt>
                <c:pt idx="30">
                  <c:v>Skamania</c:v>
                </c:pt>
                <c:pt idx="31">
                  <c:v>Snohomish</c:v>
                </c:pt>
                <c:pt idx="32">
                  <c:v>Spokane</c:v>
                </c:pt>
                <c:pt idx="33">
                  <c:v>Stevens</c:v>
                </c:pt>
                <c:pt idx="34">
                  <c:v>Thurston</c:v>
                </c:pt>
                <c:pt idx="35">
                  <c:v>Wahkiakum</c:v>
                </c:pt>
                <c:pt idx="36">
                  <c:v>Walla Walla</c:v>
                </c:pt>
                <c:pt idx="37">
                  <c:v>Whatcom</c:v>
                </c:pt>
                <c:pt idx="38">
                  <c:v>Whitman</c:v>
                </c:pt>
                <c:pt idx="39">
                  <c:v>Yakima</c:v>
                </c:pt>
              </c:strCache>
            </c:strRef>
          </c:cat>
          <c:val>
            <c:numRef>
              <c:f>'2. EV Distribution by County'!$C$5:$C$45</c:f>
              <c:numCache>
                <c:formatCode>General</c:formatCode>
                <c:ptCount val="40"/>
                <c:pt idx="0">
                  <c:v>1</c:v>
                </c:pt>
                <c:pt idx="1">
                  <c:v>60</c:v>
                </c:pt>
                <c:pt idx="2">
                  <c:v>28</c:v>
                </c:pt>
                <c:pt idx="3">
                  <c:v>33</c:v>
                </c:pt>
                <c:pt idx="4">
                  <c:v>1252</c:v>
                </c:pt>
                <c:pt idx="5">
                  <c:v>1</c:v>
                </c:pt>
                <c:pt idx="6">
                  <c:v>129</c:v>
                </c:pt>
                <c:pt idx="7">
                  <c:v>11</c:v>
                </c:pt>
                <c:pt idx="8">
                  <c:v>1</c:v>
                </c:pt>
                <c:pt idx="9">
                  <c:v>1</c:v>
                </c:pt>
                <c:pt idx="10">
                  <c:v>11</c:v>
                </c:pt>
                <c:pt idx="11">
                  <c:v>15</c:v>
                </c:pt>
                <c:pt idx="12">
                  <c:v>17</c:v>
                </c:pt>
                <c:pt idx="13">
                  <c:v>1</c:v>
                </c:pt>
                <c:pt idx="14">
                  <c:v>111</c:v>
                </c:pt>
                <c:pt idx="15">
                  <c:v>103</c:v>
                </c:pt>
                <c:pt idx="16">
                  <c:v>8793</c:v>
                </c:pt>
                <c:pt idx="17">
                  <c:v>715</c:v>
                </c:pt>
                <c:pt idx="18">
                  <c:v>24</c:v>
                </c:pt>
                <c:pt idx="19">
                  <c:v>10</c:v>
                </c:pt>
                <c:pt idx="20">
                  <c:v>2</c:v>
                </c:pt>
                <c:pt idx="21">
                  <c:v>13</c:v>
                </c:pt>
                <c:pt idx="22">
                  <c:v>29</c:v>
                </c:pt>
                <c:pt idx="23">
                  <c:v>6</c:v>
                </c:pt>
                <c:pt idx="24">
                  <c:v>7</c:v>
                </c:pt>
                <c:pt idx="25">
                  <c:v>1</c:v>
                </c:pt>
                <c:pt idx="26">
                  <c:v>402</c:v>
                </c:pt>
                <c:pt idx="27">
                  <c:v>1</c:v>
                </c:pt>
                <c:pt idx="28">
                  <c:v>32</c:v>
                </c:pt>
                <c:pt idx="29">
                  <c:v>65</c:v>
                </c:pt>
                <c:pt idx="30">
                  <c:v>6</c:v>
                </c:pt>
                <c:pt idx="31">
                  <c:v>902</c:v>
                </c:pt>
                <c:pt idx="32">
                  <c:v>147</c:v>
                </c:pt>
                <c:pt idx="33">
                  <c:v>11</c:v>
                </c:pt>
                <c:pt idx="34">
                  <c:v>533</c:v>
                </c:pt>
                <c:pt idx="35">
                  <c:v>2</c:v>
                </c:pt>
                <c:pt idx="36">
                  <c:v>16</c:v>
                </c:pt>
                <c:pt idx="37">
                  <c:v>117</c:v>
                </c:pt>
                <c:pt idx="38">
                  <c:v>14</c:v>
                </c:pt>
                <c:pt idx="39">
                  <c:v>140</c:v>
                </c:pt>
              </c:numCache>
            </c:numRef>
          </c:val>
          <c:extLst>
            <c:ext xmlns:c16="http://schemas.microsoft.com/office/drawing/2014/chart" uri="{C3380CC4-5D6E-409C-BE32-E72D297353CC}">
              <c16:uniqueId val="{00000000-2C8B-4012-8C88-F1EB8A65EF1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(2).xlsx]3.EV Type Comparison!PivotTable4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Distribution of Electric Vehicle Types</a:t>
            </a:r>
          </a:p>
        </c:rich>
      </c:tx>
      <c:layout>
        <c:manualLayout>
          <c:xMode val="edge"/>
          <c:yMode val="edge"/>
          <c:x val="0.31371642448260678"/>
          <c:y val="7.87037037037037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5.6726978645502864E-2"/>
              <c:y val="-0.10526027996500438"/>
            </c:manualLayout>
          </c:layou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'3.EV Type Comparison'!$C$3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8C1C-4B16-AE98-A270783C8E3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8C1C-4B16-AE98-A270783C8E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'3.EV Type Comparison'!$B$4:$B$6</c:f>
              <c:strCache>
                <c:ptCount val="2"/>
                <c:pt idx="0">
                  <c:v>Battery Electric Vehicle (BEV)</c:v>
                </c:pt>
                <c:pt idx="1">
                  <c:v>Plug-in Hybrid Electric Vehicle (PHEV)</c:v>
                </c:pt>
              </c:strCache>
            </c:strRef>
          </c:cat>
          <c:val>
            <c:numRef>
              <c:f>'3.EV Type Comparison'!$C$4:$C$6</c:f>
              <c:numCache>
                <c:formatCode>General</c:formatCode>
                <c:ptCount val="2"/>
                <c:pt idx="0">
                  <c:v>8367</c:v>
                </c:pt>
                <c:pt idx="1">
                  <c:v>5396</c:v>
                </c:pt>
              </c:numCache>
            </c:numRef>
          </c:val>
          <c:extLst>
            <c:ext xmlns:c16="http://schemas.microsoft.com/office/drawing/2014/chart" uri="{C3380CC4-5D6E-409C-BE32-E72D297353CC}">
              <c16:uniqueId val="{00000000-F4B6-48B4-A8A9-D0BA827D2B46}"/>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6464667477991934"/>
          <c:y val="0.40819371536891225"/>
          <c:w val="0.33535332522008066"/>
          <c:h val="0.239584426946631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(2).xlsx]4. Trend of EV adoption !PivotTable5</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Growth of Electric Vehicles Over Time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146850006581E-2"/>
          <c:y val="0.12078703703703704"/>
          <c:w val="0.75759761224537203"/>
          <c:h val="0.68729986876640425"/>
        </c:manualLayout>
      </c:layout>
      <c:lineChart>
        <c:grouping val="standard"/>
        <c:varyColors val="0"/>
        <c:ser>
          <c:idx val="0"/>
          <c:order val="0"/>
          <c:tx>
            <c:strRef>
              <c:f>'4. Trend of EV adoption '!$C$4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'4. Trend of EV adoption '!$B$5:$B$25</c:f>
              <c:strCache>
                <c:ptCount val="20"/>
                <c:pt idx="0">
                  <c:v>2000</c:v>
                </c:pt>
                <c:pt idx="1">
                  <c:v>2002</c:v>
                </c:pt>
                <c:pt idx="2">
                  <c:v>2003</c:v>
                </c:pt>
                <c:pt idx="3">
                  <c:v>2008</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'4. Trend of EV adoption '!$C$5:$C$25</c:f>
              <c:numCache>
                <c:formatCode>General</c:formatCode>
                <c:ptCount val="20"/>
                <c:pt idx="0">
                  <c:v>6</c:v>
                </c:pt>
                <c:pt idx="1">
                  <c:v>2</c:v>
                </c:pt>
                <c:pt idx="2">
                  <c:v>1</c:v>
                </c:pt>
                <c:pt idx="3">
                  <c:v>12</c:v>
                </c:pt>
                <c:pt idx="4">
                  <c:v>13</c:v>
                </c:pt>
                <c:pt idx="5">
                  <c:v>38</c:v>
                </c:pt>
                <c:pt idx="6">
                  <c:v>156</c:v>
                </c:pt>
                <c:pt idx="7">
                  <c:v>267</c:v>
                </c:pt>
                <c:pt idx="8">
                  <c:v>322</c:v>
                </c:pt>
                <c:pt idx="9">
                  <c:v>364</c:v>
                </c:pt>
                <c:pt idx="10">
                  <c:v>467</c:v>
                </c:pt>
                <c:pt idx="11">
                  <c:v>544</c:v>
                </c:pt>
                <c:pt idx="12">
                  <c:v>681</c:v>
                </c:pt>
                <c:pt idx="13">
                  <c:v>752</c:v>
                </c:pt>
                <c:pt idx="14">
                  <c:v>817</c:v>
                </c:pt>
                <c:pt idx="15">
                  <c:v>1212</c:v>
                </c:pt>
                <c:pt idx="16">
                  <c:v>1839</c:v>
                </c:pt>
                <c:pt idx="17">
                  <c:v>2300</c:v>
                </c:pt>
                <c:pt idx="18">
                  <c:v>2672</c:v>
                </c:pt>
                <c:pt idx="19">
                  <c:v>1298</c:v>
                </c:pt>
              </c:numCache>
            </c:numRef>
          </c:val>
          <c:smooth val="1"/>
          <c:extLst>
            <c:ext xmlns:c16="http://schemas.microsoft.com/office/drawing/2014/chart" uri="{C3380CC4-5D6E-409C-BE32-E72D297353CC}">
              <c16:uniqueId val="{00000000-6178-4B6B-A7F7-FD47B1AEB106}"/>
            </c:ext>
          </c:extLst>
        </c:ser>
        <c:dLbls>
          <c:showLegendKey val="0"/>
          <c:showVal val="0"/>
          <c:showCatName val="0"/>
          <c:showSerName val="0"/>
          <c:showPercent val="0"/>
          <c:showBubbleSize val="0"/>
        </c:dLbls>
        <c:marker val="1"/>
        <c:smooth val="0"/>
        <c:axId val="647693823"/>
        <c:axId val="647691423"/>
      </c:lineChart>
      <c:catAx>
        <c:axId val="64769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691423"/>
        <c:crosses val="autoZero"/>
        <c:auto val="1"/>
        <c:lblAlgn val="ctr"/>
        <c:lblOffset val="100"/>
        <c:noMultiLvlLbl val="0"/>
      </c:catAx>
      <c:valAx>
        <c:axId val="6476914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769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(2).xlsx]5. Clean vehicle eligibility!PivotTable1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Clean Vehicle Eligibility Status</a:t>
            </a:r>
            <a:r>
              <a:rPr lang="en-US" baseline="0"/>
              <a:t> </a:t>
            </a:r>
            <a:r>
              <a:rPr lang="en-US"/>
              <a:t>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7895307729391"/>
          <c:y val="0.20437695508035097"/>
          <c:w val="0.76528937007874021"/>
          <c:h val="0.61917432195975508"/>
        </c:manualLayout>
      </c:layout>
      <c:barChart>
        <c:barDir val="bar"/>
        <c:grouping val="clustered"/>
        <c:varyColors val="0"/>
        <c:ser>
          <c:idx val="0"/>
          <c:order val="0"/>
          <c:tx>
            <c:strRef>
              <c:f>'5. Clean vehicle eligibility'!$C$3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'5. Clean vehicle eligibility'!$B$4:$B$7</c:f>
              <c:strCache>
                <c:ptCount val="3"/>
                <c:pt idx="0">
                  <c:v>Clean Alternative Fuel Vehicle Eligible</c:v>
                </c:pt>
                <c:pt idx="1">
                  <c:v>Eligibility unknown as battery range has not been researched</c:v>
                </c:pt>
                <c:pt idx="2">
                  <c:v>Not eligible due to low battery range</c:v>
                </c:pt>
              </c:strCache>
            </c:strRef>
          </c:cat>
          <c:val>
            <c:numRef>
              <c:f>'5. Clean vehicle eligibility'!$C$4:$C$7</c:f>
              <c:numCache>
                <c:formatCode>General</c:formatCode>
                <c:ptCount val="3"/>
                <c:pt idx="0">
                  <c:v>4760</c:v>
                </c:pt>
                <c:pt idx="1">
                  <c:v>6164</c:v>
                </c:pt>
                <c:pt idx="2">
                  <c:v>2839</c:v>
                </c:pt>
              </c:numCache>
            </c:numRef>
          </c:val>
          <c:extLst>
            <c:ext xmlns:c16="http://schemas.microsoft.com/office/drawing/2014/chart" uri="{C3380CC4-5D6E-409C-BE32-E72D297353CC}">
              <c16:uniqueId val="{00000000-D988-44F0-8F87-5E4C841E79FF}"/>
            </c:ext>
          </c:extLst>
        </c:ser>
        <c:dLbls>
          <c:showLegendKey val="0"/>
          <c:showVal val="0"/>
          <c:showCatName val="0"/>
          <c:showSerName val="0"/>
          <c:showPercent val="0"/>
          <c:showBubbleSize val="0"/>
        </c:dLbls>
        <c:gapWidth val="115"/>
        <c:overlap val="-20"/>
        <c:axId val="456943136"/>
        <c:axId val="456952736"/>
      </c:barChart>
      <c:catAx>
        <c:axId val="45694313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952736"/>
        <c:crosses val="autoZero"/>
        <c:auto val="1"/>
        <c:lblAlgn val="ctr"/>
        <c:lblOffset val="100"/>
        <c:noMultiLvlLbl val="0"/>
      </c:catAx>
      <c:valAx>
        <c:axId val="45695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94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[Abir_1.xlsx]6.Analyze electric range!PivotTable2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Electric Range by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'6.Analyze electric range'!$C$3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'6.Analyze electric range'!$B$4:$B$51</c:f>
              <c:strCache>
                <c:ptCount val="47"/>
                <c:pt idx="0">
                  <c:v>ACURA</c:v>
                </c:pt>
                <c:pt idx="1">
                  <c:v>ALFA ROMEO</c:v>
                </c:pt>
                <c:pt idx="2">
                  <c:v>AUDI</c:v>
                </c:pt>
                <c:pt idx="3">
                  <c:v>AZURE DYNAMICS</c:v>
                </c:pt>
                <c:pt idx="4">
                  <c:v>BENTLEY</c:v>
                </c:pt>
                <c:pt idx="5">
                  <c:v>BMW</c:v>
                </c:pt>
                <c:pt idx="6">
                  <c:v>BRIGHTDROP</c:v>
                </c:pt>
                <c:pt idx="7">
                  <c:v>CADILLAC</c:v>
                </c:pt>
                <c:pt idx="8">
                  <c:v>CHEVROLET</c:v>
                </c:pt>
                <c:pt idx="9">
                  <c:v>CHRYSLER</c:v>
                </c:pt>
                <c:pt idx="10">
                  <c:v>DODGE</c:v>
                </c:pt>
                <c:pt idx="11">
                  <c:v>FIAT</c:v>
                </c:pt>
                <c:pt idx="12">
                  <c:v>FISKER</c:v>
                </c:pt>
                <c:pt idx="13">
                  <c:v>FORD</c:v>
                </c:pt>
                <c:pt idx="14">
                  <c:v>GENESIS</c:v>
                </c:pt>
                <c:pt idx="15">
                  <c:v>GMC</c:v>
                </c:pt>
                <c:pt idx="16">
                  <c:v>HONDA</c:v>
                </c:pt>
                <c:pt idx="17">
                  <c:v>HYUNDAI</c:v>
                </c:pt>
                <c:pt idx="18">
                  <c:v>JAGUAR</c:v>
                </c:pt>
                <c:pt idx="19">
                  <c:v>JEEP</c:v>
                </c:pt>
                <c:pt idx="20">
                  <c:v>KIA</c:v>
                </c:pt>
                <c:pt idx="21">
                  <c:v>LAMBORGHINI</c:v>
                </c:pt>
                <c:pt idx="22">
                  <c:v>LAND ROVER</c:v>
                </c:pt>
                <c:pt idx="23">
                  <c:v>LEXUS</c:v>
                </c:pt>
                <c:pt idx="24">
                  <c:v>LINCOLN</c:v>
                </c:pt>
                <c:pt idx="25">
                  <c:v>LUCID</c:v>
                </c:pt>
                <c:pt idx="26">
                  <c:v>MAZDA</c:v>
                </c:pt>
                <c:pt idx="27">
                  <c:v>MERCEDES-BENZ</c:v>
                </c:pt>
                <c:pt idx="28">
                  <c:v>MINI</c:v>
                </c:pt>
                <c:pt idx="29">
                  <c:v>MITSUBISHI</c:v>
                </c:pt>
                <c:pt idx="30">
                  <c:v>MULLEN AUTOMOTIVE INC.</c:v>
                </c:pt>
                <c:pt idx="31">
                  <c:v>NISSAN</c:v>
                </c:pt>
                <c:pt idx="32">
                  <c:v>POLESTAR</c:v>
                </c:pt>
                <c:pt idx="33">
                  <c:v>PORSCHE</c:v>
                </c:pt>
                <c:pt idx="34">
                  <c:v>RAM</c:v>
                </c:pt>
                <c:pt idx="35">
                  <c:v>RIVIAN</c:v>
                </c:pt>
                <c:pt idx="36">
                  <c:v>ROLLS-ROYCE</c:v>
                </c:pt>
                <c:pt idx="37">
                  <c:v>SMART</c:v>
                </c:pt>
                <c:pt idx="38">
                  <c:v>SUBARU</c:v>
                </c:pt>
                <c:pt idx="39">
                  <c:v>TESLA</c:v>
                </c:pt>
                <c:pt idx="40">
                  <c:v>TH!NK</c:v>
                </c:pt>
                <c:pt idx="41">
                  <c:v>TOYOTA</c:v>
                </c:pt>
                <c:pt idx="42">
                  <c:v>VINFAST</c:v>
                </c:pt>
                <c:pt idx="43">
                  <c:v>VOLKSWAGEN</c:v>
                </c:pt>
                <c:pt idx="44">
                  <c:v>VOLVO</c:v>
                </c:pt>
                <c:pt idx="45">
                  <c:v>WHEEGO ELECTRIC CARS</c:v>
                </c:pt>
                <c:pt idx="46">
                  <c:v>(blank)</c:v>
                </c:pt>
              </c:strCache>
            </c:strRef>
          </c:cat>
          <c:val>
            <c:numRef>
              <c:f>'6.Analyze electric range'!$C$4:$C$51</c:f>
              <c:numCache>
                <c:formatCode>General</c:formatCode>
                <c:ptCount val="47"/>
                <c:pt idx="0">
                  <c:v>0</c:v>
                </c:pt>
                <c:pt idx="1">
                  <c:v>33</c:v>
                </c:pt>
                <c:pt idx="2">
                  <c:v>31.574712643678161</c:v>
                </c:pt>
                <c:pt idx="3">
                  <c:v>56</c:v>
                </c:pt>
                <c:pt idx="4">
                  <c:v>26.8</c:v>
                </c:pt>
                <c:pt idx="5">
                  <c:v>35.592857142857142</c:v>
                </c:pt>
                <c:pt idx="6">
                  <c:v>0</c:v>
                </c:pt>
                <c:pt idx="7">
                  <c:v>7.6367041198501875</c:v>
                </c:pt>
                <c:pt idx="8">
                  <c:v>56.567041965199593</c:v>
                </c:pt>
                <c:pt idx="9">
                  <c:v>32.145374449339208</c:v>
                </c:pt>
                <c:pt idx="10">
                  <c:v>32</c:v>
                </c:pt>
                <c:pt idx="11">
                  <c:v>67.387500000000003</c:v>
                </c:pt>
                <c:pt idx="12">
                  <c:v>5.9230769230769234</c:v>
                </c:pt>
                <c:pt idx="13">
                  <c:v>12.679558011049723</c:v>
                </c:pt>
                <c:pt idx="14">
                  <c:v>0</c:v>
                </c:pt>
                <c:pt idx="15">
                  <c:v>0</c:v>
                </c:pt>
                <c:pt idx="16">
                  <c:v>29.388059701492537</c:v>
                </c:pt>
                <c:pt idx="17">
                  <c:v>32.996567505720826</c:v>
                </c:pt>
                <c:pt idx="18">
                  <c:v>161.06493506493507</c:v>
                </c:pt>
                <c:pt idx="19">
                  <c:v>22.920454545454547</c:v>
                </c:pt>
                <c:pt idx="20">
                  <c:v>33.52570093457944</c:v>
                </c:pt>
                <c:pt idx="21">
                  <c:v>6</c:v>
                </c:pt>
                <c:pt idx="22">
                  <c:v>43.3125</c:v>
                </c:pt>
                <c:pt idx="23">
                  <c:v>28.228571428571428</c:v>
                </c:pt>
                <c:pt idx="24">
                  <c:v>23.305555555555557</c:v>
                </c:pt>
                <c:pt idx="25">
                  <c:v>0</c:v>
                </c:pt>
                <c:pt idx="26">
                  <c:v>23.346938775510203</c:v>
                </c:pt>
                <c:pt idx="27">
                  <c:v>12.938144329896907</c:v>
                </c:pt>
                <c:pt idx="28">
                  <c:v>17.25</c:v>
                </c:pt>
                <c:pt idx="29">
                  <c:v>36.35</c:v>
                </c:pt>
                <c:pt idx="30">
                  <c:v>0</c:v>
                </c:pt>
                <c:pt idx="31">
                  <c:v>41.458077709611452</c:v>
                </c:pt>
                <c:pt idx="32">
                  <c:v>19.270676691729324</c:v>
                </c:pt>
                <c:pt idx="33">
                  <c:v>33.801418439716315</c:v>
                </c:pt>
                <c:pt idx="34">
                  <c:v>0</c:v>
                </c:pt>
                <c:pt idx="35">
                  <c:v>0</c:v>
                </c:pt>
                <c:pt idx="36">
                  <c:v>0</c:v>
                </c:pt>
                <c:pt idx="37">
                  <c:v>61.291139240506332</c:v>
                </c:pt>
                <c:pt idx="38">
                  <c:v>8.3023255813953494</c:v>
                </c:pt>
                <c:pt idx="39">
                  <c:v>126.60188087774294</c:v>
                </c:pt>
                <c:pt idx="40">
                  <c:v>100</c:v>
                </c:pt>
                <c:pt idx="41">
                  <c:v>34.164285714285711</c:v>
                </c:pt>
                <c:pt idx="42">
                  <c:v>0</c:v>
                </c:pt>
                <c:pt idx="43">
                  <c:v>25.834123222748815</c:v>
                </c:pt>
                <c:pt idx="44">
                  <c:v>22.026099925428785</c:v>
                </c:pt>
                <c:pt idx="45">
                  <c:v>100</c:v>
                </c:pt>
              </c:numCache>
            </c:numRef>
          </c:val>
          <c:extLst>
            <c:ext xmlns:c16="http://schemas.microsoft.com/office/drawing/2014/chart" uri="{C3380CC4-5D6E-409C-BE32-E72D297353CC}">
              <c16:uniqueId val="{00000000-F957-4FE4-A860-5E668855A6F7}"/>
            </c:ext>
          </c:extLst>
        </c:ser>
        <c:dLbls>
          <c:showLegendKey val="0"/>
          <c:showVal val="0"/>
          <c:showCatName val="0"/>
          <c:showSerName val="0"/>
          <c:showPercent val="0"/>
          <c:showBubbleSize val="0"/>
        </c:dLbls>
        <c:axId val="350314528"/>
        <c:axId val="350321728"/>
      </c:areaChart>
      <c:catAx>
        <c:axId val="3503145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321728"/>
        <c:crosses val="autoZero"/>
        <c:auto val="1"/>
        <c:lblAlgn val="ctr"/>
        <c:lblOffset val="100"/>
        <c:noMultiLvlLbl val="0"/>
      </c:catAx>
      <c:valAx>
        <c:axId val="3503217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3145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[Abir_1.xlsx]6.Analyze electric range!PivotTable2</c:name>
    <c:fmtId val="9"/>
  </c:pivotSource>
  <c:chart>
    <c:title>
      <c:tx>
        <c:rich>
          <a:bodyPr rot="0" spcFirstLastPara="1" vertOverflow="ellipsis" vert="horz" wrap="square" anchor="ctr" anchorCtr="1"/>
          <a:lstStyle/>
          <a:p>
            <a:pPr>
              <a:defRPr sz="1800" b="0" i="0" u="none" strike="noStrike" kern="1200" spc="0" baseline="0">
                <a:solidFill>
                  <a:srgbClr val="D0D0D0"/>
                </a:solidFill>
                <a:latin typeface="+mn-lt"/>
                <a:ea typeface="+mn-ea"/>
                <a:cs typeface="+mn-cs"/>
              </a:defRPr>
            </a:pPr>
            <a:r>
              <a:rPr lang="en-US" sz="1800" b="0" i="0" u="none" strike="noStrike" baseline="0">
                <a:solidFill>
                  <a:srgbClr val="D0D0D0"/>
                </a:solidFill>
                <a:latin typeface="Arial Rounded MT Bold" panose="020F0704030504030204" pitchFamily="34" charset="0"/>
              </a:rPr>
              <a:t>Average Electric Range by Type</a:t>
            </a:r>
            <a:endParaRPr lang="en-US" sz="1800">
              <a:solidFill>
                <a:srgbClr val="D0D0D0"/>
              </a:solidFill>
              <a:latin typeface="Arial Rounded MT Bold" panose="020F0704030504030204" pitchFamily="34" charset="0"/>
            </a:endParaRPr>
          </a:p>
        </c:rich>
      </c:tx>
      <c:layout>
        <c:manualLayout>
          <c:xMode val="edge"/>
          <c:yMode val="edge"/>
          <c:x val="0.28917592234689271"/>
          <c:y val="5.4718407716200755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3366"/>
          </a:solidFill>
          <a:ln>
            <a:noFill/>
          </a:ln>
          <a:effectLst/>
          <a:scene3d>
            <a:camera prst="orthographicFront"/>
            <a:lightRig rig="threePt" dir="t"/>
          </a:scene3d>
          <a:sp3d>
            <a:bevelB w="63500"/>
          </a:sp3d>
        </c:spPr>
        <c:marker>
          <c:symbol val="none"/>
        </c:marker>
      </c:pivotFmt>
      <c:pivotFmt>
        <c:idx val="3"/>
        <c:spPr>
          <a:solidFill>
            <a:srgbClr val="003366"/>
          </a:solidFill>
          <a:ln>
            <a:noFill/>
          </a:ln>
          <a:effectLst/>
          <a:scene3d>
            <a:camera prst="orthographicFront"/>
            <a:lightRig rig="threePt" dir="t"/>
          </a:scene3d>
          <a:sp3d>
            <a:bevelB w="635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86902471750273E-2"/>
          <c:y val="0.12315311316499739"/>
          <c:w val="0.92942619505649948"/>
          <c:h val="0.5952470271547311"/>
        </c:manualLayout>
      </c:layout>
      <c:areaChart>
        <c:grouping val="stacked"/>
        <c:varyColors val="0"/>
        <c:ser>
          <c:idx val="0"/>
          <c:order val="0"/>
          <c:tx>
            <c:strRef>
              <c:f>'6.Analyze electric range'!$C$3</c:f>
              <c:strCache>
                <c:ptCount val="1"/>
                <c:pt idx="0">
                  <c:v>Total</c:v>
                </c:pt>
              </c:strCache>
            </c:strRef>
          </c:tx>
          <c:spPr>
            <a:solidFill>
              <a:srgbClr val="003366"/>
            </a:solidFill>
            <a:ln>
              <a:noFill/>
            </a:ln>
            <a:effectLst/>
            <a:scene3d>
              <a:camera prst="orthographicFront"/>
              <a:lightRig rig="threePt" dir="t"/>
            </a:scene3d>
            <a:sp3d>
              <a:bevelB w="63500"/>
            </a:sp3d>
          </c:spPr>
          <c:cat>
            <c:strRef>
              <c:f>'6.Analyze electric range'!$B$4:$B$51</c:f>
              <c:strCache>
                <c:ptCount val="47"/>
                <c:pt idx="0">
                  <c:v>ACURA</c:v>
                </c:pt>
                <c:pt idx="1">
                  <c:v>ALFA ROMEO</c:v>
                </c:pt>
                <c:pt idx="2">
                  <c:v>AUDI</c:v>
                </c:pt>
                <c:pt idx="3">
                  <c:v>AZURE DYNAMICS</c:v>
                </c:pt>
                <c:pt idx="4">
                  <c:v>BENTLEY</c:v>
                </c:pt>
                <c:pt idx="5">
                  <c:v>BMW</c:v>
                </c:pt>
                <c:pt idx="6">
                  <c:v>BRIGHTDROP</c:v>
                </c:pt>
                <c:pt idx="7">
                  <c:v>CADILLAC</c:v>
                </c:pt>
                <c:pt idx="8">
                  <c:v>CHEVROLET</c:v>
                </c:pt>
                <c:pt idx="9">
                  <c:v>CHRYSLER</c:v>
                </c:pt>
                <c:pt idx="10">
                  <c:v>DODGE</c:v>
                </c:pt>
                <c:pt idx="11">
                  <c:v>FIAT</c:v>
                </c:pt>
                <c:pt idx="12">
                  <c:v>FISKER</c:v>
                </c:pt>
                <c:pt idx="13">
                  <c:v>FORD</c:v>
                </c:pt>
                <c:pt idx="14">
                  <c:v>GENESIS</c:v>
                </c:pt>
                <c:pt idx="15">
                  <c:v>GMC</c:v>
                </c:pt>
                <c:pt idx="16">
                  <c:v>HONDA</c:v>
                </c:pt>
                <c:pt idx="17">
                  <c:v>HYUNDAI</c:v>
                </c:pt>
                <c:pt idx="18">
                  <c:v>JAGUAR</c:v>
                </c:pt>
                <c:pt idx="19">
                  <c:v>JEEP</c:v>
                </c:pt>
                <c:pt idx="20">
                  <c:v>KIA</c:v>
                </c:pt>
                <c:pt idx="21">
                  <c:v>LAMBORGHINI</c:v>
                </c:pt>
                <c:pt idx="22">
                  <c:v>LAND ROVER</c:v>
                </c:pt>
                <c:pt idx="23">
                  <c:v>LEXUS</c:v>
                </c:pt>
                <c:pt idx="24">
                  <c:v>LINCOLN</c:v>
                </c:pt>
                <c:pt idx="25">
                  <c:v>LUCID</c:v>
                </c:pt>
                <c:pt idx="26">
                  <c:v>MAZDA</c:v>
                </c:pt>
                <c:pt idx="27">
                  <c:v>MERCEDES-BENZ</c:v>
                </c:pt>
                <c:pt idx="28">
                  <c:v>MINI</c:v>
                </c:pt>
                <c:pt idx="29">
                  <c:v>MITSUBISHI</c:v>
                </c:pt>
                <c:pt idx="30">
                  <c:v>MULLEN AUTOMOTIVE INC.</c:v>
                </c:pt>
                <c:pt idx="31">
                  <c:v>NISSAN</c:v>
                </c:pt>
                <c:pt idx="32">
                  <c:v>POLESTAR</c:v>
                </c:pt>
                <c:pt idx="33">
                  <c:v>PORSCHE</c:v>
                </c:pt>
                <c:pt idx="34">
                  <c:v>RAM</c:v>
                </c:pt>
                <c:pt idx="35">
                  <c:v>RIVIAN</c:v>
                </c:pt>
                <c:pt idx="36">
                  <c:v>ROLLS-ROYCE</c:v>
                </c:pt>
                <c:pt idx="37">
                  <c:v>SMART</c:v>
                </c:pt>
                <c:pt idx="38">
                  <c:v>SUBARU</c:v>
                </c:pt>
                <c:pt idx="39">
                  <c:v>TESLA</c:v>
                </c:pt>
                <c:pt idx="40">
                  <c:v>TH!NK</c:v>
                </c:pt>
                <c:pt idx="41">
                  <c:v>TOYOTA</c:v>
                </c:pt>
                <c:pt idx="42">
                  <c:v>VINFAST</c:v>
                </c:pt>
                <c:pt idx="43">
                  <c:v>VOLKSWAGEN</c:v>
                </c:pt>
                <c:pt idx="44">
                  <c:v>VOLVO</c:v>
                </c:pt>
                <c:pt idx="45">
                  <c:v>WHEEGO ELECTRIC CARS</c:v>
                </c:pt>
                <c:pt idx="46">
                  <c:v>(blank)</c:v>
                </c:pt>
              </c:strCache>
            </c:strRef>
          </c:cat>
          <c:val>
            <c:numRef>
              <c:f>'6.Analyze electric range'!$C$4:$C$51</c:f>
              <c:numCache>
                <c:formatCode>General</c:formatCode>
                <c:ptCount val="47"/>
                <c:pt idx="0">
                  <c:v>0</c:v>
                </c:pt>
                <c:pt idx="1">
                  <c:v>33</c:v>
                </c:pt>
                <c:pt idx="2">
                  <c:v>31.574712643678161</c:v>
                </c:pt>
                <c:pt idx="3">
                  <c:v>56</c:v>
                </c:pt>
                <c:pt idx="4">
                  <c:v>26.8</c:v>
                </c:pt>
                <c:pt idx="5">
                  <c:v>35.592857142857142</c:v>
                </c:pt>
                <c:pt idx="6">
                  <c:v>0</c:v>
                </c:pt>
                <c:pt idx="7">
                  <c:v>7.6367041198501875</c:v>
                </c:pt>
                <c:pt idx="8">
                  <c:v>56.567041965199593</c:v>
                </c:pt>
                <c:pt idx="9">
                  <c:v>32.145374449339208</c:v>
                </c:pt>
                <c:pt idx="10">
                  <c:v>32</c:v>
                </c:pt>
                <c:pt idx="11">
                  <c:v>67.387500000000003</c:v>
                </c:pt>
                <c:pt idx="12">
                  <c:v>5.9230769230769234</c:v>
                </c:pt>
                <c:pt idx="13">
                  <c:v>12.679558011049723</c:v>
                </c:pt>
                <c:pt idx="14">
                  <c:v>0</c:v>
                </c:pt>
                <c:pt idx="15">
                  <c:v>0</c:v>
                </c:pt>
                <c:pt idx="16">
                  <c:v>29.388059701492537</c:v>
                </c:pt>
                <c:pt idx="17">
                  <c:v>32.996567505720826</c:v>
                </c:pt>
                <c:pt idx="18">
                  <c:v>161.06493506493507</c:v>
                </c:pt>
                <c:pt idx="19">
                  <c:v>22.920454545454547</c:v>
                </c:pt>
                <c:pt idx="20">
                  <c:v>33.52570093457944</c:v>
                </c:pt>
                <c:pt idx="21">
                  <c:v>6</c:v>
                </c:pt>
                <c:pt idx="22">
                  <c:v>43.3125</c:v>
                </c:pt>
                <c:pt idx="23">
                  <c:v>28.228571428571428</c:v>
                </c:pt>
                <c:pt idx="24">
                  <c:v>23.305555555555557</c:v>
                </c:pt>
                <c:pt idx="25">
                  <c:v>0</c:v>
                </c:pt>
                <c:pt idx="26">
                  <c:v>23.346938775510203</c:v>
                </c:pt>
                <c:pt idx="27">
                  <c:v>12.938144329896907</c:v>
                </c:pt>
                <c:pt idx="28">
                  <c:v>17.25</c:v>
                </c:pt>
                <c:pt idx="29">
                  <c:v>36.35</c:v>
                </c:pt>
                <c:pt idx="30">
                  <c:v>0</c:v>
                </c:pt>
                <c:pt idx="31">
                  <c:v>41.458077709611452</c:v>
                </c:pt>
                <c:pt idx="32">
                  <c:v>19.270676691729324</c:v>
                </c:pt>
                <c:pt idx="33">
                  <c:v>33.801418439716315</c:v>
                </c:pt>
                <c:pt idx="34">
                  <c:v>0</c:v>
                </c:pt>
                <c:pt idx="35">
                  <c:v>0</c:v>
                </c:pt>
                <c:pt idx="36">
                  <c:v>0</c:v>
                </c:pt>
                <c:pt idx="37">
                  <c:v>61.291139240506332</c:v>
                </c:pt>
                <c:pt idx="38">
                  <c:v>8.3023255813953494</c:v>
                </c:pt>
                <c:pt idx="39">
                  <c:v>126.60188087774294</c:v>
                </c:pt>
                <c:pt idx="40">
                  <c:v>100</c:v>
                </c:pt>
                <c:pt idx="41">
                  <c:v>34.164285714285711</c:v>
                </c:pt>
                <c:pt idx="42">
                  <c:v>0</c:v>
                </c:pt>
                <c:pt idx="43">
                  <c:v>25.834123222748815</c:v>
                </c:pt>
                <c:pt idx="44">
                  <c:v>22.026099925428785</c:v>
                </c:pt>
                <c:pt idx="45">
                  <c:v>100</c:v>
                </c:pt>
              </c:numCache>
            </c:numRef>
          </c:val>
          <c:extLst>
            <c:ext xmlns:c16="http://schemas.microsoft.com/office/drawing/2014/chart" uri="{C3380CC4-5D6E-409C-BE32-E72D297353CC}">
              <c16:uniqueId val="{00000000-BCE2-4761-B69D-87F90784A6F4}"/>
            </c:ext>
          </c:extLst>
        </c:ser>
        <c:dLbls>
          <c:showLegendKey val="0"/>
          <c:showVal val="0"/>
          <c:showCatName val="0"/>
          <c:showSerName val="0"/>
          <c:showPercent val="0"/>
          <c:showBubbleSize val="0"/>
        </c:dLbls>
        <c:axId val="350314528"/>
        <c:axId val="350321728"/>
      </c:areaChart>
      <c:catAx>
        <c:axId val="35031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3">
                        <a:lumMod val="67000"/>
                      </a:schemeClr>
                    </a:gs>
                    <a:gs pos="48000">
                      <a:schemeClr val="accent3">
                        <a:lumMod val="97000"/>
                        <a:lumOff val="3000"/>
                      </a:schemeClr>
                    </a:gs>
                    <a:gs pos="100000">
                      <a:schemeClr val="accent3">
                        <a:lumMod val="60000"/>
                        <a:lumOff val="40000"/>
                      </a:schemeClr>
                    </a:gs>
                  </a:gsLst>
                  <a:lin ang="16200000" scaled="1"/>
                </a:gradFill>
                <a:latin typeface="+mn-lt"/>
                <a:ea typeface="+mn-ea"/>
                <a:cs typeface="+mn-cs"/>
              </a:defRPr>
            </a:pPr>
            <a:endParaRPr lang="en-US"/>
          </a:p>
        </c:txPr>
        <c:crossAx val="350321728"/>
        <c:crosses val="autoZero"/>
        <c:auto val="1"/>
        <c:lblAlgn val="ctr"/>
        <c:lblOffset val="100"/>
        <c:noMultiLvlLbl val="0"/>
      </c:catAx>
      <c:valAx>
        <c:axId val="350321728"/>
        <c:scaling>
          <c:orientation val="minMax"/>
        </c:scaling>
        <c:delete val="1"/>
        <c:axPos val="l"/>
        <c:numFmt formatCode="General" sourceLinked="1"/>
        <c:majorTickMark val="none"/>
        <c:minorTickMark val="none"/>
        <c:tickLblPos val="nextTo"/>
        <c:crossAx val="350314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(2).xlsx]5. Clean vehicle eligibility!PivotTable1</c:name>
    <c:fmtId val="10"/>
  </c:pivotSource>
  <c:chart>
    <c:title>
      <c:tx>
        <c:rich>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r>
              <a:rPr lang="en-US" sz="1400" b="0" i="0" u="none" strike="noStrike" baseline="0">
                <a:solidFill>
                  <a:srgbClr val="D0D0D0"/>
                </a:solidFill>
                <a:latin typeface="Arial Rounded MT Bold" panose="020F0704030504030204" pitchFamily="34" charset="0"/>
              </a:rPr>
              <a:t>Clean Vehicle Eligibility Status Breakdown</a:t>
            </a:r>
            <a:endParaRPr lang="en-US">
              <a:solidFill>
                <a:srgbClr val="D0D0D0"/>
              </a:solidFill>
              <a:latin typeface="Arial Rounded MT Bold" panose="020F0704030504030204" pitchFamily="34" charset="0"/>
            </a:endParaRPr>
          </a:p>
        </c:rich>
      </c:tx>
      <c:layout>
        <c:manualLayout>
          <c:xMode val="edge"/>
          <c:yMode val="edge"/>
          <c:x val="0.14242758715435078"/>
          <c:y val="3.318679934260129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361063161869714E-2"/>
          <c:y val="0.19096955172224359"/>
          <c:w val="0.79713995613271393"/>
          <c:h val="0.61917432195975508"/>
        </c:manualLayout>
      </c:layout>
      <c:barChart>
        <c:barDir val="bar"/>
        <c:grouping val="clustered"/>
        <c:varyColors val="0"/>
        <c:ser>
          <c:idx val="0"/>
          <c:order val="0"/>
          <c:tx>
            <c:strRef>
              <c:f>'5. Clean vehicle eligibility'!$C$3</c:f>
              <c:strCache>
                <c:ptCount val="1"/>
                <c:pt idx="0">
                  <c:v>Total</c:v>
                </c:pt>
              </c:strCache>
            </c:strRef>
          </c:tx>
          <c:spPr>
            <a:solidFill>
              <a:schemeClr val="accent1"/>
            </a:solidFill>
            <a:ln>
              <a:noFill/>
            </a:ln>
            <a:effectLst/>
          </c:spPr>
          <c:invertIfNegative val="0"/>
          <c:cat>
            <c:strRef>
              <c:f>'5. Clean vehicle eligibility'!$B$4:$B$7</c:f>
              <c:strCache>
                <c:ptCount val="3"/>
                <c:pt idx="0">
                  <c:v>Clean Alternative Fuel Vehicle Eligible</c:v>
                </c:pt>
                <c:pt idx="1">
                  <c:v>Eligibility unknown as battery range has not been researched</c:v>
                </c:pt>
                <c:pt idx="2">
                  <c:v>Not eligible due to low battery range</c:v>
                </c:pt>
              </c:strCache>
            </c:strRef>
          </c:cat>
          <c:val>
            <c:numRef>
              <c:f>'5. Clean vehicle eligibility'!$C$4:$C$7</c:f>
              <c:numCache>
                <c:formatCode>General</c:formatCode>
                <c:ptCount val="3"/>
                <c:pt idx="0">
                  <c:v>4760</c:v>
                </c:pt>
                <c:pt idx="1">
                  <c:v>6164</c:v>
                </c:pt>
                <c:pt idx="2">
                  <c:v>2839</c:v>
                </c:pt>
              </c:numCache>
            </c:numRef>
          </c:val>
          <c:extLst>
            <c:ext xmlns:c16="http://schemas.microsoft.com/office/drawing/2014/chart" uri="{C3380CC4-5D6E-409C-BE32-E72D297353CC}">
              <c16:uniqueId val="{00000000-FBC1-417E-A499-85B9A9CF9491}"/>
            </c:ext>
          </c:extLst>
        </c:ser>
        <c:dLbls>
          <c:showLegendKey val="0"/>
          <c:showVal val="0"/>
          <c:showCatName val="0"/>
          <c:showSerName val="0"/>
          <c:showPercent val="0"/>
          <c:showBubbleSize val="0"/>
        </c:dLbls>
        <c:gapWidth val="60"/>
        <c:axId val="456943136"/>
        <c:axId val="456952736"/>
      </c:barChart>
      <c:catAx>
        <c:axId val="456943136"/>
        <c:scaling>
          <c:orientation val="minMax"/>
        </c:scaling>
        <c:delete val="1"/>
        <c:axPos val="l"/>
        <c:numFmt formatCode="General" sourceLinked="1"/>
        <c:majorTickMark val="none"/>
        <c:minorTickMark val="none"/>
        <c:tickLblPos val="nextTo"/>
        <c:crossAx val="456952736"/>
        <c:crosses val="autoZero"/>
        <c:auto val="1"/>
        <c:lblAlgn val="ctr"/>
        <c:lblOffset val="100"/>
        <c:noMultiLvlLbl val="0"/>
      </c:catAx>
      <c:valAx>
        <c:axId val="4569527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chemeClr val="accent3">
                        <a:lumMod val="67000"/>
                      </a:schemeClr>
                    </a:gs>
                    <a:gs pos="48000">
                      <a:schemeClr val="accent3">
                        <a:lumMod val="97000"/>
                        <a:lumOff val="3000"/>
                      </a:schemeClr>
                    </a:gs>
                    <a:gs pos="100000">
                      <a:schemeClr val="accent3">
                        <a:lumMod val="60000"/>
                        <a:lumOff val="40000"/>
                      </a:schemeClr>
                    </a:gs>
                  </a:gsLst>
                  <a:lin ang="16200000" scaled="1"/>
                </a:gradFill>
                <a:latin typeface="+mn-lt"/>
                <a:ea typeface="+mn-ea"/>
                <a:cs typeface="+mn-cs"/>
              </a:defRPr>
            </a:pPr>
            <a:endParaRPr lang="en-US"/>
          </a:p>
        </c:txPr>
        <c:crossAx val="4569431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(2).xlsx]4. Trend of EV adoption !PivotTable5</c:name>
    <c:fmtId val="10"/>
  </c:pivotSource>
  <c:chart>
    <c:title>
      <c:tx>
        <c:rich>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r>
              <a:rPr lang="en-US" sz="1400" b="0" i="0" u="none" strike="noStrike" baseline="0">
                <a:solidFill>
                  <a:srgbClr val="D0D0D0"/>
                </a:solidFill>
                <a:latin typeface="Arial Rounded MT Bold" panose="020F0704030504030204" pitchFamily="34" charset="0"/>
              </a:rPr>
              <a:t>Growth of Electric Vehicles Over Time</a:t>
            </a:r>
            <a:endParaRPr lang="en-US">
              <a:solidFill>
                <a:srgbClr val="D0D0D0"/>
              </a:soli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hade val="15000"/>
                <a:alpha val="73000"/>
              </a:schemeClr>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7146850006581E-2"/>
          <c:y val="0.12078703703703704"/>
          <c:w val="0.75759761224537203"/>
          <c:h val="0.68729986876640425"/>
        </c:manualLayout>
      </c:layout>
      <c:lineChart>
        <c:grouping val="standard"/>
        <c:varyColors val="0"/>
        <c:ser>
          <c:idx val="0"/>
          <c:order val="0"/>
          <c:tx>
            <c:strRef>
              <c:f>'4. Trend of EV adoption '!$C$4</c:f>
              <c:strCache>
                <c:ptCount val="1"/>
                <c:pt idx="0">
                  <c:v>Total</c:v>
                </c:pt>
              </c:strCache>
            </c:strRef>
          </c:tx>
          <c:spPr>
            <a:ln w="28575" cap="rnd">
              <a:solidFill>
                <a:schemeClr val="accent1">
                  <a:shade val="15000"/>
                  <a:alpha val="73000"/>
                </a:schemeClr>
              </a:solidFill>
              <a:round/>
            </a:ln>
            <a:effectLst/>
          </c:spPr>
          <c:marker>
            <c:symbol val="circle"/>
            <c:size val="7"/>
            <c:spPr>
              <a:solidFill>
                <a:schemeClr val="accent1"/>
              </a:solidFill>
              <a:ln w="9525">
                <a:solidFill>
                  <a:schemeClr val="accent1"/>
                </a:solidFill>
              </a:ln>
              <a:effectLst/>
            </c:spPr>
          </c:marker>
          <c:cat>
            <c:strRef>
              <c:f>'4. Trend of EV adoption '!$B$5:$B$25</c:f>
              <c:strCache>
                <c:ptCount val="20"/>
                <c:pt idx="0">
                  <c:v>2000</c:v>
                </c:pt>
                <c:pt idx="1">
                  <c:v>2002</c:v>
                </c:pt>
                <c:pt idx="2">
                  <c:v>2003</c:v>
                </c:pt>
                <c:pt idx="3">
                  <c:v>2008</c:v>
                </c:pt>
                <c:pt idx="4">
                  <c:v>2010</c:v>
                </c:pt>
                <c:pt idx="5">
                  <c:v>2011</c:v>
                </c:pt>
                <c:pt idx="6">
                  <c:v>2012</c:v>
                </c:pt>
                <c:pt idx="7">
                  <c:v>2013</c:v>
                </c:pt>
                <c:pt idx="8">
                  <c:v>2014</c:v>
                </c:pt>
                <c:pt idx="9">
                  <c:v>2015</c:v>
                </c:pt>
                <c:pt idx="10">
                  <c:v>2016</c:v>
                </c:pt>
                <c:pt idx="11">
                  <c:v>2017</c:v>
                </c:pt>
                <c:pt idx="12">
                  <c:v>2018</c:v>
                </c:pt>
                <c:pt idx="13">
                  <c:v>2019</c:v>
                </c:pt>
                <c:pt idx="14">
                  <c:v>2020</c:v>
                </c:pt>
                <c:pt idx="15">
                  <c:v>2021</c:v>
                </c:pt>
                <c:pt idx="16">
                  <c:v>2022</c:v>
                </c:pt>
                <c:pt idx="17">
                  <c:v>2023</c:v>
                </c:pt>
                <c:pt idx="18">
                  <c:v>2024</c:v>
                </c:pt>
                <c:pt idx="19">
                  <c:v>2025</c:v>
                </c:pt>
              </c:strCache>
            </c:strRef>
          </c:cat>
          <c:val>
            <c:numRef>
              <c:f>'4. Trend of EV adoption '!$C$5:$C$25</c:f>
              <c:numCache>
                <c:formatCode>General</c:formatCode>
                <c:ptCount val="20"/>
                <c:pt idx="0">
                  <c:v>6</c:v>
                </c:pt>
                <c:pt idx="1">
                  <c:v>2</c:v>
                </c:pt>
                <c:pt idx="2">
                  <c:v>1</c:v>
                </c:pt>
                <c:pt idx="3">
                  <c:v>12</c:v>
                </c:pt>
                <c:pt idx="4">
                  <c:v>13</c:v>
                </c:pt>
                <c:pt idx="5">
                  <c:v>38</c:v>
                </c:pt>
                <c:pt idx="6">
                  <c:v>156</c:v>
                </c:pt>
                <c:pt idx="7">
                  <c:v>267</c:v>
                </c:pt>
                <c:pt idx="8">
                  <c:v>322</c:v>
                </c:pt>
                <c:pt idx="9">
                  <c:v>364</c:v>
                </c:pt>
                <c:pt idx="10">
                  <c:v>467</c:v>
                </c:pt>
                <c:pt idx="11">
                  <c:v>544</c:v>
                </c:pt>
                <c:pt idx="12">
                  <c:v>681</c:v>
                </c:pt>
                <c:pt idx="13">
                  <c:v>752</c:v>
                </c:pt>
                <c:pt idx="14">
                  <c:v>817</c:v>
                </c:pt>
                <c:pt idx="15">
                  <c:v>1212</c:v>
                </c:pt>
                <c:pt idx="16">
                  <c:v>1839</c:v>
                </c:pt>
                <c:pt idx="17">
                  <c:v>2300</c:v>
                </c:pt>
                <c:pt idx="18">
                  <c:v>2672</c:v>
                </c:pt>
                <c:pt idx="19">
                  <c:v>1298</c:v>
                </c:pt>
              </c:numCache>
            </c:numRef>
          </c:val>
          <c:smooth val="1"/>
          <c:extLst>
            <c:ext xmlns:c16="http://schemas.microsoft.com/office/drawing/2014/chart" uri="{C3380CC4-5D6E-409C-BE32-E72D297353CC}">
              <c16:uniqueId val="{00000000-A6AA-44F5-B9EF-E63F0FBEC3D5}"/>
            </c:ext>
          </c:extLst>
        </c:ser>
        <c:dLbls>
          <c:showLegendKey val="0"/>
          <c:showVal val="0"/>
          <c:showCatName val="0"/>
          <c:showSerName val="0"/>
          <c:showPercent val="0"/>
          <c:showBubbleSize val="0"/>
        </c:dLbls>
        <c:marker val="1"/>
        <c:smooth val="0"/>
        <c:axId val="647693823"/>
        <c:axId val="647691423"/>
      </c:lineChart>
      <c:catAx>
        <c:axId val="64769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3">
                        <a:lumMod val="67000"/>
                      </a:schemeClr>
                    </a:gs>
                    <a:gs pos="48000">
                      <a:schemeClr val="accent3">
                        <a:lumMod val="97000"/>
                        <a:lumOff val="3000"/>
                      </a:schemeClr>
                    </a:gs>
                    <a:gs pos="100000">
                      <a:schemeClr val="accent3">
                        <a:lumMod val="60000"/>
                        <a:lumOff val="40000"/>
                      </a:schemeClr>
                    </a:gs>
                  </a:gsLst>
                  <a:lin ang="16200000" scaled="1"/>
                </a:gradFill>
                <a:latin typeface="+mn-lt"/>
                <a:ea typeface="+mn-ea"/>
                <a:cs typeface="+mn-cs"/>
              </a:defRPr>
            </a:pPr>
            <a:endParaRPr lang="en-US"/>
          </a:p>
        </c:txPr>
        <c:crossAx val="647691423"/>
        <c:crosses val="autoZero"/>
        <c:auto val="1"/>
        <c:lblAlgn val="ctr"/>
        <c:lblOffset val="100"/>
        <c:noMultiLvlLbl val="0"/>
      </c:catAx>
      <c:valAx>
        <c:axId val="647691423"/>
        <c:scaling>
          <c:orientation val="minMax"/>
        </c:scaling>
        <c:delete val="1"/>
        <c:axPos val="l"/>
        <c:numFmt formatCode="General" sourceLinked="1"/>
        <c:majorTickMark val="none"/>
        <c:minorTickMark val="none"/>
        <c:tickLblPos val="nextTo"/>
        <c:crossAx val="64769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(2).xlsx]3.EV Type Comparison!PivotTable4</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D0D0D0"/>
                </a:solidFill>
                <a:latin typeface="+mn-lt"/>
                <a:ea typeface="+mn-ea"/>
                <a:cs typeface="+mn-cs"/>
              </a:defRPr>
            </a:pPr>
            <a:r>
              <a:rPr lang="en-US" sz="1400" b="0" i="0" u="none" strike="noStrike" kern="1200" spc="0" baseline="0">
                <a:solidFill>
                  <a:srgbClr val="D0D0D0"/>
                </a:solidFill>
                <a:latin typeface="Arial Rounded MT Bold" panose="020F0704030504030204" pitchFamily="34" charset="0"/>
              </a:rPr>
              <a:t>Distribution of Electric Vehicle Types</a:t>
            </a:r>
          </a:p>
        </c:rich>
      </c:tx>
      <c:layout>
        <c:manualLayout>
          <c:xMode val="edge"/>
          <c:yMode val="edge"/>
          <c:x val="0.11778183762354603"/>
          <c:y val="7.557805487292218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3366"/>
          </a:solidFill>
          <a:ln>
            <a:noFill/>
          </a:ln>
          <a:effectLst/>
          <a:sp3d/>
        </c:spPr>
        <c:dLbl>
          <c:idx val="0"/>
          <c:layout>
            <c:manualLayout>
              <c:x val="-0.14096584233531803"/>
              <c:y val="0.11701662476434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2">
              <a:lumMod val="75000"/>
            </a:schemeClr>
          </a:solidFill>
          <a:ln>
            <a:noFill/>
          </a:ln>
          <a:effectLst/>
          <a:sp3d/>
        </c:spPr>
        <c:dLbl>
          <c:idx val="0"/>
          <c:layout>
            <c:manualLayout>
              <c:x val="0.1012629876213245"/>
              <c:y val="-9.00215617985572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pivotFmt>
      <c:pivotFmt>
        <c:idx val="11"/>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476738343355948"/>
          <c:y val="0.25641451798301962"/>
          <c:w val="0.77046523313288107"/>
          <c:h val="0.61731218639079333"/>
        </c:manualLayout>
      </c:layout>
      <c:pie3DChart>
        <c:varyColors val="1"/>
        <c:ser>
          <c:idx val="0"/>
          <c:order val="0"/>
          <c:tx>
            <c:strRef>
              <c:f>'3.EV Type Comparison'!$C$3</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6C80-4C79-8E6A-F20DF6E9AD8A}"/>
              </c:ext>
            </c:extLst>
          </c:dPt>
          <c:dPt>
            <c:idx val="1"/>
            <c:bubble3D val="0"/>
            <c:spPr>
              <a:solidFill>
                <a:schemeClr val="accent2"/>
              </a:solidFill>
              <a:ln>
                <a:noFill/>
              </a:ln>
              <a:effectLst/>
              <a:sp3d/>
            </c:spPr>
            <c:extLst>
              <c:ext xmlns:c16="http://schemas.microsoft.com/office/drawing/2014/chart" uri="{C3380CC4-5D6E-409C-BE32-E72D297353CC}">
                <c16:uniqueId val="{00000003-6C80-4C79-8E6A-F20DF6E9AD8A}"/>
              </c:ext>
            </c:extLst>
          </c:dPt>
          <c:cat>
            <c:strRef>
              <c:f>'3.EV Type Comparison'!$B$4:$B$6</c:f>
              <c:strCache>
                <c:ptCount val="2"/>
                <c:pt idx="0">
                  <c:v>Battery Electric Vehicle (BEV)</c:v>
                </c:pt>
                <c:pt idx="1">
                  <c:v>Plug-in Hybrid Electric Vehicle (PHEV)</c:v>
                </c:pt>
              </c:strCache>
            </c:strRef>
          </c:cat>
          <c:val>
            <c:numRef>
              <c:f>'3.EV Type Comparison'!$C$4:$C$6</c:f>
              <c:numCache>
                <c:formatCode>General</c:formatCode>
                <c:ptCount val="2"/>
                <c:pt idx="0">
                  <c:v>8367</c:v>
                </c:pt>
                <c:pt idx="1">
                  <c:v>5396</c:v>
                </c:pt>
              </c:numCache>
            </c:numRef>
          </c:val>
          <c:extLst>
            <c:ext xmlns:c16="http://schemas.microsoft.com/office/drawing/2014/chart" uri="{C3380CC4-5D6E-409C-BE32-E72D297353CC}">
              <c16:uniqueId val="{00000004-6C80-4C79-8E6A-F20DF6E9AD8A}"/>
            </c:ext>
          </c:extLst>
        </c:ser>
        <c:dLbls>
          <c:showLegendKey val="0"/>
          <c:showVal val="0"/>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(2).xlsx]2. EV Distribution by County!PivotTable2</c:name>
    <c:fmtId val="9"/>
  </c:pivotSource>
  <c:chart>
    <c:title>
      <c:tx>
        <c:rich>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r>
              <a:rPr lang="en-US" sz="1400" b="0" i="0" u="none" strike="noStrike" baseline="0">
                <a:solidFill>
                  <a:srgbClr val="D0D0D0"/>
                </a:solidFill>
                <a:latin typeface="Arial Rounded MT Bold" panose="020F0704030504030204" pitchFamily="34" charset="0"/>
              </a:rPr>
              <a:t>Geographic Spread of EV Registrations</a:t>
            </a:r>
            <a:endParaRPr lang="en-US">
              <a:solidFill>
                <a:srgbClr val="D0D0D0"/>
              </a:solidFill>
              <a:latin typeface="Arial Rounded MT Bold" panose="020F0704030504030204" pitchFamily="34" charset="0"/>
            </a:endParaRPr>
          </a:p>
        </c:rich>
      </c:tx>
      <c:layout>
        <c:manualLayout>
          <c:xMode val="edge"/>
          <c:yMode val="edge"/>
          <c:x val="0.11625242959723332"/>
          <c:y val="2.906767635153251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spPr>
          <a:solidFill>
            <a:schemeClr val="accent1"/>
          </a:solidFill>
          <a:ln>
            <a:noFill/>
          </a:ln>
          <a:effectLst/>
        </c:spPr>
      </c:pivotFmt>
      <c:pivotFmt>
        <c:idx val="54"/>
        <c:spPr>
          <a:solidFill>
            <a:schemeClr val="accent1"/>
          </a:solidFill>
          <a:ln>
            <a:noFill/>
          </a:ln>
          <a:effectLst/>
        </c:spPr>
      </c:pivotFmt>
      <c:pivotFmt>
        <c:idx val="55"/>
        <c:spPr>
          <a:solidFill>
            <a:schemeClr val="accent1"/>
          </a:solidFill>
          <a:ln>
            <a:noFill/>
          </a:ln>
          <a:effectLst/>
        </c:spPr>
      </c:pivotFmt>
      <c:pivotFmt>
        <c:idx val="56"/>
        <c:spPr>
          <a:solidFill>
            <a:schemeClr val="accent1"/>
          </a:solidFill>
          <a:ln>
            <a:noFill/>
          </a:ln>
          <a:effectLst/>
        </c:spPr>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
        <c:idx val="68"/>
        <c:spPr>
          <a:solidFill>
            <a:schemeClr val="accent1"/>
          </a:solidFill>
          <a:ln>
            <a:noFill/>
          </a:ln>
          <a:effectLst/>
        </c:spPr>
      </c:pivotFmt>
      <c:pivotFmt>
        <c:idx val="69"/>
        <c:spPr>
          <a:solidFill>
            <a:schemeClr val="accent1"/>
          </a:solidFill>
          <a:ln>
            <a:noFill/>
          </a:ln>
          <a:effectLst/>
        </c:spPr>
      </c:pivotFmt>
      <c:pivotFmt>
        <c:idx val="70"/>
        <c:spPr>
          <a:solidFill>
            <a:schemeClr val="accent1"/>
          </a:solidFill>
          <a:ln>
            <a:noFill/>
          </a:ln>
          <a:effectLst/>
        </c:spPr>
      </c:pivotFmt>
      <c:pivotFmt>
        <c:idx val="71"/>
        <c:spPr>
          <a:solidFill>
            <a:schemeClr val="accent1"/>
          </a:solidFill>
          <a:ln>
            <a:noFill/>
          </a:ln>
          <a:effectLst/>
        </c:spPr>
      </c:pivotFmt>
      <c:pivotFmt>
        <c:idx val="72"/>
        <c:spPr>
          <a:solidFill>
            <a:schemeClr val="accent1"/>
          </a:solidFill>
          <a:ln>
            <a:noFill/>
          </a:ln>
          <a:effectLst/>
        </c:spPr>
      </c:pivotFmt>
      <c:pivotFmt>
        <c:idx val="73"/>
        <c:spPr>
          <a:solidFill>
            <a:schemeClr val="accent1"/>
          </a:solidFill>
          <a:ln>
            <a:noFill/>
          </a:ln>
          <a:effectLst/>
        </c:spPr>
      </c:pivotFmt>
      <c:pivotFmt>
        <c:idx val="74"/>
        <c:spPr>
          <a:solidFill>
            <a:schemeClr val="accent1"/>
          </a:solidFill>
          <a:ln>
            <a:noFill/>
          </a:ln>
          <a:effectLst/>
        </c:spPr>
      </c:pivotFmt>
      <c:pivotFmt>
        <c:idx val="75"/>
        <c:spPr>
          <a:solidFill>
            <a:schemeClr val="accent1"/>
          </a:solidFill>
          <a:ln>
            <a:noFill/>
          </a:ln>
          <a:effectLst/>
        </c:spPr>
      </c:pivotFmt>
      <c:pivotFmt>
        <c:idx val="76"/>
        <c:spPr>
          <a:solidFill>
            <a:schemeClr val="accent1"/>
          </a:solidFill>
          <a:ln>
            <a:noFill/>
          </a:ln>
          <a:effectLst/>
        </c:spPr>
      </c:pivotFmt>
      <c:pivotFmt>
        <c:idx val="77"/>
        <c:spPr>
          <a:solidFill>
            <a:schemeClr val="accent1"/>
          </a:solidFill>
          <a:ln>
            <a:noFill/>
          </a:ln>
          <a:effectLst/>
        </c:spPr>
      </c:pivotFmt>
      <c:pivotFmt>
        <c:idx val="78"/>
        <c:spPr>
          <a:solidFill>
            <a:schemeClr val="accent1"/>
          </a:solidFill>
          <a:ln>
            <a:noFill/>
          </a:ln>
          <a:effectLst/>
        </c:spPr>
      </c:pivotFmt>
      <c:pivotFmt>
        <c:idx val="79"/>
        <c:spPr>
          <a:solidFill>
            <a:schemeClr val="accent1"/>
          </a:solidFill>
          <a:ln>
            <a:noFill/>
          </a:ln>
          <a:effectLst/>
        </c:spPr>
      </c:pivotFmt>
      <c:pivotFmt>
        <c:idx val="80"/>
        <c:spPr>
          <a:solidFill>
            <a:schemeClr val="accent1"/>
          </a:solidFill>
          <a:ln>
            <a:noFill/>
          </a:ln>
          <a:effectLst/>
        </c:spPr>
      </c:pivotFmt>
      <c:pivotFmt>
        <c:idx val="81"/>
        <c:spPr>
          <a:solidFill>
            <a:schemeClr val="accent1"/>
          </a:solidFill>
          <a:ln>
            <a:noFill/>
          </a:ln>
          <a:effectLst/>
        </c:spPr>
      </c:pivotFmt>
      <c:pivotFmt>
        <c:idx val="82"/>
        <c:spPr>
          <a:solidFill>
            <a:schemeClr val="accent1"/>
          </a:solidFill>
          <a:ln>
            <a:noFill/>
          </a:ln>
          <a:effectLst/>
        </c:spPr>
        <c:marker>
          <c:symbol val="none"/>
        </c:marker>
      </c:pivotFmt>
      <c:pivotFmt>
        <c:idx val="83"/>
        <c:spPr>
          <a:solidFill>
            <a:schemeClr val="accent1"/>
          </a:solidFill>
          <a:ln>
            <a:noFill/>
          </a:ln>
          <a:effectLst/>
        </c:spPr>
      </c:pivotFmt>
      <c:pivotFmt>
        <c:idx val="84"/>
        <c:spPr>
          <a:solidFill>
            <a:schemeClr val="accent1"/>
          </a:solidFill>
          <a:ln>
            <a:noFill/>
          </a:ln>
          <a:effectLst/>
        </c:spPr>
      </c:pivotFmt>
      <c:pivotFmt>
        <c:idx val="85"/>
        <c:spPr>
          <a:solidFill>
            <a:schemeClr val="accent1"/>
          </a:solidFill>
          <a:ln>
            <a:noFill/>
          </a:ln>
          <a:effectLst/>
        </c:spPr>
      </c:pivotFmt>
      <c:pivotFmt>
        <c:idx val="86"/>
        <c:spPr>
          <a:solidFill>
            <a:schemeClr val="accent1"/>
          </a:solidFill>
          <a:ln>
            <a:noFill/>
          </a:ln>
          <a:effectLst/>
        </c:spPr>
      </c:pivotFmt>
      <c:pivotFmt>
        <c:idx val="87"/>
        <c:spPr>
          <a:solidFill>
            <a:schemeClr val="accent1"/>
          </a:solidFill>
          <a:ln>
            <a:noFill/>
          </a:ln>
          <a:effectLst/>
        </c:spPr>
      </c:pivotFmt>
      <c:pivotFmt>
        <c:idx val="88"/>
        <c:spPr>
          <a:solidFill>
            <a:schemeClr val="accent1"/>
          </a:solidFill>
          <a:ln>
            <a:noFill/>
          </a:ln>
          <a:effectLst/>
        </c:spPr>
      </c:pivotFmt>
      <c:pivotFmt>
        <c:idx val="89"/>
        <c:spPr>
          <a:solidFill>
            <a:schemeClr val="accent1"/>
          </a:solidFill>
          <a:ln>
            <a:noFill/>
          </a:ln>
          <a:effectLst/>
        </c:spPr>
      </c:pivotFmt>
      <c:pivotFmt>
        <c:idx val="90"/>
        <c:spPr>
          <a:solidFill>
            <a:schemeClr val="accent1"/>
          </a:solidFill>
          <a:ln>
            <a:noFill/>
          </a:ln>
          <a:effectLst/>
        </c:spPr>
      </c:pivotFmt>
      <c:pivotFmt>
        <c:idx val="91"/>
        <c:spPr>
          <a:solidFill>
            <a:schemeClr val="accent1"/>
          </a:solidFill>
          <a:ln>
            <a:noFill/>
          </a:ln>
          <a:effectLst/>
        </c:spPr>
      </c:pivotFmt>
      <c:pivotFmt>
        <c:idx val="92"/>
        <c:spPr>
          <a:solidFill>
            <a:schemeClr val="accent1"/>
          </a:solidFill>
          <a:ln>
            <a:noFill/>
          </a:ln>
          <a:effectLst/>
        </c:spPr>
      </c:pivotFmt>
      <c:pivotFmt>
        <c:idx val="93"/>
        <c:spPr>
          <a:solidFill>
            <a:schemeClr val="accent1"/>
          </a:solidFill>
          <a:ln>
            <a:noFill/>
          </a:ln>
          <a:effectLst/>
        </c:spPr>
      </c:pivotFmt>
      <c:pivotFmt>
        <c:idx val="94"/>
        <c:spPr>
          <a:solidFill>
            <a:schemeClr val="accent1"/>
          </a:solidFill>
          <a:ln>
            <a:noFill/>
          </a:ln>
          <a:effectLst/>
        </c:spPr>
      </c:pivotFmt>
      <c:pivotFmt>
        <c:idx val="95"/>
        <c:spPr>
          <a:solidFill>
            <a:schemeClr val="accent1"/>
          </a:solidFill>
          <a:ln>
            <a:noFill/>
          </a:ln>
          <a:effectLst/>
        </c:spPr>
      </c:pivotFmt>
      <c:pivotFmt>
        <c:idx val="96"/>
        <c:spPr>
          <a:solidFill>
            <a:schemeClr val="accent1"/>
          </a:solidFill>
          <a:ln>
            <a:noFill/>
          </a:ln>
          <a:effectLst/>
        </c:spPr>
      </c:pivotFmt>
      <c:pivotFmt>
        <c:idx val="97"/>
        <c:spPr>
          <a:solidFill>
            <a:schemeClr val="accent1"/>
          </a:solidFill>
          <a:ln>
            <a:noFill/>
          </a:ln>
          <a:effectLst/>
        </c:spPr>
      </c:pivotFmt>
      <c:pivotFmt>
        <c:idx val="98"/>
        <c:spPr>
          <a:solidFill>
            <a:schemeClr val="accent1"/>
          </a:solidFill>
          <a:ln>
            <a:noFill/>
          </a:ln>
          <a:effectLst/>
        </c:spPr>
      </c:pivotFmt>
      <c:pivotFmt>
        <c:idx val="99"/>
        <c:spPr>
          <a:solidFill>
            <a:srgbClr val="003366"/>
          </a:solidFill>
          <a:ln>
            <a:noFill/>
          </a:ln>
          <a:effectLst/>
        </c:spPr>
      </c:pivotFmt>
      <c:pivotFmt>
        <c:idx val="100"/>
        <c:spPr>
          <a:solidFill>
            <a:schemeClr val="accent1"/>
          </a:solidFill>
          <a:ln>
            <a:noFill/>
          </a:ln>
          <a:effectLst/>
        </c:spPr>
      </c:pivotFmt>
      <c:pivotFmt>
        <c:idx val="101"/>
        <c:spPr>
          <a:solidFill>
            <a:schemeClr val="accent1"/>
          </a:solidFill>
          <a:ln>
            <a:noFill/>
          </a:ln>
          <a:effectLst/>
        </c:spPr>
      </c:pivotFmt>
      <c:pivotFmt>
        <c:idx val="102"/>
        <c:spPr>
          <a:solidFill>
            <a:schemeClr val="accent1"/>
          </a:solidFill>
          <a:ln>
            <a:noFill/>
          </a:ln>
          <a:effectLst/>
        </c:spPr>
      </c:pivotFmt>
      <c:pivotFmt>
        <c:idx val="103"/>
        <c:spPr>
          <a:solidFill>
            <a:schemeClr val="accent1"/>
          </a:solidFill>
          <a:ln>
            <a:noFill/>
          </a:ln>
          <a:effectLst/>
        </c:spPr>
      </c:pivotFmt>
      <c:pivotFmt>
        <c:idx val="104"/>
        <c:spPr>
          <a:solidFill>
            <a:schemeClr val="accent1"/>
          </a:solidFill>
          <a:ln>
            <a:noFill/>
          </a:ln>
          <a:effectLst/>
        </c:spPr>
      </c:pivotFmt>
      <c:pivotFmt>
        <c:idx val="105"/>
        <c:spPr>
          <a:solidFill>
            <a:schemeClr val="accent1"/>
          </a:solidFill>
          <a:ln>
            <a:noFill/>
          </a:ln>
          <a:effectLst/>
        </c:spPr>
      </c:pivotFmt>
      <c:pivotFmt>
        <c:idx val="106"/>
        <c:spPr>
          <a:solidFill>
            <a:schemeClr val="accent1"/>
          </a:solidFill>
          <a:ln>
            <a:noFill/>
          </a:ln>
          <a:effectLst/>
        </c:spPr>
      </c:pivotFmt>
      <c:pivotFmt>
        <c:idx val="107"/>
        <c:spPr>
          <a:solidFill>
            <a:schemeClr val="accent1"/>
          </a:solidFill>
          <a:ln>
            <a:noFill/>
          </a:ln>
          <a:effectLst/>
        </c:spPr>
      </c:pivotFmt>
      <c:pivotFmt>
        <c:idx val="108"/>
        <c:spPr>
          <a:solidFill>
            <a:schemeClr val="accent1"/>
          </a:solidFill>
          <a:ln>
            <a:noFill/>
          </a:ln>
          <a:effectLst/>
        </c:spPr>
      </c:pivotFmt>
      <c:pivotFmt>
        <c:idx val="109"/>
        <c:spPr>
          <a:solidFill>
            <a:schemeClr val="accent1"/>
          </a:solidFill>
          <a:ln>
            <a:noFill/>
          </a:ln>
          <a:effectLst/>
        </c:spPr>
      </c:pivotFmt>
      <c:pivotFmt>
        <c:idx val="110"/>
        <c:spPr>
          <a:solidFill>
            <a:schemeClr val="accent1"/>
          </a:solidFill>
          <a:ln>
            <a:noFill/>
          </a:ln>
          <a:effectLst/>
        </c:spPr>
      </c:pivotFmt>
      <c:pivotFmt>
        <c:idx val="111"/>
        <c:spPr>
          <a:solidFill>
            <a:schemeClr val="accent1"/>
          </a:solidFill>
          <a:ln>
            <a:noFill/>
          </a:ln>
          <a:effectLst/>
        </c:spPr>
      </c:pivotFmt>
      <c:pivotFmt>
        <c:idx val="112"/>
        <c:spPr>
          <a:solidFill>
            <a:schemeClr val="accent1"/>
          </a:solidFill>
          <a:ln>
            <a:noFill/>
          </a:ln>
          <a:effectLst/>
        </c:spPr>
      </c:pivotFmt>
      <c:pivotFmt>
        <c:idx val="113"/>
        <c:spPr>
          <a:solidFill>
            <a:schemeClr val="accent1"/>
          </a:solidFill>
          <a:ln>
            <a:noFill/>
          </a:ln>
          <a:effectLst/>
        </c:spPr>
      </c:pivotFmt>
      <c:pivotFmt>
        <c:idx val="114"/>
        <c:spPr>
          <a:solidFill>
            <a:schemeClr val="accent1"/>
          </a:solidFill>
          <a:ln>
            <a:noFill/>
          </a:ln>
          <a:effectLst/>
        </c:spPr>
      </c:pivotFmt>
      <c:pivotFmt>
        <c:idx val="115"/>
        <c:spPr>
          <a:solidFill>
            <a:schemeClr val="accent1"/>
          </a:solidFill>
          <a:ln>
            <a:noFill/>
          </a:ln>
          <a:effectLst/>
        </c:spPr>
      </c:pivotFmt>
      <c:pivotFmt>
        <c:idx val="116"/>
        <c:spPr>
          <a:solidFill>
            <a:schemeClr val="accent1"/>
          </a:solidFill>
          <a:ln>
            <a:noFill/>
          </a:ln>
          <a:effectLst/>
        </c:spPr>
      </c:pivotFmt>
      <c:pivotFmt>
        <c:idx val="117"/>
        <c:spPr>
          <a:solidFill>
            <a:schemeClr val="accent1"/>
          </a:solidFill>
          <a:ln>
            <a:noFill/>
          </a:ln>
          <a:effectLst/>
        </c:spPr>
      </c:pivotFmt>
      <c:pivotFmt>
        <c:idx val="118"/>
        <c:spPr>
          <a:solidFill>
            <a:schemeClr val="accent1"/>
          </a:solidFill>
          <a:ln>
            <a:noFill/>
          </a:ln>
          <a:effectLst/>
        </c:spPr>
      </c:pivotFmt>
      <c:pivotFmt>
        <c:idx val="119"/>
        <c:spPr>
          <a:solidFill>
            <a:schemeClr val="accent1"/>
          </a:solidFill>
          <a:ln>
            <a:noFill/>
          </a:ln>
          <a:effectLst/>
        </c:spPr>
      </c:pivotFmt>
      <c:pivotFmt>
        <c:idx val="120"/>
        <c:spPr>
          <a:solidFill>
            <a:schemeClr val="accent1"/>
          </a:solidFill>
          <a:ln>
            <a:noFill/>
          </a:ln>
          <a:effectLst/>
        </c:spPr>
      </c:pivotFmt>
      <c:pivotFmt>
        <c:idx val="121"/>
        <c:spPr>
          <a:solidFill>
            <a:schemeClr val="accent1"/>
          </a:solidFill>
          <a:ln>
            <a:noFill/>
          </a:ln>
          <a:effectLst/>
        </c:spPr>
      </c:pivotFmt>
      <c:pivotFmt>
        <c:idx val="122"/>
        <c:spPr>
          <a:solidFill>
            <a:schemeClr val="accent1"/>
          </a:solidFill>
          <a:ln>
            <a:noFill/>
          </a:ln>
          <a:effectLst/>
        </c:spPr>
      </c:pivotFmt>
      <c:pivotFmt>
        <c:idx val="12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25"/>
        <c:spPr>
          <a:solidFill>
            <a:srgbClr val="003366"/>
          </a:solidFill>
          <a:ln>
            <a:noFill/>
          </a:ln>
          <a:effectLst>
            <a:softEdge rad="0"/>
          </a:effectLst>
        </c:spPr>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pivotFmt>
      <c:pivotFmt>
        <c:idx val="128"/>
        <c:spPr>
          <a:solidFill>
            <a:schemeClr val="accent1"/>
          </a:solidFill>
          <a:ln>
            <a:noFill/>
          </a:ln>
          <a:effectLst/>
        </c:spPr>
      </c:pivotFmt>
      <c:pivotFmt>
        <c:idx val="129"/>
        <c:spPr>
          <a:solidFill>
            <a:schemeClr val="accent1"/>
          </a:solidFill>
          <a:ln>
            <a:noFill/>
          </a:ln>
          <a:effectLst/>
        </c:spPr>
      </c:pivotFmt>
      <c:pivotFmt>
        <c:idx val="130"/>
        <c:spPr>
          <a:solidFill>
            <a:schemeClr val="accent1"/>
          </a:solidFill>
          <a:ln>
            <a:noFill/>
          </a:ln>
          <a:effectLst/>
        </c:spPr>
      </c:pivotFmt>
      <c:pivotFmt>
        <c:idx val="131"/>
        <c:spPr>
          <a:solidFill>
            <a:schemeClr val="accent1"/>
          </a:solidFill>
          <a:ln>
            <a:noFill/>
          </a:ln>
          <a:effectLst/>
        </c:spPr>
      </c:pivotFmt>
      <c:pivotFmt>
        <c:idx val="132"/>
        <c:spPr>
          <a:solidFill>
            <a:schemeClr val="accent1"/>
          </a:solidFill>
          <a:ln>
            <a:noFill/>
          </a:ln>
          <a:effectLst/>
        </c:spPr>
      </c:pivotFmt>
      <c:pivotFmt>
        <c:idx val="133"/>
        <c:spPr>
          <a:solidFill>
            <a:schemeClr val="accent1"/>
          </a:solidFill>
          <a:ln>
            <a:noFill/>
          </a:ln>
          <a:effectLst/>
        </c:spPr>
      </c:pivotFmt>
      <c:pivotFmt>
        <c:idx val="134"/>
        <c:spPr>
          <a:solidFill>
            <a:schemeClr val="accent1"/>
          </a:solidFill>
          <a:ln>
            <a:noFill/>
          </a:ln>
          <a:effectLst/>
        </c:spPr>
      </c:pivotFmt>
      <c:pivotFmt>
        <c:idx val="135"/>
        <c:spPr>
          <a:solidFill>
            <a:schemeClr val="accent1"/>
          </a:solidFill>
          <a:ln>
            <a:noFill/>
          </a:ln>
          <a:effectLst/>
        </c:spPr>
      </c:pivotFmt>
      <c:pivotFmt>
        <c:idx val="136"/>
        <c:spPr>
          <a:solidFill>
            <a:schemeClr val="accent1"/>
          </a:solidFill>
          <a:ln>
            <a:noFill/>
          </a:ln>
          <a:effectLst/>
        </c:spPr>
      </c:pivotFmt>
      <c:pivotFmt>
        <c:idx val="137"/>
        <c:spPr>
          <a:solidFill>
            <a:schemeClr val="accent1"/>
          </a:solidFill>
          <a:ln>
            <a:noFill/>
          </a:ln>
          <a:effectLst/>
        </c:spPr>
      </c:pivotFmt>
      <c:pivotFmt>
        <c:idx val="138"/>
        <c:spPr>
          <a:solidFill>
            <a:schemeClr val="accent1"/>
          </a:solidFill>
          <a:ln>
            <a:noFill/>
          </a:ln>
          <a:effectLst/>
        </c:spPr>
      </c:pivotFmt>
      <c:pivotFmt>
        <c:idx val="139"/>
        <c:spPr>
          <a:solidFill>
            <a:schemeClr val="accent1"/>
          </a:solidFill>
          <a:ln>
            <a:noFill/>
          </a:ln>
          <a:effectLst/>
        </c:spPr>
      </c:pivotFmt>
      <c:pivotFmt>
        <c:idx val="140"/>
        <c:spPr>
          <a:solidFill>
            <a:schemeClr val="accent1"/>
          </a:solidFill>
          <a:ln>
            <a:noFill/>
          </a:ln>
          <a:effectLst/>
        </c:spPr>
      </c:pivotFmt>
      <c:pivotFmt>
        <c:idx val="141"/>
        <c:spPr>
          <a:solidFill>
            <a:schemeClr val="accent1"/>
          </a:solidFill>
          <a:ln>
            <a:noFill/>
          </a:ln>
          <a:effectLst/>
        </c:spPr>
      </c:pivotFmt>
      <c:pivotFmt>
        <c:idx val="142"/>
        <c:spPr>
          <a:solidFill>
            <a:schemeClr val="accent1"/>
          </a:solidFill>
          <a:ln>
            <a:noFill/>
          </a:ln>
          <a:effectLst/>
        </c:spPr>
      </c:pivotFmt>
      <c:pivotFmt>
        <c:idx val="143"/>
        <c:spPr>
          <a:solidFill>
            <a:schemeClr val="accent1"/>
          </a:solidFill>
          <a:ln>
            <a:noFill/>
          </a:ln>
          <a:effectLst/>
        </c:spPr>
      </c:pivotFmt>
      <c:pivotFmt>
        <c:idx val="144"/>
        <c:spPr>
          <a:solidFill>
            <a:schemeClr val="accent1"/>
          </a:solidFill>
          <a:ln>
            <a:noFill/>
          </a:ln>
          <a:effectLst/>
        </c:spPr>
      </c:pivotFmt>
      <c:pivotFmt>
        <c:idx val="145"/>
        <c:spPr>
          <a:solidFill>
            <a:schemeClr val="accent1"/>
          </a:solidFill>
          <a:ln>
            <a:noFill/>
          </a:ln>
          <a:effectLst/>
        </c:spPr>
      </c:pivotFmt>
      <c:pivotFmt>
        <c:idx val="146"/>
        <c:spPr>
          <a:solidFill>
            <a:schemeClr val="accent1"/>
          </a:solidFill>
          <a:ln>
            <a:noFill/>
          </a:ln>
          <a:effectLst/>
        </c:spPr>
      </c:pivotFmt>
      <c:pivotFmt>
        <c:idx val="147"/>
        <c:spPr>
          <a:solidFill>
            <a:schemeClr val="accent1"/>
          </a:solidFill>
          <a:ln>
            <a:noFill/>
          </a:ln>
          <a:effectLst/>
        </c:spPr>
      </c:pivotFmt>
      <c:pivotFmt>
        <c:idx val="148"/>
        <c:spPr>
          <a:solidFill>
            <a:schemeClr val="accent1"/>
          </a:solidFill>
          <a:ln>
            <a:noFill/>
          </a:ln>
          <a:effectLst/>
        </c:spPr>
      </c:pivotFmt>
      <c:pivotFmt>
        <c:idx val="149"/>
        <c:spPr>
          <a:solidFill>
            <a:schemeClr val="accent1"/>
          </a:solidFill>
          <a:ln>
            <a:noFill/>
          </a:ln>
          <a:effectLst/>
        </c:spPr>
      </c:pivotFmt>
      <c:pivotFmt>
        <c:idx val="150"/>
        <c:spPr>
          <a:solidFill>
            <a:schemeClr val="accent1"/>
          </a:solidFill>
          <a:ln>
            <a:noFill/>
          </a:ln>
          <a:effectLst/>
        </c:spPr>
      </c:pivotFmt>
      <c:pivotFmt>
        <c:idx val="151"/>
        <c:spPr>
          <a:solidFill>
            <a:schemeClr val="accent1"/>
          </a:solidFill>
          <a:ln>
            <a:noFill/>
          </a:ln>
          <a:effectLst/>
        </c:spPr>
      </c:pivotFmt>
      <c:pivotFmt>
        <c:idx val="152"/>
        <c:spPr>
          <a:solidFill>
            <a:schemeClr val="accent1"/>
          </a:solidFill>
          <a:ln>
            <a:noFill/>
          </a:ln>
          <a:effectLst/>
        </c:spPr>
      </c:pivotFmt>
      <c:pivotFmt>
        <c:idx val="153"/>
        <c:spPr>
          <a:solidFill>
            <a:schemeClr val="accent1"/>
          </a:solidFill>
          <a:ln>
            <a:noFill/>
          </a:ln>
          <a:effectLst/>
        </c:spPr>
      </c:pivotFmt>
      <c:pivotFmt>
        <c:idx val="154"/>
        <c:spPr>
          <a:solidFill>
            <a:schemeClr val="accent1"/>
          </a:solidFill>
          <a:ln>
            <a:noFill/>
          </a:ln>
          <a:effectLst/>
        </c:spPr>
      </c:pivotFmt>
      <c:pivotFmt>
        <c:idx val="155"/>
        <c:spPr>
          <a:solidFill>
            <a:schemeClr val="accent1"/>
          </a:solidFill>
          <a:ln>
            <a:noFill/>
          </a:ln>
          <a:effectLst/>
        </c:spPr>
      </c:pivotFmt>
      <c:pivotFmt>
        <c:idx val="156"/>
        <c:spPr>
          <a:solidFill>
            <a:schemeClr val="accent1"/>
          </a:solidFill>
          <a:ln>
            <a:noFill/>
          </a:ln>
          <a:effectLst/>
        </c:spPr>
      </c:pivotFmt>
      <c:pivotFmt>
        <c:idx val="157"/>
        <c:spPr>
          <a:solidFill>
            <a:schemeClr val="accent1"/>
          </a:solidFill>
          <a:ln>
            <a:noFill/>
          </a:ln>
          <a:effectLst/>
        </c:spPr>
      </c:pivotFmt>
      <c:pivotFmt>
        <c:idx val="158"/>
        <c:spPr>
          <a:solidFill>
            <a:schemeClr val="accent1"/>
          </a:solidFill>
          <a:ln>
            <a:noFill/>
          </a:ln>
          <a:effectLst/>
        </c:spPr>
      </c:pivotFmt>
      <c:pivotFmt>
        <c:idx val="159"/>
        <c:spPr>
          <a:solidFill>
            <a:schemeClr val="accent1"/>
          </a:solidFill>
          <a:ln>
            <a:noFill/>
          </a:ln>
          <a:effectLst/>
        </c:spPr>
      </c:pivotFmt>
      <c:pivotFmt>
        <c:idx val="160"/>
        <c:spPr>
          <a:solidFill>
            <a:schemeClr val="accent1"/>
          </a:solidFill>
          <a:ln>
            <a:noFill/>
          </a:ln>
          <a:effectLst/>
        </c:spPr>
      </c:pivotFmt>
      <c:pivotFmt>
        <c:idx val="161"/>
        <c:spPr>
          <a:solidFill>
            <a:schemeClr val="accent1"/>
          </a:solidFill>
          <a:ln>
            <a:noFill/>
          </a:ln>
          <a:effectLst/>
        </c:spPr>
      </c:pivotFmt>
      <c:pivotFmt>
        <c:idx val="162"/>
        <c:spPr>
          <a:solidFill>
            <a:schemeClr val="accent1"/>
          </a:solidFill>
          <a:ln>
            <a:noFill/>
          </a:ln>
          <a:effectLst/>
        </c:spPr>
      </c:pivotFmt>
      <c:pivotFmt>
        <c:idx val="163"/>
        <c:spPr>
          <a:solidFill>
            <a:schemeClr val="accent1"/>
          </a:solidFill>
          <a:ln>
            <a:noFill/>
          </a:ln>
          <a:effectLst/>
        </c:spPr>
      </c:pivotFmt>
      <c:pivotFmt>
        <c:idx val="164"/>
        <c:spPr>
          <a:solidFill>
            <a:schemeClr val="accent1"/>
          </a:solidFill>
          <a:ln>
            <a:noFill/>
          </a:ln>
          <a:effectLst/>
        </c:spPr>
      </c:pivotFmt>
      <c:pivotFmt>
        <c:idx val="165"/>
        <c:spPr>
          <a:solidFill>
            <a:schemeClr val="accent1"/>
          </a:solidFill>
          <a:ln>
            <a:noFill/>
          </a:ln>
          <a:effectLst/>
        </c:spPr>
      </c:pivotFmt>
    </c:pivotFmts>
    <c:plotArea>
      <c:layout/>
      <c:pieChart>
        <c:varyColors val="1"/>
        <c:ser>
          <c:idx val="0"/>
          <c:order val="0"/>
          <c:tx>
            <c:strRef>
              <c:f>'2. EV Distribution by County'!$C$4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CA07-4908-82C4-F1020E6CF4D1}"/>
              </c:ext>
            </c:extLst>
          </c:dPt>
          <c:dPt>
            <c:idx val="1"/>
            <c:bubble3D val="0"/>
            <c:spPr>
              <a:solidFill>
                <a:schemeClr val="accent2"/>
              </a:solidFill>
              <a:ln>
                <a:noFill/>
              </a:ln>
              <a:effectLst/>
            </c:spPr>
            <c:extLst>
              <c:ext xmlns:c16="http://schemas.microsoft.com/office/drawing/2014/chart" uri="{C3380CC4-5D6E-409C-BE32-E72D297353CC}">
                <c16:uniqueId val="{00000003-CA07-4908-82C4-F1020E6CF4D1}"/>
              </c:ext>
            </c:extLst>
          </c:dPt>
          <c:dPt>
            <c:idx val="2"/>
            <c:bubble3D val="0"/>
            <c:spPr>
              <a:solidFill>
                <a:schemeClr val="accent3"/>
              </a:solidFill>
              <a:ln>
                <a:noFill/>
              </a:ln>
              <a:effectLst/>
            </c:spPr>
            <c:extLst>
              <c:ext xmlns:c16="http://schemas.microsoft.com/office/drawing/2014/chart" uri="{C3380CC4-5D6E-409C-BE32-E72D297353CC}">
                <c16:uniqueId val="{00000005-CA07-4908-82C4-F1020E6CF4D1}"/>
              </c:ext>
            </c:extLst>
          </c:dPt>
          <c:dPt>
            <c:idx val="3"/>
            <c:bubble3D val="0"/>
            <c:spPr>
              <a:solidFill>
                <a:schemeClr val="accent4"/>
              </a:solidFill>
              <a:ln>
                <a:noFill/>
              </a:ln>
              <a:effectLst/>
            </c:spPr>
            <c:extLst>
              <c:ext xmlns:c16="http://schemas.microsoft.com/office/drawing/2014/chart" uri="{C3380CC4-5D6E-409C-BE32-E72D297353CC}">
                <c16:uniqueId val="{00000007-CA07-4908-82C4-F1020E6CF4D1}"/>
              </c:ext>
            </c:extLst>
          </c:dPt>
          <c:dPt>
            <c:idx val="4"/>
            <c:bubble3D val="0"/>
            <c:spPr>
              <a:solidFill>
                <a:schemeClr val="accent5"/>
              </a:solidFill>
              <a:ln>
                <a:noFill/>
              </a:ln>
              <a:effectLst/>
            </c:spPr>
            <c:extLst>
              <c:ext xmlns:c16="http://schemas.microsoft.com/office/drawing/2014/chart" uri="{C3380CC4-5D6E-409C-BE32-E72D297353CC}">
                <c16:uniqueId val="{00000009-CA07-4908-82C4-F1020E6CF4D1}"/>
              </c:ext>
            </c:extLst>
          </c:dPt>
          <c:dPt>
            <c:idx val="5"/>
            <c:bubble3D val="0"/>
            <c:spPr>
              <a:solidFill>
                <a:schemeClr val="accent6"/>
              </a:solidFill>
              <a:ln>
                <a:noFill/>
              </a:ln>
              <a:effectLst/>
            </c:spPr>
            <c:extLst>
              <c:ext xmlns:c16="http://schemas.microsoft.com/office/drawing/2014/chart" uri="{C3380CC4-5D6E-409C-BE32-E72D297353CC}">
                <c16:uniqueId val="{0000000B-CA07-4908-82C4-F1020E6CF4D1}"/>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A07-4908-82C4-F1020E6CF4D1}"/>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CA07-4908-82C4-F1020E6CF4D1}"/>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CA07-4908-82C4-F1020E6CF4D1}"/>
              </c:ext>
            </c:extLst>
          </c:dPt>
          <c:dPt>
            <c:idx val="9"/>
            <c:bubble3D val="0"/>
            <c:spPr>
              <a:solidFill>
                <a:schemeClr val="accent4">
                  <a:lumMod val="60000"/>
                </a:schemeClr>
              </a:solidFill>
              <a:ln>
                <a:noFill/>
              </a:ln>
              <a:effectLst/>
            </c:spPr>
            <c:extLst>
              <c:ext xmlns:c16="http://schemas.microsoft.com/office/drawing/2014/chart" uri="{C3380CC4-5D6E-409C-BE32-E72D297353CC}">
                <c16:uniqueId val="{00000013-CA07-4908-82C4-F1020E6CF4D1}"/>
              </c:ext>
            </c:extLst>
          </c:dPt>
          <c:dPt>
            <c:idx val="10"/>
            <c:bubble3D val="0"/>
            <c:spPr>
              <a:solidFill>
                <a:schemeClr val="accent5">
                  <a:lumMod val="60000"/>
                </a:schemeClr>
              </a:solidFill>
              <a:ln>
                <a:noFill/>
              </a:ln>
              <a:effectLst/>
            </c:spPr>
            <c:extLst>
              <c:ext xmlns:c16="http://schemas.microsoft.com/office/drawing/2014/chart" uri="{C3380CC4-5D6E-409C-BE32-E72D297353CC}">
                <c16:uniqueId val="{00000015-CA07-4908-82C4-F1020E6CF4D1}"/>
              </c:ext>
            </c:extLst>
          </c:dPt>
          <c:dPt>
            <c:idx val="11"/>
            <c:bubble3D val="0"/>
            <c:spPr>
              <a:solidFill>
                <a:schemeClr val="accent6">
                  <a:lumMod val="60000"/>
                </a:schemeClr>
              </a:solidFill>
              <a:ln>
                <a:noFill/>
              </a:ln>
              <a:effectLst/>
            </c:spPr>
            <c:extLst>
              <c:ext xmlns:c16="http://schemas.microsoft.com/office/drawing/2014/chart" uri="{C3380CC4-5D6E-409C-BE32-E72D297353CC}">
                <c16:uniqueId val="{00000017-CA07-4908-82C4-F1020E6CF4D1}"/>
              </c:ext>
            </c:extLst>
          </c:dPt>
          <c:dPt>
            <c:idx val="12"/>
            <c:bubble3D val="0"/>
            <c:spPr>
              <a:solidFill>
                <a:schemeClr val="accent1">
                  <a:lumMod val="80000"/>
                  <a:lumOff val="20000"/>
                </a:schemeClr>
              </a:solidFill>
              <a:ln>
                <a:noFill/>
              </a:ln>
              <a:effectLst/>
            </c:spPr>
            <c:extLst>
              <c:ext xmlns:c16="http://schemas.microsoft.com/office/drawing/2014/chart" uri="{C3380CC4-5D6E-409C-BE32-E72D297353CC}">
                <c16:uniqueId val="{00000019-CA07-4908-82C4-F1020E6CF4D1}"/>
              </c:ext>
            </c:extLst>
          </c:dPt>
          <c:dPt>
            <c:idx val="13"/>
            <c:bubble3D val="0"/>
            <c:spPr>
              <a:solidFill>
                <a:schemeClr val="accent2">
                  <a:lumMod val="80000"/>
                  <a:lumOff val="20000"/>
                </a:schemeClr>
              </a:solidFill>
              <a:ln>
                <a:noFill/>
              </a:ln>
              <a:effectLst/>
            </c:spPr>
            <c:extLst>
              <c:ext xmlns:c16="http://schemas.microsoft.com/office/drawing/2014/chart" uri="{C3380CC4-5D6E-409C-BE32-E72D297353CC}">
                <c16:uniqueId val="{0000001B-CA07-4908-82C4-F1020E6CF4D1}"/>
              </c:ext>
            </c:extLst>
          </c:dPt>
          <c:dPt>
            <c:idx val="14"/>
            <c:bubble3D val="0"/>
            <c:spPr>
              <a:solidFill>
                <a:schemeClr val="accent3">
                  <a:lumMod val="80000"/>
                  <a:lumOff val="20000"/>
                </a:schemeClr>
              </a:solidFill>
              <a:ln>
                <a:noFill/>
              </a:ln>
              <a:effectLst/>
            </c:spPr>
            <c:extLst>
              <c:ext xmlns:c16="http://schemas.microsoft.com/office/drawing/2014/chart" uri="{C3380CC4-5D6E-409C-BE32-E72D297353CC}">
                <c16:uniqueId val="{0000001D-CA07-4908-82C4-F1020E6CF4D1}"/>
              </c:ext>
            </c:extLst>
          </c:dPt>
          <c:dPt>
            <c:idx val="15"/>
            <c:bubble3D val="0"/>
            <c:spPr>
              <a:solidFill>
                <a:schemeClr val="accent4">
                  <a:lumMod val="80000"/>
                  <a:lumOff val="20000"/>
                </a:schemeClr>
              </a:solidFill>
              <a:ln>
                <a:noFill/>
              </a:ln>
              <a:effectLst/>
            </c:spPr>
            <c:extLst>
              <c:ext xmlns:c16="http://schemas.microsoft.com/office/drawing/2014/chart" uri="{C3380CC4-5D6E-409C-BE32-E72D297353CC}">
                <c16:uniqueId val="{0000001F-CA07-4908-82C4-F1020E6CF4D1}"/>
              </c:ext>
            </c:extLst>
          </c:dPt>
          <c:dPt>
            <c:idx val="16"/>
            <c:bubble3D val="0"/>
            <c:spPr>
              <a:solidFill>
                <a:srgbClr val="003366"/>
              </a:solidFill>
              <a:ln>
                <a:noFill/>
              </a:ln>
              <a:effectLst>
                <a:softEdge rad="0"/>
              </a:effectLst>
            </c:spPr>
            <c:extLst>
              <c:ext xmlns:c16="http://schemas.microsoft.com/office/drawing/2014/chart" uri="{C3380CC4-5D6E-409C-BE32-E72D297353CC}">
                <c16:uniqueId val="{00000021-CA07-4908-82C4-F1020E6CF4D1}"/>
              </c:ext>
            </c:extLst>
          </c:dPt>
          <c:dPt>
            <c:idx val="17"/>
            <c:bubble3D val="0"/>
            <c:spPr>
              <a:solidFill>
                <a:schemeClr val="accent6">
                  <a:lumMod val="80000"/>
                  <a:lumOff val="20000"/>
                </a:schemeClr>
              </a:solidFill>
              <a:ln>
                <a:noFill/>
              </a:ln>
              <a:effectLst/>
            </c:spPr>
            <c:extLst>
              <c:ext xmlns:c16="http://schemas.microsoft.com/office/drawing/2014/chart" uri="{C3380CC4-5D6E-409C-BE32-E72D297353CC}">
                <c16:uniqueId val="{00000023-CA07-4908-82C4-F1020E6CF4D1}"/>
              </c:ext>
            </c:extLst>
          </c:dPt>
          <c:dPt>
            <c:idx val="18"/>
            <c:bubble3D val="0"/>
            <c:spPr>
              <a:solidFill>
                <a:schemeClr val="accent1">
                  <a:lumMod val="80000"/>
                </a:schemeClr>
              </a:solidFill>
              <a:ln>
                <a:noFill/>
              </a:ln>
              <a:effectLst/>
            </c:spPr>
            <c:extLst>
              <c:ext xmlns:c16="http://schemas.microsoft.com/office/drawing/2014/chart" uri="{C3380CC4-5D6E-409C-BE32-E72D297353CC}">
                <c16:uniqueId val="{00000025-CA07-4908-82C4-F1020E6CF4D1}"/>
              </c:ext>
            </c:extLst>
          </c:dPt>
          <c:dPt>
            <c:idx val="19"/>
            <c:bubble3D val="0"/>
            <c:spPr>
              <a:solidFill>
                <a:schemeClr val="accent2">
                  <a:lumMod val="80000"/>
                </a:schemeClr>
              </a:solidFill>
              <a:ln>
                <a:noFill/>
              </a:ln>
              <a:effectLst/>
            </c:spPr>
            <c:extLst>
              <c:ext xmlns:c16="http://schemas.microsoft.com/office/drawing/2014/chart" uri="{C3380CC4-5D6E-409C-BE32-E72D297353CC}">
                <c16:uniqueId val="{00000027-CA07-4908-82C4-F1020E6CF4D1}"/>
              </c:ext>
            </c:extLst>
          </c:dPt>
          <c:dPt>
            <c:idx val="20"/>
            <c:bubble3D val="0"/>
            <c:spPr>
              <a:solidFill>
                <a:schemeClr val="accent3">
                  <a:lumMod val="80000"/>
                </a:schemeClr>
              </a:solidFill>
              <a:ln>
                <a:noFill/>
              </a:ln>
              <a:effectLst/>
            </c:spPr>
            <c:extLst>
              <c:ext xmlns:c16="http://schemas.microsoft.com/office/drawing/2014/chart" uri="{C3380CC4-5D6E-409C-BE32-E72D297353CC}">
                <c16:uniqueId val="{00000029-CA07-4908-82C4-F1020E6CF4D1}"/>
              </c:ext>
            </c:extLst>
          </c:dPt>
          <c:dPt>
            <c:idx val="21"/>
            <c:bubble3D val="0"/>
            <c:spPr>
              <a:solidFill>
                <a:schemeClr val="accent4">
                  <a:lumMod val="80000"/>
                </a:schemeClr>
              </a:solidFill>
              <a:ln>
                <a:noFill/>
              </a:ln>
              <a:effectLst/>
            </c:spPr>
            <c:extLst>
              <c:ext xmlns:c16="http://schemas.microsoft.com/office/drawing/2014/chart" uri="{C3380CC4-5D6E-409C-BE32-E72D297353CC}">
                <c16:uniqueId val="{0000002B-CA07-4908-82C4-F1020E6CF4D1}"/>
              </c:ext>
            </c:extLst>
          </c:dPt>
          <c:dPt>
            <c:idx val="22"/>
            <c:bubble3D val="0"/>
            <c:spPr>
              <a:solidFill>
                <a:schemeClr val="accent5">
                  <a:lumMod val="80000"/>
                </a:schemeClr>
              </a:solidFill>
              <a:ln>
                <a:noFill/>
              </a:ln>
              <a:effectLst/>
            </c:spPr>
            <c:extLst>
              <c:ext xmlns:c16="http://schemas.microsoft.com/office/drawing/2014/chart" uri="{C3380CC4-5D6E-409C-BE32-E72D297353CC}">
                <c16:uniqueId val="{0000002D-CA07-4908-82C4-F1020E6CF4D1}"/>
              </c:ext>
            </c:extLst>
          </c:dPt>
          <c:dPt>
            <c:idx val="23"/>
            <c:bubble3D val="0"/>
            <c:spPr>
              <a:solidFill>
                <a:schemeClr val="accent6">
                  <a:lumMod val="80000"/>
                </a:schemeClr>
              </a:solidFill>
              <a:ln>
                <a:noFill/>
              </a:ln>
              <a:effectLst/>
            </c:spPr>
            <c:extLst>
              <c:ext xmlns:c16="http://schemas.microsoft.com/office/drawing/2014/chart" uri="{C3380CC4-5D6E-409C-BE32-E72D297353CC}">
                <c16:uniqueId val="{0000002F-CA07-4908-82C4-F1020E6CF4D1}"/>
              </c:ext>
            </c:extLst>
          </c:dPt>
          <c:dPt>
            <c:idx val="24"/>
            <c:bubble3D val="0"/>
            <c:spPr>
              <a:solidFill>
                <a:schemeClr val="accent1">
                  <a:lumMod val="60000"/>
                  <a:lumOff val="40000"/>
                </a:schemeClr>
              </a:solidFill>
              <a:ln>
                <a:noFill/>
              </a:ln>
              <a:effectLst/>
            </c:spPr>
            <c:extLst>
              <c:ext xmlns:c16="http://schemas.microsoft.com/office/drawing/2014/chart" uri="{C3380CC4-5D6E-409C-BE32-E72D297353CC}">
                <c16:uniqueId val="{00000031-CA07-4908-82C4-F1020E6CF4D1}"/>
              </c:ext>
            </c:extLst>
          </c:dPt>
          <c:dPt>
            <c:idx val="25"/>
            <c:bubble3D val="0"/>
            <c:spPr>
              <a:solidFill>
                <a:schemeClr val="accent2">
                  <a:lumMod val="60000"/>
                  <a:lumOff val="40000"/>
                </a:schemeClr>
              </a:solidFill>
              <a:ln>
                <a:noFill/>
              </a:ln>
              <a:effectLst/>
            </c:spPr>
            <c:extLst>
              <c:ext xmlns:c16="http://schemas.microsoft.com/office/drawing/2014/chart" uri="{C3380CC4-5D6E-409C-BE32-E72D297353CC}">
                <c16:uniqueId val="{00000033-CA07-4908-82C4-F1020E6CF4D1}"/>
              </c:ext>
            </c:extLst>
          </c:dPt>
          <c:dPt>
            <c:idx val="26"/>
            <c:bubble3D val="0"/>
            <c:spPr>
              <a:solidFill>
                <a:schemeClr val="accent3">
                  <a:lumMod val="60000"/>
                  <a:lumOff val="40000"/>
                </a:schemeClr>
              </a:solidFill>
              <a:ln>
                <a:noFill/>
              </a:ln>
              <a:effectLst/>
            </c:spPr>
            <c:extLst>
              <c:ext xmlns:c16="http://schemas.microsoft.com/office/drawing/2014/chart" uri="{C3380CC4-5D6E-409C-BE32-E72D297353CC}">
                <c16:uniqueId val="{00000035-CA07-4908-82C4-F1020E6CF4D1}"/>
              </c:ext>
            </c:extLst>
          </c:dPt>
          <c:dPt>
            <c:idx val="27"/>
            <c:bubble3D val="0"/>
            <c:spPr>
              <a:solidFill>
                <a:schemeClr val="accent4">
                  <a:lumMod val="60000"/>
                  <a:lumOff val="40000"/>
                </a:schemeClr>
              </a:solidFill>
              <a:ln>
                <a:noFill/>
              </a:ln>
              <a:effectLst/>
            </c:spPr>
            <c:extLst>
              <c:ext xmlns:c16="http://schemas.microsoft.com/office/drawing/2014/chart" uri="{C3380CC4-5D6E-409C-BE32-E72D297353CC}">
                <c16:uniqueId val="{00000037-CA07-4908-82C4-F1020E6CF4D1}"/>
              </c:ext>
            </c:extLst>
          </c:dPt>
          <c:dPt>
            <c:idx val="28"/>
            <c:bubble3D val="0"/>
            <c:spPr>
              <a:solidFill>
                <a:schemeClr val="accent5">
                  <a:lumMod val="60000"/>
                  <a:lumOff val="40000"/>
                </a:schemeClr>
              </a:solidFill>
              <a:ln>
                <a:noFill/>
              </a:ln>
              <a:effectLst/>
            </c:spPr>
            <c:extLst>
              <c:ext xmlns:c16="http://schemas.microsoft.com/office/drawing/2014/chart" uri="{C3380CC4-5D6E-409C-BE32-E72D297353CC}">
                <c16:uniqueId val="{00000039-CA07-4908-82C4-F1020E6CF4D1}"/>
              </c:ext>
            </c:extLst>
          </c:dPt>
          <c:dPt>
            <c:idx val="29"/>
            <c:bubble3D val="0"/>
            <c:spPr>
              <a:solidFill>
                <a:schemeClr val="accent6">
                  <a:lumMod val="60000"/>
                  <a:lumOff val="40000"/>
                </a:schemeClr>
              </a:solidFill>
              <a:ln>
                <a:noFill/>
              </a:ln>
              <a:effectLst/>
            </c:spPr>
            <c:extLst>
              <c:ext xmlns:c16="http://schemas.microsoft.com/office/drawing/2014/chart" uri="{C3380CC4-5D6E-409C-BE32-E72D297353CC}">
                <c16:uniqueId val="{0000003B-CA07-4908-82C4-F1020E6CF4D1}"/>
              </c:ext>
            </c:extLst>
          </c:dPt>
          <c:dPt>
            <c:idx val="30"/>
            <c:bubble3D val="0"/>
            <c:spPr>
              <a:solidFill>
                <a:schemeClr val="accent1">
                  <a:lumMod val="50000"/>
                </a:schemeClr>
              </a:solidFill>
              <a:ln>
                <a:noFill/>
              </a:ln>
              <a:effectLst/>
            </c:spPr>
            <c:extLst>
              <c:ext xmlns:c16="http://schemas.microsoft.com/office/drawing/2014/chart" uri="{C3380CC4-5D6E-409C-BE32-E72D297353CC}">
                <c16:uniqueId val="{0000003D-CA07-4908-82C4-F1020E6CF4D1}"/>
              </c:ext>
            </c:extLst>
          </c:dPt>
          <c:dPt>
            <c:idx val="31"/>
            <c:bubble3D val="0"/>
            <c:spPr>
              <a:solidFill>
                <a:schemeClr val="accent2">
                  <a:lumMod val="50000"/>
                </a:schemeClr>
              </a:solidFill>
              <a:ln>
                <a:noFill/>
              </a:ln>
              <a:effectLst/>
            </c:spPr>
            <c:extLst>
              <c:ext xmlns:c16="http://schemas.microsoft.com/office/drawing/2014/chart" uri="{C3380CC4-5D6E-409C-BE32-E72D297353CC}">
                <c16:uniqueId val="{0000003F-CA07-4908-82C4-F1020E6CF4D1}"/>
              </c:ext>
            </c:extLst>
          </c:dPt>
          <c:dPt>
            <c:idx val="32"/>
            <c:bubble3D val="0"/>
            <c:spPr>
              <a:solidFill>
                <a:schemeClr val="accent3">
                  <a:lumMod val="50000"/>
                </a:schemeClr>
              </a:solidFill>
              <a:ln>
                <a:noFill/>
              </a:ln>
              <a:effectLst/>
            </c:spPr>
            <c:extLst>
              <c:ext xmlns:c16="http://schemas.microsoft.com/office/drawing/2014/chart" uri="{C3380CC4-5D6E-409C-BE32-E72D297353CC}">
                <c16:uniqueId val="{00000041-CA07-4908-82C4-F1020E6CF4D1}"/>
              </c:ext>
            </c:extLst>
          </c:dPt>
          <c:dPt>
            <c:idx val="33"/>
            <c:bubble3D val="0"/>
            <c:spPr>
              <a:solidFill>
                <a:schemeClr val="accent4">
                  <a:lumMod val="50000"/>
                </a:schemeClr>
              </a:solidFill>
              <a:ln>
                <a:noFill/>
              </a:ln>
              <a:effectLst/>
            </c:spPr>
            <c:extLst>
              <c:ext xmlns:c16="http://schemas.microsoft.com/office/drawing/2014/chart" uri="{C3380CC4-5D6E-409C-BE32-E72D297353CC}">
                <c16:uniqueId val="{00000043-CA07-4908-82C4-F1020E6CF4D1}"/>
              </c:ext>
            </c:extLst>
          </c:dPt>
          <c:dPt>
            <c:idx val="34"/>
            <c:bubble3D val="0"/>
            <c:spPr>
              <a:solidFill>
                <a:schemeClr val="accent5">
                  <a:lumMod val="50000"/>
                </a:schemeClr>
              </a:solidFill>
              <a:ln>
                <a:noFill/>
              </a:ln>
              <a:effectLst/>
            </c:spPr>
            <c:extLst>
              <c:ext xmlns:c16="http://schemas.microsoft.com/office/drawing/2014/chart" uri="{C3380CC4-5D6E-409C-BE32-E72D297353CC}">
                <c16:uniqueId val="{00000045-CA07-4908-82C4-F1020E6CF4D1}"/>
              </c:ext>
            </c:extLst>
          </c:dPt>
          <c:dPt>
            <c:idx val="35"/>
            <c:bubble3D val="0"/>
            <c:spPr>
              <a:solidFill>
                <a:schemeClr val="accent6">
                  <a:lumMod val="50000"/>
                </a:schemeClr>
              </a:solidFill>
              <a:ln>
                <a:noFill/>
              </a:ln>
              <a:effectLst/>
            </c:spPr>
            <c:extLst>
              <c:ext xmlns:c16="http://schemas.microsoft.com/office/drawing/2014/chart" uri="{C3380CC4-5D6E-409C-BE32-E72D297353CC}">
                <c16:uniqueId val="{00000047-CA07-4908-82C4-F1020E6CF4D1}"/>
              </c:ext>
            </c:extLst>
          </c:dPt>
          <c:dPt>
            <c:idx val="36"/>
            <c:bubble3D val="0"/>
            <c:spPr>
              <a:solidFill>
                <a:schemeClr val="accent1">
                  <a:lumMod val="70000"/>
                  <a:lumOff val="30000"/>
                </a:schemeClr>
              </a:solidFill>
              <a:ln>
                <a:noFill/>
              </a:ln>
              <a:effectLst/>
            </c:spPr>
            <c:extLst>
              <c:ext xmlns:c16="http://schemas.microsoft.com/office/drawing/2014/chart" uri="{C3380CC4-5D6E-409C-BE32-E72D297353CC}">
                <c16:uniqueId val="{00000049-CA07-4908-82C4-F1020E6CF4D1}"/>
              </c:ext>
            </c:extLst>
          </c:dPt>
          <c:dPt>
            <c:idx val="37"/>
            <c:bubble3D val="0"/>
            <c:spPr>
              <a:solidFill>
                <a:schemeClr val="accent2">
                  <a:lumMod val="70000"/>
                  <a:lumOff val="30000"/>
                </a:schemeClr>
              </a:solidFill>
              <a:ln>
                <a:noFill/>
              </a:ln>
              <a:effectLst/>
            </c:spPr>
            <c:extLst>
              <c:ext xmlns:c16="http://schemas.microsoft.com/office/drawing/2014/chart" uri="{C3380CC4-5D6E-409C-BE32-E72D297353CC}">
                <c16:uniqueId val="{0000004B-CA07-4908-82C4-F1020E6CF4D1}"/>
              </c:ext>
            </c:extLst>
          </c:dPt>
          <c:dPt>
            <c:idx val="38"/>
            <c:bubble3D val="0"/>
            <c:spPr>
              <a:solidFill>
                <a:schemeClr val="accent3">
                  <a:lumMod val="70000"/>
                  <a:lumOff val="30000"/>
                </a:schemeClr>
              </a:solidFill>
              <a:ln>
                <a:noFill/>
              </a:ln>
              <a:effectLst/>
            </c:spPr>
            <c:extLst>
              <c:ext xmlns:c16="http://schemas.microsoft.com/office/drawing/2014/chart" uri="{C3380CC4-5D6E-409C-BE32-E72D297353CC}">
                <c16:uniqueId val="{0000004D-CA07-4908-82C4-F1020E6CF4D1}"/>
              </c:ext>
            </c:extLst>
          </c:dPt>
          <c:dPt>
            <c:idx val="39"/>
            <c:bubble3D val="0"/>
            <c:spPr>
              <a:solidFill>
                <a:schemeClr val="accent4">
                  <a:lumMod val="70000"/>
                  <a:lumOff val="30000"/>
                </a:schemeClr>
              </a:solidFill>
              <a:ln>
                <a:noFill/>
              </a:ln>
              <a:effectLst/>
            </c:spPr>
            <c:extLst>
              <c:ext xmlns:c16="http://schemas.microsoft.com/office/drawing/2014/chart" uri="{C3380CC4-5D6E-409C-BE32-E72D297353CC}">
                <c16:uniqueId val="{0000004F-CA07-4908-82C4-F1020E6CF4D1}"/>
              </c:ext>
            </c:extLst>
          </c:dPt>
          <c:cat>
            <c:strRef>
              <c:f>'2. EV Distribution by County'!$B$5:$B$45</c:f>
              <c:strCache>
                <c:ptCount val="40"/>
                <c:pt idx="0">
                  <c:v>Asotin</c:v>
                </c:pt>
                <c:pt idx="1">
                  <c:v>Benton</c:v>
                </c:pt>
                <c:pt idx="2">
                  <c:v>Chelan</c:v>
                </c:pt>
                <c:pt idx="3">
                  <c:v>Clallam</c:v>
                </c:pt>
                <c:pt idx="4">
                  <c:v>Clark</c:v>
                </c:pt>
                <c:pt idx="5">
                  <c:v>Columbia</c:v>
                </c:pt>
                <c:pt idx="6">
                  <c:v>Cowlitz</c:v>
                </c:pt>
                <c:pt idx="7">
                  <c:v>Douglas</c:v>
                </c:pt>
                <c:pt idx="8">
                  <c:v>El Paso</c:v>
                </c:pt>
                <c:pt idx="9">
                  <c:v>Ferry</c:v>
                </c:pt>
                <c:pt idx="10">
                  <c:v>Franklin</c:v>
                </c:pt>
                <c:pt idx="11">
                  <c:v>Grant</c:v>
                </c:pt>
                <c:pt idx="12">
                  <c:v>Grays Harbor</c:v>
                </c:pt>
                <c:pt idx="13">
                  <c:v>Hardin</c:v>
                </c:pt>
                <c:pt idx="14">
                  <c:v>Island</c:v>
                </c:pt>
                <c:pt idx="15">
                  <c:v>Jefferson</c:v>
                </c:pt>
                <c:pt idx="16">
                  <c:v>King</c:v>
                </c:pt>
                <c:pt idx="17">
                  <c:v>Kitsap</c:v>
                </c:pt>
                <c:pt idx="18">
                  <c:v>Kittitas</c:v>
                </c:pt>
                <c:pt idx="19">
                  <c:v>Klickitat</c:v>
                </c:pt>
                <c:pt idx="20">
                  <c:v>Lake</c:v>
                </c:pt>
                <c:pt idx="21">
                  <c:v>Lewis</c:v>
                </c:pt>
                <c:pt idx="22">
                  <c:v>Mason</c:v>
                </c:pt>
                <c:pt idx="23">
                  <c:v>Okanogan</c:v>
                </c:pt>
                <c:pt idx="24">
                  <c:v>Pacific</c:v>
                </c:pt>
                <c:pt idx="25">
                  <c:v>Pend Oreille</c:v>
                </c:pt>
                <c:pt idx="26">
                  <c:v>Pierce</c:v>
                </c:pt>
                <c:pt idx="27">
                  <c:v>San Diego</c:v>
                </c:pt>
                <c:pt idx="28">
                  <c:v>San Juan</c:v>
                </c:pt>
                <c:pt idx="29">
                  <c:v>Skagit</c:v>
                </c:pt>
                <c:pt idx="30">
                  <c:v>Skamania</c:v>
                </c:pt>
                <c:pt idx="31">
                  <c:v>Snohomish</c:v>
                </c:pt>
                <c:pt idx="32">
                  <c:v>Spokane</c:v>
                </c:pt>
                <c:pt idx="33">
                  <c:v>Stevens</c:v>
                </c:pt>
                <c:pt idx="34">
                  <c:v>Thurston</c:v>
                </c:pt>
                <c:pt idx="35">
                  <c:v>Wahkiakum</c:v>
                </c:pt>
                <c:pt idx="36">
                  <c:v>Walla Walla</c:v>
                </c:pt>
                <c:pt idx="37">
                  <c:v>Whatcom</c:v>
                </c:pt>
                <c:pt idx="38">
                  <c:v>Whitman</c:v>
                </c:pt>
                <c:pt idx="39">
                  <c:v>Yakima</c:v>
                </c:pt>
              </c:strCache>
            </c:strRef>
          </c:cat>
          <c:val>
            <c:numRef>
              <c:f>'2. EV Distribution by County'!$C$5:$C$45</c:f>
              <c:numCache>
                <c:formatCode>General</c:formatCode>
                <c:ptCount val="40"/>
                <c:pt idx="0">
                  <c:v>1</c:v>
                </c:pt>
                <c:pt idx="1">
                  <c:v>60</c:v>
                </c:pt>
                <c:pt idx="2">
                  <c:v>28</c:v>
                </c:pt>
                <c:pt idx="3">
                  <c:v>33</c:v>
                </c:pt>
                <c:pt idx="4">
                  <c:v>1252</c:v>
                </c:pt>
                <c:pt idx="5">
                  <c:v>1</c:v>
                </c:pt>
                <c:pt idx="6">
                  <c:v>129</c:v>
                </c:pt>
                <c:pt idx="7">
                  <c:v>11</c:v>
                </c:pt>
                <c:pt idx="8">
                  <c:v>1</c:v>
                </c:pt>
                <c:pt idx="9">
                  <c:v>1</c:v>
                </c:pt>
                <c:pt idx="10">
                  <c:v>11</c:v>
                </c:pt>
                <c:pt idx="11">
                  <c:v>15</c:v>
                </c:pt>
                <c:pt idx="12">
                  <c:v>17</c:v>
                </c:pt>
                <c:pt idx="13">
                  <c:v>1</c:v>
                </c:pt>
                <c:pt idx="14">
                  <c:v>111</c:v>
                </c:pt>
                <c:pt idx="15">
                  <c:v>103</c:v>
                </c:pt>
                <c:pt idx="16">
                  <c:v>8793</c:v>
                </c:pt>
                <c:pt idx="17">
                  <c:v>715</c:v>
                </c:pt>
                <c:pt idx="18">
                  <c:v>24</c:v>
                </c:pt>
                <c:pt idx="19">
                  <c:v>10</c:v>
                </c:pt>
                <c:pt idx="20">
                  <c:v>2</c:v>
                </c:pt>
                <c:pt idx="21">
                  <c:v>13</c:v>
                </c:pt>
                <c:pt idx="22">
                  <c:v>29</c:v>
                </c:pt>
                <c:pt idx="23">
                  <c:v>6</c:v>
                </c:pt>
                <c:pt idx="24">
                  <c:v>7</c:v>
                </c:pt>
                <c:pt idx="25">
                  <c:v>1</c:v>
                </c:pt>
                <c:pt idx="26">
                  <c:v>402</c:v>
                </c:pt>
                <c:pt idx="27">
                  <c:v>1</c:v>
                </c:pt>
                <c:pt idx="28">
                  <c:v>32</c:v>
                </c:pt>
                <c:pt idx="29">
                  <c:v>65</c:v>
                </c:pt>
                <c:pt idx="30">
                  <c:v>6</c:v>
                </c:pt>
                <c:pt idx="31">
                  <c:v>902</c:v>
                </c:pt>
                <c:pt idx="32">
                  <c:v>147</c:v>
                </c:pt>
                <c:pt idx="33">
                  <c:v>11</c:v>
                </c:pt>
                <c:pt idx="34">
                  <c:v>533</c:v>
                </c:pt>
                <c:pt idx="35">
                  <c:v>2</c:v>
                </c:pt>
                <c:pt idx="36">
                  <c:v>16</c:v>
                </c:pt>
                <c:pt idx="37">
                  <c:v>117</c:v>
                </c:pt>
                <c:pt idx="38">
                  <c:v>14</c:v>
                </c:pt>
                <c:pt idx="39">
                  <c:v>140</c:v>
                </c:pt>
              </c:numCache>
            </c:numRef>
          </c:val>
          <c:extLst>
            <c:ext xmlns:c16="http://schemas.microsoft.com/office/drawing/2014/chart" uri="{C3380CC4-5D6E-409C-BE32-E72D297353CC}">
              <c16:uniqueId val="{00000050-CA07-4908-82C4-F1020E6CF4D1}"/>
            </c:ext>
          </c:extLst>
        </c:ser>
        <c:dLbls>
          <c:showLegendKey val="0"/>
          <c:showVal val="0"/>
          <c:showCatName val="0"/>
          <c:showSerName val="0"/>
          <c:showPercent val="0"/>
          <c:showBubbleSize val="0"/>
          <c:showLeaderLines val="1"/>
        </c:dLbls>
        <c:firstSliceAng val="38"/>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[EV_Population (2).xlsx]1.Anayze popular EV makes!PivotTable1</c:name>
    <c:fmtId val="18"/>
  </c:pivotSource>
  <c:chart>
    <c:title>
      <c:tx>
        <c:rich>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r>
              <a:rPr lang="en-US">
                <a:solidFill>
                  <a:srgbClr val="D0D0D0"/>
                </a:solidFill>
                <a:latin typeface="Arial Rounded MT Bold" panose="020F0704030504030204" pitchFamily="34" charset="0"/>
              </a:rPr>
              <a:t>EV</a:t>
            </a:r>
            <a:r>
              <a:rPr lang="en-US" baseline="0">
                <a:solidFill>
                  <a:srgbClr val="D0D0D0"/>
                </a:solidFill>
                <a:latin typeface="Arial Rounded MT Bold" panose="020F0704030504030204" pitchFamily="34" charset="0"/>
              </a:rPr>
              <a:t> vehicle count</a:t>
            </a:r>
            <a:endParaRPr lang="en-US">
              <a:solidFill>
                <a:srgbClr val="D0D0D0"/>
              </a:solidFill>
              <a:latin typeface="Arial Rounded MT Bold" panose="020F0704030504030204" pitchFamily="34" charset="0"/>
            </a:endParaRPr>
          </a:p>
        </c:rich>
      </c:tx>
      <c:layout>
        <c:manualLayout>
          <c:xMode val="edge"/>
          <c:yMode val="edge"/>
          <c:x val="0.30342388742142173"/>
          <c:y val="4.43734898888497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D0D0D0"/>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gradFill>
                    <a:gsLst>
                      <a:gs pos="0">
                        <a:srgbClr val="A5A5A5">
                          <a:lumMod val="67000"/>
                        </a:srgbClr>
                      </a:gs>
                      <a:gs pos="48000">
                        <a:srgbClr val="A5A5A5">
                          <a:lumMod val="97000"/>
                          <a:lumOff val="3000"/>
                        </a:srgbClr>
                      </a:gs>
                      <a:gs pos="100000">
                        <a:srgbClr val="A5A5A5">
                          <a:lumMod val="60000"/>
                          <a:lumOff val="40000"/>
                        </a:srgb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rgbClr val="A5A5A5">
                          <a:lumMod val="67000"/>
                        </a:srgbClr>
                      </a:gs>
                      <a:gs pos="48000">
                        <a:srgbClr val="A5A5A5">
                          <a:lumMod val="97000"/>
                          <a:lumOff val="3000"/>
                        </a:srgbClr>
                      </a:gs>
                      <a:gs pos="100000">
                        <a:srgbClr val="A5A5A5">
                          <a:lumMod val="60000"/>
                          <a:lumOff val="40000"/>
                        </a:srgb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gradFill>
                    <a:gsLst>
                      <a:gs pos="0">
                        <a:srgbClr val="A5A5A5">
                          <a:lumMod val="67000"/>
                        </a:srgbClr>
                      </a:gs>
                      <a:gs pos="48000">
                        <a:srgbClr val="A5A5A5">
                          <a:lumMod val="97000"/>
                          <a:lumOff val="3000"/>
                        </a:srgbClr>
                      </a:gs>
                      <a:gs pos="100000">
                        <a:srgbClr val="A5A5A5">
                          <a:lumMod val="60000"/>
                          <a:lumOff val="40000"/>
                        </a:srgbClr>
                      </a:gs>
                    </a:gsLst>
                    <a:lin ang="16200000" scaled="1"/>
                  </a:gra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91429223433006"/>
          <c:y val="0.15619082699538889"/>
          <c:w val="0.81914209674759053"/>
          <c:h val="0.71103856809565469"/>
        </c:manualLayout>
      </c:layout>
      <c:barChart>
        <c:barDir val="bar"/>
        <c:grouping val="clustered"/>
        <c:varyColors val="0"/>
        <c:ser>
          <c:idx val="0"/>
          <c:order val="0"/>
          <c:tx>
            <c:strRef>
              <c:f>'1.Anayze popular EV makes'!$C$4</c:f>
              <c:strCache>
                <c:ptCount val="1"/>
                <c:pt idx="0">
                  <c:v>Total</c:v>
                </c:pt>
              </c:strCache>
            </c:strRef>
          </c:tx>
          <c:spPr>
            <a:solidFill>
              <a:schemeClr val="accent1"/>
            </a:solidFill>
            <a:ln>
              <a:noFill/>
            </a:ln>
            <a:effectLst/>
          </c:spPr>
          <c:invertIfNegative val="0"/>
          <c:cat>
            <c:strRef>
              <c:f>'1.Anayze popular EV makes'!$B$5:$B$51</c:f>
              <c:strCache>
                <c:ptCount val="46"/>
                <c:pt idx="0">
                  <c:v>ACURA</c:v>
                </c:pt>
                <c:pt idx="1">
                  <c:v>ALFA ROMEO</c:v>
                </c:pt>
                <c:pt idx="2">
                  <c:v>AUDI</c:v>
                </c:pt>
                <c:pt idx="3">
                  <c:v>AZURE DYNAMICS</c:v>
                </c:pt>
                <c:pt idx="4">
                  <c:v>BENTLEY</c:v>
                </c:pt>
                <c:pt idx="5">
                  <c:v>BMW</c:v>
                </c:pt>
                <c:pt idx="6">
                  <c:v>BRIGHTDROP</c:v>
                </c:pt>
                <c:pt idx="7">
                  <c:v>CADILLAC</c:v>
                </c:pt>
                <c:pt idx="8">
                  <c:v>CHEVROLET</c:v>
                </c:pt>
                <c:pt idx="9">
                  <c:v>CHRYSLER</c:v>
                </c:pt>
                <c:pt idx="10">
                  <c:v>DODGE</c:v>
                </c:pt>
                <c:pt idx="11">
                  <c:v>FIAT</c:v>
                </c:pt>
                <c:pt idx="12">
                  <c:v>FISKER</c:v>
                </c:pt>
                <c:pt idx="13">
                  <c:v>FORD</c:v>
                </c:pt>
                <c:pt idx="14">
                  <c:v>GENESIS</c:v>
                </c:pt>
                <c:pt idx="15">
                  <c:v>GMC</c:v>
                </c:pt>
                <c:pt idx="16">
                  <c:v>HONDA</c:v>
                </c:pt>
                <c:pt idx="17">
                  <c:v>HYUNDAI</c:v>
                </c:pt>
                <c:pt idx="18">
                  <c:v>JAGUAR</c:v>
                </c:pt>
                <c:pt idx="19">
                  <c:v>JEEP</c:v>
                </c:pt>
                <c:pt idx="20">
                  <c:v>KIA</c:v>
                </c:pt>
                <c:pt idx="21">
                  <c:v>LAMBORGHINI</c:v>
                </c:pt>
                <c:pt idx="22">
                  <c:v>LAND ROVER</c:v>
                </c:pt>
                <c:pt idx="23">
                  <c:v>LEXUS</c:v>
                </c:pt>
                <c:pt idx="24">
                  <c:v>LINCOLN</c:v>
                </c:pt>
                <c:pt idx="25">
                  <c:v>LUCID</c:v>
                </c:pt>
                <c:pt idx="26">
                  <c:v>MAZDA</c:v>
                </c:pt>
                <c:pt idx="27">
                  <c:v>MERCEDES-BENZ</c:v>
                </c:pt>
                <c:pt idx="28">
                  <c:v>MINI</c:v>
                </c:pt>
                <c:pt idx="29">
                  <c:v>MITSUBISHI</c:v>
                </c:pt>
                <c:pt idx="30">
                  <c:v>MULLEN AUTOMOTIVE INC.</c:v>
                </c:pt>
                <c:pt idx="31">
                  <c:v>NISSAN</c:v>
                </c:pt>
                <c:pt idx="32">
                  <c:v>POLESTAR</c:v>
                </c:pt>
                <c:pt idx="33">
                  <c:v>PORSCHE</c:v>
                </c:pt>
                <c:pt idx="34">
                  <c:v>RAM</c:v>
                </c:pt>
                <c:pt idx="35">
                  <c:v>RIVIAN</c:v>
                </c:pt>
                <c:pt idx="36">
                  <c:v>ROLLS-ROYCE</c:v>
                </c:pt>
                <c:pt idx="37">
                  <c:v>SMART</c:v>
                </c:pt>
                <c:pt idx="38">
                  <c:v>SUBARU</c:v>
                </c:pt>
                <c:pt idx="39">
                  <c:v>TESLA</c:v>
                </c:pt>
                <c:pt idx="40">
                  <c:v>TH!NK</c:v>
                </c:pt>
                <c:pt idx="41">
                  <c:v>TOYOTA</c:v>
                </c:pt>
                <c:pt idx="42">
                  <c:v>VINFAST</c:v>
                </c:pt>
                <c:pt idx="43">
                  <c:v>VOLKSWAGEN</c:v>
                </c:pt>
                <c:pt idx="44">
                  <c:v>VOLVO</c:v>
                </c:pt>
                <c:pt idx="45">
                  <c:v>WHEEGO ELECTRIC CARS</c:v>
                </c:pt>
              </c:strCache>
            </c:strRef>
          </c:cat>
          <c:val>
            <c:numRef>
              <c:f>'1.Anayze popular EV makes'!$C$5:$C$51</c:f>
              <c:numCache>
                <c:formatCode>General</c:formatCode>
                <c:ptCount val="46"/>
                <c:pt idx="0">
                  <c:v>23</c:v>
                </c:pt>
                <c:pt idx="1">
                  <c:v>23</c:v>
                </c:pt>
                <c:pt idx="2">
                  <c:v>957</c:v>
                </c:pt>
                <c:pt idx="3">
                  <c:v>3</c:v>
                </c:pt>
                <c:pt idx="4">
                  <c:v>5</c:v>
                </c:pt>
                <c:pt idx="5">
                  <c:v>980</c:v>
                </c:pt>
                <c:pt idx="6">
                  <c:v>5</c:v>
                </c:pt>
                <c:pt idx="7">
                  <c:v>267</c:v>
                </c:pt>
                <c:pt idx="8">
                  <c:v>977</c:v>
                </c:pt>
                <c:pt idx="9">
                  <c:v>227</c:v>
                </c:pt>
                <c:pt idx="10">
                  <c:v>22</c:v>
                </c:pt>
                <c:pt idx="11">
                  <c:v>80</c:v>
                </c:pt>
                <c:pt idx="12">
                  <c:v>39</c:v>
                </c:pt>
                <c:pt idx="13">
                  <c:v>1086</c:v>
                </c:pt>
                <c:pt idx="14">
                  <c:v>96</c:v>
                </c:pt>
                <c:pt idx="15">
                  <c:v>91</c:v>
                </c:pt>
                <c:pt idx="16">
                  <c:v>134</c:v>
                </c:pt>
                <c:pt idx="17">
                  <c:v>874</c:v>
                </c:pt>
                <c:pt idx="18">
                  <c:v>77</c:v>
                </c:pt>
                <c:pt idx="19">
                  <c:v>264</c:v>
                </c:pt>
                <c:pt idx="20">
                  <c:v>856</c:v>
                </c:pt>
                <c:pt idx="21">
                  <c:v>5</c:v>
                </c:pt>
                <c:pt idx="22">
                  <c:v>80</c:v>
                </c:pt>
                <c:pt idx="23">
                  <c:v>140</c:v>
                </c:pt>
                <c:pt idx="24">
                  <c:v>108</c:v>
                </c:pt>
                <c:pt idx="25">
                  <c:v>106</c:v>
                </c:pt>
                <c:pt idx="26">
                  <c:v>98</c:v>
                </c:pt>
                <c:pt idx="27">
                  <c:v>491</c:v>
                </c:pt>
                <c:pt idx="28">
                  <c:v>116</c:v>
                </c:pt>
                <c:pt idx="29">
                  <c:v>140</c:v>
                </c:pt>
                <c:pt idx="30">
                  <c:v>2</c:v>
                </c:pt>
                <c:pt idx="31">
                  <c:v>489</c:v>
                </c:pt>
                <c:pt idx="32">
                  <c:v>133</c:v>
                </c:pt>
                <c:pt idx="33">
                  <c:v>589</c:v>
                </c:pt>
                <c:pt idx="34">
                  <c:v>4</c:v>
                </c:pt>
                <c:pt idx="35">
                  <c:v>266</c:v>
                </c:pt>
                <c:pt idx="36">
                  <c:v>3</c:v>
                </c:pt>
                <c:pt idx="37">
                  <c:v>79</c:v>
                </c:pt>
                <c:pt idx="38">
                  <c:v>43</c:v>
                </c:pt>
                <c:pt idx="39">
                  <c:v>1595</c:v>
                </c:pt>
                <c:pt idx="40">
                  <c:v>3</c:v>
                </c:pt>
                <c:pt idx="41">
                  <c:v>420</c:v>
                </c:pt>
                <c:pt idx="42">
                  <c:v>2</c:v>
                </c:pt>
                <c:pt idx="43">
                  <c:v>422</c:v>
                </c:pt>
                <c:pt idx="44">
                  <c:v>1341</c:v>
                </c:pt>
                <c:pt idx="45">
                  <c:v>2</c:v>
                </c:pt>
              </c:numCache>
            </c:numRef>
          </c:val>
          <c:extLst>
            <c:ext xmlns:c16="http://schemas.microsoft.com/office/drawing/2014/chart" uri="{C3380CC4-5D6E-409C-BE32-E72D297353CC}">
              <c16:uniqueId val="{00000000-3546-4A45-8FEA-D0B154CAAA58}"/>
            </c:ext>
          </c:extLst>
        </c:ser>
        <c:dLbls>
          <c:showLegendKey val="0"/>
          <c:showVal val="0"/>
          <c:showCatName val="0"/>
          <c:showSerName val="0"/>
          <c:showPercent val="0"/>
          <c:showBubbleSize val="0"/>
        </c:dLbls>
        <c:gapWidth val="70"/>
        <c:axId val="547041759"/>
        <c:axId val="547064799"/>
      </c:barChart>
      <c:catAx>
        <c:axId val="547041759"/>
        <c:scaling>
          <c:orientation val="minMax"/>
        </c:scaling>
        <c:delete val="1"/>
        <c:axPos val="l"/>
        <c:numFmt formatCode="General" sourceLinked="1"/>
        <c:majorTickMark val="none"/>
        <c:minorTickMark val="none"/>
        <c:tickLblPos val="nextTo"/>
        <c:crossAx val="547064799"/>
        <c:crosses val="autoZero"/>
        <c:auto val="1"/>
        <c:lblAlgn val="ctr"/>
        <c:lblOffset val="100"/>
        <c:noMultiLvlLbl val="0"/>
      </c:catAx>
      <c:valAx>
        <c:axId val="547064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gradFill>
                  <a:gsLst>
                    <a:gs pos="0">
                      <a:srgbClr val="A5A5A5">
                        <a:lumMod val="67000"/>
                      </a:srgbClr>
                    </a:gs>
                    <a:gs pos="48000">
                      <a:srgbClr val="A5A5A5">
                        <a:lumMod val="97000"/>
                        <a:lumOff val="3000"/>
                      </a:srgbClr>
                    </a:gs>
                    <a:gs pos="100000">
                      <a:srgbClr val="A5A5A5">
                        <a:lumMod val="60000"/>
                        <a:lumOff val="40000"/>
                      </a:srgbClr>
                    </a:gs>
                  </a:gsLst>
                  <a:lin ang="16200000" scaled="1"/>
                </a:gradFill>
                <a:latin typeface="+mn-lt"/>
                <a:ea typeface="+mn-ea"/>
                <a:cs typeface="+mn-cs"/>
              </a:defRPr>
            </a:pPr>
            <a:endParaRPr lang="en-US"/>
          </a:p>
        </c:txPr>
        <c:crossAx val="547041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gradFill>
            <a:gsLst>
              <a:gs pos="0">
                <a:srgbClr val="A5A5A5">
                  <a:lumMod val="67000"/>
                </a:srgbClr>
              </a:gs>
              <a:gs pos="48000">
                <a:srgbClr val="A5A5A5">
                  <a:lumMod val="97000"/>
                  <a:lumOff val="3000"/>
                </a:srgbClr>
              </a:gs>
              <a:gs pos="100000">
                <a:srgbClr val="A5A5A5">
                  <a:lumMod val="60000"/>
                  <a:lumOff val="40000"/>
                </a:srgbClr>
              </a:gs>
            </a:gsLst>
            <a:lin ang="16200000" scaled="1"/>
          </a:gra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3.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4.xml"/><Relationship Id="rId4" Type="http://schemas.openxmlformats.org/officeDocument/2006/relationships/image" Target="../media/image2.svg"/></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5.xml"/><Relationship Id="rId4" Type="http://schemas.openxmlformats.org/officeDocument/2006/relationships/image" Target="../media/image2.svg"/></Relationships>
</file>

<file path=xl/drawings/_rels/drawing7.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6.xml"/><Relationship Id="rId4" Type="http://schemas.openxmlformats.org/officeDocument/2006/relationships/image" Target="../media/image2.svg"/></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Electric_Vehicle_Population_Dat!A1"/><Relationship Id="rId3" Type="http://schemas.openxmlformats.org/officeDocument/2006/relationships/hyperlink" Target="#'3.EV Type Comparison'!A1"/><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hyperlink" Target="#'4. Trend of EV adoption '!A1"/><Relationship Id="rId1" Type="http://schemas.openxmlformats.org/officeDocument/2006/relationships/hyperlink" Target="#'1.Anayze popular EV makes'!A1"/><Relationship Id="rId6" Type="http://schemas.openxmlformats.org/officeDocument/2006/relationships/hyperlink" Target="#'2. EV Distribution by County'!A1"/><Relationship Id="rId11" Type="http://schemas.openxmlformats.org/officeDocument/2006/relationships/chart" Target="../charts/chart11.xml"/><Relationship Id="rId5" Type="http://schemas.openxmlformats.org/officeDocument/2006/relationships/hyperlink" Target="#'5. Clean vehicle eligibility'!A1"/><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hyperlink" Target="#'6.Analyze electric range'!A1"/><Relationship Id="rId9" Type="http://schemas.openxmlformats.org/officeDocument/2006/relationships/chart" Target="../charts/chart9.xml"/><Relationship Id="rId1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45720</xdr:colOff>
      <xdr:row>0</xdr:row>
      <xdr:rowOff>30480</xdr:rowOff>
    </xdr:from>
    <xdr:to>
      <xdr:col>0</xdr:col>
      <xdr:colOff>609600</xdr:colOff>
      <xdr:row>3</xdr:row>
      <xdr:rowOff>68580</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DC3968B1-66D5-5E2F-5502-9D8EB619DDE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5720" y="30480"/>
          <a:ext cx="563880" cy="5638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4</xdr:row>
      <xdr:rowOff>102870</xdr:rowOff>
    </xdr:from>
    <xdr:to>
      <xdr:col>11</xdr:col>
      <xdr:colOff>304800</xdr:colOff>
      <xdr:row>19</xdr:row>
      <xdr:rowOff>102870</xdr:rowOff>
    </xdr:to>
    <xdr:graphicFrame macro="">
      <xdr:nvGraphicFramePr>
        <xdr:cNvPr id="2" name="Chart 1">
          <a:extLst>
            <a:ext uri="{FF2B5EF4-FFF2-40B4-BE49-F238E27FC236}">
              <a16:creationId xmlns:a16="http://schemas.microsoft.com/office/drawing/2014/main" id="{A3F625A8-A06A-1BAE-87B5-A878B4F6E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45720</xdr:colOff>
      <xdr:row>0</xdr:row>
      <xdr:rowOff>15240</xdr:rowOff>
    </xdr:from>
    <xdr:to>
      <xdr:col>0</xdr:col>
      <xdr:colOff>609600</xdr:colOff>
      <xdr:row>3</xdr:row>
      <xdr:rowOff>53340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8F4C2BFE-A0F5-4667-9D5E-B687725261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45720" y="15240"/>
          <a:ext cx="563880" cy="5638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3810</xdr:colOff>
      <xdr:row>3</xdr:row>
      <xdr:rowOff>152400</xdr:rowOff>
    </xdr:from>
    <xdr:to>
      <xdr:col>12</xdr:col>
      <xdr:colOff>118110</xdr:colOff>
      <xdr:row>18</xdr:row>
      <xdr:rowOff>152400</xdr:rowOff>
    </xdr:to>
    <xdr:graphicFrame macro="">
      <xdr:nvGraphicFramePr>
        <xdr:cNvPr id="2" name="Chart 1">
          <a:extLst>
            <a:ext uri="{FF2B5EF4-FFF2-40B4-BE49-F238E27FC236}">
              <a16:creationId xmlns:a16="http://schemas.microsoft.com/office/drawing/2014/main" id="{5E259651-5051-1E1D-BAB1-209065EBF5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76200</xdr:colOff>
      <xdr:row>0</xdr:row>
      <xdr:rowOff>0</xdr:rowOff>
    </xdr:from>
    <xdr:to>
      <xdr:col>0</xdr:col>
      <xdr:colOff>640080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C1B80097-F03D-4225-87A2-E0C13561D0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0" y="0"/>
          <a:ext cx="563880" cy="56388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152400</xdr:colOff>
      <xdr:row>5</xdr:row>
      <xdr:rowOff>19050</xdr:rowOff>
    </xdr:from>
    <xdr:to>
      <xdr:col>12</xdr:col>
      <xdr:colOff>434340</xdr:colOff>
      <xdr:row>20</xdr:row>
      <xdr:rowOff>19050</xdr:rowOff>
    </xdr:to>
    <xdr:graphicFrame macro="">
      <xdr:nvGraphicFramePr>
        <xdr:cNvPr id="2" name="Chart 1">
          <a:extLst>
            <a:ext uri="{FF2B5EF4-FFF2-40B4-BE49-F238E27FC236}">
              <a16:creationId xmlns:a16="http://schemas.microsoft.com/office/drawing/2014/main" id="{96C901D6-03ED-D27C-F7AB-CE6A76908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563880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244E2831-2C25-40B6-8A58-D126993188F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63880" cy="5638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381000</xdr:colOff>
      <xdr:row>2</xdr:row>
      <xdr:rowOff>179070</xdr:rowOff>
    </xdr:from>
    <xdr:to>
      <xdr:col>12</xdr:col>
      <xdr:colOff>60960</xdr:colOff>
      <xdr:row>17</xdr:row>
      <xdr:rowOff>179070</xdr:rowOff>
    </xdr:to>
    <xdr:graphicFrame macro="">
      <xdr:nvGraphicFramePr>
        <xdr:cNvPr id="2" name="Chart 1">
          <a:extLst>
            <a:ext uri="{FF2B5EF4-FFF2-40B4-BE49-F238E27FC236}">
              <a16:creationId xmlns:a16="http://schemas.microsoft.com/office/drawing/2014/main" id="{41313293-905D-8AFF-7057-6464A465F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563880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E2204D5D-569E-413B-B96B-956AEF79FAA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63880" cy="56388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102870</xdr:colOff>
      <xdr:row>2</xdr:row>
      <xdr:rowOff>158750</xdr:rowOff>
    </xdr:from>
    <xdr:to>
      <xdr:col>10</xdr:col>
      <xdr:colOff>458470</xdr:colOff>
      <xdr:row>19</xdr:row>
      <xdr:rowOff>22860</xdr:rowOff>
    </xdr:to>
    <xdr:graphicFrame macro="">
      <xdr:nvGraphicFramePr>
        <xdr:cNvPr id="2" name="Chart 1">
          <a:extLst>
            <a:ext uri="{FF2B5EF4-FFF2-40B4-BE49-F238E27FC236}">
              <a16:creationId xmlns:a16="http://schemas.microsoft.com/office/drawing/2014/main" id="{AAB4052C-2CF5-A330-39EB-1CDCB1E4B0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563880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5F4979A9-1807-450E-8E2E-B85DFA47A1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63880" cy="5638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xdr:colOff>
      <xdr:row>4</xdr:row>
      <xdr:rowOff>11430</xdr:rowOff>
    </xdr:from>
    <xdr:to>
      <xdr:col>11</xdr:col>
      <xdr:colOff>312420</xdr:colOff>
      <xdr:row>19</xdr:row>
      <xdr:rowOff>11430</xdr:rowOff>
    </xdr:to>
    <xdr:graphicFrame macro="">
      <xdr:nvGraphicFramePr>
        <xdr:cNvPr id="2" name="Chart 1">
          <a:extLst>
            <a:ext uri="{FF2B5EF4-FFF2-40B4-BE49-F238E27FC236}">
              <a16:creationId xmlns:a16="http://schemas.microsoft.com/office/drawing/2014/main" id="{2FB418D8-54F2-12D3-63B7-23AE2479F4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0</xdr:col>
      <xdr:colOff>563880</xdr:colOff>
      <xdr:row>3</xdr:row>
      <xdr:rowOff>38100</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98ABC12B-B22F-4CA8-B9E0-A260AC894BC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563880" cy="5638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546365</xdr:colOff>
      <xdr:row>0</xdr:row>
      <xdr:rowOff>62205</xdr:rowOff>
    </xdr:from>
    <xdr:to>
      <xdr:col>28</xdr:col>
      <xdr:colOff>447146</xdr:colOff>
      <xdr:row>4</xdr:row>
      <xdr:rowOff>69825</xdr:rowOff>
    </xdr:to>
    <xdr:sp macro="" textlink="">
      <xdr:nvSpPr>
        <xdr:cNvPr id="9" name="Rectangle: Rounded Corners 8">
          <a:extLst>
            <a:ext uri="{FF2B5EF4-FFF2-40B4-BE49-F238E27FC236}">
              <a16:creationId xmlns:a16="http://schemas.microsoft.com/office/drawing/2014/main" id="{A82B1B3A-475D-F3AF-EFD7-654DFF69066B}"/>
            </a:ext>
          </a:extLst>
        </xdr:cNvPr>
        <xdr:cNvSpPr/>
      </xdr:nvSpPr>
      <xdr:spPr>
        <a:xfrm>
          <a:off x="1879865" y="62205"/>
          <a:ext cx="16569531" cy="727287"/>
        </a:xfrm>
        <a:prstGeom prst="roundRect">
          <a:avLst/>
        </a:prstGeom>
        <a:solidFill>
          <a:srgbClr val="12121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a:solidFill>
                <a:schemeClr val="bg1"/>
              </a:solidFill>
              <a:latin typeface="+mj-lt"/>
            </a:rPr>
            <a:t>ELECTRIC</a:t>
          </a:r>
          <a:r>
            <a:rPr lang="en-US" sz="4000" baseline="0">
              <a:solidFill>
                <a:schemeClr val="bg1"/>
              </a:solidFill>
              <a:latin typeface="+mj-lt"/>
            </a:rPr>
            <a:t> VEHICLE </a:t>
          </a:r>
          <a:r>
            <a:rPr lang="en-US" sz="4000">
              <a:solidFill>
                <a:schemeClr val="bg1"/>
              </a:solidFill>
              <a:latin typeface="+mj-lt"/>
            </a:rPr>
            <a:t>DASHBOARD </a:t>
          </a:r>
        </a:p>
      </xdr:txBody>
    </xdr:sp>
    <xdr:clientData/>
  </xdr:twoCellAnchor>
  <xdr:twoCellAnchor>
    <xdr:from>
      <xdr:col>3</xdr:col>
      <xdr:colOff>554151</xdr:colOff>
      <xdr:row>4</xdr:row>
      <xdr:rowOff>137074</xdr:rowOff>
    </xdr:from>
    <xdr:to>
      <xdr:col>14</xdr:col>
      <xdr:colOff>503878</xdr:colOff>
      <xdr:row>19</xdr:row>
      <xdr:rowOff>36969</xdr:rowOff>
    </xdr:to>
    <xdr:sp macro="" textlink="">
      <xdr:nvSpPr>
        <xdr:cNvPr id="10" name="Rectangle: Rounded Corners 9">
          <a:hlinkClick xmlns:r="http://schemas.openxmlformats.org/officeDocument/2006/relationships" r:id="rId1"/>
          <a:extLst>
            <a:ext uri="{FF2B5EF4-FFF2-40B4-BE49-F238E27FC236}">
              <a16:creationId xmlns:a16="http://schemas.microsoft.com/office/drawing/2014/main" id="{64EF058B-8E0F-5222-4022-43142E754621}"/>
            </a:ext>
          </a:extLst>
        </xdr:cNvPr>
        <xdr:cNvSpPr/>
      </xdr:nvSpPr>
      <xdr:spPr>
        <a:xfrm>
          <a:off x="3034620" y="851449"/>
          <a:ext cx="7371289" cy="2578801"/>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610232</xdr:colOff>
      <xdr:row>4</xdr:row>
      <xdr:rowOff>146537</xdr:rowOff>
    </xdr:from>
    <xdr:to>
      <xdr:col>20</xdr:col>
      <xdr:colOff>418258</xdr:colOff>
      <xdr:row>19</xdr:row>
      <xdr:rowOff>146538</xdr:rowOff>
    </xdr:to>
    <xdr:sp macro="" textlink="">
      <xdr:nvSpPr>
        <xdr:cNvPr id="11" name="Rectangle: Rounded Corners 10">
          <a:hlinkClick xmlns:r="http://schemas.openxmlformats.org/officeDocument/2006/relationships" r:id="rId2"/>
          <a:extLst>
            <a:ext uri="{FF2B5EF4-FFF2-40B4-BE49-F238E27FC236}">
              <a16:creationId xmlns:a16="http://schemas.microsoft.com/office/drawing/2014/main" id="{F9D68C18-59EE-403F-1F5C-C021A31E899A}"/>
            </a:ext>
          </a:extLst>
        </xdr:cNvPr>
        <xdr:cNvSpPr/>
      </xdr:nvSpPr>
      <xdr:spPr>
        <a:xfrm>
          <a:off x="10512263" y="860912"/>
          <a:ext cx="3856151" cy="2678907"/>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520620</xdr:colOff>
      <xdr:row>5</xdr:row>
      <xdr:rowOff>7478</xdr:rowOff>
    </xdr:from>
    <xdr:to>
      <xdr:col>27</xdr:col>
      <xdr:colOff>109701</xdr:colOff>
      <xdr:row>19</xdr:row>
      <xdr:rowOff>117316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8EE59549-37A0-D405-CAEF-960A14AB6715}"/>
            </a:ext>
          </a:extLst>
        </xdr:cNvPr>
        <xdr:cNvSpPr/>
      </xdr:nvSpPr>
      <xdr:spPr>
        <a:xfrm>
          <a:off x="14470776" y="900447"/>
          <a:ext cx="4311894" cy="2610150"/>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576738</xdr:colOff>
      <xdr:row>19</xdr:row>
      <xdr:rowOff>113169</xdr:rowOff>
    </xdr:from>
    <xdr:to>
      <xdr:col>14</xdr:col>
      <xdr:colOff>496094</xdr:colOff>
      <xdr:row>37</xdr:row>
      <xdr:rowOff>58921</xdr:rowOff>
    </xdr:to>
    <xdr:sp macro="" textlink="">
      <xdr:nvSpPr>
        <xdr:cNvPr id="14" name="Rectangle: Rounded Corners 13">
          <a:hlinkClick xmlns:r="http://schemas.openxmlformats.org/officeDocument/2006/relationships" r:id="rId4"/>
          <a:extLst>
            <a:ext uri="{FF2B5EF4-FFF2-40B4-BE49-F238E27FC236}">
              <a16:creationId xmlns:a16="http://schemas.microsoft.com/office/drawing/2014/main" id="{A0A64F9F-C0C0-E18B-93A4-1D80695EF7E0}"/>
            </a:ext>
          </a:extLst>
        </xdr:cNvPr>
        <xdr:cNvSpPr/>
      </xdr:nvSpPr>
      <xdr:spPr>
        <a:xfrm>
          <a:off x="3057207" y="3506450"/>
          <a:ext cx="7340918" cy="3160440"/>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511433</xdr:colOff>
      <xdr:row>20</xdr:row>
      <xdr:rowOff>39382</xdr:rowOff>
    </xdr:from>
    <xdr:to>
      <xdr:col>27</xdr:col>
      <xdr:colOff>87169</xdr:colOff>
      <xdr:row>36</xdr:row>
      <xdr:rowOff>159086</xdr:rowOff>
    </xdr:to>
    <xdr:sp macro="" textlink="">
      <xdr:nvSpPr>
        <xdr:cNvPr id="15" name="Rectangle: Rounded Corners 14">
          <a:hlinkClick xmlns:r="http://schemas.openxmlformats.org/officeDocument/2006/relationships" r:id="rId5"/>
          <a:extLst>
            <a:ext uri="{FF2B5EF4-FFF2-40B4-BE49-F238E27FC236}">
              <a16:creationId xmlns:a16="http://schemas.microsoft.com/office/drawing/2014/main" id="{D87FCDF5-F97C-71F8-41DD-C454139E9086}"/>
            </a:ext>
          </a:extLst>
        </xdr:cNvPr>
        <xdr:cNvSpPr/>
      </xdr:nvSpPr>
      <xdr:spPr>
        <a:xfrm>
          <a:off x="14461589" y="3611257"/>
          <a:ext cx="4298549" cy="2977204"/>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616073</xdr:colOff>
      <xdr:row>20</xdr:row>
      <xdr:rowOff>68231</xdr:rowOff>
    </xdr:from>
    <xdr:to>
      <xdr:col>20</xdr:col>
      <xdr:colOff>445415</xdr:colOff>
      <xdr:row>36</xdr:row>
      <xdr:rowOff>145145</xdr:rowOff>
    </xdr:to>
    <xdr:sp macro="" textlink="">
      <xdr:nvSpPr>
        <xdr:cNvPr id="20" name="Rectangle: Rounded Corners 19">
          <a:hlinkClick xmlns:r="http://schemas.openxmlformats.org/officeDocument/2006/relationships" r:id="rId6"/>
          <a:extLst>
            <a:ext uri="{FF2B5EF4-FFF2-40B4-BE49-F238E27FC236}">
              <a16:creationId xmlns:a16="http://schemas.microsoft.com/office/drawing/2014/main" id="{0EF376EA-2845-8085-BC90-E8E684311708}"/>
            </a:ext>
          </a:extLst>
        </xdr:cNvPr>
        <xdr:cNvSpPr/>
      </xdr:nvSpPr>
      <xdr:spPr>
        <a:xfrm>
          <a:off x="10518104" y="3640106"/>
          <a:ext cx="3877467" cy="2934414"/>
        </a:xfrm>
        <a:prstGeom prst="roundRect">
          <a:avLst/>
        </a:prstGeom>
        <a:solidFill>
          <a:srgbClr val="1E1E1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93065</xdr:colOff>
      <xdr:row>19</xdr:row>
      <xdr:rowOff>121915</xdr:rowOff>
    </xdr:from>
    <xdr:to>
      <xdr:col>14</xdr:col>
      <xdr:colOff>109142</xdr:colOff>
      <xdr:row>36</xdr:row>
      <xdr:rowOff>68690</xdr:rowOff>
    </xdr:to>
    <xdr:graphicFrame macro="">
      <xdr:nvGraphicFramePr>
        <xdr:cNvPr id="21" name="Chart 20">
          <a:extLst>
            <a:ext uri="{FF2B5EF4-FFF2-40B4-BE49-F238E27FC236}">
              <a16:creationId xmlns:a16="http://schemas.microsoft.com/office/drawing/2014/main" id="{13BB8CA1-0FD0-4EE9-B115-995F2C6B8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542498</xdr:colOff>
      <xdr:row>20</xdr:row>
      <xdr:rowOff>176150</xdr:rowOff>
    </xdr:from>
    <xdr:to>
      <xdr:col>27</xdr:col>
      <xdr:colOff>347112</xdr:colOff>
      <xdr:row>38</xdr:row>
      <xdr:rowOff>39381</xdr:rowOff>
    </xdr:to>
    <xdr:graphicFrame macro="">
      <xdr:nvGraphicFramePr>
        <xdr:cNvPr id="22" name="Chart 21">
          <a:extLst>
            <a:ext uri="{FF2B5EF4-FFF2-40B4-BE49-F238E27FC236}">
              <a16:creationId xmlns:a16="http://schemas.microsoft.com/office/drawing/2014/main" id="{9745571D-CC9D-4E98-853F-58B395D00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347926</xdr:colOff>
      <xdr:row>4</xdr:row>
      <xdr:rowOff>168672</xdr:rowOff>
    </xdr:from>
    <xdr:to>
      <xdr:col>21</xdr:col>
      <xdr:colOff>69453</xdr:colOff>
      <xdr:row>18</xdr:row>
      <xdr:rowOff>168602</xdr:rowOff>
    </xdr:to>
    <xdr:graphicFrame macro="">
      <xdr:nvGraphicFramePr>
        <xdr:cNvPr id="23" name="Chart 22">
          <a:extLst>
            <a:ext uri="{FF2B5EF4-FFF2-40B4-BE49-F238E27FC236}">
              <a16:creationId xmlns:a16="http://schemas.microsoft.com/office/drawing/2014/main" id="{E92261C4-0701-4237-A16F-0AFE5B0E43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235378</xdr:colOff>
      <xdr:row>4</xdr:row>
      <xdr:rowOff>68749</xdr:rowOff>
    </xdr:from>
    <xdr:to>
      <xdr:col>26</xdr:col>
      <xdr:colOff>665224</xdr:colOff>
      <xdr:row>23</xdr:row>
      <xdr:rowOff>176608</xdr:rowOff>
    </xdr:to>
    <xdr:graphicFrame macro="">
      <xdr:nvGraphicFramePr>
        <xdr:cNvPr id="24" name="Chart 23">
          <a:extLst>
            <a:ext uri="{FF2B5EF4-FFF2-40B4-BE49-F238E27FC236}">
              <a16:creationId xmlns:a16="http://schemas.microsoft.com/office/drawing/2014/main" id="{2794288D-5522-41EA-A632-7847EBAD7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337343</xdr:colOff>
      <xdr:row>19</xdr:row>
      <xdr:rowOff>156155</xdr:rowOff>
    </xdr:from>
    <xdr:to>
      <xdr:col>21</xdr:col>
      <xdr:colOff>24726</xdr:colOff>
      <xdr:row>36</xdr:row>
      <xdr:rowOff>178441</xdr:rowOff>
    </xdr:to>
    <xdr:graphicFrame macro="">
      <xdr:nvGraphicFramePr>
        <xdr:cNvPr id="25" name="Chart 24">
          <a:extLst>
            <a:ext uri="{FF2B5EF4-FFF2-40B4-BE49-F238E27FC236}">
              <a16:creationId xmlns:a16="http://schemas.microsoft.com/office/drawing/2014/main" id="{F5ADF7C5-B51C-4102-93BA-BE6688DDC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158483</xdr:colOff>
      <xdr:row>4</xdr:row>
      <xdr:rowOff>143677</xdr:rowOff>
    </xdr:from>
    <xdr:to>
      <xdr:col>14</xdr:col>
      <xdr:colOff>556845</xdr:colOff>
      <xdr:row>19</xdr:row>
      <xdr:rowOff>49498</xdr:rowOff>
    </xdr:to>
    <xdr:graphicFrame macro="">
      <xdr:nvGraphicFramePr>
        <xdr:cNvPr id="26" name="Chart 25">
          <a:extLst>
            <a:ext uri="{FF2B5EF4-FFF2-40B4-BE49-F238E27FC236}">
              <a16:creationId xmlns:a16="http://schemas.microsoft.com/office/drawing/2014/main" id="{7020D1A8-A7DA-46EF-834B-A01C1FBE6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920852</xdr:colOff>
      <xdr:row>0</xdr:row>
      <xdr:rowOff>84163</xdr:rowOff>
    </xdr:from>
    <xdr:to>
      <xdr:col>3</xdr:col>
      <xdr:colOff>493753</xdr:colOff>
      <xdr:row>13</xdr:row>
      <xdr:rowOff>150611</xdr:rowOff>
    </xdr:to>
    <mc:AlternateContent xmlns:mc="http://schemas.openxmlformats.org/markup-compatibility/2006" xmlns:a14="http://schemas.microsoft.com/office/drawing/2010/main">
      <mc:Choice Requires="a14">
        <xdr:graphicFrame macro="">
          <xdr:nvGraphicFramePr>
            <xdr:cNvPr id="27" name="County 2">
              <a:extLst>
                <a:ext uri="{FF2B5EF4-FFF2-40B4-BE49-F238E27FC236}">
                  <a16:creationId xmlns:a16="http://schemas.microsoft.com/office/drawing/2014/main" id="{71372035-D6C6-829F-4DCE-BA854DD22894}"/>
                </a:ext>
              </a:extLst>
            </xdr:cNvPr>
            <xdr:cNvGraphicFramePr/>
          </xdr:nvGraphicFramePr>
          <xdr:xfrm>
            <a:off x="0" y="0"/>
            <a:ext cx="0" cy="0"/>
          </xdr:xfrm>
          <a:graphic>
            <a:graphicData uri="http://schemas.microsoft.com/office/drawing/2010/slicer">
              <sle:slicer xmlns:sle="http://schemas.microsoft.com/office/drawing/2010/slicer" name="County 2"/>
            </a:graphicData>
          </a:graphic>
        </xdr:graphicFrame>
      </mc:Choice>
      <mc:Fallback xmlns="">
        <xdr:sp macro="" textlink="">
          <xdr:nvSpPr>
            <xdr:cNvPr id="0" name=""/>
            <xdr:cNvSpPr>
              <a:spLocks noTextEdit="1"/>
            </xdr:cNvSpPr>
          </xdr:nvSpPr>
          <xdr:spPr>
            <a:xfrm>
              <a:off x="920852" y="84163"/>
              <a:ext cx="2053370" cy="2388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920853</xdr:colOff>
      <xdr:row>13</xdr:row>
      <xdr:rowOff>153002</xdr:rowOff>
    </xdr:from>
    <xdr:to>
      <xdr:col>3</xdr:col>
      <xdr:colOff>483983</xdr:colOff>
      <xdr:row>26</xdr:row>
      <xdr:rowOff>19387</xdr:rowOff>
    </xdr:to>
    <mc:AlternateContent xmlns:mc="http://schemas.openxmlformats.org/markup-compatibility/2006" xmlns:a14="http://schemas.microsoft.com/office/drawing/2010/main">
      <mc:Choice Requires="a14">
        <xdr:graphicFrame macro="">
          <xdr:nvGraphicFramePr>
            <xdr:cNvPr id="28" name="Model Year 1">
              <a:extLst>
                <a:ext uri="{FF2B5EF4-FFF2-40B4-BE49-F238E27FC236}">
                  <a16:creationId xmlns:a16="http://schemas.microsoft.com/office/drawing/2014/main" id="{D3F26776-DB48-009C-0B26-0768349484AC}"/>
                </a:ext>
              </a:extLst>
            </xdr:cNvPr>
            <xdr:cNvGraphicFramePr/>
          </xdr:nvGraphicFramePr>
          <xdr:xfrm>
            <a:off x="0" y="0"/>
            <a:ext cx="0" cy="0"/>
          </xdr:xfrm>
          <a:graphic>
            <a:graphicData uri="http://schemas.microsoft.com/office/drawing/2010/slicer">
              <sle:slicer xmlns:sle="http://schemas.microsoft.com/office/drawing/2010/slicer" name="Model Year 1"/>
            </a:graphicData>
          </a:graphic>
        </xdr:graphicFrame>
      </mc:Choice>
      <mc:Fallback xmlns="">
        <xdr:sp macro="" textlink="">
          <xdr:nvSpPr>
            <xdr:cNvPr id="0" name=""/>
            <xdr:cNvSpPr>
              <a:spLocks noTextEdit="1"/>
            </xdr:cNvSpPr>
          </xdr:nvSpPr>
          <xdr:spPr>
            <a:xfrm>
              <a:off x="920853" y="2474721"/>
              <a:ext cx="2043599" cy="2188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911593</xdr:colOff>
      <xdr:row>26</xdr:row>
      <xdr:rowOff>1273</xdr:rowOff>
    </xdr:from>
    <xdr:to>
      <xdr:col>3</xdr:col>
      <xdr:colOff>482864</xdr:colOff>
      <xdr:row>37</xdr:row>
      <xdr:rowOff>115584</xdr:rowOff>
    </xdr:to>
    <mc:AlternateContent xmlns:mc="http://schemas.openxmlformats.org/markup-compatibility/2006" xmlns:a14="http://schemas.microsoft.com/office/drawing/2010/main">
      <mc:Choice Requires="a14">
        <xdr:graphicFrame macro="">
          <xdr:nvGraphicFramePr>
            <xdr:cNvPr id="29" name="Make 2">
              <a:extLst>
                <a:ext uri="{FF2B5EF4-FFF2-40B4-BE49-F238E27FC236}">
                  <a16:creationId xmlns:a16="http://schemas.microsoft.com/office/drawing/2014/main" id="{2EF080FE-835D-0E1D-AE38-16A7A3DE0469}"/>
                </a:ext>
              </a:extLst>
            </xdr:cNvPr>
            <xdr:cNvGraphicFramePr/>
          </xdr:nvGraphicFramePr>
          <xdr:xfrm>
            <a:off x="0" y="0"/>
            <a:ext cx="0" cy="0"/>
          </xdr:xfrm>
          <a:graphic>
            <a:graphicData uri="http://schemas.microsoft.com/office/drawing/2010/slicer">
              <sle:slicer xmlns:sle="http://schemas.microsoft.com/office/drawing/2010/slicer" name="Make 2"/>
            </a:graphicData>
          </a:graphic>
        </xdr:graphicFrame>
      </mc:Choice>
      <mc:Fallback xmlns="">
        <xdr:sp macro="" textlink="">
          <xdr:nvSpPr>
            <xdr:cNvPr id="0" name=""/>
            <xdr:cNvSpPr>
              <a:spLocks noTextEdit="1"/>
            </xdr:cNvSpPr>
          </xdr:nvSpPr>
          <xdr:spPr>
            <a:xfrm>
              <a:off x="911593" y="4644711"/>
              <a:ext cx="2051740" cy="2078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98556</xdr:rowOff>
    </xdr:from>
    <xdr:to>
      <xdr:col>0</xdr:col>
      <xdr:colOff>1046427</xdr:colOff>
      <xdr:row>6</xdr:row>
      <xdr:rowOff>66806</xdr:rowOff>
    </xdr:to>
    <xdr:pic>
      <xdr:nvPicPr>
        <xdr:cNvPr id="13" name="Graphic 12" descr="Database with solid fill">
          <a:hlinkClick xmlns:r="http://schemas.openxmlformats.org/officeDocument/2006/relationships" r:id="rId13"/>
          <a:extLst>
            <a:ext uri="{FF2B5EF4-FFF2-40B4-BE49-F238E27FC236}">
              <a16:creationId xmlns:a16="http://schemas.microsoft.com/office/drawing/2014/main" id="{CEC30B73-4B69-73F6-E159-1F5559981E8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0" y="98556"/>
          <a:ext cx="1046427" cy="103981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sha Mehta" refreshedDate="45757.678882060187" createdVersion="8" refreshedVersion="8" minRefreshableVersion="3" recordCount="13763" xr:uid="{00000000-000A-0000-FFFF-FFFF02000000}">
  <cacheSource type="worksheet">
    <worksheetSource name="Electric_Vehicle_Population_Data__1___1"/>
  </cacheSource>
  <cacheFields count="17">
    <cacheField name="VIN (1-10)" numFmtId="0">
      <sharedItems/>
    </cacheField>
    <cacheField name="County" numFmtId="0">
      <sharedItems count="40">
        <s v="King"/>
        <s v="Kitsap"/>
        <s v="Thurston"/>
        <s v="Snohomish"/>
        <s v="Yakima"/>
        <s v="Island"/>
        <s v="Skagit"/>
        <s v="Spokane"/>
        <s v="Chelan"/>
        <s v="Whitman"/>
        <s v="Grant"/>
        <s v="Walla Walla"/>
        <s v="Stevens"/>
        <s v="Okanogan"/>
        <s v="Jefferson"/>
        <s v="Clark"/>
        <s v="Cowlitz"/>
        <s v="Clallam"/>
        <s v="Franklin"/>
        <s v="Whatcom"/>
        <s v="Pierce"/>
        <s v="Wahkiakum"/>
        <s v="Klickitat"/>
        <s v="San Juan"/>
        <s v="Pacific"/>
        <s v="Skamania"/>
        <s v="Benton"/>
        <s v="Mason"/>
        <s v="Douglas"/>
        <s v="Grays Harbor"/>
        <s v="Kittitas"/>
        <s v="Pend Oreille"/>
        <s v="Lewis"/>
        <s v="Hardin"/>
        <s v="Asotin"/>
        <s v="Ferry"/>
        <s v="Columbia"/>
        <s v="El Paso"/>
        <s v="Lake"/>
        <s v="San Diego"/>
      </sharedItems>
    </cacheField>
    <cacheField name="City" numFmtId="0">
      <sharedItems/>
    </cacheField>
    <cacheField name="State" numFmtId="0">
      <sharedItems/>
    </cacheField>
    <cacheField name="Postal Code" numFmtId="0">
      <sharedItems containsSemiMixedTypes="0" containsString="0" containsNumber="1" containsInteger="1" minValue="42701" maxValue="99403"/>
    </cacheField>
    <cacheField name="Model Year" numFmtId="0">
      <sharedItems containsSemiMixedTypes="0" containsString="0" containsNumber="1" containsInteger="1" minValue="2000" maxValue="2025" count="20">
        <n v="2019"/>
        <n v="2020"/>
        <n v="2023"/>
        <n v="2021"/>
        <n v="2012"/>
        <n v="2017"/>
        <n v="2022"/>
        <n v="2018"/>
        <n v="2014"/>
        <n v="2015"/>
        <n v="2016"/>
        <n v="2025"/>
        <n v="2013"/>
        <n v="2024"/>
        <n v="2011"/>
        <n v="2000"/>
        <n v="2008"/>
        <n v="2010"/>
        <n v="2002"/>
        <n v="2003"/>
      </sharedItems>
    </cacheField>
    <cacheField name="Make" numFmtId="0">
      <sharedItems count="46">
        <s v="TESLA"/>
        <s v="HYUNDAI"/>
        <s v="BMW"/>
        <s v="TOYOTA"/>
        <s v="NISSAN"/>
        <s v="KIA"/>
        <s v="POLESTAR"/>
        <s v="MAZDA"/>
        <s v="CHEVROLET"/>
        <s v="VOLVO"/>
        <s v="JEEP"/>
        <s v="FIAT"/>
        <s v="LINCOLN"/>
        <s v="AUDI"/>
        <s v="DODGE"/>
        <s v="RIVIAN"/>
        <s v="VOLKSWAGEN"/>
        <s v="FORD"/>
        <s v="HONDA"/>
        <s v="PORSCHE"/>
        <s v="MITSUBISHI"/>
        <s v="LEXUS"/>
        <s v="JAGUAR"/>
        <s v="SMART"/>
        <s v="CHRYSLER"/>
        <s v="MERCEDES-BENZ"/>
        <s v="GMC"/>
        <s v="MINI"/>
        <s v="SUBARU"/>
        <s v="CADILLAC"/>
        <s v="ACURA"/>
        <s v="LAND ROVER"/>
        <s v="GENESIS"/>
        <s v="LUCID"/>
        <s v="ALFA ROMEO"/>
        <s v="FISKER"/>
        <s v="VINFAST"/>
        <s v="BENTLEY"/>
        <s v="MULLEN AUTOMOTIVE INC."/>
        <s v="BRIGHTDROP"/>
        <s v="TH!NK"/>
        <s v="LAMBORGHINI"/>
        <s v="AZURE DYNAMICS"/>
        <s v="ROLLS-ROYCE"/>
        <s v="WHEEGO ELECTRIC CARS"/>
        <s v="RAM"/>
      </sharedItems>
    </cacheField>
    <cacheField name="Model" numFmtId="0">
      <sharedItems/>
    </cacheField>
    <cacheField name="Electric Vehicle Type" numFmtId="0">
      <sharedItems count="2">
        <s v="Battery Electric Vehicle (BEV)"/>
        <s v="Plug-in Hybrid Electric Vehicle (PHEV)"/>
      </sharedItems>
    </cacheField>
    <cacheField name="Clean Alternative Fuel Vehicle (CAFV) Eligibility" numFmtId="0">
      <sharedItems count="3">
        <s v="Clean Alternative Fuel Vehicle Eligible"/>
        <s v="Eligibility unknown as battery range has not been researched"/>
        <s v="Not eligible due to low battery range"/>
      </sharedItems>
    </cacheField>
    <cacheField name="Electric Range" numFmtId="0">
      <sharedItems containsString="0" containsBlank="1" containsNumber="1" containsInteger="1" minValue="0" maxValue="337"/>
    </cacheField>
    <cacheField name="Base MSRP" numFmtId="0">
      <sharedItems containsString="0" containsBlank="1" containsNumber="1" containsInteger="1" minValue="0" maxValue="845000"/>
    </cacheField>
    <cacheField name="Legislative District" numFmtId="0">
      <sharedItems containsString="0" containsBlank="1" containsNumber="1" containsInteger="1" minValue="1" maxValue="49"/>
    </cacheField>
    <cacheField name="DOL Vehicle ID" numFmtId="0">
      <sharedItems containsSemiMixedTypes="0" containsString="0" containsNumber="1" containsInteger="1" minValue="89813" maxValue="478859132"/>
    </cacheField>
    <cacheField name="Vehicle Location" numFmtId="0">
      <sharedItems/>
    </cacheField>
    <cacheField name="Electric Utility" numFmtId="0">
      <sharedItems/>
    </cacheField>
    <cacheField name="2020 Census Tract" numFmtId="0">
      <sharedItems containsSemiMixedTypes="0" containsString="0" containsNumber="1" containsInteger="1" minValue="6073007002" maxValue="53077940008"/>
    </cacheField>
  </cacheFields>
  <extLst>
    <ext xmlns:x14="http://schemas.microsoft.com/office/spreadsheetml/2009/9/main" uri="{725AE2AE-9491-48be-B2B4-4EB974FC3084}">
      <x14:pivotCacheDefinition pivotCacheId="11605562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763">
  <r>
    <s v="5YJ3E1EBXK"/>
    <x v="0"/>
    <s v="Seattle"/>
    <s v="WA"/>
    <n v="98178"/>
    <x v="0"/>
    <x v="0"/>
    <s v="MODEL 3"/>
    <x v="0"/>
    <x v="0"/>
    <n v="220"/>
    <n v="0"/>
    <n v="37"/>
    <n v="477309682"/>
    <s v="POINT (-122.23825 47.49461)"/>
    <s v="CITY OF SEATTLE - (WA)|CITY OF TACOMA - (WA)"/>
    <n v="53033011902"/>
  </r>
  <r>
    <s v="5YJYGDEE3L"/>
    <x v="1"/>
    <s v="Poulsbo"/>
    <s v="WA"/>
    <n v="98370"/>
    <x v="1"/>
    <x v="0"/>
    <s v="MODEL Y"/>
    <x v="0"/>
    <x v="0"/>
    <n v="291"/>
    <n v="0"/>
    <n v="23"/>
    <n v="109705683"/>
    <s v="POINT (-122.64681 47.73689)"/>
    <s v="PUGET SOUND ENERGY INC"/>
    <n v="53035091100"/>
  </r>
  <r>
    <s v="KM8KRDAF5P"/>
    <x v="1"/>
    <s v="Olalla"/>
    <s v="WA"/>
    <n v="98359"/>
    <x v="2"/>
    <x v="1"/>
    <s v="IONIQ 5"/>
    <x v="0"/>
    <x v="1"/>
    <n v="0"/>
    <n v="0"/>
    <n v="26"/>
    <n v="230390492"/>
    <s v="POINT (-122.54729 47.42602)"/>
    <s v="PUGET SOUND ENERGY INC"/>
    <n v="53035092802"/>
  </r>
  <r>
    <s v="5UXTA6C0XM"/>
    <x v="1"/>
    <s v="Seabeck"/>
    <s v="WA"/>
    <n v="98380"/>
    <x v="3"/>
    <x v="2"/>
    <s v="X5"/>
    <x v="1"/>
    <x v="0"/>
    <n v="30"/>
    <n v="0"/>
    <n v="35"/>
    <n v="267929112"/>
    <s v="POINT (-122.81585 47.64509)"/>
    <s v="PUGET SOUND ENERGY INC"/>
    <n v="53035091301"/>
  </r>
  <r>
    <s v="JTMAB3FV7P"/>
    <x v="2"/>
    <s v="Rainier"/>
    <s v="WA"/>
    <n v="98576"/>
    <x v="2"/>
    <x v="3"/>
    <s v="RAV4 PRIME"/>
    <x v="1"/>
    <x v="0"/>
    <n v="42"/>
    <n v="0"/>
    <n v="2"/>
    <n v="236505139"/>
    <s v="POINT (-122.68993 46.88897)"/>
    <s v="PUGET SOUND ENERGY INC"/>
    <n v="53067012530"/>
  </r>
  <r>
    <s v="5YJSA1DN0C"/>
    <x v="2"/>
    <s v="Olympia"/>
    <s v="WA"/>
    <n v="98502"/>
    <x v="4"/>
    <x v="0"/>
    <s v="MODEL S"/>
    <x v="0"/>
    <x v="0"/>
    <n v="265"/>
    <n v="59900"/>
    <n v="22"/>
    <n v="186637195"/>
    <s v="POINT (-122.92333 47.03779)"/>
    <s v="PUGET SOUND ENERGY INC"/>
    <n v="53067010600"/>
  </r>
  <r>
    <s v="WBY1Z6C30H"/>
    <x v="0"/>
    <s v="Bellevue"/>
    <s v="WA"/>
    <n v="98004"/>
    <x v="5"/>
    <x v="2"/>
    <s v="I3"/>
    <x v="0"/>
    <x v="0"/>
    <n v="81"/>
    <n v="0"/>
    <n v="48"/>
    <n v="196789610"/>
    <s v="POINT (-122.1872 47.61001)"/>
    <s v="PUGET SOUND ENERGY INC||CITY OF TACOMA - (WA)"/>
    <n v="53033024001"/>
  </r>
  <r>
    <s v="3MW5P9J0XN"/>
    <x v="3"/>
    <s v="Marysville"/>
    <s v="WA"/>
    <n v="98271"/>
    <x v="6"/>
    <x v="2"/>
    <s v="330E"/>
    <x v="1"/>
    <x v="2"/>
    <n v="22"/>
    <n v="0"/>
    <n v="39"/>
    <n v="204822761"/>
    <s v="POINT (-122.1677 48.11026)"/>
    <s v="PUGET SOUND ENERGY INC"/>
    <n v="53061052808"/>
  </r>
  <r>
    <s v="5YJ3E1EA6J"/>
    <x v="0"/>
    <s v="Kirkland"/>
    <s v="WA"/>
    <n v="98034"/>
    <x v="7"/>
    <x v="0"/>
    <s v="MODEL 3"/>
    <x v="0"/>
    <x v="0"/>
    <n v="215"/>
    <n v="0"/>
    <n v="45"/>
    <n v="2039222"/>
    <s v="POINT (-122.22901 47.72201)"/>
    <s v="PUGET SOUND ENERGY INC||CITY OF TACOMA - (WA)"/>
    <n v="53033022205"/>
  </r>
  <r>
    <s v="5YJ3E1EA2J"/>
    <x v="0"/>
    <s v="Redmond"/>
    <s v="WA"/>
    <n v="98052"/>
    <x v="7"/>
    <x v="0"/>
    <s v="MODEL 3"/>
    <x v="0"/>
    <x v="0"/>
    <n v="215"/>
    <n v="0"/>
    <n v="45"/>
    <n v="474817283"/>
    <s v="POINT (-122.13158 47.67858)"/>
    <s v="PUGET SOUND ENERGY INC||CITY OF TACOMA - (WA)"/>
    <n v="53033032321"/>
  </r>
  <r>
    <s v="1N4AZ0CP1E"/>
    <x v="0"/>
    <s v="Newcastle"/>
    <s v="WA"/>
    <n v="98059"/>
    <x v="8"/>
    <x v="4"/>
    <s v="LEAF"/>
    <x v="0"/>
    <x v="0"/>
    <n v="84"/>
    <n v="0"/>
    <n v="41"/>
    <n v="130630342"/>
    <s v="POINT (-122.15734 47.48718)"/>
    <s v="PUGET SOUND ENERGY INC||CITY OF TACOMA - (WA)"/>
    <n v="53033025005"/>
  </r>
  <r>
    <s v="5YJXCDE27L"/>
    <x v="0"/>
    <s v="Seattle"/>
    <s v="WA"/>
    <n v="98125"/>
    <x v="1"/>
    <x v="0"/>
    <s v="MODEL X"/>
    <x v="0"/>
    <x v="0"/>
    <n v="289"/>
    <n v="0"/>
    <n v="46"/>
    <n v="241435680"/>
    <s v="POINT (-122.30253 47.72656)"/>
    <s v="CITY OF SEATTLE - (WA)|CITY OF TACOMA - (WA)"/>
    <n v="53033002200"/>
  </r>
  <r>
    <s v="KNDCC3LD3K"/>
    <x v="0"/>
    <s v="Seattle"/>
    <s v="WA"/>
    <n v="98125"/>
    <x v="0"/>
    <x v="5"/>
    <s v="NIRO"/>
    <x v="1"/>
    <x v="2"/>
    <n v="26"/>
    <n v="0"/>
    <n v="46"/>
    <n v="474771398"/>
    <s v="POINT (-122.30253 47.72656)"/>
    <s v="CITY OF SEATTLE - (WA)|CITY OF TACOMA - (WA)"/>
    <n v="53033001100"/>
  </r>
  <r>
    <s v="LPSED3KA8M"/>
    <x v="0"/>
    <s v="Seattle"/>
    <s v="WA"/>
    <n v="98125"/>
    <x v="3"/>
    <x v="6"/>
    <s v="PS2"/>
    <x v="0"/>
    <x v="0"/>
    <n v="233"/>
    <n v="0"/>
    <n v="46"/>
    <n v="183391526"/>
    <s v="POINT (-122.30253 47.72656)"/>
    <s v="CITY OF SEATTLE - (WA)|CITY OF TACOMA - (WA)"/>
    <n v="53033002200"/>
  </r>
  <r>
    <s v="5YJSA1H29F"/>
    <x v="2"/>
    <s v="Olympia"/>
    <s v="WA"/>
    <n v="98506"/>
    <x v="9"/>
    <x v="0"/>
    <s v="MODEL S"/>
    <x v="0"/>
    <x v="0"/>
    <n v="208"/>
    <n v="0"/>
    <n v="22"/>
    <n v="241126567"/>
    <s v="POINT (-122.87741 47.05997)"/>
    <s v="PUGET SOUND ENERGY INC"/>
    <n v="53067010300"/>
  </r>
  <r>
    <s v="WBY7Z6C52J"/>
    <x v="0"/>
    <s v="Kent"/>
    <s v="WA"/>
    <n v="98031"/>
    <x v="7"/>
    <x v="2"/>
    <s v="I3"/>
    <x v="0"/>
    <x v="0"/>
    <n v="114"/>
    <n v="0"/>
    <n v="11"/>
    <n v="221792728"/>
    <s v="POINT (-122.17743 47.41185)"/>
    <s v="PUGET SOUND ENERGY INC||CITY OF TACOMA - (WA)"/>
    <n v="53033029306"/>
  </r>
  <r>
    <s v="1N4AZ0CP2G"/>
    <x v="1"/>
    <s v="Olalla"/>
    <s v="WA"/>
    <n v="98359"/>
    <x v="10"/>
    <x v="4"/>
    <s v="LEAF"/>
    <x v="0"/>
    <x v="0"/>
    <n v="84"/>
    <n v="0"/>
    <n v="26"/>
    <n v="225541921"/>
    <s v="POINT (-122.54729 47.42602)"/>
    <s v="PUGET SOUND ENERGY INC"/>
    <n v="53035092802"/>
  </r>
  <r>
    <s v="1N4AZ0CP5F"/>
    <x v="0"/>
    <s v="Issaquah"/>
    <s v="WA"/>
    <n v="98029"/>
    <x v="9"/>
    <x v="4"/>
    <s v="LEAF"/>
    <x v="0"/>
    <x v="0"/>
    <n v="84"/>
    <n v="0"/>
    <n v="5"/>
    <n v="112393263"/>
    <s v="POINT (-122.00292 47.54748)"/>
    <s v="PUGET SOUND ENERGY INC||CITY OF TACOMA - (WA)"/>
    <n v="53033032220"/>
  </r>
  <r>
    <s v="5UXTA6C01N"/>
    <x v="3"/>
    <s v="Edmonds"/>
    <s v="WA"/>
    <n v="98026"/>
    <x v="6"/>
    <x v="2"/>
    <s v="X5"/>
    <x v="1"/>
    <x v="0"/>
    <n v="30"/>
    <n v="0"/>
    <n v="21"/>
    <n v="197473496"/>
    <s v="POINT (-122.31768 47.87166)"/>
    <s v="PUGET SOUND ENERGY INC"/>
    <n v="53061050101"/>
  </r>
  <r>
    <s v="5YJ3E1EB5J"/>
    <x v="4"/>
    <s v="Yakima"/>
    <s v="WA"/>
    <n v="98908"/>
    <x v="7"/>
    <x v="0"/>
    <s v="MODEL 3"/>
    <x v="0"/>
    <x v="0"/>
    <n v="215"/>
    <n v="0"/>
    <n v="14"/>
    <n v="301024209"/>
    <s v="POINT (-120.60272 46.59656)"/>
    <s v="PACIFICORP"/>
    <n v="53077002801"/>
  </r>
  <r>
    <s v="5YJ3E1EB0J"/>
    <x v="2"/>
    <s v="Olympia"/>
    <s v="WA"/>
    <n v="98512"/>
    <x v="7"/>
    <x v="0"/>
    <s v="MODEL 3"/>
    <x v="0"/>
    <x v="0"/>
    <n v="215"/>
    <n v="0"/>
    <n v="35"/>
    <n v="104823078"/>
    <s v="POINT (-122.9131 47.01359)"/>
    <s v="PUGET SOUND ENERGY INC"/>
    <n v="53067012730"/>
  </r>
  <r>
    <s v="WBY1Z2C58F"/>
    <x v="0"/>
    <s v="Woodinville"/>
    <s v="WA"/>
    <n v="98072"/>
    <x v="9"/>
    <x v="2"/>
    <s v="I3"/>
    <x v="0"/>
    <x v="0"/>
    <n v="81"/>
    <n v="0"/>
    <n v="45"/>
    <n v="135735155"/>
    <s v="POINT (-122.15545 47.75448)"/>
    <s v="PUGET SOUND ENERGY INC||CITY OF TACOMA - (WA)"/>
    <n v="53033021906"/>
  </r>
  <r>
    <s v="JM3KKEHA1S"/>
    <x v="2"/>
    <s v="Yelm"/>
    <s v="WA"/>
    <n v="98597"/>
    <x v="11"/>
    <x v="7"/>
    <s v="CX-90"/>
    <x v="1"/>
    <x v="2"/>
    <n v="26"/>
    <n v="0"/>
    <n v="2"/>
    <n v="277393924"/>
    <s v="POINT (-122.60735 46.94239)"/>
    <s v="PUGET SOUND ENERGY INC"/>
    <n v="53067012532"/>
  </r>
  <r>
    <s v="5YJ3E1EA8K"/>
    <x v="0"/>
    <s v="Seattle"/>
    <s v="WA"/>
    <n v="98144"/>
    <x v="0"/>
    <x v="0"/>
    <s v="MODEL 3"/>
    <x v="0"/>
    <x v="0"/>
    <n v="220"/>
    <n v="0"/>
    <n v="37"/>
    <n v="345180846"/>
    <s v="POINT (-122.30866 47.57874)"/>
    <s v="CITY OF SEATTLE - (WA)|CITY OF TACOMA - (WA)"/>
    <n v="53033009300"/>
  </r>
  <r>
    <s v="5YJ3E1EB0K"/>
    <x v="3"/>
    <s v="Mukilteo"/>
    <s v="WA"/>
    <n v="98275"/>
    <x v="0"/>
    <x v="0"/>
    <s v="MODEL 3"/>
    <x v="0"/>
    <x v="0"/>
    <n v="220"/>
    <n v="0"/>
    <n v="21"/>
    <n v="476272863"/>
    <s v="POINT (-122.29196 47.89908)"/>
    <s v="PUGET SOUND ENERGY INC"/>
    <n v="53061042005"/>
  </r>
  <r>
    <s v="5YJSA1E45G"/>
    <x v="3"/>
    <s v="Bothell"/>
    <s v="WA"/>
    <n v="98012"/>
    <x v="10"/>
    <x v="0"/>
    <s v="MODEL S"/>
    <x v="0"/>
    <x v="0"/>
    <n v="210"/>
    <n v="0"/>
    <n v="1"/>
    <n v="477081811"/>
    <s v="POINT (-122.21061 47.83448)"/>
    <s v="PUGET SOUND ENERGY INC"/>
    <n v="53061052107"/>
  </r>
  <r>
    <s v="1N4AZ0CP9D"/>
    <x v="0"/>
    <s v="Kent"/>
    <s v="WA"/>
    <n v="98031"/>
    <x v="12"/>
    <x v="4"/>
    <s v="LEAF"/>
    <x v="0"/>
    <x v="0"/>
    <n v="75"/>
    <n v="0"/>
    <n v="33"/>
    <n v="214316014"/>
    <s v="POINT (-122.17743 47.41185)"/>
    <s v="PUGET SOUND ENERGY INC||CITY OF TACOMA - (WA)"/>
    <n v="53033029305"/>
  </r>
  <r>
    <s v="1N4BZ0CP2H"/>
    <x v="2"/>
    <s v="Olympia"/>
    <s v="WA"/>
    <n v="98506"/>
    <x v="5"/>
    <x v="4"/>
    <s v="LEAF"/>
    <x v="0"/>
    <x v="0"/>
    <n v="107"/>
    <n v="0"/>
    <n v="22"/>
    <n v="310586839"/>
    <s v="POINT (-122.87741 47.05997)"/>
    <s v="PUGET SOUND ENERGY INC"/>
    <n v="53067012100"/>
  </r>
  <r>
    <s v="1N4AZ0CP0D"/>
    <x v="1"/>
    <s v="Kingston"/>
    <s v="WA"/>
    <n v="98346"/>
    <x v="12"/>
    <x v="4"/>
    <s v="LEAF"/>
    <x v="0"/>
    <x v="0"/>
    <n v="75"/>
    <n v="0"/>
    <n v="23"/>
    <n v="119157545"/>
    <s v="POINT (-122.4977 47.79802)"/>
    <s v="PUGET SOUND ENERGY INC"/>
    <n v="53035090102"/>
  </r>
  <r>
    <s v="1G1FZ6S04K"/>
    <x v="5"/>
    <s v="Langley"/>
    <s v="WA"/>
    <n v="98260"/>
    <x v="0"/>
    <x v="8"/>
    <s v="BOLT EV"/>
    <x v="0"/>
    <x v="0"/>
    <n v="238"/>
    <n v="0"/>
    <n v="10"/>
    <n v="151504111"/>
    <s v="POINT (-122.40618 48.0399)"/>
    <s v="PUGET SOUND ENERGY INC"/>
    <n v="53029972000"/>
  </r>
  <r>
    <s v="YV4H600N5P"/>
    <x v="1"/>
    <s v="Poulsbo"/>
    <s v="WA"/>
    <n v="98370"/>
    <x v="2"/>
    <x v="9"/>
    <s v="XC90"/>
    <x v="1"/>
    <x v="0"/>
    <n v="32"/>
    <n v="0"/>
    <n v="23"/>
    <n v="276844494"/>
    <s v="POINT (-122.64681 47.73689)"/>
    <s v="PUGET SOUND ENERGY INC"/>
    <n v="53035091100"/>
  </r>
  <r>
    <s v="5YJ3E1EA4K"/>
    <x v="0"/>
    <s v="Seattle"/>
    <s v="WA"/>
    <n v="98115"/>
    <x v="0"/>
    <x v="0"/>
    <s v="MODEL 3"/>
    <x v="0"/>
    <x v="0"/>
    <n v="220"/>
    <n v="0"/>
    <n v="46"/>
    <n v="228724338"/>
    <s v="POINT (-122.31676 47.68156)"/>
    <s v="CITY OF SEATTLE - (WA)|CITY OF TACOMA - (WA)"/>
    <n v="53033002000"/>
  </r>
  <r>
    <s v="1C4RJYE63P"/>
    <x v="3"/>
    <s v="Arlington"/>
    <s v="WA"/>
    <n v="98223"/>
    <x v="2"/>
    <x v="10"/>
    <s v="GRAND CHEROKEE"/>
    <x v="1"/>
    <x v="2"/>
    <n v="25"/>
    <n v="0"/>
    <n v="39"/>
    <n v="261488244"/>
    <s v="POINT (-122.1264 48.19471)"/>
    <s v="PUGET SOUND ENERGY INC"/>
    <n v="53061053507"/>
  </r>
  <r>
    <s v="5YJSA1V24F"/>
    <x v="4"/>
    <s v="Selah"/>
    <s v="WA"/>
    <n v="98942"/>
    <x v="9"/>
    <x v="0"/>
    <s v="MODEL S"/>
    <x v="0"/>
    <x v="0"/>
    <n v="208"/>
    <n v="0"/>
    <n v="15"/>
    <n v="258112970"/>
    <s v="POINT (-120.53145 46.65405)"/>
    <s v="PACIFICORP"/>
    <n v="53077003200"/>
  </r>
  <r>
    <s v="LPSED3KAXM"/>
    <x v="3"/>
    <s v="Bothell"/>
    <s v="WA"/>
    <n v="98012"/>
    <x v="3"/>
    <x v="6"/>
    <s v="PS2"/>
    <x v="0"/>
    <x v="0"/>
    <n v="233"/>
    <n v="0"/>
    <n v="44"/>
    <n v="179071966"/>
    <s v="POINT (-122.21061 47.83448)"/>
    <s v="PUGET SOUND ENERGY INC"/>
    <n v="53061052005"/>
  </r>
  <r>
    <s v="5YJ3E1EA7J"/>
    <x v="1"/>
    <s v="Bainbridge Island"/>
    <s v="WA"/>
    <n v="98110"/>
    <x v="7"/>
    <x v="0"/>
    <s v="MODEL 3"/>
    <x v="0"/>
    <x v="0"/>
    <n v="215"/>
    <n v="0"/>
    <n v="23"/>
    <n v="347915809"/>
    <s v="POINT (-122.521 47.62728)"/>
    <s v="PUGET SOUND ENERGY INC"/>
    <n v="53035090700"/>
  </r>
  <r>
    <s v="5YJXCBE2XL"/>
    <x v="0"/>
    <s v="Redmond"/>
    <s v="WA"/>
    <n v="98052"/>
    <x v="1"/>
    <x v="0"/>
    <s v="MODEL X"/>
    <x v="0"/>
    <x v="0"/>
    <n v="293"/>
    <n v="0"/>
    <n v="48"/>
    <n v="258859702"/>
    <s v="POINT (-122.13158 47.67858)"/>
    <s v="PUGET SOUND ENERGY INC||CITY OF TACOMA - (WA)"/>
    <n v="53033022803"/>
  </r>
  <r>
    <s v="5YJ3E1EB4K"/>
    <x v="0"/>
    <s v="Redmond"/>
    <s v="WA"/>
    <n v="98052"/>
    <x v="0"/>
    <x v="0"/>
    <s v="MODEL 3"/>
    <x v="0"/>
    <x v="0"/>
    <n v="220"/>
    <n v="0"/>
    <n v="45"/>
    <n v="478387801"/>
    <s v="POINT (-122.13158 47.67858)"/>
    <s v="PUGET SOUND ENERGY INC||CITY OF TACOMA - (WA)"/>
    <n v="53033032323"/>
  </r>
  <r>
    <s v="1N4BZ0CP7H"/>
    <x v="1"/>
    <s v="Poulsbo"/>
    <s v="WA"/>
    <n v="98370"/>
    <x v="5"/>
    <x v="4"/>
    <s v="LEAF"/>
    <x v="0"/>
    <x v="0"/>
    <n v="107"/>
    <n v="0"/>
    <n v="23"/>
    <n v="167129224"/>
    <s v="POINT (-122.64681 47.73689)"/>
    <s v="PUGET SOUND ENERGY INC"/>
    <n v="53035090502"/>
  </r>
  <r>
    <s v="7SAYGDEE8P"/>
    <x v="2"/>
    <s v="Olympia"/>
    <s v="WA"/>
    <n v="98502"/>
    <x v="2"/>
    <x v="0"/>
    <s v="MODEL Y"/>
    <x v="0"/>
    <x v="1"/>
    <n v="0"/>
    <n v="0"/>
    <n v="22"/>
    <n v="253190605"/>
    <s v="POINT (-122.92333 47.03779)"/>
    <s v="PUGET SOUND ENERGY INC"/>
    <n v="53067010520"/>
  </r>
  <r>
    <s v="1G1RA6S59J"/>
    <x v="2"/>
    <s v="Olympia"/>
    <s v="WA"/>
    <n v="98512"/>
    <x v="7"/>
    <x v="8"/>
    <s v="VOLT"/>
    <x v="1"/>
    <x v="0"/>
    <n v="53"/>
    <n v="0"/>
    <n v="35"/>
    <n v="234259574"/>
    <s v="POINT (-122.9131 47.01359)"/>
    <s v="PUGET SOUND ENERGY INC"/>
    <n v="53067011810"/>
  </r>
  <r>
    <s v="5UX43EU02R"/>
    <x v="1"/>
    <s v="Poulsbo"/>
    <s v="WA"/>
    <n v="98370"/>
    <x v="13"/>
    <x v="2"/>
    <s v="X5"/>
    <x v="1"/>
    <x v="0"/>
    <n v="39"/>
    <n v="0"/>
    <n v="23"/>
    <n v="259427829"/>
    <s v="POINT (-122.64681 47.73689)"/>
    <s v="PUGET SOUND ENERGY INC"/>
    <n v="53035940100"/>
  </r>
  <r>
    <s v="5YJ3E1EBXJ"/>
    <x v="0"/>
    <s v="Bothell"/>
    <s v="WA"/>
    <n v="98011"/>
    <x v="7"/>
    <x v="0"/>
    <s v="MODEL 3"/>
    <x v="0"/>
    <x v="0"/>
    <n v="215"/>
    <n v="0"/>
    <n v="1"/>
    <n v="131817829"/>
    <s v="POINT (-122.20563 47.76144)"/>
    <s v="PUGET SOUND ENERGY INC||CITY OF TACOMA - (WA)"/>
    <n v="53033022102"/>
  </r>
  <r>
    <s v="5YJ3E1EB2R"/>
    <x v="4"/>
    <s v="Yakima"/>
    <s v="WA"/>
    <n v="98902"/>
    <x v="13"/>
    <x v="0"/>
    <s v="MODEL 3"/>
    <x v="0"/>
    <x v="1"/>
    <n v="0"/>
    <n v="0"/>
    <n v="14"/>
    <n v="269850059"/>
    <s v="POINT (-120.52401 46.59739)"/>
    <s v="PACIFICORP"/>
    <n v="53077000500"/>
  </r>
  <r>
    <s v="KL8CK6S02G"/>
    <x v="0"/>
    <s v="Bothell"/>
    <s v="WA"/>
    <n v="98011"/>
    <x v="10"/>
    <x v="8"/>
    <s v="SPARK"/>
    <x v="0"/>
    <x v="0"/>
    <n v="82"/>
    <n v="0"/>
    <n v="1"/>
    <n v="8739447"/>
    <s v="POINT (-122.20563 47.76144)"/>
    <s v="PUGET SOUND ENERGY INC||CITY OF TACOMA - (WA)"/>
    <n v="53033021803"/>
  </r>
  <r>
    <s v="5YJSA1H17E"/>
    <x v="3"/>
    <s v="Bothell"/>
    <s v="WA"/>
    <n v="98012"/>
    <x v="8"/>
    <x v="0"/>
    <s v="MODEL S"/>
    <x v="0"/>
    <x v="0"/>
    <n v="208"/>
    <n v="69900"/>
    <n v="1"/>
    <n v="107752550"/>
    <s v="POINT (-122.21061 47.83448)"/>
    <s v="PUGET SOUND ENERGY INC"/>
    <n v="53061052009"/>
  </r>
  <r>
    <s v="3C3CFFGEXH"/>
    <x v="0"/>
    <s v="Seatac"/>
    <s v="WA"/>
    <n v="98188"/>
    <x v="5"/>
    <x v="11"/>
    <s v="500"/>
    <x v="0"/>
    <x v="0"/>
    <n v="84"/>
    <n v="0"/>
    <n v="33"/>
    <n v="100502083"/>
    <s v="POINT (-122.29179 47.43473)"/>
    <s v="PUGET SOUND ENERGY INC||CITY OF TACOMA - (WA)"/>
    <n v="53033028802"/>
  </r>
  <r>
    <s v="KNDCS3LFXP"/>
    <x v="1"/>
    <s v="Silverdale"/>
    <s v="WA"/>
    <n v="98383"/>
    <x v="2"/>
    <x v="5"/>
    <s v="NIRO"/>
    <x v="1"/>
    <x v="0"/>
    <n v="33"/>
    <n v="0"/>
    <n v="23"/>
    <n v="253387760"/>
    <s v="POINT (-122.69275 47.65171)"/>
    <s v="PUGET SOUND ENERGY INC"/>
    <n v="53035090400"/>
  </r>
  <r>
    <s v="1G1RA6S51J"/>
    <x v="1"/>
    <s v="Poulsbo"/>
    <s v="WA"/>
    <n v="98370"/>
    <x v="7"/>
    <x v="8"/>
    <s v="VOLT"/>
    <x v="1"/>
    <x v="0"/>
    <n v="53"/>
    <n v="0"/>
    <n v="23"/>
    <n v="154300961"/>
    <s v="POINT (-122.64681 47.73689)"/>
    <s v="PUGET SOUND ENERGY INC"/>
    <n v="53035091100"/>
  </r>
  <r>
    <s v="7SAYGDEF5N"/>
    <x v="3"/>
    <s v="Bothell"/>
    <s v="WA"/>
    <n v="98012"/>
    <x v="6"/>
    <x v="0"/>
    <s v="MODEL Y"/>
    <x v="0"/>
    <x v="1"/>
    <n v="0"/>
    <n v="0"/>
    <n v="1"/>
    <n v="207278711"/>
    <s v="POINT (-122.21061 47.83448)"/>
    <s v="PUGET SOUND ENERGY INC"/>
    <n v="53061052009"/>
  </r>
  <r>
    <s v="5LMTJ5DZ9R"/>
    <x v="4"/>
    <s v="Yakima"/>
    <s v="WA"/>
    <n v="98908"/>
    <x v="13"/>
    <x v="12"/>
    <s v="CORSAIR"/>
    <x v="1"/>
    <x v="2"/>
    <n v="28"/>
    <n v="0"/>
    <n v="14"/>
    <n v="270125369"/>
    <s v="POINT (-120.60272 46.59656)"/>
    <s v="PACIFICORP"/>
    <n v="53077000401"/>
  </r>
  <r>
    <s v="KMHC75LJ2L"/>
    <x v="1"/>
    <s v="Bremerton"/>
    <s v="WA"/>
    <n v="98311"/>
    <x v="1"/>
    <x v="1"/>
    <s v="IONIQ"/>
    <x v="0"/>
    <x v="0"/>
    <n v="170"/>
    <n v="0"/>
    <n v="23"/>
    <n v="270084895"/>
    <s v="POINT (-122.60915 47.62631)"/>
    <s v="PUGET SOUND ENERGY INC"/>
    <n v="53035091900"/>
  </r>
  <r>
    <s v="5YJ3E1EB2K"/>
    <x v="4"/>
    <s v="Yakima"/>
    <s v="WA"/>
    <n v="98901"/>
    <x v="0"/>
    <x v="0"/>
    <s v="MODEL 3"/>
    <x v="0"/>
    <x v="0"/>
    <n v="220"/>
    <n v="0"/>
    <n v="14"/>
    <n v="245782106"/>
    <s v="POINT (-120.50729 46.60464)"/>
    <s v="PACIFICORP"/>
    <n v="53077001503"/>
  </r>
  <r>
    <s v="1N4BZ1CV2N"/>
    <x v="2"/>
    <s v="Olympia"/>
    <s v="WA"/>
    <n v="98501"/>
    <x v="6"/>
    <x v="4"/>
    <s v="LEAF"/>
    <x v="0"/>
    <x v="1"/>
    <n v="0"/>
    <n v="0"/>
    <n v="22"/>
    <n v="180122260"/>
    <s v="POINT (-122.89166 47.03956)"/>
    <s v="PUGET SOUND ENERGY INC"/>
    <n v="53067010300"/>
  </r>
  <r>
    <s v="5YJXCAE25L"/>
    <x v="3"/>
    <s v="Marysville"/>
    <s v="WA"/>
    <n v="98270"/>
    <x v="1"/>
    <x v="0"/>
    <s v="MODEL X"/>
    <x v="0"/>
    <x v="0"/>
    <n v="293"/>
    <n v="0"/>
    <n v="38"/>
    <n v="3405531"/>
    <s v="POINT (-122.1769 48.06114)"/>
    <s v="PUGET SOUND ENERGY INC"/>
    <n v="53061052905"/>
  </r>
  <r>
    <s v="KNDJX3AE8G"/>
    <x v="4"/>
    <s v="Yakima"/>
    <s v="WA"/>
    <n v="98908"/>
    <x v="10"/>
    <x v="5"/>
    <s v="SOUL"/>
    <x v="0"/>
    <x v="0"/>
    <n v="93"/>
    <n v="31950"/>
    <n v="14"/>
    <n v="169289970"/>
    <s v="POINT (-120.60272 46.59656)"/>
    <s v="PACIFICORP"/>
    <n v="53077000402"/>
  </r>
  <r>
    <s v="KNDCR3L13R"/>
    <x v="1"/>
    <s v="Port Orchard"/>
    <s v="WA"/>
    <n v="98366"/>
    <x v="13"/>
    <x v="5"/>
    <s v="NIRO"/>
    <x v="0"/>
    <x v="1"/>
    <n v="0"/>
    <n v="0"/>
    <n v="26"/>
    <n v="272207533"/>
    <s v="POINT (-122.63847 47.54103)"/>
    <s v="PUGET SOUND ENERGY INC"/>
    <n v="53035092300"/>
  </r>
  <r>
    <s v="1C4RJXP63R"/>
    <x v="2"/>
    <s v="Olympia"/>
    <s v="WA"/>
    <n v="98501"/>
    <x v="13"/>
    <x v="10"/>
    <s v="WRANGLER"/>
    <x v="1"/>
    <x v="2"/>
    <n v="21"/>
    <n v="0"/>
    <n v="22"/>
    <n v="263014804"/>
    <s v="POINT (-122.89166 47.03956)"/>
    <s v="PUGET SOUND ENERGY INC"/>
    <n v="53067010400"/>
  </r>
  <r>
    <s v="5YJ3E1EB4J"/>
    <x v="0"/>
    <s v="Duvall"/>
    <s v="WA"/>
    <n v="98019"/>
    <x v="7"/>
    <x v="0"/>
    <s v="MODEL 3"/>
    <x v="0"/>
    <x v="0"/>
    <n v="215"/>
    <n v="0"/>
    <n v="45"/>
    <n v="474456237"/>
    <s v="POINT (-121.98609 47.74068)"/>
    <s v="PUGET SOUND ENERGY INC||CITY OF TACOMA - (WA)"/>
    <n v="53033032402"/>
  </r>
  <r>
    <s v="1N4BZ1CP6K"/>
    <x v="1"/>
    <s v="Bremerton"/>
    <s v="WA"/>
    <n v="98310"/>
    <x v="0"/>
    <x v="4"/>
    <s v="LEAF"/>
    <x v="0"/>
    <x v="0"/>
    <n v="150"/>
    <n v="0"/>
    <n v="23"/>
    <n v="344436088"/>
    <s v="POINT (-122.61136 47.5752)"/>
    <s v="PUGET SOUND ENERGY INC"/>
    <n v="53035080300"/>
  </r>
  <r>
    <s v="1G1RC6E43F"/>
    <x v="2"/>
    <s v="Olympia"/>
    <s v="WA"/>
    <n v="98501"/>
    <x v="9"/>
    <x v="8"/>
    <s v="VOLT"/>
    <x v="1"/>
    <x v="0"/>
    <n v="38"/>
    <n v="0"/>
    <n v="22"/>
    <n v="270808730"/>
    <s v="POINT (-122.89166 47.03956)"/>
    <s v="PUGET SOUND ENERGY INC"/>
    <n v="53067010802"/>
  </r>
  <r>
    <s v="WAUSPBFF7J"/>
    <x v="0"/>
    <s v="Burien"/>
    <s v="WA"/>
    <n v="98166"/>
    <x v="7"/>
    <x v="13"/>
    <s v="A3"/>
    <x v="1"/>
    <x v="2"/>
    <n v="16"/>
    <n v="0"/>
    <n v="34"/>
    <n v="349172330"/>
    <s v="POINT (-122.34102 47.46593)"/>
    <s v="PUGET SOUND ENERGY INC||CITY OF TACOMA - (WA)"/>
    <n v="53033027901"/>
  </r>
  <r>
    <s v="ZACPDFCW7R"/>
    <x v="2"/>
    <s v="Olympia"/>
    <s v="WA"/>
    <n v="98512"/>
    <x v="13"/>
    <x v="14"/>
    <s v="HORNET"/>
    <x v="1"/>
    <x v="0"/>
    <n v="32"/>
    <n v="0"/>
    <n v="35"/>
    <n v="262513982"/>
    <s v="POINT (-122.9131 47.01359)"/>
    <s v="PUGET SOUND ENERGY INC"/>
    <n v="53067011821"/>
  </r>
  <r>
    <s v="7PDSGABL8P"/>
    <x v="3"/>
    <s v="Bothell"/>
    <s v="WA"/>
    <n v="98021"/>
    <x v="2"/>
    <x v="15"/>
    <s v="R1S"/>
    <x v="0"/>
    <x v="1"/>
    <n v="0"/>
    <n v="0"/>
    <n v="1"/>
    <n v="260847485"/>
    <s v="POINT (-122.18384 47.8031)"/>
    <s v="PUGET SOUND ENERGY INC"/>
    <n v="53061051932"/>
  </r>
  <r>
    <s v="5YJXCAE29L"/>
    <x v="0"/>
    <s v="Sammamish"/>
    <s v="WA"/>
    <n v="98074"/>
    <x v="1"/>
    <x v="0"/>
    <s v="MODEL X"/>
    <x v="0"/>
    <x v="0"/>
    <n v="293"/>
    <n v="0"/>
    <n v="45"/>
    <n v="2228670"/>
    <s v="POINT (-122.02054 47.60326)"/>
    <s v="PUGET SOUND ENERGY INC||CITY OF TACOMA - (WA)"/>
    <n v="53033032318"/>
  </r>
  <r>
    <s v="5YJ3E1EB7J"/>
    <x v="2"/>
    <s v="Olympia"/>
    <s v="WA"/>
    <n v="98501"/>
    <x v="7"/>
    <x v="0"/>
    <s v="MODEL 3"/>
    <x v="0"/>
    <x v="0"/>
    <n v="215"/>
    <n v="0"/>
    <n v="35"/>
    <n v="474707096"/>
    <s v="POINT (-122.89166 47.03956)"/>
    <s v="PUGET SOUND ENERGY INC"/>
    <n v="53067011722"/>
  </r>
  <r>
    <s v="5YJYGDEE6L"/>
    <x v="3"/>
    <s v="Bothell"/>
    <s v="WA"/>
    <n v="98012"/>
    <x v="1"/>
    <x v="0"/>
    <s v="MODEL Y"/>
    <x v="0"/>
    <x v="0"/>
    <n v="291"/>
    <n v="0"/>
    <n v="1"/>
    <n v="125792187"/>
    <s v="POINT (-122.21061 47.83448)"/>
    <s v="PUGET SOUND ENERGY INC"/>
    <n v="53061052009"/>
  </r>
  <r>
    <s v="5YJ3E1EB6J"/>
    <x v="5"/>
    <s v="Oak Harbor"/>
    <s v="WA"/>
    <n v="98277"/>
    <x v="7"/>
    <x v="0"/>
    <s v="MODEL 3"/>
    <x v="0"/>
    <x v="0"/>
    <n v="215"/>
    <n v="0"/>
    <n v="10"/>
    <n v="272862600"/>
    <s v="POINT (-122.64682 48.29077)"/>
    <s v="PUGET SOUND ENERGY INC"/>
    <n v="53029970601"/>
  </r>
  <r>
    <s v="7SAYGDEE2N"/>
    <x v="4"/>
    <s v="Tieton"/>
    <s v="WA"/>
    <n v="98947"/>
    <x v="6"/>
    <x v="0"/>
    <s v="MODEL Y"/>
    <x v="0"/>
    <x v="1"/>
    <n v="0"/>
    <n v="0"/>
    <n v="14"/>
    <n v="273804128"/>
    <s v="POINT (-120.75541 46.70257)"/>
    <s v="PACIFICORP"/>
    <n v="53077002900"/>
  </r>
  <r>
    <s v="1N4AZ0CP4F"/>
    <x v="2"/>
    <s v="Olympia"/>
    <s v="WA"/>
    <n v="98506"/>
    <x v="9"/>
    <x v="4"/>
    <s v="LEAF"/>
    <x v="0"/>
    <x v="0"/>
    <n v="84"/>
    <n v="0"/>
    <n v="22"/>
    <n v="157428841"/>
    <s v="POINT (-122.87741 47.05997)"/>
    <s v="PUGET SOUND ENERGY INC"/>
    <n v="53067010200"/>
  </r>
  <r>
    <s v="5YJXCDE20L"/>
    <x v="2"/>
    <s v="Olympia"/>
    <s v="WA"/>
    <n v="98513"/>
    <x v="1"/>
    <x v="0"/>
    <s v="MODEL X"/>
    <x v="0"/>
    <x v="0"/>
    <n v="289"/>
    <n v="0"/>
    <n v="2"/>
    <n v="127502455"/>
    <s v="POINT (-122.81754 46.98876)"/>
    <s v="PUGET SOUND ENERGY INC"/>
    <n v="53067012331"/>
  </r>
  <r>
    <s v="5YJ3E1EB8J"/>
    <x v="3"/>
    <s v="Lynnwood"/>
    <s v="WA"/>
    <n v="98036"/>
    <x v="7"/>
    <x v="0"/>
    <s v="MODEL 3"/>
    <x v="0"/>
    <x v="0"/>
    <n v="215"/>
    <n v="0"/>
    <n v="32"/>
    <n v="132876131"/>
    <s v="POINT (-122.29245 47.82557)"/>
    <s v="PUGET SOUND ENERGY INC"/>
    <n v="53061051930"/>
  </r>
  <r>
    <s v="1N4AZ1BV5P"/>
    <x v="2"/>
    <s v="Olympia"/>
    <s v="WA"/>
    <n v="98502"/>
    <x v="2"/>
    <x v="4"/>
    <s v="LEAF"/>
    <x v="0"/>
    <x v="1"/>
    <n v="0"/>
    <n v="0"/>
    <n v="22"/>
    <n v="253911717"/>
    <s v="POINT (-122.92333 47.03779)"/>
    <s v="PUGET SOUND ENERGY INC"/>
    <n v="53067012001"/>
  </r>
  <r>
    <s v="JTDACACU0R"/>
    <x v="3"/>
    <s v="Bothell"/>
    <s v="WA"/>
    <n v="98012"/>
    <x v="13"/>
    <x v="3"/>
    <s v="PRIUS PRIME"/>
    <x v="1"/>
    <x v="0"/>
    <n v="39"/>
    <n v="0"/>
    <n v="1"/>
    <n v="261008331"/>
    <s v="POINT (-122.21061 47.83448)"/>
    <s v="PUGET SOUND ENERGY INC"/>
    <n v="53061052107"/>
  </r>
  <r>
    <s v="JTMABACA4R"/>
    <x v="4"/>
    <s v="Yakima"/>
    <s v="WA"/>
    <n v="98903"/>
    <x v="13"/>
    <x v="3"/>
    <s v="BZ4X"/>
    <x v="0"/>
    <x v="1"/>
    <n v="0"/>
    <n v="0"/>
    <n v="14"/>
    <n v="273623304"/>
    <s v="POINT (-120.4778 46.55351)"/>
    <s v="PACIFICORP"/>
    <n v="53077002803"/>
  </r>
  <r>
    <s v="KNDC4DLC4P"/>
    <x v="1"/>
    <s v="Suquamish"/>
    <s v="WA"/>
    <n v="98392"/>
    <x v="2"/>
    <x v="5"/>
    <s v="EV6"/>
    <x v="0"/>
    <x v="1"/>
    <n v="0"/>
    <n v="0"/>
    <n v="23"/>
    <n v="244697281"/>
    <s v="POINT (-122.55242 47.73162)"/>
    <s v="PUGET SOUND ENERGY INC"/>
    <n v="53035940100"/>
  </r>
  <r>
    <s v="7SAYGDEE1P"/>
    <x v="3"/>
    <s v="Bothell"/>
    <s v="WA"/>
    <n v="98012"/>
    <x v="2"/>
    <x v="0"/>
    <s v="MODEL Y"/>
    <x v="0"/>
    <x v="1"/>
    <n v="0"/>
    <n v="0"/>
    <n v="1"/>
    <n v="256212624"/>
    <s v="POINT (-122.21061 47.83448)"/>
    <s v="PUGET SOUND ENERGY INC"/>
    <n v="53061052107"/>
  </r>
  <r>
    <s v="5YJYGDEE8L"/>
    <x v="2"/>
    <s v="Tumwater"/>
    <s v="WA"/>
    <n v="98501"/>
    <x v="1"/>
    <x v="0"/>
    <s v="MODEL Y"/>
    <x v="0"/>
    <x v="0"/>
    <n v="291"/>
    <n v="0"/>
    <n v="35"/>
    <n v="124633715"/>
    <s v="POINT (-122.89166 47.03956)"/>
    <s v="PUGET SOUND ENERGY INC"/>
    <n v="53067011720"/>
  </r>
  <r>
    <s v="1N4BZ1CP8K"/>
    <x v="1"/>
    <s v="Kingston"/>
    <s v="WA"/>
    <n v="98346"/>
    <x v="0"/>
    <x v="4"/>
    <s v="LEAF"/>
    <x v="0"/>
    <x v="0"/>
    <n v="150"/>
    <n v="0"/>
    <n v="23"/>
    <n v="332332080"/>
    <s v="POINT (-122.4977 47.79802)"/>
    <s v="PUGET SOUND ENERGY INC"/>
    <n v="53035090102"/>
  </r>
  <r>
    <s v="KNDRJDJH8S"/>
    <x v="2"/>
    <s v="Tumwater"/>
    <s v="WA"/>
    <n v="98501"/>
    <x v="11"/>
    <x v="5"/>
    <s v="SORENTO"/>
    <x v="1"/>
    <x v="0"/>
    <n v="30"/>
    <n v="0"/>
    <n v="22"/>
    <n v="273909751"/>
    <s v="POINT (-122.89166 47.03956)"/>
    <s v="PUGET SOUND ENERGY INC"/>
    <n v="53067010802"/>
  </r>
  <r>
    <s v="WVWPR7AU9K"/>
    <x v="3"/>
    <s v="Edmonds"/>
    <s v="WA"/>
    <n v="98020"/>
    <x v="0"/>
    <x v="16"/>
    <s v="E-GOLF"/>
    <x v="0"/>
    <x v="0"/>
    <n v="125"/>
    <n v="0"/>
    <n v="32"/>
    <n v="476465734"/>
    <s v="POINT (-122.37689 47.81116)"/>
    <s v="PUGET SOUND ENERGY INC"/>
    <n v="53061050502"/>
  </r>
  <r>
    <s v="5YJSA1E26G"/>
    <x v="1"/>
    <s v="Bainbridge Island"/>
    <s v="WA"/>
    <n v="98110"/>
    <x v="10"/>
    <x v="0"/>
    <s v="MODEL S"/>
    <x v="0"/>
    <x v="0"/>
    <n v="210"/>
    <n v="0"/>
    <n v="23"/>
    <n v="140978687"/>
    <s v="POINT (-122.521 47.62728)"/>
    <s v="PUGET SOUND ENERGY INC"/>
    <n v="53035090901"/>
  </r>
  <r>
    <s v="5YJSA1E16G"/>
    <x v="1"/>
    <s v="Port Orchard"/>
    <s v="WA"/>
    <n v="98367"/>
    <x v="10"/>
    <x v="0"/>
    <s v="MODEL S"/>
    <x v="0"/>
    <x v="0"/>
    <n v="210"/>
    <n v="0"/>
    <n v="26"/>
    <n v="218251925"/>
    <s v="POINT (-122.68516 47.50645)"/>
    <s v="PUGET SOUND ENERGY INC"/>
    <n v="53035092902"/>
  </r>
  <r>
    <s v="1N4CZ1CV9S"/>
    <x v="4"/>
    <s v="Yakima"/>
    <s v="WA"/>
    <n v="98908"/>
    <x v="11"/>
    <x v="4"/>
    <s v="LEAF"/>
    <x v="0"/>
    <x v="1"/>
    <n v="0"/>
    <n v="0"/>
    <n v="14"/>
    <n v="272893890"/>
    <s v="POINT (-120.60272 46.59656)"/>
    <s v="PACIFICORP"/>
    <n v="53077000401"/>
  </r>
  <r>
    <s v="KNDCS3LF5R"/>
    <x v="1"/>
    <s v="Bremerton"/>
    <s v="WA"/>
    <n v="98312"/>
    <x v="13"/>
    <x v="5"/>
    <s v="NIRO"/>
    <x v="1"/>
    <x v="0"/>
    <n v="33"/>
    <n v="0"/>
    <n v="35"/>
    <n v="269276913"/>
    <s v="POINT (-122.6563 47.56739)"/>
    <s v="PUGET SOUND ENERGY INC"/>
    <n v="53035080900"/>
  </r>
  <r>
    <s v="5YJXCBE21J"/>
    <x v="3"/>
    <s v="Bothell"/>
    <s v="WA"/>
    <n v="98012"/>
    <x v="7"/>
    <x v="0"/>
    <s v="MODEL X"/>
    <x v="0"/>
    <x v="0"/>
    <n v="238"/>
    <n v="0"/>
    <n v="21"/>
    <n v="110216655"/>
    <s v="POINT (-122.21061 47.83448)"/>
    <s v="PUGET SOUND ENERGY INC"/>
    <n v="53061051922"/>
  </r>
  <r>
    <s v="WBY1Z2C59F"/>
    <x v="0"/>
    <s v="Seattle"/>
    <s v="WA"/>
    <n v="98107"/>
    <x v="9"/>
    <x v="2"/>
    <s v="I3"/>
    <x v="0"/>
    <x v="0"/>
    <n v="81"/>
    <n v="0"/>
    <n v="43"/>
    <n v="180600458"/>
    <s v="POINT (-122.38591 47.67597)"/>
    <s v="CITY OF SEATTLE - (WA)|CITY OF TACOMA - (WA)"/>
    <n v="53033003400"/>
  </r>
  <r>
    <s v="5UXKT0C53G"/>
    <x v="2"/>
    <s v="Lacey"/>
    <s v="WA"/>
    <n v="98513"/>
    <x v="10"/>
    <x v="2"/>
    <s v="X5"/>
    <x v="1"/>
    <x v="2"/>
    <n v="14"/>
    <n v="0"/>
    <n v="22"/>
    <n v="107864305"/>
    <s v="POINT (-122.81754 46.98876)"/>
    <s v="PUGET SOUND ENERGY INC"/>
    <n v="53067011622"/>
  </r>
  <r>
    <s v="5YJ3E1EA9J"/>
    <x v="0"/>
    <s v="Auburn"/>
    <s v="WA"/>
    <n v="98092"/>
    <x v="7"/>
    <x v="0"/>
    <s v="MODEL 3"/>
    <x v="0"/>
    <x v="0"/>
    <n v="215"/>
    <n v="0"/>
    <n v="31"/>
    <n v="257656696"/>
    <s v="POINT (-122.1821 47.3199)"/>
    <s v="PUGET SOUND ENERGY INC||CITY OF TACOMA - (WA)"/>
    <n v="53033031202"/>
  </r>
  <r>
    <s v="1FMCU0E13R"/>
    <x v="1"/>
    <s v="Bremerton"/>
    <s v="WA"/>
    <n v="98311"/>
    <x v="13"/>
    <x v="17"/>
    <s v="ESCAPE"/>
    <x v="1"/>
    <x v="0"/>
    <n v="37"/>
    <n v="0"/>
    <n v="23"/>
    <n v="269820771"/>
    <s v="POINT (-122.60915 47.62631)"/>
    <s v="PUGET SOUND ENERGY INC"/>
    <n v="53035091900"/>
  </r>
  <r>
    <s v="1C4JJXR61P"/>
    <x v="2"/>
    <s v="Lacey"/>
    <s v="WA"/>
    <n v="98503"/>
    <x v="2"/>
    <x v="10"/>
    <s v="WRANGLER"/>
    <x v="1"/>
    <x v="2"/>
    <n v="21"/>
    <n v="0"/>
    <n v="22"/>
    <n v="261760299"/>
    <s v="POINT (-122.82324 47.04437)"/>
    <s v="PUGET SOUND ENERGY INC"/>
    <n v="53067011421"/>
  </r>
  <r>
    <s v="JHMZC5F32J"/>
    <x v="3"/>
    <s v="Bothell"/>
    <s v="WA"/>
    <n v="98012"/>
    <x v="7"/>
    <x v="18"/>
    <s v="CLARITY"/>
    <x v="1"/>
    <x v="0"/>
    <n v="47"/>
    <n v="0"/>
    <n v="21"/>
    <n v="161019274"/>
    <s v="POINT (-122.21061 47.83448)"/>
    <s v="PUGET SOUND ENERGY INC"/>
    <n v="53061051927"/>
  </r>
  <r>
    <s v="1N4AZ1BP3L"/>
    <x v="1"/>
    <s v="Poulsbo"/>
    <s v="WA"/>
    <n v="98370"/>
    <x v="1"/>
    <x v="4"/>
    <s v="LEAF"/>
    <x v="0"/>
    <x v="0"/>
    <n v="149"/>
    <n v="0"/>
    <n v="23"/>
    <n v="122291851"/>
    <s v="POINT (-122.64681 47.73689)"/>
    <s v="PUGET SOUND ENERGY INC"/>
    <n v="53035090502"/>
  </r>
  <r>
    <s v="5YJ3E1EB6K"/>
    <x v="2"/>
    <s v="Lacey"/>
    <s v="WA"/>
    <n v="98503"/>
    <x v="0"/>
    <x v="0"/>
    <s v="MODEL 3"/>
    <x v="0"/>
    <x v="0"/>
    <n v="220"/>
    <n v="0"/>
    <n v="22"/>
    <n v="170379709"/>
    <s v="POINT (-122.82324 47.04437)"/>
    <s v="PUGET SOUND ENERGY INC"/>
    <n v="53067011625"/>
  </r>
  <r>
    <s v="5YJYGDEE0M"/>
    <x v="2"/>
    <s v="Lacey"/>
    <s v="WA"/>
    <n v="98503"/>
    <x v="3"/>
    <x v="0"/>
    <s v="MODEL Y"/>
    <x v="0"/>
    <x v="1"/>
    <n v="0"/>
    <n v="0"/>
    <n v="22"/>
    <n v="182875514"/>
    <s v="POINT (-122.82324 47.04437)"/>
    <s v="PUGET SOUND ENERGY INC"/>
    <n v="53067011422"/>
  </r>
  <r>
    <s v="5YJ3E1ET2R"/>
    <x v="2"/>
    <s v="Olympia"/>
    <s v="WA"/>
    <n v="98512"/>
    <x v="13"/>
    <x v="0"/>
    <s v="MODEL 3"/>
    <x v="0"/>
    <x v="1"/>
    <n v="0"/>
    <n v="0"/>
    <n v="35"/>
    <n v="271668505"/>
    <s v="POINT (-122.9131 47.01359)"/>
    <s v="PUGET SOUND ENERGY INC"/>
    <n v="53067011810"/>
  </r>
  <r>
    <s v="1N4AZ1CP3J"/>
    <x v="3"/>
    <s v="Bothell"/>
    <s v="WA"/>
    <n v="98021"/>
    <x v="7"/>
    <x v="4"/>
    <s v="LEAF"/>
    <x v="0"/>
    <x v="0"/>
    <n v="151"/>
    <n v="0"/>
    <n v="1"/>
    <n v="280293891"/>
    <s v="POINT (-122.18384 47.8031)"/>
    <s v="PUGET SOUND ENERGY INC"/>
    <n v="53061051926"/>
  </r>
  <r>
    <s v="5YJ3E1EA5L"/>
    <x v="4"/>
    <s v="Yakima"/>
    <s v="WA"/>
    <n v="98902"/>
    <x v="1"/>
    <x v="0"/>
    <s v="MODEL 3"/>
    <x v="0"/>
    <x v="0"/>
    <n v="266"/>
    <n v="0"/>
    <n v="14"/>
    <n v="102765120"/>
    <s v="POINT (-120.52401 46.59739)"/>
    <s v="PACIFICORP"/>
    <n v="53077000301"/>
  </r>
  <r>
    <s v="WAUTPBFF9J"/>
    <x v="1"/>
    <s v="Port Orchard"/>
    <s v="WA"/>
    <n v="98366"/>
    <x v="7"/>
    <x v="13"/>
    <s v="A3"/>
    <x v="1"/>
    <x v="2"/>
    <n v="16"/>
    <n v="0"/>
    <n v="26"/>
    <n v="475641512"/>
    <s v="POINT (-122.63847 47.54103)"/>
    <s v="PUGET SOUND ENERGY INC"/>
    <n v="53035092600"/>
  </r>
  <r>
    <s v="WBA8E1C32H"/>
    <x v="2"/>
    <s v="Tumwater"/>
    <s v="WA"/>
    <n v="98512"/>
    <x v="5"/>
    <x v="2"/>
    <s v="330E"/>
    <x v="1"/>
    <x v="2"/>
    <n v="14"/>
    <n v="44100"/>
    <n v="22"/>
    <n v="237967635"/>
    <s v="POINT (-122.9131 47.01359)"/>
    <s v="PUGET SOUND ENERGY INC"/>
    <n v="53067010910"/>
  </r>
  <r>
    <s v="5YJ3E1EA6K"/>
    <x v="2"/>
    <s v="Olympia"/>
    <s v="WA"/>
    <n v="98506"/>
    <x v="0"/>
    <x v="0"/>
    <s v="MODEL 3"/>
    <x v="0"/>
    <x v="0"/>
    <n v="220"/>
    <n v="0"/>
    <n v="22"/>
    <n v="303247339"/>
    <s v="POINT (-122.87741 47.05997)"/>
    <s v="PUGET SOUND ENERGY INC"/>
    <n v="53067010300"/>
  </r>
  <r>
    <s v="JTMAB3FV2R"/>
    <x v="4"/>
    <s v="Tieton"/>
    <s v="WA"/>
    <n v="98947"/>
    <x v="13"/>
    <x v="3"/>
    <s v="RAV4 PRIME"/>
    <x v="1"/>
    <x v="0"/>
    <n v="42"/>
    <n v="0"/>
    <n v="14"/>
    <n v="274022472"/>
    <s v="POINT (-120.75541 46.70257)"/>
    <s v="PACIFICORP"/>
    <n v="53077002900"/>
  </r>
  <r>
    <s v="1C4JJXR6XN"/>
    <x v="4"/>
    <s v="Yakima"/>
    <s v="WA"/>
    <n v="98902"/>
    <x v="6"/>
    <x v="10"/>
    <s v="WRANGLER"/>
    <x v="1"/>
    <x v="2"/>
    <n v="22"/>
    <n v="0"/>
    <n v="15"/>
    <n v="203574969"/>
    <s v="POINT (-120.52401 46.59739)"/>
    <s v="PACIFICORP"/>
    <n v="53077001100"/>
  </r>
  <r>
    <s v="1FTVW1EV2P"/>
    <x v="2"/>
    <s v="Lacey"/>
    <s v="WA"/>
    <n v="98516"/>
    <x v="2"/>
    <x v="17"/>
    <s v="F-150"/>
    <x v="0"/>
    <x v="1"/>
    <n v="0"/>
    <n v="0"/>
    <n v="22"/>
    <n v="244844295"/>
    <s v="POINT (-122.75103 47.08149)"/>
    <s v="PUGET SOUND ENERGY INC"/>
    <n v="53067012221"/>
  </r>
  <r>
    <s v="5YJXCDE24L"/>
    <x v="3"/>
    <s v="Everett"/>
    <s v="WA"/>
    <n v="98208"/>
    <x v="1"/>
    <x v="0"/>
    <s v="MODEL X"/>
    <x v="0"/>
    <x v="0"/>
    <n v="289"/>
    <n v="0"/>
    <n v="21"/>
    <n v="128631331"/>
    <s v="POINT (-122.18637 47.89251)"/>
    <s v="PUGET SOUND ENERGY INC"/>
    <n v="53061041606"/>
  </r>
  <r>
    <s v="5YJ3E1EA9L"/>
    <x v="0"/>
    <s v="Duvall"/>
    <s v="WA"/>
    <n v="98019"/>
    <x v="1"/>
    <x v="0"/>
    <s v="MODEL 3"/>
    <x v="0"/>
    <x v="0"/>
    <n v="266"/>
    <n v="0"/>
    <n v="5"/>
    <n v="110002784"/>
    <s v="POINT (-121.98609 47.74068)"/>
    <s v="PUGET SOUND ENERGY INC||CITY OF TACOMA - (WA)"/>
    <n v="53033032401"/>
  </r>
  <r>
    <s v="1N4AZ0CP0F"/>
    <x v="0"/>
    <s v="Seattle"/>
    <s v="WA"/>
    <n v="98126"/>
    <x v="9"/>
    <x v="4"/>
    <s v="LEAF"/>
    <x v="0"/>
    <x v="0"/>
    <n v="84"/>
    <n v="0"/>
    <n v="34"/>
    <n v="107794844"/>
    <s v="POINT (-122.36893 47.54701)"/>
    <s v="CITY OF SEATTLE - (WA)|CITY OF TACOMA - (WA)"/>
    <n v="53033011500"/>
  </r>
  <r>
    <s v="5YJXCBE41J"/>
    <x v="4"/>
    <s v="Yakima"/>
    <s v="WA"/>
    <n v="98903"/>
    <x v="7"/>
    <x v="0"/>
    <s v="MODEL X"/>
    <x v="0"/>
    <x v="0"/>
    <n v="238"/>
    <n v="0"/>
    <n v="14"/>
    <n v="209125255"/>
    <s v="POINT (-120.4778 46.55351)"/>
    <s v="PACIFICORP"/>
    <n v="53077002803"/>
  </r>
  <r>
    <s v="WA11AAGE6P"/>
    <x v="2"/>
    <s v="Lacey"/>
    <s v="WA"/>
    <n v="98516"/>
    <x v="2"/>
    <x v="13"/>
    <s v="E-TRON"/>
    <x v="0"/>
    <x v="1"/>
    <n v="0"/>
    <n v="0"/>
    <n v="22"/>
    <n v="220334880"/>
    <s v="POINT (-122.75103 47.08149)"/>
    <s v="PUGET SOUND ENERGY INC"/>
    <n v="53067012226"/>
  </r>
  <r>
    <s v="1G1FW6S06H"/>
    <x v="4"/>
    <s v="Yakima"/>
    <s v="WA"/>
    <n v="98901"/>
    <x v="5"/>
    <x v="8"/>
    <s v="BOLT EV"/>
    <x v="0"/>
    <x v="0"/>
    <n v="238"/>
    <n v="0"/>
    <n v="15"/>
    <n v="123973972"/>
    <s v="POINT (-120.50729 46.60464)"/>
    <s v="PACIFICORP"/>
    <n v="53077001601"/>
  </r>
  <r>
    <s v="WBY33AW05R"/>
    <x v="4"/>
    <s v="Yakima"/>
    <s v="WA"/>
    <n v="98902"/>
    <x v="13"/>
    <x v="2"/>
    <s v="I4"/>
    <x v="0"/>
    <x v="1"/>
    <n v="0"/>
    <n v="0"/>
    <n v="14"/>
    <n v="262752017"/>
    <s v="POINT (-120.52401 46.59739)"/>
    <s v="PACIFICORP"/>
    <n v="53077000800"/>
  </r>
  <r>
    <s v="5YJXCAE2XJ"/>
    <x v="3"/>
    <s v="Bothell"/>
    <s v="WA"/>
    <n v="98021"/>
    <x v="7"/>
    <x v="0"/>
    <s v="MODEL X"/>
    <x v="0"/>
    <x v="0"/>
    <n v="238"/>
    <n v="0"/>
    <n v="1"/>
    <n v="474826075"/>
    <s v="POINT (-122.18384 47.8031)"/>
    <s v="PUGET SOUND ENERGY INC"/>
    <n v="53061051914"/>
  </r>
  <r>
    <s v="3FA6P0SU3F"/>
    <x v="1"/>
    <s v="Kingston"/>
    <s v="WA"/>
    <n v="98346"/>
    <x v="9"/>
    <x v="17"/>
    <s v="FUSION"/>
    <x v="1"/>
    <x v="2"/>
    <n v="19"/>
    <n v="0"/>
    <n v="23"/>
    <n v="254339487"/>
    <s v="POINT (-122.4977 47.79802)"/>
    <s v="PUGET SOUND ENERGY INC"/>
    <n v="53035090102"/>
  </r>
  <r>
    <s v="1FADP5CU2G"/>
    <x v="2"/>
    <s v="Olympia"/>
    <s v="WA"/>
    <n v="98501"/>
    <x v="10"/>
    <x v="17"/>
    <s v="C-MAX"/>
    <x v="1"/>
    <x v="2"/>
    <n v="19"/>
    <n v="0"/>
    <n v="22"/>
    <n v="169333202"/>
    <s v="POINT (-122.89166 47.03956)"/>
    <s v="PUGET SOUND ENERGY INC"/>
    <n v="53067010700"/>
  </r>
  <r>
    <s v="WB523CF03R"/>
    <x v="3"/>
    <s v="Brier"/>
    <s v="WA"/>
    <n v="98036"/>
    <x v="13"/>
    <x v="2"/>
    <s v="IX"/>
    <x v="0"/>
    <x v="1"/>
    <n v="0"/>
    <n v="0"/>
    <n v="1"/>
    <n v="257650970"/>
    <s v="POINT (-122.29245 47.82557)"/>
    <s v="PUGET SOUND ENERGY INC"/>
    <n v="53061051913"/>
  </r>
  <r>
    <s v="JN1AZ0CP7C"/>
    <x v="2"/>
    <s v="Olympia"/>
    <s v="WA"/>
    <n v="98506"/>
    <x v="4"/>
    <x v="4"/>
    <s v="LEAF"/>
    <x v="0"/>
    <x v="0"/>
    <n v="73"/>
    <n v="0"/>
    <n v="22"/>
    <n v="102816654"/>
    <s v="POINT (-122.87741 47.05997)"/>
    <s v="PUGET SOUND ENERGY INC"/>
    <n v="53067012223"/>
  </r>
  <r>
    <s v="JTMAB3FV4R"/>
    <x v="2"/>
    <s v="Olympia"/>
    <s v="WA"/>
    <n v="98501"/>
    <x v="13"/>
    <x v="3"/>
    <s v="RAV4 PRIME"/>
    <x v="1"/>
    <x v="0"/>
    <n v="42"/>
    <n v="0"/>
    <n v="22"/>
    <n v="257646371"/>
    <s v="POINT (-122.89166 47.03956)"/>
    <s v="PUGET SOUND ENERGY INC"/>
    <n v="53067010700"/>
  </r>
  <r>
    <s v="1G1FY6S07L"/>
    <x v="4"/>
    <s v="Yakima"/>
    <s v="WA"/>
    <n v="98908"/>
    <x v="1"/>
    <x v="8"/>
    <s v="BOLT EV"/>
    <x v="0"/>
    <x v="0"/>
    <n v="259"/>
    <n v="0"/>
    <n v="14"/>
    <n v="109652714"/>
    <s v="POINT (-120.60272 46.59656)"/>
    <s v="PACIFICORP"/>
    <n v="53077000401"/>
  </r>
  <r>
    <s v="1G1FW6S04H"/>
    <x v="2"/>
    <s v="Olympia"/>
    <s v="WA"/>
    <n v="98513"/>
    <x v="5"/>
    <x v="8"/>
    <s v="BOLT EV"/>
    <x v="0"/>
    <x v="0"/>
    <n v="238"/>
    <n v="0"/>
    <n v="2"/>
    <n v="229980166"/>
    <s v="POINT (-122.81754 46.98876)"/>
    <s v="PUGET SOUND ENERGY INC"/>
    <n v="53067011624"/>
  </r>
  <r>
    <s v="5YJ3E1EA2K"/>
    <x v="1"/>
    <s v="Silverdale"/>
    <s v="WA"/>
    <n v="98383"/>
    <x v="0"/>
    <x v="0"/>
    <s v="MODEL 3"/>
    <x v="0"/>
    <x v="0"/>
    <n v="220"/>
    <n v="0"/>
    <n v="23"/>
    <n v="105026694"/>
    <s v="POINT (-122.69275 47.65171)"/>
    <s v="PUGET SOUND ENERGY INC"/>
    <n v="53035091302"/>
  </r>
  <r>
    <s v="7SAYGDEF5P"/>
    <x v="2"/>
    <s v="Olympia"/>
    <s v="WA"/>
    <n v="98513"/>
    <x v="2"/>
    <x v="0"/>
    <s v="MODEL Y"/>
    <x v="0"/>
    <x v="1"/>
    <n v="0"/>
    <n v="0"/>
    <n v="2"/>
    <n v="256192716"/>
    <s v="POINT (-122.81754 46.98876)"/>
    <s v="PUGET SOUND ENERGY INC"/>
    <n v="53067012332"/>
  </r>
  <r>
    <s v="WA1F2AFY6R"/>
    <x v="3"/>
    <s v="Lynnwood"/>
    <s v="WA"/>
    <n v="98036"/>
    <x v="13"/>
    <x v="13"/>
    <s v="Q5 E"/>
    <x v="1"/>
    <x v="2"/>
    <n v="23"/>
    <n v="0"/>
    <n v="1"/>
    <n v="259724412"/>
    <s v="POINT (-122.29245 47.82557)"/>
    <s v="PUGET SOUND ENERGY INC"/>
    <n v="53061051913"/>
  </r>
  <r>
    <s v="5UXKT0C52J"/>
    <x v="0"/>
    <s v="Seattle"/>
    <s v="WA"/>
    <n v="98115"/>
    <x v="7"/>
    <x v="2"/>
    <s v="X5"/>
    <x v="1"/>
    <x v="2"/>
    <n v="13"/>
    <n v="0"/>
    <n v="46"/>
    <n v="441522308"/>
    <s v="POINT (-122.31676 47.68156)"/>
    <s v="PUGET SOUND ENERGY INC||CITY OF TACOMA - (WA)"/>
    <n v="53033004000"/>
  </r>
  <r>
    <s v="1N4AZ1CP8J"/>
    <x v="2"/>
    <s v="Tumwater"/>
    <s v="WA"/>
    <n v="98512"/>
    <x v="7"/>
    <x v="4"/>
    <s v="LEAF"/>
    <x v="0"/>
    <x v="0"/>
    <n v="151"/>
    <n v="0"/>
    <n v="22"/>
    <n v="275889561"/>
    <s v="POINT (-122.9131 47.01359)"/>
    <s v="PUGET SOUND ENERGY INC"/>
    <n v="53067010910"/>
  </r>
  <r>
    <s v="1N4AZ0CP6F"/>
    <x v="0"/>
    <s v="Seattle"/>
    <s v="WA"/>
    <n v="98115"/>
    <x v="9"/>
    <x v="4"/>
    <s v="LEAF"/>
    <x v="0"/>
    <x v="0"/>
    <n v="84"/>
    <n v="0"/>
    <n v="46"/>
    <n v="190415459"/>
    <s v="POINT (-122.31676 47.68156)"/>
    <s v="CITY OF SEATTLE - (WA)|CITY OF TACOMA - (WA)"/>
    <n v="53033001900"/>
  </r>
  <r>
    <s v="5YJ3E1EC5L"/>
    <x v="0"/>
    <s v="Issaquah"/>
    <s v="WA"/>
    <n v="98029"/>
    <x v="1"/>
    <x v="0"/>
    <s v="MODEL 3"/>
    <x v="0"/>
    <x v="0"/>
    <n v="308"/>
    <n v="0"/>
    <n v="5"/>
    <n v="8149389"/>
    <s v="POINT (-122.00292 47.54748)"/>
    <s v="PUGET SOUND ENERGY INC||CITY OF TACOMA - (WA)"/>
    <n v="53033032221"/>
  </r>
  <r>
    <s v="1G1FY6S07K"/>
    <x v="0"/>
    <s v="Kent"/>
    <s v="WA"/>
    <n v="98030"/>
    <x v="0"/>
    <x v="8"/>
    <s v="BOLT EV"/>
    <x v="0"/>
    <x v="0"/>
    <n v="238"/>
    <n v="0"/>
    <n v="47"/>
    <n v="2743037"/>
    <s v="POINT (-122.19975 47.37483)"/>
    <s v="PUGET SOUND ENERGY INC||CITY OF TACOMA - (WA)"/>
    <n v="53033029604"/>
  </r>
  <r>
    <s v="1G1RB6E46D"/>
    <x v="4"/>
    <s v="Yakima"/>
    <s v="WA"/>
    <n v="98902"/>
    <x v="12"/>
    <x v="8"/>
    <s v="VOLT"/>
    <x v="1"/>
    <x v="0"/>
    <n v="38"/>
    <n v="0"/>
    <n v="14"/>
    <n v="143594216"/>
    <s v="POINT (-120.52401 46.59739)"/>
    <s v="PACIFICORP"/>
    <n v="53077000800"/>
  </r>
  <r>
    <s v="WBY7Z8C5XJ"/>
    <x v="1"/>
    <s v="Kingston"/>
    <s v="WA"/>
    <n v="98346"/>
    <x v="7"/>
    <x v="2"/>
    <s v="I3"/>
    <x v="1"/>
    <x v="0"/>
    <n v="97"/>
    <n v="0"/>
    <n v="23"/>
    <n v="276153769"/>
    <s v="POINT (-122.4977 47.79802)"/>
    <s v="PUGET SOUND ENERGY INC"/>
    <n v="53035090102"/>
  </r>
  <r>
    <s v="1G1RD6E40E"/>
    <x v="4"/>
    <s v="Yakima"/>
    <s v="WA"/>
    <n v="98902"/>
    <x v="8"/>
    <x v="8"/>
    <s v="VOLT"/>
    <x v="1"/>
    <x v="0"/>
    <n v="38"/>
    <n v="0"/>
    <n v="14"/>
    <n v="237588347"/>
    <s v="POINT (-120.52401 46.59739)"/>
    <s v="PACIFICORP"/>
    <n v="53077001000"/>
  </r>
  <r>
    <s v="1G1RC6S54G"/>
    <x v="2"/>
    <s v="Olympia"/>
    <s v="WA"/>
    <n v="98501"/>
    <x v="10"/>
    <x v="8"/>
    <s v="VOLT"/>
    <x v="1"/>
    <x v="0"/>
    <n v="53"/>
    <n v="0"/>
    <n v="22"/>
    <n v="211891319"/>
    <s v="POINT (-122.89166 47.03956)"/>
    <s v="PUGET SOUND ENERGY INC"/>
    <n v="53067010400"/>
  </r>
  <r>
    <s v="5YJ3E1EA4L"/>
    <x v="1"/>
    <s v="Port Orchard"/>
    <s v="WA"/>
    <n v="98367"/>
    <x v="1"/>
    <x v="0"/>
    <s v="MODEL 3"/>
    <x v="0"/>
    <x v="0"/>
    <n v="266"/>
    <n v="0"/>
    <n v="26"/>
    <n v="1860498"/>
    <s v="POINT (-122.68516 47.50645)"/>
    <s v="PUGET SOUND ENERGY INC"/>
    <n v="53035092802"/>
  </r>
  <r>
    <s v="1N4BZ1CP3K"/>
    <x v="0"/>
    <s v="Seattle"/>
    <s v="WA"/>
    <n v="98112"/>
    <x v="0"/>
    <x v="4"/>
    <s v="LEAF"/>
    <x v="0"/>
    <x v="0"/>
    <n v="150"/>
    <n v="0"/>
    <n v="43"/>
    <n v="320354576"/>
    <s v="POINT (-122.30207 47.64085)"/>
    <s v="CITY OF SEATTLE - (WA)|CITY OF TACOMA - (WA)"/>
    <n v="53033006300"/>
  </r>
  <r>
    <s v="7SAYGDEE4P"/>
    <x v="2"/>
    <s v="Olympia"/>
    <s v="WA"/>
    <n v="98501"/>
    <x v="2"/>
    <x v="0"/>
    <s v="MODEL Y"/>
    <x v="0"/>
    <x v="1"/>
    <n v="0"/>
    <n v="0"/>
    <n v="22"/>
    <n v="244433787"/>
    <s v="POINT (-122.89166 47.03956)"/>
    <s v="PUGET SOUND ENERGY INC"/>
    <n v="53067010802"/>
  </r>
  <r>
    <s v="KNDJX3AE2H"/>
    <x v="6"/>
    <s v="Mount Vernon"/>
    <s v="WA"/>
    <n v="98274"/>
    <x v="5"/>
    <x v="5"/>
    <s v="SOUL EV"/>
    <x v="0"/>
    <x v="0"/>
    <n v="93"/>
    <n v="32250"/>
    <n v="10"/>
    <n v="256040396"/>
    <s v="POINT (-122.32295 48.4152)"/>
    <s v="PUGET SOUND ENERGY INC"/>
    <n v="53057952401"/>
  </r>
  <r>
    <s v="1C4RJXU6XR"/>
    <x v="3"/>
    <s v="Everett"/>
    <s v="WA"/>
    <n v="98204"/>
    <x v="13"/>
    <x v="10"/>
    <s v="WRANGLER"/>
    <x v="1"/>
    <x v="2"/>
    <n v="21"/>
    <n v="0"/>
    <n v="21"/>
    <n v="255994532"/>
    <s v="POINT (-122.27557 47.88936)"/>
    <s v="PUGET SOUND ENERGY INC"/>
    <n v="53061041813"/>
  </r>
  <r>
    <s v="1N4AZ0CP4D"/>
    <x v="3"/>
    <s v="Everett"/>
    <s v="WA"/>
    <n v="98208"/>
    <x v="12"/>
    <x v="4"/>
    <s v="LEAF"/>
    <x v="0"/>
    <x v="0"/>
    <n v="75"/>
    <n v="0"/>
    <n v="44"/>
    <n v="327948176"/>
    <s v="POINT (-122.18637 47.89251)"/>
    <s v="PUGET SOUND ENERGY INC"/>
    <n v="53061052114"/>
  </r>
  <r>
    <s v="5YJ3E1EA4J"/>
    <x v="0"/>
    <s v="Kent"/>
    <s v="WA"/>
    <n v="98031"/>
    <x v="7"/>
    <x v="0"/>
    <s v="MODEL 3"/>
    <x v="0"/>
    <x v="0"/>
    <n v="215"/>
    <n v="0"/>
    <n v="47"/>
    <n v="158177638"/>
    <s v="POINT (-122.17743 47.41185)"/>
    <s v="PUGET SOUND ENERGY INC||CITY OF TACOMA - (WA)"/>
    <n v="53033029504"/>
  </r>
  <r>
    <s v="5YJ3E1EC8L"/>
    <x v="3"/>
    <s v="Monroe"/>
    <s v="WA"/>
    <n v="98272"/>
    <x v="1"/>
    <x v="0"/>
    <s v="MODEL 3"/>
    <x v="0"/>
    <x v="0"/>
    <n v="308"/>
    <n v="0"/>
    <n v="39"/>
    <n v="228248450"/>
    <s v="POINT (-121.98087 47.8526)"/>
    <s v="PUGET SOUND ENERGY INC"/>
    <n v="53061052203"/>
  </r>
  <r>
    <s v="1G1FZ6S00L"/>
    <x v="3"/>
    <s v="Mukilteo"/>
    <s v="WA"/>
    <n v="98275"/>
    <x v="1"/>
    <x v="8"/>
    <s v="BOLT EV"/>
    <x v="0"/>
    <x v="0"/>
    <n v="259"/>
    <n v="0"/>
    <n v="21"/>
    <n v="258959130"/>
    <s v="POINT (-122.29196 47.89908)"/>
    <s v="PUGET SOUND ENERGY INC"/>
    <n v="53061042005"/>
  </r>
  <r>
    <s v="WP0AC2Y18L"/>
    <x v="0"/>
    <s v="Renton"/>
    <s v="WA"/>
    <n v="98056"/>
    <x v="1"/>
    <x v="19"/>
    <s v="TAYCAN"/>
    <x v="0"/>
    <x v="0"/>
    <n v="192"/>
    <n v="0"/>
    <n v="41"/>
    <n v="263258936"/>
    <s v="POINT (-122.1805 47.50006)"/>
    <s v="PUGET SOUND ENERGY INC||CITY OF TACOMA - (WA)"/>
    <n v="53033024703"/>
  </r>
  <r>
    <s v="KNDC3DLC6N"/>
    <x v="4"/>
    <s v="Yakima"/>
    <s v="WA"/>
    <n v="98902"/>
    <x v="6"/>
    <x v="5"/>
    <s v="EV6"/>
    <x v="0"/>
    <x v="1"/>
    <n v="0"/>
    <n v="0"/>
    <n v="14"/>
    <n v="220047684"/>
    <s v="POINT (-120.52401 46.59739)"/>
    <s v="PACIFICORP"/>
    <n v="53077000500"/>
  </r>
  <r>
    <s v="1C4RJXN60R"/>
    <x v="7"/>
    <s v="Cheney"/>
    <s v="WA"/>
    <n v="99004"/>
    <x v="13"/>
    <x v="10"/>
    <s v="WRANGLER"/>
    <x v="1"/>
    <x v="2"/>
    <n v="21"/>
    <n v="0"/>
    <n v="6"/>
    <n v="272111962"/>
    <s v="POINT (-117.57445 47.48928)"/>
    <s v="CITY OF CHENEY - (WA)"/>
    <n v="53063014002"/>
  </r>
  <r>
    <s v="1C4RJYB63P"/>
    <x v="1"/>
    <s v="Kingston"/>
    <s v="WA"/>
    <n v="98346"/>
    <x v="2"/>
    <x v="10"/>
    <s v="GRAND CHEROKEE"/>
    <x v="1"/>
    <x v="2"/>
    <n v="25"/>
    <n v="0"/>
    <n v="23"/>
    <n v="252285106"/>
    <s v="POINT (-122.4977 47.79802)"/>
    <s v="PUGET SOUND ENERGY INC"/>
    <n v="53035090102"/>
  </r>
  <r>
    <s v="7PDSGBBA0P"/>
    <x v="3"/>
    <s v="Snohomish"/>
    <s v="WA"/>
    <n v="98296"/>
    <x v="2"/>
    <x v="15"/>
    <s v="R1S"/>
    <x v="0"/>
    <x v="1"/>
    <n v="0"/>
    <n v="0"/>
    <n v="1"/>
    <n v="257528862"/>
    <s v="POINT (-122.1389 47.87115)"/>
    <s v="PUGET SOUND ENERGY INC"/>
    <n v="53061052113"/>
  </r>
  <r>
    <s v="5YJ3E1EB9L"/>
    <x v="8"/>
    <s v="Wenatchee"/>
    <s v="WA"/>
    <n v="98801"/>
    <x v="1"/>
    <x v="0"/>
    <s v="MODEL 3"/>
    <x v="0"/>
    <x v="0"/>
    <n v="322"/>
    <n v="0"/>
    <n v="12"/>
    <n v="195104465"/>
    <s v="POINT (-120.30522 47.41494)"/>
    <s v="PUD NO 1 OF CHELAN COUNTY"/>
    <n v="53007960801"/>
  </r>
  <r>
    <s v="WA1E2AFY1R"/>
    <x v="1"/>
    <s v="Poulsbo"/>
    <s v="WA"/>
    <n v="98370"/>
    <x v="13"/>
    <x v="13"/>
    <s v="Q5 E"/>
    <x v="1"/>
    <x v="2"/>
    <n v="23"/>
    <n v="0"/>
    <n v="23"/>
    <n v="276297402"/>
    <s v="POINT (-122.64681 47.73689)"/>
    <s v="PUGET SOUND ENERGY INC"/>
    <n v="53035940100"/>
  </r>
  <r>
    <s v="KM8K53AG5L"/>
    <x v="4"/>
    <s v="Yakima"/>
    <s v="WA"/>
    <n v="98902"/>
    <x v="1"/>
    <x v="1"/>
    <s v="KONA"/>
    <x v="0"/>
    <x v="0"/>
    <n v="258"/>
    <n v="0"/>
    <n v="14"/>
    <n v="144132026"/>
    <s v="POINT (-120.52401 46.59739)"/>
    <s v="PACIFICORP"/>
    <n v="53077001100"/>
  </r>
  <r>
    <s v="5YJSA1E28H"/>
    <x v="0"/>
    <s v="Snoqualmie"/>
    <s v="WA"/>
    <n v="98065"/>
    <x v="5"/>
    <x v="0"/>
    <s v="MODEL S"/>
    <x v="0"/>
    <x v="0"/>
    <n v="210"/>
    <n v="0"/>
    <n v="5"/>
    <n v="208983841"/>
    <s v="POINT (-121.82432 47.52716)"/>
    <s v="CITY OF TACOMA - (WA)||TANNER ELECTRIC COOP"/>
    <n v="53033032604"/>
  </r>
  <r>
    <s v="JTDKARFP6L"/>
    <x v="1"/>
    <s v="Bremerton"/>
    <s v="WA"/>
    <n v="98312"/>
    <x v="1"/>
    <x v="3"/>
    <s v="PRIUS PRIME"/>
    <x v="1"/>
    <x v="2"/>
    <n v="25"/>
    <n v="0"/>
    <n v="35"/>
    <n v="3448378"/>
    <s v="POINT (-122.6563 47.56739)"/>
    <s v="PUGET SOUND ENERGY INC"/>
    <n v="53035080700"/>
  </r>
  <r>
    <s v="3FA6P0PU8H"/>
    <x v="2"/>
    <s v="Olympia"/>
    <s v="WA"/>
    <n v="98513"/>
    <x v="5"/>
    <x v="17"/>
    <s v="FUSION"/>
    <x v="1"/>
    <x v="2"/>
    <n v="21"/>
    <n v="0"/>
    <n v="2"/>
    <n v="116607347"/>
    <s v="POINT (-122.81754 46.98876)"/>
    <s v="PUGET SOUND ENERGY INC"/>
    <n v="53067012332"/>
  </r>
  <r>
    <s v="1G1FY6S02P"/>
    <x v="9"/>
    <s v="Pullman"/>
    <s v="WA"/>
    <n v="99163"/>
    <x v="2"/>
    <x v="8"/>
    <s v="BOLT EUV"/>
    <x v="0"/>
    <x v="1"/>
    <n v="0"/>
    <n v="0"/>
    <n v="9"/>
    <n v="260755729"/>
    <s v="POINT (-117.18147 46.73015)"/>
    <s v="AVISTA CORP"/>
    <n v="53075000300"/>
  </r>
  <r>
    <s v="5YJ3E1EB1K"/>
    <x v="1"/>
    <s v="Bainbridge Island"/>
    <s v="WA"/>
    <n v="98110"/>
    <x v="0"/>
    <x v="0"/>
    <s v="MODEL 3"/>
    <x v="0"/>
    <x v="0"/>
    <n v="220"/>
    <n v="0"/>
    <n v="23"/>
    <n v="325202573"/>
    <s v="POINT (-122.521 47.62728)"/>
    <s v="PUGET SOUND ENERGY INC"/>
    <n v="53035090902"/>
  </r>
  <r>
    <s v="5YJ3E1EA7K"/>
    <x v="1"/>
    <s v="Bremerton"/>
    <s v="WA"/>
    <n v="98312"/>
    <x v="0"/>
    <x v="0"/>
    <s v="MODEL 3"/>
    <x v="0"/>
    <x v="0"/>
    <n v="220"/>
    <n v="0"/>
    <n v="35"/>
    <n v="122354998"/>
    <s v="POINT (-122.6563 47.56739)"/>
    <s v="PUGET SOUND ENERGY INC"/>
    <n v="53035091301"/>
  </r>
  <r>
    <s v="5YJ3E1EA3J"/>
    <x v="3"/>
    <s v="Everett"/>
    <s v="WA"/>
    <n v="98204"/>
    <x v="7"/>
    <x v="0"/>
    <s v="MODEL 3"/>
    <x v="0"/>
    <x v="0"/>
    <n v="215"/>
    <n v="0"/>
    <n v="21"/>
    <n v="272577609"/>
    <s v="POINT (-122.27557 47.88936)"/>
    <s v="PUGET SOUND ENERGY INC"/>
    <n v="53061041805"/>
  </r>
  <r>
    <s v="WBAJB1C51J"/>
    <x v="3"/>
    <s v="Everett"/>
    <s v="WA"/>
    <n v="98208"/>
    <x v="7"/>
    <x v="2"/>
    <s v="530E"/>
    <x v="1"/>
    <x v="2"/>
    <n v="14"/>
    <n v="54950"/>
    <n v="44"/>
    <n v="220395360"/>
    <s v="POINT (-122.18637 47.89251)"/>
    <s v="PUGET SOUND ENERGY INC"/>
    <n v="53061041601"/>
  </r>
  <r>
    <s v="KNDCC3LD4K"/>
    <x v="0"/>
    <s v="Seattle"/>
    <s v="WA"/>
    <n v="98117"/>
    <x v="0"/>
    <x v="5"/>
    <s v="NIRO"/>
    <x v="1"/>
    <x v="2"/>
    <n v="26"/>
    <n v="0"/>
    <n v="36"/>
    <n v="324012993"/>
    <s v="POINT (-122.38418 47.70044)"/>
    <s v="CITY OF SEATTLE - (WA)|CITY OF TACOMA - (WA)"/>
    <n v="53033001702"/>
  </r>
  <r>
    <s v="5YJYGDEF4L"/>
    <x v="0"/>
    <s v="Seattle"/>
    <s v="WA"/>
    <n v="98117"/>
    <x v="1"/>
    <x v="0"/>
    <s v="MODEL Y"/>
    <x v="0"/>
    <x v="0"/>
    <n v="291"/>
    <n v="0"/>
    <n v="36"/>
    <n v="230172001"/>
    <s v="POINT (-122.38418 47.70044)"/>
    <s v="CITY OF SEATTLE - (WA)|CITY OF TACOMA - (WA)"/>
    <n v="53033003100"/>
  </r>
  <r>
    <s v="5YJSA1E23H"/>
    <x v="0"/>
    <s v="Redmond"/>
    <s v="WA"/>
    <n v="98053"/>
    <x v="5"/>
    <x v="0"/>
    <s v="MODEL S"/>
    <x v="0"/>
    <x v="0"/>
    <n v="210"/>
    <n v="0"/>
    <n v="45"/>
    <n v="349027073"/>
    <s v="POINT (-122.03287 47.68555)"/>
    <s v="PUGET SOUND ENERGY INC||CITY OF TACOMA - (WA)"/>
    <n v="53033032333"/>
  </r>
  <r>
    <s v="1N4AZ0CP3D"/>
    <x v="0"/>
    <s v="Seattle"/>
    <s v="WA"/>
    <n v="98125"/>
    <x v="12"/>
    <x v="4"/>
    <s v="LEAF"/>
    <x v="0"/>
    <x v="0"/>
    <n v="75"/>
    <n v="0"/>
    <n v="46"/>
    <n v="275784771"/>
    <s v="POINT (-122.30253 47.72656)"/>
    <s v="CITY OF SEATTLE - (WA)|CITY OF TACOMA - (WA)"/>
    <n v="53033000201"/>
  </r>
  <r>
    <s v="5YJSA1E26J"/>
    <x v="2"/>
    <s v="Lacey"/>
    <s v="WA"/>
    <n v="98516"/>
    <x v="7"/>
    <x v="0"/>
    <s v="MODEL S"/>
    <x v="0"/>
    <x v="0"/>
    <n v="249"/>
    <n v="0"/>
    <n v="22"/>
    <n v="475434872"/>
    <s v="POINT (-122.75103 47.08149)"/>
    <s v="PUGET SOUND ENERGY INC"/>
    <n v="53067012226"/>
  </r>
  <r>
    <s v="5YJ3E1EB7K"/>
    <x v="0"/>
    <s v="Seattle"/>
    <s v="WA"/>
    <n v="98115"/>
    <x v="0"/>
    <x v="0"/>
    <s v="MODEL 3"/>
    <x v="0"/>
    <x v="0"/>
    <n v="220"/>
    <n v="0"/>
    <n v="46"/>
    <n v="272139801"/>
    <s v="POINT (-122.31676 47.68156)"/>
    <s v="CITY OF SEATTLE - (WA)|CITY OF TACOMA - (WA)"/>
    <n v="53033002500"/>
  </r>
  <r>
    <s v="1G1RC6E40F"/>
    <x v="1"/>
    <s v="Port Orchard"/>
    <s v="WA"/>
    <n v="98366"/>
    <x v="9"/>
    <x v="8"/>
    <s v="VOLT"/>
    <x v="1"/>
    <x v="0"/>
    <n v="38"/>
    <n v="0"/>
    <n v="26"/>
    <n v="111492391"/>
    <s v="POINT (-122.63847 47.54103)"/>
    <s v="PUGET SOUND ENERGY INC"/>
    <n v="53035092704"/>
  </r>
  <r>
    <s v="1N4AZ0CP8F"/>
    <x v="3"/>
    <s v="Marysville"/>
    <s v="WA"/>
    <n v="98270"/>
    <x v="9"/>
    <x v="4"/>
    <s v="LEAF"/>
    <x v="0"/>
    <x v="0"/>
    <n v="84"/>
    <n v="0"/>
    <n v="39"/>
    <n v="475471818"/>
    <s v="POINT (-122.1769 48.06114)"/>
    <s v="PUGET SOUND ENERGY INC"/>
    <n v="53061052709"/>
  </r>
  <r>
    <s v="5YJ3E1EA8M"/>
    <x v="3"/>
    <s v="Bothell"/>
    <s v="WA"/>
    <n v="98021"/>
    <x v="3"/>
    <x v="0"/>
    <s v="MODEL 3"/>
    <x v="0"/>
    <x v="1"/>
    <n v="0"/>
    <n v="0"/>
    <n v="1"/>
    <n v="272360014"/>
    <s v="POINT (-122.18384 47.8031)"/>
    <s v="PUGET SOUND ENERGY INC"/>
    <n v="53061051916"/>
  </r>
  <r>
    <s v="7FCTGCAP2S"/>
    <x v="3"/>
    <s v="Edmonds"/>
    <s v="WA"/>
    <n v="98026"/>
    <x v="11"/>
    <x v="15"/>
    <s v="R1T"/>
    <x v="0"/>
    <x v="1"/>
    <n v="0"/>
    <n v="0"/>
    <n v="21"/>
    <n v="276239330"/>
    <s v="POINT (-122.31768 47.87166)"/>
    <s v="PUGET SOUND ENERGY INC"/>
    <n v="53061050300"/>
  </r>
  <r>
    <s v="5YJSA1E24J"/>
    <x v="0"/>
    <s v="Redmond"/>
    <s v="WA"/>
    <n v="98052"/>
    <x v="7"/>
    <x v="0"/>
    <s v="MODEL S"/>
    <x v="0"/>
    <x v="0"/>
    <n v="249"/>
    <n v="0"/>
    <n v="45"/>
    <n v="117973411"/>
    <s v="POINT (-122.13158 47.67858)"/>
    <s v="PUGET SOUND ENERGY INC||CITY OF TACOMA - (WA)"/>
    <n v="53033032323"/>
  </r>
  <r>
    <s v="3FMTK4SE4M"/>
    <x v="4"/>
    <s v="Yakima"/>
    <s v="WA"/>
    <n v="98903"/>
    <x v="3"/>
    <x v="17"/>
    <s v="MUSTANG MACH-E"/>
    <x v="0"/>
    <x v="1"/>
    <n v="0"/>
    <n v="0"/>
    <n v="14"/>
    <n v="192346066"/>
    <s v="POINT (-120.4778 46.55351)"/>
    <s v="PACIFICORP"/>
    <n v="53077002803"/>
  </r>
  <r>
    <s v="7FCTGBAA8S"/>
    <x v="9"/>
    <s v="Pullman"/>
    <s v="WA"/>
    <n v="99163"/>
    <x v="11"/>
    <x v="15"/>
    <s v="R1T"/>
    <x v="0"/>
    <x v="1"/>
    <n v="0"/>
    <n v="0"/>
    <n v="9"/>
    <n v="274909771"/>
    <s v="POINT (-117.18147 46.73015)"/>
    <s v="AVISTA CORP"/>
    <n v="53075000300"/>
  </r>
  <r>
    <s v="5YJYGDEE1L"/>
    <x v="3"/>
    <s v="Arlington"/>
    <s v="WA"/>
    <n v="98223"/>
    <x v="1"/>
    <x v="0"/>
    <s v="MODEL Y"/>
    <x v="0"/>
    <x v="0"/>
    <n v="291"/>
    <n v="0"/>
    <n v="39"/>
    <n v="126044187"/>
    <s v="POINT (-122.1264 48.19471)"/>
    <s v="PUGET SOUND ENERGY INC"/>
    <n v="53061052701"/>
  </r>
  <r>
    <s v="YV4H60DM0R"/>
    <x v="2"/>
    <s v="Olympia"/>
    <s v="WA"/>
    <n v="98512"/>
    <x v="13"/>
    <x v="9"/>
    <s v="XC60"/>
    <x v="1"/>
    <x v="0"/>
    <n v="35"/>
    <n v="0"/>
    <n v="35"/>
    <n v="260649693"/>
    <s v="POINT (-122.9131 47.01359)"/>
    <s v="PUGET SOUND ENERGY INC"/>
    <n v="53067011810"/>
  </r>
  <r>
    <s v="WBY1Z6C53H"/>
    <x v="2"/>
    <s v="Olympia"/>
    <s v="WA"/>
    <n v="98513"/>
    <x v="5"/>
    <x v="2"/>
    <s v="I3"/>
    <x v="0"/>
    <x v="0"/>
    <n v="81"/>
    <n v="0"/>
    <n v="2"/>
    <n v="215761885"/>
    <s v="POINT (-122.81754 46.98876)"/>
    <s v="PUGET SOUND ENERGY INC"/>
    <n v="53067012332"/>
  </r>
  <r>
    <s v="5YJ3E1EB1J"/>
    <x v="6"/>
    <s v="Burlington"/>
    <s v="WA"/>
    <n v="98233"/>
    <x v="7"/>
    <x v="0"/>
    <s v="MODEL 3"/>
    <x v="0"/>
    <x v="0"/>
    <n v="215"/>
    <n v="0"/>
    <n v="10"/>
    <n v="265147263"/>
    <s v="POINT (-122.33029 48.46846)"/>
    <s v="PUGET SOUND ENERGY INC"/>
    <n v="53057951900"/>
  </r>
  <r>
    <s v="3FA6P0PU3G"/>
    <x v="5"/>
    <s v="Oak Harbor"/>
    <s v="WA"/>
    <n v="98277"/>
    <x v="10"/>
    <x v="17"/>
    <s v="FUSION"/>
    <x v="1"/>
    <x v="2"/>
    <n v="19"/>
    <n v="0"/>
    <n v="10"/>
    <n v="175448745"/>
    <s v="POINT (-122.64682 48.29077)"/>
    <s v="PUGET SOUND ENERGY INC"/>
    <n v="53029970602"/>
  </r>
  <r>
    <s v="5YJ3E1EAXL"/>
    <x v="6"/>
    <s v="Sedro-Woolley"/>
    <s v="WA"/>
    <n v="98284"/>
    <x v="1"/>
    <x v="0"/>
    <s v="MODEL 3"/>
    <x v="0"/>
    <x v="0"/>
    <n v="266"/>
    <n v="0"/>
    <n v="39"/>
    <n v="2042918"/>
    <s v="POINT (-122.23857 48.50858)"/>
    <s v="PUGET SOUND ENERGY INC"/>
    <n v="53057951400"/>
  </r>
  <r>
    <s v="JN1AZ0CP6C"/>
    <x v="3"/>
    <s v="Mill Creek"/>
    <s v="WA"/>
    <n v="98012"/>
    <x v="4"/>
    <x v="4"/>
    <s v="LEAF"/>
    <x v="0"/>
    <x v="0"/>
    <n v="73"/>
    <n v="0"/>
    <n v="44"/>
    <n v="192025704"/>
    <s v="POINT (-122.21061 47.83448)"/>
    <s v="PUGET SOUND ENERGY INC"/>
    <n v="53061052008"/>
  </r>
  <r>
    <s v="7PDSGABA5P"/>
    <x v="3"/>
    <s v="Woodway"/>
    <s v="WA"/>
    <n v="98020"/>
    <x v="2"/>
    <x v="15"/>
    <s v="R1S"/>
    <x v="0"/>
    <x v="1"/>
    <n v="0"/>
    <n v="0"/>
    <n v="32"/>
    <n v="235292851"/>
    <s v="POINT (-122.37689 47.81116)"/>
    <s v="PUGET SOUND ENERGY INC"/>
    <n v="53061050600"/>
  </r>
  <r>
    <s v="1N4AZ1CP4J"/>
    <x v="1"/>
    <s v="Port Orchard"/>
    <s v="WA"/>
    <n v="98367"/>
    <x v="7"/>
    <x v="4"/>
    <s v="LEAF"/>
    <x v="0"/>
    <x v="0"/>
    <n v="151"/>
    <n v="0"/>
    <n v="26"/>
    <n v="178997850"/>
    <s v="POINT (-122.68516 47.50645)"/>
    <s v="PUGET SOUND ENERGY INC"/>
    <n v="53035092102"/>
  </r>
  <r>
    <s v="5YJ3E1EB5L"/>
    <x v="3"/>
    <s v="Sultan"/>
    <s v="WA"/>
    <n v="98294"/>
    <x v="1"/>
    <x v="0"/>
    <s v="MODEL 3"/>
    <x v="0"/>
    <x v="0"/>
    <n v="322"/>
    <n v="0"/>
    <n v="39"/>
    <n v="268258826"/>
    <s v="POINT (-121.81688 47.8623)"/>
    <s v="PUGET SOUND ENERGY INC"/>
    <n v="53061053802"/>
  </r>
  <r>
    <s v="ZACPDFCW8R"/>
    <x v="1"/>
    <s v="Bremerton"/>
    <s v="WA"/>
    <n v="98312"/>
    <x v="13"/>
    <x v="14"/>
    <s v="HORNET"/>
    <x v="1"/>
    <x v="0"/>
    <n v="32"/>
    <n v="0"/>
    <n v="35"/>
    <n v="270168363"/>
    <s v="POINT (-122.6563 47.56739)"/>
    <s v="PUGET SOUND ENERGY INC"/>
    <n v="53035080700"/>
  </r>
  <r>
    <s v="YV4ER3XL3R"/>
    <x v="1"/>
    <s v="Kingston"/>
    <s v="WA"/>
    <n v="98346"/>
    <x v="13"/>
    <x v="9"/>
    <s v="XC40"/>
    <x v="0"/>
    <x v="1"/>
    <n v="0"/>
    <n v="0"/>
    <n v="23"/>
    <n v="267053321"/>
    <s v="POINT (-122.4977 47.79802)"/>
    <s v="PUGET SOUND ENERGY INC"/>
    <n v="53035940000"/>
  </r>
  <r>
    <s v="5YJYGDEE9L"/>
    <x v="3"/>
    <s v="Monroe"/>
    <s v="WA"/>
    <n v="98272"/>
    <x v="1"/>
    <x v="0"/>
    <s v="MODEL Y"/>
    <x v="0"/>
    <x v="0"/>
    <n v="291"/>
    <n v="0"/>
    <n v="39"/>
    <n v="109433908"/>
    <s v="POINT (-121.98087 47.8526)"/>
    <s v="PUGET SOUND ENERGY INC"/>
    <n v="53061052206"/>
  </r>
  <r>
    <s v="1N4AZ1CP1J"/>
    <x v="0"/>
    <s v="Renton"/>
    <s v="WA"/>
    <n v="98056"/>
    <x v="7"/>
    <x v="4"/>
    <s v="LEAF"/>
    <x v="0"/>
    <x v="0"/>
    <n v="151"/>
    <n v="0"/>
    <n v="11"/>
    <n v="322471348"/>
    <s v="POINT (-122.1805 47.50006)"/>
    <s v="PUGET SOUND ENERGY INC||CITY OF TACOMA - (WA)"/>
    <n v="53033025202"/>
  </r>
  <r>
    <s v="JA3215H48G"/>
    <x v="3"/>
    <s v="Mukilteo"/>
    <s v="WA"/>
    <n v="98275"/>
    <x v="10"/>
    <x v="20"/>
    <s v="I-MIEV"/>
    <x v="0"/>
    <x v="0"/>
    <n v="62"/>
    <n v="0"/>
    <n v="21"/>
    <n v="176029381"/>
    <s v="POINT (-122.29196 47.89908)"/>
    <s v="PUGET SOUND ENERGY INC"/>
    <n v="53061042005"/>
  </r>
  <r>
    <s v="1C4JJXN63P"/>
    <x v="10"/>
    <s v="Moses Lake"/>
    <s v="WA"/>
    <n v="98837"/>
    <x v="2"/>
    <x v="10"/>
    <s v="WRANGLER"/>
    <x v="1"/>
    <x v="2"/>
    <n v="21"/>
    <n v="0"/>
    <n v="13"/>
    <n v="244922849"/>
    <s v="POINT (-119.2771 47.13196)"/>
    <s v="PUD NO 2 OF GRANT COUNTY"/>
    <n v="53025011102"/>
  </r>
  <r>
    <s v="WA1E2AFY3M"/>
    <x v="3"/>
    <s v="Everett"/>
    <s v="WA"/>
    <n v="98208"/>
    <x v="3"/>
    <x v="13"/>
    <s v="Q5 E"/>
    <x v="1"/>
    <x v="2"/>
    <n v="18"/>
    <n v="0"/>
    <n v="44"/>
    <n v="161927440"/>
    <s v="POINT (-122.18637 47.89251)"/>
    <s v="PUGET SOUND ENERGY INC"/>
    <n v="53061041605"/>
  </r>
  <r>
    <s v="1G1FW6S07H"/>
    <x v="11"/>
    <s v="Walla Walla"/>
    <s v="WA"/>
    <n v="99362"/>
    <x v="5"/>
    <x v="8"/>
    <s v="BOLT EV"/>
    <x v="0"/>
    <x v="0"/>
    <n v="238"/>
    <n v="0"/>
    <n v="16"/>
    <n v="196556202"/>
    <s v="POINT (-118.34261 46.07068)"/>
    <s v="PACIFICORP"/>
    <n v="53071920702"/>
  </r>
  <r>
    <s v="JTDKARFP9L"/>
    <x v="10"/>
    <s v="Quincy"/>
    <s v="WA"/>
    <n v="98848"/>
    <x v="1"/>
    <x v="3"/>
    <s v="PRIUS PRIME"/>
    <x v="1"/>
    <x v="2"/>
    <n v="25"/>
    <n v="0"/>
    <n v="12"/>
    <n v="261203694"/>
    <s v="POINT (-119.85338 47.23748)"/>
    <s v="PUD NO 2 OF GRANT COUNTY"/>
    <n v="53025010500"/>
  </r>
  <r>
    <s v="5UXTA6C00N"/>
    <x v="11"/>
    <s v="Walla Walla"/>
    <s v="WA"/>
    <n v="99362"/>
    <x v="6"/>
    <x v="2"/>
    <s v="X5"/>
    <x v="1"/>
    <x v="0"/>
    <n v="30"/>
    <n v="0"/>
    <n v="16"/>
    <n v="204897983"/>
    <s v="POINT (-118.34261 46.07068)"/>
    <s v="PACIFICORP"/>
    <n v="53071920200"/>
  </r>
  <r>
    <s v="KNDRMDLH3N"/>
    <x v="3"/>
    <s v="Lynnwood"/>
    <s v="WA"/>
    <n v="98037"/>
    <x v="6"/>
    <x v="5"/>
    <s v="SORENTO"/>
    <x v="1"/>
    <x v="0"/>
    <n v="32"/>
    <n v="0"/>
    <n v="21"/>
    <n v="207302462"/>
    <s v="POINT (-122.27734 47.83785)"/>
    <s v="PUGET SOUND ENERGY INC"/>
    <n v="53061051928"/>
  </r>
  <r>
    <s v="1G1FX6S08H"/>
    <x v="5"/>
    <s v="Langley"/>
    <s v="WA"/>
    <n v="98260"/>
    <x v="5"/>
    <x v="8"/>
    <s v="BOLT EV"/>
    <x v="0"/>
    <x v="0"/>
    <n v="238"/>
    <n v="0"/>
    <n v="10"/>
    <n v="258977946"/>
    <s v="POINT (-122.40618 48.0399)"/>
    <s v="PUGET SOUND ENERGY INC"/>
    <n v="53029971900"/>
  </r>
  <r>
    <s v="KNDCE3LG4L"/>
    <x v="3"/>
    <s v="Everett"/>
    <s v="WA"/>
    <n v="98208"/>
    <x v="1"/>
    <x v="5"/>
    <s v="NIRO"/>
    <x v="0"/>
    <x v="0"/>
    <n v="239"/>
    <n v="0"/>
    <n v="44"/>
    <n v="167139570"/>
    <s v="POINT (-122.18637 47.89251)"/>
    <s v="PUGET SOUND ENERGY INC"/>
    <n v="53061041605"/>
  </r>
  <r>
    <s v="5UXTS1C06M"/>
    <x v="0"/>
    <s v="Kirkland"/>
    <s v="WA"/>
    <n v="98034"/>
    <x v="3"/>
    <x v="2"/>
    <s v="X3"/>
    <x v="1"/>
    <x v="2"/>
    <n v="17"/>
    <n v="0"/>
    <n v="45"/>
    <n v="167046911"/>
    <s v="POINT (-122.22901 47.72201)"/>
    <s v="PUGET SOUND ENERGY INC||CITY OF TACOMA - (WA)"/>
    <n v="53033021903"/>
  </r>
  <r>
    <s v="5YJ3E1EB3J"/>
    <x v="5"/>
    <s v="Greenbank"/>
    <s v="WA"/>
    <n v="98253"/>
    <x v="7"/>
    <x v="0"/>
    <s v="MODEL 3"/>
    <x v="0"/>
    <x v="0"/>
    <n v="215"/>
    <n v="0"/>
    <n v="10"/>
    <n v="127230512"/>
    <s v="POINT (-122.56817 48.08827)"/>
    <s v="PUGET SOUND ENERGY INC"/>
    <n v="53029971302"/>
  </r>
  <r>
    <s v="5YJSA1S28F"/>
    <x v="6"/>
    <s v="Mount Vernon"/>
    <s v="WA"/>
    <n v="98273"/>
    <x v="9"/>
    <x v="0"/>
    <s v="MODEL S"/>
    <x v="0"/>
    <x v="0"/>
    <n v="208"/>
    <n v="0"/>
    <n v="10"/>
    <n v="132635814"/>
    <s v="POINT (-122.33891 48.41644)"/>
    <s v="PUGET SOUND ENERGY INC"/>
    <n v="53057952100"/>
  </r>
  <r>
    <s v="1C4JJXP64N"/>
    <x v="3"/>
    <s v="Lynnwood"/>
    <s v="WA"/>
    <n v="98037"/>
    <x v="6"/>
    <x v="10"/>
    <s v="WRANGLER"/>
    <x v="1"/>
    <x v="2"/>
    <n v="21"/>
    <n v="0"/>
    <n v="32"/>
    <n v="219028162"/>
    <s v="POINT (-122.27734 47.83785)"/>
    <s v="PUGET SOUND ENERGY INC"/>
    <n v="53061051802"/>
  </r>
  <r>
    <s v="1N4AZ1CP4K"/>
    <x v="3"/>
    <s v="Bothell"/>
    <s v="WA"/>
    <n v="98012"/>
    <x v="0"/>
    <x v="4"/>
    <s v="LEAF"/>
    <x v="0"/>
    <x v="0"/>
    <n v="150"/>
    <n v="0"/>
    <n v="1"/>
    <n v="319370663"/>
    <s v="POINT (-122.21061 47.83448)"/>
    <s v="PUGET SOUND ENERGY INC"/>
    <n v="53061051933"/>
  </r>
  <r>
    <s v="1C4RJXN67R"/>
    <x v="9"/>
    <s v="Pullman"/>
    <s v="WA"/>
    <n v="99163"/>
    <x v="13"/>
    <x v="10"/>
    <s v="WRANGLER"/>
    <x v="1"/>
    <x v="2"/>
    <n v="21"/>
    <n v="0"/>
    <n v="9"/>
    <n v="272764719"/>
    <s v="POINT (-117.18147 46.73015)"/>
    <s v="AVISTA CORP"/>
    <n v="53075000201"/>
  </r>
  <r>
    <s v="5UXTA6C04M"/>
    <x v="3"/>
    <s v="Arlington"/>
    <s v="WA"/>
    <n v="98223"/>
    <x v="3"/>
    <x v="2"/>
    <s v="X5"/>
    <x v="1"/>
    <x v="0"/>
    <n v="30"/>
    <n v="0"/>
    <n v="39"/>
    <n v="123205414"/>
    <s v="POINT (-122.1264 48.19471)"/>
    <s v="PUGET SOUND ENERGY INC"/>
    <n v="53061053507"/>
  </r>
  <r>
    <s v="WBA8E1C54J"/>
    <x v="1"/>
    <s v="Poulsbo"/>
    <s v="WA"/>
    <n v="98370"/>
    <x v="7"/>
    <x v="2"/>
    <s v="330E"/>
    <x v="1"/>
    <x v="2"/>
    <n v="14"/>
    <n v="45600"/>
    <n v="23"/>
    <n v="236614290"/>
    <s v="POINT (-122.64681 47.73689)"/>
    <s v="PUGET SOUND ENERGY INC"/>
    <n v="53035090502"/>
  </r>
  <r>
    <s v="1N4BZ1CP1K"/>
    <x v="3"/>
    <s v="Bothell"/>
    <s v="WA"/>
    <n v="98012"/>
    <x v="0"/>
    <x v="4"/>
    <s v="LEAF"/>
    <x v="0"/>
    <x v="0"/>
    <n v="150"/>
    <n v="0"/>
    <n v="44"/>
    <n v="107577585"/>
    <s v="POINT (-122.21061 47.83448)"/>
    <s v="PUGET SOUND ENERGY INC"/>
    <n v="53061052006"/>
  </r>
  <r>
    <s v="JN1AZ0CP1C"/>
    <x v="2"/>
    <s v="Yelm"/>
    <s v="WA"/>
    <n v="98597"/>
    <x v="4"/>
    <x v="4"/>
    <s v="LEAF"/>
    <x v="0"/>
    <x v="0"/>
    <n v="73"/>
    <n v="0"/>
    <n v="20"/>
    <n v="242633380"/>
    <s v="POINT (-122.60735 46.94239)"/>
    <s v="PUGET SOUND ENERGY INC"/>
    <n v="53067012510"/>
  </r>
  <r>
    <s v="5YJSA1H17F"/>
    <x v="12"/>
    <s v="Addy"/>
    <s v="WA"/>
    <n v="99101"/>
    <x v="9"/>
    <x v="0"/>
    <s v="MODEL S"/>
    <x v="0"/>
    <x v="0"/>
    <n v="208"/>
    <n v="0"/>
    <n v="7"/>
    <n v="7455556"/>
    <s v="POINT (-117.8379 48.35609)"/>
    <s v="AVISTA CORP"/>
    <n v="53065950800"/>
  </r>
  <r>
    <s v="YV4BR0CK6M"/>
    <x v="2"/>
    <s v="Olympia"/>
    <s v="WA"/>
    <n v="98501"/>
    <x v="3"/>
    <x v="9"/>
    <s v="XC90"/>
    <x v="1"/>
    <x v="2"/>
    <n v="18"/>
    <n v="0"/>
    <n v="22"/>
    <n v="131651201"/>
    <s v="POINT (-122.89166 47.03956)"/>
    <s v="PUGET SOUND ENERGY INC"/>
    <n v="53067010100"/>
  </r>
  <r>
    <s v="5YJSA1E10G"/>
    <x v="3"/>
    <s v="Lynnwood"/>
    <s v="WA"/>
    <n v="98037"/>
    <x v="10"/>
    <x v="0"/>
    <s v="MODEL S"/>
    <x v="0"/>
    <x v="0"/>
    <n v="210"/>
    <n v="0"/>
    <n v="21"/>
    <n v="203962132"/>
    <s v="POINT (-122.27734 47.83785)"/>
    <s v="PUGET SOUND ENERGY INC"/>
    <n v="53061051928"/>
  </r>
  <r>
    <s v="1N4AZ1CP7J"/>
    <x v="3"/>
    <s v="Edmonds"/>
    <s v="WA"/>
    <n v="98026"/>
    <x v="7"/>
    <x v="4"/>
    <s v="LEAF"/>
    <x v="0"/>
    <x v="0"/>
    <n v="151"/>
    <n v="0"/>
    <n v="21"/>
    <n v="238364535"/>
    <s v="POINT (-122.31768 47.87166)"/>
    <s v="PUGET SOUND ENERGY INC"/>
    <n v="53061050200"/>
  </r>
  <r>
    <s v="1G1FW6S03J"/>
    <x v="3"/>
    <s v="Bothell"/>
    <s v="WA"/>
    <n v="98012"/>
    <x v="7"/>
    <x v="8"/>
    <s v="BOLT EV"/>
    <x v="0"/>
    <x v="0"/>
    <n v="238"/>
    <n v="0"/>
    <n v="1"/>
    <n v="258435964"/>
    <s v="POINT (-122.21061 47.83448)"/>
    <s v="PUGET SOUND ENERGY INC"/>
    <n v="53061051935"/>
  </r>
  <r>
    <s v="1C4RJXP69R"/>
    <x v="4"/>
    <s v="Wapato"/>
    <s v="WA"/>
    <n v="98951"/>
    <x v="13"/>
    <x v="10"/>
    <s v="WRANGLER"/>
    <x v="1"/>
    <x v="2"/>
    <n v="21"/>
    <n v="0"/>
    <n v="15"/>
    <n v="268639535"/>
    <s v="POINT (-120.42083 46.44779)"/>
    <s v="PACIFICORP"/>
    <n v="53077940008"/>
  </r>
  <r>
    <s v="KNDCC3LD6J"/>
    <x v="5"/>
    <s v="Clinton"/>
    <s v="WA"/>
    <n v="98236"/>
    <x v="7"/>
    <x v="5"/>
    <s v="NIRO"/>
    <x v="1"/>
    <x v="2"/>
    <n v="26"/>
    <n v="0"/>
    <n v="10"/>
    <n v="162904332"/>
    <s v="POINT (-122.35803 47.9796)"/>
    <s v="PUGET SOUND ENERGY INC"/>
    <n v="53029972000"/>
  </r>
  <r>
    <s v="5UXTA6C08P"/>
    <x v="3"/>
    <s v="Bothell"/>
    <s v="WA"/>
    <n v="98021"/>
    <x v="2"/>
    <x v="2"/>
    <s v="X5"/>
    <x v="1"/>
    <x v="0"/>
    <n v="30"/>
    <n v="0"/>
    <n v="1"/>
    <n v="219426231"/>
    <s v="POINT (-122.18384 47.8031)"/>
    <s v="PUGET SOUND ENERGY INC"/>
    <n v="53061051938"/>
  </r>
  <r>
    <s v="5YJ3E1EA8L"/>
    <x v="5"/>
    <s v="Greenbank"/>
    <s v="WA"/>
    <n v="98253"/>
    <x v="1"/>
    <x v="0"/>
    <s v="MODEL 3"/>
    <x v="0"/>
    <x v="0"/>
    <n v="266"/>
    <n v="0"/>
    <n v="10"/>
    <n v="107513087"/>
    <s v="POINT (-122.56817 48.08827)"/>
    <s v="PUGET SOUND ENERGY INC"/>
    <n v="53029971302"/>
  </r>
  <r>
    <s v="5YJXCBE43L"/>
    <x v="0"/>
    <s v="Redmond"/>
    <s v="WA"/>
    <n v="98053"/>
    <x v="1"/>
    <x v="0"/>
    <s v="MODEL X"/>
    <x v="0"/>
    <x v="0"/>
    <n v="293"/>
    <n v="0"/>
    <n v="45"/>
    <n v="148049149"/>
    <s v="POINT (-122.03287 47.68555)"/>
    <s v="PUGET SOUND ENERGY INC||CITY OF TACOMA - (WA)"/>
    <n v="53033032328"/>
  </r>
  <r>
    <s v="KNDCE3LG1K"/>
    <x v="3"/>
    <s v="Bothell"/>
    <s v="WA"/>
    <n v="98021"/>
    <x v="0"/>
    <x v="5"/>
    <s v="NIRO"/>
    <x v="0"/>
    <x v="0"/>
    <n v="239"/>
    <n v="0"/>
    <n v="1"/>
    <n v="242231356"/>
    <s v="POINT (-122.18384 47.8031)"/>
    <s v="PUGET SOUND ENERGY INC"/>
    <n v="53061051926"/>
  </r>
  <r>
    <s v="5YJ3E1EB3K"/>
    <x v="3"/>
    <s v="Lynnwood"/>
    <s v="WA"/>
    <n v="98037"/>
    <x v="0"/>
    <x v="0"/>
    <s v="MODEL 3"/>
    <x v="0"/>
    <x v="0"/>
    <n v="220"/>
    <n v="0"/>
    <n v="32"/>
    <n v="230105571"/>
    <s v="POINT (-122.27734 47.83785)"/>
    <s v="PUGET SOUND ENERGY INC"/>
    <n v="53061051802"/>
  </r>
  <r>
    <s v="WVWPP7AU4F"/>
    <x v="11"/>
    <s v="Walla Walla"/>
    <s v="WA"/>
    <n v="99362"/>
    <x v="9"/>
    <x v="16"/>
    <s v="E-GOLF"/>
    <x v="0"/>
    <x v="0"/>
    <n v="83"/>
    <n v="0"/>
    <n v="16"/>
    <n v="7951639"/>
    <s v="POINT (-118.34261 46.07068)"/>
    <s v="PACIFICORP"/>
    <n v="53071920701"/>
  </r>
  <r>
    <s v="1G1RB6S57J"/>
    <x v="5"/>
    <s v="Oak Harbor"/>
    <s v="WA"/>
    <n v="98277"/>
    <x v="7"/>
    <x v="8"/>
    <s v="VOLT"/>
    <x v="1"/>
    <x v="0"/>
    <n v="53"/>
    <n v="0"/>
    <n v="10"/>
    <n v="296836746"/>
    <s v="POINT (-122.64682 48.29077)"/>
    <s v="PUGET SOUND ENERGY INC"/>
    <n v="53029970300"/>
  </r>
  <r>
    <s v="5YJXCBE21G"/>
    <x v="6"/>
    <s v="Mount Vernon"/>
    <s v="WA"/>
    <n v="98274"/>
    <x v="10"/>
    <x v="0"/>
    <s v="MODEL X"/>
    <x v="0"/>
    <x v="0"/>
    <n v="200"/>
    <n v="0"/>
    <n v="10"/>
    <n v="475799915"/>
    <s v="POINT (-122.32295 48.4152)"/>
    <s v="PUGET SOUND ENERGY INC"/>
    <n v="53057952700"/>
  </r>
  <r>
    <s v="WBAJB1C5XJ"/>
    <x v="3"/>
    <s v="Bothell"/>
    <s v="WA"/>
    <n v="98021"/>
    <x v="7"/>
    <x v="2"/>
    <s v="530E"/>
    <x v="1"/>
    <x v="2"/>
    <n v="14"/>
    <n v="54950"/>
    <n v="1"/>
    <n v="349881675"/>
    <s v="POINT (-122.18384 47.8031)"/>
    <s v="PUGET SOUND ENERGY INC"/>
    <n v="53061051938"/>
  </r>
  <r>
    <s v="1N4AZ0CP2D"/>
    <x v="5"/>
    <s v="Coupeville"/>
    <s v="WA"/>
    <n v="98239"/>
    <x v="12"/>
    <x v="4"/>
    <s v="LEAF"/>
    <x v="0"/>
    <x v="0"/>
    <n v="75"/>
    <n v="0"/>
    <n v="10"/>
    <n v="204897892"/>
    <s v="POINT (-122.68558 48.21857)"/>
    <s v="PUGET SOUND ENERGY INC"/>
    <n v="53029971100"/>
  </r>
  <r>
    <s v="5YJXCBE2XG"/>
    <x v="6"/>
    <s v="Mount Vernon"/>
    <s v="WA"/>
    <n v="98273"/>
    <x v="10"/>
    <x v="0"/>
    <s v="MODEL X"/>
    <x v="0"/>
    <x v="0"/>
    <n v="200"/>
    <n v="0"/>
    <n v="40"/>
    <n v="5373686"/>
    <s v="POINT (-122.33891 48.41644)"/>
    <s v="PUGET SOUND ENERGY INC"/>
    <n v="53057952500"/>
  </r>
  <r>
    <s v="1N4AZ0CP4G"/>
    <x v="5"/>
    <s v="Freeland"/>
    <s v="WA"/>
    <n v="98249"/>
    <x v="10"/>
    <x v="4"/>
    <s v="LEAF"/>
    <x v="0"/>
    <x v="0"/>
    <n v="84"/>
    <n v="0"/>
    <n v="10"/>
    <n v="210664233"/>
    <s v="POINT (-122.52664 48.00956)"/>
    <s v="PUGET SOUND ENERGY INC"/>
    <n v="53029971900"/>
  </r>
  <r>
    <s v="1C4RJXN69R"/>
    <x v="9"/>
    <s v="Palouse"/>
    <s v="WA"/>
    <n v="99161"/>
    <x v="13"/>
    <x v="10"/>
    <s v="WRANGLER"/>
    <x v="1"/>
    <x v="2"/>
    <n v="21"/>
    <n v="0"/>
    <n v="9"/>
    <n v="274127864"/>
    <s v="POINT (-117.0768 46.91008)"/>
    <s v="AVISTA CORP"/>
    <n v="53075000700"/>
  </r>
  <r>
    <s v="5YJ3E1EB9K"/>
    <x v="3"/>
    <s v="Arlington"/>
    <s v="WA"/>
    <n v="98223"/>
    <x v="0"/>
    <x v="0"/>
    <s v="MODEL 3"/>
    <x v="0"/>
    <x v="0"/>
    <n v="220"/>
    <n v="0"/>
    <n v="39"/>
    <n v="198860280"/>
    <s v="POINT (-122.1264 48.19471)"/>
    <s v="PUGET SOUND ENERGY INC"/>
    <n v="53061053507"/>
  </r>
  <r>
    <s v="1G1FZ6S07K"/>
    <x v="3"/>
    <s v="Granite Falls"/>
    <s v="WA"/>
    <n v="98252"/>
    <x v="0"/>
    <x v="8"/>
    <s v="BOLT EV"/>
    <x v="0"/>
    <x v="0"/>
    <n v="238"/>
    <n v="0"/>
    <n v="39"/>
    <n v="275925485"/>
    <s v="POINT (-121.96931 48.08157)"/>
    <s v="PUGET SOUND ENERGY INC"/>
    <n v="53061053604"/>
  </r>
  <r>
    <s v="1G1RB6S53J"/>
    <x v="9"/>
    <s v="Pullman"/>
    <s v="WA"/>
    <n v="99163"/>
    <x v="7"/>
    <x v="8"/>
    <s v="VOLT"/>
    <x v="1"/>
    <x v="0"/>
    <n v="53"/>
    <n v="0"/>
    <n v="9"/>
    <n v="203446827"/>
    <s v="POINT (-117.18147 46.73015)"/>
    <s v="AVISTA CORP"/>
    <n v="53075000201"/>
  </r>
  <r>
    <s v="JM3KKEHA3R"/>
    <x v="3"/>
    <s v="Snohomish"/>
    <s v="WA"/>
    <n v="98296"/>
    <x v="13"/>
    <x v="7"/>
    <s v="CX-90"/>
    <x v="1"/>
    <x v="2"/>
    <n v="26"/>
    <n v="0"/>
    <n v="1"/>
    <n v="252292092"/>
    <s v="POINT (-122.1389 47.87115)"/>
    <s v="PUGET SOUND ENERGY INC"/>
    <n v="53061052112"/>
  </r>
  <r>
    <s v="1C4RJXU62R"/>
    <x v="4"/>
    <s v="Yakima"/>
    <s v="WA"/>
    <n v="98903"/>
    <x v="13"/>
    <x v="10"/>
    <s v="WRANGLER"/>
    <x v="1"/>
    <x v="2"/>
    <n v="21"/>
    <n v="0"/>
    <n v="14"/>
    <n v="259169536"/>
    <s v="POINT (-120.4778 46.55351)"/>
    <s v="PACIFICORP"/>
    <n v="53077002803"/>
  </r>
  <r>
    <s v="WVWKP7AU0G"/>
    <x v="1"/>
    <s v="Seabeck"/>
    <s v="WA"/>
    <n v="98380"/>
    <x v="10"/>
    <x v="16"/>
    <s v="E-GOLF"/>
    <x v="0"/>
    <x v="0"/>
    <n v="83"/>
    <n v="0"/>
    <n v="35"/>
    <n v="255413875"/>
    <s v="POINT (-122.81585 47.64509)"/>
    <s v="PUGET SOUND ENERGY INC"/>
    <n v="53035091301"/>
  </r>
  <r>
    <s v="KNDCC3LG2K"/>
    <x v="3"/>
    <s v="Mill Creek"/>
    <s v="WA"/>
    <n v="98012"/>
    <x v="0"/>
    <x v="5"/>
    <s v="NIRO"/>
    <x v="0"/>
    <x v="0"/>
    <n v="239"/>
    <n v="0"/>
    <n v="44"/>
    <n v="244099110"/>
    <s v="POINT (-122.21061 47.83448)"/>
    <s v="PUGET SOUND ENERGY INC"/>
    <n v="53061052004"/>
  </r>
  <r>
    <s v="1N4AZ0CP7D"/>
    <x v="3"/>
    <s v="Bothell"/>
    <s v="WA"/>
    <n v="98012"/>
    <x v="12"/>
    <x v="4"/>
    <s v="LEAF"/>
    <x v="0"/>
    <x v="0"/>
    <n v="75"/>
    <n v="0"/>
    <n v="1"/>
    <n v="229699277"/>
    <s v="POINT (-122.21061 47.83448)"/>
    <s v="PUGET SOUND ENERGY INC"/>
    <n v="53061051934"/>
  </r>
  <r>
    <s v="3C3CFFGE6G"/>
    <x v="4"/>
    <s v="Naches"/>
    <s v="WA"/>
    <n v="98937"/>
    <x v="10"/>
    <x v="11"/>
    <s v="500"/>
    <x v="0"/>
    <x v="0"/>
    <n v="84"/>
    <n v="0"/>
    <n v="14"/>
    <n v="202801616"/>
    <s v="POINT (-120.69972 46.7309)"/>
    <s v="PACIFICORP"/>
    <n v="53077003002"/>
  </r>
  <r>
    <s v="WBAJA9C50J"/>
    <x v="7"/>
    <s v="Spokane"/>
    <s v="WA"/>
    <n v="99203"/>
    <x v="7"/>
    <x v="2"/>
    <s v="530E"/>
    <x v="1"/>
    <x v="2"/>
    <n v="16"/>
    <n v="52650"/>
    <n v="6"/>
    <n v="219604577"/>
    <s v="POINT (-117.39322 47.63374)"/>
    <s v="MODERN ELECTRIC WATER COMPANY"/>
    <n v="53063004300"/>
  </r>
  <r>
    <s v="1N4AZ0CP0G"/>
    <x v="6"/>
    <s v="Bow"/>
    <s v="WA"/>
    <n v="98232"/>
    <x v="10"/>
    <x v="4"/>
    <s v="LEAF"/>
    <x v="0"/>
    <x v="0"/>
    <n v="84"/>
    <n v="0"/>
    <n v="40"/>
    <n v="182238521"/>
    <s v="POINT (-122.397 48.56045)"/>
    <s v="PUGET SOUND ENERGY INC"/>
    <n v="53057950803"/>
  </r>
  <r>
    <s v="5YJSA1H28F"/>
    <x v="8"/>
    <s v="Wenatchee"/>
    <s v="WA"/>
    <n v="98801"/>
    <x v="9"/>
    <x v="0"/>
    <s v="MODEL S"/>
    <x v="0"/>
    <x v="0"/>
    <n v="208"/>
    <n v="0"/>
    <n v="12"/>
    <n v="156915713"/>
    <s v="POINT (-120.30522 47.41494)"/>
    <s v="PUD NO 1 OF CHELAN COUNTY"/>
    <n v="53007961200"/>
  </r>
  <r>
    <s v="5YJ3E1EA3K"/>
    <x v="6"/>
    <s v="Mount Vernon"/>
    <s v="WA"/>
    <n v="98273"/>
    <x v="0"/>
    <x v="0"/>
    <s v="MODEL 3"/>
    <x v="0"/>
    <x v="0"/>
    <n v="220"/>
    <n v="0"/>
    <n v="40"/>
    <n v="319654919"/>
    <s v="POINT (-122.33891 48.41644)"/>
    <s v="PUGET SOUND ENERGY INC"/>
    <n v="53057952304"/>
  </r>
  <r>
    <s v="JN1AZ0CP9C"/>
    <x v="4"/>
    <s v="Yakima"/>
    <s v="WA"/>
    <n v="98901"/>
    <x v="4"/>
    <x v="4"/>
    <s v="LEAF"/>
    <x v="0"/>
    <x v="0"/>
    <n v="73"/>
    <n v="0"/>
    <n v="15"/>
    <n v="314332490"/>
    <s v="POINT (-120.50729 46.60464)"/>
    <s v="PACIFICORP"/>
    <n v="53077001601"/>
  </r>
  <r>
    <s v="1G1RC6S54K"/>
    <x v="4"/>
    <s v="Yakima"/>
    <s v="WA"/>
    <n v="98908"/>
    <x v="0"/>
    <x v="8"/>
    <s v="VOLT"/>
    <x v="1"/>
    <x v="0"/>
    <n v="53"/>
    <n v="0"/>
    <n v="14"/>
    <n v="238802546"/>
    <s v="POINT (-120.60272 46.59656)"/>
    <s v="PACIFICORP"/>
    <n v="53077002804"/>
  </r>
  <r>
    <s v="JTJCJMGA4R"/>
    <x v="4"/>
    <s v="Yakima"/>
    <s v="WA"/>
    <n v="98902"/>
    <x v="13"/>
    <x v="21"/>
    <s v="RX"/>
    <x v="1"/>
    <x v="0"/>
    <n v="37"/>
    <n v="0"/>
    <n v="14"/>
    <n v="258090185"/>
    <s v="POINT (-120.52401 46.59739)"/>
    <s v="PACIFICORP"/>
    <n v="53077000800"/>
  </r>
  <r>
    <s v="WVWKP7AU6G"/>
    <x v="4"/>
    <s v="Tieton"/>
    <s v="WA"/>
    <n v="98947"/>
    <x v="10"/>
    <x v="16"/>
    <s v="E-GOLF"/>
    <x v="0"/>
    <x v="0"/>
    <n v="83"/>
    <n v="0"/>
    <n v="14"/>
    <n v="477758340"/>
    <s v="POINT (-120.75541 46.70257)"/>
    <s v="PACIFICORP"/>
    <n v="53077002900"/>
  </r>
  <r>
    <s v="SADHD2S17L"/>
    <x v="6"/>
    <s v="Sedro-Woolley"/>
    <s v="WA"/>
    <n v="98284"/>
    <x v="1"/>
    <x v="22"/>
    <s v="I-PACE"/>
    <x v="0"/>
    <x v="0"/>
    <n v="234"/>
    <n v="0"/>
    <n v="39"/>
    <n v="4932784"/>
    <s v="POINT (-122.23857 48.50858)"/>
    <s v="PUGET SOUND ENERGY INC"/>
    <n v="53057951502"/>
  </r>
  <r>
    <s v="1G1RD6S5XH"/>
    <x v="9"/>
    <s v="Pullman"/>
    <s v="WA"/>
    <n v="99163"/>
    <x v="5"/>
    <x v="8"/>
    <s v="VOLT"/>
    <x v="1"/>
    <x v="0"/>
    <n v="53"/>
    <n v="0"/>
    <n v="9"/>
    <n v="349260173"/>
    <s v="POINT (-117.18147 46.73015)"/>
    <s v="AVISTA CORP"/>
    <n v="53075000400"/>
  </r>
  <r>
    <s v="KL8CK6S06F"/>
    <x v="3"/>
    <s v="Lynnwood"/>
    <s v="WA"/>
    <n v="98087"/>
    <x v="9"/>
    <x v="8"/>
    <s v="SPARK"/>
    <x v="0"/>
    <x v="0"/>
    <n v="82"/>
    <n v="0"/>
    <n v="21"/>
    <n v="349051251"/>
    <s v="POINT (-122.27981 47.85727)"/>
    <s v="PUGET SOUND ENERGY INC"/>
    <n v="53061041703"/>
  </r>
  <r>
    <s v="1C4JJXR64M"/>
    <x v="5"/>
    <s v="Langley"/>
    <s v="WA"/>
    <n v="98260"/>
    <x v="3"/>
    <x v="10"/>
    <s v="WRANGLER"/>
    <x v="1"/>
    <x v="2"/>
    <n v="21"/>
    <n v="0"/>
    <n v="10"/>
    <n v="231209506"/>
    <s v="POINT (-122.40618 48.0399)"/>
    <s v="PUGET SOUND ENERGY INC"/>
    <n v="53029972000"/>
  </r>
  <r>
    <s v="5UXTA6C05N"/>
    <x v="3"/>
    <s v="Lynnwood"/>
    <s v="WA"/>
    <n v="98036"/>
    <x v="6"/>
    <x v="2"/>
    <s v="X5"/>
    <x v="1"/>
    <x v="0"/>
    <n v="30"/>
    <n v="0"/>
    <n v="21"/>
    <n v="269931154"/>
    <s v="POINT (-122.29245 47.82557)"/>
    <s v="PUGET SOUND ENERGY INC"/>
    <n v="53061051927"/>
  </r>
  <r>
    <s v="5YJXCDE26L"/>
    <x v="11"/>
    <s v="Walla Walla"/>
    <s v="WA"/>
    <n v="99362"/>
    <x v="1"/>
    <x v="0"/>
    <s v="MODEL X"/>
    <x v="0"/>
    <x v="0"/>
    <n v="289"/>
    <n v="0"/>
    <n v="16"/>
    <n v="104180338"/>
    <s v="POINT (-118.34261 46.07068)"/>
    <s v="PACIFICORP"/>
    <n v="53071920200"/>
  </r>
  <r>
    <s v="JN1AZ0CP4B"/>
    <x v="13"/>
    <s v="Mazama"/>
    <s v="WA"/>
    <n v="98833"/>
    <x v="14"/>
    <x v="4"/>
    <s v="LEAF"/>
    <x v="0"/>
    <x v="0"/>
    <n v="73"/>
    <n v="0"/>
    <n v="12"/>
    <n v="165683409"/>
    <s v="POINT (-120.40814 48.5941)"/>
    <s v="OKANOGAN COUNTY ELEC COOP, INC"/>
    <n v="53047970900"/>
  </r>
  <r>
    <s v="7FCEHEB24R"/>
    <x v="6"/>
    <s v="Burlington"/>
    <s v="WA"/>
    <n v="98233"/>
    <x v="13"/>
    <x v="15"/>
    <s v="EDV"/>
    <x v="0"/>
    <x v="1"/>
    <n v="0"/>
    <n v="0"/>
    <n v="10"/>
    <n v="271988916"/>
    <s v="POINT (-122.33029 48.46846)"/>
    <s v="PUGET SOUND ENERGY INC"/>
    <n v="53057951900"/>
  </r>
  <r>
    <s v="JM3KKEHA8S"/>
    <x v="2"/>
    <s v="Lacey"/>
    <s v="WA"/>
    <n v="98513"/>
    <x v="11"/>
    <x v="7"/>
    <s v="CX-90"/>
    <x v="1"/>
    <x v="2"/>
    <n v="26"/>
    <n v="0"/>
    <n v="22"/>
    <n v="273167716"/>
    <s v="POINT (-122.81754 46.98876)"/>
    <s v="PUGET SOUND ENERGY INC"/>
    <n v="53067011623"/>
  </r>
  <r>
    <s v="JHMZC5F35J"/>
    <x v="3"/>
    <s v="Everett"/>
    <s v="WA"/>
    <n v="98203"/>
    <x v="7"/>
    <x v="18"/>
    <s v="CLARITY"/>
    <x v="1"/>
    <x v="0"/>
    <n v="47"/>
    <n v="0"/>
    <n v="38"/>
    <n v="180431870"/>
    <s v="POINT (-122.23019 47.94949)"/>
    <s v="PUGET SOUND ENERGY INC"/>
    <n v="53061041202"/>
  </r>
  <r>
    <s v="5YJXCDE2XJ"/>
    <x v="3"/>
    <s v="Lake Stevens"/>
    <s v="WA"/>
    <n v="98258"/>
    <x v="7"/>
    <x v="0"/>
    <s v="MODEL X"/>
    <x v="0"/>
    <x v="0"/>
    <n v="238"/>
    <n v="0"/>
    <n v="44"/>
    <n v="216685787"/>
    <s v="POINT (-122.06402 48.01497)"/>
    <s v="PUGET SOUND ENERGY INC"/>
    <n v="53061052605"/>
  </r>
  <r>
    <s v="1G1FZ6S04L"/>
    <x v="2"/>
    <s v="Olympia"/>
    <s v="WA"/>
    <n v="98503"/>
    <x v="1"/>
    <x v="8"/>
    <s v="BOLT EV"/>
    <x v="0"/>
    <x v="0"/>
    <n v="259"/>
    <n v="0"/>
    <n v="22"/>
    <n v="148256720"/>
    <s v="POINT (-122.82324 47.04437)"/>
    <s v="PUGET SOUND ENERGY INC"/>
    <n v="53067011628"/>
  </r>
  <r>
    <s v="5YJSA1E20J"/>
    <x v="3"/>
    <s v="Snohomish"/>
    <s v="WA"/>
    <n v="98296"/>
    <x v="7"/>
    <x v="0"/>
    <s v="MODEL S"/>
    <x v="0"/>
    <x v="0"/>
    <n v="249"/>
    <n v="0"/>
    <n v="1"/>
    <n v="230026667"/>
    <s v="POINT (-122.1389 47.87115)"/>
    <s v="PUGET SOUND ENERGY INC"/>
    <n v="53061052108"/>
  </r>
  <r>
    <s v="KNDCR3L15R"/>
    <x v="2"/>
    <s v="Yelm"/>
    <s v="WA"/>
    <n v="98597"/>
    <x v="13"/>
    <x v="5"/>
    <s v="NIRO"/>
    <x v="0"/>
    <x v="1"/>
    <n v="0"/>
    <n v="0"/>
    <n v="2"/>
    <n v="271492861"/>
    <s v="POINT (-122.60735 46.94239)"/>
    <s v="PUGET SOUND ENERGY INC"/>
    <n v="53067012422"/>
  </r>
  <r>
    <s v="5UX43EU09S"/>
    <x v="11"/>
    <s v="Walla Walla Co"/>
    <s v="WA"/>
    <n v="99362"/>
    <x v="11"/>
    <x v="2"/>
    <s v="X5"/>
    <x v="1"/>
    <x v="0"/>
    <n v="40"/>
    <n v="0"/>
    <n v="16"/>
    <n v="273991742"/>
    <s v="POINT (-118.34261 46.07068)"/>
    <s v="PACIFICORP"/>
    <n v="53071920902"/>
  </r>
  <r>
    <s v="KNDPZDDH2S"/>
    <x v="1"/>
    <s v="Bremerton"/>
    <s v="WA"/>
    <n v="98311"/>
    <x v="11"/>
    <x v="5"/>
    <s v="SPORTAGE"/>
    <x v="1"/>
    <x v="0"/>
    <n v="34"/>
    <n v="0"/>
    <n v="23"/>
    <n v="269784441"/>
    <s v="POINT (-122.60915 47.62631)"/>
    <s v="PUGET SOUND ENERGY INC"/>
    <n v="53035091600"/>
  </r>
  <r>
    <s v="1N4BZ1CP8L"/>
    <x v="3"/>
    <s v="Edmonds"/>
    <s v="WA"/>
    <n v="98026"/>
    <x v="1"/>
    <x v="4"/>
    <s v="LEAF"/>
    <x v="0"/>
    <x v="0"/>
    <n v="215"/>
    <n v="0"/>
    <n v="32"/>
    <n v="156534913"/>
    <s v="POINT (-122.31768 47.87166)"/>
    <s v="PUGET SOUND ENERGY INC"/>
    <n v="53061050900"/>
  </r>
  <r>
    <s v="WA1AAAGE4M"/>
    <x v="3"/>
    <s v="Lynnwood"/>
    <s v="WA"/>
    <n v="98036"/>
    <x v="3"/>
    <x v="13"/>
    <s v="E-TRON"/>
    <x v="0"/>
    <x v="0"/>
    <n v="222"/>
    <n v="0"/>
    <n v="1"/>
    <n v="261916875"/>
    <s v="POINT (-122.29245 47.82557)"/>
    <s v="PUGET SOUND ENERGY INC"/>
    <n v="53061051932"/>
  </r>
  <r>
    <s v="WBY7Z2C59J"/>
    <x v="0"/>
    <s v="Seattle"/>
    <s v="WA"/>
    <n v="98115"/>
    <x v="7"/>
    <x v="2"/>
    <s v="I3"/>
    <x v="0"/>
    <x v="0"/>
    <n v="114"/>
    <n v="0"/>
    <n v="43"/>
    <n v="174416945"/>
    <s v="POINT (-122.31676 47.68156)"/>
    <s v="CITY OF SEATTLE - (WA)|CITY OF TACOMA - (WA)"/>
    <n v="53033002500"/>
  </r>
  <r>
    <s v="JN1AZ0CP5B"/>
    <x v="1"/>
    <s v="Bremerton"/>
    <s v="WA"/>
    <n v="98310"/>
    <x v="14"/>
    <x v="4"/>
    <s v="LEAF"/>
    <x v="0"/>
    <x v="0"/>
    <n v="73"/>
    <n v="0"/>
    <n v="23"/>
    <n v="138722370"/>
    <s v="POINT (-122.61136 47.5752)"/>
    <s v="PUGET SOUND ENERGY INC"/>
    <n v="53035091900"/>
  </r>
  <r>
    <s v="7SAYGDEE1N"/>
    <x v="2"/>
    <s v="Olympia"/>
    <s v="WA"/>
    <n v="98516"/>
    <x v="6"/>
    <x v="0"/>
    <s v="MODEL Y"/>
    <x v="0"/>
    <x v="1"/>
    <n v="0"/>
    <n v="0"/>
    <n v="22"/>
    <n v="261654683"/>
    <s v="POINT (-122.75103 47.08149)"/>
    <s v="PUGET SOUND ENERGY INC"/>
    <n v="53067012221"/>
  </r>
  <r>
    <s v="5YJXCDE2XH"/>
    <x v="2"/>
    <s v="Lacey"/>
    <s v="WA"/>
    <n v="98513"/>
    <x v="5"/>
    <x v="0"/>
    <s v="MODEL X"/>
    <x v="0"/>
    <x v="0"/>
    <n v="200"/>
    <n v="0"/>
    <n v="22"/>
    <n v="272442138"/>
    <s v="POINT (-122.81754 46.98876)"/>
    <s v="PUGET SOUND ENERGY INC"/>
    <n v="53067011623"/>
  </r>
  <r>
    <s v="JN1AZ0CP8B"/>
    <x v="3"/>
    <s v="Everett"/>
    <s v="WA"/>
    <n v="98208"/>
    <x v="14"/>
    <x v="4"/>
    <s v="LEAF"/>
    <x v="0"/>
    <x v="0"/>
    <n v="73"/>
    <n v="0"/>
    <n v="38"/>
    <n v="156224918"/>
    <s v="POINT (-122.18637 47.89251)"/>
    <s v="PUGET SOUND ENERGY INC"/>
    <n v="53061041805"/>
  </r>
  <r>
    <s v="WBY1Z4C54E"/>
    <x v="3"/>
    <s v="Edmonds"/>
    <s v="WA"/>
    <n v="98026"/>
    <x v="8"/>
    <x v="2"/>
    <s v="I3"/>
    <x v="1"/>
    <x v="0"/>
    <n v="72"/>
    <n v="0"/>
    <n v="21"/>
    <n v="185826161"/>
    <s v="POINT (-122.31768 47.87166)"/>
    <s v="PUGET SOUND ENERGY INC"/>
    <n v="53061050101"/>
  </r>
  <r>
    <s v="1FADP3R40H"/>
    <x v="9"/>
    <s v="Pullman"/>
    <s v="WA"/>
    <n v="99163"/>
    <x v="5"/>
    <x v="17"/>
    <s v="FOCUS"/>
    <x v="0"/>
    <x v="0"/>
    <n v="100"/>
    <n v="0"/>
    <n v="9"/>
    <n v="339755720"/>
    <s v="POINT (-117.18147 46.73015)"/>
    <s v="AVISTA CORP"/>
    <n v="53075000300"/>
  </r>
  <r>
    <s v="7SAYGDEE3N"/>
    <x v="4"/>
    <s v="Selah"/>
    <s v="WA"/>
    <n v="98942"/>
    <x v="6"/>
    <x v="0"/>
    <s v="MODEL Y"/>
    <x v="0"/>
    <x v="1"/>
    <n v="0"/>
    <n v="0"/>
    <n v="15"/>
    <n v="273177124"/>
    <s v="POINT (-120.53145 46.65405)"/>
    <s v="PACIFICORP"/>
    <n v="53077003400"/>
  </r>
  <r>
    <s v="5YJ3E1EA1J"/>
    <x v="3"/>
    <s v="Bothell"/>
    <s v="WA"/>
    <n v="98021"/>
    <x v="7"/>
    <x v="0"/>
    <s v="MODEL 3"/>
    <x v="0"/>
    <x v="0"/>
    <n v="215"/>
    <n v="0"/>
    <n v="1"/>
    <n v="3604212"/>
    <s v="POINT (-122.18384 47.8031)"/>
    <s v="PUGET SOUND ENERGY INC"/>
    <n v="53061051938"/>
  </r>
  <r>
    <s v="WMEEJ9AA9G"/>
    <x v="3"/>
    <s v="Edmonds"/>
    <s v="WA"/>
    <n v="98026"/>
    <x v="10"/>
    <x v="23"/>
    <s v="FORTWO"/>
    <x v="0"/>
    <x v="0"/>
    <n v="68"/>
    <n v="0"/>
    <n v="21"/>
    <n v="103759141"/>
    <s v="POINT (-122.31768 47.87166)"/>
    <s v="PUGET SOUND ENERGY INC"/>
    <n v="53061050200"/>
  </r>
  <r>
    <s v="5UX43EU01S"/>
    <x v="2"/>
    <s v="Olympia"/>
    <s v="WA"/>
    <n v="98506"/>
    <x v="11"/>
    <x v="2"/>
    <s v="X5"/>
    <x v="1"/>
    <x v="0"/>
    <n v="40"/>
    <n v="0"/>
    <n v="22"/>
    <n v="276046389"/>
    <s v="POINT (-122.87741 47.05997)"/>
    <s v="PUGET SOUND ENERGY INC"/>
    <n v="53067010200"/>
  </r>
  <r>
    <s v="5YJ3E1EA1K"/>
    <x v="2"/>
    <s v="Olympia"/>
    <s v="WA"/>
    <n v="98506"/>
    <x v="0"/>
    <x v="0"/>
    <s v="MODEL 3"/>
    <x v="0"/>
    <x v="0"/>
    <n v="220"/>
    <n v="0"/>
    <n v="22"/>
    <n v="264032842"/>
    <s v="POINT (-122.87741 47.05997)"/>
    <s v="PUGET SOUND ENERGY INC"/>
    <n v="53067012223"/>
  </r>
  <r>
    <s v="3FA6P0SU6F"/>
    <x v="3"/>
    <s v="Mill Creek"/>
    <s v="WA"/>
    <n v="98012"/>
    <x v="9"/>
    <x v="17"/>
    <s v="FUSION"/>
    <x v="1"/>
    <x v="2"/>
    <n v="19"/>
    <n v="0"/>
    <n v="44"/>
    <n v="349890761"/>
    <s v="POINT (-122.21061 47.83448)"/>
    <s v="PUGET SOUND ENERGY INC"/>
    <n v="53061041609"/>
  </r>
  <r>
    <s v="1N4AZ0CPXE"/>
    <x v="0"/>
    <s v="Seattle"/>
    <s v="WA"/>
    <n v="98125"/>
    <x v="8"/>
    <x v="4"/>
    <s v="LEAF"/>
    <x v="0"/>
    <x v="0"/>
    <n v="84"/>
    <n v="0"/>
    <n v="46"/>
    <n v="197020449"/>
    <s v="POINT (-122.30253 47.72656)"/>
    <s v="CITY OF SEATTLE - (WA)|CITY OF TACOMA - (WA)"/>
    <n v="53033000800"/>
  </r>
  <r>
    <s v="JTMAB3FV2M"/>
    <x v="14"/>
    <s v="Port Townsend"/>
    <s v="WA"/>
    <n v="98368"/>
    <x v="3"/>
    <x v="3"/>
    <s v="RAV4 PRIME"/>
    <x v="1"/>
    <x v="0"/>
    <n v="42"/>
    <n v="0"/>
    <n v="24"/>
    <n v="154580037"/>
    <s v="POINT (-122.77263 48.1212)"/>
    <s v="BONNEVILLE POWER ADMINISTRATION||PUGET SOUND ENERGY INC||PUD NO 1 OF JEFFERSON COUNTY"/>
    <n v="53031950604"/>
  </r>
  <r>
    <s v="1C4RJYC65P"/>
    <x v="0"/>
    <s v="Seattle"/>
    <s v="WA"/>
    <n v="98146"/>
    <x v="2"/>
    <x v="10"/>
    <s v="GRAND CHEROKEE"/>
    <x v="1"/>
    <x v="2"/>
    <n v="25"/>
    <n v="0"/>
    <n v="34"/>
    <n v="240772367"/>
    <s v="POINT (-122.36178 47.49408)"/>
    <s v="CITY OF SEATTLE - (WA)|CITY OF TACOMA - (WA)"/>
    <n v="53033012100"/>
  </r>
  <r>
    <s v="3C3CFFGE8F"/>
    <x v="2"/>
    <s v="Olympia"/>
    <s v="WA"/>
    <n v="98502"/>
    <x v="9"/>
    <x v="11"/>
    <s v="500"/>
    <x v="0"/>
    <x v="0"/>
    <n v="87"/>
    <n v="0"/>
    <n v="22"/>
    <n v="163461630"/>
    <s v="POINT (-122.92333 47.03779)"/>
    <s v="PUGET SOUND ENERGY INC"/>
    <n v="53067010520"/>
  </r>
  <r>
    <s v="YV4BR0DL2M"/>
    <x v="0"/>
    <s v="Auburn"/>
    <s v="WA"/>
    <n v="98092"/>
    <x v="3"/>
    <x v="9"/>
    <s v="XC60"/>
    <x v="1"/>
    <x v="2"/>
    <n v="18"/>
    <n v="0"/>
    <n v="47"/>
    <n v="144503138"/>
    <s v="POINT (-122.1821 47.3199)"/>
    <s v="PUGET SOUND ENERGY INC||CITY OF TACOMA - (WA)"/>
    <n v="53033031206"/>
  </r>
  <r>
    <s v="WVWKR7AU0H"/>
    <x v="0"/>
    <s v="Seattle"/>
    <s v="WA"/>
    <n v="98103"/>
    <x v="5"/>
    <x v="16"/>
    <s v="E-GOLF"/>
    <x v="0"/>
    <x v="0"/>
    <n v="125"/>
    <n v="0"/>
    <n v="46"/>
    <n v="240279448"/>
    <s v="POINT (-122.35436 47.67596)"/>
    <s v="CITY OF SEATTLE - (WA)|CITY OF TACOMA - (WA)"/>
    <n v="53033002700"/>
  </r>
  <r>
    <s v="7SAYGAEE2P"/>
    <x v="0"/>
    <s v="Sammamish"/>
    <s v="WA"/>
    <n v="98075"/>
    <x v="2"/>
    <x v="0"/>
    <s v="MODEL Y"/>
    <x v="0"/>
    <x v="1"/>
    <n v="0"/>
    <n v="0"/>
    <n v="41"/>
    <n v="272512719"/>
    <s v="POINT (-122.03539 47.61344)"/>
    <s v="PUGET SOUND ENERGY INC||CITY OF TACOMA - (WA)"/>
    <n v="53033032216"/>
  </r>
  <r>
    <s v="YV4ED3UM8P"/>
    <x v="0"/>
    <s v="Bellevue"/>
    <s v="WA"/>
    <n v="98005"/>
    <x v="2"/>
    <x v="9"/>
    <s v="XC40"/>
    <x v="0"/>
    <x v="1"/>
    <n v="0"/>
    <n v="0"/>
    <n v="48"/>
    <n v="263104488"/>
    <s v="POINT (-122.1621 47.64441)"/>
    <s v="PUGET SOUND ENERGY INC||CITY OF TACOMA - (WA)"/>
    <n v="53033023701"/>
  </r>
  <r>
    <s v="7SAYGDEDXP"/>
    <x v="0"/>
    <s v="Seattle"/>
    <s v="WA"/>
    <n v="98125"/>
    <x v="2"/>
    <x v="0"/>
    <s v="MODEL Y"/>
    <x v="0"/>
    <x v="1"/>
    <n v="0"/>
    <n v="0"/>
    <n v="46"/>
    <n v="261339795"/>
    <s v="POINT (-122.30253 47.72656)"/>
    <s v="CITY OF SEATTLE - (WA)|CITY OF TACOMA - (WA)"/>
    <n v="53033000700"/>
  </r>
  <r>
    <s v="WA1E2AFYXR"/>
    <x v="0"/>
    <s v="Seattle"/>
    <s v="WA"/>
    <n v="98177"/>
    <x v="13"/>
    <x v="13"/>
    <s v="Q5 E"/>
    <x v="1"/>
    <x v="2"/>
    <n v="23"/>
    <n v="0"/>
    <n v="36"/>
    <n v="267032426"/>
    <s v="POINT (-122.36498 47.72238)"/>
    <s v="CITY OF SEATTLE - (WA)|CITY OF TACOMA - (WA)"/>
    <n v="53033001600"/>
  </r>
  <r>
    <s v="WB523CF02P"/>
    <x v="0"/>
    <s v="Bellevue"/>
    <s v="WA"/>
    <n v="98006"/>
    <x v="2"/>
    <x v="2"/>
    <s v="IX"/>
    <x v="0"/>
    <x v="1"/>
    <n v="0"/>
    <n v="0"/>
    <n v="41"/>
    <n v="236501779"/>
    <s v="POINT (-122.12096 47.55584)"/>
    <s v="PUGET SOUND ENERGY INC||CITY OF TACOMA - (WA)"/>
    <n v="53033024904"/>
  </r>
  <r>
    <s v="KNDCD3LDXN"/>
    <x v="2"/>
    <s v="Olympia"/>
    <s v="WA"/>
    <n v="98502"/>
    <x v="6"/>
    <x v="5"/>
    <s v="NIRO"/>
    <x v="1"/>
    <x v="2"/>
    <n v="26"/>
    <n v="0"/>
    <n v="22"/>
    <n v="204974521"/>
    <s v="POINT (-122.92333 47.03779)"/>
    <s v="PUGET SOUND ENERGY INC"/>
    <n v="53067010600"/>
  </r>
  <r>
    <s v="1N4BZ0CP0H"/>
    <x v="1"/>
    <s v="Bainbridge Island"/>
    <s v="WA"/>
    <n v="98110"/>
    <x v="5"/>
    <x v="4"/>
    <s v="LEAF"/>
    <x v="0"/>
    <x v="0"/>
    <n v="107"/>
    <n v="0"/>
    <n v="23"/>
    <n v="239217184"/>
    <s v="POINT (-122.521 47.62728)"/>
    <s v="PUGET SOUND ENERGY INC"/>
    <n v="53035090700"/>
  </r>
  <r>
    <s v="5YJXCBE28H"/>
    <x v="0"/>
    <s v="Issaquah"/>
    <s v="WA"/>
    <n v="98029"/>
    <x v="5"/>
    <x v="0"/>
    <s v="MODEL X"/>
    <x v="0"/>
    <x v="0"/>
    <n v="200"/>
    <n v="0"/>
    <n v="5"/>
    <n v="148672051"/>
    <s v="POINT (-122.00292 47.54748)"/>
    <s v="PUGET SOUND ENERGY INC||CITY OF TACOMA - (WA)"/>
    <n v="53033032221"/>
  </r>
  <r>
    <s v="7SAYGDEE3R"/>
    <x v="0"/>
    <s v="Renton"/>
    <s v="WA"/>
    <n v="98059"/>
    <x v="13"/>
    <x v="0"/>
    <s v="MODEL Y"/>
    <x v="0"/>
    <x v="1"/>
    <n v="0"/>
    <n v="0"/>
    <n v="11"/>
    <n v="264975399"/>
    <s v="POINT (-122.15734 47.48718)"/>
    <s v="PUGET SOUND ENERGY INC||CITY OF TACOMA - (WA)"/>
    <n v="53033025101"/>
  </r>
  <r>
    <s v="1N4AZ1CP6J"/>
    <x v="2"/>
    <s v="Rochester"/>
    <s v="WA"/>
    <n v="98579"/>
    <x v="7"/>
    <x v="4"/>
    <s v="LEAF"/>
    <x v="0"/>
    <x v="0"/>
    <n v="151"/>
    <n v="0"/>
    <n v="35"/>
    <n v="475848852"/>
    <s v="POINT (-123.08743 46.82175)"/>
    <s v="PUGET SOUND ENERGY INC"/>
    <n v="53067012730"/>
  </r>
  <r>
    <s v="KNDC3DLC7P"/>
    <x v="0"/>
    <s v="Shoreline"/>
    <s v="WA"/>
    <n v="98155"/>
    <x v="2"/>
    <x v="5"/>
    <s v="EV6"/>
    <x v="0"/>
    <x v="1"/>
    <n v="0"/>
    <n v="0"/>
    <n v="32"/>
    <n v="251194513"/>
    <s v="POINT (-122.3175 47.75781)"/>
    <s v="CITY OF SEATTLE - (WA)|CITY OF TACOMA - (WA)"/>
    <n v="53033021100"/>
  </r>
  <r>
    <s v="ZFAFFAA40R"/>
    <x v="0"/>
    <s v="Seattle"/>
    <s v="WA"/>
    <n v="98115"/>
    <x v="13"/>
    <x v="11"/>
    <s v="500E"/>
    <x v="0"/>
    <x v="1"/>
    <n v="0"/>
    <n v="0"/>
    <n v="43"/>
    <n v="269821387"/>
    <s v="POINT (-122.31676 47.68156)"/>
    <s v="CITY OF SEATTLE - (WA)|CITY OF TACOMA - (WA)"/>
    <n v="53033004401"/>
  </r>
  <r>
    <s v="7SAXCBE51R"/>
    <x v="0"/>
    <s v="Redmond"/>
    <s v="WA"/>
    <n v="98052"/>
    <x v="13"/>
    <x v="0"/>
    <s v="MODEL X"/>
    <x v="0"/>
    <x v="1"/>
    <n v="0"/>
    <n v="0"/>
    <n v="45"/>
    <n v="272179652"/>
    <s v="POINT (-122.13158 47.67858)"/>
    <s v="PUGET SOUND ENERGY INC||CITY OF TACOMA - (WA)"/>
    <n v="53033032321"/>
  </r>
  <r>
    <s v="5YJSA1DP2D"/>
    <x v="0"/>
    <s v="Seattle"/>
    <s v="WA"/>
    <n v="98109"/>
    <x v="12"/>
    <x v="0"/>
    <s v="MODEL S"/>
    <x v="0"/>
    <x v="0"/>
    <n v="208"/>
    <n v="69900"/>
    <n v="36"/>
    <n v="159799993"/>
    <s v="POINT (-122.35022 47.63824)"/>
    <s v="CITY OF SEATTLE - (WA)|CITY OF TACOMA - (WA)"/>
    <n v="53033007002"/>
  </r>
  <r>
    <s v="WBY33AW08R"/>
    <x v="0"/>
    <s v="Kirkland"/>
    <s v="WA"/>
    <n v="98034"/>
    <x v="13"/>
    <x v="2"/>
    <s v="I4"/>
    <x v="0"/>
    <x v="1"/>
    <n v="0"/>
    <n v="0"/>
    <n v="45"/>
    <n v="254806576"/>
    <s v="POINT (-122.22901 47.72201)"/>
    <s v="PUGET SOUND ENERGY INC||CITY OF TACOMA - (WA)"/>
    <n v="53033022003"/>
  </r>
  <r>
    <s v="1N4BZ0CP4H"/>
    <x v="15"/>
    <s v="Vancouver"/>
    <s v="WA"/>
    <n v="98685"/>
    <x v="5"/>
    <x v="4"/>
    <s v="LEAF"/>
    <x v="0"/>
    <x v="0"/>
    <n v="107"/>
    <n v="0"/>
    <n v="49"/>
    <n v="349801931"/>
    <s v="POINT (-122.70303 45.70954)"/>
    <s v="BONNEVILLE POWER ADMINISTRATION||PUD NO 1 OF CLARK COUNTY - (WA)"/>
    <n v="53011040904"/>
  </r>
  <r>
    <s v="3GNKDBRJ4R"/>
    <x v="0"/>
    <s v="Enumclaw"/>
    <s v="WA"/>
    <n v="98022"/>
    <x v="13"/>
    <x v="8"/>
    <s v="BLAZER EV"/>
    <x v="0"/>
    <x v="1"/>
    <n v="0"/>
    <n v="0"/>
    <n v="31"/>
    <n v="278077586"/>
    <s v="POINT (-121.99136 47.20433)"/>
    <s v="PUGET SOUND ENERGY INC||CITY OF TACOMA - (WA)"/>
    <n v="53033031400"/>
  </r>
  <r>
    <s v="1G1FZ6S07L"/>
    <x v="4"/>
    <s v="Selah"/>
    <s v="WA"/>
    <n v="98942"/>
    <x v="1"/>
    <x v="8"/>
    <s v="BOLT EV"/>
    <x v="0"/>
    <x v="0"/>
    <n v="259"/>
    <n v="0"/>
    <n v="15"/>
    <n v="262651252"/>
    <s v="POINT (-120.53145 46.65405)"/>
    <s v="PACIFICORP"/>
    <n v="53077003200"/>
  </r>
  <r>
    <s v="5YJ3E1EB2L"/>
    <x v="4"/>
    <s v="Yakima"/>
    <s v="WA"/>
    <n v="98902"/>
    <x v="1"/>
    <x v="0"/>
    <s v="MODEL 3"/>
    <x v="0"/>
    <x v="0"/>
    <n v="322"/>
    <n v="0"/>
    <n v="14"/>
    <n v="274036927"/>
    <s v="POINT (-120.52401 46.59739)"/>
    <s v="PACIFICORP"/>
    <n v="53077000600"/>
  </r>
  <r>
    <s v="7SAYGDEF9P"/>
    <x v="0"/>
    <s v="Redmond"/>
    <s v="WA"/>
    <n v="98052"/>
    <x v="2"/>
    <x v="0"/>
    <s v="MODEL Y"/>
    <x v="0"/>
    <x v="1"/>
    <n v="0"/>
    <n v="0"/>
    <n v="48"/>
    <n v="244375330"/>
    <s v="POINT (-122.13158 47.67858)"/>
    <s v="PUGET SOUND ENERGY INC||CITY OF TACOMA - (WA)"/>
    <n v="53033022803"/>
  </r>
  <r>
    <s v="WA1M2BFZ8P"/>
    <x v="0"/>
    <s v="Seattle"/>
    <s v="WA"/>
    <n v="98112"/>
    <x v="2"/>
    <x v="13"/>
    <s v="Q4"/>
    <x v="0"/>
    <x v="1"/>
    <n v="0"/>
    <n v="0"/>
    <n v="43"/>
    <n v="255473998"/>
    <s v="POINT (-122.30207 47.64085)"/>
    <s v="CITY OF SEATTLE - (WA)|CITY OF TACOMA - (WA)"/>
    <n v="53033006400"/>
  </r>
  <r>
    <s v="3GNKDBRJXR"/>
    <x v="1"/>
    <s v="Bainbridge Island"/>
    <s v="WA"/>
    <n v="98110"/>
    <x v="13"/>
    <x v="8"/>
    <s v="BLAZER EV"/>
    <x v="0"/>
    <x v="1"/>
    <n v="0"/>
    <n v="0"/>
    <n v="23"/>
    <n v="275524525"/>
    <s v="POINT (-122.521 47.62728)"/>
    <s v="PUGET SOUND ENERGY INC"/>
    <n v="53035090800"/>
  </r>
  <r>
    <s v="WBY73AW05R"/>
    <x v="0"/>
    <s v="Redmond"/>
    <s v="WA"/>
    <n v="98052"/>
    <x v="13"/>
    <x v="2"/>
    <s v="I4"/>
    <x v="0"/>
    <x v="1"/>
    <n v="0"/>
    <n v="0"/>
    <n v="45"/>
    <n v="257798180"/>
    <s v="POINT (-122.13158 47.67858)"/>
    <s v="PUGET SOUND ENERGY INC||CITY OF TACOMA - (WA)"/>
    <n v="53033032323"/>
  </r>
  <r>
    <s v="5YJ3E1EA2P"/>
    <x v="0"/>
    <s v="Bellevue"/>
    <s v="WA"/>
    <n v="98008"/>
    <x v="2"/>
    <x v="0"/>
    <s v="MODEL 3"/>
    <x v="0"/>
    <x v="1"/>
    <n v="0"/>
    <n v="0"/>
    <n v="48"/>
    <n v="249791888"/>
    <s v="POINT (-122.11867 47.63131)"/>
    <s v="PUGET SOUND ENERGY INC||CITY OF TACOMA - (WA)"/>
    <n v="53033023000"/>
  </r>
  <r>
    <s v="1N4AZ1BV3P"/>
    <x v="0"/>
    <s v="Redmond"/>
    <s v="WA"/>
    <n v="98052"/>
    <x v="2"/>
    <x v="4"/>
    <s v="LEAF"/>
    <x v="0"/>
    <x v="1"/>
    <n v="0"/>
    <n v="0"/>
    <n v="45"/>
    <n v="229888389"/>
    <s v="POINT (-122.13158 47.67858)"/>
    <s v="PUGET SOUND ENERGY INC||CITY OF TACOMA - (WA)"/>
    <n v="53033032321"/>
  </r>
  <r>
    <s v="7SAYGDEE0P"/>
    <x v="0"/>
    <s v="Seattle"/>
    <s v="WA"/>
    <n v="98177"/>
    <x v="2"/>
    <x v="0"/>
    <s v="MODEL Y"/>
    <x v="0"/>
    <x v="1"/>
    <n v="0"/>
    <n v="0"/>
    <n v="36"/>
    <n v="241636006"/>
    <s v="POINT (-122.36498 47.72238)"/>
    <s v="CITY OF SEATTLE - (WA)|CITY OF TACOMA - (WA)"/>
    <n v="53033001600"/>
  </r>
  <r>
    <s v="1G1FY6S07P"/>
    <x v="0"/>
    <s v="Burien"/>
    <s v="WA"/>
    <n v="98146"/>
    <x v="2"/>
    <x v="8"/>
    <s v="BOLT EUV"/>
    <x v="0"/>
    <x v="1"/>
    <n v="0"/>
    <n v="0"/>
    <n v="34"/>
    <n v="257991303"/>
    <s v="POINT (-122.36178 47.49408)"/>
    <s v="CITY OF SEATTLE - (WA)|CITY OF TACOMA - (WA)"/>
    <n v="53033026802"/>
  </r>
  <r>
    <s v="JTMAB3FV3R"/>
    <x v="0"/>
    <s v="Seattle"/>
    <s v="WA"/>
    <n v="98177"/>
    <x v="13"/>
    <x v="3"/>
    <s v="RAV4 PRIME"/>
    <x v="1"/>
    <x v="0"/>
    <n v="42"/>
    <n v="0"/>
    <n v="32"/>
    <n v="267096644"/>
    <s v="POINT (-122.36498 47.72238)"/>
    <s v="CITY OF SEATTLE - (WA)|CITY OF TACOMA - (WA)"/>
    <n v="53033000500"/>
  </r>
  <r>
    <s v="WAUCJBFW6N"/>
    <x v="0"/>
    <s v="Kirkland"/>
    <s v="WA"/>
    <n v="98033"/>
    <x v="6"/>
    <x v="13"/>
    <s v="E-TRON GT"/>
    <x v="0"/>
    <x v="1"/>
    <n v="0"/>
    <n v="0"/>
    <n v="48"/>
    <n v="209187961"/>
    <s v="POINT (-122.2066 47.67887)"/>
    <s v="PUGET SOUND ENERGY INC||CITY OF TACOMA - (WA)"/>
    <n v="53033022501"/>
  </r>
  <r>
    <s v="5YJ3E1EA2R"/>
    <x v="0"/>
    <s v="Bellevue"/>
    <s v="WA"/>
    <n v="98004"/>
    <x v="13"/>
    <x v="0"/>
    <s v="MODEL 3"/>
    <x v="0"/>
    <x v="1"/>
    <n v="0"/>
    <n v="0"/>
    <n v="48"/>
    <n v="273874352"/>
    <s v="POINT (-122.1872 47.61001)"/>
    <s v="PUGET SOUND ENERGY INC||CITY OF TACOMA - (WA)"/>
    <n v="53033023805"/>
  </r>
  <r>
    <s v="5YJ3E1EA6R"/>
    <x v="0"/>
    <s v="Auburn"/>
    <s v="WA"/>
    <n v="98092"/>
    <x v="13"/>
    <x v="0"/>
    <s v="MODEL 3"/>
    <x v="0"/>
    <x v="1"/>
    <n v="0"/>
    <n v="0"/>
    <n v="47"/>
    <n v="272798235"/>
    <s v="POINT (-122.1821 47.3199)"/>
    <s v="PUGET SOUND ENERGY INC||CITY OF TACOMA - (WA)"/>
    <n v="53033031208"/>
  </r>
  <r>
    <s v="JTDACACU5R"/>
    <x v="4"/>
    <s v="Zillah"/>
    <s v="WA"/>
    <n v="98953"/>
    <x v="13"/>
    <x v="3"/>
    <s v="PRIUS PRIME"/>
    <x v="1"/>
    <x v="0"/>
    <n v="39"/>
    <n v="0"/>
    <n v="15"/>
    <n v="272863531"/>
    <s v="POINT (-120.26226 46.40199)"/>
    <s v="PACIFICORP"/>
    <n v="53077002201"/>
  </r>
  <r>
    <s v="WA1VCBGE7N"/>
    <x v="0"/>
    <s v="Sammamish"/>
    <s v="WA"/>
    <n v="98074"/>
    <x v="6"/>
    <x v="13"/>
    <s v="E-TRON"/>
    <x v="0"/>
    <x v="1"/>
    <n v="0"/>
    <n v="0"/>
    <n v="45"/>
    <n v="227232050"/>
    <s v="POINT (-122.02054 47.60326)"/>
    <s v="PUGET SOUND ENERGY INC||CITY OF TACOMA - (WA)"/>
    <n v="53033032216"/>
  </r>
  <r>
    <s v="YV4ED3UR6M"/>
    <x v="0"/>
    <s v="Shoreline"/>
    <s v="WA"/>
    <n v="98155"/>
    <x v="3"/>
    <x v="9"/>
    <s v="XC40"/>
    <x v="0"/>
    <x v="1"/>
    <n v="0"/>
    <n v="0"/>
    <n v="32"/>
    <n v="175701543"/>
    <s v="POINT (-122.3175 47.75781)"/>
    <s v="CITY OF SEATTLE - (WA)|CITY OF TACOMA - (WA)"/>
    <n v="53033021300"/>
  </r>
  <r>
    <s v="JTMFB3FV8M"/>
    <x v="4"/>
    <s v="Yakima"/>
    <s v="WA"/>
    <n v="98902"/>
    <x v="3"/>
    <x v="3"/>
    <s v="RAV4 PRIME"/>
    <x v="1"/>
    <x v="0"/>
    <n v="42"/>
    <n v="0"/>
    <n v="14"/>
    <n v="161457733"/>
    <s v="POINT (-120.52401 46.59739)"/>
    <s v="PACIFICORP"/>
    <n v="53077000800"/>
  </r>
  <r>
    <s v="1C4JJXP6XM"/>
    <x v="14"/>
    <s v="Quilcene"/>
    <s v="WA"/>
    <n v="98376"/>
    <x v="3"/>
    <x v="10"/>
    <s v="WRANGLER"/>
    <x v="1"/>
    <x v="2"/>
    <n v="25"/>
    <n v="0"/>
    <n v="24"/>
    <n v="182203801"/>
    <s v="POINT (-122.8775 47.82642)"/>
    <s v="BONNEVILLE POWER ADMINISTRATION||PUGET SOUND ENERGY INC||PUD NO 1 OF JEFFERSON COUNTY"/>
    <n v="53031950202"/>
  </r>
  <r>
    <s v="1N4CZ1CVXP"/>
    <x v="14"/>
    <s v="Port Townsend"/>
    <s v="WA"/>
    <n v="98368"/>
    <x v="2"/>
    <x v="4"/>
    <s v="LEAF"/>
    <x v="0"/>
    <x v="1"/>
    <n v="0"/>
    <n v="0"/>
    <n v="24"/>
    <n v="224787678"/>
    <s v="POINT (-122.77263 48.1212)"/>
    <s v="BONNEVILLE POWER ADMINISTRATION||PUGET SOUND ENERGY INC||PUD NO 1 OF JEFFERSON COUNTY"/>
    <n v="53031950502"/>
  </r>
  <r>
    <s v="5YJYGDEE1M"/>
    <x v="0"/>
    <s v="Bellevue"/>
    <s v="WA"/>
    <n v="98004"/>
    <x v="3"/>
    <x v="0"/>
    <s v="MODEL Y"/>
    <x v="0"/>
    <x v="1"/>
    <n v="0"/>
    <n v="0"/>
    <n v="48"/>
    <n v="178913311"/>
    <s v="POINT (-122.1872 47.61001)"/>
    <s v="PUGET SOUND ENERGY INC||CITY OF TACOMA - (WA)"/>
    <n v="53033024002"/>
  </r>
  <r>
    <s v="7SAYGAEE7P"/>
    <x v="0"/>
    <s v="Bellevue"/>
    <s v="WA"/>
    <n v="98006"/>
    <x v="2"/>
    <x v="0"/>
    <s v="MODEL Y"/>
    <x v="0"/>
    <x v="1"/>
    <n v="0"/>
    <n v="0"/>
    <n v="41"/>
    <n v="261991005"/>
    <s v="POINT (-122.12096 47.55584)"/>
    <s v="PUGET SOUND ENERGY INC||CITY OF TACOMA - (WA)"/>
    <n v="53033024901"/>
  </r>
  <r>
    <s v="7SAYGDEF6S"/>
    <x v="15"/>
    <s v="Vancouver"/>
    <s v="WA"/>
    <n v="98663"/>
    <x v="11"/>
    <x v="0"/>
    <s v="MODEL Y"/>
    <x v="0"/>
    <x v="1"/>
    <n v="0"/>
    <n v="0"/>
    <n v="49"/>
    <n v="275946968"/>
    <s v="POINT (-122.64695 45.65675)"/>
    <s v="BONNEVILLE POWER ADMINISTRATION||PUD NO 1 OF CLARK COUNTY - (WA)"/>
    <n v="53011041003"/>
  </r>
  <r>
    <s v="JTJAAAAB8P"/>
    <x v="0"/>
    <s v="Kent"/>
    <s v="WA"/>
    <n v="98030"/>
    <x v="2"/>
    <x v="21"/>
    <s v="RZ"/>
    <x v="0"/>
    <x v="1"/>
    <n v="0"/>
    <n v="0"/>
    <n v="33"/>
    <n v="252470081"/>
    <s v="POINT (-122.19975 47.37483)"/>
    <s v="PUGET SOUND ENERGY INC||CITY OF TACOMA - (WA)"/>
    <n v="53033029702"/>
  </r>
  <r>
    <s v="1FADP5FU0H"/>
    <x v="15"/>
    <s v="Vancouver"/>
    <s v="WA"/>
    <n v="98684"/>
    <x v="5"/>
    <x v="17"/>
    <s v="C-MAX"/>
    <x v="1"/>
    <x v="2"/>
    <n v="20"/>
    <n v="0"/>
    <n v="17"/>
    <n v="348154215"/>
    <s v="POINT (-122.48723 45.63701)"/>
    <s v="BONNEVILLE POWER ADMINISTRATION||PUD NO 1 OF CLARK COUNTY - (WA)"/>
    <n v="53011041337"/>
  </r>
  <r>
    <s v="5YJ3E1EB3P"/>
    <x v="0"/>
    <s v="Renton"/>
    <s v="WA"/>
    <n v="98055"/>
    <x v="2"/>
    <x v="0"/>
    <s v="MODEL 3"/>
    <x v="0"/>
    <x v="1"/>
    <n v="0"/>
    <n v="0"/>
    <n v="11"/>
    <n v="227198289"/>
    <s v="POINT (-122.197 47.43876)"/>
    <s v="PUGET SOUND ENERGY INC||CITY OF TACOMA - (WA)"/>
    <n v="53033025806"/>
  </r>
  <r>
    <s v="KNDCC3LG5L"/>
    <x v="0"/>
    <s v="Kirkland"/>
    <s v="WA"/>
    <n v="98033"/>
    <x v="1"/>
    <x v="5"/>
    <s v="NIRO"/>
    <x v="0"/>
    <x v="0"/>
    <n v="239"/>
    <n v="0"/>
    <n v="48"/>
    <n v="151409261"/>
    <s v="POINT (-122.2066 47.67887)"/>
    <s v="PUGET SOUND ENERGY INC||CITY OF TACOMA - (WA)"/>
    <n v="53033022701"/>
  </r>
  <r>
    <s v="1G1FY6S0XP"/>
    <x v="15"/>
    <s v="Vancouver"/>
    <s v="WA"/>
    <n v="98686"/>
    <x v="2"/>
    <x v="8"/>
    <s v="BOLT EUV"/>
    <x v="0"/>
    <x v="1"/>
    <n v="0"/>
    <n v="0"/>
    <n v="17"/>
    <n v="251300402"/>
    <s v="POINT (-122.62731 45.71668)"/>
    <s v="BONNEVILLE POWER ADMINISTRATION||PUD NO 1 OF CLARK COUNTY - (WA)"/>
    <n v="53011040812"/>
  </r>
  <r>
    <s v="5LMYJ8XY6P"/>
    <x v="0"/>
    <s v="Issaquah"/>
    <s v="WA"/>
    <n v="98027"/>
    <x v="2"/>
    <x v="12"/>
    <s v="AVIATOR"/>
    <x v="1"/>
    <x v="2"/>
    <n v="21"/>
    <n v="0"/>
    <n v="41"/>
    <n v="270678096"/>
    <s v="POINT (-122.03439 47.5301)"/>
    <s v="PUGET SOUND ENERGY INC||CITY OF TACOMA - (WA)"/>
    <n v="53033025006"/>
  </r>
  <r>
    <s v="1FTVW3L7XR"/>
    <x v="0"/>
    <s v="Auburn"/>
    <s v="WA"/>
    <n v="98092"/>
    <x v="13"/>
    <x v="17"/>
    <s v="F-150"/>
    <x v="0"/>
    <x v="1"/>
    <n v="0"/>
    <n v="0"/>
    <n v="47"/>
    <n v="274944547"/>
    <s v="POINT (-122.1821 47.3199)"/>
    <s v="PUGET SOUND ENERGY INC||CITY OF TACOMA - (WA)"/>
    <n v="53033031207"/>
  </r>
  <r>
    <s v="2C4RC1L76P"/>
    <x v="3"/>
    <s v="Everett"/>
    <s v="WA"/>
    <n v="98208"/>
    <x v="2"/>
    <x v="24"/>
    <s v="PACIFICA"/>
    <x v="1"/>
    <x v="0"/>
    <n v="32"/>
    <n v="0"/>
    <n v="21"/>
    <n v="262713377"/>
    <s v="POINT (-122.18637 47.89251)"/>
    <s v="PUGET SOUND ENERGY INC"/>
    <n v="53061041605"/>
  </r>
  <r>
    <s v="5YJ3E1EBXP"/>
    <x v="0"/>
    <s v="Redmond"/>
    <s v="WA"/>
    <n v="98052"/>
    <x v="2"/>
    <x v="0"/>
    <s v="MODEL 3"/>
    <x v="0"/>
    <x v="1"/>
    <n v="0"/>
    <n v="0"/>
    <n v="45"/>
    <n v="224132688"/>
    <s v="POINT (-122.13158 47.67858)"/>
    <s v="PUGET SOUND ENERGY INC||CITY OF TACOMA - (WA)"/>
    <n v="53033032321"/>
  </r>
  <r>
    <s v="7SAYGDEF1N"/>
    <x v="0"/>
    <s v="Burien"/>
    <s v="WA"/>
    <n v="98146"/>
    <x v="6"/>
    <x v="0"/>
    <s v="MODEL Y"/>
    <x v="0"/>
    <x v="1"/>
    <n v="0"/>
    <n v="0"/>
    <n v="34"/>
    <n v="208414622"/>
    <s v="POINT (-122.36178 47.49408)"/>
    <s v="CITY OF SEATTLE - (WA)|CITY OF TACOMA - (WA)"/>
    <n v="53033026700"/>
  </r>
  <r>
    <s v="5YJ3E1EB8K"/>
    <x v="0"/>
    <s v="Sammamish"/>
    <s v="WA"/>
    <n v="98074"/>
    <x v="0"/>
    <x v="0"/>
    <s v="MODEL 3"/>
    <x v="0"/>
    <x v="0"/>
    <n v="220"/>
    <n v="0"/>
    <n v="45"/>
    <n v="103591862"/>
    <s v="POINT (-122.02054 47.60326)"/>
    <s v="PUGET SOUND ENERGY INC||CITY OF TACOMA - (WA)"/>
    <n v="53033032316"/>
  </r>
  <r>
    <s v="5YJ3E1EA6L"/>
    <x v="0"/>
    <s v="Seattle"/>
    <s v="WA"/>
    <n v="98116"/>
    <x v="1"/>
    <x v="0"/>
    <s v="MODEL 3"/>
    <x v="0"/>
    <x v="0"/>
    <n v="266"/>
    <n v="0"/>
    <n v="34"/>
    <n v="1985238"/>
    <s v="POINT (-122.41067 47.57894)"/>
    <s v="CITY OF SEATTLE - (WA)|CITY OF TACOMA - (WA)"/>
    <n v="53033009600"/>
  </r>
  <r>
    <s v="7SAYGDEFXR"/>
    <x v="15"/>
    <s v="Vancouver"/>
    <s v="WA"/>
    <n v="98682"/>
    <x v="13"/>
    <x v="0"/>
    <s v="MODEL Y"/>
    <x v="0"/>
    <x v="1"/>
    <n v="0"/>
    <n v="0"/>
    <n v="17"/>
    <n v="272344551"/>
    <s v="POINT (-122.55149 45.69345)"/>
    <s v="BONNEVILLE POWER ADMINISTRATION||PUD NO 1 OF CLARK COUNTY - (WA)"/>
    <n v="53011040714"/>
  </r>
  <r>
    <s v="1G1RA6S56J"/>
    <x v="0"/>
    <s v="Federal Way"/>
    <s v="WA"/>
    <n v="98003"/>
    <x v="7"/>
    <x v="8"/>
    <s v="VOLT"/>
    <x v="1"/>
    <x v="0"/>
    <n v="53"/>
    <n v="0"/>
    <n v="30"/>
    <n v="474394126"/>
    <s v="POINT (-122.3303 47.30151)"/>
    <s v="PUGET SOUND ENERGY INC||CITY OF TACOMA - (WA)"/>
    <n v="53033030313"/>
  </r>
  <r>
    <s v="3FMTK3S54P"/>
    <x v="1"/>
    <s v="Seabeck"/>
    <s v="WA"/>
    <n v="98380"/>
    <x v="2"/>
    <x v="17"/>
    <s v="MUSTANG MACH-E"/>
    <x v="0"/>
    <x v="1"/>
    <n v="0"/>
    <n v="0"/>
    <n v="35"/>
    <n v="268481349"/>
    <s v="POINT (-122.81585 47.64509)"/>
    <s v="PUGET SOUND ENERGY INC"/>
    <n v="53035091301"/>
  </r>
  <r>
    <s v="7SAYGAEE0P"/>
    <x v="0"/>
    <s v="Bellevue"/>
    <s v="WA"/>
    <n v="98007"/>
    <x v="2"/>
    <x v="0"/>
    <s v="MODEL Y"/>
    <x v="0"/>
    <x v="1"/>
    <n v="0"/>
    <n v="0"/>
    <n v="48"/>
    <n v="258114958"/>
    <s v="POINT (-122.12056 47.61334)"/>
    <s v="PUGET SOUND ENERGY INC||CITY OF TACOMA - (WA)"/>
    <n v="53033023300"/>
  </r>
  <r>
    <s v="JN1AZ0CP6B"/>
    <x v="15"/>
    <s v="Vancouver"/>
    <s v="WA"/>
    <n v="98685"/>
    <x v="14"/>
    <x v="4"/>
    <s v="LEAF"/>
    <x v="0"/>
    <x v="0"/>
    <n v="73"/>
    <n v="0"/>
    <n v="18"/>
    <n v="100525113"/>
    <s v="POINT (-122.70303 45.70954)"/>
    <s v="BONNEVILLE POWER ADMINISTRATION||PUD NO 1 OF CLARK COUNTY - (WA)"/>
    <n v="53011040909"/>
  </r>
  <r>
    <s v="7SAYGDEE6R"/>
    <x v="0"/>
    <s v="Bellevue"/>
    <s v="WA"/>
    <n v="98006"/>
    <x v="13"/>
    <x v="0"/>
    <s v="MODEL Y"/>
    <x v="0"/>
    <x v="1"/>
    <n v="0"/>
    <n v="0"/>
    <n v="41"/>
    <n v="264780995"/>
    <s v="POINT (-122.12096 47.55584)"/>
    <s v="PUGET SOUND ENERGY INC||CITY OF TACOMA - (WA)"/>
    <n v="53033024905"/>
  </r>
  <r>
    <s v="7SAYGDEE5R"/>
    <x v="0"/>
    <s v="Seattle"/>
    <s v="WA"/>
    <n v="98105"/>
    <x v="13"/>
    <x v="0"/>
    <s v="MODEL Y"/>
    <x v="0"/>
    <x v="1"/>
    <n v="0"/>
    <n v="0"/>
    <n v="43"/>
    <n v="261695535"/>
    <s v="POINT (-122.31307 47.66127)"/>
    <s v="CITY OF SEATTLE - (WA)|CITY OF TACOMA - (WA)"/>
    <n v="53033004402"/>
  </r>
  <r>
    <s v="1N4BZ1DP7L"/>
    <x v="0"/>
    <s v="Redmond"/>
    <s v="WA"/>
    <n v="98052"/>
    <x v="1"/>
    <x v="4"/>
    <s v="LEAF"/>
    <x v="0"/>
    <x v="0"/>
    <n v="215"/>
    <n v="0"/>
    <n v="45"/>
    <n v="133573618"/>
    <s v="POINT (-122.13158 47.67858)"/>
    <s v="PUGET SOUND ENERGY INC||CITY OF TACOMA - (WA)"/>
    <n v="53033032323"/>
  </r>
  <r>
    <s v="7SAXCBE66N"/>
    <x v="15"/>
    <s v="Vancouver"/>
    <s v="WA"/>
    <n v="98685"/>
    <x v="6"/>
    <x v="0"/>
    <s v="MODEL X"/>
    <x v="0"/>
    <x v="1"/>
    <n v="0"/>
    <n v="0"/>
    <n v="18"/>
    <n v="193739584"/>
    <s v="POINT (-122.70303 45.70954)"/>
    <s v="BONNEVILLE POWER ADMINISTRATION||PUD NO 1 OF CLARK COUNTY - (WA)"/>
    <n v="53011040907"/>
  </r>
  <r>
    <s v="2C4RC1S71M"/>
    <x v="0"/>
    <s v="Bellevue"/>
    <s v="WA"/>
    <n v="98006"/>
    <x v="3"/>
    <x v="24"/>
    <s v="PACIFICA"/>
    <x v="1"/>
    <x v="0"/>
    <n v="32"/>
    <n v="0"/>
    <n v="41"/>
    <n v="154043634"/>
    <s v="POINT (-122.12096 47.55584)"/>
    <s v="PUGET SOUND ENERGY INC||CITY OF TACOMA - (WA)"/>
    <n v="53033024704"/>
  </r>
  <r>
    <s v="JTMFB3FV5S"/>
    <x v="0"/>
    <s v="Kenmore"/>
    <s v="WA"/>
    <n v="98028"/>
    <x v="11"/>
    <x v="3"/>
    <s v="RAV4 PRIME"/>
    <x v="1"/>
    <x v="0"/>
    <n v="42"/>
    <n v="0"/>
    <n v="46"/>
    <n v="278505587"/>
    <s v="POINT (-122.24369 47.75892)"/>
    <s v="PUGET SOUND ENERGY INC||CITY OF TACOMA - (WA)"/>
    <n v="53033022101"/>
  </r>
  <r>
    <s v="5YJ3E1EA9P"/>
    <x v="0"/>
    <s v="Bothell"/>
    <s v="WA"/>
    <n v="98011"/>
    <x v="2"/>
    <x v="0"/>
    <s v="MODEL 3"/>
    <x v="0"/>
    <x v="1"/>
    <n v="0"/>
    <n v="0"/>
    <n v="1"/>
    <n v="271304925"/>
    <s v="POINT (-122.20563 47.76144)"/>
    <s v="PUGET SOUND ENERGY INC||CITY OF TACOMA - (WA)"/>
    <n v="53033022102"/>
  </r>
  <r>
    <s v="JTMEB3FVXR"/>
    <x v="3"/>
    <s v="Lynnwood"/>
    <s v="WA"/>
    <n v="98087"/>
    <x v="13"/>
    <x v="3"/>
    <s v="RAV4 PRIME"/>
    <x v="1"/>
    <x v="0"/>
    <n v="42"/>
    <n v="0"/>
    <n v="21"/>
    <n v="263053724"/>
    <s v="POINT (-122.27981 47.85727)"/>
    <s v="PUGET SOUND ENERGY INC"/>
    <n v="53061041816"/>
  </r>
  <r>
    <s v="5YJSA1CN3D"/>
    <x v="5"/>
    <s v="Oak Harbor"/>
    <s v="WA"/>
    <n v="98277"/>
    <x v="12"/>
    <x v="0"/>
    <s v="MODEL S"/>
    <x v="0"/>
    <x v="0"/>
    <n v="208"/>
    <n v="69900"/>
    <n v="10"/>
    <n v="206191534"/>
    <s v="POINT (-122.64682 48.29077)"/>
    <s v="PUGET SOUND ENERGY INC"/>
    <n v="53029970800"/>
  </r>
  <r>
    <s v="YV4BC0PM0G"/>
    <x v="0"/>
    <s v="Seattle"/>
    <s v="WA"/>
    <n v="98125"/>
    <x v="10"/>
    <x v="9"/>
    <s v="XC90"/>
    <x v="1"/>
    <x v="2"/>
    <n v="13"/>
    <n v="0"/>
    <n v="46"/>
    <n v="212112883"/>
    <s v="POINT (-122.30253 47.72656)"/>
    <s v="CITY OF SEATTLE - (WA)|CITY OF TACOMA - (WA)"/>
    <n v="53033001000"/>
  </r>
  <r>
    <s v="7SAYGDEE3P"/>
    <x v="0"/>
    <s v="Bothell"/>
    <s v="WA"/>
    <n v="98011"/>
    <x v="2"/>
    <x v="0"/>
    <s v="MODEL Y"/>
    <x v="0"/>
    <x v="1"/>
    <n v="0"/>
    <n v="0"/>
    <n v="1"/>
    <n v="251820551"/>
    <s v="POINT (-122.20563 47.76144)"/>
    <s v="PUGET SOUND ENERGY INC||CITY OF TACOMA - (WA)"/>
    <n v="53033021905"/>
  </r>
  <r>
    <s v="7SAYGDEEXP"/>
    <x v="0"/>
    <s v="Bellevue"/>
    <s v="WA"/>
    <n v="98004"/>
    <x v="2"/>
    <x v="0"/>
    <s v="MODEL Y"/>
    <x v="0"/>
    <x v="1"/>
    <n v="0"/>
    <n v="0"/>
    <n v="48"/>
    <n v="261193439"/>
    <s v="POINT (-122.1872 47.61001)"/>
    <s v="PUGET SOUND ENERGY INC||CITY OF TACOMA - (WA)"/>
    <n v="53033023806"/>
  </r>
  <r>
    <s v="KNDPYDAH5P"/>
    <x v="0"/>
    <s v="Seattle"/>
    <s v="WA"/>
    <n v="98103"/>
    <x v="2"/>
    <x v="5"/>
    <s v="SPORTAGE"/>
    <x v="1"/>
    <x v="0"/>
    <n v="34"/>
    <n v="0"/>
    <n v="43"/>
    <n v="212135332"/>
    <s v="POINT (-122.35436 47.67596)"/>
    <s v="CITY OF SEATTLE - (WA)|CITY OF TACOMA - (WA)"/>
    <n v="53033004800"/>
  </r>
  <r>
    <s v="KNDC3DLCXR"/>
    <x v="1"/>
    <s v="Keyport"/>
    <s v="WA"/>
    <n v="98345"/>
    <x v="13"/>
    <x v="5"/>
    <s v="EV6"/>
    <x v="0"/>
    <x v="1"/>
    <n v="0"/>
    <n v="0"/>
    <n v="23"/>
    <n v="267292448"/>
    <s v="POINT (-122.62316 47.70251)"/>
    <s v="PUGET SOUND ENERGY INC"/>
    <n v="53035091100"/>
  </r>
  <r>
    <s v="JTMFB3FV6N"/>
    <x v="0"/>
    <s v="Issaquah"/>
    <s v="WA"/>
    <n v="98027"/>
    <x v="6"/>
    <x v="3"/>
    <s v="RAV4 PRIME"/>
    <x v="1"/>
    <x v="0"/>
    <n v="42"/>
    <n v="0"/>
    <n v="5"/>
    <n v="253437432"/>
    <s v="POINT (-122.03439 47.5301)"/>
    <s v="PUGET SOUND ENERGY INC||CITY OF TACOMA - (WA)"/>
    <n v="53033025006"/>
  </r>
  <r>
    <s v="KM8KRDAF1P"/>
    <x v="1"/>
    <s v="Olalla"/>
    <s v="WA"/>
    <n v="98359"/>
    <x v="2"/>
    <x v="1"/>
    <s v="IONIQ 5"/>
    <x v="0"/>
    <x v="1"/>
    <n v="0"/>
    <n v="0"/>
    <n v="26"/>
    <n v="253744865"/>
    <s v="POINT (-122.54729 47.42602)"/>
    <s v="PUGET SOUND ENERGY INC"/>
    <n v="53035092803"/>
  </r>
  <r>
    <s v="5YJ3E1EB7S"/>
    <x v="3"/>
    <s v="Bothell"/>
    <s v="WA"/>
    <n v="98012"/>
    <x v="11"/>
    <x v="0"/>
    <s v="MODEL 3"/>
    <x v="0"/>
    <x v="1"/>
    <n v="0"/>
    <n v="0"/>
    <n v="21"/>
    <n v="276299075"/>
    <s v="POINT (-122.21061 47.83448)"/>
    <s v="PUGET SOUND ENERGY INC"/>
    <n v="53061051922"/>
  </r>
  <r>
    <s v="WDDVP9AB9F"/>
    <x v="0"/>
    <s v="Bellevue"/>
    <s v="WA"/>
    <n v="98004"/>
    <x v="9"/>
    <x v="25"/>
    <s v="B-CLASS"/>
    <x v="0"/>
    <x v="0"/>
    <n v="87"/>
    <n v="0"/>
    <n v="48"/>
    <n v="155506389"/>
    <s v="POINT (-122.1872 47.61001)"/>
    <s v="PUGET SOUND ENERGY INC||CITY OF TACOMA - (WA)"/>
    <n v="53033024001"/>
  </r>
  <r>
    <s v="7SAYGDEE4N"/>
    <x v="0"/>
    <s v="Bothell"/>
    <s v="WA"/>
    <n v="98011"/>
    <x v="6"/>
    <x v="0"/>
    <s v="MODEL Y"/>
    <x v="0"/>
    <x v="1"/>
    <n v="0"/>
    <n v="0"/>
    <n v="1"/>
    <n v="190006757"/>
    <s v="POINT (-122.20563 47.76144)"/>
    <s v="PUGET SOUND ENERGY INC||CITY OF TACOMA - (WA)"/>
    <n v="53033022001"/>
  </r>
  <r>
    <s v="1N4BZ1CPXL"/>
    <x v="2"/>
    <s v="Olympia"/>
    <s v="WA"/>
    <n v="98502"/>
    <x v="1"/>
    <x v="4"/>
    <s v="LEAF"/>
    <x v="0"/>
    <x v="0"/>
    <n v="215"/>
    <n v="0"/>
    <n v="22"/>
    <n v="138933252"/>
    <s v="POINT (-122.92333 47.03779)"/>
    <s v="PUGET SOUND ENERGY INC"/>
    <n v="53067010510"/>
  </r>
  <r>
    <s v="1N4AZ1CV2M"/>
    <x v="0"/>
    <s v="Seattle"/>
    <s v="WA"/>
    <n v="98122"/>
    <x v="3"/>
    <x v="4"/>
    <s v="LEAF"/>
    <x v="0"/>
    <x v="1"/>
    <n v="0"/>
    <n v="0"/>
    <n v="37"/>
    <n v="150312823"/>
    <s v="POINT (-122.31009 47.60803)"/>
    <s v="CITY OF SEATTLE - (WA)|CITY OF TACOMA - (WA)"/>
    <n v="53033007800"/>
  </r>
  <r>
    <s v="KM8KRDDF7R"/>
    <x v="0"/>
    <s v="Kirkland"/>
    <s v="WA"/>
    <n v="98033"/>
    <x v="13"/>
    <x v="1"/>
    <s v="IONIQ 5"/>
    <x v="0"/>
    <x v="1"/>
    <n v="0"/>
    <n v="0"/>
    <n v="48"/>
    <n v="262309533"/>
    <s v="POINT (-122.2066 47.67887)"/>
    <s v="PUGET SOUND ENERGY INC||CITY OF TACOMA - (WA)"/>
    <n v="53033022703"/>
  </r>
  <r>
    <s v="5YJ3E1EA5P"/>
    <x v="0"/>
    <s v="Seattle"/>
    <s v="WA"/>
    <n v="98112"/>
    <x v="2"/>
    <x v="0"/>
    <s v="MODEL 3"/>
    <x v="0"/>
    <x v="1"/>
    <n v="0"/>
    <n v="0"/>
    <n v="37"/>
    <n v="240841485"/>
    <s v="POINT (-122.30207 47.64085)"/>
    <s v="CITY OF SEATTLE - (WA)|CITY OF TACOMA - (WA)"/>
    <n v="53033007700"/>
  </r>
  <r>
    <s v="7SAYGDED8R"/>
    <x v="0"/>
    <s v="Seattle"/>
    <s v="WA"/>
    <n v="98125"/>
    <x v="13"/>
    <x v="0"/>
    <s v="MODEL Y"/>
    <x v="0"/>
    <x v="1"/>
    <n v="0"/>
    <n v="0"/>
    <n v="46"/>
    <n v="263170288"/>
    <s v="POINT (-122.30253 47.72656)"/>
    <s v="CITY OF SEATTLE - (WA)|CITY OF TACOMA - (WA)"/>
    <n v="53033001100"/>
  </r>
  <r>
    <s v="5LMYJ8XY6L"/>
    <x v="1"/>
    <s v="Port Orchard"/>
    <s v="WA"/>
    <n v="98366"/>
    <x v="1"/>
    <x v="12"/>
    <s v="AVIATOR"/>
    <x v="1"/>
    <x v="2"/>
    <n v="21"/>
    <n v="0"/>
    <n v="26"/>
    <n v="259776653"/>
    <s v="POINT (-122.63847 47.54103)"/>
    <s v="PUGET SOUND ENERGY INC"/>
    <n v="53035092500"/>
  </r>
  <r>
    <s v="JM3KKDHA2R"/>
    <x v="15"/>
    <s v="Vancouver"/>
    <s v="WA"/>
    <n v="98683"/>
    <x v="13"/>
    <x v="7"/>
    <s v="CX-90"/>
    <x v="1"/>
    <x v="2"/>
    <n v="26"/>
    <n v="0"/>
    <n v="17"/>
    <n v="267421472"/>
    <s v="POINT (-122.49212 45.60365)"/>
    <s v="BONNEVILLE POWER ADMINISTRATION||PUD NO 1 OF CLARK COUNTY - (WA)"/>
    <n v="53011041309"/>
  </r>
  <r>
    <s v="JTMFB3FV3S"/>
    <x v="15"/>
    <s v="Vancouver"/>
    <s v="WA"/>
    <n v="98682"/>
    <x v="11"/>
    <x v="3"/>
    <s v="RAV4 PRIME"/>
    <x v="1"/>
    <x v="0"/>
    <n v="42"/>
    <n v="0"/>
    <n v="17"/>
    <n v="276382739"/>
    <s v="POINT (-122.55149 45.69345)"/>
    <s v="BONNEVILLE POWER ADMINISTRATION||PUD NO 1 OF CLARK COUNTY - (WA)"/>
    <n v="53011040707"/>
  </r>
  <r>
    <s v="KNDCC3LG1K"/>
    <x v="0"/>
    <s v="Bellevue"/>
    <s v="WA"/>
    <n v="98006"/>
    <x v="0"/>
    <x v="5"/>
    <s v="NIRO"/>
    <x v="0"/>
    <x v="0"/>
    <n v="239"/>
    <n v="0"/>
    <n v="41"/>
    <n v="110189607"/>
    <s v="POINT (-122.12096 47.55584)"/>
    <s v="PUGET SOUND ENERGY INC||CITY OF TACOMA - (WA)"/>
    <n v="53033024904"/>
  </r>
  <r>
    <s v="5YJ3E1ET0R"/>
    <x v="0"/>
    <s v="Seattle"/>
    <s v="WA"/>
    <n v="98119"/>
    <x v="13"/>
    <x v="0"/>
    <s v="MODEL 3"/>
    <x v="0"/>
    <x v="1"/>
    <n v="0"/>
    <n v="0"/>
    <n v="36"/>
    <n v="275363189"/>
    <s v="POINT (-122.3684 47.64586)"/>
    <s v="CITY OF SEATTLE - (WA)|CITY OF TACOMA - (WA)"/>
    <n v="53033006000"/>
  </r>
  <r>
    <s v="1N4AZ0CP2E"/>
    <x v="1"/>
    <s v="Poulsbo"/>
    <s v="WA"/>
    <n v="98370"/>
    <x v="8"/>
    <x v="4"/>
    <s v="LEAF"/>
    <x v="0"/>
    <x v="0"/>
    <n v="84"/>
    <n v="0"/>
    <n v="23"/>
    <n v="101244727"/>
    <s v="POINT (-122.64681 47.73689)"/>
    <s v="PUGET SOUND ENERGY INC"/>
    <n v="53035090502"/>
  </r>
  <r>
    <s v="3FMTK4SX1P"/>
    <x v="0"/>
    <s v="Kirkland"/>
    <s v="WA"/>
    <n v="98033"/>
    <x v="2"/>
    <x v="17"/>
    <s v="MUSTANG MACH-E"/>
    <x v="0"/>
    <x v="1"/>
    <n v="0"/>
    <n v="0"/>
    <n v="48"/>
    <n v="238058369"/>
    <s v="POINT (-122.2066 47.67887)"/>
    <s v="PUGET SOUND ENERGY INC||CITY OF TACOMA - (WA)"/>
    <n v="53033022603"/>
  </r>
  <r>
    <s v="WB523CF02R"/>
    <x v="0"/>
    <s v="Seattle"/>
    <s v="WA"/>
    <n v="98109"/>
    <x v="13"/>
    <x v="2"/>
    <s v="IX"/>
    <x v="0"/>
    <x v="1"/>
    <n v="0"/>
    <n v="0"/>
    <n v="43"/>
    <n v="264270569"/>
    <s v="POINT (-122.35022 47.63824)"/>
    <s v="CITY OF SEATTLE - (WA)|CITY OF TACOMA - (WA)"/>
    <n v="53033007303"/>
  </r>
  <r>
    <s v="2C4RC1N70J"/>
    <x v="0"/>
    <s v="Redmond"/>
    <s v="WA"/>
    <n v="98052"/>
    <x v="7"/>
    <x v="24"/>
    <s v="PACIFICA"/>
    <x v="1"/>
    <x v="0"/>
    <n v="33"/>
    <n v="0"/>
    <n v="45"/>
    <n v="111334100"/>
    <s v="POINT (-122.13158 47.67858)"/>
    <s v="PUGET SOUND ENERGY INC||CITY OF TACOMA - (WA)"/>
    <n v="53033032321"/>
  </r>
  <r>
    <s v="7PDSGABA6P"/>
    <x v="0"/>
    <s v="Bellevue"/>
    <s v="WA"/>
    <n v="98004"/>
    <x v="2"/>
    <x v="15"/>
    <s v="R1S"/>
    <x v="0"/>
    <x v="1"/>
    <n v="0"/>
    <n v="0"/>
    <n v="41"/>
    <n v="252239424"/>
    <s v="POINT (-122.1872 47.61001)"/>
    <s v="PUGET SOUND ENERGY INC||CITY OF TACOMA - (WA)"/>
    <n v="53033023801"/>
  </r>
  <r>
    <s v="7SAYGDEE7P"/>
    <x v="0"/>
    <s v="Seattle"/>
    <s v="WA"/>
    <n v="98125"/>
    <x v="2"/>
    <x v="0"/>
    <s v="MODEL Y"/>
    <x v="0"/>
    <x v="1"/>
    <n v="0"/>
    <n v="0"/>
    <n v="46"/>
    <n v="238921532"/>
    <s v="POINT (-122.30253 47.72656)"/>
    <s v="CITY OF SEATTLE - (WA)|CITY OF TACOMA - (WA)"/>
    <n v="53033000601"/>
  </r>
  <r>
    <s v="5YJ3E1EC1L"/>
    <x v="2"/>
    <s v="Tenino"/>
    <s v="WA"/>
    <n v="98589"/>
    <x v="1"/>
    <x v="0"/>
    <s v="MODEL 3"/>
    <x v="0"/>
    <x v="0"/>
    <n v="308"/>
    <n v="0"/>
    <n v="20"/>
    <n v="145529842"/>
    <s v="POINT (-122.85135 46.85752)"/>
    <s v="PUGET SOUND ENERGY INC"/>
    <n v="53067012620"/>
  </r>
  <r>
    <s v="1N4AZ0CP5E"/>
    <x v="15"/>
    <s v="Brush Prairie"/>
    <s v="WA"/>
    <n v="98606"/>
    <x v="8"/>
    <x v="4"/>
    <s v="LEAF"/>
    <x v="0"/>
    <x v="0"/>
    <n v="84"/>
    <n v="0"/>
    <n v="17"/>
    <n v="268507515"/>
    <s v="POINT (-122.54578 45.73473)"/>
    <s v="BONNEVILLE POWER ADMINISTRATION||PUD NO 1 OF CLARK COUNTY - (WA)"/>
    <n v="53011040715"/>
  </r>
  <r>
    <s v="7FCTGAAA8N"/>
    <x v="0"/>
    <s v="Seattle"/>
    <s v="WA"/>
    <n v="98177"/>
    <x v="6"/>
    <x v="15"/>
    <s v="R1T"/>
    <x v="0"/>
    <x v="1"/>
    <n v="0"/>
    <n v="0"/>
    <n v="32"/>
    <n v="230012443"/>
    <s v="POINT (-122.36498 47.72238)"/>
    <s v="CITY OF SEATTLE - (WA)|CITY OF TACOMA - (WA)"/>
    <n v="53033000500"/>
  </r>
  <r>
    <s v="1N4AZ1CP5K"/>
    <x v="0"/>
    <s v="Bellevue"/>
    <s v="WA"/>
    <n v="98006"/>
    <x v="0"/>
    <x v="4"/>
    <s v="LEAF"/>
    <x v="0"/>
    <x v="0"/>
    <n v="150"/>
    <n v="0"/>
    <n v="41"/>
    <n v="156716857"/>
    <s v="POINT (-122.12096 47.55584)"/>
    <s v="PUGET SOUND ENERGY INC||CITY OF TACOMA - (WA)"/>
    <n v="53033024701"/>
  </r>
  <r>
    <s v="YV4BC0PM9H"/>
    <x v="0"/>
    <s v="Seattle"/>
    <s v="WA"/>
    <n v="98109"/>
    <x v="5"/>
    <x v="9"/>
    <s v="XC90"/>
    <x v="1"/>
    <x v="2"/>
    <n v="14"/>
    <n v="0"/>
    <n v="36"/>
    <n v="144982309"/>
    <s v="POINT (-122.35022 47.63824)"/>
    <s v="CITY OF SEATTLE - (WA)|CITY OF TACOMA - (WA)"/>
    <n v="53033007002"/>
  </r>
  <r>
    <s v="W1NKM5GB8S"/>
    <x v="0"/>
    <s v="Bellevue"/>
    <s v="WA"/>
    <n v="98007"/>
    <x v="11"/>
    <x v="25"/>
    <s v="GLC-CLASS"/>
    <x v="1"/>
    <x v="0"/>
    <n v="54"/>
    <n v="0"/>
    <n v="48"/>
    <n v="277975708"/>
    <s v="POINT (-122.12056 47.61334)"/>
    <s v="PUGET SOUND ENERGY INC||CITY OF TACOMA - (WA)"/>
    <n v="53033023300"/>
  </r>
  <r>
    <s v="WB523CF03S"/>
    <x v="15"/>
    <s v="Vancouver"/>
    <s v="WA"/>
    <n v="98683"/>
    <x v="11"/>
    <x v="2"/>
    <s v="IX"/>
    <x v="0"/>
    <x v="1"/>
    <n v="0"/>
    <n v="0"/>
    <n v="18"/>
    <n v="275000736"/>
    <s v="POINT (-122.49212 45.60365)"/>
    <s v="BONNEVILLE POWER ADMINISTRATION||PUD NO 1 OF CLARK COUNTY - (WA)"/>
    <n v="53011041329"/>
  </r>
  <r>
    <s v="WBY8P4C58K"/>
    <x v="0"/>
    <s v="Kirkland"/>
    <s v="WA"/>
    <n v="98033"/>
    <x v="0"/>
    <x v="2"/>
    <s v="I3"/>
    <x v="1"/>
    <x v="0"/>
    <n v="126"/>
    <n v="0"/>
    <n v="48"/>
    <n v="228106371"/>
    <s v="POINT (-122.2066 47.67887)"/>
    <s v="PUGET SOUND ENERGY INC||CITY OF TACOMA - (WA)"/>
    <n v="53033022502"/>
  </r>
  <r>
    <s v="5YJYGDEFXM"/>
    <x v="0"/>
    <s v="Newcastle"/>
    <s v="WA"/>
    <n v="98059"/>
    <x v="3"/>
    <x v="0"/>
    <s v="MODEL Y"/>
    <x v="0"/>
    <x v="1"/>
    <n v="0"/>
    <n v="0"/>
    <n v="41"/>
    <n v="180411850"/>
    <s v="POINT (-122.15734 47.48718)"/>
    <s v="PUGET SOUND ENERGY INC||CITY OF TACOMA - (WA)"/>
    <n v="53033025005"/>
  </r>
  <r>
    <s v="5YJSA1E57P"/>
    <x v="0"/>
    <s v="Kirkland"/>
    <s v="WA"/>
    <n v="98033"/>
    <x v="2"/>
    <x v="0"/>
    <s v="MODEL S"/>
    <x v="0"/>
    <x v="1"/>
    <n v="0"/>
    <n v="0"/>
    <n v="48"/>
    <n v="251201170"/>
    <s v="POINT (-122.2066 47.67887)"/>
    <s v="PUGET SOUND ENERGY INC||CITY OF TACOMA - (WA)"/>
    <n v="53033022501"/>
  </r>
  <r>
    <s v="1G1FX6S00H"/>
    <x v="0"/>
    <s v="Seattle"/>
    <s v="WA"/>
    <n v="98146"/>
    <x v="5"/>
    <x v="8"/>
    <s v="BOLT EV"/>
    <x v="0"/>
    <x v="0"/>
    <n v="238"/>
    <n v="0"/>
    <n v="34"/>
    <n v="214701812"/>
    <s v="POINT (-122.36178 47.49408)"/>
    <s v="CITY OF SEATTLE - (WA)|CITY OF TACOMA - (WA)"/>
    <n v="53033012000"/>
  </r>
  <r>
    <s v="7SAYGDEF8N"/>
    <x v="2"/>
    <s v="Rochester"/>
    <s v="WA"/>
    <n v="98579"/>
    <x v="6"/>
    <x v="0"/>
    <s v="MODEL Y"/>
    <x v="0"/>
    <x v="1"/>
    <n v="0"/>
    <n v="0"/>
    <n v="20"/>
    <n v="261675060"/>
    <s v="POINT (-123.08743 46.82175)"/>
    <s v="PUGET SOUND ENERGY INC"/>
    <n v="53067012730"/>
  </r>
  <r>
    <s v="KNDCC3LG3N"/>
    <x v="0"/>
    <s v="Seattle"/>
    <s v="WA"/>
    <n v="98125"/>
    <x v="6"/>
    <x v="5"/>
    <s v="NIRO"/>
    <x v="0"/>
    <x v="1"/>
    <n v="0"/>
    <n v="0"/>
    <n v="46"/>
    <n v="253431538"/>
    <s v="POINT (-122.30253 47.72656)"/>
    <s v="CITY OF SEATTLE - (WA)|CITY OF TACOMA - (WA)"/>
    <n v="53033000601"/>
  </r>
  <r>
    <s v="5YJ3E1EB2P"/>
    <x v="15"/>
    <s v="Vancouver"/>
    <s v="WA"/>
    <n v="98685"/>
    <x v="2"/>
    <x v="0"/>
    <s v="MODEL 3"/>
    <x v="0"/>
    <x v="1"/>
    <n v="0"/>
    <n v="0"/>
    <n v="18"/>
    <n v="259871937"/>
    <s v="POINT (-122.70303 45.70954)"/>
    <s v="BONNEVILLE POWER ADMINISTRATION||PUD NO 1 OF CLARK COUNTY - (WA)"/>
    <n v="53011040909"/>
  </r>
  <r>
    <s v="1N4CZ1CV0S"/>
    <x v="0"/>
    <s v="Seattle"/>
    <s v="WA"/>
    <n v="98177"/>
    <x v="11"/>
    <x v="4"/>
    <s v="LEAF"/>
    <x v="0"/>
    <x v="1"/>
    <n v="0"/>
    <n v="0"/>
    <n v="32"/>
    <n v="275699903"/>
    <s v="POINT (-122.36498 47.72238)"/>
    <s v="CITY OF SEATTLE - (WA)|CITY OF TACOMA - (WA)"/>
    <n v="53033000500"/>
  </r>
  <r>
    <s v="WBY73AW09N"/>
    <x v="0"/>
    <s v="Newcastle"/>
    <s v="WA"/>
    <n v="98056"/>
    <x v="6"/>
    <x v="2"/>
    <s v="I4"/>
    <x v="0"/>
    <x v="1"/>
    <n v="0"/>
    <n v="0"/>
    <n v="41"/>
    <n v="212314182"/>
    <s v="POINT (-122.1805 47.50006)"/>
    <s v="PUGET SOUND ENERGY INC||CITY OF TACOMA - (WA)"/>
    <n v="53033024703"/>
  </r>
  <r>
    <s v="5YJ3E1EC7M"/>
    <x v="15"/>
    <s v="Vancouver"/>
    <s v="WA"/>
    <n v="98662"/>
    <x v="3"/>
    <x v="0"/>
    <s v="MODEL 3"/>
    <x v="0"/>
    <x v="1"/>
    <n v="0"/>
    <n v="0"/>
    <n v="17"/>
    <n v="179085035"/>
    <s v="POINT (-122.57722 45.64251)"/>
    <s v="BONNEVILLE POWER ADMINISTRATION||PUD NO 1 OF CLARK COUNTY - (WA)"/>
    <n v="53011040806"/>
  </r>
  <r>
    <s v="JHMZC5F3XJ"/>
    <x v="0"/>
    <s v="Duvall"/>
    <s v="WA"/>
    <n v="98019"/>
    <x v="7"/>
    <x v="18"/>
    <s v="CLARITY"/>
    <x v="1"/>
    <x v="0"/>
    <n v="47"/>
    <n v="0"/>
    <n v="45"/>
    <n v="348642115"/>
    <s v="POINT (-121.98609 47.74068)"/>
    <s v="PUGET SOUND ENERGY INC||CITY OF TACOMA - (WA)"/>
    <n v="53033032401"/>
  </r>
  <r>
    <s v="JN1BF0BA3P"/>
    <x v="1"/>
    <s v="Bainbridge Island"/>
    <s v="WA"/>
    <n v="98110"/>
    <x v="2"/>
    <x v="4"/>
    <s v="ARIYA"/>
    <x v="0"/>
    <x v="1"/>
    <n v="0"/>
    <n v="0"/>
    <n v="23"/>
    <n v="251051370"/>
    <s v="POINT (-122.521 47.62728)"/>
    <s v="PUGET SOUND ENERGY INC"/>
    <n v="53035090700"/>
  </r>
  <r>
    <s v="1GKB0RDC3R"/>
    <x v="0"/>
    <s v="Seattle"/>
    <s v="WA"/>
    <n v="98125"/>
    <x v="13"/>
    <x v="26"/>
    <s v="HUMMER EV SUV"/>
    <x v="0"/>
    <x v="1"/>
    <n v="0"/>
    <n v="0"/>
    <n v="46"/>
    <n v="258387468"/>
    <s v="POINT (-122.30253 47.72656)"/>
    <s v="CITY OF SEATTLE - (WA)|CITY OF TACOMA - (WA)"/>
    <n v="53033001202"/>
  </r>
  <r>
    <s v="YV4ED3UL6P"/>
    <x v="0"/>
    <s v="Kirkland"/>
    <s v="WA"/>
    <n v="98034"/>
    <x v="2"/>
    <x v="9"/>
    <s v="XC40"/>
    <x v="0"/>
    <x v="1"/>
    <n v="0"/>
    <n v="0"/>
    <n v="1"/>
    <n v="249718094"/>
    <s v="POINT (-122.22901 47.72201)"/>
    <s v="PUGET SOUND ENERGY INC||CITY OF TACOMA - (WA)"/>
    <n v="53033022204"/>
  </r>
  <r>
    <s v="1N4AZ1BV0P"/>
    <x v="0"/>
    <s v="Seattle"/>
    <s v="WA"/>
    <n v="98105"/>
    <x v="2"/>
    <x v="4"/>
    <s v="LEAF"/>
    <x v="0"/>
    <x v="1"/>
    <n v="0"/>
    <n v="0"/>
    <n v="43"/>
    <n v="228389248"/>
    <s v="POINT (-122.31307 47.66127)"/>
    <s v="CITY OF SEATTLE - (WA)|CITY OF TACOMA - (WA)"/>
    <n v="53033004500"/>
  </r>
  <r>
    <s v="5YJ3E1EA0S"/>
    <x v="0"/>
    <s v="Seattle"/>
    <s v="WA"/>
    <n v="98133"/>
    <x v="11"/>
    <x v="0"/>
    <s v="MODEL 3"/>
    <x v="0"/>
    <x v="1"/>
    <n v="0"/>
    <n v="0"/>
    <n v="36"/>
    <n v="276598416"/>
    <s v="POINT (-122.35029 47.71871)"/>
    <s v="CITY OF SEATTLE - (WA)|CITY OF TACOMA - (WA)"/>
    <n v="53033001400"/>
  </r>
  <r>
    <s v="5YJSA1E52N"/>
    <x v="0"/>
    <s v="Bellevue"/>
    <s v="WA"/>
    <n v="98004"/>
    <x v="6"/>
    <x v="0"/>
    <s v="MODEL S"/>
    <x v="0"/>
    <x v="1"/>
    <n v="0"/>
    <n v="0"/>
    <n v="48"/>
    <n v="206994119"/>
    <s v="POINT (-122.1872 47.61001)"/>
    <s v="PUGET SOUND ENERGY INC||CITY OF TACOMA - (WA)"/>
    <n v="53033024001"/>
  </r>
  <r>
    <s v="7SAYGDEEXN"/>
    <x v="0"/>
    <s v="Kirkland"/>
    <s v="WA"/>
    <n v="98034"/>
    <x v="6"/>
    <x v="0"/>
    <s v="MODEL Y"/>
    <x v="0"/>
    <x v="1"/>
    <n v="0"/>
    <n v="0"/>
    <n v="45"/>
    <n v="220786457"/>
    <s v="POINT (-122.22901 47.72201)"/>
    <s v="PUGET SOUND ENERGY INC||CITY OF TACOMA - (WA)"/>
    <n v="53033022005"/>
  </r>
  <r>
    <s v="7FCTGAAA6N"/>
    <x v="0"/>
    <s v="Redmond"/>
    <s v="WA"/>
    <n v="98052"/>
    <x v="6"/>
    <x v="15"/>
    <s v="R1T"/>
    <x v="0"/>
    <x v="1"/>
    <n v="0"/>
    <n v="0"/>
    <n v="45"/>
    <n v="216683953"/>
    <s v="POINT (-122.13158 47.67858)"/>
    <s v="PUGET SOUND ENERGY INC||CITY OF TACOMA - (WA)"/>
    <n v="53033032323"/>
  </r>
  <r>
    <s v="1N4CZ1CV1P"/>
    <x v="0"/>
    <s v="Bellevue"/>
    <s v="WA"/>
    <n v="98007"/>
    <x v="2"/>
    <x v="4"/>
    <s v="LEAF"/>
    <x v="0"/>
    <x v="1"/>
    <n v="0"/>
    <n v="0"/>
    <n v="48"/>
    <n v="221252636"/>
    <s v="POINT (-122.12056 47.61334)"/>
    <s v="PUGET SOUND ENERGY INC||CITY OF TACOMA - (WA)"/>
    <n v="53033022805"/>
  </r>
  <r>
    <s v="5YJSA1E29G"/>
    <x v="0"/>
    <s v="Bothell"/>
    <s v="WA"/>
    <n v="98011"/>
    <x v="10"/>
    <x v="0"/>
    <s v="MODEL S"/>
    <x v="0"/>
    <x v="0"/>
    <n v="210"/>
    <n v="0"/>
    <n v="1"/>
    <n v="350359796"/>
    <s v="POINT (-122.20563 47.76144)"/>
    <s v="PUGET SOUND ENERGY INC||CITY OF TACOMA - (WA)"/>
    <n v="53033022001"/>
  </r>
  <r>
    <s v="KNDC3DLC4N"/>
    <x v="0"/>
    <s v="Auburn"/>
    <s v="WA"/>
    <n v="98092"/>
    <x v="6"/>
    <x v="5"/>
    <s v="EV6"/>
    <x v="0"/>
    <x v="1"/>
    <n v="0"/>
    <n v="0"/>
    <n v="47"/>
    <n v="216801847"/>
    <s v="POINT (-122.1821 47.3199)"/>
    <s v="PUGET SOUND ENERGY INC||CITY OF TACOMA - (WA)"/>
    <n v="53033031207"/>
  </r>
  <r>
    <s v="WB523CF00R"/>
    <x v="0"/>
    <s v="Kirkland"/>
    <s v="WA"/>
    <n v="98033"/>
    <x v="13"/>
    <x v="2"/>
    <s v="IX"/>
    <x v="0"/>
    <x v="1"/>
    <n v="0"/>
    <n v="0"/>
    <n v="45"/>
    <n v="258885476"/>
    <s v="POINT (-122.2066 47.67887)"/>
    <s v="PUGET SOUND ENERGY INC||CITY OF TACOMA - (WA)"/>
    <n v="53033022401"/>
  </r>
  <r>
    <s v="YV4H60DM7R"/>
    <x v="1"/>
    <s v="Bainbridge Island"/>
    <s v="WA"/>
    <n v="98110"/>
    <x v="13"/>
    <x v="9"/>
    <s v="XC60"/>
    <x v="1"/>
    <x v="0"/>
    <n v="35"/>
    <n v="0"/>
    <n v="23"/>
    <n v="255483161"/>
    <s v="POINT (-122.521 47.62728)"/>
    <s v="PUGET SOUND ENERGY INC"/>
    <n v="53035090800"/>
  </r>
  <r>
    <s v="1V2GNPE89P"/>
    <x v="0"/>
    <s v="Seattle"/>
    <s v="WA"/>
    <n v="98146"/>
    <x v="2"/>
    <x v="16"/>
    <s v="ID.4"/>
    <x v="0"/>
    <x v="1"/>
    <n v="0"/>
    <n v="0"/>
    <n v="34"/>
    <n v="225833751"/>
    <s v="POINT (-122.36178 47.49408)"/>
    <s v="CITY OF SEATTLE - (WA)|CITY OF TACOMA - (WA)"/>
    <n v="53033012000"/>
  </r>
  <r>
    <s v="7SAYGDEE9R"/>
    <x v="0"/>
    <s v="Bellevue"/>
    <s v="WA"/>
    <n v="98006"/>
    <x v="13"/>
    <x v="0"/>
    <s v="MODEL Y"/>
    <x v="0"/>
    <x v="1"/>
    <n v="0"/>
    <n v="0"/>
    <n v="41"/>
    <n v="269527324"/>
    <s v="POINT (-122.12096 47.55584)"/>
    <s v="PUGET SOUND ENERGY INC||CITY OF TACOMA - (WA)"/>
    <n v="53033024704"/>
  </r>
  <r>
    <s v="3FMTK3SU5R"/>
    <x v="0"/>
    <s v="Bellevue"/>
    <s v="WA"/>
    <n v="98005"/>
    <x v="13"/>
    <x v="17"/>
    <s v="MUSTANG MACH-E"/>
    <x v="0"/>
    <x v="1"/>
    <n v="0"/>
    <n v="0"/>
    <n v="41"/>
    <n v="266627077"/>
    <s v="POINT (-122.1621 47.64441)"/>
    <s v="PUGET SOUND ENERGY INC||CITY OF TACOMA - (WA)"/>
    <n v="53033023500"/>
  </r>
  <r>
    <s v="1G1RB6S54H"/>
    <x v="0"/>
    <s v="Redmond"/>
    <s v="WA"/>
    <n v="98052"/>
    <x v="5"/>
    <x v="8"/>
    <s v="VOLT"/>
    <x v="1"/>
    <x v="0"/>
    <n v="53"/>
    <n v="0"/>
    <n v="45"/>
    <n v="118709986"/>
    <s v="POINT (-122.13158 47.67858)"/>
    <s v="PUGET SOUND ENERGY INC||CITY OF TACOMA - (WA)"/>
    <n v="53033032321"/>
  </r>
  <r>
    <s v="KNDC34LAXP"/>
    <x v="0"/>
    <s v="Bellevue"/>
    <s v="WA"/>
    <n v="98006"/>
    <x v="2"/>
    <x v="5"/>
    <s v="EV6"/>
    <x v="0"/>
    <x v="1"/>
    <n v="0"/>
    <n v="0"/>
    <n v="41"/>
    <n v="261800570"/>
    <s v="POINT (-122.12096 47.55584)"/>
    <s v="PUGET SOUND ENERGY INC||CITY OF TACOMA - (WA)"/>
    <n v="53033024704"/>
  </r>
  <r>
    <s v="WVGUNPE28M"/>
    <x v="15"/>
    <s v="Vancouver"/>
    <s v="WA"/>
    <n v="98685"/>
    <x v="3"/>
    <x v="16"/>
    <s v="ID.4"/>
    <x v="0"/>
    <x v="1"/>
    <n v="0"/>
    <n v="0"/>
    <n v="18"/>
    <n v="194643032"/>
    <s v="POINT (-122.70303 45.70954)"/>
    <s v="BONNEVILLE POWER ADMINISTRATION||PUD NO 1 OF CLARK COUNTY - (WA)"/>
    <n v="53011040907"/>
  </r>
  <r>
    <s v="5YJXCDE2XK"/>
    <x v="4"/>
    <s v="Moxee"/>
    <s v="WA"/>
    <n v="98936"/>
    <x v="0"/>
    <x v="0"/>
    <s v="MODEL X"/>
    <x v="0"/>
    <x v="0"/>
    <n v="289"/>
    <n v="0"/>
    <n v="15"/>
    <n v="274955327"/>
    <s v="POINT (-120.39197 46.55621)"/>
    <s v="PACIFICORP"/>
    <n v="53077001702"/>
  </r>
  <r>
    <s v="1N4CZ1CV6R"/>
    <x v="5"/>
    <s v="Coupeville"/>
    <s v="WA"/>
    <n v="98239"/>
    <x v="13"/>
    <x v="4"/>
    <s v="LEAF"/>
    <x v="0"/>
    <x v="1"/>
    <n v="0"/>
    <n v="0"/>
    <n v="10"/>
    <n v="260103497"/>
    <s v="POINT (-122.68558 48.21857)"/>
    <s v="PUGET SOUND ENERGY INC"/>
    <n v="53029971100"/>
  </r>
  <r>
    <s v="YV4H60DM2R"/>
    <x v="0"/>
    <s v="Kirkland"/>
    <s v="WA"/>
    <n v="98034"/>
    <x v="13"/>
    <x v="9"/>
    <s v="XC60"/>
    <x v="1"/>
    <x v="0"/>
    <n v="35"/>
    <n v="0"/>
    <n v="1"/>
    <n v="264651327"/>
    <s v="POINT (-122.22901 47.72201)"/>
    <s v="PUGET SOUND ENERGY INC||CITY OF TACOMA - (WA)"/>
    <n v="53033022300"/>
  </r>
  <r>
    <s v="2C4RC1N74L"/>
    <x v="0"/>
    <s v="Seattle"/>
    <s v="WA"/>
    <n v="98122"/>
    <x v="1"/>
    <x v="24"/>
    <s v="PACIFICA"/>
    <x v="1"/>
    <x v="0"/>
    <n v="32"/>
    <n v="0"/>
    <n v="37"/>
    <n v="9985580"/>
    <s v="POINT (-122.31009 47.60803)"/>
    <s v="CITY OF SEATTLE - (WA)|CITY OF TACOMA - (WA)"/>
    <n v="53033007800"/>
  </r>
  <r>
    <s v="YSMFD3KA0R"/>
    <x v="0"/>
    <s v="Kirkland"/>
    <s v="WA"/>
    <n v="98033"/>
    <x v="13"/>
    <x v="6"/>
    <s v="PS2"/>
    <x v="0"/>
    <x v="1"/>
    <n v="0"/>
    <n v="0"/>
    <n v="45"/>
    <n v="267144776"/>
    <s v="POINT (-122.2066 47.67887)"/>
    <s v="PUGET SOUND ENERGY INC||CITY OF TACOMA - (WA)"/>
    <n v="53033022006"/>
  </r>
  <r>
    <s v="KNDPZDDH4R"/>
    <x v="0"/>
    <s v="Newcastle"/>
    <s v="WA"/>
    <n v="98056"/>
    <x v="13"/>
    <x v="5"/>
    <s v="SPORTAGE"/>
    <x v="1"/>
    <x v="0"/>
    <n v="34"/>
    <n v="0"/>
    <n v="41"/>
    <n v="268405133"/>
    <s v="POINT (-122.1805 47.50006)"/>
    <s v="PUGET SOUND ENERGY INC||CITY OF TACOMA - (WA)"/>
    <n v="53033024703"/>
  </r>
  <r>
    <s v="5YJ3E1EB1N"/>
    <x v="2"/>
    <s v="Yelm"/>
    <s v="WA"/>
    <n v="98597"/>
    <x v="6"/>
    <x v="0"/>
    <s v="MODEL 3"/>
    <x v="0"/>
    <x v="1"/>
    <n v="0"/>
    <n v="0"/>
    <n v="2"/>
    <n v="230165449"/>
    <s v="POINT (-122.60735 46.94239)"/>
    <s v="PUGET SOUND ENERGY INC"/>
    <n v="53067012532"/>
  </r>
  <r>
    <s v="WBAJB1C54J"/>
    <x v="1"/>
    <s v="Bremerton"/>
    <s v="WA"/>
    <n v="98312"/>
    <x v="7"/>
    <x v="2"/>
    <s v="530E"/>
    <x v="1"/>
    <x v="2"/>
    <n v="14"/>
    <n v="54950"/>
    <n v="35"/>
    <n v="310689375"/>
    <s v="POINT (-122.6563 47.56739)"/>
    <s v="PUGET SOUND ENERGY INC"/>
    <n v="53035091301"/>
  </r>
  <r>
    <s v="WBA33AG0XM"/>
    <x v="0"/>
    <s v="Auburn"/>
    <s v="WA"/>
    <n v="98092"/>
    <x v="3"/>
    <x v="2"/>
    <s v="530E"/>
    <x v="1"/>
    <x v="2"/>
    <n v="18"/>
    <n v="0"/>
    <n v="47"/>
    <n v="157615804"/>
    <s v="POINT (-122.1821 47.3199)"/>
    <s v="PUGET SOUND ENERGY INC||CITY OF TACOMA - (WA)"/>
    <n v="53033029602"/>
  </r>
  <r>
    <s v="JTDKN3DP5C"/>
    <x v="2"/>
    <s v="Lacey"/>
    <s v="WA"/>
    <n v="98503"/>
    <x v="4"/>
    <x v="3"/>
    <s v="PRIUS PLUG-IN"/>
    <x v="1"/>
    <x v="2"/>
    <n v="6"/>
    <n v="0"/>
    <n v="22"/>
    <n v="265676533"/>
    <s v="POINT (-122.82324 47.04437)"/>
    <s v="PUGET SOUND ENERGY INC"/>
    <n v="53067011200"/>
  </r>
  <r>
    <s v="7PDSGABLXR"/>
    <x v="0"/>
    <s v="Kirkland"/>
    <s v="WA"/>
    <n v="98034"/>
    <x v="13"/>
    <x v="15"/>
    <s v="R1S"/>
    <x v="0"/>
    <x v="1"/>
    <n v="0"/>
    <n v="0"/>
    <n v="45"/>
    <n v="270166480"/>
    <s v="POINT (-122.22901 47.72201)"/>
    <s v="PUGET SOUND ENERGY INC||CITY OF TACOMA - (WA)"/>
    <n v="53033022005"/>
  </r>
  <r>
    <s v="KM8HC3A60R"/>
    <x v="3"/>
    <s v="Monroe"/>
    <s v="WA"/>
    <n v="98272"/>
    <x v="13"/>
    <x v="1"/>
    <s v="KONA ELECTRIC"/>
    <x v="0"/>
    <x v="1"/>
    <n v="0"/>
    <n v="0"/>
    <n v="39"/>
    <n v="270959811"/>
    <s v="POINT (-121.98087 47.8526)"/>
    <s v="PUGET SOUND ENERGY INC"/>
    <n v="53061052207"/>
  </r>
  <r>
    <s v="7SAYGDEE6P"/>
    <x v="0"/>
    <s v="Redmond"/>
    <s v="WA"/>
    <n v="98052"/>
    <x v="2"/>
    <x v="0"/>
    <s v="MODEL Y"/>
    <x v="0"/>
    <x v="1"/>
    <n v="0"/>
    <n v="0"/>
    <n v="48"/>
    <n v="245673816"/>
    <s v="POINT (-122.13158 47.67858)"/>
    <s v="PUGET SOUND ENERGY INC||CITY OF TACOMA - (WA)"/>
    <n v="53033022902"/>
  </r>
  <r>
    <s v="WMZ53GA09S"/>
    <x v="0"/>
    <s v="Bellevue"/>
    <s v="WA"/>
    <n v="98004"/>
    <x v="11"/>
    <x v="27"/>
    <s v="COUNTRYMAN"/>
    <x v="0"/>
    <x v="1"/>
    <n v="0"/>
    <n v="0"/>
    <n v="41"/>
    <n v="274812947"/>
    <s v="POINT (-122.1872 47.61001)"/>
    <s v="PUGET SOUND ENERGY INC||CITY OF TACOMA - (WA)"/>
    <n v="53033023902"/>
  </r>
  <r>
    <s v="WP0BA2Y19N"/>
    <x v="0"/>
    <s v="Redmond"/>
    <s v="WA"/>
    <n v="98052"/>
    <x v="6"/>
    <x v="19"/>
    <s v="TAYCAN"/>
    <x v="0"/>
    <x v="1"/>
    <n v="0"/>
    <n v="0"/>
    <n v="45"/>
    <n v="214745604"/>
    <s v="POINT (-122.13158 47.67858)"/>
    <s v="PUGET SOUND ENERGY INC||CITY OF TACOMA - (WA)"/>
    <n v="53033032321"/>
  </r>
  <r>
    <s v="JTMABACA0P"/>
    <x v="0"/>
    <s v="Seattle"/>
    <s v="WA"/>
    <n v="98125"/>
    <x v="2"/>
    <x v="3"/>
    <s v="BZ4X"/>
    <x v="0"/>
    <x v="1"/>
    <n v="0"/>
    <n v="0"/>
    <n v="46"/>
    <n v="265027542"/>
    <s v="POINT (-122.30253 47.72656)"/>
    <s v="CITY OF SEATTLE - (WA)|CITY OF TACOMA - (WA)"/>
    <n v="53033000900"/>
  </r>
  <r>
    <s v="5YJ3E1EA0L"/>
    <x v="0"/>
    <s v="Seattle"/>
    <s v="WA"/>
    <n v="98106"/>
    <x v="1"/>
    <x v="0"/>
    <s v="MODEL 3"/>
    <x v="0"/>
    <x v="0"/>
    <n v="266"/>
    <n v="0"/>
    <n v="34"/>
    <n v="112004756"/>
    <s v="POINT (-122.35163 47.54287)"/>
    <s v="CITY OF SEATTLE - (WA)|CITY OF TACOMA - (WA)"/>
    <n v="53033011300"/>
  </r>
  <r>
    <s v="5YJ3E1EA1P"/>
    <x v="3"/>
    <s v="Lake Stevens"/>
    <s v="WA"/>
    <n v="98258"/>
    <x v="2"/>
    <x v="0"/>
    <s v="MODEL 3"/>
    <x v="0"/>
    <x v="1"/>
    <n v="0"/>
    <n v="0"/>
    <n v="44"/>
    <n v="268127394"/>
    <s v="POINT (-122.06402 48.01497)"/>
    <s v="PUGET SOUND ENERGY INC"/>
    <n v="53061052707"/>
  </r>
  <r>
    <s v="1FT6W3L73R"/>
    <x v="0"/>
    <s v="Bothell"/>
    <s v="WA"/>
    <n v="98011"/>
    <x v="13"/>
    <x v="17"/>
    <s v="F-150"/>
    <x v="0"/>
    <x v="1"/>
    <n v="0"/>
    <n v="0"/>
    <n v="1"/>
    <n v="272637060"/>
    <s v="POINT (-122.20563 47.76144)"/>
    <s v="PUGET SOUND ENERGY INC||CITY OF TACOMA - (WA)"/>
    <n v="53033022001"/>
  </r>
  <r>
    <s v="1C4JJXP67M"/>
    <x v="0"/>
    <s v="Seatac"/>
    <s v="WA"/>
    <n v="98188"/>
    <x v="3"/>
    <x v="10"/>
    <s v="WRANGLER"/>
    <x v="1"/>
    <x v="2"/>
    <n v="25"/>
    <n v="0"/>
    <n v="33"/>
    <n v="190301121"/>
    <s v="POINT (-122.29179 47.43473)"/>
    <s v="PUGET SOUND ENERGY INC||CITY OF TACOMA - (WA)"/>
    <n v="53033028100"/>
  </r>
  <r>
    <s v="WBY83FB06R"/>
    <x v="0"/>
    <s v="Seattle"/>
    <s v="WA"/>
    <n v="98125"/>
    <x v="13"/>
    <x v="2"/>
    <s v="I4"/>
    <x v="0"/>
    <x v="1"/>
    <n v="0"/>
    <n v="0"/>
    <n v="46"/>
    <n v="267541935"/>
    <s v="POINT (-122.30253 47.72656)"/>
    <s v="CITY OF SEATTLE - (WA)|CITY OF TACOMA - (WA)"/>
    <n v="53033002200"/>
  </r>
  <r>
    <s v="WVGRMPE24M"/>
    <x v="15"/>
    <s v="Vancouver"/>
    <s v="WA"/>
    <n v="98682"/>
    <x v="3"/>
    <x v="16"/>
    <s v="ID.4"/>
    <x v="0"/>
    <x v="1"/>
    <n v="0"/>
    <n v="0"/>
    <n v="17"/>
    <n v="268171312"/>
    <s v="POINT (-122.55149 45.69345)"/>
    <s v="BONNEVILLE POWER ADMINISTRATION||PUD NO 1 OF CLARK COUNTY - (WA)"/>
    <n v="53011040713"/>
  </r>
  <r>
    <s v="JTMFB3FV5M"/>
    <x v="0"/>
    <s v="Seattle"/>
    <s v="WA"/>
    <n v="98146"/>
    <x v="3"/>
    <x v="3"/>
    <s v="RAV4 PRIME"/>
    <x v="1"/>
    <x v="0"/>
    <n v="42"/>
    <n v="0"/>
    <n v="34"/>
    <n v="183491745"/>
    <s v="POINT (-122.36178 47.49408)"/>
    <s v="CITY OF SEATTLE - (WA)|CITY OF TACOMA - (WA)"/>
    <n v="53033012000"/>
  </r>
  <r>
    <s v="7YAKRDDC5S"/>
    <x v="0"/>
    <s v="Seattle"/>
    <s v="WA"/>
    <n v="98125"/>
    <x v="11"/>
    <x v="1"/>
    <s v="IONIQ 5"/>
    <x v="0"/>
    <x v="1"/>
    <n v="0"/>
    <n v="0"/>
    <n v="46"/>
    <n v="279949862"/>
    <s v="POINT (-122.30253 47.72656)"/>
    <s v="CITY OF SEATTLE - (WA)|CITY OF TACOMA - (WA)"/>
    <n v="53033000601"/>
  </r>
  <r>
    <s v="1G1FY6S05K"/>
    <x v="0"/>
    <s v="Des Moines"/>
    <s v="WA"/>
    <n v="98198"/>
    <x v="0"/>
    <x v="8"/>
    <s v="BOLT EV"/>
    <x v="0"/>
    <x v="0"/>
    <n v="238"/>
    <n v="0"/>
    <n v="33"/>
    <n v="131543674"/>
    <s v="POINT (-122.32192 47.40139)"/>
    <s v="PUGET SOUND ENERGY INC||CITY OF TACOMA - (WA)"/>
    <n v="53033029001"/>
  </r>
  <r>
    <s v="2C4RC1S78M"/>
    <x v="1"/>
    <s v="Port Orchard"/>
    <s v="WA"/>
    <n v="98367"/>
    <x v="3"/>
    <x v="24"/>
    <s v="PACIFICA"/>
    <x v="1"/>
    <x v="0"/>
    <n v="32"/>
    <n v="0"/>
    <n v="26"/>
    <n v="148510610"/>
    <s v="POINT (-122.68516 47.50645)"/>
    <s v="PUGET SOUND ENERGY INC"/>
    <n v="53035092902"/>
  </r>
  <r>
    <s v="KNDC4DLC5R"/>
    <x v="0"/>
    <s v="Renton"/>
    <s v="WA"/>
    <n v="98059"/>
    <x v="13"/>
    <x v="5"/>
    <s v="EV6"/>
    <x v="0"/>
    <x v="1"/>
    <n v="0"/>
    <n v="0"/>
    <n v="11"/>
    <n v="269354557"/>
    <s v="POINT (-122.15734 47.48718)"/>
    <s v="PUGET SOUND ENERGY INC||CITY OF TACOMA - (WA)"/>
    <n v="53033031913"/>
  </r>
  <r>
    <s v="WBY43HD0XS"/>
    <x v="0"/>
    <s v="Seattle"/>
    <s v="WA"/>
    <n v="98109"/>
    <x v="11"/>
    <x v="2"/>
    <s v="I4"/>
    <x v="0"/>
    <x v="1"/>
    <n v="0"/>
    <n v="0"/>
    <n v="43"/>
    <n v="274831490"/>
    <s v="POINT (-122.35022 47.63824)"/>
    <s v="CITY OF SEATTLE - (WA)|CITY OF TACOMA - (WA)"/>
    <n v="53033007301"/>
  </r>
  <r>
    <s v="1V2CMPE83P"/>
    <x v="0"/>
    <s v="Bellevue"/>
    <s v="WA"/>
    <n v="98006"/>
    <x v="2"/>
    <x v="16"/>
    <s v="ID.4"/>
    <x v="0"/>
    <x v="1"/>
    <n v="0"/>
    <n v="0"/>
    <n v="41"/>
    <n v="255202559"/>
    <s v="POINT (-122.12096 47.55584)"/>
    <s v="PUGET SOUND ENERGY INC||CITY OF TACOMA - (WA)"/>
    <n v="53033024905"/>
  </r>
  <r>
    <s v="1N4BZ1BV1M"/>
    <x v="0"/>
    <s v="Seattle"/>
    <s v="WA"/>
    <n v="98115"/>
    <x v="3"/>
    <x v="4"/>
    <s v="LEAF"/>
    <x v="0"/>
    <x v="1"/>
    <n v="0"/>
    <n v="0"/>
    <n v="46"/>
    <n v="156869646"/>
    <s v="POINT (-122.31676 47.68156)"/>
    <s v="CITY OF SEATTLE - (WA)|CITY OF TACOMA - (WA)"/>
    <n v="53033002000"/>
  </r>
  <r>
    <s v="7SAYGAEE2R"/>
    <x v="1"/>
    <s v="Bainbridge Island"/>
    <s v="WA"/>
    <n v="98110"/>
    <x v="13"/>
    <x v="0"/>
    <s v="MODEL Y"/>
    <x v="0"/>
    <x v="1"/>
    <n v="0"/>
    <n v="0"/>
    <n v="23"/>
    <n v="269683802"/>
    <s v="POINT (-122.521 47.62728)"/>
    <s v="PUGET SOUND ENERGY INC"/>
    <n v="53035090700"/>
  </r>
  <r>
    <s v="7PDSGABA2P"/>
    <x v="15"/>
    <s v="Vancouver"/>
    <s v="WA"/>
    <n v="98685"/>
    <x v="2"/>
    <x v="15"/>
    <s v="R1S"/>
    <x v="0"/>
    <x v="1"/>
    <n v="0"/>
    <n v="0"/>
    <n v="18"/>
    <n v="245684232"/>
    <s v="POINT (-122.70303 45.70954)"/>
    <s v="BONNEVILLE POWER ADMINISTRATION||PUD NO 1 OF CLARK COUNTY - (WA)"/>
    <n v="53011040907"/>
  </r>
  <r>
    <s v="5YJ3E1EB4N"/>
    <x v="0"/>
    <s v="Newcastle"/>
    <s v="WA"/>
    <n v="98056"/>
    <x v="6"/>
    <x v="0"/>
    <s v="MODEL 3"/>
    <x v="0"/>
    <x v="1"/>
    <n v="0"/>
    <n v="0"/>
    <n v="41"/>
    <n v="203623801"/>
    <s v="POINT (-122.1805 47.50006)"/>
    <s v="PUGET SOUND ENERGY INC||CITY OF TACOMA - (WA)"/>
    <n v="53033024703"/>
  </r>
  <r>
    <s v="KMHM54ACXR"/>
    <x v="0"/>
    <s v="Kirkland"/>
    <s v="WA"/>
    <n v="98034"/>
    <x v="13"/>
    <x v="1"/>
    <s v="IONIQ 6"/>
    <x v="0"/>
    <x v="1"/>
    <n v="0"/>
    <n v="0"/>
    <n v="1"/>
    <n v="262705495"/>
    <s v="POINT (-122.22901 47.72201)"/>
    <s v="PUGET SOUND ENERGY INC||CITY OF TACOMA - (WA)"/>
    <n v="53033022300"/>
  </r>
  <r>
    <s v="JTMAB3FV1R"/>
    <x v="0"/>
    <s v="Seattle"/>
    <s v="WA"/>
    <n v="98177"/>
    <x v="13"/>
    <x v="3"/>
    <s v="RAV4 PRIME"/>
    <x v="1"/>
    <x v="0"/>
    <n v="42"/>
    <n v="0"/>
    <n v="32"/>
    <n v="264345175"/>
    <s v="POINT (-122.36498 47.72238)"/>
    <s v="CITY OF SEATTLE - (WA)|CITY OF TACOMA - (WA)"/>
    <n v="53033000500"/>
  </r>
  <r>
    <s v="1G1RA6E48D"/>
    <x v="16"/>
    <s v="Kelso"/>
    <s v="WA"/>
    <n v="98626"/>
    <x v="12"/>
    <x v="8"/>
    <s v="VOLT"/>
    <x v="1"/>
    <x v="0"/>
    <n v="38"/>
    <n v="0"/>
    <n v="19"/>
    <n v="194308124"/>
    <s v="POINT (-122.89867 46.14424)"/>
    <s v="BONNEVILLE POWER ADMINISTRATION||PUD NO 1 OF COWLITZ COUNTY"/>
    <n v="53015000901"/>
  </r>
  <r>
    <s v="1N4AZ0CP1G"/>
    <x v="0"/>
    <s v="Seattle"/>
    <s v="WA"/>
    <n v="98133"/>
    <x v="10"/>
    <x v="4"/>
    <s v="LEAF"/>
    <x v="0"/>
    <x v="0"/>
    <n v="84"/>
    <n v="0"/>
    <n v="32"/>
    <n v="165377243"/>
    <s v="POINT (-122.35029 47.71871)"/>
    <s v="CITY OF SEATTLE - (WA)|CITY OF TACOMA - (WA)"/>
    <n v="53033000403"/>
  </r>
  <r>
    <s v="1G1RD6E4XF"/>
    <x v="0"/>
    <s v="Kirkland"/>
    <s v="WA"/>
    <n v="98034"/>
    <x v="9"/>
    <x v="8"/>
    <s v="VOLT"/>
    <x v="1"/>
    <x v="0"/>
    <n v="38"/>
    <n v="0"/>
    <n v="1"/>
    <n v="261320734"/>
    <s v="POINT (-122.22901 47.72201)"/>
    <s v="PUGET SOUND ENERGY INC||CITY OF TACOMA - (WA)"/>
    <n v="53033022300"/>
  </r>
  <r>
    <s v="7G2CEHED2R"/>
    <x v="0"/>
    <s v="Kirkland"/>
    <s v="WA"/>
    <n v="98034"/>
    <x v="13"/>
    <x v="0"/>
    <s v="CYBERTRUCK"/>
    <x v="0"/>
    <x v="1"/>
    <n v="0"/>
    <n v="0"/>
    <n v="45"/>
    <n v="271107616"/>
    <s v="POINT (-122.22901 47.72201)"/>
    <s v="PUGET SOUND ENERGY INC||CITY OF TACOMA - (WA)"/>
    <n v="53033022005"/>
  </r>
  <r>
    <s v="SADHM2S10R"/>
    <x v="0"/>
    <s v="Bellevue"/>
    <s v="WA"/>
    <n v="98005"/>
    <x v="13"/>
    <x v="22"/>
    <s v="I-PACE"/>
    <x v="0"/>
    <x v="1"/>
    <n v="0"/>
    <n v="0"/>
    <n v="48"/>
    <n v="274105625"/>
    <s v="POINT (-122.1621 47.64441)"/>
    <s v="PUGET SOUND ENERGY INC||CITY OF TACOMA - (WA)"/>
    <n v="53033023702"/>
  </r>
  <r>
    <s v="7SAYGAEE4R"/>
    <x v="0"/>
    <s v="Bothell"/>
    <s v="WA"/>
    <n v="98011"/>
    <x v="13"/>
    <x v="0"/>
    <s v="MODEL Y"/>
    <x v="0"/>
    <x v="1"/>
    <n v="0"/>
    <n v="0"/>
    <n v="1"/>
    <n v="263306508"/>
    <s v="POINT (-122.20563 47.76144)"/>
    <s v="PUGET SOUND ENERGY INC||CITY OF TACOMA - (WA)"/>
    <n v="53033021905"/>
  </r>
  <r>
    <s v="1G1RC6S52J"/>
    <x v="15"/>
    <s v="Vancouver"/>
    <s v="WA"/>
    <n v="98660"/>
    <x v="7"/>
    <x v="8"/>
    <s v="VOLT"/>
    <x v="1"/>
    <x v="0"/>
    <n v="53"/>
    <n v="0"/>
    <n v="49"/>
    <n v="238761274"/>
    <s v="POINT (-122.67156 45.63248)"/>
    <s v="BONNEVILLE POWER ADMINISTRATION||PUD NO 1 OF CLARK COUNTY - (WA)"/>
    <n v="53011042100"/>
  </r>
  <r>
    <s v="1G1RB6S59H"/>
    <x v="0"/>
    <s v="Redmond"/>
    <s v="WA"/>
    <n v="98052"/>
    <x v="5"/>
    <x v="8"/>
    <s v="VOLT"/>
    <x v="1"/>
    <x v="0"/>
    <n v="53"/>
    <n v="0"/>
    <n v="45"/>
    <n v="148976446"/>
    <s v="POINT (-122.13158 47.67858)"/>
    <s v="PUGET SOUND ENERGY INC||CITY OF TACOMA - (WA)"/>
    <n v="53033032324"/>
  </r>
  <r>
    <s v="KNDC3DLC9N"/>
    <x v="0"/>
    <s v="Woodinville"/>
    <s v="WA"/>
    <n v="98072"/>
    <x v="6"/>
    <x v="5"/>
    <s v="EV6"/>
    <x v="0"/>
    <x v="1"/>
    <n v="0"/>
    <n v="0"/>
    <n v="45"/>
    <n v="198645590"/>
    <s v="POINT (-122.15545 47.75448)"/>
    <s v="PUGET SOUND ENERGY INC||CITY OF TACOMA - (WA)"/>
    <n v="53033021906"/>
  </r>
  <r>
    <s v="1C4RJYC64N"/>
    <x v="0"/>
    <s v="Tukwila"/>
    <s v="WA"/>
    <n v="98188"/>
    <x v="6"/>
    <x v="10"/>
    <s v="GRAND CHEROKEE"/>
    <x v="1"/>
    <x v="2"/>
    <n v="25"/>
    <n v="0"/>
    <n v="11"/>
    <n v="272418919"/>
    <s v="POINT (-122.29179 47.43473)"/>
    <s v="PUGET SOUND ENERGY INC||CITY OF TACOMA - (WA)"/>
    <n v="53033026200"/>
  </r>
  <r>
    <s v="5UXTA6C09P"/>
    <x v="15"/>
    <s v="Vancouver"/>
    <s v="WA"/>
    <n v="98684"/>
    <x v="2"/>
    <x v="2"/>
    <s v="X5"/>
    <x v="1"/>
    <x v="0"/>
    <n v="30"/>
    <n v="0"/>
    <n v="17"/>
    <n v="220634627"/>
    <s v="POINT (-122.48723 45.63701)"/>
    <s v="BONNEVILLE POWER ADMINISTRATION||PUD NO 1 OF CLARK COUNTY - (WA)"/>
    <n v="53011041337"/>
  </r>
  <r>
    <s v="JTMABACA9R"/>
    <x v="15"/>
    <s v="Brush Prairie"/>
    <s v="WA"/>
    <n v="98606"/>
    <x v="13"/>
    <x v="3"/>
    <s v="BZ4X"/>
    <x v="0"/>
    <x v="1"/>
    <n v="0"/>
    <n v="0"/>
    <n v="17"/>
    <n v="273959724"/>
    <s v="POINT (-122.54578 45.73473)"/>
    <s v="BONNEVILLE POWER ADMINISTRATION||PUD NO 1 OF CLARK COUNTY - (WA)"/>
    <n v="53011040715"/>
  </r>
  <r>
    <s v="5YJYGDEE8M"/>
    <x v="0"/>
    <s v="Kirkland"/>
    <s v="WA"/>
    <n v="98033"/>
    <x v="3"/>
    <x v="0"/>
    <s v="MODEL Y"/>
    <x v="0"/>
    <x v="1"/>
    <n v="0"/>
    <n v="0"/>
    <n v="48"/>
    <n v="202854704"/>
    <s v="POINT (-122.2066 47.67887)"/>
    <s v="PUGET SOUND ENERGY INC||CITY OF TACOMA - (WA)"/>
    <n v="53033022604"/>
  </r>
  <r>
    <s v="KMHC65LD4L"/>
    <x v="0"/>
    <s v="Renton"/>
    <s v="WA"/>
    <n v="98057"/>
    <x v="1"/>
    <x v="1"/>
    <s v="IONIQ"/>
    <x v="1"/>
    <x v="2"/>
    <n v="29"/>
    <n v="0"/>
    <n v="37"/>
    <n v="185977291"/>
    <s v="POINT (-122.20489 47.47532)"/>
    <s v="PUGET SOUND ENERGY INC||CITY OF TACOMA - (WA)"/>
    <n v="53033026003"/>
  </r>
  <r>
    <s v="1V2GNPE86P"/>
    <x v="0"/>
    <s v="Sammamish"/>
    <s v="WA"/>
    <n v="98074"/>
    <x v="2"/>
    <x v="16"/>
    <s v="ID.4"/>
    <x v="0"/>
    <x v="1"/>
    <n v="0"/>
    <n v="0"/>
    <n v="45"/>
    <n v="224457131"/>
    <s v="POINT (-122.02054 47.60326)"/>
    <s v="PUGET SOUND ENERGY INC||CITY OF TACOMA - (WA)"/>
    <n v="53033032316"/>
  </r>
  <r>
    <s v="5UXTS1C00M"/>
    <x v="0"/>
    <s v="Bellevue"/>
    <s v="WA"/>
    <n v="98004"/>
    <x v="3"/>
    <x v="2"/>
    <s v="X3"/>
    <x v="1"/>
    <x v="2"/>
    <n v="17"/>
    <n v="0"/>
    <n v="41"/>
    <n v="167355982"/>
    <s v="POINT (-122.1872 47.61001)"/>
    <s v="PUGET SOUND ENERGY INC||CITY OF TACOMA - (WA)"/>
    <n v="53033023902"/>
  </r>
  <r>
    <s v="1V2WNPE86P"/>
    <x v="0"/>
    <s v="North Bend"/>
    <s v="WA"/>
    <n v="98045"/>
    <x v="2"/>
    <x v="16"/>
    <s v="ID.4"/>
    <x v="0"/>
    <x v="1"/>
    <n v="0"/>
    <n v="0"/>
    <n v="5"/>
    <n v="254701282"/>
    <s v="POINT (-121.7831 47.49348)"/>
    <s v="PUGET SOUND ENERGY INC||CITY OF TACOMA - (WA)"/>
    <n v="53033032705"/>
  </r>
  <r>
    <s v="5YJSA1DN3C"/>
    <x v="0"/>
    <s v="Seattle"/>
    <s v="WA"/>
    <n v="98177"/>
    <x v="4"/>
    <x v="0"/>
    <s v="MODEL S"/>
    <x v="0"/>
    <x v="0"/>
    <n v="265"/>
    <n v="59900"/>
    <n v="32"/>
    <n v="104971016"/>
    <s v="POINT (-122.36498 47.72238)"/>
    <s v="CITY OF SEATTLE - (WA)|CITY OF TACOMA - (WA)"/>
    <n v="53033000500"/>
  </r>
  <r>
    <s v="7SAYGDEE1S"/>
    <x v="3"/>
    <s v="Everett"/>
    <s v="WA"/>
    <n v="98208"/>
    <x v="11"/>
    <x v="0"/>
    <s v="MODEL Y"/>
    <x v="0"/>
    <x v="1"/>
    <n v="0"/>
    <n v="0"/>
    <n v="44"/>
    <n v="275159895"/>
    <s v="POINT (-122.18637 47.89251)"/>
    <s v="PUGET SOUND ENERGY INC"/>
    <n v="53061041610"/>
  </r>
  <r>
    <s v="5YJSA1H1XE"/>
    <x v="0"/>
    <s v="Newcastle"/>
    <s v="WA"/>
    <n v="98059"/>
    <x v="8"/>
    <x v="0"/>
    <s v="MODEL S"/>
    <x v="0"/>
    <x v="0"/>
    <n v="208"/>
    <n v="69900"/>
    <n v="41"/>
    <n v="176003565"/>
    <s v="POINT (-122.15734 47.48718)"/>
    <s v="PUGET SOUND ENERGY INC||CITY OF TACOMA - (WA)"/>
    <n v="53033025005"/>
  </r>
  <r>
    <s v="5YJSA1E50M"/>
    <x v="0"/>
    <s v="Kent"/>
    <s v="WA"/>
    <n v="98030"/>
    <x v="3"/>
    <x v="0"/>
    <s v="MODEL S"/>
    <x v="0"/>
    <x v="1"/>
    <n v="0"/>
    <n v="0"/>
    <n v="33"/>
    <n v="258205713"/>
    <s v="POINT (-122.19975 47.37483)"/>
    <s v="PUGET SOUND ENERGY INC||CITY OF TACOMA - (WA)"/>
    <n v="53033029701"/>
  </r>
  <r>
    <s v="WAUTPBFF8H"/>
    <x v="0"/>
    <s v="Woodinville"/>
    <s v="WA"/>
    <n v="98072"/>
    <x v="5"/>
    <x v="13"/>
    <s v="A3"/>
    <x v="1"/>
    <x v="2"/>
    <n v="16"/>
    <n v="0"/>
    <n v="45"/>
    <n v="249729910"/>
    <s v="POINT (-122.15545 47.75448)"/>
    <s v="PUGET SOUND ENERGY INC||CITY OF TACOMA - (WA)"/>
    <n v="53033021802"/>
  </r>
  <r>
    <s v="5YJSA1E56R"/>
    <x v="0"/>
    <s v="Seattle"/>
    <s v="WA"/>
    <n v="98107"/>
    <x v="13"/>
    <x v="0"/>
    <s v="MODEL S"/>
    <x v="0"/>
    <x v="1"/>
    <n v="0"/>
    <n v="0"/>
    <n v="43"/>
    <n v="262472549"/>
    <s v="POINT (-122.38591 47.67597)"/>
    <s v="CITY OF SEATTLE - (WA)|CITY OF TACOMA - (WA)"/>
    <n v="53033004800"/>
  </r>
  <r>
    <s v="YV4ED3UM7P"/>
    <x v="15"/>
    <s v="Ridgefield"/>
    <s v="WA"/>
    <n v="98642"/>
    <x v="2"/>
    <x v="9"/>
    <s v="XC40"/>
    <x v="0"/>
    <x v="1"/>
    <n v="0"/>
    <n v="0"/>
    <n v="17"/>
    <n v="261473439"/>
    <s v="POINT (-122.74595 45.81539)"/>
    <s v="BONNEVILLE POWER ADMINISTRATION||PUD NO 1 OF CLARK COUNTY - (WA)"/>
    <n v="53011040412"/>
  </r>
  <r>
    <s v="5YJSA1E25H"/>
    <x v="0"/>
    <s v="Bellevue"/>
    <s v="WA"/>
    <n v="98006"/>
    <x v="5"/>
    <x v="0"/>
    <s v="MODEL S"/>
    <x v="0"/>
    <x v="0"/>
    <n v="210"/>
    <n v="0"/>
    <n v="41"/>
    <n v="264913841"/>
    <s v="POINT (-122.12096 47.55584)"/>
    <s v="PUGET SOUND ENERGY INC||CITY OF TACOMA - (WA)"/>
    <n v="53033024901"/>
  </r>
  <r>
    <s v="YV4ED3UM3P"/>
    <x v="0"/>
    <s v="Burien"/>
    <s v="WA"/>
    <n v="98146"/>
    <x v="2"/>
    <x v="9"/>
    <s v="XC40"/>
    <x v="0"/>
    <x v="1"/>
    <n v="0"/>
    <n v="0"/>
    <n v="34"/>
    <n v="224405583"/>
    <s v="POINT (-122.36178 47.49408)"/>
    <s v="CITY OF SEATTLE - (WA)|CITY OF TACOMA - (WA)"/>
    <n v="53033026700"/>
  </r>
  <r>
    <s v="KNDRJDLHXN"/>
    <x v="15"/>
    <s v="Vancouver"/>
    <s v="WA"/>
    <n v="98686"/>
    <x v="6"/>
    <x v="5"/>
    <s v="SORENTO"/>
    <x v="1"/>
    <x v="0"/>
    <n v="32"/>
    <n v="0"/>
    <n v="49"/>
    <n v="213485576"/>
    <s v="POINT (-122.62731 45.71668)"/>
    <s v="BONNEVILLE POWER ADMINISTRATION||PUD NO 1 OF CLARK COUNTY - (WA)"/>
    <n v="53011040803"/>
  </r>
  <r>
    <s v="5YJ3E1EB9R"/>
    <x v="0"/>
    <s v="Redmond"/>
    <s v="WA"/>
    <n v="98052"/>
    <x v="13"/>
    <x v="0"/>
    <s v="MODEL 3"/>
    <x v="0"/>
    <x v="1"/>
    <n v="0"/>
    <n v="0"/>
    <n v="45"/>
    <n v="272533418"/>
    <s v="POINT (-122.13158 47.67858)"/>
    <s v="PUGET SOUND ENERGY INC||CITY OF TACOMA - (WA)"/>
    <n v="53033032321"/>
  </r>
  <r>
    <s v="7SAYGDEE9P"/>
    <x v="0"/>
    <s v="Kent"/>
    <s v="WA"/>
    <n v="98030"/>
    <x v="2"/>
    <x v="0"/>
    <s v="MODEL Y"/>
    <x v="0"/>
    <x v="1"/>
    <n v="0"/>
    <n v="0"/>
    <n v="47"/>
    <n v="251901240"/>
    <s v="POINT (-122.19975 47.37483)"/>
    <s v="PUGET SOUND ENERGY INC||CITY OF TACOMA - (WA)"/>
    <n v="53033029604"/>
  </r>
  <r>
    <s v="WVGTMPE28N"/>
    <x v="0"/>
    <s v="Bellevue"/>
    <s v="WA"/>
    <n v="98007"/>
    <x v="6"/>
    <x v="16"/>
    <s v="ID.4"/>
    <x v="0"/>
    <x v="1"/>
    <n v="0"/>
    <n v="0"/>
    <n v="48"/>
    <n v="236595054"/>
    <s v="POINT (-122.12056 47.61334)"/>
    <s v="PUGET SOUND ENERGY INC||CITY OF TACOMA - (WA)"/>
    <n v="53033023201"/>
  </r>
  <r>
    <s v="JTDKARFP4L"/>
    <x v="0"/>
    <s v="Bellevue"/>
    <s v="WA"/>
    <n v="98007"/>
    <x v="1"/>
    <x v="3"/>
    <s v="PRIUS PRIME"/>
    <x v="1"/>
    <x v="2"/>
    <n v="25"/>
    <n v="0"/>
    <n v="41"/>
    <n v="227286867"/>
    <s v="POINT (-122.12056 47.61334)"/>
    <s v="PUGET SOUND ENERGY INC||CITY OF TACOMA - (WA)"/>
    <n v="53033023604"/>
  </r>
  <r>
    <s v="1N4AZ1CP2J"/>
    <x v="0"/>
    <s v="Auburn"/>
    <s v="WA"/>
    <n v="98092"/>
    <x v="7"/>
    <x v="4"/>
    <s v="LEAF"/>
    <x v="0"/>
    <x v="0"/>
    <n v="151"/>
    <n v="0"/>
    <n v="47"/>
    <n v="342685402"/>
    <s v="POINT (-122.1821 47.3199)"/>
    <s v="PUGET SOUND ENERGY INC||CITY OF TACOMA - (WA)"/>
    <n v="53033031206"/>
  </r>
  <r>
    <s v="1N4CZ1CV4P"/>
    <x v="1"/>
    <s v="Bainbridge Island"/>
    <s v="WA"/>
    <n v="98110"/>
    <x v="2"/>
    <x v="4"/>
    <s v="LEAF"/>
    <x v="0"/>
    <x v="1"/>
    <n v="0"/>
    <n v="0"/>
    <n v="23"/>
    <n v="220840889"/>
    <s v="POINT (-122.521 47.62728)"/>
    <s v="PUGET SOUND ENERGY INC"/>
    <n v="53035090800"/>
  </r>
  <r>
    <s v="7SAYGAEE3S"/>
    <x v="0"/>
    <s v="Bellevue"/>
    <s v="WA"/>
    <n v="98004"/>
    <x v="11"/>
    <x v="0"/>
    <s v="MODEL Y"/>
    <x v="0"/>
    <x v="1"/>
    <n v="0"/>
    <n v="0"/>
    <n v="48"/>
    <n v="274604396"/>
    <s v="POINT (-122.1872 47.61001)"/>
    <s v="PUGET SOUND ENERGY INC||CITY OF TACOMA - (WA)"/>
    <n v="53033023806"/>
  </r>
  <r>
    <s v="5YJ3E1EB7P"/>
    <x v="0"/>
    <s v="Seattle"/>
    <s v="WA"/>
    <n v="98102"/>
    <x v="2"/>
    <x v="0"/>
    <s v="MODEL 3"/>
    <x v="0"/>
    <x v="1"/>
    <n v="0"/>
    <n v="0"/>
    <n v="43"/>
    <n v="260502476"/>
    <s v="POINT (-122.32427 47.63433)"/>
    <s v="CITY OF SEATTLE - (WA)|CITY OF TACOMA - (WA)"/>
    <n v="53033006600"/>
  </r>
  <r>
    <s v="5YJSA1E6XR"/>
    <x v="0"/>
    <s v="Kirkland"/>
    <s v="WA"/>
    <n v="98034"/>
    <x v="13"/>
    <x v="0"/>
    <s v="MODEL S"/>
    <x v="0"/>
    <x v="1"/>
    <n v="0"/>
    <n v="0"/>
    <n v="45"/>
    <n v="277001350"/>
    <s v="POINT (-122.22901 47.72201)"/>
    <s v="PUGET SOUND ENERGY INC||CITY OF TACOMA - (WA)"/>
    <n v="53033021905"/>
  </r>
  <r>
    <s v="5YJ3E1EA7P"/>
    <x v="0"/>
    <s v="Tukwila"/>
    <s v="WA"/>
    <n v="98178"/>
    <x v="2"/>
    <x v="0"/>
    <s v="MODEL 3"/>
    <x v="0"/>
    <x v="1"/>
    <n v="0"/>
    <n v="0"/>
    <n v="11"/>
    <n v="249825915"/>
    <s v="POINT (-122.23825 47.49461)"/>
    <s v="CITY OF SEATTLE - (WA)|CITY OF TACOMA - (WA)"/>
    <n v="53033026300"/>
  </r>
  <r>
    <s v="5YJSA1E56N"/>
    <x v="0"/>
    <s v="Seattle"/>
    <s v="WA"/>
    <n v="98178"/>
    <x v="6"/>
    <x v="0"/>
    <s v="MODEL S"/>
    <x v="0"/>
    <x v="1"/>
    <n v="0"/>
    <n v="0"/>
    <n v="37"/>
    <n v="205974310"/>
    <s v="POINT (-122.23825 47.49461)"/>
    <s v="PUGET SOUND ENERGY INC||CITY OF TACOMA - (WA)"/>
    <n v="53033011902"/>
  </r>
  <r>
    <s v="5YJ3E1EB6N"/>
    <x v="0"/>
    <s v="Bellevue"/>
    <s v="WA"/>
    <n v="98006"/>
    <x v="6"/>
    <x v="0"/>
    <s v="MODEL 3"/>
    <x v="0"/>
    <x v="1"/>
    <n v="0"/>
    <n v="0"/>
    <n v="41"/>
    <n v="203076947"/>
    <s v="POINT (-122.12096 47.55584)"/>
    <s v="PUGET SOUND ENERGY INC||CITY OF TACOMA - (WA)"/>
    <n v="53033024904"/>
  </r>
  <r>
    <s v="KNDC3DLC8P"/>
    <x v="0"/>
    <s v="Mercer Island"/>
    <s v="WA"/>
    <n v="98040"/>
    <x v="2"/>
    <x v="5"/>
    <s v="EV6"/>
    <x v="0"/>
    <x v="1"/>
    <n v="0"/>
    <n v="0"/>
    <n v="41"/>
    <n v="255463813"/>
    <s v="POINT (-122.21238 47.57816)"/>
    <s v="PUGET SOUND ENERGY INC||CITY OF TACOMA - (WA)"/>
    <n v="53033024500"/>
  </r>
  <r>
    <s v="1G1RC6S58H"/>
    <x v="0"/>
    <s v="Seattle"/>
    <s v="WA"/>
    <n v="98134"/>
    <x v="5"/>
    <x v="8"/>
    <s v="VOLT"/>
    <x v="1"/>
    <x v="0"/>
    <n v="53"/>
    <n v="0"/>
    <n v="37"/>
    <n v="198419833"/>
    <s v="POINT (-122.32741 47.58616)"/>
    <s v="CITY OF SEATTLE - (WA)|CITY OF TACOMA - (WA)"/>
    <n v="53033009300"/>
  </r>
  <r>
    <s v="7SAYGDEE2R"/>
    <x v="0"/>
    <s v="Bellevue"/>
    <s v="WA"/>
    <n v="98004"/>
    <x v="13"/>
    <x v="0"/>
    <s v="MODEL Y"/>
    <x v="0"/>
    <x v="1"/>
    <n v="0"/>
    <n v="0"/>
    <n v="48"/>
    <n v="270156673"/>
    <s v="POINT (-122.1872 47.61001)"/>
    <s v="PUGET SOUND ENERGY INC||CITY OF TACOMA - (WA)"/>
    <n v="53033023806"/>
  </r>
  <r>
    <s v="7SAYGAEE3N"/>
    <x v="0"/>
    <s v="Sammamish"/>
    <s v="WA"/>
    <n v="98075"/>
    <x v="6"/>
    <x v="0"/>
    <s v="MODEL Y"/>
    <x v="0"/>
    <x v="1"/>
    <n v="0"/>
    <n v="0"/>
    <n v="41"/>
    <n v="198733062"/>
    <s v="POINT (-122.03539 47.61344)"/>
    <s v="PUGET SOUND ENERGY INC||CITY OF TACOMA - (WA)"/>
    <n v="53033032224"/>
  </r>
  <r>
    <s v="5YJSA1H21E"/>
    <x v="0"/>
    <s v="Redmond"/>
    <s v="WA"/>
    <n v="98052"/>
    <x v="8"/>
    <x v="0"/>
    <s v="MODEL S"/>
    <x v="0"/>
    <x v="0"/>
    <n v="208"/>
    <n v="69900"/>
    <n v="48"/>
    <n v="184921159"/>
    <s v="POINT (-122.13158 47.67858)"/>
    <s v="PUGET SOUND ENERGY INC||CITY OF TACOMA - (WA)"/>
    <n v="53033022606"/>
  </r>
  <r>
    <s v="1V2WNPE89P"/>
    <x v="0"/>
    <s v="Kirkland"/>
    <s v="WA"/>
    <n v="98034"/>
    <x v="2"/>
    <x v="16"/>
    <s v="ID.4"/>
    <x v="0"/>
    <x v="1"/>
    <n v="0"/>
    <n v="0"/>
    <n v="1"/>
    <n v="265046379"/>
    <s v="POINT (-122.22901 47.72201)"/>
    <s v="PUGET SOUND ENERGY INC||CITY OF TACOMA - (WA)"/>
    <n v="53033022101"/>
  </r>
  <r>
    <s v="1G1RA6S5XH"/>
    <x v="0"/>
    <s v="Kirkland"/>
    <s v="WA"/>
    <n v="98033"/>
    <x v="5"/>
    <x v="8"/>
    <s v="VOLT"/>
    <x v="1"/>
    <x v="0"/>
    <n v="53"/>
    <n v="0"/>
    <n v="48"/>
    <n v="2163843"/>
    <s v="POINT (-122.2066 47.67887)"/>
    <s v="PUGET SOUND ENERGY INC||CITY OF TACOMA - (WA)"/>
    <n v="53033022703"/>
  </r>
  <r>
    <s v="JTDKARFP8K"/>
    <x v="15"/>
    <s v="Vancouver"/>
    <s v="WA"/>
    <n v="98664"/>
    <x v="0"/>
    <x v="3"/>
    <s v="PRIUS PRIME"/>
    <x v="1"/>
    <x v="2"/>
    <n v="25"/>
    <n v="0"/>
    <n v="49"/>
    <n v="220630714"/>
    <s v="POINT (-122.59219 45.62158)"/>
    <s v="BONNEVILLE POWER ADMINISTRATION||PUD NO 1 OF CLARK COUNTY - (WA)"/>
    <n v="53011041205"/>
  </r>
  <r>
    <s v="5YJ3E1EA5R"/>
    <x v="15"/>
    <s v="Vancouver"/>
    <s v="WA"/>
    <n v="98686"/>
    <x v="13"/>
    <x v="0"/>
    <s v="MODEL 3"/>
    <x v="0"/>
    <x v="1"/>
    <n v="0"/>
    <n v="0"/>
    <n v="17"/>
    <n v="271548805"/>
    <s v="POINT (-122.62731 45.71668)"/>
    <s v="BONNEVILLE POWER ADMINISTRATION||PUD NO 1 OF CLARK COUNTY - (WA)"/>
    <n v="53011040412"/>
  </r>
  <r>
    <s v="JTMFB3FV8N"/>
    <x v="15"/>
    <s v="Vancouver"/>
    <s v="WA"/>
    <n v="98685"/>
    <x v="6"/>
    <x v="3"/>
    <s v="RAV4 PRIME"/>
    <x v="1"/>
    <x v="0"/>
    <n v="42"/>
    <n v="0"/>
    <n v="18"/>
    <n v="228610070"/>
    <s v="POINT (-122.70303 45.70954)"/>
    <s v="BONNEVILLE POWER ADMINISTRATION||PUD NO 1 OF CLARK COUNTY - (WA)"/>
    <n v="53011040908"/>
  </r>
  <r>
    <s v="7SAYGDEE5P"/>
    <x v="0"/>
    <s v="Kirkland"/>
    <s v="WA"/>
    <n v="98033"/>
    <x v="2"/>
    <x v="0"/>
    <s v="MODEL Y"/>
    <x v="0"/>
    <x v="1"/>
    <n v="0"/>
    <n v="0"/>
    <n v="48"/>
    <n v="270748579"/>
    <s v="POINT (-122.2066 47.67887)"/>
    <s v="PUGET SOUND ENERGY INC||CITY OF TACOMA - (WA)"/>
    <n v="53033022703"/>
  </r>
  <r>
    <s v="7SAXCDE58P"/>
    <x v="0"/>
    <s v="Bellevue"/>
    <s v="WA"/>
    <n v="98004"/>
    <x v="2"/>
    <x v="0"/>
    <s v="MODEL X"/>
    <x v="0"/>
    <x v="1"/>
    <n v="0"/>
    <n v="0"/>
    <n v="48"/>
    <n v="226072003"/>
    <s v="POINT (-122.1872 47.61001)"/>
    <s v="PUGET SOUND ENERGY INC||CITY OF TACOMA - (WA)"/>
    <n v="53033024001"/>
  </r>
  <r>
    <s v="JTMABABA1P"/>
    <x v="0"/>
    <s v="Seattle"/>
    <s v="WA"/>
    <n v="98178"/>
    <x v="2"/>
    <x v="28"/>
    <s v="SOLTERRA"/>
    <x v="0"/>
    <x v="1"/>
    <n v="0"/>
    <n v="0"/>
    <n v="37"/>
    <n v="238300961"/>
    <s v="POINT (-122.23825 47.49461)"/>
    <s v="CITY OF SEATTLE - (WA)|CITY OF TACOMA - (WA)"/>
    <n v="53033011902"/>
  </r>
  <r>
    <s v="KM8JBDA29N"/>
    <x v="0"/>
    <s v="Seattle"/>
    <s v="WA"/>
    <n v="98125"/>
    <x v="6"/>
    <x v="1"/>
    <s v="TUCSON"/>
    <x v="1"/>
    <x v="0"/>
    <n v="33"/>
    <n v="0"/>
    <n v="46"/>
    <n v="208667539"/>
    <s v="POINT (-122.30253 47.72656)"/>
    <s v="CITY OF SEATTLE - (WA)|CITY OF TACOMA - (WA)"/>
    <n v="53033000102"/>
  </r>
  <r>
    <s v="KNDJP3AE9G"/>
    <x v="1"/>
    <s v="Bainbridge Island"/>
    <s v="WA"/>
    <n v="98110"/>
    <x v="10"/>
    <x v="5"/>
    <s v="SOUL"/>
    <x v="0"/>
    <x v="0"/>
    <n v="93"/>
    <n v="31950"/>
    <n v="23"/>
    <n v="114928390"/>
    <s v="POINT (-122.521 47.62728)"/>
    <s v="PUGET SOUND ENERGY INC"/>
    <n v="53035090700"/>
  </r>
  <r>
    <s v="KM8KRDAF3P"/>
    <x v="0"/>
    <s v="Seattle"/>
    <s v="WA"/>
    <n v="98125"/>
    <x v="2"/>
    <x v="1"/>
    <s v="IONIQ 5"/>
    <x v="0"/>
    <x v="1"/>
    <n v="0"/>
    <n v="0"/>
    <n v="46"/>
    <n v="261166216"/>
    <s v="POINT (-122.30253 47.72656)"/>
    <s v="CITY OF SEATTLE - (WA)|CITY OF TACOMA - (WA)"/>
    <n v="53033000800"/>
  </r>
  <r>
    <s v="1G1RA6S52H"/>
    <x v="0"/>
    <s v="Seattle"/>
    <s v="WA"/>
    <n v="98119"/>
    <x v="5"/>
    <x v="8"/>
    <s v="VOLT"/>
    <x v="1"/>
    <x v="0"/>
    <n v="53"/>
    <n v="0"/>
    <n v="36"/>
    <n v="349415447"/>
    <s v="POINT (-122.3684 47.64586)"/>
    <s v="CITY OF SEATTLE - (WA)|CITY OF TACOMA - (WA)"/>
    <n v="53033006800"/>
  </r>
  <r>
    <s v="1GYKPSRL9R"/>
    <x v="1"/>
    <s v="Port Orchard"/>
    <s v="WA"/>
    <n v="98366"/>
    <x v="13"/>
    <x v="29"/>
    <s v="LYRIQ"/>
    <x v="0"/>
    <x v="1"/>
    <n v="0"/>
    <n v="0"/>
    <n v="26"/>
    <n v="262521164"/>
    <s v="POINT (-122.63847 47.54103)"/>
    <s v="PUGET SOUND ENERGY INC"/>
    <n v="53035092600"/>
  </r>
  <r>
    <s v="5YJ3E1EA1H"/>
    <x v="0"/>
    <s v="Seattle"/>
    <s v="WA"/>
    <n v="98119"/>
    <x v="5"/>
    <x v="0"/>
    <s v="MODEL 3"/>
    <x v="0"/>
    <x v="0"/>
    <n v="220"/>
    <n v="0"/>
    <n v="36"/>
    <n v="166481815"/>
    <s v="POINT (-122.3684 47.64586)"/>
    <s v="CITY OF SEATTLE - (WA)|CITY OF TACOMA - (WA)"/>
    <n v="53033007001"/>
  </r>
  <r>
    <s v="KNDC34LA8R"/>
    <x v="0"/>
    <s v="Sammamish"/>
    <s v="WA"/>
    <n v="98074"/>
    <x v="13"/>
    <x v="5"/>
    <s v="EV6"/>
    <x v="0"/>
    <x v="1"/>
    <n v="0"/>
    <n v="0"/>
    <n v="45"/>
    <n v="273676175"/>
    <s v="POINT (-122.02054 47.60326)"/>
    <s v="PUGET SOUND ENERGY INC||CITY OF TACOMA - (WA)"/>
    <n v="53033032225"/>
  </r>
  <r>
    <s v="3GNKDCRJ9R"/>
    <x v="0"/>
    <s v="Seattle"/>
    <s v="WA"/>
    <n v="98117"/>
    <x v="13"/>
    <x v="8"/>
    <s v="BLAZER EV"/>
    <x v="0"/>
    <x v="1"/>
    <n v="0"/>
    <n v="0"/>
    <n v="36"/>
    <n v="273012260"/>
    <s v="POINT (-122.38418 47.70044)"/>
    <s v="CITY OF SEATTLE - (WA)|CITY OF TACOMA - (WA)"/>
    <n v="53033002900"/>
  </r>
  <r>
    <s v="7SAYGDEE2P"/>
    <x v="0"/>
    <s v="Kent"/>
    <s v="WA"/>
    <n v="98030"/>
    <x v="2"/>
    <x v="0"/>
    <s v="MODEL Y"/>
    <x v="0"/>
    <x v="1"/>
    <n v="0"/>
    <n v="0"/>
    <n v="47"/>
    <n v="258950156"/>
    <s v="POINT (-122.19975 47.37483)"/>
    <s v="PUGET SOUND ENERGY INC||CITY OF TACOMA - (WA)"/>
    <n v="53033029604"/>
  </r>
  <r>
    <s v="2C4RC1S71R"/>
    <x v="0"/>
    <s v="Burien"/>
    <s v="WA"/>
    <n v="98146"/>
    <x v="13"/>
    <x v="24"/>
    <s v="PACIFICA"/>
    <x v="1"/>
    <x v="0"/>
    <n v="32"/>
    <n v="0"/>
    <n v="34"/>
    <n v="268709003"/>
    <s v="POINT (-122.36178 47.49408)"/>
    <s v="CITY OF SEATTLE - (WA)|CITY OF TACOMA - (WA)"/>
    <n v="53033027500"/>
  </r>
  <r>
    <s v="JTMABABA7R"/>
    <x v="1"/>
    <s v="Bainbridge Island"/>
    <s v="WA"/>
    <n v="98110"/>
    <x v="13"/>
    <x v="28"/>
    <s v="SOLTERRA"/>
    <x v="0"/>
    <x v="1"/>
    <n v="0"/>
    <n v="0"/>
    <n v="23"/>
    <n v="267613657"/>
    <s v="POINT (-122.521 47.62728)"/>
    <s v="PUGET SOUND ENERGY INC"/>
    <n v="53035090700"/>
  </r>
  <r>
    <s v="KM8KRDDF1R"/>
    <x v="2"/>
    <s v="Olympia"/>
    <s v="WA"/>
    <n v="98512"/>
    <x v="13"/>
    <x v="1"/>
    <s v="IONIQ 5"/>
    <x v="0"/>
    <x v="1"/>
    <n v="0"/>
    <n v="0"/>
    <n v="22"/>
    <n v="269564074"/>
    <s v="POINT (-122.9131 47.01359)"/>
    <s v="PUGET SOUND ENERGY INC"/>
    <n v="53067011000"/>
  </r>
  <r>
    <s v="7SAXCBE69P"/>
    <x v="0"/>
    <s v="Bellevue"/>
    <s v="WA"/>
    <n v="98006"/>
    <x v="2"/>
    <x v="0"/>
    <s v="MODEL X"/>
    <x v="0"/>
    <x v="1"/>
    <n v="0"/>
    <n v="0"/>
    <n v="41"/>
    <n v="260972827"/>
    <s v="POINT (-122.12096 47.55584)"/>
    <s v="PUGET SOUND ENERGY INC||CITY OF TACOMA - (WA)"/>
    <n v="53033024902"/>
  </r>
  <r>
    <s v="7FCTGBAA3S"/>
    <x v="0"/>
    <s v="Seattle"/>
    <s v="WA"/>
    <n v="98125"/>
    <x v="11"/>
    <x v="15"/>
    <s v="R1T"/>
    <x v="0"/>
    <x v="1"/>
    <n v="0"/>
    <n v="0"/>
    <n v="46"/>
    <n v="276932204"/>
    <s v="POINT (-122.30253 47.72656)"/>
    <s v="CITY OF SEATTLE - (WA)|CITY OF TACOMA - (WA)"/>
    <n v="53033000900"/>
  </r>
  <r>
    <s v="7SAYGDEE0N"/>
    <x v="0"/>
    <s v="Kirkland"/>
    <s v="WA"/>
    <n v="98034"/>
    <x v="6"/>
    <x v="0"/>
    <s v="MODEL Y"/>
    <x v="0"/>
    <x v="1"/>
    <n v="0"/>
    <n v="0"/>
    <n v="45"/>
    <n v="196012218"/>
    <s v="POINT (-122.22901 47.72201)"/>
    <s v="PUGET SOUND ENERGY INC||CITY OF TACOMA - (WA)"/>
    <n v="53033022205"/>
  </r>
  <r>
    <s v="KM8HB3A75R"/>
    <x v="0"/>
    <s v="Seattle"/>
    <s v="WA"/>
    <n v="98125"/>
    <x v="13"/>
    <x v="1"/>
    <s v="KONA ELECTRIC"/>
    <x v="0"/>
    <x v="1"/>
    <n v="0"/>
    <n v="0"/>
    <n v="46"/>
    <n v="272920168"/>
    <s v="POINT (-122.30253 47.72656)"/>
    <s v="CITY OF SEATTLE - (WA)|CITY OF TACOMA - (WA)"/>
    <n v="53033000102"/>
  </r>
  <r>
    <s v="1N4BZ1DV0M"/>
    <x v="0"/>
    <s v="Auburn"/>
    <s v="WA"/>
    <n v="98092"/>
    <x v="3"/>
    <x v="4"/>
    <s v="LEAF"/>
    <x v="0"/>
    <x v="1"/>
    <n v="0"/>
    <n v="0"/>
    <n v="47"/>
    <n v="245297244"/>
    <s v="POINT (-122.1821 47.3199)"/>
    <s v="PUGET SOUND ENERGY INC||CITY OF TACOMA - (WA)"/>
    <n v="53033029602"/>
  </r>
  <r>
    <s v="1N4CZ1CV9R"/>
    <x v="0"/>
    <s v="Kirkland"/>
    <s v="WA"/>
    <n v="98033"/>
    <x v="13"/>
    <x v="4"/>
    <s v="LEAF"/>
    <x v="0"/>
    <x v="1"/>
    <n v="0"/>
    <n v="0"/>
    <n v="45"/>
    <n v="272221505"/>
    <s v="POINT (-122.2066 47.67887)"/>
    <s v="PUGET SOUND ENERGY INC||CITY OF TACOMA - (WA)"/>
    <n v="53033022402"/>
  </r>
  <r>
    <s v="7SAYGDEF2N"/>
    <x v="0"/>
    <s v="Kent"/>
    <s v="WA"/>
    <n v="98030"/>
    <x v="6"/>
    <x v="0"/>
    <s v="MODEL Y"/>
    <x v="0"/>
    <x v="1"/>
    <n v="0"/>
    <n v="0"/>
    <n v="47"/>
    <n v="219449527"/>
    <s v="POINT (-122.19975 47.37483)"/>
    <s v="PUGET SOUND ENERGY INC||CITY OF TACOMA - (WA)"/>
    <n v="53033029603"/>
  </r>
  <r>
    <s v="5UXTS1C07L"/>
    <x v="3"/>
    <s v="Edmonds"/>
    <s v="WA"/>
    <n v="98026"/>
    <x v="1"/>
    <x v="2"/>
    <s v="X3"/>
    <x v="1"/>
    <x v="2"/>
    <n v="17"/>
    <n v="0"/>
    <n v="21"/>
    <n v="125708411"/>
    <s v="POINT (-122.31768 47.87166)"/>
    <s v="PUGET SOUND ENERGY INC"/>
    <n v="53061050101"/>
  </r>
  <r>
    <s v="5YJYGAEE6M"/>
    <x v="0"/>
    <s v="Redmond"/>
    <s v="WA"/>
    <n v="98052"/>
    <x v="3"/>
    <x v="0"/>
    <s v="MODEL Y"/>
    <x v="0"/>
    <x v="1"/>
    <n v="0"/>
    <n v="0"/>
    <n v="45"/>
    <n v="177835248"/>
    <s v="POINT (-122.13158 47.67858)"/>
    <s v="PUGET SOUND ENERGY INC||CITY OF TACOMA - (WA)"/>
    <n v="53033032323"/>
  </r>
  <r>
    <s v="5YJYGAEE4M"/>
    <x v="0"/>
    <s v="Kirkland"/>
    <s v="WA"/>
    <n v="98034"/>
    <x v="3"/>
    <x v="0"/>
    <s v="MODEL Y"/>
    <x v="0"/>
    <x v="1"/>
    <n v="0"/>
    <n v="0"/>
    <n v="45"/>
    <n v="157633850"/>
    <s v="POINT (-122.22901 47.72201)"/>
    <s v="PUGET SOUND ENERGY INC||CITY OF TACOMA - (WA)"/>
    <n v="53033022005"/>
  </r>
  <r>
    <s v="4JGGM1CB6P"/>
    <x v="0"/>
    <s v="Bothell"/>
    <s v="WA"/>
    <n v="98011"/>
    <x v="2"/>
    <x v="25"/>
    <s v="EQE-CLASS SUV"/>
    <x v="0"/>
    <x v="1"/>
    <n v="0"/>
    <n v="0"/>
    <n v="1"/>
    <n v="260366207"/>
    <s v="POINT (-122.20563 47.76144)"/>
    <s v="PUGET SOUND ENERGY INC||CITY OF TACOMA - (WA)"/>
    <n v="53033021804"/>
  </r>
  <r>
    <s v="5YJSA1E54N"/>
    <x v="0"/>
    <s v="Seattle"/>
    <s v="WA"/>
    <n v="98119"/>
    <x v="6"/>
    <x v="0"/>
    <s v="MODEL S"/>
    <x v="0"/>
    <x v="1"/>
    <n v="0"/>
    <n v="0"/>
    <n v="36"/>
    <n v="187605827"/>
    <s v="POINT (-122.3684 47.64586)"/>
    <s v="CITY OF SEATTLE - (WA)|CITY OF TACOMA - (WA)"/>
    <n v="53033007001"/>
  </r>
  <r>
    <s v="KM8KNDAF6P"/>
    <x v="0"/>
    <s v="Kent"/>
    <s v="WA"/>
    <n v="98031"/>
    <x v="2"/>
    <x v="1"/>
    <s v="IONIQ 5"/>
    <x v="0"/>
    <x v="1"/>
    <n v="0"/>
    <n v="0"/>
    <n v="47"/>
    <n v="258120761"/>
    <s v="POINT (-122.17743 47.41185)"/>
    <s v="PUGET SOUND ENERGY INC||CITY OF TACOMA - (WA)"/>
    <n v="53033029407"/>
  </r>
  <r>
    <s v="5YJYGDEE5M"/>
    <x v="0"/>
    <s v="Kirkland"/>
    <s v="WA"/>
    <n v="98034"/>
    <x v="3"/>
    <x v="0"/>
    <s v="MODEL Y"/>
    <x v="0"/>
    <x v="1"/>
    <n v="0"/>
    <n v="0"/>
    <n v="1"/>
    <n v="136971873"/>
    <s v="POINT (-122.22901 47.72201)"/>
    <s v="PUGET SOUND ENERGY INC||CITY OF TACOMA - (WA)"/>
    <n v="53033022203"/>
  </r>
  <r>
    <s v="KNDC34LA5R"/>
    <x v="15"/>
    <s v="Vancouver"/>
    <s v="WA"/>
    <n v="98686"/>
    <x v="13"/>
    <x v="5"/>
    <s v="EV6"/>
    <x v="0"/>
    <x v="1"/>
    <n v="0"/>
    <n v="0"/>
    <n v="17"/>
    <n v="275212815"/>
    <s v="POINT (-122.62731 45.71668)"/>
    <s v="BONNEVILLE POWER ADMINISTRATION||PUD NO 1 OF CLARK COUNTY - (WA)"/>
    <n v="53011040812"/>
  </r>
  <r>
    <s v="WBY1Z6C59H"/>
    <x v="0"/>
    <s v="Seattle"/>
    <s v="WA"/>
    <n v="98133"/>
    <x v="5"/>
    <x v="2"/>
    <s v="I3"/>
    <x v="0"/>
    <x v="0"/>
    <n v="81"/>
    <n v="0"/>
    <n v="32"/>
    <n v="101898975"/>
    <s v="POINT (-122.35029 47.71871)"/>
    <s v="CITY OF SEATTLE - (WA)|CITY OF TACOMA - (WA)"/>
    <n v="53033000402"/>
  </r>
  <r>
    <s v="5YJYGDEEXM"/>
    <x v="0"/>
    <s v="Bellevue"/>
    <s v="WA"/>
    <n v="98004"/>
    <x v="3"/>
    <x v="0"/>
    <s v="MODEL Y"/>
    <x v="0"/>
    <x v="1"/>
    <n v="0"/>
    <n v="0"/>
    <n v="48"/>
    <n v="166350831"/>
    <s v="POINT (-122.1872 47.61001)"/>
    <s v="PUGET SOUND ENERGY INC||CITY OF TACOMA - (WA)"/>
    <n v="53033024001"/>
  </r>
  <r>
    <s v="7SAYGDEF8P"/>
    <x v="0"/>
    <s v="Kirkland"/>
    <s v="WA"/>
    <n v="98033"/>
    <x v="2"/>
    <x v="0"/>
    <s v="MODEL Y"/>
    <x v="0"/>
    <x v="1"/>
    <n v="0"/>
    <n v="0"/>
    <n v="48"/>
    <n v="259015074"/>
    <s v="POINT (-122.2066 47.67887)"/>
    <s v="PUGET SOUND ENERGY INC||CITY OF TACOMA - (WA)"/>
    <n v="53033022603"/>
  </r>
  <r>
    <s v="5YJYGDEE6M"/>
    <x v="0"/>
    <s v="Seattle"/>
    <s v="WA"/>
    <n v="98133"/>
    <x v="3"/>
    <x v="0"/>
    <s v="MODEL Y"/>
    <x v="0"/>
    <x v="1"/>
    <n v="0"/>
    <n v="0"/>
    <n v="46"/>
    <n v="137572396"/>
    <s v="POINT (-122.35029 47.71871)"/>
    <s v="CITY OF SEATTLE - (WA)|CITY OF TACOMA - (WA)"/>
    <n v="53033000300"/>
  </r>
  <r>
    <s v="WA1LABGE5M"/>
    <x v="0"/>
    <s v="Bellevue"/>
    <s v="WA"/>
    <n v="98007"/>
    <x v="3"/>
    <x v="13"/>
    <s v="E-TRON"/>
    <x v="0"/>
    <x v="1"/>
    <n v="0"/>
    <n v="0"/>
    <n v="41"/>
    <n v="274223533"/>
    <s v="POINT (-122.12056 47.61334)"/>
    <s v="PUGET SOUND ENERGY INC||CITY OF TACOMA - (WA)"/>
    <n v="53033023401"/>
  </r>
  <r>
    <s v="5UXTA6C02N"/>
    <x v="0"/>
    <s v="Bellevue"/>
    <s v="WA"/>
    <n v="98006"/>
    <x v="6"/>
    <x v="2"/>
    <s v="X5"/>
    <x v="1"/>
    <x v="0"/>
    <n v="30"/>
    <n v="0"/>
    <n v="41"/>
    <n v="198770722"/>
    <s v="POINT (-122.12096 47.55584)"/>
    <s v="PUGET SOUND ENERGY INC||CITY OF TACOMA - (WA)"/>
    <n v="53033024901"/>
  </r>
  <r>
    <s v="1G1FW6S0XP"/>
    <x v="1"/>
    <s v="Silverdale"/>
    <s v="WA"/>
    <n v="98383"/>
    <x v="2"/>
    <x v="8"/>
    <s v="BOLT EV"/>
    <x v="0"/>
    <x v="1"/>
    <n v="0"/>
    <n v="0"/>
    <n v="23"/>
    <n v="256100659"/>
    <s v="POINT (-122.69275 47.65171)"/>
    <s v="PUGET SOUND ENERGY INC"/>
    <n v="53035091302"/>
  </r>
  <r>
    <s v="5YJ3E1EB0M"/>
    <x v="0"/>
    <s v="Seattle"/>
    <s v="WA"/>
    <n v="98122"/>
    <x v="3"/>
    <x v="0"/>
    <s v="MODEL 3"/>
    <x v="0"/>
    <x v="1"/>
    <n v="0"/>
    <n v="0"/>
    <n v="37"/>
    <n v="150302253"/>
    <s v="POINT (-122.31009 47.60803)"/>
    <s v="CITY OF SEATTLE - (WA)|CITY OF TACOMA - (WA)"/>
    <n v="53033007800"/>
  </r>
  <r>
    <s v="7SAYGDED5P"/>
    <x v="0"/>
    <s v="Bellevue"/>
    <s v="WA"/>
    <n v="98007"/>
    <x v="2"/>
    <x v="0"/>
    <s v="MODEL Y"/>
    <x v="0"/>
    <x v="1"/>
    <n v="0"/>
    <n v="0"/>
    <n v="48"/>
    <n v="261984285"/>
    <s v="POINT (-122.12056 47.61334)"/>
    <s v="PUGET SOUND ENERGY INC||CITY OF TACOMA - (WA)"/>
    <n v="53033023300"/>
  </r>
  <r>
    <s v="1GYKPWRL0R"/>
    <x v="2"/>
    <s v="Olympia"/>
    <s v="WA"/>
    <n v="98502"/>
    <x v="13"/>
    <x v="29"/>
    <s v="LYRIQ"/>
    <x v="0"/>
    <x v="1"/>
    <n v="0"/>
    <n v="0"/>
    <n v="35"/>
    <n v="269451927"/>
    <s v="POINT (-122.92333 47.03779)"/>
    <s v="PUGET SOUND ENERGY INC"/>
    <n v="53067011902"/>
  </r>
  <r>
    <s v="YV4BR0CK5M"/>
    <x v="5"/>
    <s v="Coupeville"/>
    <s v="WA"/>
    <n v="98239"/>
    <x v="3"/>
    <x v="9"/>
    <s v="XC90"/>
    <x v="1"/>
    <x v="2"/>
    <n v="18"/>
    <n v="0"/>
    <n v="10"/>
    <n v="271686187"/>
    <s v="POINT (-122.68558 48.21857)"/>
    <s v="PUGET SOUND ENERGY INC"/>
    <n v="53029971000"/>
  </r>
  <r>
    <s v="5YJSA1E22G"/>
    <x v="0"/>
    <s v="Seattle"/>
    <s v="WA"/>
    <n v="98119"/>
    <x v="10"/>
    <x v="0"/>
    <s v="MODEL S"/>
    <x v="0"/>
    <x v="0"/>
    <n v="210"/>
    <n v="0"/>
    <n v="36"/>
    <n v="197079375"/>
    <s v="POINT (-122.3684 47.64586)"/>
    <s v="CITY OF SEATTLE - (WA)|CITY OF TACOMA - (WA)"/>
    <n v="53033006900"/>
  </r>
  <r>
    <s v="WAUUPBFF2H"/>
    <x v="2"/>
    <s v="Olympia"/>
    <s v="WA"/>
    <n v="98516"/>
    <x v="5"/>
    <x v="13"/>
    <s v="A3"/>
    <x v="1"/>
    <x v="2"/>
    <n v="16"/>
    <n v="0"/>
    <n v="2"/>
    <n v="251122147"/>
    <s v="POINT (-122.75103 47.08149)"/>
    <s v="PUGET SOUND ENERGY INC"/>
    <n v="53067011500"/>
  </r>
  <r>
    <s v="5YJYGDEE2L"/>
    <x v="0"/>
    <s v="Pacific"/>
    <s v="WA"/>
    <n v="98047"/>
    <x v="1"/>
    <x v="0"/>
    <s v="MODEL Y"/>
    <x v="0"/>
    <x v="0"/>
    <n v="291"/>
    <n v="0"/>
    <n v="30"/>
    <n v="127424307"/>
    <s v="POINT (-122.24692 47.26465)"/>
    <s v="PUGET SOUND ENERGY INC||CITY OF TACOMA - (WA)"/>
    <n v="53033030902"/>
  </r>
  <r>
    <s v="5YJ3E1EA4M"/>
    <x v="0"/>
    <s v="Auburn"/>
    <s v="WA"/>
    <n v="98002"/>
    <x v="3"/>
    <x v="0"/>
    <s v="MODEL 3"/>
    <x v="0"/>
    <x v="1"/>
    <n v="0"/>
    <n v="0"/>
    <n v="47"/>
    <n v="137490916"/>
    <s v="POINT (-122.22285 47.30507)"/>
    <s v="PUGET SOUND ENERGY INC||CITY OF TACOMA - (WA)"/>
    <n v="53033030503"/>
  </r>
  <r>
    <s v="1FT6W1EV7P"/>
    <x v="15"/>
    <s v="Vancouver"/>
    <s v="WA"/>
    <n v="98682"/>
    <x v="2"/>
    <x v="17"/>
    <s v="F-150"/>
    <x v="0"/>
    <x v="1"/>
    <n v="0"/>
    <n v="0"/>
    <n v="17"/>
    <n v="260916197"/>
    <s v="POINT (-122.55149 45.69345)"/>
    <s v="BONNEVILLE POWER ADMINISTRATION||PUD NO 1 OF CLARK COUNTY - (WA)"/>
    <n v="53011041313"/>
  </r>
  <r>
    <s v="WBAJB1C50K"/>
    <x v="0"/>
    <s v="Bellevue"/>
    <s v="WA"/>
    <n v="98004"/>
    <x v="0"/>
    <x v="2"/>
    <s v="530E"/>
    <x v="1"/>
    <x v="2"/>
    <n v="15"/>
    <n v="55700"/>
    <n v="41"/>
    <n v="133683868"/>
    <s v="POINT (-122.1872 47.61001)"/>
    <s v="PUGET SOUND ENERGY INC||CITY OF TACOMA - (WA)"/>
    <n v="53033023901"/>
  </r>
  <r>
    <s v="7SAXCDE57P"/>
    <x v="0"/>
    <s v="Redmond"/>
    <s v="WA"/>
    <n v="98052"/>
    <x v="2"/>
    <x v="0"/>
    <s v="MODEL X"/>
    <x v="0"/>
    <x v="1"/>
    <n v="0"/>
    <n v="0"/>
    <n v="45"/>
    <n v="257704002"/>
    <s v="POINT (-122.13158 47.67858)"/>
    <s v="PUGET SOUND ENERGY INC||CITY OF TACOMA - (WA)"/>
    <n v="53033032321"/>
  </r>
  <r>
    <s v="W1KCG4EB9P"/>
    <x v="3"/>
    <s v="Edmonds"/>
    <s v="WA"/>
    <n v="98026"/>
    <x v="2"/>
    <x v="25"/>
    <s v="EQS-CLASS SEDAN"/>
    <x v="0"/>
    <x v="1"/>
    <n v="0"/>
    <n v="0"/>
    <n v="21"/>
    <n v="261785660"/>
    <s v="POINT (-122.31768 47.87166)"/>
    <s v="PUGET SOUND ENERGY INC"/>
    <n v="53061042004"/>
  </r>
  <r>
    <s v="JTDKARFP7H"/>
    <x v="0"/>
    <s v="Seattle"/>
    <s v="WA"/>
    <n v="98133"/>
    <x v="5"/>
    <x v="3"/>
    <s v="PRIUS PRIME"/>
    <x v="1"/>
    <x v="2"/>
    <n v="25"/>
    <n v="0"/>
    <n v="32"/>
    <n v="120860470"/>
    <s v="POINT (-122.35029 47.71871)"/>
    <s v="CITY OF SEATTLE - (WA)|CITY OF TACOMA - (WA)"/>
    <n v="53033000402"/>
  </r>
  <r>
    <s v="5YJ3E1EC8N"/>
    <x v="0"/>
    <s v="Renton"/>
    <s v="WA"/>
    <n v="98058"/>
    <x v="6"/>
    <x v="0"/>
    <s v="MODEL 3"/>
    <x v="0"/>
    <x v="1"/>
    <n v="0"/>
    <n v="0"/>
    <n v="11"/>
    <n v="198945484"/>
    <s v="POINT (-122.08747 47.4466)"/>
    <s v="PUGET SOUND ENERGY INC||CITY OF TACOMA - (WA)"/>
    <n v="53033025804"/>
  </r>
  <r>
    <s v="7SAYGDEF3R"/>
    <x v="2"/>
    <s v="Olympia"/>
    <s v="WA"/>
    <n v="98513"/>
    <x v="13"/>
    <x v="0"/>
    <s v="MODEL Y"/>
    <x v="0"/>
    <x v="1"/>
    <n v="0"/>
    <n v="0"/>
    <n v="2"/>
    <n v="267757255"/>
    <s v="POINT (-122.81754 46.98876)"/>
    <s v="PUGET SOUND ENERGY INC"/>
    <n v="53067012332"/>
  </r>
  <r>
    <s v="YV4BR0CKXM"/>
    <x v="0"/>
    <s v="Seattle"/>
    <s v="WA"/>
    <n v="98177"/>
    <x v="3"/>
    <x v="9"/>
    <s v="XC90"/>
    <x v="1"/>
    <x v="2"/>
    <n v="18"/>
    <n v="0"/>
    <n v="36"/>
    <n v="267240522"/>
    <s v="POINT (-122.36498 47.72238)"/>
    <s v="CITY OF SEATTLE - (WA)|CITY OF TACOMA - (WA)"/>
    <n v="53033001600"/>
  </r>
  <r>
    <s v="KNDC4DLC1R"/>
    <x v="15"/>
    <s v="Vancouver"/>
    <s v="WA"/>
    <n v="98682"/>
    <x v="13"/>
    <x v="5"/>
    <s v="EV6"/>
    <x v="0"/>
    <x v="1"/>
    <n v="0"/>
    <n v="0"/>
    <n v="17"/>
    <n v="265604762"/>
    <s v="POINT (-122.55149 45.69345)"/>
    <s v="BONNEVILLE POWER ADMINISTRATION||PUD NO 1 OF CLARK COUNTY - (WA)"/>
    <n v="53011040713"/>
  </r>
  <r>
    <s v="WVWKP7AU3G"/>
    <x v="1"/>
    <s v="Bainbridge Island"/>
    <s v="WA"/>
    <n v="98110"/>
    <x v="10"/>
    <x v="16"/>
    <s v="E-GOLF"/>
    <x v="0"/>
    <x v="0"/>
    <n v="83"/>
    <n v="0"/>
    <n v="23"/>
    <n v="125702223"/>
    <s v="POINT (-122.521 47.62728)"/>
    <s v="PUGET SOUND ENERGY INC"/>
    <n v="53035091002"/>
  </r>
  <r>
    <s v="5YJYGDEE0L"/>
    <x v="0"/>
    <s v="Bellevue"/>
    <s v="WA"/>
    <n v="98008"/>
    <x v="1"/>
    <x v="0"/>
    <s v="MODEL Y"/>
    <x v="0"/>
    <x v="0"/>
    <n v="291"/>
    <n v="0"/>
    <n v="48"/>
    <n v="128861190"/>
    <s v="POINT (-122.11867 47.63131)"/>
    <s v="PUGET SOUND ENERGY INC||CITY OF TACOMA - (WA)"/>
    <n v="53033023000"/>
  </r>
  <r>
    <s v="WB523CF03P"/>
    <x v="4"/>
    <s v="Selah"/>
    <s v="WA"/>
    <n v="98942"/>
    <x v="2"/>
    <x v="2"/>
    <s v="IX"/>
    <x v="0"/>
    <x v="1"/>
    <n v="0"/>
    <n v="0"/>
    <n v="15"/>
    <n v="236290862"/>
    <s v="POINT (-120.53145 46.65405)"/>
    <s v="PACIFICORP"/>
    <n v="53077003200"/>
  </r>
  <r>
    <s v="1N4CZ1CV6P"/>
    <x v="0"/>
    <s v="Kent"/>
    <s v="WA"/>
    <n v="98030"/>
    <x v="2"/>
    <x v="4"/>
    <s v="LEAF"/>
    <x v="0"/>
    <x v="1"/>
    <n v="0"/>
    <n v="0"/>
    <n v="47"/>
    <n v="218324193"/>
    <s v="POINT (-122.19975 47.37483)"/>
    <s v="PUGET SOUND ENERGY INC||CITY OF TACOMA - (WA)"/>
    <n v="53033029508"/>
  </r>
  <r>
    <s v="7SAYGDEEXR"/>
    <x v="0"/>
    <s v="Bellevue"/>
    <s v="WA"/>
    <n v="98007"/>
    <x v="13"/>
    <x v="0"/>
    <s v="MODEL Y"/>
    <x v="0"/>
    <x v="1"/>
    <n v="0"/>
    <n v="0"/>
    <n v="48"/>
    <n v="269853174"/>
    <s v="POINT (-122.12056 47.61334)"/>
    <s v="PUGET SOUND ENERGY INC||CITY OF TACOMA - (WA)"/>
    <n v="53033023603"/>
  </r>
  <r>
    <s v="5YJSA1E28G"/>
    <x v="0"/>
    <s v="Federal Way"/>
    <s v="WA"/>
    <n v="98023"/>
    <x v="10"/>
    <x v="0"/>
    <s v="MODEL S"/>
    <x v="0"/>
    <x v="0"/>
    <n v="210"/>
    <n v="0"/>
    <n v="30"/>
    <n v="121723612"/>
    <s v="POINT (-122.36321 47.3084)"/>
    <s v="PUGET SOUND ENERGY INC||CITY OF TACOMA - (WA)"/>
    <n v="53033030308"/>
  </r>
  <r>
    <s v="3FMTK1SU1R"/>
    <x v="1"/>
    <s v="Port Orchard"/>
    <s v="WA"/>
    <n v="98366"/>
    <x v="13"/>
    <x v="17"/>
    <s v="MUSTANG MACH-E"/>
    <x v="0"/>
    <x v="1"/>
    <n v="0"/>
    <n v="0"/>
    <n v="26"/>
    <n v="274685680"/>
    <s v="POINT (-122.63847 47.54103)"/>
    <s v="PUGET SOUND ENERGY INC"/>
    <n v="53035092200"/>
  </r>
  <r>
    <s v="5YJ3E1EA8P"/>
    <x v="0"/>
    <s v="Kent"/>
    <s v="WA"/>
    <n v="98042"/>
    <x v="2"/>
    <x v="0"/>
    <s v="MODEL 3"/>
    <x v="0"/>
    <x v="1"/>
    <n v="0"/>
    <n v="0"/>
    <n v="47"/>
    <n v="224026680"/>
    <s v="POINT (-122.09124 47.33778)"/>
    <s v="PUGET SOUND ENERGY INC||CITY OF TACOMA - (WA)"/>
    <n v="53033031708"/>
  </r>
  <r>
    <s v="KNDC3DLC7N"/>
    <x v="1"/>
    <s v="Poulsbo"/>
    <s v="WA"/>
    <n v="98370"/>
    <x v="6"/>
    <x v="5"/>
    <s v="EV6"/>
    <x v="0"/>
    <x v="1"/>
    <n v="0"/>
    <n v="0"/>
    <n v="23"/>
    <n v="207302756"/>
    <s v="POINT (-122.64681 47.73689)"/>
    <s v="PUGET SOUND ENERGY INC"/>
    <n v="53035940100"/>
  </r>
  <r>
    <s v="5UX43EU09R"/>
    <x v="0"/>
    <s v="Bellevue"/>
    <s v="WA"/>
    <n v="98008"/>
    <x v="13"/>
    <x v="2"/>
    <s v="X5"/>
    <x v="1"/>
    <x v="0"/>
    <n v="39"/>
    <n v="0"/>
    <n v="48"/>
    <n v="262231525"/>
    <s v="POINT (-122.11867 47.63131)"/>
    <s v="PUGET SOUND ENERGY INC||CITY OF TACOMA - (WA)"/>
    <n v="53033023300"/>
  </r>
  <r>
    <s v="5YJ3E1ETXR"/>
    <x v="15"/>
    <s v="Vancouver"/>
    <s v="WA"/>
    <n v="98662"/>
    <x v="13"/>
    <x v="0"/>
    <s v="MODEL 3"/>
    <x v="0"/>
    <x v="1"/>
    <n v="0"/>
    <n v="0"/>
    <n v="17"/>
    <n v="270106791"/>
    <s v="POINT (-122.57722 45.64251)"/>
    <s v="BONNEVILLE POWER ADMINISTRATION||PUD NO 1 OF CLARK COUNTY - (WA)"/>
    <n v="53011040709"/>
  </r>
  <r>
    <s v="7SAYGDED9P"/>
    <x v="0"/>
    <s v="Bellevue"/>
    <s v="WA"/>
    <n v="98004"/>
    <x v="2"/>
    <x v="0"/>
    <s v="MODEL Y"/>
    <x v="0"/>
    <x v="1"/>
    <n v="0"/>
    <n v="0"/>
    <n v="48"/>
    <n v="268732649"/>
    <s v="POINT (-122.1872 47.61001)"/>
    <s v="PUGET SOUND ENERGY INC||CITY OF TACOMA - (WA)"/>
    <n v="53033024001"/>
  </r>
  <r>
    <s v="5YJ3E1EB7N"/>
    <x v="0"/>
    <s v="Bellevue"/>
    <s v="WA"/>
    <n v="98005"/>
    <x v="6"/>
    <x v="0"/>
    <s v="MODEL 3"/>
    <x v="0"/>
    <x v="1"/>
    <n v="0"/>
    <n v="0"/>
    <n v="48"/>
    <n v="187026080"/>
    <s v="POINT (-122.1621 47.64441)"/>
    <s v="PUGET SOUND ENERGY INC||CITY OF TACOMA - (WA)"/>
    <n v="53033022805"/>
  </r>
  <r>
    <s v="5YJXCAE45G"/>
    <x v="4"/>
    <s v="Yakima"/>
    <s v="WA"/>
    <n v="98902"/>
    <x v="10"/>
    <x v="0"/>
    <s v="MODEL X"/>
    <x v="0"/>
    <x v="0"/>
    <n v="200"/>
    <n v="0"/>
    <n v="14"/>
    <n v="238708410"/>
    <s v="POINT (-120.52401 46.59739)"/>
    <s v="PACIFICORP"/>
    <n v="53077000700"/>
  </r>
  <r>
    <s v="7PDSGCBA3R"/>
    <x v="0"/>
    <s v="Bellevue"/>
    <s v="WA"/>
    <n v="98004"/>
    <x v="13"/>
    <x v="15"/>
    <s v="R1S"/>
    <x v="0"/>
    <x v="1"/>
    <n v="0"/>
    <n v="0"/>
    <n v="48"/>
    <n v="267385975"/>
    <s v="POINT (-122.1872 47.61001)"/>
    <s v="PUGET SOUND ENERGY INC||CITY OF TACOMA - (WA)"/>
    <n v="53033023805"/>
  </r>
  <r>
    <s v="5YJYGDEE7L"/>
    <x v="0"/>
    <s v="Redmond"/>
    <s v="WA"/>
    <n v="98052"/>
    <x v="1"/>
    <x v="0"/>
    <s v="MODEL Y"/>
    <x v="0"/>
    <x v="0"/>
    <n v="291"/>
    <n v="0"/>
    <n v="45"/>
    <n v="124480926"/>
    <s v="POINT (-122.13158 47.67858)"/>
    <s v="PUGET SOUND ENERGY INC||CITY OF TACOMA - (WA)"/>
    <n v="53033032321"/>
  </r>
  <r>
    <s v="1C4RJYD67N"/>
    <x v="5"/>
    <s v="Coupeville"/>
    <s v="WA"/>
    <n v="98239"/>
    <x v="6"/>
    <x v="10"/>
    <s v="GRAND CHEROKEE"/>
    <x v="1"/>
    <x v="2"/>
    <n v="25"/>
    <n v="0"/>
    <n v="10"/>
    <n v="228483895"/>
    <s v="POINT (-122.68558 48.21857)"/>
    <s v="PUGET SOUND ENERGY INC"/>
    <n v="53029971100"/>
  </r>
  <r>
    <s v="KM8K53AG8M"/>
    <x v="0"/>
    <s v="Kirkland"/>
    <s v="WA"/>
    <n v="98034"/>
    <x v="3"/>
    <x v="1"/>
    <s v="KONA ELECTRIC"/>
    <x v="0"/>
    <x v="1"/>
    <n v="0"/>
    <n v="0"/>
    <n v="1"/>
    <n v="161053133"/>
    <s v="POINT (-122.22901 47.72201)"/>
    <s v="PUGET SOUND ENERGY INC||CITY OF TACOMA - (WA)"/>
    <n v="53033022201"/>
  </r>
  <r>
    <s v="5YJ3E1EB8R"/>
    <x v="0"/>
    <s v="Renton"/>
    <s v="WA"/>
    <n v="98056"/>
    <x v="13"/>
    <x v="0"/>
    <s v="MODEL 3"/>
    <x v="0"/>
    <x v="1"/>
    <n v="0"/>
    <n v="0"/>
    <n v="41"/>
    <n v="263279138"/>
    <s v="POINT (-122.1805 47.50006)"/>
    <s v="PUGET SOUND ENERGY INC||CITY OF TACOMA - (WA)"/>
    <n v="53033025304"/>
  </r>
  <r>
    <s v="JTDKARFP2H"/>
    <x v="0"/>
    <s v="Redmond"/>
    <s v="WA"/>
    <n v="98052"/>
    <x v="5"/>
    <x v="3"/>
    <s v="PRIUS PRIME"/>
    <x v="1"/>
    <x v="2"/>
    <n v="25"/>
    <n v="0"/>
    <n v="45"/>
    <n v="165857576"/>
    <s v="POINT (-122.13158 47.67858)"/>
    <s v="PUGET SOUND ENERGY INC||CITY OF TACOMA - (WA)"/>
    <n v="53033032321"/>
  </r>
  <r>
    <s v="2T3YL4DV0E"/>
    <x v="0"/>
    <s v="Bellevue"/>
    <s v="WA"/>
    <n v="98005"/>
    <x v="8"/>
    <x v="3"/>
    <s v="RAV4"/>
    <x v="0"/>
    <x v="0"/>
    <n v="103"/>
    <n v="0"/>
    <n v="41"/>
    <n v="186450183"/>
    <s v="POINT (-122.1621 47.64441)"/>
    <s v="PUGET SOUND ENERGY INC||CITY OF TACOMA - (WA)"/>
    <n v="53033023604"/>
  </r>
  <r>
    <s v="WP0AD2A72E"/>
    <x v="0"/>
    <s v="Bellevue"/>
    <s v="WA"/>
    <n v="98006"/>
    <x v="8"/>
    <x v="19"/>
    <s v="PANAMERA"/>
    <x v="1"/>
    <x v="2"/>
    <n v="15"/>
    <n v="0"/>
    <n v="41"/>
    <n v="208185022"/>
    <s v="POINT (-122.12096 47.55584)"/>
    <s v="PUGET SOUND ENERGY INC||CITY OF TACOMA - (WA)"/>
    <n v="53033025001"/>
  </r>
  <r>
    <s v="1C4RJXP65R"/>
    <x v="0"/>
    <s v="Tukwila"/>
    <s v="WA"/>
    <n v="98168"/>
    <x v="13"/>
    <x v="10"/>
    <s v="WRANGLER"/>
    <x v="1"/>
    <x v="2"/>
    <n v="21"/>
    <n v="0"/>
    <n v="11"/>
    <n v="251219307"/>
    <s v="POINT (-122.3317 47.50314)"/>
    <s v="CITY OF SEATTLE - (WA)|CITY OF TACOMA - (WA)"/>
    <n v="53033027200"/>
  </r>
  <r>
    <s v="1GT10BDD4R"/>
    <x v="0"/>
    <s v="Auburn"/>
    <s v="WA"/>
    <n v="98002"/>
    <x v="13"/>
    <x v="26"/>
    <s v="HUMMER EV PICKUP"/>
    <x v="0"/>
    <x v="1"/>
    <n v="0"/>
    <n v="0"/>
    <n v="47"/>
    <n v="272791760"/>
    <s v="POINT (-122.22285 47.30507)"/>
    <s v="PUGET SOUND ENERGY INC||CITY OF TACOMA - (WA)"/>
    <n v="53033030503"/>
  </r>
  <r>
    <s v="7SAXCDE56P"/>
    <x v="0"/>
    <s v="Bellevue"/>
    <s v="WA"/>
    <n v="98004"/>
    <x v="2"/>
    <x v="0"/>
    <s v="MODEL X"/>
    <x v="0"/>
    <x v="1"/>
    <n v="0"/>
    <n v="0"/>
    <n v="41"/>
    <n v="227465367"/>
    <s v="POINT (-122.1872 47.61001)"/>
    <s v="PUGET SOUND ENERGY INC||CITY OF TACOMA - (WA)"/>
    <n v="53033023901"/>
  </r>
  <r>
    <s v="1G1FZ6S01K"/>
    <x v="15"/>
    <s v="Vancouver"/>
    <s v="WA"/>
    <n v="98682"/>
    <x v="0"/>
    <x v="8"/>
    <s v="BOLT EV"/>
    <x v="0"/>
    <x v="0"/>
    <n v="238"/>
    <n v="0"/>
    <n v="17"/>
    <n v="109052415"/>
    <s v="POINT (-122.55149 45.69345)"/>
    <s v="BONNEVILLE POWER ADMINISTRATION||PUD NO 1 OF CLARK COUNTY - (WA)"/>
    <n v="53011040713"/>
  </r>
  <r>
    <s v="1C4RJYB62P"/>
    <x v="0"/>
    <s v="Bellevue"/>
    <s v="WA"/>
    <n v="98008"/>
    <x v="2"/>
    <x v="10"/>
    <s v="GRAND CHEROKEE"/>
    <x v="1"/>
    <x v="2"/>
    <n v="25"/>
    <n v="0"/>
    <n v="48"/>
    <n v="244130344"/>
    <s v="POINT (-122.11867 47.63131)"/>
    <s v="PUGET SOUND ENERGY INC||CITY OF TACOMA - (WA)"/>
    <n v="53033023100"/>
  </r>
  <r>
    <s v="JM3KKEHA5R"/>
    <x v="0"/>
    <s v="Redmond"/>
    <s v="WA"/>
    <n v="98052"/>
    <x v="13"/>
    <x v="7"/>
    <s v="CX-90"/>
    <x v="1"/>
    <x v="2"/>
    <n v="26"/>
    <n v="0"/>
    <n v="48"/>
    <n v="268711719"/>
    <s v="POINT (-122.13158 47.67858)"/>
    <s v="PUGET SOUND ENERGY INC||CITY OF TACOMA - (WA)"/>
    <n v="53033022606"/>
  </r>
  <r>
    <s v="KM8KRDDF4R"/>
    <x v="0"/>
    <s v="Redmond"/>
    <s v="WA"/>
    <n v="98052"/>
    <x v="13"/>
    <x v="1"/>
    <s v="IONIQ 5"/>
    <x v="0"/>
    <x v="1"/>
    <n v="0"/>
    <n v="0"/>
    <n v="45"/>
    <n v="269721294"/>
    <s v="POINT (-122.13158 47.67858)"/>
    <s v="PUGET SOUND ENERGY INC||CITY OF TACOMA - (WA)"/>
    <n v="53033032321"/>
  </r>
  <r>
    <s v="1N4CZ1CV4S"/>
    <x v="0"/>
    <s v="Shoreline"/>
    <s v="WA"/>
    <n v="98133"/>
    <x v="11"/>
    <x v="4"/>
    <s v="LEAF"/>
    <x v="0"/>
    <x v="1"/>
    <n v="0"/>
    <n v="0"/>
    <n v="32"/>
    <n v="275743128"/>
    <s v="POINT (-122.35029 47.71871)"/>
    <s v="CITY OF SEATTLE - (WA)|CITY OF TACOMA - (WA)"/>
    <n v="53033020800"/>
  </r>
  <r>
    <s v="1N4AZ1CP8K"/>
    <x v="0"/>
    <s v="Duvall"/>
    <s v="WA"/>
    <n v="98019"/>
    <x v="0"/>
    <x v="4"/>
    <s v="LEAF"/>
    <x v="0"/>
    <x v="0"/>
    <n v="150"/>
    <n v="0"/>
    <n v="45"/>
    <n v="256282722"/>
    <s v="POINT (-121.98609 47.74068)"/>
    <s v="PUGET SOUND ENERGY INC||CITY OF TACOMA - (WA)"/>
    <n v="53033032402"/>
  </r>
  <r>
    <s v="3FMTK1RM6P"/>
    <x v="0"/>
    <s v="Kirkland"/>
    <s v="WA"/>
    <n v="98033"/>
    <x v="2"/>
    <x v="17"/>
    <s v="MUSTANG MACH-E"/>
    <x v="0"/>
    <x v="1"/>
    <n v="0"/>
    <n v="0"/>
    <n v="45"/>
    <n v="236167172"/>
    <s v="POINT (-122.2066 47.67887)"/>
    <s v="PUGET SOUND ENERGY INC||CITY OF TACOMA - (WA)"/>
    <n v="53033022401"/>
  </r>
  <r>
    <s v="4W5KHNRL9R"/>
    <x v="0"/>
    <s v="Bellevue"/>
    <s v="WA"/>
    <n v="98005"/>
    <x v="13"/>
    <x v="30"/>
    <s v="ZDX"/>
    <x v="0"/>
    <x v="1"/>
    <n v="0"/>
    <n v="0"/>
    <n v="48"/>
    <n v="270163834"/>
    <s v="POINT (-122.1621 47.64441)"/>
    <s v="PUGET SOUND ENERGY INC||CITY OF TACOMA - (WA)"/>
    <n v="53033023702"/>
  </r>
  <r>
    <s v="JTDACACU1R"/>
    <x v="0"/>
    <s v="Bellevue"/>
    <s v="WA"/>
    <n v="98008"/>
    <x v="13"/>
    <x v="3"/>
    <s v="PRIUS PRIME"/>
    <x v="1"/>
    <x v="0"/>
    <n v="39"/>
    <n v="0"/>
    <n v="48"/>
    <n v="264827881"/>
    <s v="POINT (-122.11867 47.63131)"/>
    <s v="PUGET SOUND ENERGY INC||CITY OF TACOMA - (WA)"/>
    <n v="53033023100"/>
  </r>
  <r>
    <s v="5YJ3E1EB5N"/>
    <x v="0"/>
    <s v="Seattle"/>
    <s v="WA"/>
    <n v="98122"/>
    <x v="6"/>
    <x v="0"/>
    <s v="MODEL 3"/>
    <x v="0"/>
    <x v="1"/>
    <n v="0"/>
    <n v="0"/>
    <n v="43"/>
    <n v="195179771"/>
    <s v="POINT (-122.31009 47.60803)"/>
    <s v="CITY OF SEATTLE - (WA)|CITY OF TACOMA - (WA)"/>
    <n v="53033007503"/>
  </r>
  <r>
    <s v="1G1FX6S02H"/>
    <x v="0"/>
    <s v="Kirkland"/>
    <s v="WA"/>
    <n v="98033"/>
    <x v="5"/>
    <x v="8"/>
    <s v="BOLT EV"/>
    <x v="0"/>
    <x v="0"/>
    <n v="238"/>
    <n v="0"/>
    <n v="48"/>
    <n v="348516500"/>
    <s v="POINT (-122.2066 47.67887)"/>
    <s v="PUGET SOUND ENERGY INC||CITY OF TACOMA - (WA)"/>
    <n v="53033022702"/>
  </r>
  <r>
    <s v="7SAYGDEE0R"/>
    <x v="0"/>
    <s v="Renton"/>
    <s v="WA"/>
    <n v="98056"/>
    <x v="13"/>
    <x v="0"/>
    <s v="MODEL Y"/>
    <x v="0"/>
    <x v="1"/>
    <n v="0"/>
    <n v="0"/>
    <n v="11"/>
    <n v="263091888"/>
    <s v="POINT (-122.1805 47.50006)"/>
    <s v="PUGET SOUND ENERGY INC||CITY OF TACOMA - (WA)"/>
    <n v="53033025601"/>
  </r>
  <r>
    <s v="KM8KRDAF2P"/>
    <x v="15"/>
    <s v="Vancouver"/>
    <s v="WA"/>
    <n v="98684"/>
    <x v="2"/>
    <x v="1"/>
    <s v="IONIQ 5"/>
    <x v="0"/>
    <x v="1"/>
    <n v="0"/>
    <n v="0"/>
    <n v="17"/>
    <n v="232667529"/>
    <s v="POINT (-122.48723 45.63701)"/>
    <s v="BONNEVILLE POWER ADMINISTRATION||PUD NO 1 OF CLARK COUNTY - (WA)"/>
    <n v="53011041337"/>
  </r>
  <r>
    <s v="5YJ3E1EC2M"/>
    <x v="0"/>
    <s v="Kent"/>
    <s v="WA"/>
    <n v="98030"/>
    <x v="3"/>
    <x v="0"/>
    <s v="MODEL 3"/>
    <x v="0"/>
    <x v="1"/>
    <n v="0"/>
    <n v="0"/>
    <n v="47"/>
    <n v="179287678"/>
    <s v="POINT (-122.19975 47.37483)"/>
    <s v="PUGET SOUND ENERGY INC||CITY OF TACOMA - (WA)"/>
    <n v="53033029506"/>
  </r>
  <r>
    <s v="7FCTGAAA0N"/>
    <x v="0"/>
    <s v="Sammamish"/>
    <s v="WA"/>
    <n v="98075"/>
    <x v="6"/>
    <x v="15"/>
    <s v="R1T"/>
    <x v="0"/>
    <x v="1"/>
    <n v="0"/>
    <n v="0"/>
    <n v="41"/>
    <n v="216554635"/>
    <s v="POINT (-122.03539 47.61344)"/>
    <s v="PUGET SOUND ENERGY INC||CITY OF TACOMA - (WA)"/>
    <n v="53033032217"/>
  </r>
  <r>
    <s v="KNDRMDJH1S"/>
    <x v="0"/>
    <s v="Renton"/>
    <s v="WA"/>
    <n v="98059"/>
    <x v="11"/>
    <x v="5"/>
    <s v="SORENTO"/>
    <x v="1"/>
    <x v="0"/>
    <n v="30"/>
    <n v="0"/>
    <n v="11"/>
    <n v="274268333"/>
    <s v="POINT (-122.15734 47.48718)"/>
    <s v="PUGET SOUND ENERGY INC||CITY OF TACOMA - (WA)"/>
    <n v="53033031913"/>
  </r>
  <r>
    <s v="5YJSA1E21K"/>
    <x v="0"/>
    <s v="Redmond"/>
    <s v="WA"/>
    <n v="98052"/>
    <x v="0"/>
    <x v="0"/>
    <s v="MODEL S"/>
    <x v="0"/>
    <x v="0"/>
    <n v="270"/>
    <n v="0"/>
    <n v="45"/>
    <n v="263274084"/>
    <s v="POINT (-122.13158 47.67858)"/>
    <s v="PUGET SOUND ENERGY INC||CITY OF TACOMA - (WA)"/>
    <n v="53033032323"/>
  </r>
  <r>
    <s v="WP0BA2Y1XR"/>
    <x v="0"/>
    <s v="Kirkland"/>
    <s v="WA"/>
    <n v="98033"/>
    <x v="13"/>
    <x v="19"/>
    <s v="TAYCAN"/>
    <x v="0"/>
    <x v="1"/>
    <n v="0"/>
    <n v="0"/>
    <n v="48"/>
    <n v="275659093"/>
    <s v="POINT (-122.2066 47.67887)"/>
    <s v="PUGET SOUND ENERGY INC||CITY OF TACOMA - (WA)"/>
    <n v="53033022701"/>
  </r>
  <r>
    <s v="KMHM34AC4R"/>
    <x v="0"/>
    <s v="Redmond"/>
    <s v="WA"/>
    <n v="98052"/>
    <x v="13"/>
    <x v="1"/>
    <s v="IONIQ 6"/>
    <x v="0"/>
    <x v="1"/>
    <n v="0"/>
    <n v="0"/>
    <n v="45"/>
    <n v="269965454"/>
    <s v="POINT (-122.13158 47.67858)"/>
    <s v="PUGET SOUND ENERGY INC||CITY OF TACOMA - (WA)"/>
    <n v="53033032330"/>
  </r>
  <r>
    <s v="7SAYGDED2P"/>
    <x v="0"/>
    <s v="Seattle"/>
    <s v="WA"/>
    <n v="98125"/>
    <x v="2"/>
    <x v="0"/>
    <s v="MODEL Y"/>
    <x v="0"/>
    <x v="1"/>
    <n v="0"/>
    <n v="0"/>
    <n v="46"/>
    <n v="261241263"/>
    <s v="POINT (-122.30253 47.72656)"/>
    <s v="CITY OF SEATTLE - (WA)|CITY OF TACOMA - (WA)"/>
    <n v="53033000900"/>
  </r>
  <r>
    <s v="5YJ3E1EB4L"/>
    <x v="15"/>
    <s v="Ridgefield"/>
    <s v="WA"/>
    <n v="98642"/>
    <x v="1"/>
    <x v="0"/>
    <s v="MODEL 3"/>
    <x v="0"/>
    <x v="0"/>
    <n v="322"/>
    <n v="0"/>
    <n v="18"/>
    <n v="4878114"/>
    <s v="POINT (-122.74595 45.81539)"/>
    <s v="BONNEVILLE POWER ADMINISTRATION||PUD NO 1 OF CLARK COUNTY - (WA)"/>
    <n v="53011040403"/>
  </r>
  <r>
    <s v="5YJSA1E22F"/>
    <x v="1"/>
    <s v="Silverdale"/>
    <s v="WA"/>
    <n v="98383"/>
    <x v="9"/>
    <x v="0"/>
    <s v="MODEL S"/>
    <x v="0"/>
    <x v="0"/>
    <n v="208"/>
    <n v="0"/>
    <n v="23"/>
    <n v="103608361"/>
    <s v="POINT (-122.69275 47.65171)"/>
    <s v="PUGET SOUND ENERGY INC"/>
    <n v="53035091302"/>
  </r>
  <r>
    <s v="7SAYGDEEXS"/>
    <x v="0"/>
    <s v="Bellevue"/>
    <s v="WA"/>
    <n v="98004"/>
    <x v="11"/>
    <x v="0"/>
    <s v="MODEL Y"/>
    <x v="0"/>
    <x v="1"/>
    <n v="0"/>
    <n v="0"/>
    <n v="41"/>
    <n v="276911988"/>
    <s v="POINT (-122.1872 47.61001)"/>
    <s v="PUGET SOUND ENERGY INC||CITY OF TACOMA - (WA)"/>
    <n v="53033023901"/>
  </r>
  <r>
    <s v="7SAYGDEF8R"/>
    <x v="0"/>
    <s v="Auburn"/>
    <s v="WA"/>
    <n v="98092"/>
    <x v="13"/>
    <x v="0"/>
    <s v="MODEL Y"/>
    <x v="0"/>
    <x v="1"/>
    <n v="0"/>
    <n v="0"/>
    <n v="47"/>
    <n v="271118942"/>
    <s v="POINT (-122.1821 47.3199)"/>
    <s v="PUGET SOUND ENERGY INC||CITY OF TACOMA - (WA)"/>
    <n v="53033031207"/>
  </r>
  <r>
    <s v="1G1FY6S02M"/>
    <x v="0"/>
    <s v="Seattle"/>
    <s v="WA"/>
    <n v="98125"/>
    <x v="3"/>
    <x v="8"/>
    <s v="BOLT EV"/>
    <x v="0"/>
    <x v="1"/>
    <n v="0"/>
    <n v="0"/>
    <n v="46"/>
    <n v="153997329"/>
    <s v="POINT (-122.30253 47.72656)"/>
    <s v="CITY OF SEATTLE - (WA)|CITY OF TACOMA - (WA)"/>
    <n v="53033000201"/>
  </r>
  <r>
    <s v="3FMTK1S59P"/>
    <x v="0"/>
    <s v="Seattle"/>
    <s v="WA"/>
    <n v="98115"/>
    <x v="2"/>
    <x v="17"/>
    <s v="MUSTANG MACH-E"/>
    <x v="0"/>
    <x v="1"/>
    <n v="0"/>
    <n v="0"/>
    <n v="46"/>
    <n v="262983598"/>
    <s v="POINT (-122.31676 47.68156)"/>
    <s v="CITY OF SEATTLE - (WA)|CITY OF TACOMA - (WA)"/>
    <n v="53033002000"/>
  </r>
  <r>
    <s v="3GPKHZRJ3R"/>
    <x v="4"/>
    <s v="Selah"/>
    <s v="WA"/>
    <n v="98942"/>
    <x v="13"/>
    <x v="18"/>
    <s v="PROLOGUE"/>
    <x v="0"/>
    <x v="1"/>
    <n v="0"/>
    <n v="0"/>
    <n v="15"/>
    <n v="269779142"/>
    <s v="POINT (-120.53145 46.65405)"/>
    <s v="PACIFICORP"/>
    <n v="53077003100"/>
  </r>
  <r>
    <s v="7SAYGDEE4R"/>
    <x v="0"/>
    <s v="Bellevue"/>
    <s v="WA"/>
    <n v="98004"/>
    <x v="13"/>
    <x v="0"/>
    <s v="MODEL Y"/>
    <x v="0"/>
    <x v="1"/>
    <n v="0"/>
    <n v="0"/>
    <n v="48"/>
    <n v="269835611"/>
    <s v="POINT (-122.1872 47.61001)"/>
    <s v="PUGET SOUND ENERGY INC||CITY OF TACOMA - (WA)"/>
    <n v="53033024001"/>
  </r>
  <r>
    <s v="5YJYGAEE7M"/>
    <x v="0"/>
    <s v="Kirkland"/>
    <s v="WA"/>
    <n v="98033"/>
    <x v="3"/>
    <x v="0"/>
    <s v="MODEL Y"/>
    <x v="0"/>
    <x v="1"/>
    <n v="0"/>
    <n v="0"/>
    <n v="48"/>
    <n v="179283506"/>
    <s v="POINT (-122.2066 47.67887)"/>
    <s v="PUGET SOUND ENERGY INC||CITY OF TACOMA - (WA)"/>
    <n v="53033022501"/>
  </r>
  <r>
    <s v="7SAYGDEF9N"/>
    <x v="15"/>
    <s v="Vancouver"/>
    <s v="WA"/>
    <n v="98685"/>
    <x v="6"/>
    <x v="0"/>
    <s v="MODEL Y"/>
    <x v="0"/>
    <x v="1"/>
    <n v="0"/>
    <n v="0"/>
    <n v="18"/>
    <n v="219123103"/>
    <s v="POINT (-122.70303 45.70954)"/>
    <s v="BONNEVILLE POWER ADMINISTRATION||PUD NO 1 OF CLARK COUNTY - (WA)"/>
    <n v="53011040907"/>
  </r>
  <r>
    <s v="5YJSA1E24H"/>
    <x v="0"/>
    <s v="Kirkland"/>
    <s v="WA"/>
    <n v="98034"/>
    <x v="5"/>
    <x v="0"/>
    <s v="MODEL S"/>
    <x v="0"/>
    <x v="0"/>
    <n v="210"/>
    <n v="0"/>
    <n v="1"/>
    <n v="262612437"/>
    <s v="POINT (-122.22901 47.72201)"/>
    <s v="PUGET SOUND ENERGY INC||CITY OF TACOMA - (WA)"/>
    <n v="53033022300"/>
  </r>
  <r>
    <s v="WP1AC2XA6R"/>
    <x v="0"/>
    <s v="Kent"/>
    <s v="WA"/>
    <n v="98031"/>
    <x v="13"/>
    <x v="19"/>
    <s v="MACAN"/>
    <x v="0"/>
    <x v="0"/>
    <n v="288"/>
    <n v="0"/>
    <n v="47"/>
    <n v="276530068"/>
    <s v="POINT (-122.17743 47.41185)"/>
    <s v="PUGET SOUND ENERGY INC||CITY OF TACOMA - (WA)"/>
    <n v="53033029406"/>
  </r>
  <r>
    <s v="WA1E2AFY6M"/>
    <x v="1"/>
    <s v="Bainbridge Island"/>
    <s v="WA"/>
    <n v="98110"/>
    <x v="3"/>
    <x v="13"/>
    <s v="Q5 E"/>
    <x v="1"/>
    <x v="2"/>
    <n v="18"/>
    <n v="0"/>
    <n v="23"/>
    <n v="156676040"/>
    <s v="POINT (-122.521 47.62728)"/>
    <s v="PUGET SOUND ENERGY INC"/>
    <n v="53035091002"/>
  </r>
  <r>
    <s v="KM8S7DA26P"/>
    <x v="0"/>
    <s v="Seattle"/>
    <s v="WA"/>
    <n v="98177"/>
    <x v="2"/>
    <x v="1"/>
    <s v="SANTA FE"/>
    <x v="1"/>
    <x v="0"/>
    <n v="30"/>
    <n v="0"/>
    <n v="36"/>
    <n v="235154650"/>
    <s v="POINT (-122.36498 47.72238)"/>
    <s v="CITY OF SEATTLE - (WA)|CITY OF TACOMA - (WA)"/>
    <n v="53033001400"/>
  </r>
  <r>
    <s v="7JRH60FW7P"/>
    <x v="0"/>
    <s v="Kirkland"/>
    <s v="WA"/>
    <n v="98034"/>
    <x v="2"/>
    <x v="9"/>
    <s v="S60"/>
    <x v="1"/>
    <x v="0"/>
    <n v="41"/>
    <n v="0"/>
    <n v="45"/>
    <n v="277764770"/>
    <s v="POINT (-122.22901 47.72201)"/>
    <s v="PUGET SOUND ENERGY INC||CITY OF TACOMA - (WA)"/>
    <n v="53033022006"/>
  </r>
  <r>
    <s v="7SAXCBE56P"/>
    <x v="0"/>
    <s v="Bellevue"/>
    <s v="WA"/>
    <n v="98004"/>
    <x v="2"/>
    <x v="0"/>
    <s v="MODEL X"/>
    <x v="0"/>
    <x v="1"/>
    <n v="0"/>
    <n v="0"/>
    <n v="48"/>
    <n v="227098679"/>
    <s v="POINT (-122.1872 47.61001)"/>
    <s v="PUGET SOUND ENERGY INC||CITY OF TACOMA - (WA)"/>
    <n v="53033024001"/>
  </r>
  <r>
    <s v="7PDSGCBA7R"/>
    <x v="0"/>
    <s v="Kirkland"/>
    <s v="WA"/>
    <n v="98034"/>
    <x v="13"/>
    <x v="15"/>
    <s v="R1S"/>
    <x v="0"/>
    <x v="1"/>
    <n v="0"/>
    <n v="0"/>
    <n v="1"/>
    <n v="261845566"/>
    <s v="POINT (-122.22901 47.72201)"/>
    <s v="PUGET SOUND ENERGY INC||CITY OF TACOMA - (WA)"/>
    <n v="53033022203"/>
  </r>
  <r>
    <s v="WVGJNPE28N"/>
    <x v="0"/>
    <s v="Seattle"/>
    <s v="WA"/>
    <n v="98115"/>
    <x v="6"/>
    <x v="16"/>
    <s v="ID.4"/>
    <x v="0"/>
    <x v="1"/>
    <n v="0"/>
    <n v="0"/>
    <n v="43"/>
    <n v="221134784"/>
    <s v="POINT (-122.31676 47.68156)"/>
    <s v="CITY OF SEATTLE - (WA)|CITY OF TACOMA - (WA)"/>
    <n v="53033004401"/>
  </r>
  <r>
    <s v="3FA6P0SU0L"/>
    <x v="16"/>
    <s v="Ariel"/>
    <s v="WA"/>
    <n v="98603"/>
    <x v="1"/>
    <x v="17"/>
    <s v="FUSION"/>
    <x v="1"/>
    <x v="2"/>
    <n v="26"/>
    <n v="0"/>
    <n v="20"/>
    <n v="264927785"/>
    <s v="POINT (-122.53658 45.98974)"/>
    <s v="BONNEVILLE POWER ADMINISTRATION||PUD NO 1 OF COWLITZ COUNTY"/>
    <n v="53015001501"/>
  </r>
  <r>
    <s v="JTMAB3FV5P"/>
    <x v="0"/>
    <s v="Seattle"/>
    <s v="WA"/>
    <n v="98178"/>
    <x v="2"/>
    <x v="3"/>
    <s v="RAV4 PRIME"/>
    <x v="1"/>
    <x v="0"/>
    <n v="42"/>
    <n v="0"/>
    <n v="37"/>
    <n v="252998105"/>
    <s v="POINT (-122.23825 47.49461)"/>
    <s v="CITY OF SEATTLE - (WA)|CITY OF TACOMA - (WA)"/>
    <n v="53033011901"/>
  </r>
  <r>
    <s v="JTDKAMFP1M"/>
    <x v="0"/>
    <s v="Redmond"/>
    <s v="WA"/>
    <n v="98052"/>
    <x v="3"/>
    <x v="3"/>
    <s v="PRIUS PRIME"/>
    <x v="1"/>
    <x v="2"/>
    <n v="25"/>
    <n v="0"/>
    <n v="48"/>
    <n v="274906831"/>
    <s v="POINT (-122.13158 47.67858)"/>
    <s v="PUGET SOUND ENERGY INC||CITY OF TACOMA - (WA)"/>
    <n v="53033032325"/>
  </r>
  <r>
    <s v="1FADP3R43D"/>
    <x v="3"/>
    <s v="Lake Stevens"/>
    <s v="WA"/>
    <n v="98258"/>
    <x v="12"/>
    <x v="17"/>
    <s v="FOCUS"/>
    <x v="0"/>
    <x v="0"/>
    <n v="76"/>
    <n v="0"/>
    <n v="44"/>
    <n v="235338029"/>
    <s v="POINT (-122.06402 48.01497)"/>
    <s v="PUGET SOUND ENERGY INC"/>
    <n v="53061052706"/>
  </r>
  <r>
    <s v="WA1E2AFY1M"/>
    <x v="0"/>
    <s v="Seattle"/>
    <s v="WA"/>
    <n v="98103"/>
    <x v="3"/>
    <x v="13"/>
    <s v="Q5 E"/>
    <x v="1"/>
    <x v="2"/>
    <n v="18"/>
    <n v="0"/>
    <n v="43"/>
    <n v="227503909"/>
    <s v="POINT (-122.35436 47.67596)"/>
    <s v="CITY OF SEATTLE - (WA)|CITY OF TACOMA - (WA)"/>
    <n v="53033005000"/>
  </r>
  <r>
    <s v="7SAYGAEE3R"/>
    <x v="0"/>
    <s v="Auburn"/>
    <s v="WA"/>
    <n v="98092"/>
    <x v="13"/>
    <x v="0"/>
    <s v="MODEL Y"/>
    <x v="0"/>
    <x v="1"/>
    <n v="0"/>
    <n v="0"/>
    <n v="47"/>
    <n v="267534130"/>
    <s v="POINT (-122.1821 47.3199)"/>
    <s v="PUGET SOUND ENERGY INC||CITY OF TACOMA - (WA)"/>
    <n v="53033029602"/>
  </r>
  <r>
    <s v="5YJ3E1EA8R"/>
    <x v="0"/>
    <s v="Kent"/>
    <s v="WA"/>
    <n v="98032"/>
    <x v="13"/>
    <x v="0"/>
    <s v="MODEL 3"/>
    <x v="0"/>
    <x v="1"/>
    <n v="0"/>
    <n v="0"/>
    <n v="33"/>
    <n v="271608193"/>
    <s v="POINT (-122.23741 47.3807)"/>
    <s v="PUGET SOUND ENERGY INC||CITY OF TACOMA - (WA)"/>
    <n v="53033029203"/>
  </r>
  <r>
    <s v="5YJSA1E62M"/>
    <x v="0"/>
    <s v="Bellevue"/>
    <s v="WA"/>
    <n v="98004"/>
    <x v="3"/>
    <x v="0"/>
    <s v="MODEL S"/>
    <x v="0"/>
    <x v="1"/>
    <n v="0"/>
    <n v="0"/>
    <n v="41"/>
    <n v="183301954"/>
    <s v="POINT (-122.1872 47.61001)"/>
    <s v="PUGET SOUND ENERGY INC||CITY OF TACOMA - (WA)"/>
    <n v="53033023901"/>
  </r>
  <r>
    <s v="JTMFB3FV1R"/>
    <x v="0"/>
    <s v="Seattle"/>
    <s v="WA"/>
    <n v="98125"/>
    <x v="13"/>
    <x v="3"/>
    <s v="RAV4 PRIME"/>
    <x v="1"/>
    <x v="0"/>
    <n v="42"/>
    <n v="0"/>
    <n v="46"/>
    <n v="270171569"/>
    <s v="POINT (-122.30253 47.72656)"/>
    <s v="CITY OF SEATTLE - (WA)|CITY OF TACOMA - (WA)"/>
    <n v="53033000800"/>
  </r>
  <r>
    <s v="KNDC4DLC3R"/>
    <x v="0"/>
    <s v="Seattle"/>
    <s v="WA"/>
    <n v="98122"/>
    <x v="13"/>
    <x v="5"/>
    <s v="EV6"/>
    <x v="0"/>
    <x v="1"/>
    <n v="0"/>
    <n v="0"/>
    <n v="37"/>
    <n v="274970615"/>
    <s v="POINT (-122.31009 47.60803)"/>
    <s v="CITY OF SEATTLE - (WA)|CITY OF TACOMA - (WA)"/>
    <n v="53033008800"/>
  </r>
  <r>
    <s v="1G1RB6S58H"/>
    <x v="0"/>
    <s v="Renton"/>
    <s v="WA"/>
    <n v="98056"/>
    <x v="5"/>
    <x v="8"/>
    <s v="VOLT"/>
    <x v="1"/>
    <x v="0"/>
    <n v="53"/>
    <n v="0"/>
    <n v="11"/>
    <n v="322539171"/>
    <s v="POINT (-122.1805 47.50006)"/>
    <s v="PUGET SOUND ENERGY INC||CITY OF TACOMA - (WA)"/>
    <n v="53033025500"/>
  </r>
  <r>
    <s v="LPSED3KA5N"/>
    <x v="0"/>
    <s v="North Bend"/>
    <s v="WA"/>
    <n v="98045"/>
    <x v="6"/>
    <x v="6"/>
    <s v="PS2"/>
    <x v="0"/>
    <x v="1"/>
    <n v="0"/>
    <n v="0"/>
    <n v="5"/>
    <n v="207569477"/>
    <s v="POINT (-121.7831 47.49348)"/>
    <s v="PUGET SOUND ENERGY INC||CITY OF TACOMA - (WA)"/>
    <n v="53033032704"/>
  </r>
  <r>
    <s v="7SAYGAEE9P"/>
    <x v="0"/>
    <s v="Seattle"/>
    <s v="WA"/>
    <n v="98133"/>
    <x v="2"/>
    <x v="0"/>
    <s v="MODEL Y"/>
    <x v="0"/>
    <x v="1"/>
    <n v="0"/>
    <n v="0"/>
    <n v="46"/>
    <n v="265049739"/>
    <s v="POINT (-122.35029 47.71871)"/>
    <s v="CITY OF SEATTLE - (WA)|CITY OF TACOMA - (WA)"/>
    <n v="53033000602"/>
  </r>
  <r>
    <s v="WMW13DJ02N"/>
    <x v="0"/>
    <s v="Seattle"/>
    <s v="WA"/>
    <n v="98146"/>
    <x v="6"/>
    <x v="27"/>
    <s v="HARDTOP"/>
    <x v="0"/>
    <x v="1"/>
    <n v="0"/>
    <n v="0"/>
    <n v="34"/>
    <n v="161596046"/>
    <s v="POINT (-122.36178 47.49408)"/>
    <s v="CITY OF SEATTLE - (WA)|CITY OF TACOMA - (WA)"/>
    <n v="53033012000"/>
  </r>
  <r>
    <s v="WVWKR7AU5K"/>
    <x v="0"/>
    <s v="Seattle"/>
    <s v="WA"/>
    <n v="98125"/>
    <x v="0"/>
    <x v="16"/>
    <s v="E-GOLF"/>
    <x v="0"/>
    <x v="0"/>
    <n v="125"/>
    <n v="0"/>
    <n v="46"/>
    <n v="2266491"/>
    <s v="POINT (-122.30253 47.72656)"/>
    <s v="CITY OF SEATTLE - (WA)|CITY OF TACOMA - (WA)"/>
    <n v="53033000601"/>
  </r>
  <r>
    <s v="KNDCR3L12P"/>
    <x v="0"/>
    <s v="Kirkland"/>
    <s v="WA"/>
    <n v="98033"/>
    <x v="2"/>
    <x v="5"/>
    <s v="NIRO"/>
    <x v="0"/>
    <x v="1"/>
    <n v="0"/>
    <n v="0"/>
    <n v="45"/>
    <n v="233905346"/>
    <s v="POINT (-122.2066 47.67887)"/>
    <s v="PUGET SOUND ENERGY INC||CITY OF TACOMA - (WA)"/>
    <n v="53033022402"/>
  </r>
  <r>
    <s v="5YJSA1H20E"/>
    <x v="0"/>
    <s v="Kirkland"/>
    <s v="WA"/>
    <n v="98034"/>
    <x v="8"/>
    <x v="0"/>
    <s v="MODEL S"/>
    <x v="0"/>
    <x v="0"/>
    <n v="208"/>
    <n v="69900"/>
    <n v="45"/>
    <n v="170310899"/>
    <s v="POINT (-122.22901 47.72201)"/>
    <s v="PUGET SOUND ENERGY INC||CITY OF TACOMA - (WA)"/>
    <n v="53033021904"/>
  </r>
  <r>
    <s v="WP0BA2Y17R"/>
    <x v="0"/>
    <s v="Seattle"/>
    <s v="WA"/>
    <n v="98177"/>
    <x v="13"/>
    <x v="19"/>
    <s v="TAYCAN"/>
    <x v="0"/>
    <x v="1"/>
    <n v="0"/>
    <n v="0"/>
    <n v="36"/>
    <n v="269924161"/>
    <s v="POINT (-122.36498 47.72238)"/>
    <s v="CITY OF SEATTLE - (WA)|CITY OF TACOMA - (WA)"/>
    <n v="53033001400"/>
  </r>
  <r>
    <s v="1GC10UED0R"/>
    <x v="0"/>
    <s v="Bellevue"/>
    <s v="WA"/>
    <n v="98005"/>
    <x v="13"/>
    <x v="8"/>
    <s v="SILVERADO EV"/>
    <x v="0"/>
    <x v="1"/>
    <n v="0"/>
    <n v="0"/>
    <n v="48"/>
    <n v="276853055"/>
    <s v="POINT (-122.1621 47.64441)"/>
    <s v="PUGET SOUND ENERGY INC||CITY OF TACOMA - (WA)"/>
    <n v="53033023702"/>
  </r>
  <r>
    <s v="KNDAEFS55R"/>
    <x v="15"/>
    <s v="Vancouver"/>
    <s v="WA"/>
    <n v="98683"/>
    <x v="13"/>
    <x v="5"/>
    <s v="EV9"/>
    <x v="0"/>
    <x v="1"/>
    <n v="0"/>
    <n v="0"/>
    <n v="18"/>
    <n v="273992680"/>
    <s v="POINT (-122.49212 45.60365)"/>
    <s v="BONNEVILLE POWER ADMINISTRATION||PUD NO 1 OF CLARK COUNTY - (WA)"/>
    <n v="53011041329"/>
  </r>
  <r>
    <s v="1FADP5CU6D"/>
    <x v="15"/>
    <s v="Vancouver"/>
    <s v="WA"/>
    <n v="98686"/>
    <x v="12"/>
    <x v="17"/>
    <s v="C-MAX"/>
    <x v="1"/>
    <x v="2"/>
    <n v="19"/>
    <n v="0"/>
    <n v="17"/>
    <n v="199064078"/>
    <s v="POINT (-122.62731 45.71668)"/>
    <s v="BONNEVILLE POWER ADMINISTRATION||PUD NO 1 OF CLARK COUNTY - (WA)"/>
    <n v="53011040811"/>
  </r>
  <r>
    <s v="7SAYGDEE7N"/>
    <x v="0"/>
    <s v="Bellevue"/>
    <s v="WA"/>
    <n v="98004"/>
    <x v="6"/>
    <x v="0"/>
    <s v="MODEL Y"/>
    <x v="0"/>
    <x v="1"/>
    <n v="0"/>
    <n v="0"/>
    <n v="48"/>
    <n v="216566843"/>
    <s v="POINT (-122.1872 47.61001)"/>
    <s v="PUGET SOUND ENERGY INC||CITY OF TACOMA - (WA)"/>
    <n v="53033024001"/>
  </r>
  <r>
    <s v="KM8HE3A63R"/>
    <x v="0"/>
    <s v="Newcastle"/>
    <s v="WA"/>
    <n v="98056"/>
    <x v="13"/>
    <x v="1"/>
    <s v="KONA ELECTRIC"/>
    <x v="0"/>
    <x v="1"/>
    <n v="0"/>
    <n v="0"/>
    <n v="41"/>
    <n v="261438824"/>
    <s v="POINT (-122.1805 47.50006)"/>
    <s v="PUGET SOUND ENERGY INC||CITY OF TACOMA - (WA)"/>
    <n v="53033024703"/>
  </r>
  <r>
    <s v="WBA33AG01M"/>
    <x v="15"/>
    <s v="Vancouver"/>
    <s v="WA"/>
    <n v="98685"/>
    <x v="3"/>
    <x v="2"/>
    <s v="530E"/>
    <x v="1"/>
    <x v="2"/>
    <n v="18"/>
    <n v="0"/>
    <n v="18"/>
    <n v="139710889"/>
    <s v="POINT (-122.70303 45.70954)"/>
    <s v="BONNEVILLE POWER ADMINISTRATION||PUD NO 1 OF CLARK COUNTY - (WA)"/>
    <n v="53011040907"/>
  </r>
  <r>
    <s v="7SAYGAEE6R"/>
    <x v="0"/>
    <s v="Bellevue"/>
    <s v="WA"/>
    <n v="98004"/>
    <x v="13"/>
    <x v="0"/>
    <s v="MODEL Y"/>
    <x v="0"/>
    <x v="1"/>
    <n v="0"/>
    <n v="0"/>
    <n v="41"/>
    <n v="268403425"/>
    <s v="POINT (-122.1872 47.61001)"/>
    <s v="PUGET SOUND ENERGY INC||CITY OF TACOMA - (WA)"/>
    <n v="53033023801"/>
  </r>
  <r>
    <s v="5UX43EU07R"/>
    <x v="0"/>
    <s v="Sammamish"/>
    <s v="WA"/>
    <n v="98075"/>
    <x v="13"/>
    <x v="2"/>
    <s v="X5"/>
    <x v="1"/>
    <x v="0"/>
    <n v="39"/>
    <n v="0"/>
    <n v="41"/>
    <n v="253411098"/>
    <s v="POINT (-122.03539 47.61344)"/>
    <s v="PUGET SOUND ENERGY INC||CITY OF TACOMA - (WA)"/>
    <n v="53033032215"/>
  </r>
  <r>
    <s v="1V2VMPE83P"/>
    <x v="0"/>
    <s v="Redmond"/>
    <s v="WA"/>
    <n v="98052"/>
    <x v="2"/>
    <x v="16"/>
    <s v="ID.4"/>
    <x v="0"/>
    <x v="1"/>
    <n v="0"/>
    <n v="0"/>
    <n v="45"/>
    <n v="245593274"/>
    <s v="POINT (-122.13158 47.67858)"/>
    <s v="PUGET SOUND ENERGY INC||CITY OF TACOMA - (WA)"/>
    <n v="53033032323"/>
  </r>
  <r>
    <s v="5YJ3E1EA3N"/>
    <x v="0"/>
    <s v="Auburn"/>
    <s v="WA"/>
    <n v="98092"/>
    <x v="6"/>
    <x v="0"/>
    <s v="MODEL 3"/>
    <x v="0"/>
    <x v="1"/>
    <n v="0"/>
    <n v="0"/>
    <n v="47"/>
    <n v="190175037"/>
    <s v="POINT (-122.1821 47.3199)"/>
    <s v="PUGET SOUND ENERGY INC||CITY OF TACOMA - (WA)"/>
    <n v="53033031207"/>
  </r>
  <r>
    <s v="WA1F2AFYXR"/>
    <x v="3"/>
    <s v="Lake Stevens"/>
    <s v="WA"/>
    <n v="98258"/>
    <x v="13"/>
    <x v="13"/>
    <s v="Q5 E"/>
    <x v="1"/>
    <x v="2"/>
    <n v="23"/>
    <n v="0"/>
    <n v="44"/>
    <n v="266879273"/>
    <s v="POINT (-122.06402 48.01497)"/>
    <s v="PUGET SOUND ENERGY INC"/>
    <n v="53061052607"/>
  </r>
  <r>
    <s v="7SAYGAEE4N"/>
    <x v="0"/>
    <s v="Sammamish"/>
    <s v="WA"/>
    <n v="98075"/>
    <x v="6"/>
    <x v="0"/>
    <s v="MODEL Y"/>
    <x v="0"/>
    <x v="1"/>
    <n v="0"/>
    <n v="0"/>
    <n v="41"/>
    <n v="212165922"/>
    <s v="POINT (-122.03539 47.61344)"/>
    <s v="PUGET SOUND ENERGY INC||CITY OF TACOMA - (WA)"/>
    <n v="53033032215"/>
  </r>
  <r>
    <s v="KM8KNDDF6R"/>
    <x v="3"/>
    <s v="Everett"/>
    <s v="WA"/>
    <n v="98208"/>
    <x v="13"/>
    <x v="1"/>
    <s v="IONIQ 5"/>
    <x v="0"/>
    <x v="1"/>
    <n v="0"/>
    <n v="0"/>
    <n v="44"/>
    <n v="265012359"/>
    <s v="POINT (-122.18637 47.89251)"/>
    <s v="PUGET SOUND ENERGY INC"/>
    <n v="53061041701"/>
  </r>
  <r>
    <s v="KNDCC3LD5J"/>
    <x v="1"/>
    <s v="Bainbridge Island"/>
    <s v="WA"/>
    <n v="98110"/>
    <x v="7"/>
    <x v="5"/>
    <s v="NIRO"/>
    <x v="1"/>
    <x v="2"/>
    <n v="26"/>
    <n v="0"/>
    <n v="23"/>
    <n v="137114995"/>
    <s v="POINT (-122.521 47.62728)"/>
    <s v="PUGET SOUND ENERGY INC"/>
    <n v="53035090700"/>
  </r>
  <r>
    <s v="KNDC5DLE2P"/>
    <x v="15"/>
    <s v="Vancouver"/>
    <s v="WA"/>
    <n v="98683"/>
    <x v="2"/>
    <x v="5"/>
    <s v="EV6"/>
    <x v="0"/>
    <x v="1"/>
    <n v="0"/>
    <n v="0"/>
    <n v="18"/>
    <n v="254041133"/>
    <s v="POINT (-122.49212 45.60365)"/>
    <s v="BONNEVILLE POWER ADMINISTRATION||PUD NO 1 OF CLARK COUNTY - (WA)"/>
    <n v="53011041329"/>
  </r>
  <r>
    <s v="YV4H60CF8R"/>
    <x v="0"/>
    <s v="Kirkland"/>
    <s v="WA"/>
    <n v="98034"/>
    <x v="13"/>
    <x v="9"/>
    <s v="XC90"/>
    <x v="1"/>
    <x v="0"/>
    <n v="32"/>
    <n v="0"/>
    <n v="45"/>
    <n v="262928515"/>
    <s v="POINT (-122.22901 47.72201)"/>
    <s v="PUGET SOUND ENERGY INC||CITY OF TACOMA - (WA)"/>
    <n v="53033021904"/>
  </r>
  <r>
    <s v="ZACPDFDW4R"/>
    <x v="2"/>
    <s v="Yelm"/>
    <s v="WA"/>
    <n v="98597"/>
    <x v="13"/>
    <x v="14"/>
    <s v="HORNET"/>
    <x v="1"/>
    <x v="0"/>
    <n v="32"/>
    <n v="0"/>
    <n v="2"/>
    <n v="270829282"/>
    <s v="POINT (-122.60735 46.94239)"/>
    <s v="PUGET SOUND ENERGY INC"/>
    <n v="53067012412"/>
  </r>
  <r>
    <s v="KNDC4DLCXR"/>
    <x v="0"/>
    <s v="Bellevue"/>
    <s v="WA"/>
    <n v="98008"/>
    <x v="13"/>
    <x v="5"/>
    <s v="EV6"/>
    <x v="0"/>
    <x v="1"/>
    <n v="0"/>
    <n v="0"/>
    <n v="48"/>
    <n v="276276976"/>
    <s v="POINT (-122.11867 47.63131)"/>
    <s v="PUGET SOUND ENERGY INC||CITY OF TACOMA - (WA)"/>
    <n v="53033023000"/>
  </r>
  <r>
    <s v="7SAXCDE56N"/>
    <x v="15"/>
    <s v="Vancouver"/>
    <s v="WA"/>
    <n v="98686"/>
    <x v="6"/>
    <x v="0"/>
    <s v="MODEL X"/>
    <x v="0"/>
    <x v="1"/>
    <n v="0"/>
    <n v="0"/>
    <n v="17"/>
    <n v="196578161"/>
    <s v="POINT (-122.62731 45.71668)"/>
    <s v="BONNEVILLE POWER ADMINISTRATION||PUD NO 1 OF CLARK COUNTY - (WA)"/>
    <n v="53011040812"/>
  </r>
  <r>
    <s v="1C4RJYB65P"/>
    <x v="0"/>
    <s v="Tukwila"/>
    <s v="WA"/>
    <n v="98188"/>
    <x v="2"/>
    <x v="10"/>
    <s v="GRAND CHEROKEE"/>
    <x v="1"/>
    <x v="2"/>
    <n v="25"/>
    <n v="0"/>
    <n v="11"/>
    <n v="240038550"/>
    <s v="POINT (-122.29179 47.43473)"/>
    <s v="PUGET SOUND ENERGY INC||CITY OF TACOMA - (WA)"/>
    <n v="53033028200"/>
  </r>
  <r>
    <s v="KNDCR3L17R"/>
    <x v="0"/>
    <s v="Bellevue"/>
    <s v="WA"/>
    <n v="98006"/>
    <x v="13"/>
    <x v="5"/>
    <s v="NIRO"/>
    <x v="0"/>
    <x v="1"/>
    <n v="0"/>
    <n v="0"/>
    <n v="41"/>
    <n v="269991060"/>
    <s v="POINT (-122.12096 47.55584)"/>
    <s v="PUGET SOUND ENERGY INC||CITY OF TACOMA - (WA)"/>
    <n v="53033024904"/>
  </r>
  <r>
    <s v="3FA6P0SU1F"/>
    <x v="14"/>
    <s v="Port Townsend"/>
    <s v="WA"/>
    <n v="98368"/>
    <x v="9"/>
    <x v="17"/>
    <s v="FUSION"/>
    <x v="1"/>
    <x v="2"/>
    <n v="19"/>
    <n v="0"/>
    <n v="24"/>
    <n v="216636045"/>
    <s v="POINT (-122.77263 48.1212)"/>
    <s v="BONNEVILLE POWER ADMINISTRATION||PUGET SOUND ENERGY INC||PUD NO 1 OF JEFFERSON COUNTY"/>
    <n v="53031950602"/>
  </r>
  <r>
    <s v="5YJ3E1EB2J"/>
    <x v="15"/>
    <s v="Washougal"/>
    <s v="WA"/>
    <n v="98671"/>
    <x v="7"/>
    <x v="0"/>
    <s v="MODEL 3"/>
    <x v="0"/>
    <x v="0"/>
    <n v="215"/>
    <n v="0"/>
    <n v="18"/>
    <n v="475818360"/>
    <s v="POINT (-122.35341 45.57923)"/>
    <s v="BONNEVILLE POWER ADMINISTRATION||PUD NO 1 OF CLARK COUNTY - (WA)"/>
    <n v="53011040510"/>
  </r>
  <r>
    <s v="7SAYGDEF3P"/>
    <x v="0"/>
    <s v="Kent"/>
    <s v="WA"/>
    <n v="98031"/>
    <x v="2"/>
    <x v="0"/>
    <s v="MODEL Y"/>
    <x v="0"/>
    <x v="1"/>
    <n v="0"/>
    <n v="0"/>
    <n v="47"/>
    <n v="245713996"/>
    <s v="POINT (-122.17743 47.41185)"/>
    <s v="PUGET SOUND ENERGY INC||CITY OF TACOMA - (WA)"/>
    <n v="53033029407"/>
  </r>
  <r>
    <s v="5YJYGDEE2M"/>
    <x v="3"/>
    <s v="Lynnwood"/>
    <s v="WA"/>
    <n v="98087"/>
    <x v="3"/>
    <x v="0"/>
    <s v="MODEL Y"/>
    <x v="0"/>
    <x v="1"/>
    <n v="0"/>
    <n v="0"/>
    <n v="21"/>
    <n v="157724640"/>
    <s v="POINT (-122.27981 47.85727)"/>
    <s v="PUGET SOUND ENERGY INC"/>
    <n v="53061041901"/>
  </r>
  <r>
    <s v="1C4JJXP68N"/>
    <x v="0"/>
    <s v="Seattle"/>
    <s v="WA"/>
    <n v="98103"/>
    <x v="6"/>
    <x v="10"/>
    <s v="WRANGLER"/>
    <x v="1"/>
    <x v="2"/>
    <n v="21"/>
    <n v="0"/>
    <n v="43"/>
    <n v="198903260"/>
    <s v="POINT (-122.35436 47.67596)"/>
    <s v="CITY OF SEATTLE - (WA)|CITY OF TACOMA - (WA)"/>
    <n v="53033003500"/>
  </r>
  <r>
    <s v="WMEEJ9AA8E"/>
    <x v="0"/>
    <s v="Kirkland"/>
    <s v="WA"/>
    <n v="98033"/>
    <x v="8"/>
    <x v="23"/>
    <s v="FORTWO ELECTRIC DRIVE"/>
    <x v="0"/>
    <x v="0"/>
    <n v="58"/>
    <n v="0"/>
    <n v="48"/>
    <n v="109908193"/>
    <s v="POINT (-122.2066 47.67887)"/>
    <s v="PUGET SOUND ENERGY INC||CITY OF TACOMA - (WA)"/>
    <n v="53033022501"/>
  </r>
  <r>
    <s v="WAUBHBFW1P"/>
    <x v="0"/>
    <s v="Sammamish"/>
    <s v="WA"/>
    <n v="98075"/>
    <x v="2"/>
    <x v="13"/>
    <s v="RS E-TRON GT"/>
    <x v="0"/>
    <x v="1"/>
    <n v="0"/>
    <n v="0"/>
    <n v="41"/>
    <n v="244506888"/>
    <s v="POINT (-122.03539 47.61344)"/>
    <s v="PUGET SOUND ENERGY INC||CITY OF TACOMA - (WA)"/>
    <n v="53033032217"/>
  </r>
  <r>
    <s v="1N4BZ0CP2G"/>
    <x v="0"/>
    <s v="Shoreline"/>
    <s v="WA"/>
    <n v="98133"/>
    <x v="10"/>
    <x v="4"/>
    <s v="LEAF"/>
    <x v="0"/>
    <x v="0"/>
    <n v="84"/>
    <n v="0"/>
    <n v="32"/>
    <n v="113112464"/>
    <s v="POINT (-122.35029 47.71871)"/>
    <s v="CITY OF SEATTLE - (WA)|CITY OF TACOMA - (WA)"/>
    <n v="53033020700"/>
  </r>
  <r>
    <s v="YV4H60PE3S"/>
    <x v="0"/>
    <s v="Seattle"/>
    <s v="WA"/>
    <n v="98177"/>
    <x v="11"/>
    <x v="9"/>
    <s v="XC90"/>
    <x v="1"/>
    <x v="0"/>
    <n v="32"/>
    <n v="0"/>
    <n v="32"/>
    <n v="275071534"/>
    <s v="POINT (-122.36498 47.72238)"/>
    <s v="CITY OF SEATTLE - (WA)|CITY OF TACOMA - (WA)"/>
    <n v="53033000500"/>
  </r>
  <r>
    <s v="1C4JJXR69M"/>
    <x v="16"/>
    <s v="Longview"/>
    <s v="WA"/>
    <n v="98632"/>
    <x v="3"/>
    <x v="10"/>
    <s v="WRANGLER"/>
    <x v="1"/>
    <x v="2"/>
    <n v="21"/>
    <n v="0"/>
    <n v="19"/>
    <n v="170524105"/>
    <s v="POINT (-122.95058 46.14681)"/>
    <s v="BONNEVILLE POWER ADMINISTRATION||PUD NO 1 OF COWLITZ COUNTY"/>
    <n v="53015001900"/>
  </r>
  <r>
    <s v="1N4AZ1BV3M"/>
    <x v="0"/>
    <s v="Seattle"/>
    <s v="WA"/>
    <n v="98105"/>
    <x v="3"/>
    <x v="4"/>
    <s v="LEAF"/>
    <x v="0"/>
    <x v="1"/>
    <n v="0"/>
    <n v="0"/>
    <n v="43"/>
    <n v="156841219"/>
    <s v="POINT (-122.31307 47.66127)"/>
    <s v="CITY OF SEATTLE - (WA)|CITY OF TACOMA - (WA)"/>
    <n v="53033004500"/>
  </r>
  <r>
    <s v="JN8DF0BF4S"/>
    <x v="0"/>
    <s v="Seattle"/>
    <s v="WA"/>
    <n v="98117"/>
    <x v="11"/>
    <x v="4"/>
    <s v="ARIYA"/>
    <x v="0"/>
    <x v="1"/>
    <n v="0"/>
    <n v="0"/>
    <n v="36"/>
    <n v="277852942"/>
    <s v="POINT (-122.38418 47.70044)"/>
    <s v="CITY OF SEATTLE - (WA)|CITY OF TACOMA - (WA)"/>
    <n v="53033003000"/>
  </r>
  <r>
    <s v="5YJ3E1EB2M"/>
    <x v="3"/>
    <s v="Mill Creek"/>
    <s v="WA"/>
    <n v="98012"/>
    <x v="3"/>
    <x v="0"/>
    <s v="MODEL 3"/>
    <x v="0"/>
    <x v="1"/>
    <n v="0"/>
    <n v="0"/>
    <n v="44"/>
    <n v="179773303"/>
    <s v="POINT (-122.21061 47.83448)"/>
    <s v="PUGET SOUND ENERGY INC"/>
    <n v="53061052008"/>
  </r>
  <r>
    <s v="YV4BR0CL6K"/>
    <x v="0"/>
    <s v="Seattle"/>
    <s v="WA"/>
    <n v="98125"/>
    <x v="0"/>
    <x v="9"/>
    <s v="XC90"/>
    <x v="1"/>
    <x v="2"/>
    <n v="17"/>
    <n v="0"/>
    <n v="46"/>
    <n v="339523285"/>
    <s v="POINT (-122.30253 47.72656)"/>
    <s v="CITY OF SEATTLE - (WA)|CITY OF TACOMA - (WA)"/>
    <n v="53033002200"/>
  </r>
  <r>
    <s v="YSMFG3KA2R"/>
    <x v="1"/>
    <s v="Bainbridge Island"/>
    <s v="WA"/>
    <n v="98110"/>
    <x v="13"/>
    <x v="6"/>
    <s v="PS2"/>
    <x v="0"/>
    <x v="1"/>
    <n v="0"/>
    <n v="0"/>
    <n v="23"/>
    <n v="255478905"/>
    <s v="POINT (-122.521 47.62728)"/>
    <s v="PUGET SOUND ENERGY INC"/>
    <n v="53035090800"/>
  </r>
  <r>
    <s v="KNDJP3AE1G"/>
    <x v="0"/>
    <s v="Seattle"/>
    <s v="WA"/>
    <n v="98125"/>
    <x v="10"/>
    <x v="5"/>
    <s v="SOUL"/>
    <x v="0"/>
    <x v="0"/>
    <n v="93"/>
    <n v="31950"/>
    <n v="46"/>
    <n v="106774188"/>
    <s v="POINT (-122.30253 47.72656)"/>
    <s v="CITY OF SEATTLE - (WA)|CITY OF TACOMA - (WA)"/>
    <n v="53033000202"/>
  </r>
  <r>
    <s v="7SAYGDED5R"/>
    <x v="0"/>
    <s v="Seattle"/>
    <s v="WA"/>
    <n v="98177"/>
    <x v="13"/>
    <x v="0"/>
    <s v="MODEL Y"/>
    <x v="0"/>
    <x v="1"/>
    <n v="0"/>
    <n v="0"/>
    <n v="32"/>
    <n v="265725953"/>
    <s v="POINT (-122.36498 47.72238)"/>
    <s v="CITY OF SEATTLE - (WA)|CITY OF TACOMA - (WA)"/>
    <n v="53033000500"/>
  </r>
  <r>
    <s v="W1K6G6KB2R"/>
    <x v="0"/>
    <s v="Bellevue"/>
    <s v="WA"/>
    <n v="98004"/>
    <x v="13"/>
    <x v="25"/>
    <s v="S-CLASS"/>
    <x v="1"/>
    <x v="0"/>
    <n v="46"/>
    <n v="0"/>
    <n v="41"/>
    <n v="276913234"/>
    <s v="POINT (-122.1872 47.61001)"/>
    <s v="PUGET SOUND ENERGY INC||CITY OF TACOMA - (WA)"/>
    <n v="53033023807"/>
  </r>
  <r>
    <s v="7SAYGAEE3P"/>
    <x v="0"/>
    <s v="Sammamish"/>
    <s v="WA"/>
    <n v="98075"/>
    <x v="2"/>
    <x v="0"/>
    <s v="MODEL Y"/>
    <x v="0"/>
    <x v="1"/>
    <n v="0"/>
    <n v="0"/>
    <n v="41"/>
    <n v="244456859"/>
    <s v="POINT (-122.03539 47.61344)"/>
    <s v="PUGET SOUND ENERGY INC||CITY OF TACOMA - (WA)"/>
    <n v="53033032224"/>
  </r>
  <r>
    <s v="1FT6W3L72R"/>
    <x v="15"/>
    <s v="Vancouver"/>
    <s v="WA"/>
    <n v="98662"/>
    <x v="13"/>
    <x v="17"/>
    <s v="F-150"/>
    <x v="0"/>
    <x v="1"/>
    <n v="0"/>
    <n v="0"/>
    <n v="17"/>
    <n v="270074731"/>
    <s v="POINT (-122.57722 45.64251)"/>
    <s v="BONNEVILLE POWER ADMINISTRATION||PUD NO 1 OF CLARK COUNTY - (WA)"/>
    <n v="53011040703"/>
  </r>
  <r>
    <s v="1N4CZ1CVXR"/>
    <x v="0"/>
    <s v="Auburn"/>
    <s v="WA"/>
    <n v="98092"/>
    <x v="13"/>
    <x v="4"/>
    <s v="LEAF"/>
    <x v="0"/>
    <x v="1"/>
    <n v="0"/>
    <n v="0"/>
    <n v="47"/>
    <n v="271662737"/>
    <s v="POINT (-122.1821 47.3199)"/>
    <s v="PUGET SOUND ENERGY INC||CITY OF TACOMA - (WA)"/>
    <n v="53033031207"/>
  </r>
  <r>
    <s v="1V2CMPE89P"/>
    <x v="0"/>
    <s v="Seattle"/>
    <s v="WA"/>
    <n v="98125"/>
    <x v="2"/>
    <x v="16"/>
    <s v="ID.4"/>
    <x v="0"/>
    <x v="1"/>
    <n v="0"/>
    <n v="0"/>
    <n v="46"/>
    <n v="228601677"/>
    <s v="POINT (-122.30253 47.72656)"/>
    <s v="CITY OF SEATTLE - (WA)|CITY OF TACOMA - (WA)"/>
    <n v="53033001202"/>
  </r>
  <r>
    <s v="5YJSA1E26H"/>
    <x v="0"/>
    <s v="Seattle"/>
    <s v="WA"/>
    <n v="98144"/>
    <x v="5"/>
    <x v="0"/>
    <s v="MODEL S"/>
    <x v="0"/>
    <x v="0"/>
    <n v="210"/>
    <n v="0"/>
    <n v="37"/>
    <n v="168490528"/>
    <s v="POINT (-122.30866 47.57874)"/>
    <s v="CITY OF SEATTLE - (WA)|CITY OF TACOMA - (WA)"/>
    <n v="53033008900"/>
  </r>
  <r>
    <s v="WB533CF06P"/>
    <x v="0"/>
    <s v="Redmond"/>
    <s v="WA"/>
    <n v="98052"/>
    <x v="2"/>
    <x v="2"/>
    <s v="IX"/>
    <x v="0"/>
    <x v="1"/>
    <n v="0"/>
    <n v="0"/>
    <n v="48"/>
    <n v="229720858"/>
    <s v="POINT (-122.13158 47.67858)"/>
    <s v="PUGET SOUND ENERGY INC||CITY OF TACOMA - (WA)"/>
    <n v="53033022606"/>
  </r>
  <r>
    <s v="KNDAEFS54R"/>
    <x v="0"/>
    <s v="Bellevue"/>
    <s v="WA"/>
    <n v="98006"/>
    <x v="13"/>
    <x v="5"/>
    <s v="EV9"/>
    <x v="0"/>
    <x v="1"/>
    <n v="0"/>
    <n v="0"/>
    <n v="41"/>
    <n v="273178020"/>
    <s v="POINT (-122.12096 47.55584)"/>
    <s v="PUGET SOUND ENERGY INC||CITY OF TACOMA - (WA)"/>
    <n v="53033023902"/>
  </r>
  <r>
    <s v="7SAYGDEE8R"/>
    <x v="0"/>
    <s v="Seattle"/>
    <s v="WA"/>
    <n v="98101"/>
    <x v="13"/>
    <x v="0"/>
    <s v="MODEL Y"/>
    <x v="0"/>
    <x v="1"/>
    <n v="0"/>
    <n v="0"/>
    <n v="43"/>
    <n v="261462792"/>
    <s v="POINT (-122.34223 47.61085)"/>
    <s v="CITY OF SEATTLE - (WA)|CITY OF TACOMA - (WA)"/>
    <n v="53033008300"/>
  </r>
  <r>
    <s v="WBY33AW09R"/>
    <x v="0"/>
    <s v="Kirkland"/>
    <s v="WA"/>
    <n v="98033"/>
    <x v="13"/>
    <x v="2"/>
    <s v="I4"/>
    <x v="0"/>
    <x v="1"/>
    <n v="0"/>
    <n v="0"/>
    <n v="48"/>
    <n v="273580163"/>
    <s v="POINT (-122.2066 47.67887)"/>
    <s v="PUGET SOUND ENERGY INC||CITY OF TACOMA - (WA)"/>
    <n v="53033022501"/>
  </r>
  <r>
    <s v="KM8KRDDF2R"/>
    <x v="15"/>
    <s v="Vancouver"/>
    <s v="WA"/>
    <n v="98684"/>
    <x v="13"/>
    <x v="1"/>
    <s v="IONIQ 5"/>
    <x v="0"/>
    <x v="1"/>
    <n v="0"/>
    <n v="0"/>
    <n v="17"/>
    <n v="274266247"/>
    <s v="POINT (-122.48723 45.63701)"/>
    <s v="BONNEVILLE POWER ADMINISTRATION||PUD NO 1 OF CLARK COUNTY - (WA)"/>
    <n v="53011041317"/>
  </r>
  <r>
    <s v="5YJ3E1EB0N"/>
    <x v="0"/>
    <s v="Kirkland"/>
    <s v="WA"/>
    <n v="98033"/>
    <x v="6"/>
    <x v="0"/>
    <s v="MODEL 3"/>
    <x v="0"/>
    <x v="1"/>
    <n v="0"/>
    <n v="0"/>
    <n v="45"/>
    <n v="183069323"/>
    <s v="POINT (-122.2066 47.67887)"/>
    <s v="PUGET SOUND ENERGY INC||CITY OF TACOMA - (WA)"/>
    <n v="53033022603"/>
  </r>
  <r>
    <s v="7SAYGDEE6S"/>
    <x v="0"/>
    <s v="Redmond"/>
    <s v="WA"/>
    <n v="98052"/>
    <x v="11"/>
    <x v="0"/>
    <s v="MODEL Y"/>
    <x v="0"/>
    <x v="1"/>
    <n v="0"/>
    <n v="0"/>
    <n v="45"/>
    <n v="273332860"/>
    <s v="POINT (-122.13158 47.67858)"/>
    <s v="PUGET SOUND ENERGY INC||CITY OF TACOMA - (WA)"/>
    <n v="53033032323"/>
  </r>
  <r>
    <s v="WA124BGF5S"/>
    <x v="3"/>
    <s v="Monroe"/>
    <s v="WA"/>
    <n v="98272"/>
    <x v="11"/>
    <x v="13"/>
    <s v="Q6"/>
    <x v="0"/>
    <x v="1"/>
    <n v="0"/>
    <n v="0"/>
    <n v="39"/>
    <n v="276419363"/>
    <s v="POINT (-121.98087 47.8526)"/>
    <s v="PUGET SOUND ENERGY INC"/>
    <n v="53061052113"/>
  </r>
  <r>
    <s v="5YJ3E1EA3P"/>
    <x v="1"/>
    <s v="Olalla"/>
    <s v="WA"/>
    <n v="98359"/>
    <x v="2"/>
    <x v="0"/>
    <s v="MODEL 3"/>
    <x v="0"/>
    <x v="1"/>
    <n v="0"/>
    <n v="0"/>
    <n v="26"/>
    <n v="236528162"/>
    <s v="POINT (-122.54729 47.42602)"/>
    <s v="PUGET SOUND ENERGY INC"/>
    <n v="53035092802"/>
  </r>
  <r>
    <s v="1C4JJXP66P"/>
    <x v="15"/>
    <s v="Vancouver"/>
    <s v="WA"/>
    <n v="98684"/>
    <x v="2"/>
    <x v="10"/>
    <s v="WRANGLER"/>
    <x v="1"/>
    <x v="2"/>
    <n v="21"/>
    <n v="0"/>
    <n v="17"/>
    <n v="244322326"/>
    <s v="POINT (-122.48723 45.63701)"/>
    <s v="BONNEVILLE POWER ADMINISTRATION||PUD NO 1 OF CLARK COUNTY - (WA)"/>
    <n v="53011041317"/>
  </r>
  <r>
    <s v="5YJ3E1EB6M"/>
    <x v="0"/>
    <s v="Bellevue"/>
    <s v="WA"/>
    <n v="98004"/>
    <x v="3"/>
    <x v="0"/>
    <s v="MODEL 3"/>
    <x v="0"/>
    <x v="1"/>
    <n v="0"/>
    <n v="0"/>
    <n v="48"/>
    <n v="177860742"/>
    <s v="POINT (-122.1872 47.61001)"/>
    <s v="PUGET SOUND ENERGY INC||CITY OF TACOMA - (WA)"/>
    <n v="53033024001"/>
  </r>
  <r>
    <s v="WVGRMPE28M"/>
    <x v="0"/>
    <s v="Seattle"/>
    <s v="WA"/>
    <n v="98122"/>
    <x v="3"/>
    <x v="16"/>
    <s v="ID.4"/>
    <x v="0"/>
    <x v="1"/>
    <n v="0"/>
    <n v="0"/>
    <n v="37"/>
    <n v="187452639"/>
    <s v="POINT (-122.31009 47.60803)"/>
    <s v="CITY OF SEATTLE - (WA)|CITY OF TACOMA - (WA)"/>
    <n v="53033008700"/>
  </r>
  <r>
    <s v="7SAXCBE55R"/>
    <x v="0"/>
    <s v="Bellevue"/>
    <s v="WA"/>
    <n v="98007"/>
    <x v="13"/>
    <x v="0"/>
    <s v="MODEL X"/>
    <x v="0"/>
    <x v="1"/>
    <n v="0"/>
    <n v="0"/>
    <n v="48"/>
    <n v="274118071"/>
    <s v="POINT (-122.12056 47.61334)"/>
    <s v="PUGET SOUND ENERGY INC||CITY OF TACOMA - (WA)"/>
    <n v="53033022804"/>
  </r>
  <r>
    <s v="7SAYGDEF2P"/>
    <x v="0"/>
    <s v="Bothell"/>
    <s v="WA"/>
    <n v="98011"/>
    <x v="2"/>
    <x v="0"/>
    <s v="MODEL Y"/>
    <x v="0"/>
    <x v="1"/>
    <n v="0"/>
    <n v="0"/>
    <n v="1"/>
    <n v="260754574"/>
    <s v="POINT (-122.20563 47.76144)"/>
    <s v="PUGET SOUND ENERGY INC||CITY OF TACOMA - (WA)"/>
    <n v="53033022001"/>
  </r>
  <r>
    <s v="1G1RD6S50J"/>
    <x v="15"/>
    <s v="Vancouver"/>
    <s v="WA"/>
    <n v="98685"/>
    <x v="7"/>
    <x v="8"/>
    <s v="VOLT"/>
    <x v="1"/>
    <x v="0"/>
    <n v="53"/>
    <n v="0"/>
    <n v="18"/>
    <n v="167418835"/>
    <s v="POINT (-122.70303 45.70954)"/>
    <s v="BONNEVILLE POWER ADMINISTRATION||PUD NO 1 OF CLARK COUNTY - (WA)"/>
    <n v="53011040909"/>
  </r>
  <r>
    <s v="1C4JJXP60P"/>
    <x v="0"/>
    <s v="Seattle"/>
    <s v="WA"/>
    <n v="98112"/>
    <x v="2"/>
    <x v="10"/>
    <s v="WRANGLER"/>
    <x v="1"/>
    <x v="2"/>
    <n v="21"/>
    <n v="0"/>
    <n v="43"/>
    <n v="227453523"/>
    <s v="POINT (-122.30207 47.64085)"/>
    <s v="CITY OF SEATTLE - (WA)|CITY OF TACOMA - (WA)"/>
    <n v="53033006300"/>
  </r>
  <r>
    <s v="3GN7DPRR5R"/>
    <x v="1"/>
    <s v="Poulsbo"/>
    <s v="WA"/>
    <n v="98370"/>
    <x v="13"/>
    <x v="8"/>
    <s v="EQUINOX EV"/>
    <x v="0"/>
    <x v="1"/>
    <n v="0"/>
    <n v="0"/>
    <n v="23"/>
    <n v="271960958"/>
    <s v="POINT (-122.64681 47.73689)"/>
    <s v="PUGET SOUND ENERGY INC"/>
    <n v="53035090201"/>
  </r>
  <r>
    <s v="SAL1L9E49S"/>
    <x v="0"/>
    <s v="Issaquah"/>
    <s v="WA"/>
    <n v="98029"/>
    <x v="11"/>
    <x v="31"/>
    <s v="RANGE ROVER SPORT"/>
    <x v="1"/>
    <x v="0"/>
    <n v="60"/>
    <n v="0"/>
    <n v="5"/>
    <n v="272171532"/>
    <s v="POINT (-122.00292 47.54748)"/>
    <s v="PUGET SOUND ENERGY INC||CITY OF TACOMA - (WA)"/>
    <n v="53033032220"/>
  </r>
  <r>
    <s v="5YJ3E1EA6P"/>
    <x v="0"/>
    <s v="Seattle"/>
    <s v="WA"/>
    <n v="98119"/>
    <x v="2"/>
    <x v="0"/>
    <s v="MODEL 3"/>
    <x v="0"/>
    <x v="1"/>
    <n v="0"/>
    <n v="0"/>
    <n v="36"/>
    <n v="272113859"/>
    <s v="POINT (-122.3684 47.64586)"/>
    <s v="CITY OF SEATTLE - (WA)|CITY OF TACOMA - (WA)"/>
    <n v="53033005804"/>
  </r>
  <r>
    <s v="3FMTK4SE4P"/>
    <x v="0"/>
    <s v="Burien"/>
    <s v="WA"/>
    <n v="98168"/>
    <x v="2"/>
    <x v="17"/>
    <s v="MUSTANG MACH-E"/>
    <x v="0"/>
    <x v="1"/>
    <n v="0"/>
    <n v="0"/>
    <n v="33"/>
    <n v="263224384"/>
    <s v="POINT (-122.3317 47.50314)"/>
    <s v="CITY OF SEATTLE - (WA)|CITY OF TACOMA - (WA)"/>
    <n v="53033027400"/>
  </r>
  <r>
    <s v="5YJ3E1ET1R"/>
    <x v="15"/>
    <s v="Battle Ground"/>
    <s v="WA"/>
    <n v="98604"/>
    <x v="13"/>
    <x v="0"/>
    <s v="MODEL 3"/>
    <x v="0"/>
    <x v="1"/>
    <n v="0"/>
    <n v="0"/>
    <n v="18"/>
    <n v="274769820"/>
    <s v="POINT (-122.5331 45.78092)"/>
    <s v="BONNEVILLE POWER ADMINISTRATION||PUD NO 1 OF CLARK COUNTY - (WA)"/>
    <n v="53011040414"/>
  </r>
  <r>
    <s v="3FMTK3SU6R"/>
    <x v="16"/>
    <s v="Kelso"/>
    <s v="WA"/>
    <n v="98626"/>
    <x v="13"/>
    <x v="17"/>
    <s v="MUSTANG MACH-E"/>
    <x v="0"/>
    <x v="1"/>
    <n v="0"/>
    <n v="0"/>
    <n v="19"/>
    <n v="277716127"/>
    <s v="POINT (-122.89867 46.14424)"/>
    <s v="BONNEVILLE POWER ADMINISTRATION||PUD NO 1 OF COWLITZ COUNTY"/>
    <n v="53015001200"/>
  </r>
  <r>
    <s v="5YJ3E1EB8L"/>
    <x v="0"/>
    <s v="Seatac"/>
    <s v="WA"/>
    <n v="98168"/>
    <x v="1"/>
    <x v="0"/>
    <s v="MODEL 3"/>
    <x v="0"/>
    <x v="0"/>
    <n v="322"/>
    <n v="0"/>
    <n v="33"/>
    <n v="104701663"/>
    <s v="POINT (-122.3317 47.50314)"/>
    <s v="CITY OF SEATTLE - (WA)|CITY OF TACOMA - (WA)"/>
    <n v="53033027300"/>
  </r>
  <r>
    <s v="1V2HMPE89P"/>
    <x v="0"/>
    <s v="Seattle"/>
    <s v="WA"/>
    <n v="98125"/>
    <x v="2"/>
    <x v="16"/>
    <s v="ID.4"/>
    <x v="0"/>
    <x v="1"/>
    <n v="0"/>
    <n v="0"/>
    <n v="46"/>
    <n v="266900637"/>
    <s v="POINT (-122.30253 47.72656)"/>
    <s v="CITY OF SEATTLE - (WA)|CITY OF TACOMA - (WA)"/>
    <n v="53033000202"/>
  </r>
  <r>
    <s v="1C4JJXR62M"/>
    <x v="0"/>
    <s v="Bellevue"/>
    <s v="WA"/>
    <n v="98007"/>
    <x v="3"/>
    <x v="10"/>
    <s v="WRANGLER"/>
    <x v="1"/>
    <x v="2"/>
    <n v="21"/>
    <n v="0"/>
    <n v="48"/>
    <n v="157568064"/>
    <s v="POINT (-122.12056 47.61334)"/>
    <s v="PUGET SOUND ENERGY INC||CITY OF TACOMA - (WA)"/>
    <n v="53033023603"/>
  </r>
  <r>
    <s v="5YJ3E1EBXL"/>
    <x v="0"/>
    <s v="Seattle"/>
    <s v="WA"/>
    <n v="98125"/>
    <x v="1"/>
    <x v="0"/>
    <s v="MODEL 3"/>
    <x v="0"/>
    <x v="0"/>
    <n v="322"/>
    <n v="0"/>
    <n v="46"/>
    <n v="166124297"/>
    <s v="POINT (-122.30253 47.72656)"/>
    <s v="CITY OF SEATTLE - (WA)|CITY OF TACOMA - (WA)"/>
    <n v="53033000300"/>
  </r>
  <r>
    <s v="1C4JJXR68M"/>
    <x v="1"/>
    <s v="Poulsbo"/>
    <s v="WA"/>
    <n v="98370"/>
    <x v="3"/>
    <x v="10"/>
    <s v="WRANGLER"/>
    <x v="1"/>
    <x v="2"/>
    <n v="21"/>
    <n v="0"/>
    <n v="23"/>
    <n v="175314821"/>
    <s v="POINT (-122.64681 47.73689)"/>
    <s v="PUGET SOUND ENERGY INC"/>
    <n v="53035090501"/>
  </r>
  <r>
    <s v="1FTVW1EV1N"/>
    <x v="1"/>
    <s v="Bainbridge Island"/>
    <s v="WA"/>
    <n v="98110"/>
    <x v="6"/>
    <x v="17"/>
    <s v="F-150"/>
    <x v="0"/>
    <x v="1"/>
    <n v="0"/>
    <n v="0"/>
    <n v="23"/>
    <n v="218882534"/>
    <s v="POINT (-122.521 47.62728)"/>
    <s v="PUGET SOUND ENERGY INC"/>
    <n v="53035090700"/>
  </r>
  <r>
    <s v="7SAYGDEE8S"/>
    <x v="0"/>
    <s v="Bothell"/>
    <s v="WA"/>
    <n v="98011"/>
    <x v="11"/>
    <x v="0"/>
    <s v="MODEL Y"/>
    <x v="0"/>
    <x v="1"/>
    <n v="0"/>
    <n v="0"/>
    <n v="1"/>
    <n v="273926229"/>
    <s v="POINT (-122.20563 47.76144)"/>
    <s v="PUGET SOUND ENERGY INC||CITY OF TACOMA - (WA)"/>
    <n v="53033021804"/>
  </r>
  <r>
    <s v="5YJ3E1EA0J"/>
    <x v="0"/>
    <s v="Bellevue"/>
    <s v="WA"/>
    <n v="98004"/>
    <x v="7"/>
    <x v="0"/>
    <s v="MODEL 3"/>
    <x v="0"/>
    <x v="0"/>
    <n v="215"/>
    <n v="0"/>
    <n v="41"/>
    <n v="227350203"/>
    <s v="POINT (-122.1872 47.61001)"/>
    <s v="PUGET SOUND ENERGY INC||CITY OF TACOMA - (WA)"/>
    <n v="53033023807"/>
  </r>
  <r>
    <s v="3GN7DNRP4R"/>
    <x v="0"/>
    <s v="Enumclaw"/>
    <s v="WA"/>
    <n v="98022"/>
    <x v="13"/>
    <x v="8"/>
    <s v="EQUINOX EV"/>
    <x v="0"/>
    <x v="1"/>
    <n v="0"/>
    <n v="0"/>
    <n v="31"/>
    <n v="267657505"/>
    <s v="POINT (-121.99136 47.20433)"/>
    <s v="PUGET SOUND ENERGY INC||CITY OF TACOMA - (WA)"/>
    <n v="53033031400"/>
  </r>
  <r>
    <s v="3FMTK3SU0R"/>
    <x v="0"/>
    <s v="Kirkland"/>
    <s v="WA"/>
    <n v="98034"/>
    <x v="13"/>
    <x v="17"/>
    <s v="MUSTANG MACH-E"/>
    <x v="0"/>
    <x v="1"/>
    <n v="0"/>
    <n v="0"/>
    <n v="1"/>
    <n v="273440842"/>
    <s v="POINT (-122.22901 47.72201)"/>
    <s v="PUGET SOUND ENERGY INC||CITY OF TACOMA - (WA)"/>
    <n v="53033022300"/>
  </r>
  <r>
    <s v="7G2CEHEDXR"/>
    <x v="0"/>
    <s v="Redmond"/>
    <s v="WA"/>
    <n v="98052"/>
    <x v="13"/>
    <x v="0"/>
    <s v="CYBERTRUCK"/>
    <x v="0"/>
    <x v="1"/>
    <n v="0"/>
    <n v="0"/>
    <n v="48"/>
    <n v="269095081"/>
    <s v="POINT (-122.13158 47.67858)"/>
    <s v="PUGET SOUND ENERGY INC||CITY OF TACOMA - (WA)"/>
    <n v="53033022802"/>
  </r>
  <r>
    <s v="5YJ3E1EB5S"/>
    <x v="15"/>
    <s v="Vancouver"/>
    <s v="WA"/>
    <n v="98662"/>
    <x v="11"/>
    <x v="0"/>
    <s v="MODEL 3"/>
    <x v="0"/>
    <x v="1"/>
    <n v="0"/>
    <n v="0"/>
    <n v="17"/>
    <n v="273612307"/>
    <s v="POINT (-122.57722 45.64251)"/>
    <s v="BONNEVILLE POWER ADMINISTRATION||PUD NO 1 OF CLARK COUNTY - (WA)"/>
    <n v="53011040709"/>
  </r>
  <r>
    <s v="1N4BZ0CP5G"/>
    <x v="0"/>
    <s v="Seattle"/>
    <s v="WA"/>
    <n v="98125"/>
    <x v="10"/>
    <x v="4"/>
    <s v="LEAF"/>
    <x v="0"/>
    <x v="0"/>
    <n v="84"/>
    <n v="0"/>
    <n v="46"/>
    <n v="349455557"/>
    <s v="POINT (-122.30253 47.72656)"/>
    <s v="CITY OF SEATTLE - (WA)|CITY OF TACOMA - (WA)"/>
    <n v="53033000202"/>
  </r>
  <r>
    <s v="1FADP5CU5D"/>
    <x v="3"/>
    <s v="Everett"/>
    <s v="WA"/>
    <n v="98204"/>
    <x v="12"/>
    <x v="17"/>
    <s v="C-MAX"/>
    <x v="1"/>
    <x v="2"/>
    <n v="19"/>
    <n v="0"/>
    <n v="21"/>
    <n v="148889758"/>
    <s v="POINT (-122.27557 47.88936)"/>
    <s v="PUGET SOUND ENERGY INC"/>
    <n v="53061041815"/>
  </r>
  <r>
    <s v="WVGUNPE23N"/>
    <x v="0"/>
    <s v="Bothell"/>
    <s v="WA"/>
    <n v="98011"/>
    <x v="6"/>
    <x v="16"/>
    <s v="ID.4"/>
    <x v="0"/>
    <x v="1"/>
    <n v="0"/>
    <n v="0"/>
    <n v="1"/>
    <n v="224122132"/>
    <s v="POINT (-122.20563 47.76144)"/>
    <s v="PUGET SOUND ENERGY INC||CITY OF TACOMA - (WA)"/>
    <n v="53033021804"/>
  </r>
  <r>
    <s v="5YJYGDEF0M"/>
    <x v="0"/>
    <s v="Kent"/>
    <s v="WA"/>
    <n v="98031"/>
    <x v="3"/>
    <x v="0"/>
    <s v="MODEL Y"/>
    <x v="0"/>
    <x v="1"/>
    <n v="0"/>
    <n v="0"/>
    <n v="47"/>
    <n v="166336341"/>
    <s v="POINT (-122.17743 47.41185)"/>
    <s v="PUGET SOUND ENERGY INC||CITY OF TACOMA - (WA)"/>
    <n v="53033029407"/>
  </r>
  <r>
    <s v="KMUKB4SA2R"/>
    <x v="0"/>
    <s v="Bothell"/>
    <s v="WA"/>
    <n v="98011"/>
    <x v="13"/>
    <x v="32"/>
    <s v="GV60"/>
    <x v="0"/>
    <x v="1"/>
    <n v="0"/>
    <n v="0"/>
    <n v="1"/>
    <n v="265087399"/>
    <s v="POINT (-122.20563 47.76144)"/>
    <s v="PUGET SOUND ENERGY INC||CITY OF TACOMA - (WA)"/>
    <n v="53033022001"/>
  </r>
  <r>
    <s v="7SAYGDEF7N"/>
    <x v="0"/>
    <s v="Redmond"/>
    <s v="WA"/>
    <n v="98052"/>
    <x v="6"/>
    <x v="0"/>
    <s v="MODEL Y"/>
    <x v="0"/>
    <x v="1"/>
    <n v="0"/>
    <n v="0"/>
    <n v="45"/>
    <n v="193935339"/>
    <s v="POINT (-122.13158 47.67858)"/>
    <s v="PUGET SOUND ENERGY INC||CITY OF TACOMA - (WA)"/>
    <n v="53033032330"/>
  </r>
  <r>
    <s v="1N4AZ1CP9J"/>
    <x v="1"/>
    <s v="Bainbridge Island"/>
    <s v="WA"/>
    <n v="98110"/>
    <x v="7"/>
    <x v="4"/>
    <s v="LEAF"/>
    <x v="0"/>
    <x v="0"/>
    <n v="151"/>
    <n v="0"/>
    <n v="23"/>
    <n v="347927401"/>
    <s v="POINT (-122.521 47.62728)"/>
    <s v="PUGET SOUND ENERGY INC"/>
    <n v="53035090800"/>
  </r>
  <r>
    <s v="KNDCC3LG5K"/>
    <x v="0"/>
    <s v="Kent"/>
    <s v="WA"/>
    <n v="98031"/>
    <x v="0"/>
    <x v="5"/>
    <s v="NIRO"/>
    <x v="0"/>
    <x v="0"/>
    <n v="239"/>
    <n v="0"/>
    <n v="47"/>
    <n v="478288625"/>
    <s v="POINT (-122.17743 47.41185)"/>
    <s v="PUGET SOUND ENERGY INC||CITY OF TACOMA - (WA)"/>
    <n v="53033029406"/>
  </r>
  <r>
    <s v="1GYKPMRK4R"/>
    <x v="0"/>
    <s v="Seattle"/>
    <s v="WA"/>
    <n v="98112"/>
    <x v="13"/>
    <x v="29"/>
    <s v="LYRIQ"/>
    <x v="0"/>
    <x v="1"/>
    <n v="0"/>
    <n v="0"/>
    <n v="43"/>
    <n v="268485913"/>
    <s v="POINT (-122.30207 47.64085)"/>
    <s v="CITY OF SEATTLE - (WA)|CITY OF TACOMA - (WA)"/>
    <n v="53033006500"/>
  </r>
  <r>
    <s v="5YJSA1E22J"/>
    <x v="0"/>
    <s v="Seattle"/>
    <s v="WA"/>
    <n v="98177"/>
    <x v="7"/>
    <x v="0"/>
    <s v="MODEL S"/>
    <x v="0"/>
    <x v="0"/>
    <n v="249"/>
    <n v="0"/>
    <n v="32"/>
    <n v="200539230"/>
    <s v="POINT (-122.36498 47.72238)"/>
    <s v="CITY OF SEATTLE - (WA)|CITY OF TACOMA - (WA)"/>
    <n v="53033000500"/>
  </r>
  <r>
    <s v="1N4AZ1CV4N"/>
    <x v="15"/>
    <s v="Vancouver"/>
    <s v="WA"/>
    <n v="98682"/>
    <x v="6"/>
    <x v="4"/>
    <s v="LEAF"/>
    <x v="0"/>
    <x v="1"/>
    <n v="0"/>
    <n v="0"/>
    <n v="17"/>
    <n v="273147101"/>
    <s v="POINT (-122.55149 45.69345)"/>
    <s v="BONNEVILLE POWER ADMINISTRATION||PUD NO 1 OF CLARK COUNTY - (WA)"/>
    <n v="53011041313"/>
  </r>
  <r>
    <s v="WA1CAAGE5R"/>
    <x v="0"/>
    <s v="Seattle"/>
    <s v="WA"/>
    <n v="98177"/>
    <x v="13"/>
    <x v="13"/>
    <s v="Q8"/>
    <x v="0"/>
    <x v="1"/>
    <n v="0"/>
    <n v="0"/>
    <n v="32"/>
    <n v="260209092"/>
    <s v="POINT (-122.36498 47.72238)"/>
    <s v="CITY OF SEATTLE - (WA)|CITY OF TACOMA - (WA)"/>
    <n v="53033000402"/>
  </r>
  <r>
    <s v="JTMFB3FV3R"/>
    <x v="15"/>
    <s v="Vancouver"/>
    <s v="WA"/>
    <n v="98685"/>
    <x v="13"/>
    <x v="3"/>
    <s v="RAV4 PRIME"/>
    <x v="1"/>
    <x v="0"/>
    <n v="42"/>
    <n v="0"/>
    <n v="18"/>
    <n v="273478173"/>
    <s v="POINT (-122.70303 45.70954)"/>
    <s v="BONNEVILLE POWER ADMINISTRATION||PUD NO 1 OF CLARK COUNTY - (WA)"/>
    <n v="53011040907"/>
  </r>
  <r>
    <s v="7FCTGAAA3P"/>
    <x v="0"/>
    <s v="Kirkland"/>
    <s v="WA"/>
    <n v="98033"/>
    <x v="2"/>
    <x v="15"/>
    <s v="R1T"/>
    <x v="0"/>
    <x v="1"/>
    <n v="0"/>
    <n v="0"/>
    <n v="45"/>
    <n v="233620894"/>
    <s v="POINT (-122.2066 47.67887)"/>
    <s v="PUGET SOUND ENERGY INC||CITY OF TACOMA - (WA)"/>
    <n v="53033022401"/>
  </r>
  <r>
    <s v="WBY73AW00P"/>
    <x v="0"/>
    <s v="Kent"/>
    <s v="WA"/>
    <n v="98042"/>
    <x v="2"/>
    <x v="2"/>
    <s v="I4"/>
    <x v="0"/>
    <x v="1"/>
    <n v="0"/>
    <n v="0"/>
    <n v="47"/>
    <n v="253040301"/>
    <s v="POINT (-122.09124 47.33778)"/>
    <s v="PUGET SOUND ENERGY INC||CITY OF TACOMA - (WA)"/>
    <n v="53033031800"/>
  </r>
  <r>
    <s v="5YJ3E1EA6M"/>
    <x v="0"/>
    <s v="Renton"/>
    <s v="WA"/>
    <n v="98058"/>
    <x v="3"/>
    <x v="0"/>
    <s v="MODEL 3"/>
    <x v="0"/>
    <x v="1"/>
    <n v="0"/>
    <n v="0"/>
    <n v="11"/>
    <n v="179824193"/>
    <s v="POINT (-122.08747 47.4466)"/>
    <s v="PUGET SOUND ENERGY INC||CITY OF TACOMA - (WA)"/>
    <n v="53033031910"/>
  </r>
  <r>
    <s v="JTDKARFP6J"/>
    <x v="0"/>
    <s v="Seattle"/>
    <s v="WA"/>
    <n v="98125"/>
    <x v="7"/>
    <x v="3"/>
    <s v="PRIUS PRIME"/>
    <x v="1"/>
    <x v="2"/>
    <n v="25"/>
    <n v="0"/>
    <n v="46"/>
    <n v="122110054"/>
    <s v="POINT (-122.30253 47.72656)"/>
    <s v="CITY OF SEATTLE - (WA)|CITY OF TACOMA - (WA)"/>
    <n v="53033002200"/>
  </r>
  <r>
    <s v="7SAYGDEE8N"/>
    <x v="0"/>
    <s v="Seattle"/>
    <s v="WA"/>
    <n v="98122"/>
    <x v="6"/>
    <x v="0"/>
    <s v="MODEL Y"/>
    <x v="0"/>
    <x v="1"/>
    <n v="0"/>
    <n v="0"/>
    <n v="37"/>
    <n v="193617252"/>
    <s v="POINT (-122.31009 47.60803)"/>
    <s v="CITY OF SEATTLE - (WA)|CITY OF TACOMA - (WA)"/>
    <n v="53033007901"/>
  </r>
  <r>
    <s v="1G1RA6S57H"/>
    <x v="0"/>
    <s v="Kirkland"/>
    <s v="WA"/>
    <n v="98033"/>
    <x v="5"/>
    <x v="8"/>
    <s v="VOLT"/>
    <x v="1"/>
    <x v="0"/>
    <n v="53"/>
    <n v="0"/>
    <n v="48"/>
    <n v="291988350"/>
    <s v="POINT (-122.2066 47.67887)"/>
    <s v="PUGET SOUND ENERGY INC||CITY OF TACOMA - (WA)"/>
    <n v="53033022501"/>
  </r>
  <r>
    <s v="5YJSA1E24K"/>
    <x v="0"/>
    <s v="Newcastle"/>
    <s v="WA"/>
    <n v="98059"/>
    <x v="0"/>
    <x v="0"/>
    <s v="MODEL S"/>
    <x v="0"/>
    <x v="0"/>
    <n v="270"/>
    <n v="0"/>
    <n v="41"/>
    <n v="236484839"/>
    <s v="POINT (-122.15734 47.48718)"/>
    <s v="PUGET SOUND ENERGY INC||CITY OF TACOMA - (WA)"/>
    <n v="53033025005"/>
  </r>
  <r>
    <s v="3FMTK3RM0P"/>
    <x v="0"/>
    <s v="Burien"/>
    <s v="WA"/>
    <n v="98166"/>
    <x v="2"/>
    <x v="17"/>
    <s v="MUSTANG MACH-E"/>
    <x v="0"/>
    <x v="1"/>
    <n v="0"/>
    <n v="0"/>
    <n v="34"/>
    <n v="251030454"/>
    <s v="POINT (-122.34102 47.46593)"/>
    <s v="PUGET SOUND ENERGY INC||CITY OF TACOMA - (WA)"/>
    <n v="53033027902"/>
  </r>
  <r>
    <s v="WB523CF09R"/>
    <x v="3"/>
    <s v="Mill Creek"/>
    <s v="WA"/>
    <n v="98012"/>
    <x v="13"/>
    <x v="2"/>
    <s v="IX"/>
    <x v="0"/>
    <x v="1"/>
    <n v="0"/>
    <n v="0"/>
    <n v="44"/>
    <n v="252802749"/>
    <s v="POINT (-122.21061 47.83448)"/>
    <s v="PUGET SOUND ENERGY INC"/>
    <n v="53061041704"/>
  </r>
  <r>
    <s v="5YJ3E1EA6S"/>
    <x v="16"/>
    <s v="Kelso"/>
    <s v="WA"/>
    <n v="98626"/>
    <x v="11"/>
    <x v="0"/>
    <s v="MODEL 3"/>
    <x v="0"/>
    <x v="1"/>
    <n v="0"/>
    <n v="0"/>
    <n v="19"/>
    <n v="275334601"/>
    <s v="POINT (-122.89867 46.14424)"/>
    <s v="BONNEVILLE POWER ADMINISTRATION||PUD NO 1 OF COWLITZ COUNTY"/>
    <n v="53015001200"/>
  </r>
  <r>
    <s v="WA15AAGE8R"/>
    <x v="0"/>
    <s v="Kirkland"/>
    <s v="WA"/>
    <n v="98033"/>
    <x v="13"/>
    <x v="13"/>
    <s v="Q8"/>
    <x v="0"/>
    <x v="1"/>
    <n v="0"/>
    <n v="0"/>
    <n v="45"/>
    <n v="267437103"/>
    <s v="POINT (-122.2066 47.67887)"/>
    <s v="PUGET SOUND ENERGY INC||CITY OF TACOMA - (WA)"/>
    <n v="53033022401"/>
  </r>
  <r>
    <s v="KNDCE3LGXK"/>
    <x v="0"/>
    <s v="Redmond"/>
    <s v="WA"/>
    <n v="98052"/>
    <x v="0"/>
    <x v="5"/>
    <s v="NIRO"/>
    <x v="0"/>
    <x v="0"/>
    <n v="239"/>
    <n v="0"/>
    <n v="45"/>
    <n v="108897169"/>
    <s v="POINT (-122.13158 47.67858)"/>
    <s v="PUGET SOUND ENERGY INC||CITY OF TACOMA - (WA)"/>
    <n v="53033032323"/>
  </r>
  <r>
    <s v="KM8KRDDFXR"/>
    <x v="0"/>
    <s v="Kirkland"/>
    <s v="WA"/>
    <n v="98033"/>
    <x v="13"/>
    <x v="1"/>
    <s v="IONIQ 5"/>
    <x v="0"/>
    <x v="1"/>
    <n v="0"/>
    <n v="0"/>
    <n v="48"/>
    <n v="273484207"/>
    <s v="POINT (-122.2066 47.67887)"/>
    <s v="PUGET SOUND ENERGY INC||CITY OF TACOMA - (WA)"/>
    <n v="53033022604"/>
  </r>
  <r>
    <s v="7SAXCBE65R"/>
    <x v="0"/>
    <s v="Seattle"/>
    <s v="WA"/>
    <n v="98125"/>
    <x v="13"/>
    <x v="0"/>
    <s v="MODEL X"/>
    <x v="0"/>
    <x v="1"/>
    <n v="0"/>
    <n v="0"/>
    <n v="46"/>
    <n v="269760396"/>
    <s v="POINT (-122.30253 47.72656)"/>
    <s v="CITY OF SEATTLE - (WA)|CITY OF TACOMA - (WA)"/>
    <n v="53033000601"/>
  </r>
  <r>
    <s v="7SAYGDEF7P"/>
    <x v="0"/>
    <s v="Bothell"/>
    <s v="WA"/>
    <n v="98011"/>
    <x v="2"/>
    <x v="0"/>
    <s v="MODEL Y"/>
    <x v="0"/>
    <x v="1"/>
    <n v="0"/>
    <n v="0"/>
    <n v="1"/>
    <n v="225926046"/>
    <s v="POINT (-122.20563 47.76144)"/>
    <s v="PUGET SOUND ENERGY INC||CITY OF TACOMA - (WA)"/>
    <n v="53033022001"/>
  </r>
  <r>
    <s v="5YJ3E1EA1L"/>
    <x v="0"/>
    <s v="Redmond"/>
    <s v="WA"/>
    <n v="98052"/>
    <x v="1"/>
    <x v="0"/>
    <s v="MODEL 3"/>
    <x v="0"/>
    <x v="0"/>
    <n v="266"/>
    <n v="0"/>
    <n v="45"/>
    <n v="8719168"/>
    <s v="POINT (-122.13158 47.67858)"/>
    <s v="PUGET SOUND ENERGY INC||CITY OF TACOMA - (WA)"/>
    <n v="53033032321"/>
  </r>
  <r>
    <s v="5YJ3E1EAXP"/>
    <x v="0"/>
    <s v="Sammamish"/>
    <s v="WA"/>
    <n v="98074"/>
    <x v="2"/>
    <x v="0"/>
    <s v="MODEL 3"/>
    <x v="0"/>
    <x v="1"/>
    <n v="0"/>
    <n v="0"/>
    <n v="45"/>
    <n v="238394173"/>
    <s v="POINT (-122.02054 47.60326)"/>
    <s v="PUGET SOUND ENERGY INC||CITY OF TACOMA - (WA)"/>
    <n v="53033032318"/>
  </r>
  <r>
    <s v="5YJ3E1EA4P"/>
    <x v="0"/>
    <s v="Seattle"/>
    <s v="WA"/>
    <n v="98177"/>
    <x v="2"/>
    <x v="0"/>
    <s v="MODEL 3"/>
    <x v="0"/>
    <x v="1"/>
    <n v="0"/>
    <n v="0"/>
    <n v="32"/>
    <n v="235989736"/>
    <s v="POINT (-122.36498 47.72238)"/>
    <s v="CITY OF SEATTLE - (WA)|CITY OF TACOMA - (WA)"/>
    <n v="53033000403"/>
  </r>
  <r>
    <s v="1C4JJXP6XP"/>
    <x v="14"/>
    <s v="Port Ludlow"/>
    <s v="WA"/>
    <n v="98365"/>
    <x v="2"/>
    <x v="10"/>
    <s v="WRANGLER"/>
    <x v="1"/>
    <x v="2"/>
    <n v="21"/>
    <n v="0"/>
    <n v="24"/>
    <n v="241746060"/>
    <s v="POINT (-122.68475 47.92989)"/>
    <s v="BONNEVILLE POWER ADMINISTRATION||PUGET SOUND ENERGY INC||PUD NO 1 OF JEFFERSON COUNTY"/>
    <n v="53031950301"/>
  </r>
  <r>
    <s v="7G2CEHED3R"/>
    <x v="0"/>
    <s v="Kirkland"/>
    <s v="WA"/>
    <n v="98033"/>
    <x v="13"/>
    <x v="0"/>
    <s v="CYBERTRUCK"/>
    <x v="0"/>
    <x v="1"/>
    <n v="0"/>
    <n v="0"/>
    <n v="48"/>
    <n v="266679969"/>
    <s v="POINT (-122.2066 47.67887)"/>
    <s v="PUGET SOUND ENERGY INC||CITY OF TACOMA - (WA)"/>
    <n v="53033022604"/>
  </r>
  <r>
    <s v="1G1FX6S02P"/>
    <x v="0"/>
    <s v="Tukwila"/>
    <s v="WA"/>
    <n v="98188"/>
    <x v="2"/>
    <x v="8"/>
    <s v="BOLT EV"/>
    <x v="0"/>
    <x v="1"/>
    <n v="0"/>
    <n v="0"/>
    <n v="11"/>
    <n v="237805270"/>
    <s v="POINT (-122.29179 47.43473)"/>
    <s v="PUGET SOUND ENERGY INC||CITY OF TACOMA - (WA)"/>
    <n v="53033028200"/>
  </r>
  <r>
    <s v="7SAYGAEE8R"/>
    <x v="0"/>
    <s v="Newcastle"/>
    <s v="WA"/>
    <n v="98056"/>
    <x v="13"/>
    <x v="0"/>
    <s v="MODEL Y"/>
    <x v="0"/>
    <x v="1"/>
    <n v="0"/>
    <n v="0"/>
    <n v="41"/>
    <n v="269405496"/>
    <s v="POINT (-122.1805 47.50006)"/>
    <s v="PUGET SOUND ENERGY INC||CITY OF TACOMA - (WA)"/>
    <n v="53033024704"/>
  </r>
  <r>
    <s v="KNDCC3LD3J"/>
    <x v="0"/>
    <s v="Redmond"/>
    <s v="WA"/>
    <n v="98052"/>
    <x v="7"/>
    <x v="5"/>
    <s v="NIRO"/>
    <x v="1"/>
    <x v="2"/>
    <n v="26"/>
    <n v="0"/>
    <n v="45"/>
    <n v="195678801"/>
    <s v="POINT (-122.13158 47.67858)"/>
    <s v="PUGET SOUND ENERGY INC||CITY OF TACOMA - (WA)"/>
    <n v="53033032324"/>
  </r>
  <r>
    <s v="5YJSA1E6XP"/>
    <x v="0"/>
    <s v="Seattle"/>
    <s v="WA"/>
    <n v="98177"/>
    <x v="2"/>
    <x v="0"/>
    <s v="MODEL S"/>
    <x v="0"/>
    <x v="1"/>
    <n v="0"/>
    <n v="0"/>
    <n v="32"/>
    <n v="253841297"/>
    <s v="POINT (-122.36498 47.72238)"/>
    <s v="CITY OF SEATTLE - (WA)|CITY OF TACOMA - (WA)"/>
    <n v="53033000500"/>
  </r>
  <r>
    <s v="YV4H600A3P"/>
    <x v="0"/>
    <s v="Issaquah"/>
    <s v="WA"/>
    <n v="98027"/>
    <x v="2"/>
    <x v="9"/>
    <s v="XC90"/>
    <x v="1"/>
    <x v="0"/>
    <n v="32"/>
    <n v="0"/>
    <n v="5"/>
    <n v="227359303"/>
    <s v="POINT (-122.03439 47.5301)"/>
    <s v="PUGET SOUND ENERGY INC||CITY OF TACOMA - (WA)"/>
    <n v="53033032104"/>
  </r>
  <r>
    <s v="5YJYGAEE0M"/>
    <x v="0"/>
    <s v="Bellevue"/>
    <s v="WA"/>
    <n v="98004"/>
    <x v="3"/>
    <x v="0"/>
    <s v="MODEL Y"/>
    <x v="0"/>
    <x v="1"/>
    <n v="0"/>
    <n v="0"/>
    <n v="41"/>
    <n v="166966796"/>
    <s v="POINT (-122.1872 47.61001)"/>
    <s v="PUGET SOUND ENERGY INC||CITY OF TACOMA - (WA)"/>
    <n v="53033023807"/>
  </r>
  <r>
    <s v="WBY33FK02R"/>
    <x v="3"/>
    <s v="Stanwood"/>
    <s v="WA"/>
    <n v="98292"/>
    <x v="13"/>
    <x v="2"/>
    <s v="I5"/>
    <x v="0"/>
    <x v="1"/>
    <n v="0"/>
    <n v="0"/>
    <n v="10"/>
    <n v="262259777"/>
    <s v="POINT (-122.37265 48.24159)"/>
    <s v="PUGET SOUND ENERGY INC"/>
    <n v="53061053102"/>
  </r>
  <r>
    <s v="7SAXCBE60P"/>
    <x v="15"/>
    <s v="Camas"/>
    <s v="WA"/>
    <n v="98607"/>
    <x v="2"/>
    <x v="0"/>
    <s v="MODEL X"/>
    <x v="0"/>
    <x v="1"/>
    <n v="0"/>
    <n v="0"/>
    <n v="18"/>
    <n v="254948270"/>
    <s v="POINT (-122.40199 45.58694)"/>
    <s v="BONNEVILLE POWER ADMINISTRATION||PUD NO 1 OF CLARK COUNTY - (WA)"/>
    <n v="53011041325"/>
  </r>
  <r>
    <s v="5YJ3E1EB3L"/>
    <x v="0"/>
    <s v="Seattle"/>
    <s v="WA"/>
    <n v="98177"/>
    <x v="1"/>
    <x v="0"/>
    <s v="MODEL 3"/>
    <x v="0"/>
    <x v="0"/>
    <n v="322"/>
    <n v="0"/>
    <n v="32"/>
    <n v="111612917"/>
    <s v="POINT (-122.36498 47.72238)"/>
    <s v="CITY OF SEATTLE - (WA)|CITY OF TACOMA - (WA)"/>
    <n v="53033000500"/>
  </r>
  <r>
    <s v="7SAYGAEE1P"/>
    <x v="0"/>
    <s v="Kirkland"/>
    <s v="WA"/>
    <n v="98034"/>
    <x v="2"/>
    <x v="0"/>
    <s v="MODEL Y"/>
    <x v="0"/>
    <x v="1"/>
    <n v="0"/>
    <n v="0"/>
    <n v="1"/>
    <n v="229852171"/>
    <s v="POINT (-122.22901 47.72201)"/>
    <s v="PUGET SOUND ENERGY INC||CITY OF TACOMA - (WA)"/>
    <n v="53033022300"/>
  </r>
  <r>
    <s v="1V2WNPE83P"/>
    <x v="0"/>
    <s v="Sammamish"/>
    <s v="WA"/>
    <n v="98074"/>
    <x v="2"/>
    <x v="16"/>
    <s v="ID.4"/>
    <x v="0"/>
    <x v="1"/>
    <n v="0"/>
    <n v="0"/>
    <n v="45"/>
    <n v="260158216"/>
    <s v="POINT (-122.02054 47.60326)"/>
    <s v="PUGET SOUND ENERGY INC||CITY OF TACOMA - (WA)"/>
    <n v="53033032316"/>
  </r>
  <r>
    <s v="WP0AA2Y14N"/>
    <x v="0"/>
    <s v="Kirkland"/>
    <s v="WA"/>
    <n v="98033"/>
    <x v="6"/>
    <x v="19"/>
    <s v="TAYCAN"/>
    <x v="0"/>
    <x v="1"/>
    <n v="0"/>
    <n v="0"/>
    <n v="48"/>
    <n v="202769752"/>
    <s v="POINT (-122.2066 47.67887)"/>
    <s v="PUGET SOUND ENERGY INC||CITY OF TACOMA - (WA)"/>
    <n v="53033022603"/>
  </r>
  <r>
    <s v="5YJYGDEF6M"/>
    <x v="0"/>
    <s v="Redmond"/>
    <s v="WA"/>
    <n v="98052"/>
    <x v="3"/>
    <x v="0"/>
    <s v="MODEL Y"/>
    <x v="0"/>
    <x v="1"/>
    <n v="0"/>
    <n v="0"/>
    <n v="45"/>
    <n v="170424789"/>
    <s v="POINT (-122.13158 47.67858)"/>
    <s v="PUGET SOUND ENERGY INC||CITY OF TACOMA - (WA)"/>
    <n v="53033032323"/>
  </r>
  <r>
    <s v="7SAYGDED3P"/>
    <x v="15"/>
    <s v="Vancouver"/>
    <s v="WA"/>
    <n v="98682"/>
    <x v="2"/>
    <x v="0"/>
    <s v="MODEL Y"/>
    <x v="0"/>
    <x v="1"/>
    <n v="0"/>
    <n v="0"/>
    <n v="17"/>
    <n v="260646375"/>
    <s v="POINT (-122.55149 45.69345)"/>
    <s v="BONNEVILLE POWER ADMINISTRATION||PUD NO 1 OF CLARK COUNTY - (WA)"/>
    <n v="53011040713"/>
  </r>
  <r>
    <s v="4JGDM2EB8P"/>
    <x v="0"/>
    <s v="Bellevue"/>
    <s v="WA"/>
    <n v="98005"/>
    <x v="2"/>
    <x v="25"/>
    <s v="EQS-CLASS SUV"/>
    <x v="0"/>
    <x v="1"/>
    <n v="0"/>
    <n v="0"/>
    <n v="41"/>
    <n v="245450131"/>
    <s v="POINT (-122.1621 47.64441)"/>
    <s v="PUGET SOUND ENERGY INC||CITY OF TACOMA - (WA)"/>
    <n v="53033023601"/>
  </r>
  <r>
    <s v="5YJSA1DN6D"/>
    <x v="0"/>
    <s v="Seattle"/>
    <s v="WA"/>
    <n v="98115"/>
    <x v="12"/>
    <x v="0"/>
    <s v="MODEL S"/>
    <x v="0"/>
    <x v="0"/>
    <n v="208"/>
    <n v="69900"/>
    <n v="46"/>
    <n v="228504272"/>
    <s v="POINT (-122.31676 47.68156)"/>
    <s v="CITY OF SEATTLE - (WA)|CITY OF TACOMA - (WA)"/>
    <n v="53033002000"/>
  </r>
  <r>
    <s v="1N4CZ1CV8P"/>
    <x v="0"/>
    <s v="Kirkland"/>
    <s v="WA"/>
    <n v="98034"/>
    <x v="2"/>
    <x v="4"/>
    <s v="LEAF"/>
    <x v="0"/>
    <x v="1"/>
    <n v="0"/>
    <n v="0"/>
    <n v="45"/>
    <n v="233081404"/>
    <s v="POINT (-122.22901 47.72201)"/>
    <s v="PUGET SOUND ENERGY INC||CITY OF TACOMA - (WA)"/>
    <n v="53033022005"/>
  </r>
  <r>
    <s v="JTDACACU7R"/>
    <x v="15"/>
    <s v="Brush Prairie"/>
    <s v="WA"/>
    <n v="98606"/>
    <x v="13"/>
    <x v="3"/>
    <s v="PRIUS PRIME"/>
    <x v="1"/>
    <x v="0"/>
    <n v="39"/>
    <n v="0"/>
    <n v="17"/>
    <n v="275282185"/>
    <s v="POINT (-122.54578 45.73473)"/>
    <s v="BONNEVILLE POWER ADMINISTRATION||PUD NO 1 OF CLARK COUNTY - (WA)"/>
    <n v="53011040715"/>
  </r>
  <r>
    <s v="1C4RJXN68R"/>
    <x v="15"/>
    <s v="Vancouver"/>
    <s v="WA"/>
    <n v="98685"/>
    <x v="13"/>
    <x v="10"/>
    <s v="WRANGLER"/>
    <x v="1"/>
    <x v="2"/>
    <n v="21"/>
    <n v="0"/>
    <n v="18"/>
    <n v="262934304"/>
    <s v="POINT (-122.70303 45.70954)"/>
    <s v="BONNEVILLE POWER ADMINISTRATION||PUD NO 1 OF CLARK COUNTY - (WA)"/>
    <n v="53011040909"/>
  </r>
  <r>
    <s v="2C4RC1N74J"/>
    <x v="0"/>
    <s v="Sammamish"/>
    <s v="WA"/>
    <n v="98075"/>
    <x v="7"/>
    <x v="24"/>
    <s v="PACIFICA"/>
    <x v="1"/>
    <x v="0"/>
    <n v="33"/>
    <n v="0"/>
    <n v="41"/>
    <n v="339698152"/>
    <s v="POINT (-122.03539 47.61344)"/>
    <s v="PUGET SOUND ENERGY INC||CITY OF TACOMA - (WA)"/>
    <n v="53033032215"/>
  </r>
  <r>
    <s v="5NMMCET11P"/>
    <x v="0"/>
    <s v="Kirkland"/>
    <s v="WA"/>
    <n v="98034"/>
    <x v="2"/>
    <x v="32"/>
    <s v="GV70"/>
    <x v="0"/>
    <x v="1"/>
    <n v="0"/>
    <n v="0"/>
    <n v="1"/>
    <n v="238028535"/>
    <s v="POINT (-122.22901 47.72201)"/>
    <s v="PUGET SOUND ENERGY INC||CITY OF TACOMA - (WA)"/>
    <n v="53033022201"/>
  </r>
  <r>
    <s v="3FMTK2SU9N"/>
    <x v="1"/>
    <s v="Port Orchard"/>
    <s v="WA"/>
    <n v="98367"/>
    <x v="6"/>
    <x v="17"/>
    <s v="MUSTANG MACH-E"/>
    <x v="0"/>
    <x v="1"/>
    <n v="0"/>
    <n v="0"/>
    <n v="26"/>
    <n v="213656166"/>
    <s v="POINT (-122.68516 47.50645)"/>
    <s v="PUGET SOUND ENERGY INC"/>
    <n v="53035092902"/>
  </r>
  <r>
    <s v="YV4BR0CL9M"/>
    <x v="1"/>
    <s v="Bainbridge Island"/>
    <s v="WA"/>
    <n v="98110"/>
    <x v="3"/>
    <x v="9"/>
    <s v="XC90"/>
    <x v="1"/>
    <x v="2"/>
    <n v="18"/>
    <n v="0"/>
    <n v="23"/>
    <n v="138948372"/>
    <s v="POINT (-122.521 47.62728)"/>
    <s v="PUGET SOUND ENERGY INC"/>
    <n v="53035090700"/>
  </r>
  <r>
    <s v="7SAYGAEE4P"/>
    <x v="0"/>
    <s v="Renton"/>
    <s v="WA"/>
    <n v="98058"/>
    <x v="2"/>
    <x v="0"/>
    <s v="MODEL Y"/>
    <x v="0"/>
    <x v="1"/>
    <n v="0"/>
    <n v="0"/>
    <n v="11"/>
    <n v="262342559"/>
    <s v="POINT (-122.08747 47.4466)"/>
    <s v="PUGET SOUND ENERGY INC||CITY OF TACOMA - (WA)"/>
    <n v="53033025803"/>
  </r>
  <r>
    <s v="5YJSA1E54P"/>
    <x v="0"/>
    <s v="Kirkland"/>
    <s v="WA"/>
    <n v="98034"/>
    <x v="2"/>
    <x v="0"/>
    <s v="MODEL S"/>
    <x v="0"/>
    <x v="1"/>
    <n v="0"/>
    <n v="0"/>
    <n v="45"/>
    <n v="227447734"/>
    <s v="POINT (-122.22901 47.72201)"/>
    <s v="PUGET SOUND ENERGY INC||CITY OF TACOMA - (WA)"/>
    <n v="53033021904"/>
  </r>
  <r>
    <s v="50EA1GBA1N"/>
    <x v="0"/>
    <s v="Kirkland"/>
    <s v="WA"/>
    <n v="98034"/>
    <x v="6"/>
    <x v="33"/>
    <s v="AIR"/>
    <x v="0"/>
    <x v="1"/>
    <n v="0"/>
    <n v="0"/>
    <n v="1"/>
    <n v="198919500"/>
    <s v="POINT (-122.22901 47.72201)"/>
    <s v="PUGET SOUND ENERGY INC||CITY OF TACOMA - (WA)"/>
    <n v="53033022203"/>
  </r>
  <r>
    <s v="5YJYGDEF2L"/>
    <x v="0"/>
    <s v="Kent"/>
    <s v="WA"/>
    <n v="98030"/>
    <x v="1"/>
    <x v="0"/>
    <s v="MODEL Y"/>
    <x v="0"/>
    <x v="0"/>
    <n v="291"/>
    <n v="0"/>
    <n v="47"/>
    <n v="267634251"/>
    <s v="POINT (-122.19975 47.37483)"/>
    <s v="PUGET SOUND ENERGY INC||CITY OF TACOMA - (WA)"/>
    <n v="53033029505"/>
  </r>
  <r>
    <s v="1V2DSPE82R"/>
    <x v="0"/>
    <s v="Burien"/>
    <s v="WA"/>
    <n v="98168"/>
    <x v="13"/>
    <x v="16"/>
    <s v="ID.4"/>
    <x v="0"/>
    <x v="1"/>
    <n v="0"/>
    <n v="0"/>
    <n v="34"/>
    <n v="276415331"/>
    <s v="POINT (-122.3317 47.50314)"/>
    <s v="CITY OF SEATTLE - (WA)|CITY OF TACOMA - (WA)"/>
    <n v="53033027400"/>
  </r>
  <r>
    <s v="YV4ED3GB9N"/>
    <x v="0"/>
    <s v="Seattle"/>
    <s v="WA"/>
    <n v="98119"/>
    <x v="6"/>
    <x v="9"/>
    <s v="C40"/>
    <x v="0"/>
    <x v="1"/>
    <n v="0"/>
    <n v="0"/>
    <n v="36"/>
    <n v="265040331"/>
    <s v="POINT (-122.3684 47.64586)"/>
    <s v="CITY OF SEATTLE - (WA)|CITY OF TACOMA - (WA)"/>
    <n v="53033006800"/>
  </r>
  <r>
    <s v="KM8KN4DE2R"/>
    <x v="0"/>
    <s v="Seattle"/>
    <s v="WA"/>
    <n v="98177"/>
    <x v="13"/>
    <x v="1"/>
    <s v="IONIQ 5"/>
    <x v="0"/>
    <x v="1"/>
    <n v="0"/>
    <n v="0"/>
    <n v="36"/>
    <n v="263216257"/>
    <s v="POINT (-122.36498 47.72238)"/>
    <s v="CITY OF SEATTLE - (WA)|CITY OF TACOMA - (WA)"/>
    <n v="53033001600"/>
  </r>
  <r>
    <s v="1FT6W3L75R"/>
    <x v="2"/>
    <s v="Olympia"/>
    <s v="WA"/>
    <n v="98512"/>
    <x v="13"/>
    <x v="17"/>
    <s v="F-150"/>
    <x v="0"/>
    <x v="1"/>
    <n v="0"/>
    <n v="0"/>
    <n v="35"/>
    <n v="275771296"/>
    <s v="POINT (-122.9131 47.01359)"/>
    <s v="PUGET SOUND ENERGY INC"/>
    <n v="53067011810"/>
  </r>
  <r>
    <s v="JM3KKBHA2R"/>
    <x v="0"/>
    <s v="Kirkland"/>
    <s v="WA"/>
    <n v="98033"/>
    <x v="13"/>
    <x v="7"/>
    <s v="CX-90"/>
    <x v="1"/>
    <x v="2"/>
    <n v="26"/>
    <n v="0"/>
    <n v="48"/>
    <n v="258258311"/>
    <s v="POINT (-122.2066 47.67887)"/>
    <s v="PUGET SOUND ENERGY INC||CITY OF TACOMA - (WA)"/>
    <n v="53033022501"/>
  </r>
  <r>
    <s v="1G1FX6S06H"/>
    <x v="0"/>
    <s v="Seattle"/>
    <s v="WA"/>
    <n v="98115"/>
    <x v="5"/>
    <x v="8"/>
    <s v="BOLT EV"/>
    <x v="0"/>
    <x v="0"/>
    <n v="238"/>
    <n v="0"/>
    <n v="43"/>
    <n v="344298104"/>
    <s v="POINT (-122.31676 47.68156)"/>
    <s v="CITY OF SEATTLE - (WA)|CITY OF TACOMA - (WA)"/>
    <n v="53033002600"/>
  </r>
  <r>
    <s v="5YJ3E1EA1R"/>
    <x v="0"/>
    <s v="Bellevue"/>
    <s v="WA"/>
    <n v="98004"/>
    <x v="13"/>
    <x v="0"/>
    <s v="MODEL 3"/>
    <x v="0"/>
    <x v="1"/>
    <n v="0"/>
    <n v="0"/>
    <n v="48"/>
    <n v="267186153"/>
    <s v="POINT (-122.1872 47.61001)"/>
    <s v="PUGET SOUND ENERGY INC||CITY OF TACOMA - (WA)"/>
    <n v="53033023806"/>
  </r>
  <r>
    <s v="YV1BK0EP0L"/>
    <x v="15"/>
    <s v="Vancouver"/>
    <s v="WA"/>
    <n v="98685"/>
    <x v="1"/>
    <x v="9"/>
    <s v="V60"/>
    <x v="1"/>
    <x v="2"/>
    <n v="22"/>
    <n v="0"/>
    <n v="18"/>
    <n v="249332170"/>
    <s v="POINT (-122.70303 45.70954)"/>
    <s v="BONNEVILLE POWER ADMINISTRATION||PUD NO 1 OF CLARK COUNTY - (WA)"/>
    <n v="53011040907"/>
  </r>
  <r>
    <s v="JTDKN3DP0D"/>
    <x v="0"/>
    <s v="Normandy Park"/>
    <s v="WA"/>
    <n v="98166"/>
    <x v="12"/>
    <x v="3"/>
    <s v="PRIUS PLUG-IN"/>
    <x v="1"/>
    <x v="2"/>
    <n v="6"/>
    <n v="0"/>
    <n v="33"/>
    <n v="349843910"/>
    <s v="POINT (-122.34102 47.46593)"/>
    <s v="PUGET SOUND ENERGY INC||CITY OF TACOMA - (WA)"/>
    <n v="53033028600"/>
  </r>
  <r>
    <s v="1G1FZ6S04N"/>
    <x v="0"/>
    <s v="Kent"/>
    <s v="WA"/>
    <n v="98030"/>
    <x v="6"/>
    <x v="8"/>
    <s v="BOLT EUV"/>
    <x v="0"/>
    <x v="1"/>
    <n v="0"/>
    <n v="0"/>
    <n v="47"/>
    <n v="208707026"/>
    <s v="POINT (-122.19975 47.37483)"/>
    <s v="PUGET SOUND ENERGY INC||CITY OF TACOMA - (WA)"/>
    <n v="53033029603"/>
  </r>
  <r>
    <s v="4JGDM2EB3P"/>
    <x v="0"/>
    <s v="Shoreline"/>
    <s v="WA"/>
    <n v="98177"/>
    <x v="2"/>
    <x v="25"/>
    <s v="EQS-CLASS SUV"/>
    <x v="0"/>
    <x v="1"/>
    <n v="0"/>
    <n v="0"/>
    <n v="32"/>
    <n v="274161142"/>
    <s v="POINT (-122.36498 47.72238)"/>
    <s v="CITY OF SEATTLE - (WA)|CITY OF TACOMA - (WA)"/>
    <n v="53033020200"/>
  </r>
  <r>
    <s v="JA4T5VA9XP"/>
    <x v="0"/>
    <s v="Seattle"/>
    <s v="WA"/>
    <n v="98125"/>
    <x v="2"/>
    <x v="20"/>
    <s v="OUTLANDER"/>
    <x v="1"/>
    <x v="0"/>
    <n v="38"/>
    <n v="0"/>
    <n v="46"/>
    <n v="240494019"/>
    <s v="POINT (-122.30253 47.72656)"/>
    <s v="CITY OF SEATTLE - (WA)|CITY OF TACOMA - (WA)"/>
    <n v="53033001202"/>
  </r>
  <r>
    <s v="YV4H60CW0P"/>
    <x v="0"/>
    <s v="Bothell"/>
    <s v="WA"/>
    <n v="98011"/>
    <x v="2"/>
    <x v="9"/>
    <s v="XC90"/>
    <x v="1"/>
    <x v="0"/>
    <n v="32"/>
    <n v="0"/>
    <n v="1"/>
    <n v="244427494"/>
    <s v="POINT (-122.20563 47.76144)"/>
    <s v="PUGET SOUND ENERGY INC||CITY OF TACOMA - (WA)"/>
    <n v="53033022001"/>
  </r>
  <r>
    <s v="5YJ3E1EB7M"/>
    <x v="0"/>
    <s v="Bellevue"/>
    <s v="WA"/>
    <n v="98004"/>
    <x v="3"/>
    <x v="0"/>
    <s v="MODEL 3"/>
    <x v="0"/>
    <x v="1"/>
    <n v="0"/>
    <n v="0"/>
    <n v="41"/>
    <n v="150767564"/>
    <s v="POINT (-122.1872 47.61001)"/>
    <s v="PUGET SOUND ENERGY INC||CITY OF TACOMA - (WA)"/>
    <n v="53033023807"/>
  </r>
  <r>
    <s v="WBY73AW07P"/>
    <x v="0"/>
    <s v="Redmond"/>
    <s v="WA"/>
    <n v="98052"/>
    <x v="2"/>
    <x v="2"/>
    <s v="I4"/>
    <x v="0"/>
    <x v="1"/>
    <n v="0"/>
    <n v="0"/>
    <n v="48"/>
    <n v="224365207"/>
    <s v="POINT (-122.13158 47.67858)"/>
    <s v="PUGET SOUND ENERGY INC||CITY OF TACOMA - (WA)"/>
    <n v="53033022606"/>
  </r>
  <r>
    <s v="5NMMCET12P"/>
    <x v="0"/>
    <s v="Seattle"/>
    <s v="WA"/>
    <n v="98103"/>
    <x v="2"/>
    <x v="32"/>
    <s v="GV70"/>
    <x v="0"/>
    <x v="1"/>
    <n v="0"/>
    <n v="0"/>
    <n v="36"/>
    <n v="261518820"/>
    <s v="POINT (-122.35436 47.67596)"/>
    <s v="CITY OF SEATTLE - (WA)|CITY OF TACOMA - (WA)"/>
    <n v="53033002900"/>
  </r>
  <r>
    <s v="WBY53EJ09R"/>
    <x v="0"/>
    <s v="Seattle"/>
    <s v="WA"/>
    <n v="98144"/>
    <x v="13"/>
    <x v="2"/>
    <s v="I7"/>
    <x v="0"/>
    <x v="1"/>
    <n v="0"/>
    <n v="0"/>
    <n v="37"/>
    <n v="263002288"/>
    <s v="POINT (-122.30866 47.57874)"/>
    <s v="CITY OF SEATTLE - (WA)|CITY OF TACOMA - (WA)"/>
    <n v="53033008900"/>
  </r>
  <r>
    <s v="JTDKN3DP1C"/>
    <x v="0"/>
    <s v="Seattle"/>
    <s v="WA"/>
    <n v="98122"/>
    <x v="4"/>
    <x v="3"/>
    <s v="PRIUS PLUG-IN"/>
    <x v="1"/>
    <x v="2"/>
    <n v="6"/>
    <n v="0"/>
    <n v="37"/>
    <n v="221473906"/>
    <s v="POINT (-122.31009 47.60803)"/>
    <s v="CITY OF SEATTLE - (WA)|CITY OF TACOMA - (WA)"/>
    <n v="53033008700"/>
  </r>
  <r>
    <s v="W1KCG5FBXP"/>
    <x v="0"/>
    <s v="Seattle"/>
    <s v="WA"/>
    <n v="98125"/>
    <x v="2"/>
    <x v="25"/>
    <s v="EQS-CLASS SEDAN"/>
    <x v="0"/>
    <x v="1"/>
    <n v="0"/>
    <n v="0"/>
    <n v="46"/>
    <n v="260751599"/>
    <s v="POINT (-122.30253 47.72656)"/>
    <s v="CITY OF SEATTLE - (WA)|CITY OF TACOMA - (WA)"/>
    <n v="53033000900"/>
  </r>
  <r>
    <s v="5UXKT0C54J"/>
    <x v="0"/>
    <s v="Bellevue"/>
    <s v="WA"/>
    <n v="98004"/>
    <x v="7"/>
    <x v="2"/>
    <s v="X5"/>
    <x v="1"/>
    <x v="2"/>
    <n v="13"/>
    <n v="0"/>
    <n v="41"/>
    <n v="142954584"/>
    <s v="POINT (-122.1872 47.61001)"/>
    <s v="PUGET SOUND ENERGY INC||CITY OF TACOMA - (WA)"/>
    <n v="53033023901"/>
  </r>
  <r>
    <s v="WP0AC2Y10L"/>
    <x v="0"/>
    <s v="Kirkland"/>
    <s v="WA"/>
    <n v="98034"/>
    <x v="1"/>
    <x v="19"/>
    <s v="TAYCAN"/>
    <x v="0"/>
    <x v="0"/>
    <n v="192"/>
    <n v="0"/>
    <n v="45"/>
    <n v="228883182"/>
    <s v="POINT (-122.22901 47.72201)"/>
    <s v="PUGET SOUND ENERGY INC||CITY OF TACOMA - (WA)"/>
    <n v="53033022005"/>
  </r>
  <r>
    <s v="7SAYGAEE9R"/>
    <x v="15"/>
    <s v="La Center"/>
    <s v="WA"/>
    <n v="98629"/>
    <x v="13"/>
    <x v="0"/>
    <s v="MODEL Y"/>
    <x v="0"/>
    <x v="1"/>
    <n v="0"/>
    <n v="0"/>
    <n v="20"/>
    <n v="262623231"/>
    <s v="POINT (-122.67248 45.86156)"/>
    <s v="BONNEVILLE POWER ADMINISTRATION||PUD NO 1 OF CLARK COUNTY - (WA)"/>
    <n v="53011040202"/>
  </r>
  <r>
    <s v="5YJ3E1EA3L"/>
    <x v="0"/>
    <s v="Shoreline"/>
    <s v="WA"/>
    <n v="98177"/>
    <x v="1"/>
    <x v="0"/>
    <s v="MODEL 3"/>
    <x v="0"/>
    <x v="0"/>
    <n v="266"/>
    <n v="0"/>
    <n v="32"/>
    <n v="9484541"/>
    <s v="POINT (-122.36498 47.72238)"/>
    <s v="CITY OF SEATTLE - (WA)|CITY OF TACOMA - (WA)"/>
    <n v="53033020200"/>
  </r>
  <r>
    <s v="KM8KRDDF3R"/>
    <x v="0"/>
    <s v="Seattle"/>
    <s v="WA"/>
    <n v="98125"/>
    <x v="13"/>
    <x v="1"/>
    <s v="IONIQ 5"/>
    <x v="0"/>
    <x v="1"/>
    <n v="0"/>
    <n v="0"/>
    <n v="46"/>
    <n v="273930275"/>
    <s v="POINT (-122.30253 47.72656)"/>
    <s v="CITY OF SEATTLE - (WA)|CITY OF TACOMA - (WA)"/>
    <n v="53033000800"/>
  </r>
  <r>
    <s v="5YJYGAEE8M"/>
    <x v="16"/>
    <s v="Kalama"/>
    <s v="WA"/>
    <n v="98625"/>
    <x v="3"/>
    <x v="0"/>
    <s v="MODEL Y"/>
    <x v="0"/>
    <x v="1"/>
    <n v="0"/>
    <n v="0"/>
    <n v="20"/>
    <n v="153981915"/>
    <s v="POINT (-122.84226 46.00813)"/>
    <s v="BONNEVILLE POWER ADMINISTRATION||PUD NO 1 OF COWLITZ COUNTY"/>
    <n v="53015001602"/>
  </r>
  <r>
    <s v="1V2WNPE8XP"/>
    <x v="0"/>
    <s v="Seattle"/>
    <s v="WA"/>
    <n v="98125"/>
    <x v="2"/>
    <x v="16"/>
    <s v="ID.4"/>
    <x v="0"/>
    <x v="1"/>
    <n v="0"/>
    <n v="0"/>
    <n v="46"/>
    <n v="271026696"/>
    <s v="POINT (-122.30253 47.72656)"/>
    <s v="CITY OF SEATTLE - (WA)|CITY OF TACOMA - (WA)"/>
    <n v="53033000101"/>
  </r>
  <r>
    <s v="7SAXCDE51P"/>
    <x v="0"/>
    <s v="Kirkland"/>
    <s v="WA"/>
    <n v="98034"/>
    <x v="2"/>
    <x v="0"/>
    <s v="MODEL X"/>
    <x v="0"/>
    <x v="1"/>
    <n v="0"/>
    <n v="0"/>
    <n v="1"/>
    <n v="240298348"/>
    <s v="POINT (-122.22901 47.72201)"/>
    <s v="PUGET SOUND ENERGY INC||CITY OF TACOMA - (WA)"/>
    <n v="53033022203"/>
  </r>
  <r>
    <s v="7SAXCAE51P"/>
    <x v="0"/>
    <s v="Seattle"/>
    <s v="WA"/>
    <n v="98125"/>
    <x v="2"/>
    <x v="0"/>
    <s v="MODEL X"/>
    <x v="0"/>
    <x v="1"/>
    <n v="0"/>
    <n v="0"/>
    <n v="46"/>
    <n v="245422901"/>
    <s v="POINT (-122.30253 47.72656)"/>
    <s v="CITY OF SEATTLE - (WA)|CITY OF TACOMA - (WA)"/>
    <n v="53033000601"/>
  </r>
  <r>
    <s v="ZASPATDWXR"/>
    <x v="1"/>
    <s v="Port Orchard"/>
    <s v="WA"/>
    <n v="98366"/>
    <x v="13"/>
    <x v="34"/>
    <s v="TONALE"/>
    <x v="1"/>
    <x v="0"/>
    <n v="33"/>
    <n v="0"/>
    <n v="26"/>
    <n v="265052553"/>
    <s v="POINT (-122.63847 47.54103)"/>
    <s v="PUGET SOUND ENERGY INC"/>
    <n v="53035092704"/>
  </r>
  <r>
    <s v="KNDC3DLC8N"/>
    <x v="0"/>
    <s v="Seattle"/>
    <s v="WA"/>
    <n v="98122"/>
    <x v="6"/>
    <x v="5"/>
    <s v="EV6"/>
    <x v="0"/>
    <x v="1"/>
    <n v="0"/>
    <n v="0"/>
    <n v="37"/>
    <n v="205615994"/>
    <s v="POINT (-122.31009 47.60803)"/>
    <s v="CITY OF SEATTLE - (WA)|CITY OF TACOMA - (WA)"/>
    <n v="53033007800"/>
  </r>
  <r>
    <s v="1GYKPTRK0R"/>
    <x v="0"/>
    <s v="Auburn"/>
    <s v="WA"/>
    <n v="98092"/>
    <x v="13"/>
    <x v="29"/>
    <s v="LYRIQ"/>
    <x v="0"/>
    <x v="1"/>
    <n v="0"/>
    <n v="0"/>
    <n v="47"/>
    <n v="252745230"/>
    <s v="POINT (-122.1821 47.3199)"/>
    <s v="PUGET SOUND ENERGY INC||CITY OF TACOMA - (WA)"/>
    <n v="53033029602"/>
  </r>
  <r>
    <s v="KM8KMDDF9R"/>
    <x v="0"/>
    <s v="Sammamish"/>
    <s v="WA"/>
    <n v="98075"/>
    <x v="13"/>
    <x v="1"/>
    <s v="IONIQ 5"/>
    <x v="0"/>
    <x v="1"/>
    <n v="0"/>
    <n v="0"/>
    <n v="41"/>
    <n v="263007041"/>
    <s v="POINT (-122.03539 47.61344)"/>
    <s v="PUGET SOUND ENERGY INC||CITY OF TACOMA - (WA)"/>
    <n v="53033032215"/>
  </r>
  <r>
    <s v="JTMAB3FV4S"/>
    <x v="0"/>
    <s v="Seattle"/>
    <s v="WA"/>
    <n v="98112"/>
    <x v="11"/>
    <x v="3"/>
    <s v="RAV4 PRIME"/>
    <x v="1"/>
    <x v="0"/>
    <n v="42"/>
    <n v="0"/>
    <n v="43"/>
    <n v="277826419"/>
    <s v="POINT (-122.30207 47.64085)"/>
    <s v="CITY OF SEATTLE - (WA)|CITY OF TACOMA - (WA)"/>
    <n v="53033006300"/>
  </r>
  <r>
    <s v="WA1F2BFY5P"/>
    <x v="0"/>
    <s v="Seattle"/>
    <s v="WA"/>
    <n v="98146"/>
    <x v="2"/>
    <x v="13"/>
    <s v="Q5 E"/>
    <x v="1"/>
    <x v="2"/>
    <n v="23"/>
    <n v="0"/>
    <n v="34"/>
    <n v="244836245"/>
    <s v="POINT (-122.36178 47.49408)"/>
    <s v="CITY OF SEATTLE - (WA)|CITY OF TACOMA - (WA)"/>
    <n v="53033012100"/>
  </r>
  <r>
    <s v="1C4RJYE68N"/>
    <x v="0"/>
    <s v="Seattle"/>
    <s v="WA"/>
    <n v="98115"/>
    <x v="6"/>
    <x v="10"/>
    <s v="GRAND CHEROKEE"/>
    <x v="1"/>
    <x v="2"/>
    <n v="25"/>
    <n v="0"/>
    <n v="46"/>
    <n v="228075018"/>
    <s v="POINT (-122.31676 47.68156)"/>
    <s v="CITY OF SEATTLE - (WA)|CITY OF TACOMA - (WA)"/>
    <n v="53033002000"/>
  </r>
  <r>
    <s v="WBA33AG03N"/>
    <x v="0"/>
    <s v="Seattle"/>
    <s v="WA"/>
    <n v="98109"/>
    <x v="6"/>
    <x v="2"/>
    <s v="530E"/>
    <x v="1"/>
    <x v="2"/>
    <n v="18"/>
    <n v="0"/>
    <n v="36"/>
    <n v="254074397"/>
    <s v="POINT (-122.35022 47.63824)"/>
    <s v="CITY OF SEATTLE - (WA)|CITY OF TACOMA - (WA)"/>
    <n v="53033006701"/>
  </r>
  <r>
    <s v="WB523CF05P"/>
    <x v="0"/>
    <s v="Seattle"/>
    <s v="WA"/>
    <n v="98112"/>
    <x v="2"/>
    <x v="2"/>
    <s v="IX"/>
    <x v="0"/>
    <x v="1"/>
    <n v="0"/>
    <n v="0"/>
    <n v="37"/>
    <n v="228751267"/>
    <s v="POINT (-122.30207 47.64085)"/>
    <s v="CITY OF SEATTLE - (WA)|CITY OF TACOMA - (WA)"/>
    <n v="53033007800"/>
  </r>
  <r>
    <s v="1G1FY6S04N"/>
    <x v="0"/>
    <s v="Kirkland"/>
    <s v="WA"/>
    <n v="98034"/>
    <x v="6"/>
    <x v="8"/>
    <s v="BOLT EUV"/>
    <x v="0"/>
    <x v="1"/>
    <n v="0"/>
    <n v="0"/>
    <n v="45"/>
    <n v="211383329"/>
    <s v="POINT (-122.22901 47.72201)"/>
    <s v="PUGET SOUND ENERGY INC||CITY OF TACOMA - (WA)"/>
    <n v="53033021904"/>
  </r>
  <r>
    <s v="JTDKARFP3H"/>
    <x v="0"/>
    <s v="Kirkland"/>
    <s v="WA"/>
    <n v="98033"/>
    <x v="5"/>
    <x v="3"/>
    <s v="PRIUS PRIME"/>
    <x v="1"/>
    <x v="2"/>
    <n v="25"/>
    <n v="0"/>
    <n v="48"/>
    <n v="142296297"/>
    <s v="POINT (-122.2066 47.67887)"/>
    <s v="PUGET SOUND ENERGY INC||CITY OF TACOMA - (WA)"/>
    <n v="53033022603"/>
  </r>
  <r>
    <s v="1G1FX6S04P"/>
    <x v="0"/>
    <s v="Seattle"/>
    <s v="WA"/>
    <n v="98103"/>
    <x v="2"/>
    <x v="8"/>
    <s v="BOLT EV"/>
    <x v="0"/>
    <x v="1"/>
    <n v="0"/>
    <n v="0"/>
    <n v="36"/>
    <n v="244614779"/>
    <s v="POINT (-122.35436 47.67596)"/>
    <s v="CITY OF SEATTLE - (WA)|CITY OF TACOMA - (WA)"/>
    <n v="53033002900"/>
  </r>
  <r>
    <s v="1GKB0SDC3R"/>
    <x v="2"/>
    <s v="Rainier"/>
    <s v="WA"/>
    <n v="98576"/>
    <x v="13"/>
    <x v="26"/>
    <s v="HUMMER EV SUV"/>
    <x v="0"/>
    <x v="1"/>
    <n v="0"/>
    <n v="0"/>
    <n v="2"/>
    <n v="276452284"/>
    <s v="POINT (-122.68993 46.88897)"/>
    <s v="PUGET SOUND ENERGY INC"/>
    <n v="53067012530"/>
  </r>
  <r>
    <s v="JTDKN3DP0C"/>
    <x v="0"/>
    <s v="Seattle"/>
    <s v="WA"/>
    <n v="98102"/>
    <x v="4"/>
    <x v="3"/>
    <s v="PRIUS PLUG-IN"/>
    <x v="1"/>
    <x v="2"/>
    <n v="6"/>
    <n v="0"/>
    <n v="43"/>
    <n v="221550010"/>
    <s v="POINT (-122.32427 47.63433)"/>
    <s v="CITY OF SEATTLE - (WA)|CITY OF TACOMA - (WA)"/>
    <n v="53033006600"/>
  </r>
  <r>
    <s v="1FADP3R46D"/>
    <x v="4"/>
    <s v="Yakima"/>
    <s v="WA"/>
    <n v="98902"/>
    <x v="12"/>
    <x v="17"/>
    <s v="FOCUS"/>
    <x v="0"/>
    <x v="0"/>
    <n v="76"/>
    <n v="0"/>
    <n v="15"/>
    <n v="221233442"/>
    <s v="POINT (-120.52401 46.59739)"/>
    <s v="PACIFICORP"/>
    <n v="53077001100"/>
  </r>
  <r>
    <s v="1G1FW6S03H"/>
    <x v="1"/>
    <s v="Port Orchard"/>
    <s v="WA"/>
    <n v="98367"/>
    <x v="5"/>
    <x v="8"/>
    <s v="BOLT EV"/>
    <x v="0"/>
    <x v="0"/>
    <n v="238"/>
    <n v="0"/>
    <n v="26"/>
    <n v="196814537"/>
    <s v="POINT (-122.68516 47.50645)"/>
    <s v="PUGET SOUND ENERGY INC"/>
    <n v="53035092802"/>
  </r>
  <r>
    <s v="5YJXCBE22K"/>
    <x v="0"/>
    <s v="Bellevue"/>
    <s v="WA"/>
    <n v="98004"/>
    <x v="0"/>
    <x v="0"/>
    <s v="MODEL X"/>
    <x v="0"/>
    <x v="0"/>
    <n v="289"/>
    <n v="0"/>
    <n v="48"/>
    <n v="241905653"/>
    <s v="POINT (-122.1872 47.61001)"/>
    <s v="PUGET SOUND ENERGY INC||CITY OF TACOMA - (WA)"/>
    <n v="53033024001"/>
  </r>
  <r>
    <s v="2C4RC1L74P"/>
    <x v="15"/>
    <s v="Vancouver"/>
    <s v="WA"/>
    <n v="98682"/>
    <x v="2"/>
    <x v="24"/>
    <s v="PACIFICA"/>
    <x v="1"/>
    <x v="0"/>
    <n v="32"/>
    <n v="0"/>
    <n v="17"/>
    <n v="267862045"/>
    <s v="POINT (-122.55149 45.69345)"/>
    <s v="BONNEVILLE POWER ADMINISTRATION||PUD NO 1 OF CLARK COUNTY - (WA)"/>
    <n v="53011040711"/>
  </r>
  <r>
    <s v="1C4JJXP62P"/>
    <x v="0"/>
    <s v="Tukwila"/>
    <s v="WA"/>
    <n v="98188"/>
    <x v="2"/>
    <x v="10"/>
    <s v="WRANGLER"/>
    <x v="1"/>
    <x v="2"/>
    <n v="21"/>
    <n v="0"/>
    <n v="11"/>
    <n v="238814712"/>
    <s v="POINT (-122.29179 47.43473)"/>
    <s v="PUGET SOUND ENERGY INC||CITY OF TACOMA - (WA)"/>
    <n v="53033028200"/>
  </r>
  <r>
    <s v="1G1FZ6S01M"/>
    <x v="1"/>
    <s v="Bainbridge Island"/>
    <s v="WA"/>
    <n v="98110"/>
    <x v="3"/>
    <x v="8"/>
    <s v="BOLT EV"/>
    <x v="0"/>
    <x v="1"/>
    <n v="0"/>
    <n v="0"/>
    <n v="23"/>
    <n v="154217213"/>
    <s v="POINT (-122.521 47.62728)"/>
    <s v="PUGET SOUND ENERGY INC"/>
    <n v="53035091002"/>
  </r>
  <r>
    <s v="5YJ3E1EA3M"/>
    <x v="3"/>
    <s v="Everett"/>
    <s v="WA"/>
    <n v="98201"/>
    <x v="3"/>
    <x v="0"/>
    <s v="MODEL 3"/>
    <x v="0"/>
    <x v="1"/>
    <n v="0"/>
    <n v="0"/>
    <n v="38"/>
    <n v="156830187"/>
    <s v="POINT (-122.20596 47.97659)"/>
    <s v="PUGET SOUND ENERGY INC"/>
    <n v="53061040200"/>
  </r>
  <r>
    <s v="WP0AE2A73J"/>
    <x v="0"/>
    <s v="Bellevue"/>
    <s v="WA"/>
    <n v="98005"/>
    <x v="7"/>
    <x v="19"/>
    <s v="PANAMERA"/>
    <x v="1"/>
    <x v="2"/>
    <n v="16"/>
    <n v="0"/>
    <n v="48"/>
    <n v="325343287"/>
    <s v="POINT (-122.1621 47.64441)"/>
    <s v="PUGET SOUND ENERGY INC||CITY OF TACOMA - (WA)"/>
    <n v="53033022805"/>
  </r>
  <r>
    <s v="3GN7DLRP3S"/>
    <x v="4"/>
    <s v="Yakima"/>
    <s v="WA"/>
    <n v="98902"/>
    <x v="11"/>
    <x v="8"/>
    <s v="EQUINOX EV"/>
    <x v="0"/>
    <x v="1"/>
    <n v="0"/>
    <n v="0"/>
    <n v="14"/>
    <n v="278219336"/>
    <s v="POINT (-120.52401 46.59739)"/>
    <s v="PACIFICORP"/>
    <n v="53077001000"/>
  </r>
  <r>
    <s v="5YJSA1E26F"/>
    <x v="0"/>
    <s v="Renton"/>
    <s v="WA"/>
    <n v="98055"/>
    <x v="9"/>
    <x v="0"/>
    <s v="MODEL S"/>
    <x v="0"/>
    <x v="0"/>
    <n v="208"/>
    <n v="0"/>
    <n v="11"/>
    <n v="122419874"/>
    <s v="POINT (-122.197 47.43876)"/>
    <s v="PUGET SOUND ENERGY INC||CITY OF TACOMA - (WA)"/>
    <n v="53033025805"/>
  </r>
  <r>
    <s v="3FMTK3SUXM"/>
    <x v="0"/>
    <s v="Redmond"/>
    <s v="WA"/>
    <n v="98052"/>
    <x v="3"/>
    <x v="17"/>
    <s v="MUSTANG MACH-E"/>
    <x v="0"/>
    <x v="1"/>
    <n v="0"/>
    <n v="0"/>
    <n v="45"/>
    <n v="185598010"/>
    <s v="POINT (-122.13158 47.67858)"/>
    <s v="PUGET SOUND ENERGY INC||CITY OF TACOMA - (WA)"/>
    <n v="53033032321"/>
  </r>
  <r>
    <s v="JN1AF0BA5R"/>
    <x v="0"/>
    <s v="Kent"/>
    <s v="WA"/>
    <n v="98030"/>
    <x v="13"/>
    <x v="4"/>
    <s v="ARIYA"/>
    <x v="0"/>
    <x v="1"/>
    <n v="0"/>
    <n v="0"/>
    <n v="47"/>
    <n v="272266501"/>
    <s v="POINT (-122.19975 47.37483)"/>
    <s v="PUGET SOUND ENERGY INC||CITY OF TACOMA - (WA)"/>
    <n v="53033029507"/>
  </r>
  <r>
    <s v="7SAYGDEE9S"/>
    <x v="0"/>
    <s v="Redmond"/>
    <s v="WA"/>
    <n v="98052"/>
    <x v="11"/>
    <x v="0"/>
    <s v="MODEL Y"/>
    <x v="0"/>
    <x v="1"/>
    <n v="0"/>
    <n v="0"/>
    <n v="45"/>
    <n v="276914431"/>
    <s v="POINT (-122.13158 47.67858)"/>
    <s v="PUGET SOUND ENERGY INC||CITY OF TACOMA - (WA)"/>
    <n v="53033032321"/>
  </r>
  <r>
    <s v="WA1E2AFY7P"/>
    <x v="0"/>
    <s v="Seattle"/>
    <s v="WA"/>
    <n v="98116"/>
    <x v="2"/>
    <x v="13"/>
    <s v="Q5 E"/>
    <x v="1"/>
    <x v="2"/>
    <n v="23"/>
    <n v="0"/>
    <n v="34"/>
    <n v="232837783"/>
    <s v="POINT (-122.41067 47.57894)"/>
    <s v="CITY OF SEATTLE - (WA)|CITY OF TACOMA - (WA)"/>
    <n v="53033009600"/>
  </r>
  <r>
    <s v="JN1AF0BA9R"/>
    <x v="0"/>
    <s v="Kent"/>
    <s v="WA"/>
    <n v="98030"/>
    <x v="13"/>
    <x v="4"/>
    <s v="ARIYA"/>
    <x v="0"/>
    <x v="1"/>
    <n v="0"/>
    <n v="0"/>
    <n v="47"/>
    <n v="273817820"/>
    <s v="POINT (-122.19975 47.37483)"/>
    <s v="PUGET SOUND ENERGY INC||CITY OF TACOMA - (WA)"/>
    <n v="53033029506"/>
  </r>
  <r>
    <s v="3FMTK1RM3M"/>
    <x v="0"/>
    <s v="Shoreline"/>
    <s v="WA"/>
    <n v="98155"/>
    <x v="3"/>
    <x v="17"/>
    <s v="MUSTANG MACH-E"/>
    <x v="0"/>
    <x v="1"/>
    <n v="0"/>
    <n v="0"/>
    <n v="32"/>
    <n v="183158769"/>
    <s v="POINT (-122.3175 47.75781)"/>
    <s v="CITY OF SEATTLE - (WA)|CITY OF TACOMA - (WA)"/>
    <n v="53033021100"/>
  </r>
  <r>
    <s v="1FMCU0E1XP"/>
    <x v="0"/>
    <s v="Kent"/>
    <s v="WA"/>
    <n v="98032"/>
    <x v="2"/>
    <x v="17"/>
    <s v="ESCAPE"/>
    <x v="1"/>
    <x v="0"/>
    <n v="37"/>
    <n v="0"/>
    <n v="33"/>
    <n v="276540379"/>
    <s v="POINT (-122.23741 47.3807)"/>
    <s v="PUGET SOUND ENERGY INC||CITY OF TACOMA - (WA)"/>
    <n v="53033029203"/>
  </r>
  <r>
    <s v="JN1AF0BA8P"/>
    <x v="1"/>
    <s v="Poulsbo"/>
    <s v="WA"/>
    <n v="98370"/>
    <x v="2"/>
    <x v="4"/>
    <s v="ARIYA"/>
    <x v="0"/>
    <x v="1"/>
    <n v="0"/>
    <n v="0"/>
    <n v="23"/>
    <n v="241728364"/>
    <s v="POINT (-122.64681 47.73689)"/>
    <s v="PUGET SOUND ENERGY INC"/>
    <n v="53035090502"/>
  </r>
  <r>
    <s v="KNDPYDAHXP"/>
    <x v="3"/>
    <s v="Bothell"/>
    <s v="WA"/>
    <n v="98021"/>
    <x v="2"/>
    <x v="5"/>
    <s v="SPORTAGE"/>
    <x v="1"/>
    <x v="0"/>
    <n v="34"/>
    <n v="0"/>
    <n v="1"/>
    <n v="238716488"/>
    <s v="POINT (-122.18384 47.8031)"/>
    <s v="PUGET SOUND ENERGY INC"/>
    <n v="53061051917"/>
  </r>
  <r>
    <s v="5UXKT0C34H"/>
    <x v="0"/>
    <s v="Kirkland"/>
    <s v="WA"/>
    <n v="98034"/>
    <x v="5"/>
    <x v="2"/>
    <s v="X5"/>
    <x v="1"/>
    <x v="2"/>
    <n v="14"/>
    <n v="0"/>
    <n v="1"/>
    <n v="349146885"/>
    <s v="POINT (-122.22901 47.72201)"/>
    <s v="PUGET SOUND ENERGY INC||CITY OF TACOMA - (WA)"/>
    <n v="53033022300"/>
  </r>
  <r>
    <s v="3FMTK4SE0P"/>
    <x v="0"/>
    <s v="Auburn"/>
    <s v="WA"/>
    <n v="98002"/>
    <x v="2"/>
    <x v="17"/>
    <s v="MUSTANG MACH-E"/>
    <x v="0"/>
    <x v="1"/>
    <n v="0"/>
    <n v="0"/>
    <n v="31"/>
    <n v="249883791"/>
    <s v="POINT (-122.22285 47.30507)"/>
    <s v="PUGET SOUND ENERGY INC||CITY OF TACOMA - (WA)"/>
    <n v="53033030802"/>
  </r>
  <r>
    <s v="W1KEG2CB0P"/>
    <x v="0"/>
    <s v="Kirkland"/>
    <s v="WA"/>
    <n v="98034"/>
    <x v="2"/>
    <x v="25"/>
    <s v="EQE-CLASS SEDAN"/>
    <x v="0"/>
    <x v="1"/>
    <n v="0"/>
    <n v="0"/>
    <n v="45"/>
    <n v="276694071"/>
    <s v="POINT (-122.22901 47.72201)"/>
    <s v="PUGET SOUND ENERGY INC||CITY OF TACOMA - (WA)"/>
    <n v="53033021903"/>
  </r>
  <r>
    <s v="3FMTK2SU1P"/>
    <x v="0"/>
    <s v="Redmond"/>
    <s v="WA"/>
    <n v="98052"/>
    <x v="2"/>
    <x v="17"/>
    <s v="MUSTANG MACH-E"/>
    <x v="0"/>
    <x v="1"/>
    <n v="0"/>
    <n v="0"/>
    <n v="45"/>
    <n v="249791643"/>
    <s v="POINT (-122.13158 47.67858)"/>
    <s v="PUGET SOUND ENERGY INC||CITY OF TACOMA - (WA)"/>
    <n v="53033032323"/>
  </r>
  <r>
    <s v="JTMFB3FVXM"/>
    <x v="0"/>
    <s v="Bellevue"/>
    <s v="WA"/>
    <n v="98004"/>
    <x v="3"/>
    <x v="3"/>
    <s v="RAV4 PRIME"/>
    <x v="1"/>
    <x v="0"/>
    <n v="42"/>
    <n v="0"/>
    <n v="48"/>
    <n v="274099143"/>
    <s v="POINT (-122.1872 47.61001)"/>
    <s v="PUGET SOUND ENERGY INC||CITY OF TACOMA - (WA)"/>
    <n v="53033024001"/>
  </r>
  <r>
    <s v="WP0AA2Y10R"/>
    <x v="1"/>
    <s v="Bainbridge Island"/>
    <s v="WA"/>
    <n v="98110"/>
    <x v="13"/>
    <x v="19"/>
    <s v="TAYCAN"/>
    <x v="0"/>
    <x v="1"/>
    <n v="0"/>
    <n v="0"/>
    <n v="23"/>
    <n v="273425435"/>
    <s v="POINT (-122.521 47.62728)"/>
    <s v="PUGET SOUND ENERGY INC"/>
    <n v="53035090800"/>
  </r>
  <r>
    <s v="3C3CFFGE8H"/>
    <x v="0"/>
    <s v="Auburn"/>
    <s v="WA"/>
    <n v="98092"/>
    <x v="5"/>
    <x v="11"/>
    <s v="500"/>
    <x v="0"/>
    <x v="0"/>
    <n v="84"/>
    <n v="0"/>
    <n v="47"/>
    <n v="142127366"/>
    <s v="POINT (-122.1821 47.3199)"/>
    <s v="PUGET SOUND ENERGY INC||CITY OF TACOMA - (WA)"/>
    <n v="53033029602"/>
  </r>
  <r>
    <s v="7SAYGDEE6N"/>
    <x v="0"/>
    <s v="Redmond"/>
    <s v="WA"/>
    <n v="98052"/>
    <x v="6"/>
    <x v="0"/>
    <s v="MODEL Y"/>
    <x v="0"/>
    <x v="1"/>
    <n v="0"/>
    <n v="0"/>
    <n v="45"/>
    <n v="183087782"/>
    <s v="POINT (-122.13158 47.67858)"/>
    <s v="PUGET SOUND ENERGY INC||CITY OF TACOMA - (WA)"/>
    <n v="53033032321"/>
  </r>
  <r>
    <s v="7SAYGDED6S"/>
    <x v="0"/>
    <s v="Kirkland"/>
    <s v="WA"/>
    <n v="98034"/>
    <x v="11"/>
    <x v="0"/>
    <s v="MODEL Y"/>
    <x v="0"/>
    <x v="1"/>
    <n v="0"/>
    <n v="0"/>
    <n v="45"/>
    <n v="275266169"/>
    <s v="POINT (-122.22901 47.72201)"/>
    <s v="PUGET SOUND ENERGY INC||CITY OF TACOMA - (WA)"/>
    <n v="53033022003"/>
  </r>
  <r>
    <s v="5UX43EU08R"/>
    <x v="0"/>
    <s v="Seattle"/>
    <s v="WA"/>
    <n v="98101"/>
    <x v="13"/>
    <x v="2"/>
    <s v="X5"/>
    <x v="1"/>
    <x v="0"/>
    <n v="39"/>
    <n v="0"/>
    <n v="43"/>
    <n v="258394972"/>
    <s v="POINT (-122.34223 47.61085)"/>
    <s v="CITY OF SEATTLE - (WA)|CITY OF TACOMA - (WA)"/>
    <n v="53033008101"/>
  </r>
  <r>
    <s v="5YJXCBE42G"/>
    <x v="15"/>
    <s v="Vancouver"/>
    <s v="WA"/>
    <n v="98685"/>
    <x v="10"/>
    <x v="0"/>
    <s v="MODEL X"/>
    <x v="0"/>
    <x v="0"/>
    <n v="200"/>
    <n v="0"/>
    <n v="18"/>
    <n v="273213013"/>
    <s v="POINT (-122.70303 45.70954)"/>
    <s v="BONNEVILLE POWER ADMINISTRATION||PUD NO 1 OF CLARK COUNTY - (WA)"/>
    <n v="53011040909"/>
  </r>
  <r>
    <s v="5YJ3E1EC0M"/>
    <x v="0"/>
    <s v="Redmond"/>
    <s v="WA"/>
    <n v="98052"/>
    <x v="3"/>
    <x v="0"/>
    <s v="MODEL 3"/>
    <x v="0"/>
    <x v="1"/>
    <n v="0"/>
    <n v="0"/>
    <n v="45"/>
    <n v="177923406"/>
    <s v="POINT (-122.13158 47.67858)"/>
    <s v="PUGET SOUND ENERGY INC||CITY OF TACOMA - (WA)"/>
    <n v="53033032324"/>
  </r>
  <r>
    <s v="1N4BZ1CP3L"/>
    <x v="15"/>
    <s v="Vancouver"/>
    <s v="WA"/>
    <n v="98686"/>
    <x v="1"/>
    <x v="4"/>
    <s v="LEAF"/>
    <x v="0"/>
    <x v="0"/>
    <n v="215"/>
    <n v="0"/>
    <n v="49"/>
    <n v="249762642"/>
    <s v="POINT (-122.62731 45.71668)"/>
    <s v="BONNEVILLE POWER ADMINISTRATION||PUD NO 1 OF CLARK COUNTY - (WA)"/>
    <n v="53011040904"/>
  </r>
  <r>
    <s v="50EA1TEA5P"/>
    <x v="0"/>
    <s v="Seattle"/>
    <s v="WA"/>
    <n v="98122"/>
    <x v="2"/>
    <x v="33"/>
    <s v="AIR"/>
    <x v="0"/>
    <x v="1"/>
    <n v="0"/>
    <n v="0"/>
    <n v="37"/>
    <n v="257496102"/>
    <s v="POINT (-122.31009 47.60803)"/>
    <s v="CITY OF SEATTLE - (WA)|CITY OF TACOMA - (WA)"/>
    <n v="53033007800"/>
  </r>
  <r>
    <s v="JTMFB3FV7M"/>
    <x v="0"/>
    <s v="Sammamish"/>
    <s v="WA"/>
    <n v="98074"/>
    <x v="3"/>
    <x v="3"/>
    <s v="RAV4 PRIME"/>
    <x v="1"/>
    <x v="0"/>
    <n v="42"/>
    <n v="0"/>
    <n v="45"/>
    <n v="185828275"/>
    <s v="POINT (-122.02054 47.60326)"/>
    <s v="PUGET SOUND ENERGY INC||CITY OF TACOMA - (WA)"/>
    <n v="53033032318"/>
  </r>
  <r>
    <s v="7G2CEHED4R"/>
    <x v="0"/>
    <s v="Bothell"/>
    <s v="WA"/>
    <n v="98011"/>
    <x v="13"/>
    <x v="0"/>
    <s v="CYBERTRUCK"/>
    <x v="0"/>
    <x v="1"/>
    <n v="0"/>
    <n v="0"/>
    <n v="1"/>
    <n v="271153865"/>
    <s v="POINT (-122.20563 47.76144)"/>
    <s v="PUGET SOUND ENERGY INC||CITY OF TACOMA - (WA)"/>
    <n v="53033022001"/>
  </r>
  <r>
    <s v="KM8KRDDF9R"/>
    <x v="15"/>
    <s v="Vancouver"/>
    <s v="WA"/>
    <n v="98686"/>
    <x v="13"/>
    <x v="1"/>
    <s v="IONIQ 5"/>
    <x v="0"/>
    <x v="1"/>
    <n v="0"/>
    <n v="0"/>
    <n v="49"/>
    <n v="264983127"/>
    <s v="POINT (-122.62731 45.71668)"/>
    <s v="BONNEVILLE POWER ADMINISTRATION||PUD NO 1 OF CLARK COUNTY - (WA)"/>
    <n v="53011040803"/>
  </r>
  <r>
    <s v="5YJ3E1EB0L"/>
    <x v="0"/>
    <s v="Kirkland"/>
    <s v="WA"/>
    <n v="98033"/>
    <x v="1"/>
    <x v="0"/>
    <s v="MODEL 3"/>
    <x v="0"/>
    <x v="0"/>
    <n v="322"/>
    <n v="0"/>
    <n v="48"/>
    <n v="235256395"/>
    <s v="POINT (-122.2066 47.67887)"/>
    <s v="PUGET SOUND ENERGY INC||CITY OF TACOMA - (WA)"/>
    <n v="53033022502"/>
  </r>
  <r>
    <s v="KNDPZDDH9S"/>
    <x v="15"/>
    <s v="Vancouver"/>
    <s v="WA"/>
    <n v="98685"/>
    <x v="11"/>
    <x v="5"/>
    <s v="SPORTAGE"/>
    <x v="1"/>
    <x v="0"/>
    <n v="34"/>
    <n v="0"/>
    <n v="18"/>
    <n v="272315963"/>
    <s v="POINT (-122.70303 45.70954)"/>
    <s v="BONNEVILLE POWER ADMINISTRATION||PUD NO 1 OF CLARK COUNTY - (WA)"/>
    <n v="53011040909"/>
  </r>
  <r>
    <s v="1N4AZ1CP6L"/>
    <x v="0"/>
    <s v="Renton"/>
    <s v="WA"/>
    <n v="98057"/>
    <x v="1"/>
    <x v="4"/>
    <s v="LEAF"/>
    <x v="0"/>
    <x v="0"/>
    <n v="149"/>
    <n v="0"/>
    <n v="37"/>
    <n v="240512653"/>
    <s v="POINT (-122.20489 47.47532)"/>
    <s v="PUGET SOUND ENERGY INC||CITY OF TACOMA - (WA)"/>
    <n v="53033025302"/>
  </r>
  <r>
    <s v="1C4JJXR66P"/>
    <x v="0"/>
    <s v="Issaquah"/>
    <s v="WA"/>
    <n v="98027"/>
    <x v="2"/>
    <x v="10"/>
    <s v="WRANGLER"/>
    <x v="1"/>
    <x v="2"/>
    <n v="21"/>
    <n v="0"/>
    <n v="5"/>
    <n v="271643851"/>
    <s v="POINT (-122.03439 47.5301)"/>
    <s v="PUGET SOUND ENERGY INC||CITY OF TACOMA - (WA)"/>
    <n v="53033032103"/>
  </r>
  <r>
    <s v="JTDKAMFPXN"/>
    <x v="16"/>
    <s v="Castle Rock"/>
    <s v="WA"/>
    <n v="98611"/>
    <x v="6"/>
    <x v="3"/>
    <s v="PRIUS PRIME"/>
    <x v="1"/>
    <x v="2"/>
    <n v="25"/>
    <n v="0"/>
    <n v="20"/>
    <n v="273197676"/>
    <s v="POINT (-122.90724 46.27509)"/>
    <s v="BONNEVILLE POWER ADMINISTRATION||PUD NO 1 OF COWLITZ COUNTY"/>
    <n v="53015002003"/>
  </r>
  <r>
    <s v="YV4H60RM5S"/>
    <x v="0"/>
    <s v="Seattle"/>
    <s v="WA"/>
    <n v="98125"/>
    <x v="11"/>
    <x v="9"/>
    <s v="XC60"/>
    <x v="1"/>
    <x v="0"/>
    <n v="35"/>
    <n v="0"/>
    <n v="46"/>
    <n v="274124224"/>
    <s v="POINT (-122.30253 47.72656)"/>
    <s v="CITY OF SEATTLE - (WA)|CITY OF TACOMA - (WA)"/>
    <n v="53033000900"/>
  </r>
  <r>
    <s v="WVWKP7AU8G"/>
    <x v="0"/>
    <s v="Burien"/>
    <s v="WA"/>
    <n v="98146"/>
    <x v="10"/>
    <x v="16"/>
    <s v="E-GOLF"/>
    <x v="0"/>
    <x v="0"/>
    <n v="83"/>
    <n v="0"/>
    <n v="34"/>
    <n v="122409822"/>
    <s v="POINT (-122.36178 47.49408)"/>
    <s v="CITY OF SEATTLE - (WA)|CITY OF TACOMA - (WA)"/>
    <n v="53033026700"/>
  </r>
  <r>
    <s v="WA124BGF0S"/>
    <x v="1"/>
    <s v="Silverdale"/>
    <s v="WA"/>
    <n v="98383"/>
    <x v="11"/>
    <x v="13"/>
    <s v="Q6"/>
    <x v="0"/>
    <x v="1"/>
    <n v="0"/>
    <n v="0"/>
    <n v="23"/>
    <n v="276904491"/>
    <s v="POINT (-122.69275 47.65171)"/>
    <s v="PUGET SOUND ENERGY INC"/>
    <n v="53035091302"/>
  </r>
  <r>
    <s v="3GNKDCRJ5R"/>
    <x v="0"/>
    <s v="Kirkland"/>
    <s v="WA"/>
    <n v="98033"/>
    <x v="13"/>
    <x v="8"/>
    <s v="BLAZER EV"/>
    <x v="0"/>
    <x v="1"/>
    <n v="0"/>
    <n v="0"/>
    <n v="48"/>
    <n v="275762224"/>
    <s v="POINT (-122.2066 47.67887)"/>
    <s v="PUGET SOUND ENERGY INC||CITY OF TACOMA - (WA)"/>
    <n v="53033022603"/>
  </r>
  <r>
    <s v="KM8KRDAF3N"/>
    <x v="0"/>
    <s v="Bellevue"/>
    <s v="WA"/>
    <n v="98007"/>
    <x v="6"/>
    <x v="1"/>
    <s v="IONIQ 5"/>
    <x v="0"/>
    <x v="1"/>
    <n v="0"/>
    <n v="0"/>
    <n v="48"/>
    <n v="272657038"/>
    <s v="POINT (-122.12056 47.61334)"/>
    <s v="PUGET SOUND ENERGY INC||CITY OF TACOMA - (WA)"/>
    <n v="53033023603"/>
  </r>
  <r>
    <s v="YV4BR0CK3K"/>
    <x v="0"/>
    <s v="Kirkland"/>
    <s v="WA"/>
    <n v="98033"/>
    <x v="0"/>
    <x v="9"/>
    <s v="XC90"/>
    <x v="1"/>
    <x v="2"/>
    <n v="17"/>
    <n v="0"/>
    <n v="45"/>
    <n v="477288437"/>
    <s v="POINT (-122.2066 47.67887)"/>
    <s v="PUGET SOUND ENERGY INC||CITY OF TACOMA - (WA)"/>
    <n v="53033022006"/>
  </r>
  <r>
    <s v="5YJXCBE28J"/>
    <x v="0"/>
    <s v="Bellevue"/>
    <s v="WA"/>
    <n v="98004"/>
    <x v="7"/>
    <x v="0"/>
    <s v="MODEL X"/>
    <x v="0"/>
    <x v="0"/>
    <n v="238"/>
    <n v="0"/>
    <n v="48"/>
    <n v="117103213"/>
    <s v="POINT (-122.1872 47.61001)"/>
    <s v="PUGET SOUND ENERGY INC||CITY OF TACOMA - (WA)"/>
    <n v="53033023806"/>
  </r>
  <r>
    <s v="1FMCU0E12P"/>
    <x v="1"/>
    <s v="Port Orchard"/>
    <s v="WA"/>
    <n v="98366"/>
    <x v="2"/>
    <x v="17"/>
    <s v="ESCAPE"/>
    <x v="1"/>
    <x v="0"/>
    <n v="37"/>
    <n v="0"/>
    <n v="26"/>
    <n v="249115562"/>
    <s v="POINT (-122.63847 47.54103)"/>
    <s v="PUGET SOUND ENERGY INC"/>
    <n v="53035092600"/>
  </r>
  <r>
    <s v="KNDCD3LD4J"/>
    <x v="0"/>
    <s v="Seattle"/>
    <s v="WA"/>
    <n v="98109"/>
    <x v="7"/>
    <x v="5"/>
    <s v="NIRO"/>
    <x v="1"/>
    <x v="2"/>
    <n v="26"/>
    <n v="0"/>
    <n v="36"/>
    <n v="159956765"/>
    <s v="POINT (-122.35022 47.63824)"/>
    <s v="CITY OF SEATTLE - (WA)|CITY OF TACOMA - (WA)"/>
    <n v="53033007002"/>
  </r>
  <r>
    <s v="1G1FY6S03M"/>
    <x v="15"/>
    <s v="Vancouver"/>
    <s v="WA"/>
    <n v="98682"/>
    <x v="3"/>
    <x v="8"/>
    <s v="BOLT EV"/>
    <x v="0"/>
    <x v="1"/>
    <n v="0"/>
    <n v="0"/>
    <n v="17"/>
    <n v="155011104"/>
    <s v="POINT (-122.55149 45.69345)"/>
    <s v="BONNEVILLE POWER ADMINISTRATION||PUD NO 1 OF CLARK COUNTY - (WA)"/>
    <n v="53011040714"/>
  </r>
  <r>
    <s v="KNDCC3LG6L"/>
    <x v="0"/>
    <s v="Kirkland"/>
    <s v="WA"/>
    <n v="98034"/>
    <x v="1"/>
    <x v="5"/>
    <s v="NIRO"/>
    <x v="0"/>
    <x v="0"/>
    <n v="239"/>
    <n v="0"/>
    <n v="1"/>
    <n v="153979346"/>
    <s v="POINT (-122.22901 47.72201)"/>
    <s v="PUGET SOUND ENERGY INC||CITY OF TACOMA - (WA)"/>
    <n v="53033022300"/>
  </r>
  <r>
    <s v="KNDAEFS5XR"/>
    <x v="0"/>
    <s v="Kirkland"/>
    <s v="WA"/>
    <n v="98034"/>
    <x v="13"/>
    <x v="5"/>
    <s v="EV9"/>
    <x v="0"/>
    <x v="1"/>
    <n v="0"/>
    <n v="0"/>
    <n v="45"/>
    <n v="272509163"/>
    <s v="POINT (-122.22901 47.72201)"/>
    <s v="PUGET SOUND ENERGY INC||CITY OF TACOMA - (WA)"/>
    <n v="53033022005"/>
  </r>
  <r>
    <s v="5YJ3E1EAXR"/>
    <x v="0"/>
    <s v="Seattle"/>
    <s v="WA"/>
    <n v="98101"/>
    <x v="13"/>
    <x v="0"/>
    <s v="MODEL 3"/>
    <x v="0"/>
    <x v="1"/>
    <n v="0"/>
    <n v="0"/>
    <n v="43"/>
    <n v="262912338"/>
    <s v="POINT (-122.34223 47.61085)"/>
    <s v="CITY OF SEATTLE - (WA)|CITY OF TACOMA - (WA)"/>
    <n v="53033008300"/>
  </r>
  <r>
    <s v="YSMFD3KA2R"/>
    <x v="0"/>
    <s v="Bellevue"/>
    <s v="WA"/>
    <n v="98004"/>
    <x v="13"/>
    <x v="6"/>
    <s v="PS2"/>
    <x v="0"/>
    <x v="1"/>
    <n v="0"/>
    <n v="0"/>
    <n v="48"/>
    <n v="268559343"/>
    <s v="POINT (-122.1872 47.61001)"/>
    <s v="PUGET SOUND ENERGY INC||CITY OF TACOMA - (WA)"/>
    <n v="53033023806"/>
  </r>
  <r>
    <s v="WA16AAGE3R"/>
    <x v="15"/>
    <s v="La Center"/>
    <s v="WA"/>
    <n v="98629"/>
    <x v="13"/>
    <x v="13"/>
    <s v="Q8"/>
    <x v="0"/>
    <x v="1"/>
    <n v="0"/>
    <n v="0"/>
    <n v="18"/>
    <n v="257949695"/>
    <s v="POINT (-122.67248 45.86156)"/>
    <s v="BONNEVILLE POWER ADMINISTRATION||PUD NO 1 OF CLARK COUNTY - (WA)"/>
    <n v="53011040201"/>
  </r>
  <r>
    <s v="JA4T5WA95R"/>
    <x v="0"/>
    <s v="Seattle"/>
    <s v="WA"/>
    <n v="98109"/>
    <x v="13"/>
    <x v="20"/>
    <s v="OUTLANDER"/>
    <x v="1"/>
    <x v="0"/>
    <n v="38"/>
    <n v="0"/>
    <n v="43"/>
    <n v="268834940"/>
    <s v="POINT (-122.35022 47.63824)"/>
    <s v="CITY OF SEATTLE - (WA)|CITY OF TACOMA - (WA)"/>
    <n v="53033007301"/>
  </r>
  <r>
    <s v="JTMAB3FV6M"/>
    <x v="1"/>
    <s v="Bainbridge Island"/>
    <s v="WA"/>
    <n v="98110"/>
    <x v="3"/>
    <x v="3"/>
    <s v="RAV4 PRIME"/>
    <x v="1"/>
    <x v="0"/>
    <n v="42"/>
    <n v="0"/>
    <n v="23"/>
    <n v="180918713"/>
    <s v="POINT (-122.521 47.62728)"/>
    <s v="PUGET SOUND ENERGY INC"/>
    <n v="53035091002"/>
  </r>
  <r>
    <s v="7SAYGAEE7N"/>
    <x v="0"/>
    <s v="Seattle"/>
    <s v="WA"/>
    <n v="98112"/>
    <x v="6"/>
    <x v="0"/>
    <s v="MODEL Y"/>
    <x v="0"/>
    <x v="1"/>
    <n v="0"/>
    <n v="0"/>
    <n v="43"/>
    <n v="211283257"/>
    <s v="POINT (-122.30207 47.64085)"/>
    <s v="CITY OF SEATTLE - (WA)|CITY OF TACOMA - (WA)"/>
    <n v="53033006300"/>
  </r>
  <r>
    <s v="WP0AC2Y16M"/>
    <x v="0"/>
    <s v="Bothell"/>
    <s v="WA"/>
    <n v="98011"/>
    <x v="3"/>
    <x v="19"/>
    <s v="TAYCAN"/>
    <x v="0"/>
    <x v="0"/>
    <n v="192"/>
    <n v="0"/>
    <n v="1"/>
    <n v="253477794"/>
    <s v="POINT (-122.20563 47.76144)"/>
    <s v="PUGET SOUND ENERGY INC||CITY OF TACOMA - (WA)"/>
    <n v="53033022001"/>
  </r>
  <r>
    <s v="KMHC75LH5J"/>
    <x v="5"/>
    <s v="Oak Harbor"/>
    <s v="WA"/>
    <n v="98277"/>
    <x v="7"/>
    <x v="1"/>
    <s v="IONIQ"/>
    <x v="0"/>
    <x v="0"/>
    <n v="124"/>
    <n v="0"/>
    <n v="10"/>
    <n v="267578027"/>
    <s v="POINT (-122.64682 48.29077)"/>
    <s v="PUGET SOUND ENERGY INC"/>
    <n v="53029970601"/>
  </r>
  <r>
    <s v="5YJ3E1EB3M"/>
    <x v="1"/>
    <s v="Port Orchard"/>
    <s v="WA"/>
    <n v="98366"/>
    <x v="3"/>
    <x v="0"/>
    <s v="MODEL 3"/>
    <x v="0"/>
    <x v="1"/>
    <n v="0"/>
    <n v="0"/>
    <n v="26"/>
    <n v="151807057"/>
    <s v="POINT (-122.63847 47.54103)"/>
    <s v="PUGET SOUND ENERGY INC"/>
    <n v="53035092200"/>
  </r>
  <r>
    <s v="7SAYGAEE7R"/>
    <x v="0"/>
    <s v="Bellevue"/>
    <s v="WA"/>
    <n v="98007"/>
    <x v="13"/>
    <x v="0"/>
    <s v="MODEL Y"/>
    <x v="0"/>
    <x v="1"/>
    <n v="0"/>
    <n v="0"/>
    <n v="48"/>
    <n v="267766621"/>
    <s v="POINT (-122.12056 47.61334)"/>
    <s v="PUGET SOUND ENERGY INC||CITY OF TACOMA - (WA)"/>
    <n v="53033023401"/>
  </r>
  <r>
    <s v="1G1FZ6S06P"/>
    <x v="0"/>
    <s v="Woodinville"/>
    <s v="WA"/>
    <n v="98072"/>
    <x v="2"/>
    <x v="8"/>
    <s v="BOLT EUV"/>
    <x v="0"/>
    <x v="1"/>
    <n v="0"/>
    <n v="0"/>
    <n v="45"/>
    <n v="273694704"/>
    <s v="POINT (-122.15545 47.75448)"/>
    <s v="PUGET SOUND ENERGY INC||CITY OF TACOMA - (WA)"/>
    <n v="53033032319"/>
  </r>
  <r>
    <s v="JTDKARFP9H"/>
    <x v="15"/>
    <s v="Vancouver"/>
    <s v="WA"/>
    <n v="98685"/>
    <x v="5"/>
    <x v="3"/>
    <s v="PRIUS PRIME"/>
    <x v="1"/>
    <x v="2"/>
    <n v="25"/>
    <n v="0"/>
    <n v="18"/>
    <n v="220302428"/>
    <s v="POINT (-122.70303 45.70954)"/>
    <s v="BONNEVILLE POWER ADMINISTRATION||PUD NO 1 OF CLARK COUNTY - (WA)"/>
    <n v="53011040908"/>
  </r>
  <r>
    <s v="1C4RJYE61N"/>
    <x v="0"/>
    <s v="Bothell"/>
    <s v="WA"/>
    <n v="98011"/>
    <x v="6"/>
    <x v="10"/>
    <s v="GRAND CHEROKEE"/>
    <x v="1"/>
    <x v="2"/>
    <n v="25"/>
    <n v="0"/>
    <n v="1"/>
    <n v="219490533"/>
    <s v="POINT (-122.20563 47.76144)"/>
    <s v="PUGET SOUND ENERGY INC||CITY OF TACOMA - (WA)"/>
    <n v="53033022001"/>
  </r>
  <r>
    <s v="JTJHKCFZ6R"/>
    <x v="0"/>
    <s v="Newcastle"/>
    <s v="WA"/>
    <n v="98059"/>
    <x v="13"/>
    <x v="21"/>
    <s v="NX"/>
    <x v="1"/>
    <x v="0"/>
    <n v="37"/>
    <n v="0"/>
    <n v="41"/>
    <n v="266030894"/>
    <s v="POINT (-122.15734 47.48718)"/>
    <s v="PUGET SOUND ENERGY INC||CITY OF TACOMA - (WA)"/>
    <n v="53033025005"/>
  </r>
  <r>
    <s v="1C4RJXR67R"/>
    <x v="0"/>
    <s v="Kirkland"/>
    <s v="WA"/>
    <n v="98034"/>
    <x v="13"/>
    <x v="10"/>
    <s v="WRANGLER"/>
    <x v="1"/>
    <x v="2"/>
    <n v="21"/>
    <n v="0"/>
    <n v="45"/>
    <n v="275584389"/>
    <s v="POINT (-122.22901 47.72201)"/>
    <s v="PUGET SOUND ENERGY INC||CITY OF TACOMA - (WA)"/>
    <n v="53033022006"/>
  </r>
  <r>
    <s v="1N4AZ1BPXL"/>
    <x v="0"/>
    <s v="Bellevue"/>
    <s v="WA"/>
    <n v="98004"/>
    <x v="1"/>
    <x v="4"/>
    <s v="LEAF"/>
    <x v="0"/>
    <x v="0"/>
    <n v="149"/>
    <n v="0"/>
    <n v="48"/>
    <n v="138427089"/>
    <s v="POINT (-122.1872 47.61001)"/>
    <s v="PUGET SOUND ENERGY INC||CITY OF TACOMA - (WA)"/>
    <n v="53033023806"/>
  </r>
  <r>
    <s v="1C4JJXN61P"/>
    <x v="0"/>
    <s v="Tukwila"/>
    <s v="WA"/>
    <n v="98188"/>
    <x v="2"/>
    <x v="10"/>
    <s v="WRANGLER"/>
    <x v="1"/>
    <x v="2"/>
    <n v="21"/>
    <n v="0"/>
    <n v="11"/>
    <n v="237969742"/>
    <s v="POINT (-122.29179 47.43473)"/>
    <s v="PUGET SOUND ENERGY INC||CITY OF TACOMA - (WA)"/>
    <n v="53033028200"/>
  </r>
  <r>
    <s v="JTMEB3FV5R"/>
    <x v="15"/>
    <s v="Camas"/>
    <s v="WA"/>
    <n v="98607"/>
    <x v="13"/>
    <x v="3"/>
    <s v="RAV4 PRIME"/>
    <x v="1"/>
    <x v="0"/>
    <n v="42"/>
    <n v="0"/>
    <n v="18"/>
    <n v="262255969"/>
    <s v="POINT (-122.40199 45.58694)"/>
    <s v="BONNEVILLE POWER ADMINISTRATION||PUD NO 1 OF CLARK COUNTY - (WA)"/>
    <n v="53011040609"/>
  </r>
  <r>
    <s v="WVWPR7AUXK"/>
    <x v="15"/>
    <s v="Vancouver"/>
    <s v="WA"/>
    <n v="98685"/>
    <x v="0"/>
    <x v="16"/>
    <s v="E-GOLF"/>
    <x v="0"/>
    <x v="0"/>
    <n v="125"/>
    <n v="0"/>
    <n v="18"/>
    <n v="277507709"/>
    <s v="POINT (-122.70303 45.70954)"/>
    <s v="BONNEVILLE POWER ADMINISTRATION||PUD NO 1 OF CLARK COUNTY - (WA)"/>
    <n v="53011040908"/>
  </r>
  <r>
    <s v="5YJ3E1ET5R"/>
    <x v="0"/>
    <s v="Covington"/>
    <s v="WA"/>
    <n v="98042"/>
    <x v="13"/>
    <x v="0"/>
    <s v="MODEL 3"/>
    <x v="0"/>
    <x v="1"/>
    <n v="0"/>
    <n v="0"/>
    <n v="47"/>
    <n v="268731893"/>
    <s v="POINT (-122.09124 47.33778)"/>
    <s v="PUGET SOUND ENERGY INC||CITY OF TACOMA - (WA)"/>
    <n v="53033031705"/>
  </r>
  <r>
    <s v="1FT6W1EV4P"/>
    <x v="1"/>
    <s v="Bainbridge Island"/>
    <s v="WA"/>
    <n v="98110"/>
    <x v="2"/>
    <x v="17"/>
    <s v="F-150"/>
    <x v="0"/>
    <x v="1"/>
    <n v="0"/>
    <n v="0"/>
    <n v="23"/>
    <n v="267060678"/>
    <s v="POINT (-122.521 47.62728)"/>
    <s v="PUGET SOUND ENERGY INC"/>
    <n v="53035090700"/>
  </r>
  <r>
    <s v="1G1FX6S01H"/>
    <x v="0"/>
    <s v="Kirkland"/>
    <s v="WA"/>
    <n v="98033"/>
    <x v="5"/>
    <x v="8"/>
    <s v="BOLT EV"/>
    <x v="0"/>
    <x v="0"/>
    <n v="238"/>
    <n v="0"/>
    <n v="48"/>
    <n v="331975094"/>
    <s v="POINT (-122.2066 47.67887)"/>
    <s v="PUGET SOUND ENERGY INC||CITY OF TACOMA - (WA)"/>
    <n v="53033022703"/>
  </r>
  <r>
    <s v="WBY53EJ03R"/>
    <x v="0"/>
    <s v="Bellevue"/>
    <s v="WA"/>
    <n v="98005"/>
    <x v="13"/>
    <x v="2"/>
    <s v="I7"/>
    <x v="0"/>
    <x v="1"/>
    <n v="0"/>
    <n v="0"/>
    <n v="48"/>
    <n v="254440581"/>
    <s v="POINT (-122.1621 47.64441)"/>
    <s v="PUGET SOUND ENERGY INC||CITY OF TACOMA - (WA)"/>
    <n v="53033022805"/>
  </r>
  <r>
    <s v="WVGTMPE27N"/>
    <x v="0"/>
    <s v="Kirkland"/>
    <s v="WA"/>
    <n v="98033"/>
    <x v="6"/>
    <x v="16"/>
    <s v="ID.4"/>
    <x v="0"/>
    <x v="1"/>
    <n v="0"/>
    <n v="0"/>
    <n v="48"/>
    <n v="232758977"/>
    <s v="POINT (-122.2066 47.67887)"/>
    <s v="PUGET SOUND ENERGY INC||CITY OF TACOMA - (WA)"/>
    <n v="53033022603"/>
  </r>
  <r>
    <s v="5YJ3E1EC8P"/>
    <x v="0"/>
    <s v="Bellevue"/>
    <s v="WA"/>
    <n v="98005"/>
    <x v="2"/>
    <x v="0"/>
    <s v="MODEL 3"/>
    <x v="0"/>
    <x v="1"/>
    <n v="0"/>
    <n v="0"/>
    <n v="41"/>
    <n v="227332871"/>
    <s v="POINT (-122.1621 47.64441)"/>
    <s v="PUGET SOUND ENERGY INC||CITY OF TACOMA - (WA)"/>
    <n v="53033023601"/>
  </r>
  <r>
    <s v="1G1RC6S53J"/>
    <x v="0"/>
    <s v="Burien"/>
    <s v="WA"/>
    <n v="98166"/>
    <x v="7"/>
    <x v="8"/>
    <s v="VOLT"/>
    <x v="1"/>
    <x v="0"/>
    <n v="53"/>
    <n v="0"/>
    <n v="34"/>
    <n v="179640247"/>
    <s v="POINT (-122.34102 47.46593)"/>
    <s v="CITY OF SEATTLE - (WA)|CITY OF TACOMA - (WA)"/>
    <n v="53033027600"/>
  </r>
  <r>
    <s v="5YJXCAE21H"/>
    <x v="0"/>
    <s v="Redmond"/>
    <s v="WA"/>
    <n v="98052"/>
    <x v="5"/>
    <x v="0"/>
    <s v="MODEL X"/>
    <x v="0"/>
    <x v="0"/>
    <n v="200"/>
    <n v="0"/>
    <n v="45"/>
    <n v="348746877"/>
    <s v="POINT (-122.13158 47.67858)"/>
    <s v="PUGET SOUND ENERGY INC||CITY OF TACOMA - (WA)"/>
    <n v="53033032321"/>
  </r>
  <r>
    <s v="YV4BR0DK8M"/>
    <x v="0"/>
    <s v="Seattle"/>
    <s v="WA"/>
    <n v="98105"/>
    <x v="3"/>
    <x v="9"/>
    <s v="XC60"/>
    <x v="1"/>
    <x v="2"/>
    <n v="18"/>
    <n v="0"/>
    <n v="43"/>
    <n v="264522779"/>
    <s v="POINT (-122.31307 47.66127)"/>
    <s v="CITY OF SEATTLE - (WA)|CITY OF TACOMA - (WA)"/>
    <n v="53033005201"/>
  </r>
  <r>
    <s v="KNDCC3LG8N"/>
    <x v="0"/>
    <s v="Seattle"/>
    <s v="WA"/>
    <n v="98144"/>
    <x v="6"/>
    <x v="5"/>
    <s v="NIRO"/>
    <x v="0"/>
    <x v="1"/>
    <n v="0"/>
    <n v="0"/>
    <n v="37"/>
    <n v="273992589"/>
    <s v="POINT (-122.30866 47.57874)"/>
    <s v="CITY OF SEATTLE - (WA)|CITY OF TACOMA - (WA)"/>
    <n v="53033009500"/>
  </r>
  <r>
    <s v="5YJYGDEE7M"/>
    <x v="16"/>
    <s v="Silverlake"/>
    <s v="WA"/>
    <n v="98645"/>
    <x v="3"/>
    <x v="0"/>
    <s v="MODEL Y"/>
    <x v="0"/>
    <x v="1"/>
    <n v="0"/>
    <n v="0"/>
    <n v="20"/>
    <n v="275080375"/>
    <s v="POINT (-122.8112 46.29694)"/>
    <s v="BONNEVILLE POWER ADMINISTRATION||PUD NO 1 OF COWLITZ COUNTY"/>
    <n v="53015001800"/>
  </r>
  <r>
    <s v="3FMTK3SU9M"/>
    <x v="0"/>
    <s v="Seattle"/>
    <s v="WA"/>
    <n v="98112"/>
    <x v="3"/>
    <x v="17"/>
    <s v="MUSTANG MACH-E"/>
    <x v="0"/>
    <x v="1"/>
    <n v="0"/>
    <n v="0"/>
    <n v="43"/>
    <n v="187437491"/>
    <s v="POINT (-122.30207 47.64085)"/>
    <s v="CITY OF SEATTLE - (WA)|CITY OF TACOMA - (WA)"/>
    <n v="53033007600"/>
  </r>
  <r>
    <s v="1G1FY6S03P"/>
    <x v="1"/>
    <s v="Bainbridge Island"/>
    <s v="WA"/>
    <n v="98110"/>
    <x v="2"/>
    <x v="8"/>
    <s v="BOLT EUV"/>
    <x v="0"/>
    <x v="1"/>
    <n v="0"/>
    <n v="0"/>
    <n v="23"/>
    <n v="228427104"/>
    <s v="POINT (-122.521 47.62728)"/>
    <s v="PUGET SOUND ENERGY INC"/>
    <n v="53035090700"/>
  </r>
  <r>
    <s v="5LMTJ5DZ2P"/>
    <x v="0"/>
    <s v="Bellevue"/>
    <s v="WA"/>
    <n v="98006"/>
    <x v="2"/>
    <x v="12"/>
    <s v="CORSAIR"/>
    <x v="1"/>
    <x v="2"/>
    <n v="28"/>
    <n v="0"/>
    <n v="41"/>
    <n v="261014827"/>
    <s v="POINT (-122.12096 47.55584)"/>
    <s v="PUGET SOUND ENERGY INC||CITY OF TACOMA - (WA)"/>
    <n v="53033024701"/>
  </r>
  <r>
    <s v="WP0AB2Y14L"/>
    <x v="0"/>
    <s v="Seattle"/>
    <s v="WA"/>
    <n v="98112"/>
    <x v="1"/>
    <x v="19"/>
    <s v="TAYCAN"/>
    <x v="0"/>
    <x v="0"/>
    <n v="203"/>
    <n v="0"/>
    <n v="37"/>
    <n v="261374676"/>
    <s v="POINT (-122.30207 47.64085)"/>
    <s v="CITY OF SEATTLE - (WA)|CITY OF TACOMA - (WA)"/>
    <n v="53033007700"/>
  </r>
  <r>
    <s v="3GN7DLRR1R"/>
    <x v="15"/>
    <s v="Vancouver"/>
    <s v="WA"/>
    <n v="98662"/>
    <x v="13"/>
    <x v="8"/>
    <s v="EQUINOX EV"/>
    <x v="0"/>
    <x v="1"/>
    <n v="0"/>
    <n v="0"/>
    <n v="17"/>
    <n v="272120705"/>
    <s v="POINT (-122.57722 45.64251)"/>
    <s v="BONNEVILLE POWER ADMINISTRATION||PUD NO 1 OF CLARK COUNTY - (WA)"/>
    <n v="53011040703"/>
  </r>
  <r>
    <s v="5YJSA1E27L"/>
    <x v="0"/>
    <s v="Redmond"/>
    <s v="WA"/>
    <n v="98052"/>
    <x v="1"/>
    <x v="0"/>
    <s v="MODEL S"/>
    <x v="0"/>
    <x v="0"/>
    <n v="330"/>
    <n v="0"/>
    <n v="45"/>
    <n v="233523328"/>
    <s v="POINT (-122.13158 47.67858)"/>
    <s v="PUGET SOUND ENERGY INC||CITY OF TACOMA - (WA)"/>
    <n v="53033032321"/>
  </r>
  <r>
    <s v="1N4AZ0CP3E"/>
    <x v="0"/>
    <s v="Sammamish"/>
    <s v="WA"/>
    <n v="98074"/>
    <x v="8"/>
    <x v="4"/>
    <s v="LEAF"/>
    <x v="0"/>
    <x v="0"/>
    <n v="84"/>
    <n v="0"/>
    <n v="45"/>
    <n v="205603828"/>
    <s v="POINT (-122.02054 47.60326)"/>
    <s v="PUGET SOUND ENERGY INC||CITY OF TACOMA - (WA)"/>
    <n v="53033032216"/>
  </r>
  <r>
    <s v="JA4J24A59K"/>
    <x v="0"/>
    <s v="Seattle"/>
    <s v="WA"/>
    <n v="98144"/>
    <x v="0"/>
    <x v="20"/>
    <s v="OUTLANDER"/>
    <x v="1"/>
    <x v="2"/>
    <n v="22"/>
    <n v="0"/>
    <n v="37"/>
    <n v="8103973"/>
    <s v="POINT (-122.30866 47.57874)"/>
    <s v="CITY OF SEATTLE - (WA)|CITY OF TACOMA - (WA)"/>
    <n v="53033008900"/>
  </r>
  <r>
    <s v="YV4ED3URXM"/>
    <x v="15"/>
    <s v="Vancouver"/>
    <s v="WA"/>
    <n v="98682"/>
    <x v="3"/>
    <x v="9"/>
    <s v="XC40"/>
    <x v="0"/>
    <x v="1"/>
    <n v="0"/>
    <n v="0"/>
    <n v="17"/>
    <n v="269966595"/>
    <s v="POINT (-122.55149 45.69345)"/>
    <s v="BONNEVILLE POWER ADMINISTRATION||PUD NO 1 OF CLARK COUNTY - (WA)"/>
    <n v="53011040713"/>
  </r>
  <r>
    <s v="KM8KNDAF8P"/>
    <x v="16"/>
    <s v="Kelso"/>
    <s v="WA"/>
    <n v="98626"/>
    <x v="2"/>
    <x v="1"/>
    <s v="IONIQ 5"/>
    <x v="0"/>
    <x v="1"/>
    <n v="0"/>
    <n v="0"/>
    <n v="20"/>
    <n v="232808117"/>
    <s v="POINT (-122.89867 46.14424)"/>
    <s v="BONNEVILLE POWER ADMINISTRATION||PUD NO 1 OF COWLITZ COUNTY"/>
    <n v="53015001700"/>
  </r>
  <r>
    <s v="3GPKHXRJ1R"/>
    <x v="0"/>
    <s v="Seattle"/>
    <s v="WA"/>
    <n v="98125"/>
    <x v="13"/>
    <x v="18"/>
    <s v="PROLOGUE"/>
    <x v="0"/>
    <x v="1"/>
    <n v="0"/>
    <n v="0"/>
    <n v="46"/>
    <n v="275107143"/>
    <s v="POINT (-122.30253 47.72656)"/>
    <s v="CITY OF SEATTLE - (WA)|CITY OF TACOMA - (WA)"/>
    <n v="53033000800"/>
  </r>
  <r>
    <s v="7SAXCBE61P"/>
    <x v="0"/>
    <s v="Seattle"/>
    <s v="WA"/>
    <n v="98112"/>
    <x v="2"/>
    <x v="0"/>
    <s v="MODEL X"/>
    <x v="0"/>
    <x v="1"/>
    <n v="0"/>
    <n v="0"/>
    <n v="43"/>
    <n v="228193598"/>
    <s v="POINT (-122.30207 47.64085)"/>
    <s v="CITY OF SEATTLE - (WA)|CITY OF TACOMA - (WA)"/>
    <n v="53033006400"/>
  </r>
  <r>
    <s v="1FTVW1EL5P"/>
    <x v="0"/>
    <s v="Sammamish"/>
    <s v="WA"/>
    <n v="98075"/>
    <x v="2"/>
    <x v="17"/>
    <s v="F-150"/>
    <x v="0"/>
    <x v="1"/>
    <n v="0"/>
    <n v="0"/>
    <n v="41"/>
    <n v="228405068"/>
    <s v="POINT (-122.03539 47.61344)"/>
    <s v="PUGET SOUND ENERGY INC||CITY OF TACOMA - (WA)"/>
    <n v="53033032217"/>
  </r>
  <r>
    <s v="WBY13HG08S"/>
    <x v="0"/>
    <s v="Bellevue"/>
    <s v="WA"/>
    <n v="98006"/>
    <x v="11"/>
    <x v="2"/>
    <s v="I5"/>
    <x v="0"/>
    <x v="1"/>
    <n v="0"/>
    <n v="0"/>
    <n v="41"/>
    <n v="276292866"/>
    <s v="POINT (-122.12096 47.55584)"/>
    <s v="PUGET SOUND ENERGY INC||CITY OF TACOMA - (WA)"/>
    <n v="53033024901"/>
  </r>
  <r>
    <s v="5YJXCAE24H"/>
    <x v="3"/>
    <s v="Lake Stevens"/>
    <s v="WA"/>
    <n v="98258"/>
    <x v="5"/>
    <x v="0"/>
    <s v="MODEL X"/>
    <x v="0"/>
    <x v="0"/>
    <n v="200"/>
    <n v="0"/>
    <n v="44"/>
    <n v="348752414"/>
    <s v="POINT (-122.06402 48.01497)"/>
    <s v="PUGET SOUND ENERGY INC"/>
    <n v="53061052506"/>
  </r>
  <r>
    <s v="JTDKAMFP6N"/>
    <x v="0"/>
    <s v="Seattle"/>
    <s v="WA"/>
    <n v="98125"/>
    <x v="6"/>
    <x v="3"/>
    <s v="PRIUS PRIME"/>
    <x v="1"/>
    <x v="2"/>
    <n v="25"/>
    <n v="0"/>
    <n v="46"/>
    <n v="179990968"/>
    <s v="POINT (-122.30253 47.72656)"/>
    <s v="CITY OF SEATTLE - (WA)|CITY OF TACOMA - (WA)"/>
    <n v="53033000900"/>
  </r>
  <r>
    <s v="YV4H60DL0R"/>
    <x v="0"/>
    <s v="Seattle"/>
    <s v="WA"/>
    <n v="98101"/>
    <x v="13"/>
    <x v="9"/>
    <s v="XC60"/>
    <x v="1"/>
    <x v="0"/>
    <n v="35"/>
    <n v="0"/>
    <n v="43"/>
    <n v="269132797"/>
    <s v="POINT (-122.34223 47.61085)"/>
    <s v="CITY OF SEATTLE - (WA)|CITY OF TACOMA - (WA)"/>
    <n v="53033008401"/>
  </r>
  <r>
    <s v="JTJHKCFZ0S"/>
    <x v="0"/>
    <s v="Seattle"/>
    <s v="WA"/>
    <n v="98116"/>
    <x v="11"/>
    <x v="21"/>
    <s v="NX"/>
    <x v="1"/>
    <x v="0"/>
    <n v="37"/>
    <n v="0"/>
    <n v="34"/>
    <n v="268527241"/>
    <s v="POINT (-122.41067 47.57894)"/>
    <s v="CITY OF SEATTLE - (WA)|CITY OF TACOMA - (WA)"/>
    <n v="53033009600"/>
  </r>
  <r>
    <s v="5YJSA1E28J"/>
    <x v="15"/>
    <s v="Vancouver"/>
    <s v="WA"/>
    <n v="98685"/>
    <x v="7"/>
    <x v="0"/>
    <s v="MODEL S"/>
    <x v="0"/>
    <x v="0"/>
    <n v="249"/>
    <n v="0"/>
    <n v="18"/>
    <n v="216916990"/>
    <s v="POINT (-122.70303 45.70954)"/>
    <s v="BONNEVILLE POWER ADMINISTRATION||PUD NO 1 OF CLARK COUNTY - (WA)"/>
    <n v="53011040907"/>
  </r>
  <r>
    <s v="3FA6P0SU5H"/>
    <x v="15"/>
    <s v="Battle Ground"/>
    <s v="WA"/>
    <n v="98604"/>
    <x v="5"/>
    <x v="17"/>
    <s v="FUSION"/>
    <x v="1"/>
    <x v="2"/>
    <n v="21"/>
    <n v="0"/>
    <n v="18"/>
    <n v="110213218"/>
    <s v="POINT (-122.5331 45.78092)"/>
    <s v="BONNEVILLE POWER ADMINISTRATION||PUD NO 1 OF CLARK COUNTY - (WA)"/>
    <n v="53011040203"/>
  </r>
  <r>
    <s v="YV4BR0DL3J"/>
    <x v="15"/>
    <s v="Battle Ground"/>
    <s v="WA"/>
    <n v="98604"/>
    <x v="7"/>
    <x v="9"/>
    <s v="XC60"/>
    <x v="1"/>
    <x v="2"/>
    <n v="17"/>
    <n v="52900"/>
    <n v="20"/>
    <n v="257643298"/>
    <s v="POINT (-122.5331 45.78092)"/>
    <s v="BONNEVILLE POWER ADMINISTRATION||PUD NO 1 OF CLARK COUNTY - (WA)"/>
    <n v="53011040203"/>
  </r>
  <r>
    <s v="5YJYGDEF3M"/>
    <x v="0"/>
    <s v="Woodinville"/>
    <s v="WA"/>
    <n v="98072"/>
    <x v="3"/>
    <x v="0"/>
    <s v="MODEL Y"/>
    <x v="0"/>
    <x v="1"/>
    <n v="0"/>
    <n v="0"/>
    <n v="45"/>
    <n v="181261104"/>
    <s v="POINT (-122.15545 47.75448)"/>
    <s v="PUGET SOUND ENERGY INC||CITY OF TACOMA - (WA)"/>
    <n v="53033021906"/>
  </r>
  <r>
    <s v="KNDRMDLH0N"/>
    <x v="0"/>
    <s v="Redmond"/>
    <s v="WA"/>
    <n v="98052"/>
    <x v="6"/>
    <x v="5"/>
    <s v="SORENTO"/>
    <x v="1"/>
    <x v="0"/>
    <n v="32"/>
    <n v="0"/>
    <n v="45"/>
    <n v="211073453"/>
    <s v="POINT (-122.13158 47.67858)"/>
    <s v="PUGET SOUND ENERGY INC||CITY OF TACOMA - (WA)"/>
    <n v="53033032330"/>
  </r>
  <r>
    <s v="WA1E2AFY2S"/>
    <x v="0"/>
    <s v="Federal Way"/>
    <s v="WA"/>
    <n v="98003"/>
    <x v="11"/>
    <x v="13"/>
    <s v="Q5 E"/>
    <x v="1"/>
    <x v="2"/>
    <n v="28"/>
    <n v="0"/>
    <n v="30"/>
    <n v="277052786"/>
    <s v="POINT (-122.3303 47.30151)"/>
    <s v="PUGET SOUND ENERGY INC||CITY OF TACOMA - (WA)"/>
    <n v="53033030003"/>
  </r>
  <r>
    <s v="5YJ3E1EB3N"/>
    <x v="15"/>
    <s v="Vancouver"/>
    <s v="WA"/>
    <n v="98685"/>
    <x v="6"/>
    <x v="0"/>
    <s v="MODEL 3"/>
    <x v="0"/>
    <x v="1"/>
    <n v="0"/>
    <n v="0"/>
    <n v="18"/>
    <n v="213758422"/>
    <s v="POINT (-122.70303 45.70954)"/>
    <s v="BONNEVILLE POWER ADMINISTRATION||PUD NO 1 OF CLARK COUNTY - (WA)"/>
    <n v="53011040908"/>
  </r>
  <r>
    <s v="1G1FX6S0XJ"/>
    <x v="0"/>
    <s v="Seattle"/>
    <s v="WA"/>
    <n v="98109"/>
    <x v="7"/>
    <x v="8"/>
    <s v="BOLT EV"/>
    <x v="0"/>
    <x v="0"/>
    <n v="238"/>
    <n v="0"/>
    <n v="43"/>
    <n v="348485812"/>
    <s v="POINT (-122.35022 47.63824)"/>
    <s v="CITY OF SEATTLE - (WA)|CITY OF TACOMA - (WA)"/>
    <n v="53033007303"/>
  </r>
  <r>
    <s v="4JGFB4GB5R"/>
    <x v="0"/>
    <s v="Seattle"/>
    <s v="WA"/>
    <n v="98125"/>
    <x v="13"/>
    <x v="25"/>
    <s v="GLE-CLASS"/>
    <x v="1"/>
    <x v="0"/>
    <n v="48"/>
    <n v="0"/>
    <n v="46"/>
    <n v="264886366"/>
    <s v="POINT (-122.30253 47.72656)"/>
    <s v="CITY OF SEATTLE - (WA)|CITY OF TACOMA - (WA)"/>
    <n v="53033000800"/>
  </r>
  <r>
    <s v="1G1FW6S07J"/>
    <x v="2"/>
    <s v="Olympia"/>
    <s v="WA"/>
    <n v="98501"/>
    <x v="7"/>
    <x v="8"/>
    <s v="BOLT EV"/>
    <x v="0"/>
    <x v="0"/>
    <n v="238"/>
    <n v="0"/>
    <n v="22"/>
    <n v="348694111"/>
    <s v="POINT (-122.89166 47.03956)"/>
    <s v="PUGET SOUND ENERGY INC"/>
    <n v="53067010100"/>
  </r>
  <r>
    <s v="KNDAEFS56R"/>
    <x v="0"/>
    <s v="Newcastle"/>
    <s v="WA"/>
    <n v="98059"/>
    <x v="13"/>
    <x v="5"/>
    <s v="EV9"/>
    <x v="0"/>
    <x v="1"/>
    <n v="0"/>
    <n v="0"/>
    <n v="41"/>
    <n v="271330881"/>
    <s v="POINT (-122.15734 47.48718)"/>
    <s v="PUGET SOUND ENERGY INC||CITY OF TACOMA - (WA)"/>
    <n v="53033025005"/>
  </r>
  <r>
    <s v="KNDC4DLC3P"/>
    <x v="0"/>
    <s v="Kirkland"/>
    <s v="WA"/>
    <n v="98033"/>
    <x v="2"/>
    <x v="5"/>
    <s v="EV6"/>
    <x v="0"/>
    <x v="1"/>
    <n v="0"/>
    <n v="0"/>
    <n v="45"/>
    <n v="230996874"/>
    <s v="POINT (-122.2066 47.67887)"/>
    <s v="PUGET SOUND ENERGY INC||CITY OF TACOMA - (WA)"/>
    <n v="53033022603"/>
  </r>
  <r>
    <s v="7PDSGABAXR"/>
    <x v="0"/>
    <s v="Bellevue"/>
    <s v="WA"/>
    <n v="98005"/>
    <x v="13"/>
    <x v="15"/>
    <s v="R1S"/>
    <x v="0"/>
    <x v="1"/>
    <n v="0"/>
    <n v="0"/>
    <n v="41"/>
    <n v="270895152"/>
    <s v="POINT (-122.1621 47.64441)"/>
    <s v="PUGET SOUND ENERGY INC||CITY OF TACOMA - (WA)"/>
    <n v="53033023500"/>
  </r>
  <r>
    <s v="5YJSA1CN1D"/>
    <x v="15"/>
    <s v="Camas"/>
    <s v="WA"/>
    <n v="98607"/>
    <x v="12"/>
    <x v="0"/>
    <s v="MODEL S"/>
    <x v="0"/>
    <x v="0"/>
    <n v="208"/>
    <n v="69900"/>
    <n v="18"/>
    <n v="218955516"/>
    <s v="POINT (-122.40199 45.58694)"/>
    <s v="BONNEVILLE POWER ADMINISTRATION||PUD NO 1 OF CLARK COUNTY - (WA)"/>
    <n v="53011041400"/>
  </r>
  <r>
    <s v="KM8KNDAFXP"/>
    <x v="15"/>
    <s v="Vancouver"/>
    <s v="WA"/>
    <n v="98660"/>
    <x v="2"/>
    <x v="1"/>
    <s v="IONIQ 5"/>
    <x v="0"/>
    <x v="1"/>
    <n v="0"/>
    <n v="0"/>
    <n v="49"/>
    <n v="236698059"/>
    <s v="POINT (-122.67156 45.63248)"/>
    <s v="BONNEVILLE POWER ADMINISTRATION||PUD NO 1 OF CLARK COUNTY - (WA)"/>
    <n v="53011042100"/>
  </r>
  <r>
    <s v="YV4ED3GM7P"/>
    <x v="0"/>
    <s v="Bellevue"/>
    <s v="WA"/>
    <n v="98006"/>
    <x v="2"/>
    <x v="9"/>
    <s v="C40"/>
    <x v="0"/>
    <x v="1"/>
    <n v="0"/>
    <n v="0"/>
    <n v="41"/>
    <n v="272567634"/>
    <s v="POINT (-122.12096 47.55584)"/>
    <s v="PUGET SOUND ENERGY INC||CITY OF TACOMA - (WA)"/>
    <n v="53033024704"/>
  </r>
  <r>
    <s v="JTMABABA8R"/>
    <x v="0"/>
    <s v="Seattle"/>
    <s v="WA"/>
    <n v="98125"/>
    <x v="13"/>
    <x v="28"/>
    <s v="SOLTERRA"/>
    <x v="0"/>
    <x v="1"/>
    <n v="0"/>
    <n v="0"/>
    <n v="46"/>
    <n v="278321732"/>
    <s v="POINT (-122.30253 47.72656)"/>
    <s v="CITY OF SEATTLE - (WA)|CITY OF TACOMA - (WA)"/>
    <n v="53033000700"/>
  </r>
  <r>
    <s v="7SAYGDEE3S"/>
    <x v="1"/>
    <s v="Bainbridge Island"/>
    <s v="WA"/>
    <n v="98110"/>
    <x v="11"/>
    <x v="0"/>
    <s v="MODEL Y"/>
    <x v="0"/>
    <x v="1"/>
    <n v="0"/>
    <n v="0"/>
    <n v="23"/>
    <n v="276505820"/>
    <s v="POINT (-122.521 47.62728)"/>
    <s v="PUGET SOUND ENERGY INC"/>
    <n v="53035090902"/>
  </r>
  <r>
    <s v="7SAYGDED4S"/>
    <x v="0"/>
    <s v="Kirkland"/>
    <s v="WA"/>
    <n v="98034"/>
    <x v="11"/>
    <x v="0"/>
    <s v="MODEL Y"/>
    <x v="0"/>
    <x v="1"/>
    <n v="0"/>
    <n v="0"/>
    <n v="45"/>
    <n v="275842220"/>
    <s v="POINT (-122.22901 47.72201)"/>
    <s v="PUGET SOUND ENERGY INC||CITY OF TACOMA - (WA)"/>
    <n v="53033021904"/>
  </r>
  <r>
    <s v="4JGDM2EB2P"/>
    <x v="0"/>
    <s v="Seattle"/>
    <s v="WA"/>
    <n v="98112"/>
    <x v="2"/>
    <x v="25"/>
    <s v="EQS-CLASS SUV"/>
    <x v="0"/>
    <x v="1"/>
    <n v="0"/>
    <n v="0"/>
    <n v="43"/>
    <n v="251008838"/>
    <s v="POINT (-122.30207 47.64085)"/>
    <s v="CITY OF SEATTLE - (WA)|CITY OF TACOMA - (WA)"/>
    <n v="53033006300"/>
  </r>
  <r>
    <s v="3GN7DLRR1S"/>
    <x v="2"/>
    <s v="Olympia"/>
    <s v="WA"/>
    <n v="98513"/>
    <x v="11"/>
    <x v="8"/>
    <s v="EQUINOX EV"/>
    <x v="0"/>
    <x v="1"/>
    <n v="0"/>
    <n v="0"/>
    <n v="2"/>
    <n v="276306579"/>
    <s v="POINT (-122.81754 46.98876)"/>
    <s v="PUGET SOUND ENERGY INC"/>
    <n v="53067012320"/>
  </r>
  <r>
    <s v="7PDSGABA0P"/>
    <x v="15"/>
    <s v="Camas"/>
    <s v="WA"/>
    <n v="98607"/>
    <x v="2"/>
    <x v="15"/>
    <s v="R1S"/>
    <x v="0"/>
    <x v="1"/>
    <n v="0"/>
    <n v="0"/>
    <n v="18"/>
    <n v="251993640"/>
    <s v="POINT (-122.40199 45.58694)"/>
    <s v="BONNEVILLE POWER ADMINISTRATION||PUD NO 1 OF CLARK COUNTY - (WA)"/>
    <n v="53011041325"/>
  </r>
  <r>
    <s v="7SAYGAEE5P"/>
    <x v="0"/>
    <s v="Seattle"/>
    <s v="WA"/>
    <n v="98103"/>
    <x v="2"/>
    <x v="0"/>
    <s v="MODEL Y"/>
    <x v="0"/>
    <x v="1"/>
    <n v="0"/>
    <n v="0"/>
    <n v="43"/>
    <n v="255150451"/>
    <s v="POINT (-122.35436 47.67596)"/>
    <s v="CITY OF SEATTLE - (WA)|CITY OF TACOMA - (WA)"/>
    <n v="53033003500"/>
  </r>
  <r>
    <s v="WBY1Z4C54F"/>
    <x v="0"/>
    <s v="Renton"/>
    <s v="WA"/>
    <n v="98055"/>
    <x v="9"/>
    <x v="2"/>
    <s v="I3"/>
    <x v="1"/>
    <x v="0"/>
    <n v="72"/>
    <n v="0"/>
    <n v="11"/>
    <n v="118153311"/>
    <s v="POINT (-122.197 47.43876)"/>
    <s v="PUGET SOUND ENERGY INC||CITY OF TACOMA - (WA)"/>
    <n v="53033029308"/>
  </r>
  <r>
    <s v="JA4T5WA98R"/>
    <x v="0"/>
    <s v="Tukwila"/>
    <s v="WA"/>
    <n v="98168"/>
    <x v="13"/>
    <x v="20"/>
    <s v="OUTLANDER"/>
    <x v="1"/>
    <x v="0"/>
    <n v="38"/>
    <n v="0"/>
    <n v="11"/>
    <n v="272272738"/>
    <s v="POINT (-122.3317 47.50314)"/>
    <s v="CITY OF SEATTLE - (WA)|CITY OF TACOMA - (WA)"/>
    <n v="53033026200"/>
  </r>
  <r>
    <s v="KM8HC3A68R"/>
    <x v="0"/>
    <s v="Seattle"/>
    <s v="WA"/>
    <n v="98109"/>
    <x v="13"/>
    <x v="1"/>
    <s v="KONA ELECTRIC"/>
    <x v="0"/>
    <x v="1"/>
    <n v="0"/>
    <n v="0"/>
    <n v="43"/>
    <n v="263024212"/>
    <s v="POINT (-122.35022 47.63824)"/>
    <s v="CITY OF SEATTLE - (WA)|CITY OF TACOMA - (WA)"/>
    <n v="53033007301"/>
  </r>
  <r>
    <s v="WBY1Z4C52F"/>
    <x v="15"/>
    <s v="Vancouver"/>
    <s v="WA"/>
    <n v="98685"/>
    <x v="9"/>
    <x v="2"/>
    <s v="I3"/>
    <x v="1"/>
    <x v="0"/>
    <n v="72"/>
    <n v="0"/>
    <n v="18"/>
    <n v="326636369"/>
    <s v="POINT (-122.70303 45.70954)"/>
    <s v="BONNEVILLE POWER ADMINISTRATION||PUD NO 1 OF CLARK COUNTY - (WA)"/>
    <n v="53011040907"/>
  </r>
  <r>
    <s v="WP1AN2AY0S"/>
    <x v="0"/>
    <s v="Sammamish"/>
    <s v="WA"/>
    <n v="98074"/>
    <x v="11"/>
    <x v="19"/>
    <s v="CAYENNE"/>
    <x v="1"/>
    <x v="0"/>
    <m/>
    <m/>
    <n v="45"/>
    <n v="274303165"/>
    <s v="POINT (-122.02054 47.60326)"/>
    <s v="PUGET SOUND ENERGY INC||CITY OF TACOMA - (WA)"/>
    <n v="53033032225"/>
  </r>
  <r>
    <s v="1N4AZ0CP9G"/>
    <x v="0"/>
    <s v="Sammamish"/>
    <s v="WA"/>
    <n v="98074"/>
    <x v="10"/>
    <x v="4"/>
    <s v="LEAF"/>
    <x v="0"/>
    <x v="0"/>
    <n v="84"/>
    <n v="0"/>
    <n v="45"/>
    <n v="201074702"/>
    <s v="POINT (-122.02054 47.60326)"/>
    <s v="PUGET SOUND ENERGY INC||CITY OF TACOMA - (WA)"/>
    <n v="53033032216"/>
  </r>
  <r>
    <s v="KM8K53AG8P"/>
    <x v="2"/>
    <s v="Olympia"/>
    <s v="WA"/>
    <n v="98506"/>
    <x v="2"/>
    <x v="1"/>
    <s v="KONA ELECTRIC"/>
    <x v="0"/>
    <x v="1"/>
    <n v="0"/>
    <n v="0"/>
    <n v="22"/>
    <n v="239518821"/>
    <s v="POINT (-122.87741 47.05997)"/>
    <s v="PUGET SOUND ENERGY INC"/>
    <n v="53067010200"/>
  </r>
  <r>
    <s v="WA11AAGE3N"/>
    <x v="0"/>
    <s v="Seattle"/>
    <s v="WA"/>
    <n v="98102"/>
    <x v="6"/>
    <x v="13"/>
    <s v="E-TRON SPORTBACK"/>
    <x v="0"/>
    <x v="1"/>
    <n v="0"/>
    <n v="0"/>
    <n v="43"/>
    <n v="258777564"/>
    <s v="POINT (-122.32427 47.63433)"/>
    <s v="CITY OF SEATTLE - (WA)|CITY OF TACOMA - (WA)"/>
    <n v="53033006100"/>
  </r>
  <r>
    <s v="1G1RC6S56J"/>
    <x v="0"/>
    <s v="Seattle"/>
    <s v="WA"/>
    <n v="98125"/>
    <x v="7"/>
    <x v="8"/>
    <s v="VOLT"/>
    <x v="1"/>
    <x v="0"/>
    <n v="53"/>
    <n v="0"/>
    <n v="46"/>
    <n v="177782643"/>
    <s v="POINT (-122.30253 47.72656)"/>
    <s v="CITY OF SEATTLE - (WA)|CITY OF TACOMA - (WA)"/>
    <n v="53033001000"/>
  </r>
  <r>
    <s v="5YJYGDEE9M"/>
    <x v="0"/>
    <s v="Redmond"/>
    <s v="WA"/>
    <n v="98052"/>
    <x v="3"/>
    <x v="0"/>
    <s v="MODEL Y"/>
    <x v="0"/>
    <x v="1"/>
    <n v="0"/>
    <n v="0"/>
    <n v="45"/>
    <n v="183487664"/>
    <s v="POINT (-122.13158 47.67858)"/>
    <s v="PUGET SOUND ENERGY INC||CITY OF TACOMA - (WA)"/>
    <n v="53033032330"/>
  </r>
  <r>
    <s v="KNDCE3LG2L"/>
    <x v="0"/>
    <s v="Seattle"/>
    <s v="WA"/>
    <n v="98122"/>
    <x v="1"/>
    <x v="5"/>
    <s v="NIRO"/>
    <x v="0"/>
    <x v="0"/>
    <n v="239"/>
    <n v="0"/>
    <n v="37"/>
    <n v="157778120"/>
    <s v="POINT (-122.31009 47.60803)"/>
    <s v="CITY OF SEATTLE - (WA)|CITY OF TACOMA - (WA)"/>
    <n v="53033007800"/>
  </r>
  <r>
    <s v="7SAYGAEE8P"/>
    <x v="0"/>
    <s v="Seattle"/>
    <s v="WA"/>
    <n v="98103"/>
    <x v="2"/>
    <x v="0"/>
    <s v="MODEL Y"/>
    <x v="0"/>
    <x v="1"/>
    <n v="0"/>
    <n v="0"/>
    <n v="43"/>
    <n v="227467278"/>
    <s v="POINT (-122.35436 47.67596)"/>
    <s v="CITY OF SEATTLE - (WA)|CITY OF TACOMA - (WA)"/>
    <n v="53033003500"/>
  </r>
  <r>
    <s v="WVGJNPE23N"/>
    <x v="0"/>
    <s v="Kirkland"/>
    <s v="WA"/>
    <n v="98034"/>
    <x v="6"/>
    <x v="16"/>
    <s v="ID.4"/>
    <x v="0"/>
    <x v="1"/>
    <n v="0"/>
    <n v="0"/>
    <n v="45"/>
    <n v="221472632"/>
    <s v="POINT (-122.22901 47.72201)"/>
    <s v="PUGET SOUND ENERGY INC||CITY OF TACOMA - (WA)"/>
    <n v="53033021903"/>
  </r>
  <r>
    <s v="1V2WNPE87P"/>
    <x v="0"/>
    <s v="Bothell"/>
    <s v="WA"/>
    <n v="98011"/>
    <x v="2"/>
    <x v="16"/>
    <s v="ID.4"/>
    <x v="0"/>
    <x v="1"/>
    <n v="0"/>
    <n v="0"/>
    <n v="1"/>
    <n v="254355797"/>
    <s v="POINT (-122.20563 47.76144)"/>
    <s v="PUGET SOUND ENERGY INC||CITY OF TACOMA - (WA)"/>
    <n v="53033022001"/>
  </r>
  <r>
    <s v="WA1E2AFY8M"/>
    <x v="0"/>
    <s v="Bellevue"/>
    <s v="WA"/>
    <n v="98004"/>
    <x v="3"/>
    <x v="13"/>
    <s v="Q5 E"/>
    <x v="1"/>
    <x v="2"/>
    <n v="18"/>
    <n v="0"/>
    <n v="48"/>
    <n v="151855224"/>
    <s v="POINT (-122.1872 47.61001)"/>
    <s v="PUGET SOUND ENERGY INC||CITY OF TACOMA - (WA)"/>
    <n v="53033024001"/>
  </r>
  <r>
    <s v="WVGTMPE26M"/>
    <x v="0"/>
    <s v="Bellevue"/>
    <s v="WA"/>
    <n v="98004"/>
    <x v="3"/>
    <x v="16"/>
    <s v="ID.4"/>
    <x v="0"/>
    <x v="1"/>
    <n v="0"/>
    <n v="0"/>
    <n v="41"/>
    <n v="267123237"/>
    <s v="POINT (-122.1872 47.61001)"/>
    <s v="PUGET SOUND ENERGY INC||CITY OF TACOMA - (WA)"/>
    <n v="53033023902"/>
  </r>
  <r>
    <s v="VCF1ZBU2XP"/>
    <x v="1"/>
    <s v="Bremerton"/>
    <s v="WA"/>
    <n v="98312"/>
    <x v="2"/>
    <x v="35"/>
    <s v="OCEAN"/>
    <x v="0"/>
    <x v="1"/>
    <n v="0"/>
    <n v="0"/>
    <n v="26"/>
    <n v="261353788"/>
    <s v="POINT (-122.6563 47.56739)"/>
    <s v="PUGET SOUND ENERGY INC"/>
    <n v="53035080600"/>
  </r>
  <r>
    <s v="YV4EH3HM5R"/>
    <x v="0"/>
    <s v="Kirkland"/>
    <s v="WA"/>
    <n v="98033"/>
    <x v="13"/>
    <x v="9"/>
    <s v="XC40"/>
    <x v="0"/>
    <x v="1"/>
    <n v="0"/>
    <n v="0"/>
    <n v="48"/>
    <n v="277874453"/>
    <s v="POINT (-122.2066 47.67887)"/>
    <s v="PUGET SOUND ENERGY INC||CITY OF TACOMA - (WA)"/>
    <n v="53033022604"/>
  </r>
  <r>
    <s v="5YJYGDEE3M"/>
    <x v="0"/>
    <s v="Issaquah"/>
    <s v="WA"/>
    <n v="98029"/>
    <x v="3"/>
    <x v="0"/>
    <s v="MODEL Y"/>
    <x v="0"/>
    <x v="1"/>
    <n v="0"/>
    <n v="0"/>
    <n v="5"/>
    <n v="271496095"/>
    <s v="POINT (-122.00292 47.54748)"/>
    <s v="PUGET SOUND ENERGY INC||CITY OF TACOMA - (WA)"/>
    <n v="53033032220"/>
  </r>
  <r>
    <s v="5YJYGDEF7L"/>
    <x v="0"/>
    <s v="Seattle"/>
    <s v="WA"/>
    <n v="98146"/>
    <x v="1"/>
    <x v="0"/>
    <s v="MODEL Y"/>
    <x v="0"/>
    <x v="0"/>
    <n v="291"/>
    <n v="0"/>
    <n v="34"/>
    <n v="112896577"/>
    <s v="POINT (-122.36178 47.49408)"/>
    <s v="CITY OF SEATTLE - (WA)|CITY OF TACOMA - (WA)"/>
    <n v="53033012100"/>
  </r>
  <r>
    <s v="3FMTK3SU2N"/>
    <x v="0"/>
    <s v="Bellevue"/>
    <s v="WA"/>
    <n v="98004"/>
    <x v="6"/>
    <x v="17"/>
    <s v="MUSTANG MACH-E"/>
    <x v="0"/>
    <x v="1"/>
    <n v="0"/>
    <n v="0"/>
    <n v="48"/>
    <n v="215050552"/>
    <s v="POINT (-122.1872 47.61001)"/>
    <s v="PUGET SOUND ENERGY INC||CITY OF TACOMA - (WA)"/>
    <n v="53033024001"/>
  </r>
  <r>
    <s v="7PDSGBBA6R"/>
    <x v="0"/>
    <s v="Bellevue"/>
    <s v="WA"/>
    <n v="98004"/>
    <x v="13"/>
    <x v="15"/>
    <s v="R1S"/>
    <x v="0"/>
    <x v="1"/>
    <n v="0"/>
    <n v="0"/>
    <n v="48"/>
    <n v="273488953"/>
    <s v="POINT (-122.1872 47.61001)"/>
    <s v="PUGET SOUND ENERGY INC||CITY OF TACOMA - (WA)"/>
    <n v="53033024001"/>
  </r>
  <r>
    <s v="KNDCR3L13P"/>
    <x v="0"/>
    <s v="Kirkland"/>
    <s v="WA"/>
    <n v="98034"/>
    <x v="2"/>
    <x v="5"/>
    <s v="NIRO"/>
    <x v="0"/>
    <x v="1"/>
    <n v="0"/>
    <n v="0"/>
    <n v="45"/>
    <n v="254302653"/>
    <s v="POINT (-122.22901 47.72201)"/>
    <s v="PUGET SOUND ENERGY INC||CITY OF TACOMA - (WA)"/>
    <n v="53033021903"/>
  </r>
  <r>
    <s v="1N4AZ1BV0N"/>
    <x v="0"/>
    <s v="Seattle"/>
    <s v="WA"/>
    <n v="98125"/>
    <x v="6"/>
    <x v="4"/>
    <s v="LEAF"/>
    <x v="0"/>
    <x v="1"/>
    <n v="0"/>
    <n v="0"/>
    <n v="46"/>
    <n v="196701991"/>
    <s v="POINT (-122.30253 47.72656)"/>
    <s v="CITY OF SEATTLE - (WA)|CITY OF TACOMA - (WA)"/>
    <n v="53033000300"/>
  </r>
  <r>
    <s v="JTMABABA9R"/>
    <x v="15"/>
    <s v="Vancouver"/>
    <s v="WA"/>
    <n v="98684"/>
    <x v="13"/>
    <x v="28"/>
    <s v="SOLTERRA"/>
    <x v="0"/>
    <x v="1"/>
    <n v="0"/>
    <n v="0"/>
    <n v="17"/>
    <n v="268450731"/>
    <s v="POINT (-122.48723 45.63701)"/>
    <s v="BONNEVILLE POWER ADMINISTRATION||PUD NO 1 OF CLARK COUNTY - (WA)"/>
    <n v="53011041319"/>
  </r>
  <r>
    <s v="ZASPATCW8R"/>
    <x v="0"/>
    <s v="Kirkland"/>
    <s v="WA"/>
    <n v="98033"/>
    <x v="13"/>
    <x v="34"/>
    <s v="TONALE"/>
    <x v="1"/>
    <x v="0"/>
    <n v="33"/>
    <n v="0"/>
    <n v="48"/>
    <n v="264787225"/>
    <s v="POINT (-122.2066 47.67887)"/>
    <s v="PUGET SOUND ENERGY INC||CITY OF TACOMA - (WA)"/>
    <n v="53033022604"/>
  </r>
  <r>
    <s v="KNDCC3LG2N"/>
    <x v="0"/>
    <s v="Tukwila"/>
    <s v="WA"/>
    <n v="98168"/>
    <x v="6"/>
    <x v="5"/>
    <s v="NIRO"/>
    <x v="0"/>
    <x v="1"/>
    <n v="0"/>
    <n v="0"/>
    <n v="11"/>
    <n v="182708410"/>
    <s v="POINT (-122.3317 47.50314)"/>
    <s v="CITY OF SEATTLE - (WA)|CITY OF TACOMA - (WA)"/>
    <n v="53033027100"/>
  </r>
  <r>
    <s v="7SAYGDED0R"/>
    <x v="0"/>
    <s v="Kirkland"/>
    <s v="WA"/>
    <n v="98033"/>
    <x v="13"/>
    <x v="0"/>
    <s v="MODEL Y"/>
    <x v="0"/>
    <x v="1"/>
    <n v="0"/>
    <n v="0"/>
    <n v="45"/>
    <n v="263206002"/>
    <s v="POINT (-122.2066 47.67887)"/>
    <s v="PUGET SOUND ENERGY INC||CITY OF TACOMA - (WA)"/>
    <n v="53033022603"/>
  </r>
  <r>
    <s v="7SAYGDEE0S"/>
    <x v="0"/>
    <s v="Kirkland"/>
    <s v="WA"/>
    <n v="98034"/>
    <x v="11"/>
    <x v="0"/>
    <s v="MODEL Y"/>
    <x v="0"/>
    <x v="1"/>
    <n v="0"/>
    <n v="0"/>
    <n v="45"/>
    <n v="273973843"/>
    <s v="POINT (-122.22901 47.72201)"/>
    <s v="PUGET SOUND ENERGY INC||CITY OF TACOMA - (WA)"/>
    <n v="53033022005"/>
  </r>
  <r>
    <s v="5YJXCBE46G"/>
    <x v="0"/>
    <s v="Kent"/>
    <s v="WA"/>
    <n v="98031"/>
    <x v="10"/>
    <x v="0"/>
    <s v="MODEL X"/>
    <x v="0"/>
    <x v="0"/>
    <n v="200"/>
    <n v="0"/>
    <n v="47"/>
    <n v="1720295"/>
    <s v="POINT (-122.17743 47.41185)"/>
    <s v="PUGET SOUND ENERGY INC||CITY OF TACOMA - (WA)"/>
    <n v="53033029405"/>
  </r>
  <r>
    <s v="WP0AB2Y18R"/>
    <x v="0"/>
    <s v="Newcastle"/>
    <s v="WA"/>
    <n v="98056"/>
    <x v="13"/>
    <x v="19"/>
    <s v="TAYCAN"/>
    <x v="0"/>
    <x v="1"/>
    <n v="0"/>
    <n v="0"/>
    <n v="41"/>
    <n v="261946884"/>
    <s v="POINT (-122.1805 47.50006)"/>
    <s v="PUGET SOUND ENERGY INC||CITY OF TACOMA - (WA)"/>
    <n v="53033024703"/>
  </r>
  <r>
    <s v="3FMTK3SU8M"/>
    <x v="17"/>
    <s v="Port Angeles"/>
    <s v="WA"/>
    <n v="98363"/>
    <x v="3"/>
    <x v="17"/>
    <s v="MUSTANG MACH-E"/>
    <x v="0"/>
    <x v="1"/>
    <n v="0"/>
    <n v="0"/>
    <n v="24"/>
    <n v="148594932"/>
    <s v="POINT (-123.46101 48.11893)"/>
    <s v="BONNEVILLE POWER ADMINISTRATION||CITY OF PORT ANGELES - (WA)"/>
    <n v="53009000800"/>
  </r>
  <r>
    <s v="KNDCR3L16P"/>
    <x v="0"/>
    <s v="Seattle"/>
    <s v="WA"/>
    <n v="98109"/>
    <x v="2"/>
    <x v="5"/>
    <s v="NIRO"/>
    <x v="0"/>
    <x v="1"/>
    <n v="0"/>
    <n v="0"/>
    <n v="36"/>
    <n v="240829445"/>
    <s v="POINT (-122.35022 47.63824)"/>
    <s v="CITY OF SEATTLE - (WA)|CITY OF TACOMA - (WA)"/>
    <n v="53033006701"/>
  </r>
  <r>
    <s v="5YJ3E1EA1M"/>
    <x v="0"/>
    <s v="Renton"/>
    <s v="WA"/>
    <n v="98055"/>
    <x v="3"/>
    <x v="0"/>
    <s v="MODEL 3"/>
    <x v="0"/>
    <x v="1"/>
    <n v="0"/>
    <n v="0"/>
    <n v="11"/>
    <n v="170916392"/>
    <s v="POINT (-122.197 47.43876)"/>
    <s v="PUGET SOUND ENERGY INC||CITY OF TACOMA - (WA)"/>
    <n v="53033025805"/>
  </r>
  <r>
    <s v="3GNKDBRJ7R"/>
    <x v="0"/>
    <s v="Issaquah"/>
    <s v="WA"/>
    <n v="98027"/>
    <x v="13"/>
    <x v="8"/>
    <s v="BLAZER EV"/>
    <x v="0"/>
    <x v="1"/>
    <n v="0"/>
    <n v="0"/>
    <n v="5"/>
    <n v="270935346"/>
    <s v="POINT (-122.03439 47.5301)"/>
    <s v="PUGET SOUND ENERGY INC||CITY OF TACOMA - (WA)"/>
    <n v="53033032104"/>
  </r>
  <r>
    <s v="JTDKN3DP4C"/>
    <x v="0"/>
    <s v="Bellevue"/>
    <s v="WA"/>
    <n v="98008"/>
    <x v="4"/>
    <x v="3"/>
    <s v="PRIUS PLUG-IN"/>
    <x v="1"/>
    <x v="2"/>
    <n v="6"/>
    <n v="0"/>
    <n v="48"/>
    <n v="141516518"/>
    <s v="POINT (-122.11867 47.63131)"/>
    <s v="PUGET SOUND ENERGY INC||CITY OF TACOMA - (WA)"/>
    <n v="53033023202"/>
  </r>
  <r>
    <s v="7SAXCBE63P"/>
    <x v="3"/>
    <s v="Mill Creek"/>
    <s v="WA"/>
    <n v="98012"/>
    <x v="2"/>
    <x v="0"/>
    <s v="MODEL X"/>
    <x v="0"/>
    <x v="1"/>
    <n v="0"/>
    <n v="0"/>
    <n v="44"/>
    <n v="273874030"/>
    <s v="POINT (-122.21061 47.83448)"/>
    <s v="PUGET SOUND ENERGY INC"/>
    <n v="53061052008"/>
  </r>
  <r>
    <s v="1G1RA6E45E"/>
    <x v="0"/>
    <s v="Newcastle"/>
    <s v="WA"/>
    <n v="98059"/>
    <x v="8"/>
    <x v="8"/>
    <s v="VOLT"/>
    <x v="1"/>
    <x v="0"/>
    <n v="38"/>
    <n v="0"/>
    <n v="41"/>
    <n v="124199358"/>
    <s v="POINT (-122.15734 47.48718)"/>
    <s v="PUGET SOUND ENERGY INC||CITY OF TACOMA - (WA)"/>
    <n v="53033025005"/>
  </r>
  <r>
    <s v="5YJ3E1EB9N"/>
    <x v="15"/>
    <s v="Camas"/>
    <s v="WA"/>
    <n v="98607"/>
    <x v="6"/>
    <x v="0"/>
    <s v="MODEL 3"/>
    <x v="0"/>
    <x v="1"/>
    <n v="0"/>
    <n v="0"/>
    <n v="18"/>
    <n v="190202519"/>
    <s v="POINT (-122.40199 45.58694)"/>
    <s v="BONNEVILLE POWER ADMINISTRATION||PUD NO 1 OF CLARK COUNTY - (WA)"/>
    <n v="53011040608"/>
  </r>
  <r>
    <s v="JN1AZ0CP2C"/>
    <x v="16"/>
    <s v="Longview"/>
    <s v="WA"/>
    <n v="98632"/>
    <x v="4"/>
    <x v="4"/>
    <s v="LEAF"/>
    <x v="0"/>
    <x v="0"/>
    <n v="73"/>
    <n v="0"/>
    <n v="19"/>
    <n v="173771419"/>
    <s v="POINT (-122.95058 46.14681)"/>
    <s v="BONNEVILLE POWER ADMINISTRATION||PUD NO 1 OF COWLITZ COUNTY"/>
    <n v="53015001900"/>
  </r>
  <r>
    <s v="3FMTK2SUXN"/>
    <x v="2"/>
    <s v="Olympia"/>
    <s v="WA"/>
    <n v="98501"/>
    <x v="6"/>
    <x v="17"/>
    <s v="MUSTANG MACH-E"/>
    <x v="0"/>
    <x v="1"/>
    <n v="0"/>
    <n v="0"/>
    <n v="22"/>
    <n v="213582708"/>
    <s v="POINT (-122.89166 47.03956)"/>
    <s v="PUGET SOUND ENERGY INC"/>
    <n v="53067010100"/>
  </r>
  <r>
    <s v="KNDCC3LG8K"/>
    <x v="0"/>
    <s v="Renton"/>
    <s v="WA"/>
    <n v="98055"/>
    <x v="0"/>
    <x v="5"/>
    <s v="NIRO"/>
    <x v="0"/>
    <x v="0"/>
    <n v="239"/>
    <n v="0"/>
    <n v="11"/>
    <n v="101913857"/>
    <s v="POINT (-122.197 47.43876)"/>
    <s v="PUGET SOUND ENERGY INC||CITY OF TACOMA - (WA)"/>
    <n v="53033029308"/>
  </r>
  <r>
    <s v="1N4BZ1BV0M"/>
    <x v="0"/>
    <s v="Redmond"/>
    <s v="WA"/>
    <n v="98052"/>
    <x v="3"/>
    <x v="4"/>
    <s v="LEAF"/>
    <x v="0"/>
    <x v="1"/>
    <n v="0"/>
    <n v="0"/>
    <n v="45"/>
    <n v="166557212"/>
    <s v="POINT (-122.13158 47.67858)"/>
    <s v="PUGET SOUND ENERGY INC||CITY OF TACOMA - (WA)"/>
    <n v="53033032321"/>
  </r>
  <r>
    <s v="5YJXCAE46K"/>
    <x v="0"/>
    <s v="Kirkland"/>
    <s v="WA"/>
    <n v="98034"/>
    <x v="0"/>
    <x v="0"/>
    <s v="MODEL X"/>
    <x v="0"/>
    <x v="0"/>
    <n v="289"/>
    <n v="0"/>
    <n v="45"/>
    <n v="252676063"/>
    <s v="POINT (-122.22901 47.72201)"/>
    <s v="PUGET SOUND ENERGY INC||CITY OF TACOMA - (WA)"/>
    <n v="53033021903"/>
  </r>
  <r>
    <s v="5YJ3E1EC9P"/>
    <x v="0"/>
    <s v="Shoreline"/>
    <s v="WA"/>
    <n v="98177"/>
    <x v="2"/>
    <x v="0"/>
    <s v="MODEL 3"/>
    <x v="0"/>
    <x v="1"/>
    <n v="0"/>
    <n v="0"/>
    <n v="32"/>
    <n v="254105967"/>
    <s v="POINT (-122.36498 47.72238)"/>
    <s v="CITY OF SEATTLE - (WA)|CITY OF TACOMA - (WA)"/>
    <n v="53033020800"/>
  </r>
  <r>
    <s v="5YJXCBE24J"/>
    <x v="0"/>
    <s v="Kirkland"/>
    <s v="WA"/>
    <n v="98034"/>
    <x v="7"/>
    <x v="0"/>
    <s v="MODEL X"/>
    <x v="0"/>
    <x v="0"/>
    <n v="238"/>
    <n v="0"/>
    <n v="45"/>
    <n v="294166295"/>
    <s v="POINT (-122.22901 47.72201)"/>
    <s v="PUGET SOUND ENERGY INC||CITY OF TACOMA - (WA)"/>
    <n v="53033022005"/>
  </r>
  <r>
    <s v="7SAXCBE63N"/>
    <x v="0"/>
    <s v="Seattle"/>
    <s v="WA"/>
    <n v="98109"/>
    <x v="6"/>
    <x v="0"/>
    <s v="MODEL X"/>
    <x v="0"/>
    <x v="1"/>
    <n v="0"/>
    <n v="0"/>
    <n v="36"/>
    <n v="219027518"/>
    <s v="POINT (-122.35022 47.63824)"/>
    <s v="CITY OF SEATTLE - (WA)|CITY OF TACOMA - (WA)"/>
    <n v="53033006701"/>
  </r>
  <r>
    <s v="5YJ3E1EB7R"/>
    <x v="0"/>
    <s v="Woodinville"/>
    <s v="WA"/>
    <n v="98072"/>
    <x v="13"/>
    <x v="0"/>
    <s v="MODEL 3"/>
    <x v="0"/>
    <x v="1"/>
    <n v="0"/>
    <n v="0"/>
    <n v="45"/>
    <n v="271919049"/>
    <s v="POINT (-122.15545 47.75448)"/>
    <s v="PUGET SOUND ENERGY INC||CITY OF TACOMA - (WA)"/>
    <n v="53033032319"/>
  </r>
  <r>
    <s v="3FMTK1SU4R"/>
    <x v="5"/>
    <s v="Oak Harbor"/>
    <s v="WA"/>
    <n v="98277"/>
    <x v="13"/>
    <x v="17"/>
    <s v="MUSTANG MACH-E"/>
    <x v="0"/>
    <x v="1"/>
    <n v="0"/>
    <n v="0"/>
    <n v="10"/>
    <n v="277726788"/>
    <s v="POINT (-122.64682 48.29077)"/>
    <s v="PUGET SOUND ENERGY INC"/>
    <n v="53029970601"/>
  </r>
  <r>
    <s v="5YJ3E1EA9N"/>
    <x v="0"/>
    <s v="Seattle"/>
    <s v="WA"/>
    <n v="98178"/>
    <x v="6"/>
    <x v="0"/>
    <s v="MODEL 3"/>
    <x v="0"/>
    <x v="1"/>
    <n v="0"/>
    <n v="0"/>
    <n v="37"/>
    <n v="219212710"/>
    <s v="POINT (-122.23825 47.49461)"/>
    <s v="CITY OF SEATTLE - (WA)|CITY OF TACOMA - (WA)"/>
    <n v="53033011902"/>
  </r>
  <r>
    <s v="1N4BZ0CP3H"/>
    <x v="0"/>
    <s v="Seattle"/>
    <s v="WA"/>
    <n v="98177"/>
    <x v="5"/>
    <x v="4"/>
    <s v="LEAF"/>
    <x v="0"/>
    <x v="0"/>
    <n v="107"/>
    <n v="0"/>
    <n v="32"/>
    <n v="183937645"/>
    <s v="POINT (-122.36498 47.72238)"/>
    <s v="CITY OF SEATTLE - (WA)|CITY OF TACOMA - (WA)"/>
    <n v="53033000500"/>
  </r>
  <r>
    <s v="5YJXCBE24L"/>
    <x v="0"/>
    <s v="Bellevue"/>
    <s v="WA"/>
    <n v="98007"/>
    <x v="1"/>
    <x v="0"/>
    <s v="MODEL X"/>
    <x v="0"/>
    <x v="0"/>
    <n v="293"/>
    <n v="0"/>
    <n v="48"/>
    <n v="273665465"/>
    <s v="POINT (-122.12056 47.61334)"/>
    <s v="PUGET SOUND ENERGY INC||CITY OF TACOMA - (WA)"/>
    <n v="53033023401"/>
  </r>
  <r>
    <s v="7SAXCDE59R"/>
    <x v="0"/>
    <s v="Auburn"/>
    <s v="WA"/>
    <n v="98092"/>
    <x v="13"/>
    <x v="0"/>
    <s v="MODEL X"/>
    <x v="0"/>
    <x v="1"/>
    <n v="0"/>
    <n v="0"/>
    <n v="47"/>
    <n v="272026310"/>
    <s v="POINT (-122.1821 47.3199)"/>
    <s v="PUGET SOUND ENERGY INC||CITY OF TACOMA - (WA)"/>
    <n v="53033029602"/>
  </r>
  <r>
    <s v="1G1FY6S01K"/>
    <x v="0"/>
    <s v="Bellevue"/>
    <s v="WA"/>
    <n v="98005"/>
    <x v="0"/>
    <x v="8"/>
    <s v="BOLT EV"/>
    <x v="0"/>
    <x v="0"/>
    <n v="238"/>
    <n v="0"/>
    <n v="48"/>
    <n v="240619571"/>
    <s v="POINT (-122.1621 47.64441)"/>
    <s v="PUGET SOUND ENERGY INC||CITY OF TACOMA - (WA)"/>
    <n v="53033023701"/>
  </r>
  <r>
    <s v="WBY73AW08P"/>
    <x v="0"/>
    <s v="Seattle"/>
    <s v="WA"/>
    <n v="98107"/>
    <x v="2"/>
    <x v="2"/>
    <s v="I4"/>
    <x v="0"/>
    <x v="1"/>
    <n v="0"/>
    <n v="0"/>
    <n v="43"/>
    <n v="245574395"/>
    <s v="POINT (-122.38591 47.67597)"/>
    <s v="CITY OF SEATTLE - (WA)|CITY OF TACOMA - (WA)"/>
    <n v="53033003400"/>
  </r>
  <r>
    <s v="KNDCC3LG3M"/>
    <x v="15"/>
    <s v="Vancouver"/>
    <s v="WA"/>
    <n v="98664"/>
    <x v="3"/>
    <x v="5"/>
    <s v="NIRO"/>
    <x v="0"/>
    <x v="1"/>
    <n v="0"/>
    <n v="0"/>
    <n v="49"/>
    <n v="241692482"/>
    <s v="POINT (-122.59219 45.62158)"/>
    <s v="BONNEVILLE POWER ADMINISTRATION||PUD NO 1 OF CLARK COUNTY - (WA)"/>
    <n v="53011041208"/>
  </r>
  <r>
    <s v="JTMABACA8P"/>
    <x v="15"/>
    <s v="Vancouver"/>
    <s v="WA"/>
    <n v="98682"/>
    <x v="2"/>
    <x v="3"/>
    <s v="BZ4X"/>
    <x v="0"/>
    <x v="1"/>
    <n v="0"/>
    <n v="0"/>
    <n v="17"/>
    <n v="255464541"/>
    <s v="POINT (-122.55149 45.69345)"/>
    <s v="BONNEVILLE POWER ADMINISTRATION||PUD NO 1 OF CLARK COUNTY - (WA)"/>
    <n v="53011040714"/>
  </r>
  <r>
    <s v="5YJSA1DP5C"/>
    <x v="0"/>
    <s v="Seattle"/>
    <s v="WA"/>
    <n v="98122"/>
    <x v="4"/>
    <x v="0"/>
    <s v="MODEL S"/>
    <x v="0"/>
    <x v="0"/>
    <n v="265"/>
    <n v="59900"/>
    <n v="37"/>
    <n v="141443333"/>
    <s v="POINT (-122.31009 47.60803)"/>
    <s v="CITY OF SEATTLE - (WA)|CITY OF TACOMA - (WA)"/>
    <n v="53033008600"/>
  </r>
  <r>
    <s v="5UXTS1C01M"/>
    <x v="0"/>
    <s v="Kirkland"/>
    <s v="WA"/>
    <n v="98034"/>
    <x v="3"/>
    <x v="2"/>
    <s v="X3"/>
    <x v="1"/>
    <x v="2"/>
    <n v="17"/>
    <n v="0"/>
    <n v="1"/>
    <n v="279907974"/>
    <s v="POINT (-122.22901 47.72201)"/>
    <s v="PUGET SOUND ENERGY INC||CITY OF TACOMA - (WA)"/>
    <n v="53033022300"/>
  </r>
  <r>
    <s v="7SAYGAEE9N"/>
    <x v="0"/>
    <s v="Bellevue"/>
    <s v="WA"/>
    <n v="98004"/>
    <x v="6"/>
    <x v="0"/>
    <s v="MODEL Y"/>
    <x v="0"/>
    <x v="1"/>
    <n v="0"/>
    <n v="0"/>
    <n v="48"/>
    <n v="210077458"/>
    <s v="POINT (-122.1872 47.61001)"/>
    <s v="PUGET SOUND ENERGY INC||CITY OF TACOMA - (WA)"/>
    <n v="53033024001"/>
  </r>
  <r>
    <s v="5YJSA1E57N"/>
    <x v="0"/>
    <s v="Kirkland"/>
    <s v="WA"/>
    <n v="98033"/>
    <x v="6"/>
    <x v="0"/>
    <s v="MODEL S"/>
    <x v="0"/>
    <x v="1"/>
    <n v="0"/>
    <n v="0"/>
    <n v="48"/>
    <n v="219224862"/>
    <s v="POINT (-122.2066 47.67887)"/>
    <s v="PUGET SOUND ENERGY INC||CITY OF TACOMA - (WA)"/>
    <n v="53033022603"/>
  </r>
  <r>
    <s v="1G1FY6S09L"/>
    <x v="15"/>
    <s v="Vancouver"/>
    <s v="WA"/>
    <n v="98685"/>
    <x v="1"/>
    <x v="8"/>
    <s v="BOLT EV"/>
    <x v="0"/>
    <x v="0"/>
    <n v="259"/>
    <n v="0"/>
    <n v="18"/>
    <n v="235871548"/>
    <s v="POINT (-122.70303 45.70954)"/>
    <s v="BONNEVILLE POWER ADMINISTRATION||PUD NO 1 OF CLARK COUNTY - (WA)"/>
    <n v="53011040909"/>
  </r>
  <r>
    <s v="1C4RJYE60P"/>
    <x v="0"/>
    <s v="Kirkland"/>
    <s v="WA"/>
    <n v="98034"/>
    <x v="2"/>
    <x v="10"/>
    <s v="GRAND CHEROKEE"/>
    <x v="1"/>
    <x v="2"/>
    <n v="25"/>
    <n v="0"/>
    <n v="1"/>
    <n v="274227355"/>
    <s v="POINT (-122.22901 47.72201)"/>
    <s v="PUGET SOUND ENERGY INC||CITY OF TACOMA - (WA)"/>
    <n v="53033022300"/>
  </r>
  <r>
    <s v="3FMTK3R44P"/>
    <x v="0"/>
    <s v="Redmond"/>
    <s v="WA"/>
    <n v="98052"/>
    <x v="2"/>
    <x v="17"/>
    <s v="MUSTANG MACH-E"/>
    <x v="0"/>
    <x v="1"/>
    <n v="0"/>
    <n v="0"/>
    <n v="48"/>
    <n v="269851914"/>
    <s v="POINT (-122.13158 47.67858)"/>
    <s v="PUGET SOUND ENERGY INC||CITY OF TACOMA - (WA)"/>
    <n v="53033032325"/>
  </r>
  <r>
    <s v="YV4BR0CK2K"/>
    <x v="0"/>
    <s v="Bellevue"/>
    <s v="WA"/>
    <n v="98004"/>
    <x v="0"/>
    <x v="9"/>
    <s v="XC90"/>
    <x v="1"/>
    <x v="2"/>
    <n v="17"/>
    <n v="0"/>
    <n v="41"/>
    <n v="125426248"/>
    <s v="POINT (-122.1872 47.61001)"/>
    <s v="PUGET SOUND ENERGY INC||CITY OF TACOMA - (WA)"/>
    <n v="53033023901"/>
  </r>
  <r>
    <s v="3GPKHXRJ7R"/>
    <x v="3"/>
    <s v="Snohomish"/>
    <s v="WA"/>
    <n v="98290"/>
    <x v="13"/>
    <x v="18"/>
    <s v="PROLOGUE"/>
    <x v="0"/>
    <x v="1"/>
    <n v="0"/>
    <n v="0"/>
    <n v="44"/>
    <n v="269817705"/>
    <s v="POINT (-122.09305 47.91265)"/>
    <s v="PUGET SOUND ENERGY INC"/>
    <n v="53061052502"/>
  </r>
  <r>
    <s v="3FMTK4SE0M"/>
    <x v="1"/>
    <s v="Poulsbo"/>
    <s v="WA"/>
    <n v="98370"/>
    <x v="3"/>
    <x v="17"/>
    <s v="MUSTANG MACH-E"/>
    <x v="0"/>
    <x v="1"/>
    <n v="0"/>
    <n v="0"/>
    <n v="23"/>
    <n v="183398442"/>
    <s v="POINT (-122.64681 47.73689)"/>
    <s v="PUGET SOUND ENERGY INC"/>
    <n v="53035090202"/>
  </r>
  <r>
    <s v="7SAYGDED4R"/>
    <x v="0"/>
    <s v="Bothell"/>
    <s v="WA"/>
    <n v="98011"/>
    <x v="13"/>
    <x v="0"/>
    <s v="MODEL Y"/>
    <x v="0"/>
    <x v="1"/>
    <n v="0"/>
    <n v="0"/>
    <n v="1"/>
    <n v="271914849"/>
    <s v="POINT (-122.20563 47.76144)"/>
    <s v="PUGET SOUND ENERGY INC||CITY OF TACOMA - (WA)"/>
    <n v="53033021802"/>
  </r>
  <r>
    <s v="JHMZC5F3XM"/>
    <x v="16"/>
    <s v="Kelso"/>
    <s v="WA"/>
    <n v="98626"/>
    <x v="3"/>
    <x v="18"/>
    <s v="CLARITY"/>
    <x v="1"/>
    <x v="0"/>
    <n v="47"/>
    <n v="0"/>
    <n v="20"/>
    <n v="185522732"/>
    <s v="POINT (-122.89867 46.14424)"/>
    <s v="BONNEVILLE POWER ADMINISTRATION||PUD NO 1 OF COWLITZ COUNTY"/>
    <n v="53015001700"/>
  </r>
  <r>
    <s v="KNDCC3LD5K"/>
    <x v="0"/>
    <s v="Seattle"/>
    <s v="WA"/>
    <n v="98116"/>
    <x v="0"/>
    <x v="5"/>
    <s v="NIRO"/>
    <x v="1"/>
    <x v="2"/>
    <n v="26"/>
    <n v="0"/>
    <n v="34"/>
    <n v="327577834"/>
    <s v="POINT (-122.41067 47.57894)"/>
    <s v="CITY OF SEATTLE - (WA)|CITY OF TACOMA - (WA)"/>
    <n v="53033009600"/>
  </r>
  <r>
    <s v="5YJ3E1EA0M"/>
    <x v="4"/>
    <s v="Yakima"/>
    <s v="WA"/>
    <n v="98908"/>
    <x v="3"/>
    <x v="0"/>
    <s v="MODEL 3"/>
    <x v="0"/>
    <x v="1"/>
    <n v="0"/>
    <n v="0"/>
    <n v="14"/>
    <n v="176164110"/>
    <s v="POINT (-120.60272 46.59656)"/>
    <s v="PACIFICORP"/>
    <n v="53077001100"/>
  </r>
  <r>
    <s v="7PDSGABA7R"/>
    <x v="0"/>
    <s v="Lake Forest Park"/>
    <s v="WA"/>
    <n v="98155"/>
    <x v="13"/>
    <x v="15"/>
    <s v="R1S"/>
    <x v="0"/>
    <x v="1"/>
    <n v="0"/>
    <n v="0"/>
    <n v="46"/>
    <n v="270052506"/>
    <s v="POINT (-122.3175 47.75781)"/>
    <s v="CITY OF SEATTLE - (WA)|CITY OF TACOMA - (WA)"/>
    <n v="53033021400"/>
  </r>
  <r>
    <s v="3FMTK4SX2N"/>
    <x v="0"/>
    <s v="Seattle"/>
    <s v="WA"/>
    <n v="98102"/>
    <x v="6"/>
    <x v="17"/>
    <s v="MUSTANG MACH-E"/>
    <x v="0"/>
    <x v="1"/>
    <n v="0"/>
    <n v="0"/>
    <n v="43"/>
    <n v="252595619"/>
    <s v="POINT (-122.32427 47.63433)"/>
    <s v="CITY OF SEATTLE - (WA)|CITY OF TACOMA - (WA)"/>
    <n v="53033006500"/>
  </r>
  <r>
    <s v="KMHM24AC8S"/>
    <x v="15"/>
    <s v="Vancouver"/>
    <s v="WA"/>
    <n v="98682"/>
    <x v="11"/>
    <x v="1"/>
    <s v="IONIQ 6"/>
    <x v="0"/>
    <x v="1"/>
    <n v="0"/>
    <n v="0"/>
    <n v="17"/>
    <n v="275729604"/>
    <s v="POINT (-122.55149 45.69345)"/>
    <s v="BONNEVILLE POWER ADMINISTRATION||PUD NO 1 OF CLARK COUNTY - (WA)"/>
    <n v="53011040707"/>
  </r>
  <r>
    <s v="WAUUPBFF7J"/>
    <x v="0"/>
    <s v="Bellevue"/>
    <s v="WA"/>
    <n v="98004"/>
    <x v="7"/>
    <x v="13"/>
    <s v="A3"/>
    <x v="1"/>
    <x v="2"/>
    <n v="16"/>
    <n v="0"/>
    <n v="41"/>
    <n v="290395038"/>
    <s v="POINT (-122.1872 47.61001)"/>
    <s v="PUGET SOUND ENERGY INC||CITY OF TACOMA - (WA)"/>
    <n v="53033023807"/>
  </r>
  <r>
    <s v="JTMABABA0P"/>
    <x v="0"/>
    <s v="Kent"/>
    <s v="WA"/>
    <n v="98030"/>
    <x v="2"/>
    <x v="28"/>
    <s v="SOLTERRA"/>
    <x v="0"/>
    <x v="1"/>
    <n v="0"/>
    <n v="0"/>
    <n v="47"/>
    <n v="235205834"/>
    <s v="POINT (-122.19975 47.37483)"/>
    <s v="PUGET SOUND ENERGY INC||CITY OF TACOMA - (WA)"/>
    <n v="53033029603"/>
  </r>
  <r>
    <s v="KM8KNDAF4P"/>
    <x v="15"/>
    <s v="Vancouver"/>
    <s v="WA"/>
    <n v="98664"/>
    <x v="2"/>
    <x v="1"/>
    <s v="IONIQ 5"/>
    <x v="0"/>
    <x v="1"/>
    <n v="0"/>
    <n v="0"/>
    <n v="49"/>
    <n v="244447402"/>
    <s v="POINT (-122.59219 45.62158)"/>
    <s v="BONNEVILLE POWER ADMINISTRATION||PUD NO 1 OF CLARK COUNTY - (WA)"/>
    <n v="53011041208"/>
  </r>
  <r>
    <s v="4JGDM2EB7R"/>
    <x v="0"/>
    <s v="Kirkland"/>
    <s v="WA"/>
    <n v="98033"/>
    <x v="13"/>
    <x v="25"/>
    <s v="EQS-CLASS SUV"/>
    <x v="0"/>
    <x v="1"/>
    <n v="0"/>
    <n v="0"/>
    <n v="48"/>
    <n v="273612174"/>
    <s v="POINT (-122.2066 47.67887)"/>
    <s v="PUGET SOUND ENERGY INC||CITY OF TACOMA - (WA)"/>
    <n v="53033022501"/>
  </r>
  <r>
    <s v="1G1FY6S08L"/>
    <x v="0"/>
    <s v="Bellevue"/>
    <s v="WA"/>
    <n v="98005"/>
    <x v="1"/>
    <x v="8"/>
    <s v="BOLT EV"/>
    <x v="0"/>
    <x v="0"/>
    <n v="259"/>
    <n v="0"/>
    <n v="48"/>
    <n v="133030117"/>
    <s v="POINT (-122.1621 47.64441)"/>
    <s v="PUGET SOUND ENERGY INC||CITY OF TACOMA - (WA)"/>
    <n v="53033023601"/>
  </r>
  <r>
    <s v="WBY73AW04N"/>
    <x v="0"/>
    <s v="Kirkland"/>
    <s v="WA"/>
    <n v="98033"/>
    <x v="6"/>
    <x v="2"/>
    <s v="I4"/>
    <x v="0"/>
    <x v="1"/>
    <n v="0"/>
    <n v="0"/>
    <n v="48"/>
    <n v="209941889"/>
    <s v="POINT (-122.2066 47.67887)"/>
    <s v="PUGET SOUND ENERGY INC||CITY OF TACOMA - (WA)"/>
    <n v="53033022501"/>
  </r>
  <r>
    <s v="WP0AB2Y12M"/>
    <x v="0"/>
    <s v="Kirkland"/>
    <s v="WA"/>
    <n v="98033"/>
    <x v="3"/>
    <x v="19"/>
    <s v="TAYCAN"/>
    <x v="0"/>
    <x v="0"/>
    <n v="203"/>
    <n v="0"/>
    <n v="48"/>
    <n v="269334677"/>
    <s v="POINT (-122.2066 47.67887)"/>
    <s v="PUGET SOUND ENERGY INC||CITY OF TACOMA - (WA)"/>
    <n v="53033022502"/>
  </r>
  <r>
    <s v="YV1H60EP2R"/>
    <x v="0"/>
    <s v="Seattle"/>
    <s v="WA"/>
    <n v="98177"/>
    <x v="13"/>
    <x v="9"/>
    <s v="V60"/>
    <x v="1"/>
    <x v="0"/>
    <n v="41"/>
    <n v="0"/>
    <n v="32"/>
    <n v="267259793"/>
    <s v="POINT (-122.36498 47.72238)"/>
    <s v="CITY OF SEATTLE - (WA)|CITY OF TACOMA - (WA)"/>
    <n v="53033000500"/>
  </r>
  <r>
    <s v="3GNKDKRJ5S"/>
    <x v="0"/>
    <s v="Bellevue"/>
    <s v="WA"/>
    <n v="98004"/>
    <x v="11"/>
    <x v="8"/>
    <s v="BLAZER EV"/>
    <x v="0"/>
    <x v="1"/>
    <n v="0"/>
    <n v="0"/>
    <n v="41"/>
    <n v="277800036"/>
    <s v="POINT (-122.1872 47.61001)"/>
    <s v="PUGET SOUND ENERGY INC||CITY OF TACOMA - (WA)"/>
    <n v="53033023902"/>
  </r>
  <r>
    <s v="7JRH60FD2S"/>
    <x v="0"/>
    <s v="Bothell"/>
    <s v="WA"/>
    <n v="98011"/>
    <x v="11"/>
    <x v="9"/>
    <s v="S60"/>
    <x v="1"/>
    <x v="0"/>
    <n v="41"/>
    <n v="0"/>
    <n v="1"/>
    <n v="274086137"/>
    <s v="POINT (-122.20563 47.76144)"/>
    <s v="PUGET SOUND ENERGY INC||CITY OF TACOMA - (WA)"/>
    <n v="53033022001"/>
  </r>
  <r>
    <s v="5YJXCDE2XL"/>
    <x v="15"/>
    <s v="Vancouver"/>
    <s v="WA"/>
    <n v="98664"/>
    <x v="1"/>
    <x v="0"/>
    <s v="MODEL X"/>
    <x v="0"/>
    <x v="0"/>
    <n v="289"/>
    <n v="0"/>
    <n v="49"/>
    <n v="8658548"/>
    <s v="POINT (-122.59219 45.62158)"/>
    <s v="BONNEVILLE POWER ADMINISTRATION||PUD NO 1 OF CLARK COUNTY - (WA)"/>
    <n v="53011041208"/>
  </r>
  <r>
    <s v="7SAXCDE5XS"/>
    <x v="0"/>
    <s v="Kent"/>
    <s v="WA"/>
    <n v="98042"/>
    <x v="11"/>
    <x v="0"/>
    <s v="MODEL X"/>
    <x v="0"/>
    <x v="1"/>
    <n v="0"/>
    <n v="0"/>
    <n v="47"/>
    <n v="276558712"/>
    <s v="POINT (-122.09124 47.33778)"/>
    <s v="PUGET SOUND ENERGY INC||CITY OF TACOMA - (WA)"/>
    <n v="53033031707"/>
  </r>
  <r>
    <s v="KM8K23AG2P"/>
    <x v="0"/>
    <s v="Kirkland"/>
    <s v="WA"/>
    <n v="98033"/>
    <x v="2"/>
    <x v="1"/>
    <s v="KONA ELECTRIC"/>
    <x v="0"/>
    <x v="1"/>
    <n v="0"/>
    <n v="0"/>
    <n v="45"/>
    <n v="245473252"/>
    <s v="POINT (-122.2066 47.67887)"/>
    <s v="PUGET SOUND ENERGY INC||CITY OF TACOMA - (WA)"/>
    <n v="53033022402"/>
  </r>
  <r>
    <s v="WMW13DJ0XR"/>
    <x v="0"/>
    <s v="Bellevue"/>
    <s v="WA"/>
    <n v="98004"/>
    <x v="13"/>
    <x v="27"/>
    <s v="HARDTOP"/>
    <x v="0"/>
    <x v="1"/>
    <n v="0"/>
    <n v="0"/>
    <n v="41"/>
    <n v="258225607"/>
    <s v="POINT (-122.1872 47.61001)"/>
    <s v="PUGET SOUND ENERGY INC||CITY OF TACOMA - (WA)"/>
    <n v="53033023801"/>
  </r>
  <r>
    <s v="KMHC75LJ3M"/>
    <x v="15"/>
    <s v="Vancouver"/>
    <s v="WA"/>
    <n v="98682"/>
    <x v="3"/>
    <x v="1"/>
    <s v="IONIQ"/>
    <x v="0"/>
    <x v="1"/>
    <n v="0"/>
    <n v="0"/>
    <n v="17"/>
    <n v="236389002"/>
    <s v="POINT (-122.55149 45.69345)"/>
    <s v="BONNEVILLE POWER ADMINISTRATION||PUD NO 1 OF CLARK COUNTY - (WA)"/>
    <n v="53011040707"/>
  </r>
  <r>
    <s v="KNDCE3LG4N"/>
    <x v="14"/>
    <s v="Port Hadlock"/>
    <s v="WA"/>
    <n v="98339"/>
    <x v="6"/>
    <x v="5"/>
    <s v="NIRO"/>
    <x v="0"/>
    <x v="1"/>
    <n v="0"/>
    <n v="0"/>
    <n v="24"/>
    <n v="177882939"/>
    <s v="POINT (-122.75878 48.03591)"/>
    <s v="BONNEVILLE POWER ADMINISTRATION||PUGET SOUND ENERGY INC||PUD NO 1 OF JEFFERSON COUNTY"/>
    <n v="53031950400"/>
  </r>
  <r>
    <s v="1G1FY6S01P"/>
    <x v="15"/>
    <s v="Vancouver"/>
    <s v="WA"/>
    <n v="98682"/>
    <x v="2"/>
    <x v="8"/>
    <s v="BOLT EUV"/>
    <x v="0"/>
    <x v="1"/>
    <n v="0"/>
    <n v="0"/>
    <n v="17"/>
    <n v="217917185"/>
    <s v="POINT (-122.55149 45.69345)"/>
    <s v="BONNEVILLE POWER ADMINISTRATION||PUD NO 1 OF CLARK COUNTY - (WA)"/>
    <n v="53011041331"/>
  </r>
  <r>
    <s v="WA1F2AFY5R"/>
    <x v="0"/>
    <s v="Bellevue"/>
    <s v="WA"/>
    <n v="98008"/>
    <x v="13"/>
    <x v="13"/>
    <s v="Q5 E"/>
    <x v="1"/>
    <x v="2"/>
    <n v="23"/>
    <n v="0"/>
    <n v="48"/>
    <n v="274117455"/>
    <s v="POINT (-122.11867 47.63131)"/>
    <s v="PUGET SOUND ENERGY INC||CITY OF TACOMA - (WA)"/>
    <n v="53033023100"/>
  </r>
  <r>
    <s v="WBY1Z4C50E"/>
    <x v="1"/>
    <s v="Bainbridge Island"/>
    <s v="WA"/>
    <n v="98110"/>
    <x v="8"/>
    <x v="2"/>
    <s v="I3"/>
    <x v="1"/>
    <x v="0"/>
    <n v="72"/>
    <n v="0"/>
    <n v="23"/>
    <n v="249571941"/>
    <s v="POINT (-122.521 47.62728)"/>
    <s v="PUGET SOUND ENERGY INC"/>
    <n v="53035090700"/>
  </r>
  <r>
    <s v="7SAYGDEE7R"/>
    <x v="0"/>
    <s v="Kirkland"/>
    <s v="WA"/>
    <n v="98033"/>
    <x v="13"/>
    <x v="0"/>
    <s v="MODEL Y"/>
    <x v="0"/>
    <x v="1"/>
    <n v="0"/>
    <n v="0"/>
    <n v="48"/>
    <n v="265754786"/>
    <s v="POINT (-122.2066 47.67887)"/>
    <s v="PUGET SOUND ENERGY INC||CITY OF TACOMA - (WA)"/>
    <n v="53033022603"/>
  </r>
  <r>
    <s v="5UXTA6C07M"/>
    <x v="0"/>
    <s v="Seattle"/>
    <s v="WA"/>
    <n v="98116"/>
    <x v="3"/>
    <x v="2"/>
    <s v="X5"/>
    <x v="1"/>
    <x v="0"/>
    <n v="30"/>
    <n v="0"/>
    <n v="34"/>
    <n v="170704768"/>
    <s v="POINT (-122.41067 47.57894)"/>
    <s v="CITY OF SEATTLE - (WA)|CITY OF TACOMA - (WA)"/>
    <n v="53033009600"/>
  </r>
  <r>
    <s v="WB523CF04P"/>
    <x v="1"/>
    <s v="Bainbridge Island"/>
    <s v="WA"/>
    <n v="98110"/>
    <x v="2"/>
    <x v="2"/>
    <s v="IX"/>
    <x v="0"/>
    <x v="1"/>
    <n v="0"/>
    <n v="0"/>
    <n v="23"/>
    <n v="227112434"/>
    <s v="POINT (-122.521 47.62728)"/>
    <s v="PUGET SOUND ENERGY INC"/>
    <n v="53035091002"/>
  </r>
  <r>
    <s v="KNDJP3AE6G"/>
    <x v="0"/>
    <s v="Shoreline"/>
    <s v="WA"/>
    <n v="98155"/>
    <x v="10"/>
    <x v="5"/>
    <s v="SOUL"/>
    <x v="0"/>
    <x v="0"/>
    <n v="93"/>
    <n v="31950"/>
    <n v="32"/>
    <n v="258967047"/>
    <s v="POINT (-122.3175 47.75781)"/>
    <s v="CITY OF SEATTLE - (WA)|CITY OF TACOMA - (WA)"/>
    <n v="53033020500"/>
  </r>
  <r>
    <s v="KNDC3DLC5N"/>
    <x v="4"/>
    <s v="Yakima"/>
    <s v="WA"/>
    <n v="98902"/>
    <x v="6"/>
    <x v="5"/>
    <s v="EV6"/>
    <x v="0"/>
    <x v="1"/>
    <n v="0"/>
    <n v="0"/>
    <n v="15"/>
    <n v="210098241"/>
    <s v="POINT (-120.52401 46.59739)"/>
    <s v="PACIFICORP"/>
    <n v="53077001100"/>
  </r>
  <r>
    <s v="WA1F2AFY0M"/>
    <x v="1"/>
    <s v="Silverdale"/>
    <s v="WA"/>
    <n v="98383"/>
    <x v="3"/>
    <x v="13"/>
    <s v="Q5 E"/>
    <x v="1"/>
    <x v="2"/>
    <n v="18"/>
    <n v="0"/>
    <n v="23"/>
    <n v="135145664"/>
    <s v="POINT (-122.69275 47.65171)"/>
    <s v="PUGET SOUND ENERGY INC"/>
    <n v="53035091302"/>
  </r>
  <r>
    <s v="JTDACACU2P"/>
    <x v="15"/>
    <s v="Vancouver"/>
    <s v="WA"/>
    <n v="98685"/>
    <x v="2"/>
    <x v="3"/>
    <s v="PRIUS PRIME"/>
    <x v="1"/>
    <x v="0"/>
    <n v="39"/>
    <n v="0"/>
    <n v="18"/>
    <n v="245502750"/>
    <s v="POINT (-122.70303 45.70954)"/>
    <s v="BONNEVILLE POWER ADMINISTRATION||PUD NO 1 OF CLARK COUNTY - (WA)"/>
    <n v="53011040907"/>
  </r>
  <r>
    <s v="5YJXCDE24J"/>
    <x v="0"/>
    <s v="Kirkland"/>
    <s v="WA"/>
    <n v="98034"/>
    <x v="7"/>
    <x v="0"/>
    <s v="MODEL X"/>
    <x v="0"/>
    <x v="0"/>
    <n v="238"/>
    <n v="0"/>
    <n v="45"/>
    <n v="271617251"/>
    <s v="POINT (-122.22901 47.72201)"/>
    <s v="PUGET SOUND ENERGY INC||CITY OF TACOMA - (WA)"/>
    <n v="53033022003"/>
  </r>
  <r>
    <s v="KNDCR3L11R"/>
    <x v="0"/>
    <s v="Redmond"/>
    <s v="WA"/>
    <n v="98052"/>
    <x v="13"/>
    <x v="5"/>
    <s v="NIRO"/>
    <x v="0"/>
    <x v="1"/>
    <n v="0"/>
    <n v="0"/>
    <n v="45"/>
    <n v="260395656"/>
    <s v="POINT (-122.13158 47.67858)"/>
    <s v="PUGET SOUND ENERGY INC||CITY OF TACOMA - (WA)"/>
    <n v="53033032323"/>
  </r>
  <r>
    <s v="JTMEB3FV3N"/>
    <x v="0"/>
    <s v="Renton"/>
    <s v="WA"/>
    <n v="98058"/>
    <x v="6"/>
    <x v="3"/>
    <s v="RAV4 PRIME"/>
    <x v="1"/>
    <x v="0"/>
    <n v="42"/>
    <n v="0"/>
    <n v="11"/>
    <n v="211944064"/>
    <s v="POINT (-122.08747 47.4466)"/>
    <s v="PUGET SOUND ENERGY INC||CITY OF TACOMA - (WA)"/>
    <n v="53033025804"/>
  </r>
  <r>
    <s v="1G1FY6S02L"/>
    <x v="14"/>
    <s v="Port Townsend"/>
    <s v="WA"/>
    <n v="98368"/>
    <x v="1"/>
    <x v="8"/>
    <s v="BOLT EV"/>
    <x v="0"/>
    <x v="0"/>
    <n v="259"/>
    <n v="0"/>
    <n v="24"/>
    <n v="266538681"/>
    <s v="POINT (-122.77263 48.1212)"/>
    <s v="BONNEVILLE POWER ADMINISTRATION||PUGET SOUND ENERGY INC||PUD NO 1 OF JEFFERSON COUNTY"/>
    <n v="53031950604"/>
  </r>
  <r>
    <s v="1N4AZ0CP1D"/>
    <x v="0"/>
    <s v="Seattle"/>
    <s v="WA"/>
    <n v="98119"/>
    <x v="12"/>
    <x v="4"/>
    <s v="LEAF"/>
    <x v="0"/>
    <x v="0"/>
    <n v="75"/>
    <n v="0"/>
    <n v="36"/>
    <n v="245254355"/>
    <s v="POINT (-122.3684 47.64586)"/>
    <s v="CITY OF SEATTLE - (WA)|CITY OF TACOMA - (WA)"/>
    <n v="53033006900"/>
  </r>
  <r>
    <s v="JTDACACU6P"/>
    <x v="0"/>
    <s v="Renton"/>
    <s v="WA"/>
    <n v="98056"/>
    <x v="2"/>
    <x v="3"/>
    <s v="PRIUS PRIME"/>
    <x v="1"/>
    <x v="0"/>
    <n v="39"/>
    <n v="0"/>
    <n v="41"/>
    <n v="278184672"/>
    <s v="POINT (-122.1805 47.50006)"/>
    <s v="PUGET SOUND ENERGY INC||CITY OF TACOMA - (WA)"/>
    <n v="53033025304"/>
  </r>
  <r>
    <s v="WP1AE2A23H"/>
    <x v="0"/>
    <s v="Federal Way"/>
    <s v="WA"/>
    <n v="98003"/>
    <x v="5"/>
    <x v="19"/>
    <s v="CAYENNE"/>
    <x v="1"/>
    <x v="2"/>
    <n v="14"/>
    <n v="0"/>
    <n v="30"/>
    <n v="259753903"/>
    <s v="POINT (-122.3303 47.30151)"/>
    <s v="PUGET SOUND ENERGY INC||CITY OF TACOMA - (WA)"/>
    <n v="53033030102"/>
  </r>
  <r>
    <s v="1G1RA6S53H"/>
    <x v="2"/>
    <s v="Yelm"/>
    <s v="WA"/>
    <n v="98597"/>
    <x v="5"/>
    <x v="8"/>
    <s v="VOLT"/>
    <x v="1"/>
    <x v="0"/>
    <n v="53"/>
    <n v="0"/>
    <n v="2"/>
    <n v="166275574"/>
    <s v="POINT (-122.60735 46.94239)"/>
    <s v="PUGET SOUND ENERGY INC"/>
    <n v="53067012422"/>
  </r>
  <r>
    <s v="5UXTA6C06N"/>
    <x v="0"/>
    <s v="Kirkland"/>
    <s v="WA"/>
    <n v="98034"/>
    <x v="6"/>
    <x v="2"/>
    <s v="X5"/>
    <x v="1"/>
    <x v="0"/>
    <n v="30"/>
    <n v="0"/>
    <n v="45"/>
    <n v="213691740"/>
    <s v="POINT (-122.22901 47.72201)"/>
    <s v="PUGET SOUND ENERGY INC||CITY OF TACOMA - (WA)"/>
    <n v="53033021904"/>
  </r>
  <r>
    <s v="7SAYGAEE7S"/>
    <x v="0"/>
    <s v="Redmond"/>
    <s v="WA"/>
    <n v="98052"/>
    <x v="11"/>
    <x v="0"/>
    <s v="MODEL Y"/>
    <x v="0"/>
    <x v="1"/>
    <n v="0"/>
    <n v="0"/>
    <n v="48"/>
    <n v="275826820"/>
    <s v="POINT (-122.13158 47.67858)"/>
    <s v="PUGET SOUND ENERGY INC||CITY OF TACOMA - (WA)"/>
    <n v="53033022605"/>
  </r>
  <r>
    <s v="WBY1Z2C52F"/>
    <x v="0"/>
    <s v="Kirkland"/>
    <s v="WA"/>
    <n v="98033"/>
    <x v="9"/>
    <x v="2"/>
    <s v="I3"/>
    <x v="0"/>
    <x v="0"/>
    <n v="81"/>
    <n v="0"/>
    <n v="48"/>
    <n v="240878872"/>
    <s v="POINT (-122.2066 47.67887)"/>
    <s v="PUGET SOUND ENERGY INC||CITY OF TACOMA - (WA)"/>
    <n v="53033022603"/>
  </r>
  <r>
    <s v="KNDC3DLC1P"/>
    <x v="2"/>
    <s v="Lacey"/>
    <s v="WA"/>
    <n v="98503"/>
    <x v="2"/>
    <x v="5"/>
    <s v="EV6"/>
    <x v="0"/>
    <x v="1"/>
    <n v="0"/>
    <n v="0"/>
    <n v="22"/>
    <n v="256164716"/>
    <s v="POINT (-122.82324 47.04437)"/>
    <s v="PUGET SOUND ENERGY INC"/>
    <n v="53067011200"/>
  </r>
  <r>
    <s v="JN1AF0BA4R"/>
    <x v="0"/>
    <s v="Kent"/>
    <s v="WA"/>
    <n v="98030"/>
    <x v="13"/>
    <x v="4"/>
    <s v="ARIYA"/>
    <x v="0"/>
    <x v="1"/>
    <n v="0"/>
    <n v="0"/>
    <n v="47"/>
    <n v="272637067"/>
    <s v="POINT (-122.19975 47.37483)"/>
    <s v="PUGET SOUND ENERGY INC||CITY OF TACOMA - (WA)"/>
    <n v="53033029504"/>
  </r>
  <r>
    <s v="5YJXCBE20L"/>
    <x v="0"/>
    <s v="Clyde Hill"/>
    <s v="WA"/>
    <n v="98004"/>
    <x v="1"/>
    <x v="0"/>
    <s v="MODEL X"/>
    <x v="0"/>
    <x v="0"/>
    <n v="293"/>
    <n v="0"/>
    <n v="48"/>
    <n v="7962685"/>
    <s v="POINT (-122.1872 47.61001)"/>
    <s v="PUGET SOUND ENERGY INC||CITY OF TACOMA - (WA)"/>
    <n v="53033024100"/>
  </r>
  <r>
    <s v="WAUTPBFF8J"/>
    <x v="0"/>
    <s v="Auburn"/>
    <s v="WA"/>
    <n v="98092"/>
    <x v="7"/>
    <x v="13"/>
    <s v="A3"/>
    <x v="1"/>
    <x v="2"/>
    <n v="16"/>
    <n v="0"/>
    <n v="47"/>
    <n v="330993645"/>
    <s v="POINT (-122.1821 47.3199)"/>
    <s v="PUGET SOUND ENERGY INC||CITY OF TACOMA - (WA)"/>
    <n v="53033029602"/>
  </r>
  <r>
    <s v="WMW13DJ01R"/>
    <x v="0"/>
    <s v="Seattle"/>
    <s v="WA"/>
    <n v="98125"/>
    <x v="13"/>
    <x v="27"/>
    <s v="HARDTOP"/>
    <x v="0"/>
    <x v="1"/>
    <n v="0"/>
    <n v="0"/>
    <n v="46"/>
    <n v="265830442"/>
    <s v="POINT (-122.30253 47.72656)"/>
    <s v="CITY OF SEATTLE - (WA)|CITY OF TACOMA - (WA)"/>
    <n v="53033001100"/>
  </r>
  <r>
    <s v="1FTVW1EL2N"/>
    <x v="2"/>
    <s v="Olympia"/>
    <s v="WA"/>
    <n v="98501"/>
    <x v="6"/>
    <x v="17"/>
    <s v="F-150"/>
    <x v="0"/>
    <x v="1"/>
    <n v="0"/>
    <n v="0"/>
    <n v="22"/>
    <n v="219851768"/>
    <s v="POINT (-122.89166 47.03956)"/>
    <s v="PUGET SOUND ENERGY INC"/>
    <n v="53067010100"/>
  </r>
  <r>
    <s v="KNDAEFS59R"/>
    <x v="15"/>
    <s v="Vancouver"/>
    <s v="WA"/>
    <n v="98685"/>
    <x v="13"/>
    <x v="5"/>
    <s v="EV9"/>
    <x v="0"/>
    <x v="1"/>
    <n v="0"/>
    <n v="0"/>
    <n v="18"/>
    <n v="271439997"/>
    <s v="POINT (-122.70303 45.70954)"/>
    <s v="BONNEVILLE POWER ADMINISTRATION||PUD NO 1 OF CLARK COUNTY - (WA)"/>
    <n v="53011040909"/>
  </r>
  <r>
    <s v="1G1FX6S09P"/>
    <x v="0"/>
    <s v="Seattle"/>
    <s v="WA"/>
    <n v="98177"/>
    <x v="2"/>
    <x v="8"/>
    <s v="BOLT EV"/>
    <x v="0"/>
    <x v="1"/>
    <n v="0"/>
    <n v="0"/>
    <n v="36"/>
    <n v="230070543"/>
    <s v="POINT (-122.36498 47.72238)"/>
    <s v="CITY OF SEATTLE - (WA)|CITY OF TACOMA - (WA)"/>
    <n v="53033001400"/>
  </r>
  <r>
    <s v="1G1FY6S02N"/>
    <x v="0"/>
    <s v="Seattle"/>
    <s v="WA"/>
    <n v="98177"/>
    <x v="6"/>
    <x v="8"/>
    <s v="BOLT EUV"/>
    <x v="0"/>
    <x v="1"/>
    <n v="0"/>
    <n v="0"/>
    <n v="32"/>
    <n v="207401701"/>
    <s v="POINT (-122.36498 47.72238)"/>
    <s v="CITY OF SEATTLE - (WA)|CITY OF TACOMA - (WA)"/>
    <n v="53033000500"/>
  </r>
  <r>
    <s v="5YJ3E1EB3R"/>
    <x v="0"/>
    <s v="North Bend"/>
    <s v="WA"/>
    <n v="98045"/>
    <x v="13"/>
    <x v="0"/>
    <s v="MODEL 3"/>
    <x v="0"/>
    <x v="1"/>
    <n v="0"/>
    <n v="0"/>
    <n v="5"/>
    <n v="272291197"/>
    <s v="POINT (-121.7831 47.49348)"/>
    <s v="PUGET SOUND ENERGY INC||CITY OF TACOMA - (WA)"/>
    <n v="53033032704"/>
  </r>
  <r>
    <s v="7SAYGAEEXP"/>
    <x v="1"/>
    <s v="Bainbridge Island"/>
    <s v="WA"/>
    <n v="98110"/>
    <x v="2"/>
    <x v="0"/>
    <s v="MODEL Y"/>
    <x v="0"/>
    <x v="1"/>
    <n v="0"/>
    <n v="0"/>
    <n v="23"/>
    <n v="224780062"/>
    <s v="POINT (-122.521 47.62728)"/>
    <s v="PUGET SOUND ENERGY INC"/>
    <n v="53035090800"/>
  </r>
  <r>
    <s v="1N4AZ0CPXF"/>
    <x v="0"/>
    <s v="Seattle"/>
    <s v="WA"/>
    <n v="98125"/>
    <x v="9"/>
    <x v="4"/>
    <s v="LEAF"/>
    <x v="0"/>
    <x v="0"/>
    <n v="84"/>
    <n v="0"/>
    <n v="46"/>
    <n v="1663686"/>
    <s v="POINT (-122.30253 47.72656)"/>
    <s v="CITY OF SEATTLE - (WA)|CITY OF TACOMA - (WA)"/>
    <n v="53033000800"/>
  </r>
  <r>
    <s v="KNDJX3AE7G"/>
    <x v="1"/>
    <s v="Silverdale"/>
    <s v="WA"/>
    <n v="98383"/>
    <x v="10"/>
    <x v="5"/>
    <s v="SOUL"/>
    <x v="0"/>
    <x v="0"/>
    <n v="93"/>
    <n v="31950"/>
    <n v="23"/>
    <n v="186600151"/>
    <s v="POINT (-122.69275 47.65171)"/>
    <s v="PUGET SOUND ENERGY INC"/>
    <n v="53035091205"/>
  </r>
  <r>
    <s v="1C4RJYD62N"/>
    <x v="0"/>
    <s v="Woodinville"/>
    <s v="WA"/>
    <n v="98072"/>
    <x v="6"/>
    <x v="10"/>
    <s v="GRAND CHEROKEE"/>
    <x v="1"/>
    <x v="2"/>
    <n v="25"/>
    <n v="0"/>
    <n v="45"/>
    <n v="221124816"/>
    <s v="POINT (-122.15545 47.75448)"/>
    <s v="PUGET SOUND ENERGY INC||CITY OF TACOMA - (WA)"/>
    <n v="53033021906"/>
  </r>
  <r>
    <s v="YV4ED3GB1N"/>
    <x v="0"/>
    <s v="Seattle"/>
    <s v="WA"/>
    <n v="98112"/>
    <x v="6"/>
    <x v="9"/>
    <s v="C40"/>
    <x v="0"/>
    <x v="1"/>
    <n v="0"/>
    <n v="0"/>
    <n v="43"/>
    <n v="192237727"/>
    <s v="POINT (-122.30207 47.64085)"/>
    <s v="CITY OF SEATTLE - (WA)|CITY OF TACOMA - (WA)"/>
    <n v="53033006400"/>
  </r>
  <r>
    <s v="WVGDMPE20M"/>
    <x v="0"/>
    <s v="Duvall"/>
    <s v="WA"/>
    <n v="98019"/>
    <x v="3"/>
    <x v="16"/>
    <s v="ID.4"/>
    <x v="0"/>
    <x v="1"/>
    <n v="0"/>
    <n v="0"/>
    <n v="45"/>
    <n v="258720388"/>
    <s v="POINT (-121.98609 47.74068)"/>
    <s v="PUGET SOUND ENERGY INC||CITY OF TACOMA - (WA)"/>
    <n v="53033032401"/>
  </r>
  <r>
    <s v="JN1DF0CD1P"/>
    <x v="2"/>
    <s v="Yelm"/>
    <s v="WA"/>
    <n v="98597"/>
    <x v="2"/>
    <x v="4"/>
    <s v="ARIYA"/>
    <x v="0"/>
    <x v="1"/>
    <n v="0"/>
    <n v="0"/>
    <n v="2"/>
    <n v="276469546"/>
    <s v="POINT (-122.60735 46.94239)"/>
    <s v="PUGET SOUND ENERGY INC"/>
    <n v="53067012532"/>
  </r>
  <r>
    <s v="1N4AZ0CP5D"/>
    <x v="15"/>
    <s v="Vancouver"/>
    <s v="WA"/>
    <n v="98684"/>
    <x v="12"/>
    <x v="4"/>
    <s v="LEAF"/>
    <x v="0"/>
    <x v="0"/>
    <n v="75"/>
    <n v="0"/>
    <n v="17"/>
    <n v="208940490"/>
    <s v="POINT (-122.48723 45.63701)"/>
    <s v="BONNEVILLE POWER ADMINISTRATION||PUD NO 1 OF CLARK COUNTY - (WA)"/>
    <n v="53011041336"/>
  </r>
  <r>
    <s v="5YJ3E1EA5S"/>
    <x v="15"/>
    <s v="Yacolt"/>
    <s v="WA"/>
    <n v="98675"/>
    <x v="11"/>
    <x v="0"/>
    <s v="MODEL 3"/>
    <x v="0"/>
    <x v="1"/>
    <n v="0"/>
    <n v="0"/>
    <n v="18"/>
    <n v="276806260"/>
    <s v="POINT (-122.40908 45.86679)"/>
    <s v="BONNEVILLE POWER ADMINISTRATION||PUD NO 1 OF CLARK COUNTY - (WA)"/>
    <n v="53011040102"/>
  </r>
  <r>
    <s v="3FA6P0SU4D"/>
    <x v="0"/>
    <s v="Renton"/>
    <s v="WA"/>
    <n v="98059"/>
    <x v="12"/>
    <x v="17"/>
    <s v="FUSION"/>
    <x v="1"/>
    <x v="2"/>
    <n v="19"/>
    <n v="0"/>
    <n v="11"/>
    <n v="140321877"/>
    <s v="POINT (-122.15734 47.48718)"/>
    <s v="PUGET SOUND ENERGY INC||CITY OF TACOMA - (WA)"/>
    <n v="53033025602"/>
  </r>
  <r>
    <s v="7SAXCDE57R"/>
    <x v="0"/>
    <s v="Newcastle"/>
    <s v="WA"/>
    <n v="98056"/>
    <x v="13"/>
    <x v="0"/>
    <s v="MODEL X"/>
    <x v="0"/>
    <x v="1"/>
    <n v="0"/>
    <n v="0"/>
    <n v="41"/>
    <n v="267842305"/>
    <s v="POINT (-122.1805 47.50006)"/>
    <s v="PUGET SOUND ENERGY INC||CITY OF TACOMA - (WA)"/>
    <n v="53033024704"/>
  </r>
  <r>
    <s v="3FMTK3RM8P"/>
    <x v="0"/>
    <s v="Issaquah"/>
    <s v="WA"/>
    <n v="98027"/>
    <x v="2"/>
    <x v="17"/>
    <s v="MUSTANG MACH-E"/>
    <x v="0"/>
    <x v="1"/>
    <n v="0"/>
    <n v="0"/>
    <n v="5"/>
    <n v="245465503"/>
    <s v="POINT (-122.03439 47.5301)"/>
    <s v="PUGET SOUND ENERGY INC||CITY OF TACOMA - (WA)"/>
    <n v="53033032104"/>
  </r>
  <r>
    <s v="3FMTK3SU5M"/>
    <x v="15"/>
    <s v="Camas"/>
    <s v="WA"/>
    <n v="98607"/>
    <x v="3"/>
    <x v="17"/>
    <s v="MUSTANG MACH-E"/>
    <x v="0"/>
    <x v="1"/>
    <n v="0"/>
    <n v="0"/>
    <n v="18"/>
    <n v="175616885"/>
    <s v="POINT (-122.40199 45.58694)"/>
    <s v="BONNEVILLE POWER ADMINISTRATION||PUD NO 1 OF CLARK COUNTY - (WA)"/>
    <n v="53011040610"/>
  </r>
  <r>
    <s v="7SAYGDEF5R"/>
    <x v="3"/>
    <s v="Lake Stevens"/>
    <s v="WA"/>
    <n v="98258"/>
    <x v="13"/>
    <x v="0"/>
    <s v="MODEL Y"/>
    <x v="0"/>
    <x v="1"/>
    <n v="0"/>
    <n v="0"/>
    <n v="44"/>
    <n v="271684143"/>
    <s v="POINT (-122.06402 48.01497)"/>
    <s v="PUGET SOUND ENERGY INC"/>
    <n v="53061052604"/>
  </r>
  <r>
    <s v="3FA6P0SUXL"/>
    <x v="15"/>
    <s v="Vancouver"/>
    <s v="WA"/>
    <n v="98682"/>
    <x v="1"/>
    <x v="17"/>
    <s v="FUSION"/>
    <x v="1"/>
    <x v="2"/>
    <n v="26"/>
    <n v="0"/>
    <n v="17"/>
    <n v="104857119"/>
    <s v="POINT (-122.55149 45.69345)"/>
    <s v="BONNEVILLE POWER ADMINISTRATION||PUD NO 1 OF CLARK COUNTY - (WA)"/>
    <n v="53011040714"/>
  </r>
  <r>
    <s v="1G1FX6S04H"/>
    <x v="0"/>
    <s v="Shoreline"/>
    <s v="WA"/>
    <n v="98133"/>
    <x v="5"/>
    <x v="8"/>
    <s v="BOLT EV"/>
    <x v="0"/>
    <x v="0"/>
    <n v="238"/>
    <n v="0"/>
    <n v="32"/>
    <n v="305860453"/>
    <s v="POINT (-122.35029 47.71871)"/>
    <s v="CITY OF SEATTLE - (WA)|CITY OF TACOMA - (WA)"/>
    <n v="53033021000"/>
  </r>
  <r>
    <s v="1C4JJXP63P"/>
    <x v="0"/>
    <s v="Tukwila"/>
    <s v="WA"/>
    <n v="98188"/>
    <x v="2"/>
    <x v="10"/>
    <s v="WRANGLER"/>
    <x v="1"/>
    <x v="2"/>
    <n v="21"/>
    <n v="0"/>
    <n v="11"/>
    <n v="237791571"/>
    <s v="POINT (-122.29179 47.43473)"/>
    <s v="PUGET SOUND ENERGY INC||CITY OF TACOMA - (WA)"/>
    <n v="53033028200"/>
  </r>
  <r>
    <s v="1N4AZ1BV1P"/>
    <x v="0"/>
    <s v="Duvall"/>
    <s v="WA"/>
    <n v="98019"/>
    <x v="2"/>
    <x v="4"/>
    <s v="LEAF"/>
    <x v="0"/>
    <x v="1"/>
    <n v="0"/>
    <n v="0"/>
    <n v="45"/>
    <n v="253397378"/>
    <s v="POINT (-121.98609 47.74068)"/>
    <s v="PUGET SOUND ENERGY INC||CITY OF TACOMA - (WA)"/>
    <n v="53033032402"/>
  </r>
  <r>
    <s v="5YJYGAEE2M"/>
    <x v="0"/>
    <s v="Redmond"/>
    <s v="WA"/>
    <n v="98052"/>
    <x v="3"/>
    <x v="0"/>
    <s v="MODEL Y"/>
    <x v="0"/>
    <x v="1"/>
    <n v="0"/>
    <n v="0"/>
    <n v="45"/>
    <n v="166999843"/>
    <s v="POINT (-122.13158 47.67858)"/>
    <s v="PUGET SOUND ENERGY INC||CITY OF TACOMA - (WA)"/>
    <n v="53033032321"/>
  </r>
  <r>
    <s v="YV4ED3GMXP"/>
    <x v="0"/>
    <s v="Seattle"/>
    <s v="WA"/>
    <n v="98115"/>
    <x v="2"/>
    <x v="9"/>
    <s v="C40"/>
    <x v="0"/>
    <x v="1"/>
    <n v="0"/>
    <n v="0"/>
    <n v="43"/>
    <n v="263054284"/>
    <s v="POINT (-122.31676 47.68156)"/>
    <s v="CITY OF SEATTLE - (WA)|CITY OF TACOMA - (WA)"/>
    <n v="53033002600"/>
  </r>
  <r>
    <s v="5YJ3E1EBXR"/>
    <x v="0"/>
    <s v="Seattle"/>
    <s v="WA"/>
    <n v="98119"/>
    <x v="13"/>
    <x v="0"/>
    <s v="MODEL 3"/>
    <x v="0"/>
    <x v="1"/>
    <n v="0"/>
    <n v="0"/>
    <n v="36"/>
    <n v="270976338"/>
    <s v="POINT (-122.3684 47.64586)"/>
    <s v="CITY OF SEATTLE - (WA)|CITY OF TACOMA - (WA)"/>
    <n v="53033005804"/>
  </r>
  <r>
    <s v="5YJ3E1EC9N"/>
    <x v="15"/>
    <s v="Vancouver"/>
    <s v="WA"/>
    <n v="98685"/>
    <x v="6"/>
    <x v="0"/>
    <s v="MODEL 3"/>
    <x v="0"/>
    <x v="1"/>
    <n v="0"/>
    <n v="0"/>
    <n v="18"/>
    <n v="218080005"/>
    <s v="POINT (-122.70303 45.70954)"/>
    <s v="BONNEVILLE POWER ADMINISTRATION||PUD NO 1 OF CLARK COUNTY - (WA)"/>
    <n v="53011040908"/>
  </r>
  <r>
    <s v="YV4H60CE9R"/>
    <x v="0"/>
    <s v="Redmond"/>
    <s v="WA"/>
    <n v="98052"/>
    <x v="13"/>
    <x v="9"/>
    <s v="XC90"/>
    <x v="1"/>
    <x v="0"/>
    <n v="32"/>
    <n v="0"/>
    <n v="45"/>
    <n v="264395918"/>
    <s v="POINT (-122.13158 47.67858)"/>
    <s v="PUGET SOUND ENERGY INC||CITY OF TACOMA - (WA)"/>
    <n v="53033032321"/>
  </r>
  <r>
    <s v="5YJ3E1EB2N"/>
    <x v="0"/>
    <s v="Bellevue"/>
    <s v="WA"/>
    <n v="98006"/>
    <x v="6"/>
    <x v="0"/>
    <s v="MODEL 3"/>
    <x v="0"/>
    <x v="1"/>
    <n v="0"/>
    <n v="0"/>
    <n v="41"/>
    <n v="194672656"/>
    <s v="POINT (-122.12096 47.55584)"/>
    <s v="PUGET SOUND ENERGY INC||CITY OF TACOMA - (WA)"/>
    <n v="53033024704"/>
  </r>
  <r>
    <s v="5YJ3E1EA0R"/>
    <x v="1"/>
    <s v="Bainbridge Island"/>
    <s v="WA"/>
    <n v="98110"/>
    <x v="13"/>
    <x v="0"/>
    <s v="MODEL 3"/>
    <x v="0"/>
    <x v="1"/>
    <n v="0"/>
    <n v="0"/>
    <n v="23"/>
    <n v="273482380"/>
    <s v="POINT (-122.521 47.62728)"/>
    <s v="PUGET SOUND ENERGY INC"/>
    <n v="53035090800"/>
  </r>
  <r>
    <s v="JTMABACA4P"/>
    <x v="16"/>
    <s v="Kelso"/>
    <s v="WA"/>
    <n v="98626"/>
    <x v="2"/>
    <x v="3"/>
    <s v="BZ4X"/>
    <x v="0"/>
    <x v="1"/>
    <n v="0"/>
    <n v="0"/>
    <n v="19"/>
    <n v="266845323"/>
    <s v="POINT (-122.89867 46.14424)"/>
    <s v="BONNEVILLE POWER ADMINISTRATION||PUD NO 1 OF COWLITZ COUNTY"/>
    <n v="53015001100"/>
  </r>
  <r>
    <s v="1G1FW6S07P"/>
    <x v="0"/>
    <s v="Kirkland"/>
    <s v="WA"/>
    <n v="98033"/>
    <x v="2"/>
    <x v="8"/>
    <s v="BOLT EV"/>
    <x v="0"/>
    <x v="1"/>
    <n v="0"/>
    <n v="0"/>
    <n v="48"/>
    <n v="229777978"/>
    <s v="POINT (-122.2066 47.67887)"/>
    <s v="PUGET SOUND ENERGY INC||CITY OF TACOMA - (WA)"/>
    <n v="53033022501"/>
  </r>
  <r>
    <s v="5YJ3E1EB8N"/>
    <x v="0"/>
    <s v="Seattle"/>
    <s v="WA"/>
    <n v="98115"/>
    <x v="6"/>
    <x v="0"/>
    <s v="MODEL 3"/>
    <x v="0"/>
    <x v="1"/>
    <n v="0"/>
    <n v="0"/>
    <n v="43"/>
    <n v="218439980"/>
    <s v="POINT (-122.31676 47.68156)"/>
    <s v="CITY OF SEATTLE - (WA)|CITY OF TACOMA - (WA)"/>
    <n v="53033003601"/>
  </r>
  <r>
    <s v="1G1FY6S08M"/>
    <x v="0"/>
    <s v="Seattle"/>
    <s v="WA"/>
    <n v="98125"/>
    <x v="3"/>
    <x v="8"/>
    <s v="BOLT EV"/>
    <x v="0"/>
    <x v="1"/>
    <n v="0"/>
    <n v="0"/>
    <n v="46"/>
    <n v="265315858"/>
    <s v="POINT (-122.30253 47.72656)"/>
    <s v="CITY OF SEATTLE - (WA)|CITY OF TACOMA - (WA)"/>
    <n v="53033000202"/>
  </r>
  <r>
    <s v="3FA6P0PUXE"/>
    <x v="0"/>
    <s v="Seattle"/>
    <s v="WA"/>
    <n v="98177"/>
    <x v="8"/>
    <x v="17"/>
    <s v="FUSION"/>
    <x v="1"/>
    <x v="2"/>
    <n v="19"/>
    <n v="0"/>
    <n v="36"/>
    <n v="199402724"/>
    <s v="POINT (-122.36498 47.72238)"/>
    <s v="CITY OF SEATTLE - (WA)|CITY OF TACOMA - (WA)"/>
    <n v="53033001600"/>
  </r>
  <r>
    <s v="1V2VMPE80P"/>
    <x v="2"/>
    <s v="Olympia"/>
    <s v="WA"/>
    <n v="98502"/>
    <x v="2"/>
    <x v="16"/>
    <s v="ID.4"/>
    <x v="0"/>
    <x v="1"/>
    <n v="0"/>
    <n v="0"/>
    <n v="22"/>
    <n v="256218364"/>
    <s v="POINT (-122.92333 47.03779)"/>
    <s v="PUGET SOUND ENERGY INC"/>
    <n v="53067011100"/>
  </r>
  <r>
    <s v="5YJ3E1EB1L"/>
    <x v="0"/>
    <s v="Seattle"/>
    <s v="WA"/>
    <n v="98133"/>
    <x v="1"/>
    <x v="0"/>
    <s v="MODEL 3"/>
    <x v="0"/>
    <x v="0"/>
    <n v="322"/>
    <n v="0"/>
    <n v="32"/>
    <n v="111920469"/>
    <s v="POINT (-122.35029 47.71871)"/>
    <s v="CITY OF SEATTLE - (WA)|CITY OF TACOMA - (WA)"/>
    <n v="53033000402"/>
  </r>
  <r>
    <s v="1G1RH6E41E"/>
    <x v="15"/>
    <s v="Washougal"/>
    <s v="WA"/>
    <n v="98671"/>
    <x v="8"/>
    <x v="8"/>
    <s v="VOLT"/>
    <x v="1"/>
    <x v="0"/>
    <n v="38"/>
    <n v="0"/>
    <n v="18"/>
    <n v="104805858"/>
    <s v="POINT (-122.35341 45.57923)"/>
    <s v="BONNEVILLE POWER ADMINISTRATION||PUD NO 1 OF CLARK COUNTY - (WA)"/>
    <n v="53011040512"/>
  </r>
  <r>
    <s v="1FTVW1EL3N"/>
    <x v="0"/>
    <s v="Kirkland"/>
    <s v="WA"/>
    <n v="98033"/>
    <x v="6"/>
    <x v="17"/>
    <s v="F-150"/>
    <x v="0"/>
    <x v="1"/>
    <n v="0"/>
    <n v="0"/>
    <n v="45"/>
    <n v="235216166"/>
    <s v="POINT (-122.2066 47.67887)"/>
    <s v="PUGET SOUND ENERGY INC||CITY OF TACOMA - (WA)"/>
    <n v="53033022402"/>
  </r>
  <r>
    <s v="5YJSA1S19E"/>
    <x v="0"/>
    <s v="Kirkland"/>
    <s v="WA"/>
    <n v="98033"/>
    <x v="8"/>
    <x v="0"/>
    <s v="MODEL S"/>
    <x v="0"/>
    <x v="0"/>
    <n v="208"/>
    <n v="69900"/>
    <n v="48"/>
    <n v="151536878"/>
    <s v="POINT (-122.2066 47.67887)"/>
    <s v="PUGET SOUND ENERGY INC||CITY OF TACOMA - (WA)"/>
    <n v="53033022501"/>
  </r>
  <r>
    <s v="KNDAEFS51S"/>
    <x v="0"/>
    <s v="Bellevue"/>
    <s v="WA"/>
    <n v="98006"/>
    <x v="11"/>
    <x v="5"/>
    <s v="EV9"/>
    <x v="0"/>
    <x v="1"/>
    <n v="0"/>
    <n v="0"/>
    <n v="41"/>
    <n v="276325276"/>
    <s v="POINT (-122.12096 47.55584)"/>
    <s v="PUGET SOUND ENERGY INC||CITY OF TACOMA - (WA)"/>
    <n v="53033024701"/>
  </r>
  <r>
    <s v="7SAYGDEF5S"/>
    <x v="0"/>
    <s v="Kent"/>
    <s v="WA"/>
    <n v="98031"/>
    <x v="11"/>
    <x v="0"/>
    <s v="MODEL Y"/>
    <x v="0"/>
    <x v="1"/>
    <n v="0"/>
    <n v="0"/>
    <n v="11"/>
    <n v="276205940"/>
    <s v="POINT (-122.17743 47.41185)"/>
    <s v="PUGET SOUND ENERGY INC||CITY OF TACOMA - (WA)"/>
    <n v="53033029306"/>
  </r>
  <r>
    <s v="KM8JBDD21R"/>
    <x v="0"/>
    <s v="Seattle"/>
    <s v="WA"/>
    <n v="98122"/>
    <x v="13"/>
    <x v="1"/>
    <s v="TUCSON"/>
    <x v="1"/>
    <x v="0"/>
    <n v="33"/>
    <n v="0"/>
    <n v="37"/>
    <n v="276917938"/>
    <s v="POINT (-122.31009 47.60803)"/>
    <s v="CITY OF SEATTLE - (WA)|CITY OF TACOMA - (WA)"/>
    <n v="53033007902"/>
  </r>
  <r>
    <s v="3FMTK4SE6P"/>
    <x v="0"/>
    <s v="Bellevue"/>
    <s v="WA"/>
    <n v="98004"/>
    <x v="2"/>
    <x v="17"/>
    <s v="MUSTANG MACH-E"/>
    <x v="0"/>
    <x v="1"/>
    <n v="0"/>
    <n v="0"/>
    <n v="48"/>
    <n v="228633303"/>
    <s v="POINT (-122.1872 47.61001)"/>
    <s v="PUGET SOUND ENERGY INC||CITY OF TACOMA - (WA)"/>
    <n v="53033024001"/>
  </r>
  <r>
    <s v="WBY83FB01R"/>
    <x v="0"/>
    <s v="Kent"/>
    <s v="WA"/>
    <n v="98042"/>
    <x v="13"/>
    <x v="2"/>
    <s v="I4"/>
    <x v="0"/>
    <x v="1"/>
    <n v="0"/>
    <n v="0"/>
    <n v="47"/>
    <n v="275232912"/>
    <s v="POINT (-122.09124 47.33778)"/>
    <s v="PUGET SOUND ENERGY INC||CITY OF TACOMA - (WA)"/>
    <n v="53033031800"/>
  </r>
  <r>
    <s v="7PDSGABA3P"/>
    <x v="0"/>
    <s v="Redmond"/>
    <s v="WA"/>
    <n v="98052"/>
    <x v="2"/>
    <x v="15"/>
    <s v="R1S"/>
    <x v="0"/>
    <x v="1"/>
    <n v="0"/>
    <n v="0"/>
    <n v="45"/>
    <n v="255995610"/>
    <s v="POINT (-122.13158 47.67858)"/>
    <s v="PUGET SOUND ENERGY INC||CITY OF TACOMA - (WA)"/>
    <n v="53033032323"/>
  </r>
  <r>
    <s v="YV1H60EP3N"/>
    <x v="0"/>
    <s v="Bellevue"/>
    <s v="WA"/>
    <n v="98005"/>
    <x v="6"/>
    <x v="9"/>
    <s v="V60"/>
    <x v="1"/>
    <x v="0"/>
    <n v="41"/>
    <n v="0"/>
    <n v="41"/>
    <n v="199228263"/>
    <s v="POINT (-122.1621 47.64441)"/>
    <s v="PUGET SOUND ENERGY INC||CITY OF TACOMA - (WA)"/>
    <n v="53033023401"/>
  </r>
  <r>
    <s v="5UXTA6C09N"/>
    <x v="0"/>
    <s v="Renton"/>
    <s v="WA"/>
    <n v="98059"/>
    <x v="6"/>
    <x v="2"/>
    <s v="X5"/>
    <x v="1"/>
    <x v="0"/>
    <n v="30"/>
    <n v="0"/>
    <n v="11"/>
    <n v="193985858"/>
    <s v="POINT (-122.15734 47.48718)"/>
    <s v="PUGET SOUND ENERGY INC||CITY OF TACOMA - (WA)"/>
    <n v="53033025602"/>
  </r>
  <r>
    <s v="1G1RC6S52H"/>
    <x v="0"/>
    <s v="Kirkland"/>
    <s v="WA"/>
    <n v="98033"/>
    <x v="5"/>
    <x v="8"/>
    <s v="VOLT"/>
    <x v="1"/>
    <x v="0"/>
    <n v="53"/>
    <n v="0"/>
    <n v="45"/>
    <n v="268149878"/>
    <s v="POINT (-122.2066 47.67887)"/>
    <s v="PUGET SOUND ENERGY INC||CITY OF TACOMA - (WA)"/>
    <n v="53033022401"/>
  </r>
  <r>
    <s v="JTMAB3FV5N"/>
    <x v="15"/>
    <s v="Vancouver"/>
    <s v="WA"/>
    <n v="98682"/>
    <x v="6"/>
    <x v="3"/>
    <s v="RAV4 PRIME"/>
    <x v="1"/>
    <x v="0"/>
    <n v="42"/>
    <n v="0"/>
    <n v="17"/>
    <n v="240296612"/>
    <s v="POINT (-122.55149 45.69345)"/>
    <s v="BONNEVILLE POWER ADMINISTRATION||PUD NO 1 OF CLARK COUNTY - (WA)"/>
    <n v="53011041330"/>
  </r>
  <r>
    <s v="1N4AZ1CPXK"/>
    <x v="0"/>
    <s v="Bellevue"/>
    <s v="WA"/>
    <n v="98004"/>
    <x v="0"/>
    <x v="4"/>
    <s v="LEAF"/>
    <x v="0"/>
    <x v="0"/>
    <n v="150"/>
    <n v="0"/>
    <n v="41"/>
    <n v="474679670"/>
    <s v="POINT (-122.1872 47.61001)"/>
    <s v="PUGET SOUND ENERGY INC||CITY OF TACOMA - (WA)"/>
    <n v="53033023901"/>
  </r>
  <r>
    <s v="1C4JJXN67P"/>
    <x v="15"/>
    <s v="Vancouver"/>
    <s v="WA"/>
    <n v="98682"/>
    <x v="2"/>
    <x v="10"/>
    <s v="WRANGLER"/>
    <x v="1"/>
    <x v="2"/>
    <n v="21"/>
    <n v="0"/>
    <n v="17"/>
    <n v="229941099"/>
    <s v="POINT (-122.55149 45.69345)"/>
    <s v="BONNEVILLE POWER ADMINISTRATION||PUD NO 1 OF CLARK COUNTY - (WA)"/>
    <n v="53011041312"/>
  </r>
  <r>
    <s v="1G1FZ6S02P"/>
    <x v="0"/>
    <s v="Bellevue"/>
    <s v="WA"/>
    <n v="98008"/>
    <x v="2"/>
    <x v="8"/>
    <s v="BOLT EUV"/>
    <x v="0"/>
    <x v="1"/>
    <n v="0"/>
    <n v="0"/>
    <n v="48"/>
    <n v="245291084"/>
    <s v="POINT (-122.11867 47.63131)"/>
    <s v="PUGET SOUND ENERGY INC||CITY OF TACOMA - (WA)"/>
    <n v="53033023100"/>
  </r>
  <r>
    <s v="5YJXCBE46L"/>
    <x v="0"/>
    <s v="Sammamish"/>
    <s v="WA"/>
    <n v="98074"/>
    <x v="1"/>
    <x v="0"/>
    <s v="MODEL X"/>
    <x v="0"/>
    <x v="0"/>
    <n v="293"/>
    <n v="0"/>
    <n v="45"/>
    <n v="125918635"/>
    <s v="POINT (-122.02054 47.60326)"/>
    <s v="PUGET SOUND ENERGY INC||CITY OF TACOMA - (WA)"/>
    <n v="53033032217"/>
  </r>
  <r>
    <s v="7SAXCAE56S"/>
    <x v="0"/>
    <s v="Redmond"/>
    <s v="WA"/>
    <n v="98052"/>
    <x v="11"/>
    <x v="0"/>
    <s v="MODEL X"/>
    <x v="0"/>
    <x v="1"/>
    <n v="0"/>
    <n v="0"/>
    <n v="45"/>
    <n v="277000538"/>
    <s v="POINT (-122.13158 47.67858)"/>
    <s v="PUGET SOUND ENERGY INC||CITY OF TACOMA - (WA)"/>
    <n v="53033032321"/>
  </r>
  <r>
    <s v="KM8K23AG9P"/>
    <x v="0"/>
    <s v="Seattle"/>
    <s v="WA"/>
    <n v="98125"/>
    <x v="2"/>
    <x v="1"/>
    <s v="KONA ELECTRIC"/>
    <x v="0"/>
    <x v="1"/>
    <n v="0"/>
    <n v="0"/>
    <n v="46"/>
    <n v="253615736"/>
    <s v="POINT (-122.30253 47.72656)"/>
    <s v="CITY OF SEATTLE - (WA)|CITY OF TACOMA - (WA)"/>
    <n v="53033000800"/>
  </r>
  <r>
    <s v="5YJSA1CG3D"/>
    <x v="0"/>
    <s v="Bellevue"/>
    <s v="WA"/>
    <n v="98004"/>
    <x v="12"/>
    <x v="0"/>
    <s v="MODEL S"/>
    <x v="0"/>
    <x v="0"/>
    <n v="208"/>
    <n v="69900"/>
    <n v="41"/>
    <n v="171328769"/>
    <s v="POINT (-122.1872 47.61001)"/>
    <s v="PUGET SOUND ENERGY INC||CITY OF TACOMA - (WA)"/>
    <n v="53033023807"/>
  </r>
  <r>
    <s v="KNDCR3L10P"/>
    <x v="0"/>
    <s v="Bellevue"/>
    <s v="WA"/>
    <n v="98004"/>
    <x v="2"/>
    <x v="5"/>
    <s v="NIRO"/>
    <x v="0"/>
    <x v="1"/>
    <n v="0"/>
    <n v="0"/>
    <n v="48"/>
    <n v="236642850"/>
    <s v="POINT (-122.1872 47.61001)"/>
    <s v="PUGET SOUND ENERGY INC||CITY OF TACOMA - (WA)"/>
    <n v="53033024001"/>
  </r>
  <r>
    <s v="KM8K23AGXN"/>
    <x v="0"/>
    <s v="Bellevue"/>
    <s v="WA"/>
    <n v="98006"/>
    <x v="6"/>
    <x v="1"/>
    <s v="KONA ELECTRIC"/>
    <x v="0"/>
    <x v="1"/>
    <n v="0"/>
    <n v="0"/>
    <n v="41"/>
    <n v="274150901"/>
    <s v="POINT (-122.12096 47.55584)"/>
    <s v="PUGET SOUND ENERGY INC||CITY OF TACOMA - (WA)"/>
    <n v="53033024902"/>
  </r>
  <r>
    <s v="1G1FY6S06M"/>
    <x v="0"/>
    <s v="Auburn"/>
    <s v="WA"/>
    <n v="98092"/>
    <x v="3"/>
    <x v="8"/>
    <s v="BOLT EV"/>
    <x v="0"/>
    <x v="1"/>
    <n v="0"/>
    <n v="0"/>
    <n v="47"/>
    <n v="150593012"/>
    <s v="POINT (-122.1821 47.3199)"/>
    <s v="PUGET SOUND ENERGY INC||CITY OF TACOMA - (WA)"/>
    <n v="53033029602"/>
  </r>
  <r>
    <s v="1G1RB6E44C"/>
    <x v="3"/>
    <s v="Lake Stevens"/>
    <s v="WA"/>
    <n v="98258"/>
    <x v="4"/>
    <x v="8"/>
    <s v="VOLT"/>
    <x v="1"/>
    <x v="0"/>
    <n v="35"/>
    <n v="0"/>
    <n v="39"/>
    <n v="223531472"/>
    <s v="POINT (-122.06402 48.01497)"/>
    <s v="PUGET SOUND ENERGY INC"/>
    <n v="53061053604"/>
  </r>
  <r>
    <s v="1N4BZ1CV4M"/>
    <x v="1"/>
    <s v="Bainbridge Island"/>
    <s v="WA"/>
    <n v="98110"/>
    <x v="3"/>
    <x v="4"/>
    <s v="LEAF"/>
    <x v="0"/>
    <x v="1"/>
    <n v="0"/>
    <n v="0"/>
    <n v="23"/>
    <n v="161748002"/>
    <s v="POINT (-122.521 47.62728)"/>
    <s v="PUGET SOUND ENERGY INC"/>
    <n v="53035090700"/>
  </r>
  <r>
    <s v="3FA6P0SU3D"/>
    <x v="0"/>
    <s v="Kirkland"/>
    <s v="WA"/>
    <n v="98033"/>
    <x v="12"/>
    <x v="17"/>
    <s v="FUSION"/>
    <x v="1"/>
    <x v="2"/>
    <n v="19"/>
    <n v="0"/>
    <n v="48"/>
    <n v="211666318"/>
    <s v="POINT (-122.2066 47.67887)"/>
    <s v="PUGET SOUND ENERGY INC||CITY OF TACOMA - (WA)"/>
    <n v="53033022501"/>
  </r>
  <r>
    <s v="1FADP5CU8D"/>
    <x v="0"/>
    <s v="Bellevue"/>
    <s v="WA"/>
    <n v="98005"/>
    <x v="12"/>
    <x v="17"/>
    <s v="C-MAX"/>
    <x v="1"/>
    <x v="2"/>
    <n v="19"/>
    <n v="0"/>
    <n v="48"/>
    <n v="219002129"/>
    <s v="POINT (-122.1621 47.64441)"/>
    <s v="PUGET SOUND ENERGY INC||CITY OF TACOMA - (WA)"/>
    <n v="53033022805"/>
  </r>
  <r>
    <s v="ZACPDFDW3R"/>
    <x v="4"/>
    <s v="Sunnyside"/>
    <s v="WA"/>
    <n v="98944"/>
    <x v="13"/>
    <x v="14"/>
    <s v="HORNET"/>
    <x v="1"/>
    <x v="0"/>
    <n v="32"/>
    <n v="0"/>
    <n v="15"/>
    <n v="270200395"/>
    <s v="POINT (-120.00976 46.32379)"/>
    <s v="BONNEVILLE POWER ADMINISTRATION||PACIFICORP||BENTON RURAL ELECTRIC ASSN"/>
    <n v="53077002003"/>
  </r>
  <r>
    <s v="YV4BR0DMXM"/>
    <x v="3"/>
    <s v="Mill Creek"/>
    <s v="WA"/>
    <n v="98012"/>
    <x v="3"/>
    <x v="9"/>
    <s v="XC60"/>
    <x v="1"/>
    <x v="2"/>
    <n v="18"/>
    <n v="0"/>
    <n v="44"/>
    <n v="132460352"/>
    <s v="POINT (-122.21061 47.83448)"/>
    <s v="PUGET SOUND ENERGY INC"/>
    <n v="53061052008"/>
  </r>
  <r>
    <s v="JTDKARFP3J"/>
    <x v="0"/>
    <s v="Seattle"/>
    <s v="WA"/>
    <n v="98125"/>
    <x v="7"/>
    <x v="3"/>
    <s v="PRIUS PRIME"/>
    <x v="1"/>
    <x v="2"/>
    <n v="25"/>
    <n v="0"/>
    <n v="46"/>
    <n v="151606703"/>
    <s v="POINT (-122.30253 47.72656)"/>
    <s v="CITY OF SEATTLE - (WA)|CITY OF TACOMA - (WA)"/>
    <n v="53033000601"/>
  </r>
  <r>
    <s v="3MW39FS05R"/>
    <x v="0"/>
    <s v="Seattle"/>
    <s v="WA"/>
    <n v="98177"/>
    <x v="13"/>
    <x v="2"/>
    <s v="330E"/>
    <x v="1"/>
    <x v="2"/>
    <n v="20"/>
    <n v="0"/>
    <n v="36"/>
    <n v="273080797"/>
    <s v="POINT (-122.36498 47.72238)"/>
    <s v="CITY OF SEATTLE - (WA)|CITY OF TACOMA - (WA)"/>
    <n v="53033001600"/>
  </r>
  <r>
    <s v="5YJ3E1EC1P"/>
    <x v="0"/>
    <s v="Kirkland"/>
    <s v="WA"/>
    <n v="98033"/>
    <x v="2"/>
    <x v="0"/>
    <s v="MODEL 3"/>
    <x v="0"/>
    <x v="1"/>
    <n v="0"/>
    <n v="0"/>
    <n v="45"/>
    <n v="236391760"/>
    <s v="POINT (-122.2066 47.67887)"/>
    <s v="PUGET SOUND ENERGY INC||CITY OF TACOMA - (WA)"/>
    <n v="53033022006"/>
  </r>
  <r>
    <s v="2C4RC1L77L"/>
    <x v="0"/>
    <s v="Seattle"/>
    <s v="WA"/>
    <n v="98133"/>
    <x v="1"/>
    <x v="24"/>
    <s v="PACIFICA"/>
    <x v="1"/>
    <x v="0"/>
    <n v="32"/>
    <n v="0"/>
    <n v="32"/>
    <n v="259168115"/>
    <s v="POINT (-122.35029 47.71871)"/>
    <s v="CITY OF SEATTLE - (WA)|CITY OF TACOMA - (WA)"/>
    <n v="53033000403"/>
  </r>
  <r>
    <s v="KMHC05LH0H"/>
    <x v="0"/>
    <s v="Kirkland"/>
    <s v="WA"/>
    <n v="98033"/>
    <x v="5"/>
    <x v="1"/>
    <s v="IONIQ"/>
    <x v="0"/>
    <x v="0"/>
    <n v="124"/>
    <n v="0"/>
    <n v="45"/>
    <n v="1495133"/>
    <s v="POINT (-122.2066 47.67887)"/>
    <s v="PUGET SOUND ENERGY INC||CITY OF TACOMA - (WA)"/>
    <n v="53033022401"/>
  </r>
  <r>
    <s v="JTDKAMFP1N"/>
    <x v="0"/>
    <s v="Seattle"/>
    <s v="WA"/>
    <n v="98116"/>
    <x v="6"/>
    <x v="3"/>
    <s v="PRIUS PRIME"/>
    <x v="1"/>
    <x v="2"/>
    <n v="25"/>
    <n v="0"/>
    <n v="34"/>
    <n v="209755843"/>
    <s v="POINT (-122.41067 47.57894)"/>
    <s v="CITY OF SEATTLE - (WA)|CITY OF TACOMA - (WA)"/>
    <n v="53033009600"/>
  </r>
  <r>
    <s v="KM8KNDAF0P"/>
    <x v="0"/>
    <s v="Seattle"/>
    <s v="WA"/>
    <n v="98146"/>
    <x v="2"/>
    <x v="1"/>
    <s v="IONIQ 5"/>
    <x v="0"/>
    <x v="1"/>
    <n v="0"/>
    <n v="0"/>
    <n v="34"/>
    <n v="254883198"/>
    <s v="POINT (-122.36178 47.49408)"/>
    <s v="CITY OF SEATTLE - (WA)|CITY OF TACOMA - (WA)"/>
    <n v="53033012000"/>
  </r>
  <r>
    <s v="1FT6W1EV9P"/>
    <x v="0"/>
    <s v="Seattle"/>
    <s v="WA"/>
    <n v="98115"/>
    <x v="2"/>
    <x v="17"/>
    <s v="F-150"/>
    <x v="0"/>
    <x v="1"/>
    <n v="0"/>
    <n v="0"/>
    <n v="46"/>
    <n v="227494249"/>
    <s v="POINT (-122.31676 47.68156)"/>
    <s v="CITY OF SEATTLE - (WA)|CITY OF TACOMA - (WA)"/>
    <n v="53033002600"/>
  </r>
  <r>
    <s v="KNDC3DLC2N"/>
    <x v="15"/>
    <s v="Vancouver"/>
    <s v="WA"/>
    <n v="98686"/>
    <x v="6"/>
    <x v="5"/>
    <s v="EV6"/>
    <x v="0"/>
    <x v="1"/>
    <n v="0"/>
    <n v="0"/>
    <n v="49"/>
    <n v="197509490"/>
    <s v="POINT (-122.62731 45.71668)"/>
    <s v="BONNEVILLE POWER ADMINISTRATION||PUD NO 1 OF CLARK COUNTY - (WA)"/>
    <n v="53011040803"/>
  </r>
  <r>
    <s v="KM8KMDDF2R"/>
    <x v="0"/>
    <s v="Tukwila"/>
    <s v="WA"/>
    <n v="98188"/>
    <x v="13"/>
    <x v="1"/>
    <s v="IONIQ 5"/>
    <x v="0"/>
    <x v="1"/>
    <n v="0"/>
    <n v="0"/>
    <n v="11"/>
    <n v="276016653"/>
    <s v="POINT (-122.29179 47.43473)"/>
    <s v="PUGET SOUND ENERGY INC||CITY OF TACOMA - (WA)"/>
    <n v="53033026200"/>
  </r>
  <r>
    <s v="5YM33CS06R"/>
    <x v="0"/>
    <s v="Bellevue"/>
    <s v="WA"/>
    <n v="98005"/>
    <x v="13"/>
    <x v="2"/>
    <s v="XM"/>
    <x v="1"/>
    <x v="0"/>
    <n v="31"/>
    <n v="0"/>
    <n v="48"/>
    <n v="260307519"/>
    <s v="POINT (-122.1621 47.64441)"/>
    <s v="PUGET SOUND ENERGY INC||CITY OF TACOMA - (WA)"/>
    <n v="53033022805"/>
  </r>
  <r>
    <s v="1N4AZ0CPXD"/>
    <x v="0"/>
    <s v="Seattle"/>
    <s v="WA"/>
    <n v="98144"/>
    <x v="12"/>
    <x v="4"/>
    <s v="LEAF"/>
    <x v="0"/>
    <x v="0"/>
    <n v="75"/>
    <n v="0"/>
    <n v="37"/>
    <n v="198259946"/>
    <s v="POINT (-122.30866 47.57874)"/>
    <s v="CITY OF SEATTLE - (WA)|CITY OF TACOMA - (WA)"/>
    <n v="53033008900"/>
  </r>
  <r>
    <s v="KMHM54ACXP"/>
    <x v="3"/>
    <s v="Bothell"/>
    <s v="WA"/>
    <n v="98012"/>
    <x v="2"/>
    <x v="1"/>
    <s v="IONIQ 6"/>
    <x v="0"/>
    <x v="1"/>
    <n v="0"/>
    <n v="0"/>
    <n v="44"/>
    <n v="251131254"/>
    <s v="POINT (-122.21061 47.83448)"/>
    <s v="PUGET SOUND ENERGY INC"/>
    <n v="53061052007"/>
  </r>
  <r>
    <s v="7PDSGBBA3S"/>
    <x v="3"/>
    <s v="Bothell"/>
    <s v="WA"/>
    <n v="98012"/>
    <x v="11"/>
    <x v="15"/>
    <s v="R1S"/>
    <x v="0"/>
    <x v="1"/>
    <n v="0"/>
    <n v="0"/>
    <n v="21"/>
    <n v="275380829"/>
    <s v="POINT (-122.21061 47.83448)"/>
    <s v="PUGET SOUND ENERGY INC"/>
    <n v="53061041704"/>
  </r>
  <r>
    <s v="5YJXCBE29J"/>
    <x v="0"/>
    <s v="Kent"/>
    <s v="WA"/>
    <n v="98042"/>
    <x v="7"/>
    <x v="0"/>
    <s v="MODEL X"/>
    <x v="0"/>
    <x v="0"/>
    <n v="238"/>
    <n v="0"/>
    <n v="47"/>
    <n v="276377797"/>
    <s v="POINT (-122.09124 47.33778)"/>
    <s v="PUGET SOUND ENERGY INC||CITY OF TACOMA - (WA)"/>
    <n v="53033031708"/>
  </r>
  <r>
    <s v="3GPKHZRJ9R"/>
    <x v="0"/>
    <s v="Bellevue"/>
    <s v="WA"/>
    <n v="98007"/>
    <x v="13"/>
    <x v="18"/>
    <s v="PROLOGUE"/>
    <x v="0"/>
    <x v="1"/>
    <n v="0"/>
    <n v="0"/>
    <n v="41"/>
    <n v="275057695"/>
    <s v="POINT (-122.12056 47.61334)"/>
    <s v="PUGET SOUND ENERGY INC||CITY OF TACOMA - (WA)"/>
    <n v="53033023604"/>
  </r>
  <r>
    <s v="7PDSGBBA2R"/>
    <x v="0"/>
    <s v="Redmond"/>
    <s v="WA"/>
    <n v="98052"/>
    <x v="13"/>
    <x v="15"/>
    <s v="R1S"/>
    <x v="0"/>
    <x v="1"/>
    <n v="0"/>
    <n v="0"/>
    <n v="45"/>
    <n v="262215565"/>
    <s v="POINT (-122.13158 47.67858)"/>
    <s v="PUGET SOUND ENERGY INC||CITY OF TACOMA - (WA)"/>
    <n v="53033032323"/>
  </r>
  <r>
    <s v="5YJSA1DP4C"/>
    <x v="0"/>
    <s v="Kirkland"/>
    <s v="WA"/>
    <n v="98034"/>
    <x v="4"/>
    <x v="0"/>
    <s v="MODEL S"/>
    <x v="0"/>
    <x v="0"/>
    <n v="265"/>
    <n v="59900"/>
    <n v="1"/>
    <n v="276994462"/>
    <s v="POINT (-122.22901 47.72201)"/>
    <s v="PUGET SOUND ENERGY INC||CITY OF TACOMA - (WA)"/>
    <n v="53033022203"/>
  </r>
  <r>
    <s v="KNDC34LA2R"/>
    <x v="0"/>
    <s v="Federal Way"/>
    <s v="WA"/>
    <n v="98023"/>
    <x v="13"/>
    <x v="5"/>
    <s v="EV6"/>
    <x v="0"/>
    <x v="1"/>
    <n v="0"/>
    <n v="0"/>
    <n v="30"/>
    <n v="275131251"/>
    <s v="POINT (-122.36321 47.3084)"/>
    <s v="PUGET SOUND ENERGY INC||CITY OF TACOMA - (WA)"/>
    <n v="53033030310"/>
  </r>
  <r>
    <s v="KMHM24AC6S"/>
    <x v="0"/>
    <s v="Federal Way"/>
    <s v="WA"/>
    <n v="98023"/>
    <x v="11"/>
    <x v="1"/>
    <s v="IONIQ 6"/>
    <x v="0"/>
    <x v="1"/>
    <n v="0"/>
    <n v="0"/>
    <n v="30"/>
    <n v="276142709"/>
    <s v="POINT (-122.36321 47.3084)"/>
    <s v="PUGET SOUND ENERGY INC||CITY OF TACOMA - (WA)"/>
    <n v="53033030101"/>
  </r>
  <r>
    <s v="7SAYGAEEXS"/>
    <x v="0"/>
    <s v="Burien"/>
    <s v="WA"/>
    <n v="98146"/>
    <x v="11"/>
    <x v="0"/>
    <s v="MODEL Y"/>
    <x v="0"/>
    <x v="1"/>
    <n v="0"/>
    <n v="0"/>
    <n v="34"/>
    <n v="275734245"/>
    <s v="POINT (-122.36178 47.49408)"/>
    <s v="CITY OF SEATTLE - (WA)|CITY OF TACOMA - (WA)"/>
    <n v="53033026802"/>
  </r>
  <r>
    <s v="1V2WNPE85P"/>
    <x v="14"/>
    <s v="Port Ludlow"/>
    <s v="WA"/>
    <n v="98365"/>
    <x v="2"/>
    <x v="16"/>
    <s v="ID.4"/>
    <x v="0"/>
    <x v="1"/>
    <n v="0"/>
    <n v="0"/>
    <n v="24"/>
    <n v="262570143"/>
    <s v="POINT (-122.68475 47.92989)"/>
    <s v="BONNEVILLE POWER ADMINISTRATION||PUGET SOUND ENERGY INC||PUD NO 1 OF JEFFERSON COUNTY"/>
    <n v="53031950302"/>
  </r>
  <r>
    <s v="WVGKMPE21M"/>
    <x v="0"/>
    <s v="Kent"/>
    <s v="WA"/>
    <n v="98030"/>
    <x v="3"/>
    <x v="16"/>
    <s v="ID.4"/>
    <x v="0"/>
    <x v="1"/>
    <n v="0"/>
    <n v="0"/>
    <n v="47"/>
    <n v="206966819"/>
    <s v="POINT (-122.19975 47.37483)"/>
    <s v="PUGET SOUND ENERGY INC||CITY OF TACOMA - (WA)"/>
    <n v="53033029506"/>
  </r>
  <r>
    <s v="WA1VABGE2P"/>
    <x v="0"/>
    <s v="Bothell"/>
    <s v="WA"/>
    <n v="98011"/>
    <x v="2"/>
    <x v="13"/>
    <s v="E-TRON"/>
    <x v="0"/>
    <x v="1"/>
    <n v="0"/>
    <n v="0"/>
    <n v="1"/>
    <n v="266684687"/>
    <s v="POINT (-122.20563 47.76144)"/>
    <s v="PUGET SOUND ENERGY INC||CITY OF TACOMA - (WA)"/>
    <n v="53033022001"/>
  </r>
  <r>
    <s v="5UXTS1C09L"/>
    <x v="0"/>
    <s v="Seattle"/>
    <s v="WA"/>
    <n v="98101"/>
    <x v="1"/>
    <x v="2"/>
    <s v="X3"/>
    <x v="1"/>
    <x v="2"/>
    <n v="17"/>
    <n v="0"/>
    <n v="43"/>
    <n v="120548760"/>
    <s v="POINT (-122.34223 47.61085)"/>
    <s v="CITY OF SEATTLE - (WA)|CITY OF TACOMA - (WA)"/>
    <n v="53033008102"/>
  </r>
  <r>
    <s v="5YJ3E1EBXM"/>
    <x v="0"/>
    <s v="Kirkland"/>
    <s v="WA"/>
    <n v="98034"/>
    <x v="3"/>
    <x v="0"/>
    <s v="MODEL 3"/>
    <x v="0"/>
    <x v="1"/>
    <n v="0"/>
    <n v="0"/>
    <n v="45"/>
    <n v="137140041"/>
    <s v="POINT (-122.22901 47.72201)"/>
    <s v="PUGET SOUND ENERGY INC||CITY OF TACOMA - (WA)"/>
    <n v="53033021903"/>
  </r>
  <r>
    <s v="7SAXCBE54P"/>
    <x v="0"/>
    <s v="Kirkland"/>
    <s v="WA"/>
    <n v="98033"/>
    <x v="2"/>
    <x v="0"/>
    <s v="MODEL X"/>
    <x v="0"/>
    <x v="1"/>
    <n v="0"/>
    <n v="0"/>
    <n v="48"/>
    <n v="238054722"/>
    <s v="POINT (-122.2066 47.67887)"/>
    <s v="PUGET SOUND ENERGY INC||CITY OF TACOMA - (WA)"/>
    <n v="53033022603"/>
  </r>
  <r>
    <s v="5UXTS1C05M"/>
    <x v="1"/>
    <s v="Bremerton"/>
    <s v="WA"/>
    <n v="98310"/>
    <x v="3"/>
    <x v="2"/>
    <s v="X3"/>
    <x v="1"/>
    <x v="2"/>
    <n v="17"/>
    <n v="0"/>
    <n v="23"/>
    <n v="172737659"/>
    <s v="POINT (-122.61136 47.5752)"/>
    <s v="PUGET SOUND ENERGY INC"/>
    <n v="53035080400"/>
  </r>
  <r>
    <s v="KNDC3DLC9R"/>
    <x v="17"/>
    <s v="Port Angeles"/>
    <s v="WA"/>
    <n v="98362"/>
    <x v="13"/>
    <x v="5"/>
    <s v="EV6"/>
    <x v="0"/>
    <x v="1"/>
    <n v="0"/>
    <n v="0"/>
    <n v="24"/>
    <n v="266612055"/>
    <s v="POINT (-123.43112 48.11892)"/>
    <s v="BONNEVILLE POWER ADMINISTRATION||CITY OF PORT ANGELES - (WA)"/>
    <n v="53009000900"/>
  </r>
  <r>
    <s v="WP0BA2Y1XN"/>
    <x v="0"/>
    <s v="Bellevue"/>
    <s v="WA"/>
    <n v="98004"/>
    <x v="6"/>
    <x v="19"/>
    <s v="TAYCAN"/>
    <x v="0"/>
    <x v="1"/>
    <n v="0"/>
    <n v="0"/>
    <n v="48"/>
    <n v="190252541"/>
    <s v="POINT (-122.1872 47.61001)"/>
    <s v="PUGET SOUND ENERGY INC||CITY OF TACOMA - (WA)"/>
    <n v="53033024002"/>
  </r>
  <r>
    <s v="WA1LAAGE6N"/>
    <x v="0"/>
    <s v="Kirkland"/>
    <s v="WA"/>
    <n v="98033"/>
    <x v="6"/>
    <x v="13"/>
    <s v="E-TRON"/>
    <x v="0"/>
    <x v="1"/>
    <n v="0"/>
    <n v="0"/>
    <n v="48"/>
    <n v="205822410"/>
    <s v="POINT (-122.2066 47.67887)"/>
    <s v="PUGET SOUND ENERGY INC||CITY OF TACOMA - (WA)"/>
    <n v="53033022604"/>
  </r>
  <r>
    <s v="KM8KRDAF5N"/>
    <x v="14"/>
    <s v="Port Ludlow"/>
    <s v="WA"/>
    <n v="98365"/>
    <x v="6"/>
    <x v="1"/>
    <s v="IONIQ 5"/>
    <x v="0"/>
    <x v="1"/>
    <n v="0"/>
    <n v="0"/>
    <n v="24"/>
    <n v="196572295"/>
    <s v="POINT (-122.68475 47.92989)"/>
    <s v="BONNEVILLE POWER ADMINISTRATION||PUGET SOUND ENERGY INC||PUD NO 1 OF JEFFERSON COUNTY"/>
    <n v="53031950302"/>
  </r>
  <r>
    <s v="1G1FZ6S02N"/>
    <x v="0"/>
    <s v="Seattle"/>
    <s v="WA"/>
    <n v="98112"/>
    <x v="6"/>
    <x v="8"/>
    <s v="BOLT EUV"/>
    <x v="0"/>
    <x v="1"/>
    <n v="0"/>
    <n v="0"/>
    <n v="43"/>
    <n v="172079652"/>
    <s v="POINT (-122.30207 47.64085)"/>
    <s v="CITY OF SEATTLE - (WA)|CITY OF TACOMA - (WA)"/>
    <n v="53033006400"/>
  </r>
  <r>
    <s v="WVGGNPE27N"/>
    <x v="0"/>
    <s v="Seattle"/>
    <s v="WA"/>
    <n v="98125"/>
    <x v="6"/>
    <x v="16"/>
    <s v="ID.4"/>
    <x v="0"/>
    <x v="1"/>
    <n v="0"/>
    <n v="0"/>
    <n v="46"/>
    <n v="224040120"/>
    <s v="POINT (-122.30253 47.72656)"/>
    <s v="CITY OF SEATTLE - (WA)|CITY OF TACOMA - (WA)"/>
    <n v="53033000800"/>
  </r>
  <r>
    <s v="7SAXCBE67P"/>
    <x v="0"/>
    <s v="Seattle"/>
    <s v="WA"/>
    <n v="98109"/>
    <x v="2"/>
    <x v="0"/>
    <s v="MODEL X"/>
    <x v="0"/>
    <x v="1"/>
    <n v="0"/>
    <n v="0"/>
    <n v="36"/>
    <n v="240662845"/>
    <s v="POINT (-122.35022 47.63824)"/>
    <s v="CITY OF SEATTLE - (WA)|CITY OF TACOMA - (WA)"/>
    <n v="53033007101"/>
  </r>
  <r>
    <s v="1V2FMPE86P"/>
    <x v="0"/>
    <s v="Renton"/>
    <s v="WA"/>
    <n v="98056"/>
    <x v="2"/>
    <x v="16"/>
    <s v="ID.4"/>
    <x v="0"/>
    <x v="1"/>
    <n v="0"/>
    <n v="0"/>
    <n v="11"/>
    <n v="252542797"/>
    <s v="POINT (-122.1805 47.50006)"/>
    <s v="PUGET SOUND ENERGY INC||CITY OF TACOMA - (WA)"/>
    <n v="53033025201"/>
  </r>
  <r>
    <s v="1G1RC6S55J"/>
    <x v="0"/>
    <s v="Seattle"/>
    <s v="WA"/>
    <n v="98122"/>
    <x v="7"/>
    <x v="8"/>
    <s v="VOLT"/>
    <x v="1"/>
    <x v="0"/>
    <n v="53"/>
    <n v="0"/>
    <n v="43"/>
    <n v="260187763"/>
    <s v="POINT (-122.31009 47.60803)"/>
    <s v="CITY OF SEATTLE - (WA)|CITY OF TACOMA - (WA)"/>
    <n v="53033007503"/>
  </r>
  <r>
    <s v="7SAYGAEE1R"/>
    <x v="0"/>
    <s v="Kent"/>
    <s v="WA"/>
    <n v="98042"/>
    <x v="13"/>
    <x v="0"/>
    <s v="MODEL Y"/>
    <x v="0"/>
    <x v="1"/>
    <n v="0"/>
    <n v="0"/>
    <n v="47"/>
    <n v="276839468"/>
    <s v="POINT (-122.09124 47.33778)"/>
    <s v="PUGET SOUND ENERGY INC||CITY OF TACOMA - (WA)"/>
    <n v="53033031800"/>
  </r>
  <r>
    <s v="JTMABACA6P"/>
    <x v="0"/>
    <s v="Bellevue"/>
    <s v="WA"/>
    <n v="98006"/>
    <x v="2"/>
    <x v="3"/>
    <s v="BZ4X"/>
    <x v="0"/>
    <x v="1"/>
    <n v="0"/>
    <n v="0"/>
    <n v="41"/>
    <n v="260257588"/>
    <s v="POINT (-122.12096 47.55584)"/>
    <s v="PUGET SOUND ENERGY INC||CITY OF TACOMA - (WA)"/>
    <n v="53033024901"/>
  </r>
  <r>
    <s v="WBY33FK00R"/>
    <x v="0"/>
    <s v="Bellevue"/>
    <s v="WA"/>
    <n v="98005"/>
    <x v="13"/>
    <x v="2"/>
    <s v="I5"/>
    <x v="0"/>
    <x v="1"/>
    <n v="0"/>
    <n v="0"/>
    <n v="48"/>
    <n v="266067721"/>
    <s v="POINT (-122.1621 47.64441)"/>
    <s v="PUGET SOUND ENERGY INC||CITY OF TACOMA - (WA)"/>
    <n v="53033023702"/>
  </r>
  <r>
    <s v="KM8KNDDF7R"/>
    <x v="0"/>
    <s v="Seattle"/>
    <s v="WA"/>
    <n v="98115"/>
    <x v="13"/>
    <x v="1"/>
    <s v="IONIQ 5"/>
    <x v="0"/>
    <x v="1"/>
    <n v="0"/>
    <n v="0"/>
    <n v="46"/>
    <n v="273551484"/>
    <s v="POINT (-122.31676 47.68156)"/>
    <s v="CITY OF SEATTLE - (WA)|CITY OF TACOMA - (WA)"/>
    <n v="53033002000"/>
  </r>
  <r>
    <s v="W1NKM5GB7S"/>
    <x v="0"/>
    <s v="Shoreline"/>
    <s v="WA"/>
    <n v="98177"/>
    <x v="11"/>
    <x v="25"/>
    <s v="GLC-CLASS"/>
    <x v="1"/>
    <x v="0"/>
    <n v="54"/>
    <n v="0"/>
    <n v="32"/>
    <n v="277033830"/>
    <s v="POINT (-122.36498 47.72238)"/>
    <s v="CITY OF SEATTLE - (WA)|CITY OF TACOMA - (WA)"/>
    <n v="53033020800"/>
  </r>
  <r>
    <s v="1G1FZ6S04P"/>
    <x v="0"/>
    <s v="Seattle"/>
    <s v="WA"/>
    <n v="98133"/>
    <x v="2"/>
    <x v="8"/>
    <s v="BOLT EUV"/>
    <x v="0"/>
    <x v="1"/>
    <n v="0"/>
    <n v="0"/>
    <n v="36"/>
    <n v="226095775"/>
    <s v="POINT (-122.35029 47.71871)"/>
    <s v="CITY OF SEATTLE - (WA)|CITY OF TACOMA - (WA)"/>
    <n v="53033001400"/>
  </r>
  <r>
    <s v="KNDAEFS5XS"/>
    <x v="4"/>
    <s v="Selah"/>
    <s v="WA"/>
    <n v="98942"/>
    <x v="11"/>
    <x v="5"/>
    <s v="EV9"/>
    <x v="0"/>
    <x v="1"/>
    <n v="0"/>
    <n v="0"/>
    <n v="15"/>
    <n v="277817396"/>
    <s v="POINT (-120.53145 46.65405)"/>
    <s v="PACIFICORP"/>
    <n v="53077003200"/>
  </r>
  <r>
    <s v="1FTBW1XK9P"/>
    <x v="0"/>
    <s v="Seattle"/>
    <s v="WA"/>
    <n v="98109"/>
    <x v="2"/>
    <x v="17"/>
    <s v="TRANSIT"/>
    <x v="0"/>
    <x v="1"/>
    <n v="0"/>
    <n v="0"/>
    <n v="43"/>
    <n v="264825039"/>
    <s v="POINT (-122.35022 47.63824)"/>
    <s v="CITY OF SEATTLE - (WA)|CITY OF TACOMA - (WA)"/>
    <n v="53033007301"/>
  </r>
  <r>
    <s v="WDDVP9AB5G"/>
    <x v="1"/>
    <s v="Bainbridge Island"/>
    <s v="WA"/>
    <n v="98110"/>
    <x v="10"/>
    <x v="25"/>
    <s v="B-CLASS"/>
    <x v="0"/>
    <x v="0"/>
    <n v="87"/>
    <n v="0"/>
    <n v="23"/>
    <n v="2079920"/>
    <s v="POINT (-122.521 47.62728)"/>
    <s v="PUGET SOUND ENERGY INC"/>
    <n v="53035090700"/>
  </r>
  <r>
    <s v="1G1RC6S54J"/>
    <x v="16"/>
    <s v="Longview"/>
    <s v="WA"/>
    <n v="98632"/>
    <x v="7"/>
    <x v="8"/>
    <s v="VOLT"/>
    <x v="1"/>
    <x v="0"/>
    <n v="53"/>
    <n v="0"/>
    <n v="19"/>
    <n v="180714887"/>
    <s v="POINT (-122.95058 46.14681)"/>
    <s v="BONNEVILLE POWER ADMINISTRATION||PUD NO 1 OF COWLITZ COUNTY"/>
    <n v="53015000705"/>
  </r>
  <r>
    <s v="JN1DF0BB7P"/>
    <x v="0"/>
    <s v="Federal Way"/>
    <s v="WA"/>
    <n v="98023"/>
    <x v="2"/>
    <x v="4"/>
    <s v="ARIYA"/>
    <x v="0"/>
    <x v="1"/>
    <n v="0"/>
    <n v="0"/>
    <n v="30"/>
    <n v="276460040"/>
    <s v="POINT (-122.36321 47.3084)"/>
    <s v="PUGET SOUND ENERGY INC||CITY OF TACOMA - (WA)"/>
    <n v="53033030201"/>
  </r>
  <r>
    <s v="1FT6W1EV2P"/>
    <x v="0"/>
    <s v="Bothell"/>
    <s v="WA"/>
    <n v="98011"/>
    <x v="2"/>
    <x v="17"/>
    <s v="F-150"/>
    <x v="0"/>
    <x v="1"/>
    <n v="0"/>
    <n v="0"/>
    <n v="1"/>
    <n v="257478378"/>
    <s v="POINT (-122.20563 47.76144)"/>
    <s v="PUGET SOUND ENERGY INC||CITY OF TACOMA - (WA)"/>
    <n v="53033021804"/>
  </r>
  <r>
    <s v="7PDSGABAXP"/>
    <x v="0"/>
    <s v="Burien"/>
    <s v="WA"/>
    <n v="98166"/>
    <x v="2"/>
    <x v="15"/>
    <s v="R1S"/>
    <x v="0"/>
    <x v="1"/>
    <n v="0"/>
    <n v="0"/>
    <n v="34"/>
    <n v="245726568"/>
    <s v="POINT (-122.34102 47.46593)"/>
    <s v="PUGET SOUND ENERGY INC||CITY OF TACOMA - (WA)"/>
    <n v="53033027800"/>
  </r>
  <r>
    <s v="KNDC34LA3R"/>
    <x v="0"/>
    <s v="Seattle"/>
    <s v="WA"/>
    <n v="98146"/>
    <x v="13"/>
    <x v="5"/>
    <s v="EV6"/>
    <x v="0"/>
    <x v="1"/>
    <n v="0"/>
    <n v="0"/>
    <n v="34"/>
    <n v="275659485"/>
    <s v="POINT (-122.36178 47.49408)"/>
    <s v="CITY OF SEATTLE - (WA)|CITY OF TACOMA - (WA)"/>
    <n v="53033012000"/>
  </r>
  <r>
    <s v="1G1RC6S5XH"/>
    <x v="0"/>
    <s v="Shoreline"/>
    <s v="WA"/>
    <n v="98155"/>
    <x v="5"/>
    <x v="8"/>
    <s v="VOLT"/>
    <x v="1"/>
    <x v="0"/>
    <n v="53"/>
    <n v="0"/>
    <n v="32"/>
    <n v="147997013"/>
    <s v="POINT (-122.3175 47.75781)"/>
    <s v="CITY OF SEATTLE - (WA)|CITY OF TACOMA - (WA)"/>
    <n v="53033021100"/>
  </r>
  <r>
    <s v="7PDSGABL6P"/>
    <x v="0"/>
    <s v="Kirkland"/>
    <s v="WA"/>
    <n v="98033"/>
    <x v="2"/>
    <x v="15"/>
    <s v="R1S"/>
    <x v="0"/>
    <x v="1"/>
    <n v="0"/>
    <n v="0"/>
    <n v="45"/>
    <n v="252147528"/>
    <s v="POINT (-122.2066 47.67887)"/>
    <s v="PUGET SOUND ENERGY INC||CITY OF TACOMA - (WA)"/>
    <n v="53033022603"/>
  </r>
  <r>
    <s v="1G1FX6S03H"/>
    <x v="1"/>
    <s v="Bainbridge Island"/>
    <s v="WA"/>
    <n v="98110"/>
    <x v="5"/>
    <x v="8"/>
    <s v="BOLT EV"/>
    <x v="0"/>
    <x v="0"/>
    <n v="238"/>
    <n v="0"/>
    <n v="23"/>
    <n v="207277948"/>
    <s v="POINT (-122.521 47.62728)"/>
    <s v="PUGET SOUND ENERGY INC"/>
    <n v="53035090800"/>
  </r>
  <r>
    <s v="YV4H60CE3R"/>
    <x v="0"/>
    <s v="Kirkland"/>
    <s v="WA"/>
    <n v="98033"/>
    <x v="13"/>
    <x v="9"/>
    <s v="XC90"/>
    <x v="1"/>
    <x v="0"/>
    <n v="32"/>
    <n v="0"/>
    <n v="48"/>
    <n v="254681584"/>
    <s v="POINT (-122.2066 47.67887)"/>
    <s v="PUGET SOUND ENERGY INC||CITY OF TACOMA - (WA)"/>
    <n v="53033022501"/>
  </r>
  <r>
    <s v="WP1AE2A2XG"/>
    <x v="0"/>
    <s v="Seattle"/>
    <s v="WA"/>
    <n v="98133"/>
    <x v="10"/>
    <x v="19"/>
    <s v="CAYENNE"/>
    <x v="1"/>
    <x v="2"/>
    <n v="14"/>
    <n v="0"/>
    <n v="46"/>
    <n v="477357667"/>
    <s v="POINT (-122.35029 47.71871)"/>
    <s v="CITY OF SEATTLE - (WA)|CITY OF TACOMA - (WA)"/>
    <n v="53033000602"/>
  </r>
  <r>
    <s v="3C3CFFGE9H"/>
    <x v="0"/>
    <s v="Seattle"/>
    <s v="WA"/>
    <n v="98133"/>
    <x v="5"/>
    <x v="11"/>
    <s v="500"/>
    <x v="0"/>
    <x v="0"/>
    <n v="84"/>
    <n v="0"/>
    <n v="32"/>
    <n v="155038572"/>
    <s v="POINT (-122.35029 47.71871)"/>
    <s v="CITY OF SEATTLE - (WA)|CITY OF TACOMA - (WA)"/>
    <n v="53033001400"/>
  </r>
  <r>
    <s v="5YJ3E1EBXN"/>
    <x v="15"/>
    <s v="Vancouver"/>
    <s v="WA"/>
    <n v="98682"/>
    <x v="6"/>
    <x v="0"/>
    <s v="MODEL 3"/>
    <x v="0"/>
    <x v="1"/>
    <n v="0"/>
    <n v="0"/>
    <n v="17"/>
    <n v="212399554"/>
    <s v="POINT (-122.55149 45.69345)"/>
    <s v="BONNEVILLE POWER ADMINISTRATION||PUD NO 1 OF CLARK COUNTY - (WA)"/>
    <n v="53011040713"/>
  </r>
  <r>
    <s v="WBY73AW02P"/>
    <x v="3"/>
    <s v="Mukilteo"/>
    <s v="WA"/>
    <n v="98275"/>
    <x v="2"/>
    <x v="2"/>
    <s v="I4"/>
    <x v="0"/>
    <x v="1"/>
    <n v="0"/>
    <n v="0"/>
    <n v="21"/>
    <n v="224223898"/>
    <s v="POINT (-122.29196 47.89908)"/>
    <s v="PUGET SOUND ENERGY INC"/>
    <n v="53061042005"/>
  </r>
  <r>
    <s v="1C4RJXN65R"/>
    <x v="0"/>
    <s v="Renton"/>
    <s v="WA"/>
    <n v="98058"/>
    <x v="13"/>
    <x v="10"/>
    <s v="WRANGLER"/>
    <x v="1"/>
    <x v="2"/>
    <n v="21"/>
    <n v="0"/>
    <n v="11"/>
    <n v="261196491"/>
    <s v="POINT (-122.08747 47.4466)"/>
    <s v="PUGET SOUND ENERGY INC||CITY OF TACOMA - (WA)"/>
    <n v="53033025702"/>
  </r>
  <r>
    <s v="JTDKAMFP3N"/>
    <x v="16"/>
    <s v="Longview"/>
    <s v="WA"/>
    <n v="98632"/>
    <x v="6"/>
    <x v="3"/>
    <s v="PRIUS PRIME"/>
    <x v="1"/>
    <x v="2"/>
    <n v="25"/>
    <n v="0"/>
    <n v="19"/>
    <n v="195021438"/>
    <s v="POINT (-122.95058 46.14681)"/>
    <s v="BONNEVILLE POWER ADMINISTRATION||PUD NO 1 OF COWLITZ COUNTY"/>
    <n v="53015000802"/>
  </r>
  <r>
    <s v="2C4RC1S74P"/>
    <x v="0"/>
    <s v="Bellevue"/>
    <s v="WA"/>
    <n v="98008"/>
    <x v="2"/>
    <x v="24"/>
    <s v="PACIFICA"/>
    <x v="1"/>
    <x v="0"/>
    <n v="32"/>
    <n v="0"/>
    <n v="48"/>
    <n v="276332472"/>
    <s v="POINT (-122.11867 47.63131)"/>
    <s v="PUGET SOUND ENERGY INC||CITY OF TACOMA - (WA)"/>
    <n v="53033023000"/>
  </r>
  <r>
    <s v="JTDACACUXR"/>
    <x v="15"/>
    <s v="Vancouver"/>
    <s v="WA"/>
    <n v="98664"/>
    <x v="13"/>
    <x v="3"/>
    <s v="PRIUS PRIME"/>
    <x v="1"/>
    <x v="0"/>
    <n v="39"/>
    <n v="0"/>
    <n v="49"/>
    <n v="259142495"/>
    <s v="POINT (-122.59219 45.62158)"/>
    <s v="BONNEVILLE POWER ADMINISTRATION||PUD NO 1 OF CLARK COUNTY - (WA)"/>
    <n v="53011041208"/>
  </r>
  <r>
    <s v="WBY1Z8C37H"/>
    <x v="0"/>
    <s v="Kent"/>
    <s v="WA"/>
    <n v="98030"/>
    <x v="5"/>
    <x v="2"/>
    <s v="I3"/>
    <x v="1"/>
    <x v="0"/>
    <n v="97"/>
    <n v="0"/>
    <n v="33"/>
    <n v="185933254"/>
    <s v="POINT (-122.19975 47.37483)"/>
    <s v="PUGET SOUND ENERGY INC||CITY OF TACOMA - (WA)"/>
    <n v="53033029702"/>
  </r>
  <r>
    <s v="1G1FY6S05L"/>
    <x v="2"/>
    <s v="Olympia"/>
    <s v="WA"/>
    <n v="98501"/>
    <x v="1"/>
    <x v="8"/>
    <s v="BOLT EV"/>
    <x v="0"/>
    <x v="0"/>
    <n v="259"/>
    <n v="0"/>
    <n v="22"/>
    <n v="8895106"/>
    <s v="POINT (-122.89166 47.03956)"/>
    <s v="PUGET SOUND ENERGY INC"/>
    <n v="53067010100"/>
  </r>
  <r>
    <s v="KNDC3DLC6R"/>
    <x v="0"/>
    <s v="Kirkland"/>
    <s v="WA"/>
    <n v="98033"/>
    <x v="13"/>
    <x v="5"/>
    <s v="EV6"/>
    <x v="0"/>
    <x v="1"/>
    <n v="0"/>
    <n v="0"/>
    <n v="45"/>
    <n v="272588242"/>
    <s v="POINT (-122.2066 47.67887)"/>
    <s v="PUGET SOUND ENERGY INC||CITY OF TACOMA - (WA)"/>
    <n v="53033022401"/>
  </r>
  <r>
    <s v="JTMABABA0R"/>
    <x v="3"/>
    <s v="Lake Stevens"/>
    <s v="WA"/>
    <n v="98258"/>
    <x v="13"/>
    <x v="28"/>
    <s v="SOLTERRA"/>
    <x v="0"/>
    <x v="1"/>
    <n v="0"/>
    <n v="0"/>
    <n v="44"/>
    <n v="265312512"/>
    <s v="POINT (-122.06402 48.01497)"/>
    <s v="PUGET SOUND ENERGY INC"/>
    <n v="53061052506"/>
  </r>
  <r>
    <s v="WB523CF06N"/>
    <x v="0"/>
    <s v="Redmond"/>
    <s v="WA"/>
    <n v="98052"/>
    <x v="6"/>
    <x v="2"/>
    <s v="IX"/>
    <x v="0"/>
    <x v="1"/>
    <n v="0"/>
    <n v="0"/>
    <n v="45"/>
    <n v="207162280"/>
    <s v="POINT (-122.13158 47.67858)"/>
    <s v="PUGET SOUND ENERGY INC||CITY OF TACOMA - (WA)"/>
    <n v="53033032321"/>
  </r>
  <r>
    <s v="5YJ3E1EC7N"/>
    <x v="0"/>
    <s v="Seattle"/>
    <s v="WA"/>
    <n v="98112"/>
    <x v="6"/>
    <x v="0"/>
    <s v="MODEL 3"/>
    <x v="0"/>
    <x v="1"/>
    <n v="0"/>
    <n v="0"/>
    <n v="43"/>
    <n v="185988813"/>
    <s v="POINT (-122.30207 47.64085)"/>
    <s v="CITY OF SEATTLE - (WA)|CITY OF TACOMA - (WA)"/>
    <n v="53033006400"/>
  </r>
  <r>
    <s v="5YJYGAEE9M"/>
    <x v="0"/>
    <s v="Redmond"/>
    <s v="WA"/>
    <n v="98052"/>
    <x v="3"/>
    <x v="0"/>
    <s v="MODEL Y"/>
    <x v="0"/>
    <x v="1"/>
    <n v="0"/>
    <n v="0"/>
    <n v="45"/>
    <n v="179395765"/>
    <s v="POINT (-122.13158 47.67858)"/>
    <s v="PUGET SOUND ENERGY INC||CITY OF TACOMA - (WA)"/>
    <n v="53033032321"/>
  </r>
  <r>
    <s v="1V2DNPE81P"/>
    <x v="15"/>
    <s v="Vancouver"/>
    <s v="WA"/>
    <n v="98685"/>
    <x v="2"/>
    <x v="16"/>
    <s v="ID.4"/>
    <x v="0"/>
    <x v="1"/>
    <n v="0"/>
    <n v="0"/>
    <n v="18"/>
    <n v="228808247"/>
    <s v="POINT (-122.70303 45.70954)"/>
    <s v="BONNEVILLE POWER ADMINISTRATION||PUD NO 1 OF CLARK COUNTY - (WA)"/>
    <n v="53011040907"/>
  </r>
  <r>
    <s v="KMUKCDSC0S"/>
    <x v="0"/>
    <s v="Seattle"/>
    <s v="WA"/>
    <n v="98125"/>
    <x v="11"/>
    <x v="32"/>
    <s v="GV60"/>
    <x v="0"/>
    <x v="1"/>
    <n v="0"/>
    <n v="0"/>
    <n v="46"/>
    <n v="278386412"/>
    <s v="POINT (-122.30253 47.72656)"/>
    <s v="CITY OF SEATTLE - (WA)|CITY OF TACOMA - (WA)"/>
    <n v="53033000202"/>
  </r>
  <r>
    <s v="7SAYGDEF1S"/>
    <x v="0"/>
    <s v="Kirkland"/>
    <s v="WA"/>
    <n v="98033"/>
    <x v="11"/>
    <x v="0"/>
    <s v="MODEL Y"/>
    <x v="0"/>
    <x v="1"/>
    <n v="0"/>
    <n v="0"/>
    <n v="48"/>
    <n v="273692779"/>
    <s v="POINT (-122.2066 47.67887)"/>
    <s v="PUGET SOUND ENERGY INC||CITY OF TACOMA - (WA)"/>
    <n v="53033022502"/>
  </r>
  <r>
    <s v="KNDCM3LD6N"/>
    <x v="0"/>
    <s v="Seattle"/>
    <s v="WA"/>
    <n v="98177"/>
    <x v="6"/>
    <x v="5"/>
    <s v="NIRO"/>
    <x v="1"/>
    <x v="2"/>
    <n v="26"/>
    <n v="0"/>
    <n v="36"/>
    <n v="256256262"/>
    <s v="POINT (-122.36498 47.72238)"/>
    <s v="CITY OF SEATTLE - (WA)|CITY OF TACOMA - (WA)"/>
    <n v="53033001400"/>
  </r>
  <r>
    <s v="7SAYGAEE5R"/>
    <x v="1"/>
    <s v="Port Orchard"/>
    <s v="WA"/>
    <n v="98367"/>
    <x v="13"/>
    <x v="0"/>
    <s v="MODEL Y"/>
    <x v="0"/>
    <x v="1"/>
    <n v="0"/>
    <n v="0"/>
    <n v="35"/>
    <n v="261640319"/>
    <s v="POINT (-122.68516 47.50645)"/>
    <s v="PUGET SOUND ENERGY INC"/>
    <n v="53035092901"/>
  </r>
  <r>
    <s v="5YJSA1E53P"/>
    <x v="0"/>
    <s v="Kirkland"/>
    <s v="WA"/>
    <n v="98034"/>
    <x v="2"/>
    <x v="0"/>
    <s v="MODEL S"/>
    <x v="0"/>
    <x v="1"/>
    <n v="0"/>
    <n v="0"/>
    <n v="45"/>
    <n v="244567725"/>
    <s v="POINT (-122.22901 47.72201)"/>
    <s v="PUGET SOUND ENERGY INC||CITY OF TACOMA - (WA)"/>
    <n v="53033021904"/>
  </r>
  <r>
    <s v="JTMAB3FV0R"/>
    <x v="0"/>
    <s v="Bellevue"/>
    <s v="WA"/>
    <n v="98006"/>
    <x v="13"/>
    <x v="3"/>
    <s v="RAV4 PRIME"/>
    <x v="1"/>
    <x v="0"/>
    <n v="42"/>
    <n v="0"/>
    <n v="41"/>
    <n v="263063118"/>
    <s v="POINT (-122.12096 47.55584)"/>
    <s v="PUGET SOUND ENERGY INC||CITY OF TACOMA - (WA)"/>
    <n v="53033025001"/>
  </r>
  <r>
    <s v="KM8KNDAF3P"/>
    <x v="2"/>
    <s v="Olympia"/>
    <s v="WA"/>
    <n v="98506"/>
    <x v="2"/>
    <x v="1"/>
    <s v="IONIQ 5"/>
    <x v="0"/>
    <x v="1"/>
    <n v="0"/>
    <n v="0"/>
    <n v="22"/>
    <n v="259727149"/>
    <s v="POINT (-122.87741 47.05997)"/>
    <s v="PUGET SOUND ENERGY INC"/>
    <n v="53067010200"/>
  </r>
  <r>
    <s v="5YJSA4H27F"/>
    <x v="0"/>
    <s v="Kirkland"/>
    <s v="WA"/>
    <n v="98033"/>
    <x v="9"/>
    <x v="0"/>
    <s v="MODEL S"/>
    <x v="0"/>
    <x v="0"/>
    <n v="208"/>
    <n v="0"/>
    <n v="48"/>
    <n v="108811286"/>
    <s v="POINT (-122.2066 47.67887)"/>
    <s v="PUGET SOUND ENERGY INC||CITY OF TACOMA - (WA)"/>
    <n v="53033022501"/>
  </r>
  <r>
    <s v="1G1FW6S00H"/>
    <x v="0"/>
    <s v="Bellevue"/>
    <s v="WA"/>
    <n v="98008"/>
    <x v="5"/>
    <x v="8"/>
    <s v="BOLT EV"/>
    <x v="0"/>
    <x v="0"/>
    <n v="238"/>
    <n v="0"/>
    <n v="48"/>
    <n v="167353231"/>
    <s v="POINT (-122.11867 47.63131)"/>
    <s v="PUGET SOUND ENERGY INC||CITY OF TACOMA - (WA)"/>
    <n v="53033023000"/>
  </r>
  <r>
    <s v="KNDJX3AE4G"/>
    <x v="0"/>
    <s v="Seattle"/>
    <s v="WA"/>
    <n v="98133"/>
    <x v="10"/>
    <x v="5"/>
    <s v="SOUL"/>
    <x v="0"/>
    <x v="0"/>
    <n v="93"/>
    <n v="31950"/>
    <n v="32"/>
    <n v="153963589"/>
    <s v="POINT (-122.35029 47.71871)"/>
    <s v="CITY OF SEATTLE - (WA)|CITY OF TACOMA - (WA)"/>
    <n v="53033001400"/>
  </r>
  <r>
    <s v="KM8HC3A67R"/>
    <x v="3"/>
    <s v="Lake Stevens"/>
    <s v="WA"/>
    <n v="98258"/>
    <x v="13"/>
    <x v="1"/>
    <s v="KONA ELECTRIC"/>
    <x v="0"/>
    <x v="1"/>
    <n v="0"/>
    <n v="0"/>
    <n v="44"/>
    <n v="263042538"/>
    <s v="POINT (-122.06402 48.01497)"/>
    <s v="PUGET SOUND ENERGY INC"/>
    <n v="53061052606"/>
  </r>
  <r>
    <s v="WMW13DJ06N"/>
    <x v="0"/>
    <s v="Seattle"/>
    <s v="WA"/>
    <n v="98112"/>
    <x v="6"/>
    <x v="27"/>
    <s v="HARDTOP"/>
    <x v="0"/>
    <x v="1"/>
    <n v="0"/>
    <n v="0"/>
    <n v="43"/>
    <n v="171284193"/>
    <s v="POINT (-122.30207 47.64085)"/>
    <s v="CITY OF SEATTLE - (WA)|CITY OF TACOMA - (WA)"/>
    <n v="53033007600"/>
  </r>
  <r>
    <s v="3FMTK3SU8R"/>
    <x v="0"/>
    <s v="North Bend"/>
    <s v="WA"/>
    <n v="98045"/>
    <x v="13"/>
    <x v="17"/>
    <s v="MUSTANG MACH-E"/>
    <x v="0"/>
    <x v="1"/>
    <n v="0"/>
    <n v="0"/>
    <n v="5"/>
    <n v="268251854"/>
    <s v="POINT (-121.7831 47.49348)"/>
    <s v="PUGET SOUND ENERGY INC||CITY OF TACOMA - (WA)"/>
    <n v="53033032704"/>
  </r>
  <r>
    <s v="5YJXCDE47H"/>
    <x v="0"/>
    <s v="Issaquah"/>
    <s v="WA"/>
    <n v="98027"/>
    <x v="5"/>
    <x v="0"/>
    <s v="MODEL X"/>
    <x v="0"/>
    <x v="0"/>
    <n v="200"/>
    <n v="0"/>
    <n v="5"/>
    <n v="120808278"/>
    <s v="POINT (-122.03439 47.5301)"/>
    <s v="PUGET SOUND ENERGY INC||CITY OF TACOMA - (WA)"/>
    <n v="53033032104"/>
  </r>
  <r>
    <s v="7SAXCDE50P"/>
    <x v="0"/>
    <s v="Redmond"/>
    <s v="WA"/>
    <n v="98052"/>
    <x v="2"/>
    <x v="0"/>
    <s v="MODEL X"/>
    <x v="0"/>
    <x v="1"/>
    <n v="0"/>
    <n v="0"/>
    <n v="45"/>
    <n v="228814211"/>
    <s v="POINT (-122.13158 47.67858)"/>
    <s v="PUGET SOUND ENERGY INC||CITY OF TACOMA - (WA)"/>
    <n v="53033032321"/>
  </r>
  <r>
    <s v="3FMTK1SS7N"/>
    <x v="2"/>
    <s v="Olympia"/>
    <s v="WA"/>
    <n v="98513"/>
    <x v="6"/>
    <x v="17"/>
    <s v="MUSTANG MACH-E"/>
    <x v="0"/>
    <x v="1"/>
    <n v="0"/>
    <n v="0"/>
    <n v="2"/>
    <n v="212339718"/>
    <s v="POINT (-122.81754 46.98876)"/>
    <s v="PUGET SOUND ENERGY INC"/>
    <n v="53067012332"/>
  </r>
  <r>
    <s v="1G1RB6E49F"/>
    <x v="0"/>
    <s v="Bellevue"/>
    <s v="WA"/>
    <n v="98005"/>
    <x v="9"/>
    <x v="8"/>
    <s v="VOLT"/>
    <x v="1"/>
    <x v="0"/>
    <n v="38"/>
    <n v="0"/>
    <n v="48"/>
    <n v="226490288"/>
    <s v="POINT (-122.1621 47.64441)"/>
    <s v="PUGET SOUND ENERGY INC||CITY OF TACOMA - (WA)"/>
    <n v="53033023701"/>
  </r>
  <r>
    <s v="5UXTA6C03M"/>
    <x v="1"/>
    <s v="Bainbridge Island"/>
    <s v="WA"/>
    <n v="98110"/>
    <x v="3"/>
    <x v="2"/>
    <s v="X5"/>
    <x v="1"/>
    <x v="0"/>
    <n v="30"/>
    <n v="0"/>
    <n v="23"/>
    <n v="171547435"/>
    <s v="POINT (-122.521 47.62728)"/>
    <s v="PUGET SOUND ENERGY INC"/>
    <n v="53035090800"/>
  </r>
  <r>
    <s v="WBY1Z4C56E"/>
    <x v="0"/>
    <s v="Kirkland"/>
    <s v="WA"/>
    <n v="98034"/>
    <x v="8"/>
    <x v="2"/>
    <s v="I3"/>
    <x v="1"/>
    <x v="0"/>
    <n v="72"/>
    <n v="0"/>
    <n v="45"/>
    <n v="454738238"/>
    <s v="POINT (-122.22901 47.72201)"/>
    <s v="PUGET SOUND ENERGY INC||CITY OF TACOMA - (WA)"/>
    <n v="53033022003"/>
  </r>
  <r>
    <s v="7SAXCBE53R"/>
    <x v="0"/>
    <s v="Renton"/>
    <s v="WA"/>
    <n v="98059"/>
    <x v="13"/>
    <x v="0"/>
    <s v="MODEL X"/>
    <x v="0"/>
    <x v="1"/>
    <n v="0"/>
    <n v="0"/>
    <n v="5"/>
    <n v="276022036"/>
    <s v="POINT (-122.15734 47.48718)"/>
    <s v="PUGET SOUND ENERGY INC||CITY OF TACOMA - (WA)"/>
    <n v="53033031913"/>
  </r>
  <r>
    <s v="JTMEB3FV8M"/>
    <x v="15"/>
    <s v="Vancouver"/>
    <s v="WA"/>
    <n v="98686"/>
    <x v="3"/>
    <x v="3"/>
    <s v="RAV4 PRIME"/>
    <x v="1"/>
    <x v="0"/>
    <n v="42"/>
    <n v="0"/>
    <n v="49"/>
    <n v="207103235"/>
    <s v="POINT (-122.62731 45.71668)"/>
    <s v="BONNEVILLE POWER ADMINISTRATION||PUD NO 1 OF CLARK COUNTY - (WA)"/>
    <n v="53011040803"/>
  </r>
  <r>
    <s v="JN1AZ0CP9B"/>
    <x v="15"/>
    <s v="Vancouver"/>
    <s v="WA"/>
    <n v="98684"/>
    <x v="14"/>
    <x v="4"/>
    <s v="LEAF"/>
    <x v="0"/>
    <x v="0"/>
    <n v="73"/>
    <n v="0"/>
    <n v="17"/>
    <n v="9544181"/>
    <s v="POINT (-122.48723 45.63701)"/>
    <s v="BONNEVILLE POWER ADMINISTRATION||PUD NO 1 OF CLARK COUNTY - (WA)"/>
    <n v="53011041336"/>
  </r>
  <r>
    <s v="7PDSGBBA7S"/>
    <x v="0"/>
    <s v="Seattle"/>
    <s v="WA"/>
    <n v="98103"/>
    <x v="11"/>
    <x v="15"/>
    <s v="R1S"/>
    <x v="0"/>
    <x v="1"/>
    <n v="0"/>
    <n v="0"/>
    <n v="43"/>
    <n v="277018220"/>
    <s v="POINT (-122.35436 47.67596)"/>
    <s v="CITY OF SEATTLE - (WA)|CITY OF TACOMA - (WA)"/>
    <n v="53033005000"/>
  </r>
  <r>
    <s v="7SAXCBE51N"/>
    <x v="3"/>
    <s v="Lake Stevens"/>
    <s v="WA"/>
    <n v="98258"/>
    <x v="6"/>
    <x v="0"/>
    <s v="MODEL X"/>
    <x v="0"/>
    <x v="1"/>
    <n v="0"/>
    <n v="0"/>
    <n v="44"/>
    <n v="218754252"/>
    <s v="POINT (-122.06402 48.01497)"/>
    <s v="PUGET SOUND ENERGY INC"/>
    <n v="53061052506"/>
  </r>
  <r>
    <s v="1GT10BDD2R"/>
    <x v="0"/>
    <s v="Bellevue"/>
    <s v="WA"/>
    <n v="98004"/>
    <x v="13"/>
    <x v="26"/>
    <s v="HUMMER EV PICKUP"/>
    <x v="0"/>
    <x v="1"/>
    <n v="0"/>
    <n v="0"/>
    <n v="41"/>
    <n v="275631639"/>
    <s v="POINT (-122.1872 47.61001)"/>
    <s v="PUGET SOUND ENERGY INC||CITY OF TACOMA - (WA)"/>
    <n v="53033023601"/>
  </r>
  <r>
    <s v="WMZ53GA07S"/>
    <x v="15"/>
    <s v="Vancouver"/>
    <s v="WA"/>
    <n v="98683"/>
    <x v="11"/>
    <x v="27"/>
    <s v="COUNTRYMAN"/>
    <x v="0"/>
    <x v="1"/>
    <n v="0"/>
    <n v="0"/>
    <n v="17"/>
    <n v="276493150"/>
    <s v="POINT (-122.49212 45.60365)"/>
    <s v="BONNEVILLE POWER ADMINISTRATION||PUD NO 1 OF CLARK COUNTY - (WA)"/>
    <n v="53011041309"/>
  </r>
  <r>
    <s v="JM3KKEHA9R"/>
    <x v="0"/>
    <s v="Seattle"/>
    <s v="WA"/>
    <n v="98133"/>
    <x v="13"/>
    <x v="7"/>
    <s v="CX-90"/>
    <x v="1"/>
    <x v="2"/>
    <n v="26"/>
    <n v="0"/>
    <n v="32"/>
    <n v="257698724"/>
    <s v="POINT (-122.35029 47.71871)"/>
    <s v="CITY OF SEATTLE - (WA)|CITY OF TACOMA - (WA)"/>
    <n v="53033000404"/>
  </r>
  <r>
    <s v="2C4RC1L77J"/>
    <x v="1"/>
    <s v="Silverdale"/>
    <s v="WA"/>
    <n v="98383"/>
    <x v="7"/>
    <x v="24"/>
    <s v="PACIFICA"/>
    <x v="1"/>
    <x v="0"/>
    <n v="33"/>
    <n v="0"/>
    <n v="23"/>
    <n v="198568751"/>
    <s v="POINT (-122.69275 47.65171)"/>
    <s v="PUGET SOUND ENERGY INC"/>
    <n v="53035091205"/>
  </r>
  <r>
    <s v="JTMABABA5R"/>
    <x v="0"/>
    <s v="Seattle"/>
    <s v="WA"/>
    <n v="98122"/>
    <x v="13"/>
    <x v="28"/>
    <s v="SOLTERRA"/>
    <x v="0"/>
    <x v="1"/>
    <n v="0"/>
    <n v="0"/>
    <n v="43"/>
    <n v="265211082"/>
    <s v="POINT (-122.31009 47.60803)"/>
    <s v="CITY OF SEATTLE - (WA)|CITY OF TACOMA - (WA)"/>
    <n v="53033007502"/>
  </r>
  <r>
    <s v="5YJSA1E5XM"/>
    <x v="0"/>
    <s v="Seattle"/>
    <s v="WA"/>
    <n v="98112"/>
    <x v="3"/>
    <x v="0"/>
    <s v="MODEL S"/>
    <x v="0"/>
    <x v="1"/>
    <n v="0"/>
    <n v="0"/>
    <n v="43"/>
    <n v="182273465"/>
    <s v="POINT (-122.30207 47.64085)"/>
    <s v="CITY OF SEATTLE - (WA)|CITY OF TACOMA - (WA)"/>
    <n v="53033006400"/>
  </r>
  <r>
    <s v="WBY43AW01P"/>
    <x v="0"/>
    <s v="Seattle"/>
    <s v="WA"/>
    <n v="98119"/>
    <x v="2"/>
    <x v="2"/>
    <s v="I4"/>
    <x v="0"/>
    <x v="1"/>
    <n v="0"/>
    <n v="0"/>
    <n v="36"/>
    <n v="240582611"/>
    <s v="POINT (-122.3684 47.64586)"/>
    <s v="CITY OF SEATTLE - (WA)|CITY OF TACOMA - (WA)"/>
    <n v="53033007001"/>
  </r>
  <r>
    <s v="JTMEB3FV4R"/>
    <x v="0"/>
    <s v="Redmond"/>
    <s v="WA"/>
    <n v="98052"/>
    <x v="13"/>
    <x v="3"/>
    <s v="RAV4 PRIME"/>
    <x v="1"/>
    <x v="0"/>
    <n v="42"/>
    <n v="0"/>
    <n v="45"/>
    <n v="265646265"/>
    <s v="POINT (-122.13158 47.67858)"/>
    <s v="PUGET SOUND ENERGY INC||CITY OF TACOMA - (WA)"/>
    <n v="53033032323"/>
  </r>
  <r>
    <s v="1N4AZ0CP6D"/>
    <x v="0"/>
    <s v="Redmond"/>
    <s v="WA"/>
    <n v="98052"/>
    <x v="12"/>
    <x v="4"/>
    <s v="LEAF"/>
    <x v="0"/>
    <x v="0"/>
    <n v="75"/>
    <n v="0"/>
    <n v="48"/>
    <n v="156404503"/>
    <s v="POINT (-122.13158 47.67858)"/>
    <s v="PUGET SOUND ENERGY INC||CITY OF TACOMA - (WA)"/>
    <n v="53033022606"/>
  </r>
  <r>
    <s v="WBAJB1C53J"/>
    <x v="0"/>
    <s v="Seattle"/>
    <s v="WA"/>
    <n v="98146"/>
    <x v="7"/>
    <x v="2"/>
    <s v="530E"/>
    <x v="1"/>
    <x v="2"/>
    <n v="14"/>
    <n v="54950"/>
    <n v="34"/>
    <n v="316326601"/>
    <s v="POINT (-122.36178 47.49408)"/>
    <s v="CITY OF SEATTLE - (WA)|CITY OF TACOMA - (WA)"/>
    <n v="53033012100"/>
  </r>
  <r>
    <s v="1FADP5CU6F"/>
    <x v="0"/>
    <s v="Kirkland"/>
    <s v="WA"/>
    <n v="98034"/>
    <x v="9"/>
    <x v="17"/>
    <s v="C-MAX"/>
    <x v="1"/>
    <x v="2"/>
    <n v="19"/>
    <n v="0"/>
    <n v="45"/>
    <n v="228829191"/>
    <s v="POINT (-122.22901 47.72201)"/>
    <s v="PUGET SOUND ENERGY INC||CITY OF TACOMA - (WA)"/>
    <n v="53033021905"/>
  </r>
  <r>
    <s v="5YJSA1E28L"/>
    <x v="0"/>
    <s v="Seattle"/>
    <s v="WA"/>
    <n v="98104"/>
    <x v="1"/>
    <x v="0"/>
    <s v="MODEL S"/>
    <x v="0"/>
    <x v="0"/>
    <n v="330"/>
    <n v="0"/>
    <n v="43"/>
    <n v="109994643"/>
    <s v="POINT (-122.32945 47.60357)"/>
    <s v="CITY OF SEATTLE - (WA)|CITY OF TACOMA - (WA)"/>
    <n v="53033008102"/>
  </r>
  <r>
    <s v="YV4BR0DL3M"/>
    <x v="0"/>
    <s v="Seattle"/>
    <s v="WA"/>
    <n v="98133"/>
    <x v="3"/>
    <x v="9"/>
    <s v="XC60"/>
    <x v="1"/>
    <x v="2"/>
    <n v="18"/>
    <n v="0"/>
    <n v="46"/>
    <n v="148922763"/>
    <s v="POINT (-122.35029 47.71871)"/>
    <s v="CITY OF SEATTLE - (WA)|CITY OF TACOMA - (WA)"/>
    <n v="53033000602"/>
  </r>
  <r>
    <s v="5YJSA1E51N"/>
    <x v="2"/>
    <s v="Olympia"/>
    <s v="WA"/>
    <n v="98512"/>
    <x v="6"/>
    <x v="0"/>
    <s v="MODEL S"/>
    <x v="0"/>
    <x v="1"/>
    <n v="0"/>
    <n v="0"/>
    <n v="35"/>
    <n v="219137712"/>
    <s v="POINT (-122.9131 47.01359)"/>
    <s v="PUGET SOUND ENERGY INC"/>
    <n v="53067011821"/>
  </r>
  <r>
    <s v="1G1FY6S00L"/>
    <x v="0"/>
    <s v="Kent"/>
    <s v="WA"/>
    <n v="98030"/>
    <x v="1"/>
    <x v="8"/>
    <s v="BOLT EV"/>
    <x v="0"/>
    <x v="0"/>
    <n v="259"/>
    <n v="0"/>
    <n v="47"/>
    <n v="150355173"/>
    <s v="POINT (-122.19975 47.37483)"/>
    <s v="PUGET SOUND ENERGY INC||CITY OF TACOMA - (WA)"/>
    <n v="53033029604"/>
  </r>
  <r>
    <s v="7SAYGDEDXR"/>
    <x v="0"/>
    <s v="Bellevue"/>
    <s v="WA"/>
    <n v="98007"/>
    <x v="13"/>
    <x v="0"/>
    <s v="MODEL Y"/>
    <x v="0"/>
    <x v="1"/>
    <n v="0"/>
    <n v="0"/>
    <n v="48"/>
    <n v="272029621"/>
    <s v="POINT (-122.12056 47.61334)"/>
    <s v="PUGET SOUND ENERGY INC||CITY OF TACOMA - (WA)"/>
    <n v="53033022805"/>
  </r>
  <r>
    <s v="5YJ3E1EA4R"/>
    <x v="0"/>
    <s v="Seattle"/>
    <s v="WA"/>
    <n v="98107"/>
    <x v="13"/>
    <x v="0"/>
    <s v="MODEL 3"/>
    <x v="0"/>
    <x v="1"/>
    <n v="0"/>
    <n v="0"/>
    <n v="36"/>
    <n v="267964224"/>
    <s v="POINT (-122.38591 47.67597)"/>
    <s v="CITY OF SEATTLE - (WA)|CITY OF TACOMA - (WA)"/>
    <n v="53033003302"/>
  </r>
  <r>
    <s v="KNDAFFS51R"/>
    <x v="15"/>
    <s v="Washougal"/>
    <s v="WA"/>
    <n v="98671"/>
    <x v="13"/>
    <x v="5"/>
    <s v="EV9"/>
    <x v="0"/>
    <x v="1"/>
    <n v="0"/>
    <n v="0"/>
    <n v="18"/>
    <n v="267277181"/>
    <s v="POINT (-122.35341 45.57923)"/>
    <s v="BONNEVILLE POWER ADMINISTRATION||PACIFICORP||PUD NO 1 OF CLARK COUNTY - (WA)"/>
    <n v="53011040513"/>
  </r>
  <r>
    <s v="WA1E2AFY6L"/>
    <x v="0"/>
    <s v="Kent"/>
    <s v="WA"/>
    <n v="98030"/>
    <x v="1"/>
    <x v="13"/>
    <s v="Q5 E"/>
    <x v="1"/>
    <x v="2"/>
    <n v="20"/>
    <n v="0"/>
    <n v="47"/>
    <n v="9823572"/>
    <s v="POINT (-122.19975 47.37483)"/>
    <s v="PUGET SOUND ENERGY INC||CITY OF TACOMA - (WA)"/>
    <n v="53033029505"/>
  </r>
  <r>
    <s v="5YJXCBE2XK"/>
    <x v="0"/>
    <s v="Medina"/>
    <s v="WA"/>
    <n v="98039"/>
    <x v="0"/>
    <x v="0"/>
    <s v="MODEL X"/>
    <x v="0"/>
    <x v="0"/>
    <n v="289"/>
    <n v="0"/>
    <n v="48"/>
    <n v="211060818"/>
    <s v="POINT (-122.23892 47.61613)"/>
    <s v="CITY OF SEATTLE - (WA)|CITY OF TACOMA - (WA)"/>
    <n v="53033024200"/>
  </r>
  <r>
    <s v="5YJXCAE27J"/>
    <x v="0"/>
    <s v="Redmond"/>
    <s v="WA"/>
    <n v="98052"/>
    <x v="7"/>
    <x v="0"/>
    <s v="MODEL X"/>
    <x v="0"/>
    <x v="0"/>
    <n v="238"/>
    <n v="0"/>
    <n v="45"/>
    <n v="322167380"/>
    <s v="POINT (-122.13158 47.67858)"/>
    <s v="PUGET SOUND ENERGY INC||CITY OF TACOMA - (WA)"/>
    <n v="53033032321"/>
  </r>
  <r>
    <s v="WBY43AW02P"/>
    <x v="0"/>
    <s v="Kent"/>
    <s v="WA"/>
    <n v="98042"/>
    <x v="2"/>
    <x v="2"/>
    <s v="I4"/>
    <x v="0"/>
    <x v="1"/>
    <n v="0"/>
    <n v="0"/>
    <n v="47"/>
    <n v="255459767"/>
    <s v="POINT (-122.09124 47.33778)"/>
    <s v="PUGET SOUND ENERGY INC||CITY OF TACOMA - (WA)"/>
    <n v="53033031704"/>
  </r>
  <r>
    <s v="5YJ3E1EA7N"/>
    <x v="15"/>
    <s v="Vancouver"/>
    <s v="WA"/>
    <n v="98684"/>
    <x v="6"/>
    <x v="0"/>
    <s v="MODEL 3"/>
    <x v="0"/>
    <x v="1"/>
    <n v="0"/>
    <n v="0"/>
    <n v="17"/>
    <n v="214804488"/>
    <s v="POINT (-122.48723 45.63701)"/>
    <s v="BONNEVILLE POWER ADMINISTRATION||PUD NO 1 OF CLARK COUNTY - (WA)"/>
    <n v="53011041321"/>
  </r>
  <r>
    <s v="1C4JJXN62P"/>
    <x v="0"/>
    <s v="Tukwila"/>
    <s v="WA"/>
    <n v="98188"/>
    <x v="2"/>
    <x v="10"/>
    <s v="WRANGLER"/>
    <x v="1"/>
    <x v="2"/>
    <n v="21"/>
    <n v="0"/>
    <n v="11"/>
    <n v="236400027"/>
    <s v="POINT (-122.29179 47.43473)"/>
    <s v="PUGET SOUND ENERGY INC||CITY OF TACOMA - (WA)"/>
    <n v="53033028200"/>
  </r>
  <r>
    <s v="1G1RC6S59G"/>
    <x v="1"/>
    <s v="Bremerton"/>
    <s v="WA"/>
    <n v="98312"/>
    <x v="10"/>
    <x v="8"/>
    <s v="VOLT"/>
    <x v="1"/>
    <x v="0"/>
    <n v="53"/>
    <n v="0"/>
    <n v="26"/>
    <n v="349618209"/>
    <s v="POINT (-122.6563 47.56739)"/>
    <s v="PUGET SOUND ENERGY INC"/>
    <n v="53035081100"/>
  </r>
  <r>
    <s v="WA1L2BFZ9P"/>
    <x v="0"/>
    <s v="Bothell"/>
    <s v="WA"/>
    <n v="98011"/>
    <x v="2"/>
    <x v="13"/>
    <s v="Q4"/>
    <x v="0"/>
    <x v="1"/>
    <n v="0"/>
    <n v="0"/>
    <n v="1"/>
    <n v="237994655"/>
    <s v="POINT (-122.20563 47.76144)"/>
    <s v="PUGET SOUND ENERGY INC||CITY OF TACOMA - (WA)"/>
    <n v="53033021804"/>
  </r>
  <r>
    <s v="KNDC4DLC9R"/>
    <x v="0"/>
    <s v="Shoreline"/>
    <s v="WA"/>
    <n v="98155"/>
    <x v="13"/>
    <x v="5"/>
    <s v="EV6"/>
    <x v="0"/>
    <x v="1"/>
    <n v="0"/>
    <n v="0"/>
    <n v="32"/>
    <n v="259419429"/>
    <s v="POINT (-122.3175 47.75781)"/>
    <s v="CITY OF SEATTLE - (WA)|CITY OF TACOMA - (WA)"/>
    <n v="53033020500"/>
  </r>
  <r>
    <s v="3GNKDBRJ5R"/>
    <x v="0"/>
    <s v="Seattle"/>
    <s v="WA"/>
    <n v="98133"/>
    <x v="13"/>
    <x v="8"/>
    <s v="BLAZER EV"/>
    <x v="0"/>
    <x v="1"/>
    <n v="0"/>
    <n v="0"/>
    <n v="46"/>
    <n v="270016078"/>
    <s v="POINT (-122.35029 47.71871)"/>
    <s v="CITY OF SEATTLE - (WA)|CITY OF TACOMA - (WA)"/>
    <n v="53033000601"/>
  </r>
  <r>
    <s v="5YJSA1DP0D"/>
    <x v="1"/>
    <s v="Bremerton"/>
    <s v="WA"/>
    <n v="98310"/>
    <x v="12"/>
    <x v="0"/>
    <s v="MODEL S"/>
    <x v="0"/>
    <x v="0"/>
    <n v="208"/>
    <n v="69900"/>
    <n v="23"/>
    <n v="175347238"/>
    <s v="POINT (-122.61136 47.5752)"/>
    <s v="PUGET SOUND ENERGY INC"/>
    <n v="53035080300"/>
  </r>
  <r>
    <s v="KNDC4DLC9P"/>
    <x v="3"/>
    <s v="Everett"/>
    <s v="WA"/>
    <n v="98208"/>
    <x v="2"/>
    <x v="5"/>
    <s v="EV6"/>
    <x v="0"/>
    <x v="1"/>
    <n v="0"/>
    <n v="0"/>
    <n v="44"/>
    <n v="227154049"/>
    <s v="POINT (-122.18637 47.89251)"/>
    <s v="PUGET SOUND ENERGY INC"/>
    <n v="53061041701"/>
  </r>
  <r>
    <s v="5YJXCBE27G"/>
    <x v="0"/>
    <s v="Bellevue"/>
    <s v="WA"/>
    <n v="98004"/>
    <x v="10"/>
    <x v="0"/>
    <s v="MODEL X"/>
    <x v="0"/>
    <x v="0"/>
    <n v="200"/>
    <n v="0"/>
    <n v="41"/>
    <n v="243152822"/>
    <s v="POINT (-122.1872 47.61001)"/>
    <s v="PUGET SOUND ENERGY INC||CITY OF TACOMA - (WA)"/>
    <n v="53033023801"/>
  </r>
  <r>
    <s v="1FADP5CU4E"/>
    <x v="3"/>
    <s v="Everett"/>
    <s v="WA"/>
    <n v="98203"/>
    <x v="8"/>
    <x v="17"/>
    <s v="C-MAX"/>
    <x v="1"/>
    <x v="2"/>
    <n v="19"/>
    <n v="0"/>
    <n v="38"/>
    <n v="182048632"/>
    <s v="POINT (-122.23019 47.94949)"/>
    <s v="PUGET SOUND ENERGY INC"/>
    <n v="53061041202"/>
  </r>
  <r>
    <s v="2C4RC1N78M"/>
    <x v="1"/>
    <s v="Bainbridge Island"/>
    <s v="WA"/>
    <n v="98110"/>
    <x v="3"/>
    <x v="24"/>
    <s v="PACIFICA"/>
    <x v="1"/>
    <x v="0"/>
    <n v="32"/>
    <n v="0"/>
    <n v="23"/>
    <n v="187430113"/>
    <s v="POINT (-122.521 47.62728)"/>
    <s v="PUGET SOUND ENERGY INC"/>
    <n v="53035091002"/>
  </r>
  <r>
    <s v="1GYKPTRL6R"/>
    <x v="3"/>
    <s v="Snohomish"/>
    <s v="WA"/>
    <n v="98296"/>
    <x v="13"/>
    <x v="29"/>
    <s v="LYRIQ"/>
    <x v="0"/>
    <x v="1"/>
    <n v="0"/>
    <n v="0"/>
    <n v="1"/>
    <n v="252927629"/>
    <s v="POINT (-122.1389 47.87115)"/>
    <s v="PUGET SOUND ENERGY INC"/>
    <n v="53061052113"/>
  </r>
  <r>
    <s v="KMHC85LJ1L"/>
    <x v="0"/>
    <s v="Shoreline"/>
    <s v="WA"/>
    <n v="98155"/>
    <x v="1"/>
    <x v="1"/>
    <s v="IONIQ"/>
    <x v="0"/>
    <x v="0"/>
    <n v="170"/>
    <n v="0"/>
    <n v="32"/>
    <n v="265333512"/>
    <s v="POINT (-122.3175 47.75781)"/>
    <s v="CITY OF SEATTLE - (WA)|CITY OF TACOMA - (WA)"/>
    <n v="53033020500"/>
  </r>
  <r>
    <s v="5YJYGDEF4M"/>
    <x v="0"/>
    <s v="North Bend"/>
    <s v="WA"/>
    <n v="98045"/>
    <x v="3"/>
    <x v="0"/>
    <s v="MODEL Y"/>
    <x v="0"/>
    <x v="1"/>
    <n v="0"/>
    <n v="0"/>
    <n v="5"/>
    <n v="272102008"/>
    <s v="POINT (-121.7831 47.49348)"/>
    <s v="PUGET SOUND ENERGY INC||CITY OF TACOMA - (WA)"/>
    <n v="53033032705"/>
  </r>
  <r>
    <s v="YV4ED3UR5M"/>
    <x v="15"/>
    <s v="Vancouver"/>
    <s v="WA"/>
    <n v="98682"/>
    <x v="3"/>
    <x v="9"/>
    <s v="XC40"/>
    <x v="0"/>
    <x v="1"/>
    <n v="0"/>
    <n v="0"/>
    <n v="17"/>
    <n v="179081472"/>
    <s v="POINT (-122.55149 45.69345)"/>
    <s v="BONNEVILLE POWER ADMINISTRATION||PUD NO 1 OF CLARK COUNTY - (WA)"/>
    <n v="53011040712"/>
  </r>
  <r>
    <s v="JTMABABA3R"/>
    <x v="0"/>
    <s v="Woodinville"/>
    <s v="WA"/>
    <n v="98072"/>
    <x v="13"/>
    <x v="28"/>
    <s v="SOLTERRA"/>
    <x v="0"/>
    <x v="1"/>
    <n v="0"/>
    <n v="0"/>
    <n v="45"/>
    <n v="272681783"/>
    <s v="POINT (-122.15545 47.75448)"/>
    <s v="PUGET SOUND ENERGY INC||CITY OF TACOMA - (WA)"/>
    <n v="53033021906"/>
  </r>
  <r>
    <s v="1FTBW9CKXN"/>
    <x v="0"/>
    <s v="Auburn"/>
    <s v="WA"/>
    <n v="98002"/>
    <x v="6"/>
    <x v="17"/>
    <s v="TRANSIT"/>
    <x v="0"/>
    <x v="1"/>
    <n v="0"/>
    <n v="0"/>
    <n v="47"/>
    <n v="218205529"/>
    <s v="POINT (-122.22285 47.30507)"/>
    <s v="PUGET SOUND ENERGY INC||CITY OF TACOMA - (WA)"/>
    <n v="53033030501"/>
  </r>
  <r>
    <s v="JN1DF0CD8P"/>
    <x v="0"/>
    <s v="Bellevue"/>
    <s v="WA"/>
    <n v="98007"/>
    <x v="2"/>
    <x v="4"/>
    <s v="ARIYA"/>
    <x v="0"/>
    <x v="1"/>
    <n v="0"/>
    <n v="0"/>
    <n v="41"/>
    <n v="240527563"/>
    <s v="POINT (-122.12056 47.61334)"/>
    <s v="PUGET SOUND ENERGY INC||CITY OF TACOMA - (WA)"/>
    <n v="53033023604"/>
  </r>
  <r>
    <s v="4JGGM1CB3P"/>
    <x v="15"/>
    <s v="Camas"/>
    <s v="WA"/>
    <n v="98607"/>
    <x v="2"/>
    <x v="25"/>
    <s v="EQE-CLASS SUV"/>
    <x v="0"/>
    <x v="1"/>
    <n v="0"/>
    <n v="0"/>
    <n v="18"/>
    <n v="251012975"/>
    <s v="POINT (-122.40199 45.58694)"/>
    <s v="BONNEVILLE POWER ADMINISTRATION||PUD NO 1 OF CLARK COUNTY - (WA)"/>
    <n v="53011040609"/>
  </r>
  <r>
    <s v="WVGUNPE2XM"/>
    <x v="0"/>
    <s v="Renton"/>
    <s v="WA"/>
    <n v="98059"/>
    <x v="3"/>
    <x v="16"/>
    <s v="ID.4"/>
    <x v="0"/>
    <x v="1"/>
    <n v="0"/>
    <n v="0"/>
    <n v="11"/>
    <n v="186870792"/>
    <s v="POINT (-122.15734 47.48718)"/>
    <s v="PUGET SOUND ENERGY INC||CITY OF TACOMA - (WA)"/>
    <n v="53033025101"/>
  </r>
  <r>
    <s v="3MW39FS07P"/>
    <x v="15"/>
    <s v="Camas"/>
    <s v="WA"/>
    <n v="98607"/>
    <x v="2"/>
    <x v="2"/>
    <s v="330E"/>
    <x v="1"/>
    <x v="2"/>
    <n v="20"/>
    <n v="0"/>
    <n v="18"/>
    <n v="256964445"/>
    <s v="POINT (-122.40199 45.58694)"/>
    <s v="BONNEVILLE POWER ADMINISTRATION||PUD NO 1 OF CLARK COUNTY - (WA)"/>
    <n v="53011041325"/>
  </r>
  <r>
    <s v="1N4BZ1CV4N"/>
    <x v="0"/>
    <s v="Redmond"/>
    <s v="WA"/>
    <n v="98052"/>
    <x v="6"/>
    <x v="4"/>
    <s v="LEAF"/>
    <x v="0"/>
    <x v="1"/>
    <n v="0"/>
    <n v="0"/>
    <n v="45"/>
    <n v="255471513"/>
    <s v="POINT (-122.13158 47.67858)"/>
    <s v="PUGET SOUND ENERGY INC||CITY OF TACOMA - (WA)"/>
    <n v="53033022605"/>
  </r>
  <r>
    <s v="WBY7Z4C56J"/>
    <x v="15"/>
    <s v="Vancouver"/>
    <s v="WA"/>
    <n v="98684"/>
    <x v="7"/>
    <x v="2"/>
    <s v="I3"/>
    <x v="1"/>
    <x v="0"/>
    <n v="97"/>
    <n v="0"/>
    <n v="17"/>
    <n v="202627932"/>
    <s v="POINT (-122.48723 45.63701)"/>
    <s v="BONNEVILLE POWER ADMINISTRATION||PUD NO 1 OF CLARK COUNTY - (WA)"/>
    <n v="53011041317"/>
  </r>
  <r>
    <s v="1G1FY6S00M"/>
    <x v="0"/>
    <s v="Seattle"/>
    <s v="WA"/>
    <n v="98104"/>
    <x v="3"/>
    <x v="8"/>
    <s v="BOLT EV"/>
    <x v="0"/>
    <x v="1"/>
    <n v="0"/>
    <n v="0"/>
    <n v="37"/>
    <n v="268773095"/>
    <s v="POINT (-122.32945 47.60357)"/>
    <s v="CITY OF SEATTLE - (WA)|CITY OF TACOMA - (WA)"/>
    <n v="53033009100"/>
  </r>
  <r>
    <s v="5YJXCAE20J"/>
    <x v="0"/>
    <s v="Bellevue"/>
    <s v="WA"/>
    <n v="98004"/>
    <x v="7"/>
    <x v="0"/>
    <s v="MODEL X"/>
    <x v="0"/>
    <x v="0"/>
    <n v="238"/>
    <n v="0"/>
    <n v="41"/>
    <n v="289719069"/>
    <s v="POINT (-122.1872 47.61001)"/>
    <s v="PUGET SOUND ENERGY INC||CITY OF TACOMA - (WA)"/>
    <n v="53033023901"/>
  </r>
  <r>
    <s v="KNDCC3LG0K"/>
    <x v="0"/>
    <s v="Federal Way"/>
    <s v="WA"/>
    <n v="98023"/>
    <x v="0"/>
    <x v="5"/>
    <s v="NIRO"/>
    <x v="0"/>
    <x v="0"/>
    <n v="239"/>
    <n v="0"/>
    <n v="30"/>
    <n v="259598601"/>
    <s v="POINT (-122.36321 47.3084)"/>
    <s v="PUGET SOUND ENERGY INC||CITY OF TACOMA - (WA)"/>
    <n v="53033030101"/>
  </r>
  <r>
    <s v="1G1FZ6S05P"/>
    <x v="0"/>
    <s v="Seattle"/>
    <s v="WA"/>
    <n v="98133"/>
    <x v="2"/>
    <x v="8"/>
    <s v="BOLT EUV"/>
    <x v="0"/>
    <x v="1"/>
    <n v="0"/>
    <n v="0"/>
    <n v="46"/>
    <n v="221063265"/>
    <s v="POINT (-122.35029 47.71871)"/>
    <s v="CITY OF SEATTLE - (WA)|CITY OF TACOMA - (WA)"/>
    <n v="53033000601"/>
  </r>
  <r>
    <s v="7FCTGAAA7P"/>
    <x v="0"/>
    <s v="Woodinville"/>
    <s v="WA"/>
    <n v="98072"/>
    <x v="2"/>
    <x v="15"/>
    <s v="R1T"/>
    <x v="0"/>
    <x v="1"/>
    <n v="0"/>
    <n v="0"/>
    <n v="45"/>
    <n v="244334982"/>
    <s v="POINT (-122.15545 47.75448)"/>
    <s v="PUGET SOUND ENERGY INC||CITY OF TACOMA - (WA)"/>
    <n v="53033021906"/>
  </r>
  <r>
    <s v="1N4BZ1CP4K"/>
    <x v="0"/>
    <s v="Kirkland"/>
    <s v="WA"/>
    <n v="98034"/>
    <x v="0"/>
    <x v="4"/>
    <s v="LEAF"/>
    <x v="0"/>
    <x v="0"/>
    <n v="150"/>
    <n v="0"/>
    <n v="45"/>
    <n v="4719886"/>
    <s v="POINT (-122.22901 47.72201)"/>
    <s v="PUGET SOUND ENERGY INC||CITY OF TACOMA - (WA)"/>
    <n v="53033022205"/>
  </r>
  <r>
    <s v="5YJ3E1EC8M"/>
    <x v="3"/>
    <s v="Lake Stevens"/>
    <s v="WA"/>
    <n v="98258"/>
    <x v="3"/>
    <x v="0"/>
    <s v="MODEL 3"/>
    <x v="0"/>
    <x v="1"/>
    <n v="0"/>
    <n v="0"/>
    <n v="39"/>
    <n v="179188838"/>
    <s v="POINT (-122.06402 48.01497)"/>
    <s v="PUGET SOUND ENERGY INC"/>
    <n v="53061053505"/>
  </r>
  <r>
    <s v="1G1RD6E49B"/>
    <x v="0"/>
    <s v="Seattle"/>
    <s v="WA"/>
    <n v="98112"/>
    <x v="14"/>
    <x v="8"/>
    <s v="VOLT"/>
    <x v="1"/>
    <x v="0"/>
    <n v="35"/>
    <n v="0"/>
    <n v="43"/>
    <n v="129212856"/>
    <s v="POINT (-122.30207 47.64085)"/>
    <s v="CITY OF SEATTLE - (WA)|CITY OF TACOMA - (WA)"/>
    <n v="53033006400"/>
  </r>
  <r>
    <s v="YV4BR0DL7J"/>
    <x v="15"/>
    <s v="Vancouver"/>
    <s v="WA"/>
    <n v="98685"/>
    <x v="7"/>
    <x v="9"/>
    <s v="XC60"/>
    <x v="1"/>
    <x v="2"/>
    <n v="17"/>
    <n v="52900"/>
    <n v="18"/>
    <n v="334859038"/>
    <s v="POINT (-122.70303 45.70954)"/>
    <s v="BONNEVILLE POWER ADMINISTRATION||PUD NO 1 OF CLARK COUNTY - (WA)"/>
    <n v="53011040908"/>
  </r>
  <r>
    <s v="JTDKARFP4K"/>
    <x v="0"/>
    <s v="Normandy Park"/>
    <s v="WA"/>
    <n v="98166"/>
    <x v="0"/>
    <x v="3"/>
    <s v="PRIUS PRIME"/>
    <x v="1"/>
    <x v="2"/>
    <n v="25"/>
    <n v="0"/>
    <n v="33"/>
    <n v="258920364"/>
    <s v="POINT (-122.34102 47.46593)"/>
    <s v="PUGET SOUND ENERGY INC||CITY OF TACOMA - (WA)"/>
    <n v="53033027800"/>
  </r>
  <r>
    <s v="7G2CEHEE6R"/>
    <x v="15"/>
    <s v="Vancouver"/>
    <s v="WA"/>
    <n v="98682"/>
    <x v="13"/>
    <x v="0"/>
    <s v="CYBERTRUCK"/>
    <x v="0"/>
    <x v="1"/>
    <n v="0"/>
    <n v="0"/>
    <n v="17"/>
    <n v="272345349"/>
    <s v="POINT (-122.55149 45.69345)"/>
    <s v="BONNEVILLE POWER ADMINISTRATION||PUD NO 1 OF CLARK COUNTY - (WA)"/>
    <n v="53011040706"/>
  </r>
  <r>
    <s v="5YJXCAE2XK"/>
    <x v="0"/>
    <s v="Bothell"/>
    <s v="WA"/>
    <n v="98011"/>
    <x v="0"/>
    <x v="0"/>
    <s v="MODEL X"/>
    <x v="0"/>
    <x v="0"/>
    <n v="289"/>
    <n v="0"/>
    <n v="1"/>
    <n v="475024343"/>
    <s v="POINT (-122.20563 47.76144)"/>
    <s v="PUGET SOUND ENERGY INC||CITY OF TACOMA - (WA)"/>
    <n v="53033021804"/>
  </r>
  <r>
    <s v="JTMFB3FV2R"/>
    <x v="0"/>
    <s v="Seattle"/>
    <s v="WA"/>
    <n v="98125"/>
    <x v="13"/>
    <x v="3"/>
    <s v="RAV4 PRIME"/>
    <x v="1"/>
    <x v="0"/>
    <n v="42"/>
    <n v="0"/>
    <n v="46"/>
    <n v="265147235"/>
    <s v="POINT (-122.30253 47.72656)"/>
    <s v="CITY OF SEATTLE - (WA)|CITY OF TACOMA - (WA)"/>
    <n v="53033000800"/>
  </r>
  <r>
    <s v="KNDAFFS56R"/>
    <x v="0"/>
    <s v="Kirkland"/>
    <s v="WA"/>
    <n v="98034"/>
    <x v="13"/>
    <x v="5"/>
    <s v="EV9"/>
    <x v="0"/>
    <x v="1"/>
    <n v="0"/>
    <n v="0"/>
    <n v="45"/>
    <n v="262126063"/>
    <s v="POINT (-122.22901 47.72201)"/>
    <s v="PUGET SOUND ENERGY INC||CITY OF TACOMA - (WA)"/>
    <n v="53033022005"/>
  </r>
  <r>
    <s v="5UXTA6C08N"/>
    <x v="0"/>
    <s v="Kirkland"/>
    <s v="WA"/>
    <n v="98034"/>
    <x v="6"/>
    <x v="2"/>
    <s v="X5"/>
    <x v="1"/>
    <x v="0"/>
    <n v="30"/>
    <n v="0"/>
    <n v="45"/>
    <n v="194030651"/>
    <s v="POINT (-122.22901 47.72201)"/>
    <s v="PUGET SOUND ENERGY INC||CITY OF TACOMA - (WA)"/>
    <n v="53033021904"/>
  </r>
  <r>
    <s v="JTMABACA2R"/>
    <x v="15"/>
    <s v="Vancouver"/>
    <s v="WA"/>
    <n v="98662"/>
    <x v="13"/>
    <x v="3"/>
    <s v="BZ4X"/>
    <x v="0"/>
    <x v="1"/>
    <n v="0"/>
    <n v="0"/>
    <n v="17"/>
    <n v="271465141"/>
    <s v="POINT (-122.57722 45.64251)"/>
    <s v="BONNEVILLE POWER ADMINISTRATION||PUD NO 1 OF CLARK COUNTY - (WA)"/>
    <n v="53011040703"/>
  </r>
  <r>
    <s v="1G1FZ6S00P"/>
    <x v="0"/>
    <s v="Seattle"/>
    <s v="WA"/>
    <n v="98122"/>
    <x v="2"/>
    <x v="8"/>
    <s v="BOLT EUV"/>
    <x v="0"/>
    <x v="1"/>
    <n v="0"/>
    <n v="0"/>
    <n v="37"/>
    <n v="256283779"/>
    <s v="POINT (-122.31009 47.60803)"/>
    <s v="CITY OF SEATTLE - (WA)|CITY OF TACOMA - (WA)"/>
    <n v="53033007901"/>
  </r>
  <r>
    <s v="KNDCE3LG8K"/>
    <x v="0"/>
    <s v="Kirkland"/>
    <s v="WA"/>
    <n v="98033"/>
    <x v="0"/>
    <x v="5"/>
    <s v="NIRO"/>
    <x v="0"/>
    <x v="0"/>
    <n v="239"/>
    <n v="0"/>
    <n v="45"/>
    <n v="108821289"/>
    <s v="POINT (-122.2066 47.67887)"/>
    <s v="PUGET SOUND ENERGY INC||CITY OF TACOMA - (WA)"/>
    <n v="53033022603"/>
  </r>
  <r>
    <s v="3GPKHZRJ7R"/>
    <x v="15"/>
    <s v="Brush Prairie"/>
    <s v="WA"/>
    <n v="98606"/>
    <x v="13"/>
    <x v="18"/>
    <s v="PROLOGUE"/>
    <x v="0"/>
    <x v="1"/>
    <n v="0"/>
    <n v="0"/>
    <n v="17"/>
    <n v="272910732"/>
    <s v="POINT (-122.54578 45.73473)"/>
    <s v="BONNEVILLE POWER ADMINISTRATION||PUD NO 1 OF CLARK COUNTY - (WA)"/>
    <n v="53011040715"/>
  </r>
  <r>
    <s v="KNDCC3LG6N"/>
    <x v="14"/>
    <s v="Port Townsend"/>
    <s v="WA"/>
    <n v="98368"/>
    <x v="6"/>
    <x v="5"/>
    <s v="NIRO"/>
    <x v="0"/>
    <x v="1"/>
    <n v="0"/>
    <n v="0"/>
    <n v="24"/>
    <n v="182806704"/>
    <s v="POINT (-122.77263 48.1212)"/>
    <s v="BONNEVILLE POWER ADMINISTRATION||PUGET SOUND ENERGY INC||PUD NO 1 OF JEFFERSON COUNTY"/>
    <n v="53031950602"/>
  </r>
  <r>
    <s v="1FT6W1EV8P"/>
    <x v="2"/>
    <s v="Rainier"/>
    <s v="WA"/>
    <n v="98576"/>
    <x v="2"/>
    <x v="17"/>
    <s v="F-150"/>
    <x v="0"/>
    <x v="1"/>
    <n v="0"/>
    <n v="0"/>
    <n v="2"/>
    <n v="259833969"/>
    <s v="POINT (-122.68993 46.88897)"/>
    <s v="PUGET SOUND ENERGY INC"/>
    <n v="53067012530"/>
  </r>
  <r>
    <s v="3C3CFFGE0G"/>
    <x v="0"/>
    <s v="Bellevue"/>
    <s v="WA"/>
    <n v="98007"/>
    <x v="10"/>
    <x v="11"/>
    <s v="500"/>
    <x v="0"/>
    <x v="0"/>
    <n v="84"/>
    <n v="0"/>
    <n v="48"/>
    <n v="258508421"/>
    <s v="POINT (-122.12056 47.61334)"/>
    <s v="PUGET SOUND ENERGY INC||CITY OF TACOMA - (WA)"/>
    <n v="53033023201"/>
  </r>
  <r>
    <s v="5YJ3E1EB5K"/>
    <x v="0"/>
    <s v="Sammamish"/>
    <s v="WA"/>
    <n v="98075"/>
    <x v="0"/>
    <x v="0"/>
    <s v="MODEL 3"/>
    <x v="0"/>
    <x v="0"/>
    <n v="220"/>
    <n v="0"/>
    <n v="41"/>
    <n v="476762905"/>
    <s v="POINT (-122.03539 47.61344)"/>
    <s v="PUGET SOUND ENERGY INC||CITY OF TACOMA - (WA)"/>
    <n v="53033032224"/>
  </r>
  <r>
    <s v="7SAXCDE53R"/>
    <x v="0"/>
    <s v="Redmond"/>
    <s v="WA"/>
    <n v="98052"/>
    <x v="13"/>
    <x v="0"/>
    <s v="MODEL X"/>
    <x v="0"/>
    <x v="1"/>
    <n v="0"/>
    <n v="0"/>
    <n v="45"/>
    <n v="265824254"/>
    <s v="POINT (-122.13158 47.67858)"/>
    <s v="PUGET SOUND ENERGY INC||CITY OF TACOMA - (WA)"/>
    <n v="53033032321"/>
  </r>
  <r>
    <s v="JN1AF0BA1R"/>
    <x v="3"/>
    <s v="Everett"/>
    <s v="WA"/>
    <n v="98208"/>
    <x v="13"/>
    <x v="4"/>
    <s v="ARIYA"/>
    <x v="0"/>
    <x v="1"/>
    <n v="0"/>
    <n v="0"/>
    <n v="44"/>
    <n v="272904299"/>
    <s v="POINT (-122.18637 47.89251)"/>
    <s v="PUGET SOUND ENERGY INC"/>
    <n v="53061041606"/>
  </r>
  <r>
    <s v="1G1RA6E49D"/>
    <x v="0"/>
    <s v="Seattle"/>
    <s v="WA"/>
    <n v="98115"/>
    <x v="12"/>
    <x v="8"/>
    <s v="VOLT"/>
    <x v="1"/>
    <x v="0"/>
    <n v="38"/>
    <n v="0"/>
    <n v="46"/>
    <n v="349835013"/>
    <s v="POINT (-122.31676 47.68156)"/>
    <s v="CITY OF SEATTLE - (WA)|CITY OF TACOMA - (WA)"/>
    <n v="53033002000"/>
  </r>
  <r>
    <s v="3FMTK3SU2M"/>
    <x v="1"/>
    <s v="Silverdale"/>
    <s v="WA"/>
    <n v="98383"/>
    <x v="3"/>
    <x v="17"/>
    <s v="MUSTANG MACH-E"/>
    <x v="0"/>
    <x v="1"/>
    <n v="0"/>
    <n v="0"/>
    <n v="23"/>
    <n v="218994611"/>
    <s v="POINT (-122.69275 47.65171)"/>
    <s v="PUGET SOUND ENERGY INC"/>
    <n v="53035090400"/>
  </r>
  <r>
    <s v="KM8HE3A6XS"/>
    <x v="0"/>
    <s v="Seattle"/>
    <s v="WA"/>
    <n v="98109"/>
    <x v="11"/>
    <x v="1"/>
    <s v="KONA ELECTRIC"/>
    <x v="0"/>
    <x v="1"/>
    <n v="0"/>
    <n v="0"/>
    <n v="43"/>
    <n v="273341596"/>
    <s v="POINT (-122.35022 47.63824)"/>
    <s v="CITY OF SEATTLE - (WA)|CITY OF TACOMA - (WA)"/>
    <n v="53033007301"/>
  </r>
  <r>
    <s v="7SAYGDEF4R"/>
    <x v="0"/>
    <s v="Duvall"/>
    <s v="WA"/>
    <n v="98019"/>
    <x v="13"/>
    <x v="0"/>
    <s v="MODEL Y"/>
    <x v="0"/>
    <x v="1"/>
    <n v="0"/>
    <n v="0"/>
    <n v="45"/>
    <n v="264918825"/>
    <s v="POINT (-121.98609 47.74068)"/>
    <s v="PUGET SOUND ENERGY INC||CITY OF TACOMA - (WA)"/>
    <n v="53033032402"/>
  </r>
  <r>
    <s v="JHMZC5F38K"/>
    <x v="0"/>
    <s v="Kent"/>
    <s v="WA"/>
    <n v="98031"/>
    <x v="0"/>
    <x v="18"/>
    <s v="CLARITY"/>
    <x v="1"/>
    <x v="0"/>
    <n v="47"/>
    <n v="0"/>
    <n v="47"/>
    <n v="2523559"/>
    <s v="POINT (-122.17743 47.41185)"/>
    <s v="PUGET SOUND ENERGY INC||CITY OF TACOMA - (WA)"/>
    <n v="53033029403"/>
  </r>
  <r>
    <s v="5YJXCDE22J"/>
    <x v="15"/>
    <s v="Vancouver"/>
    <s v="WA"/>
    <n v="98682"/>
    <x v="7"/>
    <x v="0"/>
    <s v="MODEL X"/>
    <x v="0"/>
    <x v="0"/>
    <n v="238"/>
    <n v="0"/>
    <n v="17"/>
    <n v="218012749"/>
    <s v="POINT (-122.55149 45.69345)"/>
    <s v="BONNEVILLE POWER ADMINISTRATION||PUD NO 1 OF CLARK COUNTY - (WA)"/>
    <n v="53011040712"/>
  </r>
  <r>
    <s v="3FMTK3SU1N"/>
    <x v="15"/>
    <s v="Vancouver"/>
    <s v="WA"/>
    <n v="98686"/>
    <x v="6"/>
    <x v="17"/>
    <s v="MUSTANG MACH-E"/>
    <x v="0"/>
    <x v="1"/>
    <n v="0"/>
    <n v="0"/>
    <n v="49"/>
    <n v="228098874"/>
    <s v="POINT (-122.62731 45.71668)"/>
    <s v="BONNEVILLE POWER ADMINISTRATION||PUD NO 1 OF CLARK COUNTY - (WA)"/>
    <n v="53011040803"/>
  </r>
  <r>
    <s v="5YJ3E1EA5J"/>
    <x v="15"/>
    <s v="Vancouver"/>
    <s v="WA"/>
    <n v="98665"/>
    <x v="7"/>
    <x v="0"/>
    <s v="MODEL 3"/>
    <x v="0"/>
    <x v="0"/>
    <n v="215"/>
    <n v="0"/>
    <n v="49"/>
    <n v="156743170"/>
    <s v="POINT (-122.64443 45.67871)"/>
    <s v="BONNEVILLE POWER ADMINISTRATION||PUD NO 1 OF CLARK COUNTY - (WA)"/>
    <n v="53011041007"/>
  </r>
  <r>
    <s v="3FMTK4SE3M"/>
    <x v="3"/>
    <s v="Stanwood"/>
    <s v="WA"/>
    <n v="98292"/>
    <x v="3"/>
    <x v="17"/>
    <s v="MUSTANG MACH-E"/>
    <x v="0"/>
    <x v="1"/>
    <n v="0"/>
    <n v="0"/>
    <n v="10"/>
    <n v="179182895"/>
    <s v="POINT (-122.37265 48.24159)"/>
    <s v="BONNEVILLE POWER ADMINISTRATION||PUD 1 OF SNOHOMISH COUNTY"/>
    <n v="53061053302"/>
  </r>
  <r>
    <s v="1G1FY6S06L"/>
    <x v="0"/>
    <s v="Kirkland"/>
    <s v="WA"/>
    <n v="98033"/>
    <x v="1"/>
    <x v="8"/>
    <s v="BOLT EV"/>
    <x v="0"/>
    <x v="0"/>
    <n v="259"/>
    <n v="0"/>
    <n v="48"/>
    <n v="148672401"/>
    <s v="POINT (-122.2066 47.67887)"/>
    <s v="PUGET SOUND ENERGY INC||CITY OF TACOMA - (WA)"/>
    <n v="53033022603"/>
  </r>
  <r>
    <s v="JTDKN3DP9E"/>
    <x v="0"/>
    <s v="Seattle"/>
    <s v="WA"/>
    <n v="98109"/>
    <x v="8"/>
    <x v="3"/>
    <s v="PRIUS PLUG-IN"/>
    <x v="1"/>
    <x v="2"/>
    <n v="6"/>
    <n v="0"/>
    <n v="36"/>
    <n v="273559744"/>
    <s v="POINT (-122.35022 47.63824)"/>
    <s v="CITY OF SEATTLE - (WA)|CITY OF TACOMA - (WA)"/>
    <n v="53033006701"/>
  </r>
  <r>
    <s v="KNDCD3LD2K"/>
    <x v="15"/>
    <s v="Battle Ground"/>
    <s v="WA"/>
    <n v="98604"/>
    <x v="0"/>
    <x v="5"/>
    <s v="NIRO"/>
    <x v="1"/>
    <x v="2"/>
    <n v="26"/>
    <n v="0"/>
    <n v="18"/>
    <n v="476826248"/>
    <s v="POINT (-122.5331 45.78092)"/>
    <s v="BONNEVILLE POWER ADMINISTRATION||PUD NO 1 OF CLARK COUNTY - (WA)"/>
    <n v="53011040203"/>
  </r>
  <r>
    <s v="5YJSA4H23F"/>
    <x v="15"/>
    <s v="Vancouver"/>
    <s v="WA"/>
    <n v="98686"/>
    <x v="9"/>
    <x v="0"/>
    <s v="MODEL S"/>
    <x v="0"/>
    <x v="0"/>
    <n v="208"/>
    <n v="0"/>
    <n v="17"/>
    <n v="182788021"/>
    <s v="POINT (-122.62731 45.71668)"/>
    <s v="BONNEVILLE POWER ADMINISTRATION||PUD NO 1 OF CLARK COUNTY - (WA)"/>
    <n v="53011040811"/>
  </r>
  <r>
    <s v="3FA6P0SU0E"/>
    <x v="4"/>
    <s v="Moxee"/>
    <s v="WA"/>
    <n v="98936"/>
    <x v="8"/>
    <x v="17"/>
    <s v="FUSION"/>
    <x v="1"/>
    <x v="2"/>
    <n v="19"/>
    <n v="0"/>
    <n v="15"/>
    <n v="195513447"/>
    <s v="POINT (-120.39197 46.55621)"/>
    <s v="PACIFICORP"/>
    <n v="53077001702"/>
  </r>
  <r>
    <s v="KNDCE3LG0L"/>
    <x v="0"/>
    <s v="Seattle"/>
    <s v="WA"/>
    <n v="98125"/>
    <x v="1"/>
    <x v="5"/>
    <s v="NIRO"/>
    <x v="0"/>
    <x v="0"/>
    <n v="239"/>
    <n v="0"/>
    <n v="46"/>
    <n v="240254374"/>
    <s v="POINT (-122.30253 47.72656)"/>
    <s v="CITY OF SEATTLE - (WA)|CITY OF TACOMA - (WA)"/>
    <n v="53033001202"/>
  </r>
  <r>
    <s v="5YJSA1H11E"/>
    <x v="0"/>
    <s v="Medina"/>
    <s v="WA"/>
    <n v="98039"/>
    <x v="8"/>
    <x v="0"/>
    <s v="MODEL S"/>
    <x v="0"/>
    <x v="0"/>
    <n v="208"/>
    <n v="69900"/>
    <n v="48"/>
    <n v="4016638"/>
    <s v="POINT (-122.23892 47.61613)"/>
    <s v="CITY OF SEATTLE - (WA)|CITY OF TACOMA - (WA)"/>
    <n v="53033024200"/>
  </r>
  <r>
    <s v="5YJSA1E5XN"/>
    <x v="0"/>
    <s v="Bellevue"/>
    <s v="WA"/>
    <n v="98007"/>
    <x v="6"/>
    <x v="0"/>
    <s v="MODEL S"/>
    <x v="0"/>
    <x v="1"/>
    <n v="0"/>
    <n v="0"/>
    <n v="48"/>
    <n v="194625546"/>
    <s v="POINT (-122.12056 47.61334)"/>
    <s v="PUGET SOUND ENERGY INC||CITY OF TACOMA - (WA)"/>
    <n v="53033023603"/>
  </r>
  <r>
    <s v="7SAYGAEE0N"/>
    <x v="0"/>
    <s v="Redmond"/>
    <s v="WA"/>
    <n v="98052"/>
    <x v="6"/>
    <x v="0"/>
    <s v="MODEL Y"/>
    <x v="0"/>
    <x v="1"/>
    <n v="0"/>
    <n v="0"/>
    <n v="45"/>
    <n v="208852689"/>
    <s v="POINT (-122.13158 47.67858)"/>
    <s v="PUGET SOUND ENERGY INC||CITY OF TACOMA - (WA)"/>
    <n v="53033032323"/>
  </r>
  <r>
    <s v="WMZ53GA0XS"/>
    <x v="0"/>
    <s v="Redmond"/>
    <s v="WA"/>
    <n v="98052"/>
    <x v="11"/>
    <x v="27"/>
    <s v="COUNTRYMAN"/>
    <x v="0"/>
    <x v="1"/>
    <n v="0"/>
    <n v="0"/>
    <n v="48"/>
    <n v="277677158"/>
    <s v="POINT (-122.13158 47.67858)"/>
    <s v="PUGET SOUND ENERGY INC||CITY OF TACOMA - (WA)"/>
    <n v="53033022605"/>
  </r>
  <r>
    <s v="WAUUPBFF6G"/>
    <x v="1"/>
    <s v="Silverdale"/>
    <s v="WA"/>
    <n v="98383"/>
    <x v="10"/>
    <x v="13"/>
    <s v="A3"/>
    <x v="1"/>
    <x v="2"/>
    <n v="16"/>
    <n v="0"/>
    <n v="35"/>
    <n v="232184557"/>
    <s v="POINT (-122.69275 47.65171)"/>
    <s v="PUGET SOUND ENERGY INC"/>
    <n v="53035091302"/>
  </r>
  <r>
    <s v="7SAYGAEE6N"/>
    <x v="0"/>
    <s v="Tukwila"/>
    <s v="WA"/>
    <n v="98168"/>
    <x v="6"/>
    <x v="0"/>
    <s v="MODEL Y"/>
    <x v="0"/>
    <x v="1"/>
    <n v="0"/>
    <n v="0"/>
    <n v="11"/>
    <n v="259721780"/>
    <s v="POINT (-122.3317 47.50314)"/>
    <s v="CITY OF SEATTLE - (WA)|CITY OF TACOMA - (WA)"/>
    <n v="53033027300"/>
  </r>
  <r>
    <s v="5YJXCAE28H"/>
    <x v="0"/>
    <s v="Bellevue"/>
    <s v="WA"/>
    <n v="98005"/>
    <x v="5"/>
    <x v="0"/>
    <s v="MODEL X"/>
    <x v="0"/>
    <x v="0"/>
    <n v="200"/>
    <n v="0"/>
    <n v="48"/>
    <n v="327560880"/>
    <s v="POINT (-122.1621 47.64441)"/>
    <s v="PUGET SOUND ENERGY INC||CITY OF TACOMA - (WA)"/>
    <n v="53033023701"/>
  </r>
  <r>
    <s v="7G2CEHEE8R"/>
    <x v="0"/>
    <s v="Bellevue"/>
    <s v="WA"/>
    <n v="98004"/>
    <x v="13"/>
    <x v="0"/>
    <s v="CYBERTRUCK"/>
    <x v="0"/>
    <x v="1"/>
    <n v="0"/>
    <n v="0"/>
    <n v="48"/>
    <n v="272551723"/>
    <s v="POINT (-122.1872 47.61001)"/>
    <s v="PUGET SOUND ENERGY INC||CITY OF TACOMA - (WA)"/>
    <n v="53033023701"/>
  </r>
  <r>
    <s v="YV4ED3UR7M"/>
    <x v="3"/>
    <s v="Lake Stevens"/>
    <s v="WA"/>
    <n v="98258"/>
    <x v="3"/>
    <x v="9"/>
    <s v="XC40"/>
    <x v="0"/>
    <x v="1"/>
    <n v="0"/>
    <n v="0"/>
    <n v="44"/>
    <n v="161480854"/>
    <s v="POINT (-122.06402 48.01497)"/>
    <s v="PUGET SOUND ENERGY INC"/>
    <n v="53061052607"/>
  </r>
  <r>
    <s v="1G1FZ6S06K"/>
    <x v="1"/>
    <s v="Bainbridge Island"/>
    <s v="WA"/>
    <n v="98110"/>
    <x v="0"/>
    <x v="8"/>
    <s v="BOLT EV"/>
    <x v="0"/>
    <x v="0"/>
    <n v="238"/>
    <n v="0"/>
    <n v="23"/>
    <n v="245735507"/>
    <s v="POINT (-122.521 47.62728)"/>
    <s v="PUGET SOUND ENERGY INC"/>
    <n v="53035090800"/>
  </r>
  <r>
    <s v="JTJKKCFZ3R"/>
    <x v="15"/>
    <s v="Camas"/>
    <s v="WA"/>
    <n v="98607"/>
    <x v="13"/>
    <x v="21"/>
    <s v="NX"/>
    <x v="1"/>
    <x v="0"/>
    <n v="37"/>
    <n v="0"/>
    <n v="18"/>
    <n v="259628365"/>
    <s v="POINT (-122.40199 45.58694)"/>
    <s v="BONNEVILLE POWER ADMINISTRATION||PUD NO 1 OF CLARK COUNTY - (WA)"/>
    <n v="53011040610"/>
  </r>
  <r>
    <s v="5YJSA1E48L"/>
    <x v="15"/>
    <s v="Vancouver"/>
    <s v="WA"/>
    <n v="98683"/>
    <x v="1"/>
    <x v="0"/>
    <s v="MODEL S"/>
    <x v="0"/>
    <x v="0"/>
    <n v="337"/>
    <n v="0"/>
    <n v="17"/>
    <n v="231099067"/>
    <s v="POINT (-122.49212 45.60365)"/>
    <s v="BONNEVILLE POWER ADMINISTRATION||PUD NO 1 OF CLARK COUNTY - (WA)"/>
    <n v="53011041309"/>
  </r>
  <r>
    <s v="7SAXCDE56S"/>
    <x v="0"/>
    <s v="Renton"/>
    <s v="WA"/>
    <n v="98059"/>
    <x v="11"/>
    <x v="0"/>
    <s v="MODEL X"/>
    <x v="0"/>
    <x v="1"/>
    <n v="0"/>
    <n v="0"/>
    <n v="11"/>
    <n v="275569241"/>
    <s v="POINT (-122.15734 47.48718)"/>
    <s v="PUGET SOUND ENERGY INC||CITY OF TACOMA - (WA)"/>
    <n v="53033025602"/>
  </r>
  <r>
    <s v="1G1FY6S00P"/>
    <x v="16"/>
    <s v="Kelso"/>
    <s v="WA"/>
    <n v="98626"/>
    <x v="2"/>
    <x v="8"/>
    <s v="BOLT EUV"/>
    <x v="0"/>
    <x v="1"/>
    <n v="0"/>
    <n v="0"/>
    <n v="19"/>
    <n v="265198132"/>
    <s v="POINT (-122.89867 46.14424)"/>
    <s v="BONNEVILLE POWER ADMINISTRATION||PUD NO 1 OF COWLITZ COUNTY"/>
    <n v="53015001300"/>
  </r>
  <r>
    <s v="5UX43EU00S"/>
    <x v="15"/>
    <s v="Vancouver"/>
    <s v="WA"/>
    <n v="98686"/>
    <x v="11"/>
    <x v="2"/>
    <s v="X5"/>
    <x v="1"/>
    <x v="0"/>
    <n v="40"/>
    <n v="0"/>
    <n v="17"/>
    <n v="275458585"/>
    <s v="POINT (-122.62731 45.71668)"/>
    <s v="BONNEVILLE POWER ADMINISTRATION||PUD NO 1 OF CLARK COUNTY - (WA)"/>
    <n v="53011040811"/>
  </r>
  <r>
    <s v="2C4RC1S70P"/>
    <x v="0"/>
    <s v="Shoreline"/>
    <s v="WA"/>
    <n v="98155"/>
    <x v="2"/>
    <x v="24"/>
    <s v="PACIFICA"/>
    <x v="1"/>
    <x v="0"/>
    <n v="32"/>
    <n v="0"/>
    <n v="32"/>
    <n v="265840515"/>
    <s v="POINT (-122.3175 47.75781)"/>
    <s v="CITY OF SEATTLE - (WA)|CITY OF TACOMA - (WA)"/>
    <n v="53033020500"/>
  </r>
  <r>
    <s v="5YJ3E1EA3R"/>
    <x v="0"/>
    <s v="Bellevue"/>
    <s v="WA"/>
    <n v="98004"/>
    <x v="13"/>
    <x v="0"/>
    <s v="MODEL 3"/>
    <x v="0"/>
    <x v="1"/>
    <n v="0"/>
    <n v="0"/>
    <n v="41"/>
    <n v="267385226"/>
    <s v="POINT (-122.1872 47.61001)"/>
    <s v="PUGET SOUND ENERGY INC||CITY OF TACOMA - (WA)"/>
    <n v="53033023902"/>
  </r>
  <r>
    <s v="2C4RC1S76P"/>
    <x v="15"/>
    <s v="Brush Prairie"/>
    <s v="WA"/>
    <n v="98606"/>
    <x v="2"/>
    <x v="24"/>
    <s v="PACIFICA"/>
    <x v="1"/>
    <x v="0"/>
    <n v="32"/>
    <n v="0"/>
    <n v="18"/>
    <n v="258969462"/>
    <s v="POINT (-122.54578 45.73473)"/>
    <s v="BONNEVILLE POWER ADMINISTRATION||PUD NO 1 OF CLARK COUNTY - (WA)"/>
    <n v="53011040505"/>
  </r>
  <r>
    <s v="1G1FZ6S00K"/>
    <x v="0"/>
    <s v="Seattle"/>
    <s v="WA"/>
    <n v="98177"/>
    <x v="0"/>
    <x v="8"/>
    <s v="BOLT EV"/>
    <x v="0"/>
    <x v="0"/>
    <n v="238"/>
    <n v="0"/>
    <n v="32"/>
    <n v="122468111"/>
    <s v="POINT (-122.36498 47.72238)"/>
    <s v="CITY OF SEATTLE - (WA)|CITY OF TACOMA - (WA)"/>
    <n v="53033000500"/>
  </r>
  <r>
    <s v="KNDCT3L15R"/>
    <x v="15"/>
    <s v="Vancouver"/>
    <s v="WA"/>
    <n v="98686"/>
    <x v="13"/>
    <x v="5"/>
    <s v="NIRO"/>
    <x v="0"/>
    <x v="1"/>
    <n v="0"/>
    <n v="0"/>
    <n v="49"/>
    <n v="269793730"/>
    <s v="POINT (-122.62731 45.71668)"/>
    <s v="BONNEVILLE POWER ADMINISTRATION||PUD NO 1 OF CLARK COUNTY - (WA)"/>
    <n v="53011040803"/>
  </r>
  <r>
    <s v="KM8KRDAF0P"/>
    <x v="15"/>
    <s v="Camas"/>
    <s v="WA"/>
    <n v="98607"/>
    <x v="2"/>
    <x v="1"/>
    <s v="IONIQ 5"/>
    <x v="0"/>
    <x v="1"/>
    <n v="0"/>
    <n v="0"/>
    <n v="18"/>
    <n v="220509439"/>
    <s v="POINT (-122.40199 45.58694)"/>
    <s v="BONNEVILLE POWER ADMINISTRATION||PUD NO 1 OF CLARK COUNTY - (WA)"/>
    <n v="53011041325"/>
  </r>
  <r>
    <s v="KM8K23AG1P"/>
    <x v="0"/>
    <s v="Kirkland"/>
    <s v="WA"/>
    <n v="98033"/>
    <x v="2"/>
    <x v="1"/>
    <s v="KONA ELECTRIC"/>
    <x v="0"/>
    <x v="1"/>
    <n v="0"/>
    <n v="0"/>
    <n v="45"/>
    <n v="249134378"/>
    <s v="POINT (-122.2066 47.67887)"/>
    <s v="PUGET SOUND ENERGY INC||CITY OF TACOMA - (WA)"/>
    <n v="53033022402"/>
  </r>
  <r>
    <s v="1V2DNPE88P"/>
    <x v="2"/>
    <s v="Olympia"/>
    <s v="WA"/>
    <n v="98502"/>
    <x v="2"/>
    <x v="16"/>
    <s v="ID.4"/>
    <x v="0"/>
    <x v="1"/>
    <n v="0"/>
    <n v="0"/>
    <n v="22"/>
    <n v="257807042"/>
    <s v="POINT (-122.92333 47.03779)"/>
    <s v="PUGET SOUND ENERGY INC"/>
    <n v="53067010600"/>
  </r>
  <r>
    <s v="1N4BZ1BV4N"/>
    <x v="0"/>
    <s v="Enumclaw"/>
    <s v="WA"/>
    <n v="98022"/>
    <x v="6"/>
    <x v="4"/>
    <s v="LEAF"/>
    <x v="0"/>
    <x v="1"/>
    <n v="0"/>
    <n v="0"/>
    <n v="31"/>
    <n v="195224690"/>
    <s v="POINT (-121.99136 47.20433)"/>
    <s v="PUGET SOUND ENERGY INC||CITY OF TACOMA - (WA)"/>
    <n v="53033031400"/>
  </r>
  <r>
    <s v="1G1RB6S57H"/>
    <x v="1"/>
    <s v="Poulsbo"/>
    <s v="WA"/>
    <n v="98370"/>
    <x v="5"/>
    <x v="8"/>
    <s v="VOLT"/>
    <x v="1"/>
    <x v="0"/>
    <n v="53"/>
    <n v="0"/>
    <n v="23"/>
    <n v="134504478"/>
    <s v="POINT (-122.64681 47.73689)"/>
    <s v="PUGET SOUND ENERGY INC"/>
    <n v="53035090201"/>
  </r>
  <r>
    <s v="5YJXCDE27K"/>
    <x v="0"/>
    <s v="Auburn"/>
    <s v="WA"/>
    <n v="98092"/>
    <x v="0"/>
    <x v="0"/>
    <s v="MODEL X"/>
    <x v="0"/>
    <x v="0"/>
    <n v="289"/>
    <n v="0"/>
    <n v="47"/>
    <n v="168558575"/>
    <s v="POINT (-122.1821 47.3199)"/>
    <s v="PUGET SOUND ENERGY INC||CITY OF TACOMA - (WA)"/>
    <n v="53033029602"/>
  </r>
  <r>
    <s v="3GNKDCRJ8R"/>
    <x v="0"/>
    <s v="Kirkland"/>
    <s v="WA"/>
    <n v="98034"/>
    <x v="13"/>
    <x v="8"/>
    <s v="BLAZER EV"/>
    <x v="0"/>
    <x v="1"/>
    <n v="0"/>
    <n v="0"/>
    <n v="45"/>
    <n v="258900806"/>
    <s v="POINT (-122.22901 47.72201)"/>
    <s v="PUGET SOUND ENERGY INC||CITY OF TACOMA - (WA)"/>
    <n v="53033022005"/>
  </r>
  <r>
    <s v="JTDKAMFP9N"/>
    <x v="2"/>
    <s v="Olympia"/>
    <s v="WA"/>
    <n v="98501"/>
    <x v="6"/>
    <x v="3"/>
    <s v="PRIUS PRIME"/>
    <x v="1"/>
    <x v="2"/>
    <n v="25"/>
    <n v="0"/>
    <n v="22"/>
    <n v="274179755"/>
    <s v="POINT (-122.89166 47.03956)"/>
    <s v="PUGET SOUND ENERGY INC"/>
    <n v="53067010100"/>
  </r>
  <r>
    <s v="1G1RB6E44D"/>
    <x v="15"/>
    <s v="Vancouver"/>
    <s v="WA"/>
    <n v="98682"/>
    <x v="12"/>
    <x v="8"/>
    <s v="VOLT"/>
    <x v="1"/>
    <x v="0"/>
    <n v="38"/>
    <n v="0"/>
    <n v="17"/>
    <n v="235790040"/>
    <s v="POINT (-122.55149 45.69345)"/>
    <s v="BONNEVILLE POWER ADMINISTRATION||PUD NO 1 OF CLARK COUNTY - (WA)"/>
    <n v="53011040713"/>
  </r>
  <r>
    <s v="2C4RC1L76L"/>
    <x v="0"/>
    <s v="Seattle"/>
    <s v="WA"/>
    <n v="98177"/>
    <x v="1"/>
    <x v="24"/>
    <s v="PACIFICA"/>
    <x v="1"/>
    <x v="0"/>
    <n v="32"/>
    <n v="0"/>
    <n v="32"/>
    <n v="138940644"/>
    <s v="POINT (-122.36498 47.72238)"/>
    <s v="CITY OF SEATTLE - (WA)|CITY OF TACOMA - (WA)"/>
    <n v="53033000500"/>
  </r>
  <r>
    <s v="1N4BZ1DV9N"/>
    <x v="0"/>
    <s v="Seattle"/>
    <s v="WA"/>
    <n v="98125"/>
    <x v="6"/>
    <x v="4"/>
    <s v="LEAF"/>
    <x v="0"/>
    <x v="1"/>
    <n v="0"/>
    <n v="0"/>
    <n v="46"/>
    <n v="265679270"/>
    <s v="POINT (-122.30253 47.72656)"/>
    <s v="CITY OF SEATTLE - (WA)|CITY OF TACOMA - (WA)"/>
    <n v="53033000202"/>
  </r>
  <r>
    <s v="1N4AZ1CV8M"/>
    <x v="0"/>
    <s v="Seattle"/>
    <s v="WA"/>
    <n v="98117"/>
    <x v="3"/>
    <x v="4"/>
    <s v="LEAF"/>
    <x v="0"/>
    <x v="1"/>
    <n v="0"/>
    <n v="0"/>
    <n v="36"/>
    <n v="261318585"/>
    <s v="POINT (-122.38418 47.70044)"/>
    <s v="CITY OF SEATTLE - (WA)|CITY OF TACOMA - (WA)"/>
    <n v="53033002900"/>
  </r>
  <r>
    <s v="1N4BZ0CP8G"/>
    <x v="0"/>
    <s v="Seattle"/>
    <s v="WA"/>
    <n v="98178"/>
    <x v="10"/>
    <x v="4"/>
    <s v="LEAF"/>
    <x v="0"/>
    <x v="0"/>
    <n v="84"/>
    <n v="0"/>
    <n v="37"/>
    <n v="119182745"/>
    <s v="POINT (-122.23825 47.49461)"/>
    <s v="CITY OF SEATTLE - (WA)|CITY OF TACOMA - (WA)"/>
    <n v="53033011902"/>
  </r>
  <r>
    <s v="5YJ3E1EB1R"/>
    <x v="0"/>
    <s v="Redmond"/>
    <s v="WA"/>
    <n v="98052"/>
    <x v="13"/>
    <x v="0"/>
    <s v="MODEL 3"/>
    <x v="0"/>
    <x v="1"/>
    <n v="0"/>
    <n v="0"/>
    <n v="45"/>
    <n v="261663279"/>
    <s v="POINT (-122.13158 47.67858)"/>
    <s v="PUGET SOUND ENERGY INC||CITY OF TACOMA - (WA)"/>
    <n v="53033032323"/>
  </r>
  <r>
    <s v="WBY8P2C58K"/>
    <x v="0"/>
    <s v="Seattle"/>
    <s v="WA"/>
    <n v="98177"/>
    <x v="0"/>
    <x v="2"/>
    <s v="I3"/>
    <x v="0"/>
    <x v="0"/>
    <n v="153"/>
    <n v="0"/>
    <n v="32"/>
    <n v="220517608"/>
    <s v="POINT (-122.36498 47.72238)"/>
    <s v="CITY OF SEATTLE - (WA)|CITY OF TACOMA - (WA)"/>
    <n v="53033000500"/>
  </r>
  <r>
    <s v="JN1AF0BAXP"/>
    <x v="0"/>
    <s v="Auburn"/>
    <s v="WA"/>
    <n v="98092"/>
    <x v="2"/>
    <x v="4"/>
    <s v="ARIYA"/>
    <x v="0"/>
    <x v="1"/>
    <n v="0"/>
    <n v="0"/>
    <n v="31"/>
    <n v="251362247"/>
    <s v="POINT (-122.1821 47.3199)"/>
    <s v="PUGET SOUND ENERGY INC||CITY OF TACOMA - (WA)"/>
    <n v="53033031000"/>
  </r>
  <r>
    <s v="5UXTA6C02P"/>
    <x v="0"/>
    <s v="Redmond"/>
    <s v="WA"/>
    <n v="98052"/>
    <x v="2"/>
    <x v="2"/>
    <s v="X5"/>
    <x v="1"/>
    <x v="0"/>
    <n v="30"/>
    <n v="0"/>
    <n v="45"/>
    <n v="228395114"/>
    <s v="POINT (-122.13158 47.67858)"/>
    <s v="PUGET SOUND ENERGY INC||CITY OF TACOMA - (WA)"/>
    <n v="53033032321"/>
  </r>
  <r>
    <s v="JTMFB3FV6M"/>
    <x v="0"/>
    <s v="Bellevue"/>
    <s v="WA"/>
    <n v="98004"/>
    <x v="3"/>
    <x v="3"/>
    <s v="RAV4 PRIME"/>
    <x v="1"/>
    <x v="0"/>
    <n v="42"/>
    <n v="0"/>
    <n v="41"/>
    <n v="138090025"/>
    <s v="POINT (-122.1872 47.61001)"/>
    <s v="PUGET SOUND ENERGY INC||CITY OF TACOMA - (WA)"/>
    <n v="53033023901"/>
  </r>
  <r>
    <s v="JA4T5VA93P"/>
    <x v="0"/>
    <s v="Seattle"/>
    <s v="WA"/>
    <n v="98125"/>
    <x v="2"/>
    <x v="20"/>
    <s v="OUTLANDER"/>
    <x v="1"/>
    <x v="0"/>
    <n v="38"/>
    <n v="0"/>
    <n v="46"/>
    <n v="260492466"/>
    <s v="POINT (-122.30253 47.72656)"/>
    <s v="CITY OF SEATTLE - (WA)|CITY OF TACOMA - (WA)"/>
    <n v="53033000601"/>
  </r>
  <r>
    <s v="3GN7DLRP7R"/>
    <x v="15"/>
    <s v="Vancouver"/>
    <s v="WA"/>
    <n v="98682"/>
    <x v="13"/>
    <x v="8"/>
    <s v="EQUINOX EV"/>
    <x v="0"/>
    <x v="1"/>
    <n v="0"/>
    <n v="0"/>
    <n v="17"/>
    <n v="271910187"/>
    <s v="POINT (-122.55149 45.69345)"/>
    <s v="BONNEVILLE POWER ADMINISTRATION||PUD NO 1 OF CLARK COUNTY - (WA)"/>
    <n v="53011040713"/>
  </r>
  <r>
    <s v="5YJ3E1EC7P"/>
    <x v="0"/>
    <s v="Kirkland"/>
    <s v="WA"/>
    <n v="98033"/>
    <x v="2"/>
    <x v="0"/>
    <s v="MODEL 3"/>
    <x v="0"/>
    <x v="1"/>
    <n v="0"/>
    <n v="0"/>
    <n v="48"/>
    <n v="244934539"/>
    <s v="POINT (-122.2066 47.67887)"/>
    <s v="PUGET SOUND ENERGY INC||CITY OF TACOMA - (WA)"/>
    <n v="53033022501"/>
  </r>
  <r>
    <s v="WAUTPBFFXJ"/>
    <x v="0"/>
    <s v="Burien"/>
    <s v="WA"/>
    <n v="98146"/>
    <x v="7"/>
    <x v="13"/>
    <s v="A3"/>
    <x v="1"/>
    <x v="2"/>
    <n v="16"/>
    <n v="0"/>
    <n v="34"/>
    <n v="475897922"/>
    <s v="POINT (-122.36178 47.49408)"/>
    <s v="CITY OF SEATTLE - (WA)|CITY OF TACOMA - (WA)"/>
    <n v="53033026700"/>
  </r>
  <r>
    <s v="WP0AA2Y13S"/>
    <x v="0"/>
    <s v="Bellevue"/>
    <s v="WA"/>
    <n v="98005"/>
    <x v="11"/>
    <x v="19"/>
    <s v="TAYCAN"/>
    <x v="0"/>
    <x v="1"/>
    <n v="0"/>
    <n v="0"/>
    <n v="48"/>
    <n v="274479376"/>
    <s v="POINT (-122.1621 47.64441)"/>
    <s v="PUGET SOUND ENERGY INC||CITY OF TACOMA - (WA)"/>
    <n v="53033023702"/>
  </r>
  <r>
    <s v="5UXKT0C57H"/>
    <x v="0"/>
    <s v="Kent"/>
    <s v="WA"/>
    <n v="98031"/>
    <x v="5"/>
    <x v="2"/>
    <s v="X5"/>
    <x v="1"/>
    <x v="2"/>
    <n v="14"/>
    <n v="0"/>
    <n v="47"/>
    <n v="104991309"/>
    <s v="POINT (-122.17743 47.41185)"/>
    <s v="PUGET SOUND ENERGY INC||CITY OF TACOMA - (WA)"/>
    <n v="53033029403"/>
  </r>
  <r>
    <s v="WA1L2BFZ6P"/>
    <x v="0"/>
    <s v="Redmond"/>
    <s v="WA"/>
    <n v="98052"/>
    <x v="2"/>
    <x v="13"/>
    <s v="Q4"/>
    <x v="0"/>
    <x v="1"/>
    <n v="0"/>
    <n v="0"/>
    <n v="45"/>
    <n v="258353812"/>
    <s v="POINT (-122.13158 47.67858)"/>
    <s v="PUGET SOUND ENERGY INC||CITY OF TACOMA - (WA)"/>
    <n v="53033032323"/>
  </r>
  <r>
    <s v="1G1FY6S04P"/>
    <x v="5"/>
    <s v="Coupeville"/>
    <s v="WA"/>
    <n v="98239"/>
    <x v="2"/>
    <x v="8"/>
    <s v="BOLT EUV"/>
    <x v="0"/>
    <x v="1"/>
    <n v="0"/>
    <n v="0"/>
    <n v="10"/>
    <n v="261133169"/>
    <s v="POINT (-122.68558 48.21857)"/>
    <s v="PUGET SOUND ENERGY INC"/>
    <n v="53029971000"/>
  </r>
  <r>
    <s v="JTJCJMGAXR"/>
    <x v="0"/>
    <s v="Kirkland"/>
    <s v="WA"/>
    <n v="98034"/>
    <x v="13"/>
    <x v="21"/>
    <s v="RX"/>
    <x v="1"/>
    <x v="0"/>
    <n v="37"/>
    <n v="0"/>
    <n v="1"/>
    <n v="262643118"/>
    <s v="POINT (-122.22901 47.72201)"/>
    <s v="PUGET SOUND ENERGY INC||CITY OF TACOMA - (WA)"/>
    <n v="53033022300"/>
  </r>
  <r>
    <s v="5YJ3E1EB0S"/>
    <x v="0"/>
    <s v="Redmond"/>
    <s v="WA"/>
    <n v="98052"/>
    <x v="11"/>
    <x v="0"/>
    <s v="MODEL 3"/>
    <x v="0"/>
    <x v="1"/>
    <n v="0"/>
    <n v="0"/>
    <n v="45"/>
    <n v="276048328"/>
    <s v="POINT (-122.13158 47.67858)"/>
    <s v="PUGET SOUND ENERGY INC||CITY OF TACOMA - (WA)"/>
    <n v="53033032323"/>
  </r>
  <r>
    <s v="5YJXCBE22L"/>
    <x v="0"/>
    <s v="Kirkland"/>
    <s v="WA"/>
    <n v="98034"/>
    <x v="1"/>
    <x v="0"/>
    <s v="MODEL X"/>
    <x v="0"/>
    <x v="0"/>
    <n v="293"/>
    <n v="0"/>
    <n v="1"/>
    <n v="100626571"/>
    <s v="POINT (-122.22901 47.72201)"/>
    <s v="PUGET SOUND ENERGY INC||CITY OF TACOMA - (WA)"/>
    <n v="53033022300"/>
  </r>
  <r>
    <s v="5YJSA1DN7D"/>
    <x v="4"/>
    <s v="Yakima"/>
    <s v="WA"/>
    <n v="98902"/>
    <x v="12"/>
    <x v="0"/>
    <s v="MODEL S"/>
    <x v="0"/>
    <x v="0"/>
    <n v="208"/>
    <n v="69900"/>
    <n v="15"/>
    <n v="116647926"/>
    <s v="POINT (-120.52401 46.59739)"/>
    <s v="PACIFICORP"/>
    <n v="53077001201"/>
  </r>
  <r>
    <s v="1V2FMPE89P"/>
    <x v="0"/>
    <s v="Kirkland"/>
    <s v="WA"/>
    <n v="98034"/>
    <x v="2"/>
    <x v="16"/>
    <s v="ID.4"/>
    <x v="0"/>
    <x v="1"/>
    <n v="0"/>
    <n v="0"/>
    <n v="1"/>
    <n v="233732306"/>
    <s v="POINT (-122.22901 47.72201)"/>
    <s v="PUGET SOUND ENERGY INC||CITY OF TACOMA - (WA)"/>
    <n v="53033022201"/>
  </r>
  <r>
    <s v="7G2CEHED5R"/>
    <x v="3"/>
    <s v="Lynnwood"/>
    <s v="WA"/>
    <n v="98087"/>
    <x v="13"/>
    <x v="0"/>
    <s v="CYBERTRUCK"/>
    <x v="0"/>
    <x v="1"/>
    <n v="0"/>
    <n v="0"/>
    <n v="21"/>
    <n v="270951950"/>
    <s v="POINT (-122.27981 47.85727)"/>
    <s v="PUGET SOUND ENERGY INC"/>
    <n v="53061041704"/>
  </r>
  <r>
    <s v="1N4BZ0CP1G"/>
    <x v="0"/>
    <s v="Kirkland"/>
    <s v="WA"/>
    <n v="98034"/>
    <x v="10"/>
    <x v="4"/>
    <s v="LEAF"/>
    <x v="0"/>
    <x v="0"/>
    <n v="84"/>
    <n v="0"/>
    <n v="45"/>
    <n v="214940813"/>
    <s v="POINT (-122.22901 47.72201)"/>
    <s v="PUGET SOUND ENERGY INC||CITY OF TACOMA - (WA)"/>
    <n v="53033021903"/>
  </r>
  <r>
    <s v="1G1FY6S09M"/>
    <x v="0"/>
    <s v="Kirkland"/>
    <s v="WA"/>
    <n v="98034"/>
    <x v="3"/>
    <x v="8"/>
    <s v="BOLT EV"/>
    <x v="0"/>
    <x v="1"/>
    <n v="0"/>
    <n v="0"/>
    <n v="45"/>
    <n v="152179828"/>
    <s v="POINT (-122.22901 47.72201)"/>
    <s v="PUGET SOUND ENERGY INC||CITY OF TACOMA - (WA)"/>
    <n v="53033021905"/>
  </r>
  <r>
    <s v="1G1FW6S03P"/>
    <x v="0"/>
    <s v="Burien"/>
    <s v="WA"/>
    <n v="98168"/>
    <x v="2"/>
    <x v="8"/>
    <s v="BOLT EV"/>
    <x v="0"/>
    <x v="1"/>
    <n v="0"/>
    <n v="0"/>
    <n v="33"/>
    <n v="265950730"/>
    <s v="POINT (-122.3317 47.50314)"/>
    <s v="CITY OF SEATTLE - (WA)|CITY OF TACOMA - (WA)"/>
    <n v="53033027400"/>
  </r>
  <r>
    <s v="5YJYGAEE5M"/>
    <x v="4"/>
    <s v="Selah"/>
    <s v="WA"/>
    <n v="98942"/>
    <x v="3"/>
    <x v="0"/>
    <s v="MODEL Y"/>
    <x v="0"/>
    <x v="1"/>
    <n v="0"/>
    <n v="0"/>
    <n v="15"/>
    <n v="224162858"/>
    <s v="POINT (-120.53145 46.65405)"/>
    <s v="PACIFICORP"/>
    <n v="53077003100"/>
  </r>
  <r>
    <s v="KNDADFS59R"/>
    <x v="0"/>
    <s v="Kirkland"/>
    <s v="WA"/>
    <n v="98034"/>
    <x v="13"/>
    <x v="5"/>
    <s v="EV9"/>
    <x v="0"/>
    <x v="1"/>
    <n v="0"/>
    <n v="0"/>
    <n v="45"/>
    <n v="268527297"/>
    <s v="POINT (-122.22901 47.72201)"/>
    <s v="PUGET SOUND ENERGY INC||CITY OF TACOMA - (WA)"/>
    <n v="53033021903"/>
  </r>
  <r>
    <s v="YV4BR0CK7K"/>
    <x v="0"/>
    <s v="Seattle"/>
    <s v="WA"/>
    <n v="98115"/>
    <x v="0"/>
    <x v="9"/>
    <s v="XC90"/>
    <x v="1"/>
    <x v="2"/>
    <n v="17"/>
    <n v="0"/>
    <n v="43"/>
    <n v="211624871"/>
    <s v="POINT (-122.31676 47.68156)"/>
    <s v="CITY OF SEATTLE - (WA)|CITY OF TACOMA - (WA)"/>
    <n v="53033003601"/>
  </r>
  <r>
    <s v="5YJ3E1EB9M"/>
    <x v="0"/>
    <s v="Tukwila"/>
    <s v="WA"/>
    <n v="98168"/>
    <x v="3"/>
    <x v="0"/>
    <s v="MODEL 3"/>
    <x v="0"/>
    <x v="1"/>
    <n v="0"/>
    <n v="0"/>
    <n v="11"/>
    <n v="176438454"/>
    <s v="POINT (-122.3317 47.50314)"/>
    <s v="CITY OF SEATTLE - (WA)|CITY OF TACOMA - (WA)"/>
    <n v="53033026200"/>
  </r>
  <r>
    <s v="1FADP5EUXH"/>
    <x v="0"/>
    <s v="Kirkland"/>
    <s v="WA"/>
    <n v="98034"/>
    <x v="5"/>
    <x v="17"/>
    <s v="C-MAX"/>
    <x v="1"/>
    <x v="2"/>
    <n v="20"/>
    <n v="0"/>
    <n v="45"/>
    <n v="349375659"/>
    <s v="POINT (-122.22901 47.72201)"/>
    <s v="PUGET SOUND ENERGY INC||CITY OF TACOMA - (WA)"/>
    <n v="53033021904"/>
  </r>
  <r>
    <s v="1C4JJXN68P"/>
    <x v="0"/>
    <s v="Seattle"/>
    <s v="WA"/>
    <n v="98133"/>
    <x v="2"/>
    <x v="10"/>
    <s v="WRANGLER"/>
    <x v="1"/>
    <x v="2"/>
    <n v="21"/>
    <n v="0"/>
    <n v="46"/>
    <n v="249721489"/>
    <s v="POINT (-122.35029 47.71871)"/>
    <s v="CITY OF SEATTLE - (WA)|CITY OF TACOMA - (WA)"/>
    <n v="53033001201"/>
  </r>
  <r>
    <s v="JTMABACA2S"/>
    <x v="0"/>
    <s v="Bellevue"/>
    <s v="WA"/>
    <n v="98005"/>
    <x v="11"/>
    <x v="3"/>
    <s v="BZ4X"/>
    <x v="0"/>
    <x v="1"/>
    <n v="0"/>
    <n v="0"/>
    <n v="41"/>
    <n v="278281496"/>
    <s v="POINT (-122.1621 47.64441)"/>
    <s v="PUGET SOUND ENERGY INC||CITY OF TACOMA - (WA)"/>
    <n v="53033023500"/>
  </r>
  <r>
    <s v="WA1L2BFZ3P"/>
    <x v="0"/>
    <s v="Kirkland"/>
    <s v="WA"/>
    <n v="98033"/>
    <x v="2"/>
    <x v="13"/>
    <s v="Q4"/>
    <x v="0"/>
    <x v="1"/>
    <n v="0"/>
    <n v="0"/>
    <n v="48"/>
    <n v="253614210"/>
    <s v="POINT (-122.2066 47.67887)"/>
    <s v="PUGET SOUND ENERGY INC||CITY OF TACOMA - (WA)"/>
    <n v="53033022501"/>
  </r>
  <r>
    <s v="1V2JNPE89P"/>
    <x v="0"/>
    <s v="Seattle"/>
    <s v="WA"/>
    <n v="98112"/>
    <x v="2"/>
    <x v="16"/>
    <s v="ID.4"/>
    <x v="0"/>
    <x v="1"/>
    <n v="0"/>
    <n v="0"/>
    <n v="43"/>
    <n v="263064623"/>
    <s v="POINT (-122.30207 47.64085)"/>
    <s v="CITY OF SEATTLE - (WA)|CITY OF TACOMA - (WA)"/>
    <n v="53033006400"/>
  </r>
  <r>
    <s v="5UXTA6C04P"/>
    <x v="0"/>
    <s v="Woodinville"/>
    <s v="WA"/>
    <n v="98072"/>
    <x v="2"/>
    <x v="2"/>
    <s v="X5"/>
    <x v="1"/>
    <x v="0"/>
    <n v="30"/>
    <n v="0"/>
    <n v="45"/>
    <n v="226101655"/>
    <s v="POINT (-122.15545 47.75448)"/>
    <s v="PUGET SOUND ENERGY INC||CITY OF TACOMA - (WA)"/>
    <n v="53033021906"/>
  </r>
  <r>
    <s v="1G1RC6S50H"/>
    <x v="15"/>
    <s v="Vancouver"/>
    <s v="WA"/>
    <n v="98683"/>
    <x v="5"/>
    <x v="8"/>
    <s v="VOLT"/>
    <x v="1"/>
    <x v="0"/>
    <n v="53"/>
    <n v="0"/>
    <n v="17"/>
    <n v="476325013"/>
    <s v="POINT (-122.49212 45.60365)"/>
    <s v="BONNEVILLE POWER ADMINISTRATION||PUD NO 1 OF CLARK COUNTY - (WA)"/>
    <n v="53011041323"/>
  </r>
  <r>
    <s v="1G1FX6S05H"/>
    <x v="0"/>
    <s v="Seattle"/>
    <s v="WA"/>
    <n v="98103"/>
    <x v="5"/>
    <x v="8"/>
    <s v="BOLT EV"/>
    <x v="0"/>
    <x v="0"/>
    <n v="238"/>
    <n v="0"/>
    <n v="43"/>
    <n v="126278687"/>
    <s v="POINT (-122.35436 47.67596)"/>
    <s v="CITY OF SEATTLE - (WA)|CITY OF TACOMA - (WA)"/>
    <n v="53033004800"/>
  </r>
  <r>
    <s v="5YJ3E1EB2S"/>
    <x v="15"/>
    <s v="Vancouver"/>
    <s v="WA"/>
    <n v="98685"/>
    <x v="11"/>
    <x v="0"/>
    <s v="MODEL 3"/>
    <x v="0"/>
    <x v="1"/>
    <n v="0"/>
    <n v="0"/>
    <n v="18"/>
    <n v="278450252"/>
    <s v="POINT (-122.70303 45.70954)"/>
    <s v="BONNEVILLE POWER ADMINISTRATION||PUD NO 1 OF CLARK COUNTY - (WA)"/>
    <n v="53011040908"/>
  </r>
  <r>
    <s v="7SAXCAE52P"/>
    <x v="0"/>
    <s v="Shoreline"/>
    <s v="WA"/>
    <n v="98155"/>
    <x v="2"/>
    <x v="0"/>
    <s v="MODEL X"/>
    <x v="0"/>
    <x v="1"/>
    <n v="0"/>
    <n v="0"/>
    <n v="32"/>
    <n v="257289581"/>
    <s v="POINT (-122.3175 47.75781)"/>
    <s v="CITY OF SEATTLE - (WA)|CITY OF TACOMA - (WA)"/>
    <n v="53033021100"/>
  </r>
  <r>
    <s v="JTDKARFP4H"/>
    <x v="1"/>
    <s v="Bainbridge Island"/>
    <s v="WA"/>
    <n v="98110"/>
    <x v="5"/>
    <x v="3"/>
    <s v="PRIUS PRIME"/>
    <x v="1"/>
    <x v="2"/>
    <n v="25"/>
    <n v="0"/>
    <n v="23"/>
    <n v="296175155"/>
    <s v="POINT (-122.521 47.62728)"/>
    <s v="PUGET SOUND ENERGY INC"/>
    <n v="53035090800"/>
  </r>
  <r>
    <s v="5YJ3E1EA9R"/>
    <x v="3"/>
    <s v="Everett"/>
    <s v="WA"/>
    <n v="98208"/>
    <x v="13"/>
    <x v="0"/>
    <s v="MODEL 3"/>
    <x v="0"/>
    <x v="1"/>
    <n v="0"/>
    <n v="0"/>
    <n v="44"/>
    <n v="267638591"/>
    <s v="POINT (-122.18637 47.89251)"/>
    <s v="PUGET SOUND ENERGY INC"/>
    <n v="53061041610"/>
  </r>
  <r>
    <s v="5YJSA1E50N"/>
    <x v="0"/>
    <s v="Auburn"/>
    <s v="WA"/>
    <n v="98092"/>
    <x v="6"/>
    <x v="0"/>
    <s v="MODEL S"/>
    <x v="0"/>
    <x v="1"/>
    <n v="0"/>
    <n v="0"/>
    <n v="47"/>
    <n v="192815353"/>
    <s v="POINT (-122.1821 47.3199)"/>
    <s v="PUGET SOUND ENERGY INC||CITY OF TACOMA - (WA)"/>
    <n v="53033031207"/>
  </r>
  <r>
    <s v="5YJSA1E46L"/>
    <x v="2"/>
    <s v="Olympia"/>
    <s v="WA"/>
    <n v="98512"/>
    <x v="1"/>
    <x v="0"/>
    <s v="MODEL S"/>
    <x v="0"/>
    <x v="0"/>
    <n v="337"/>
    <n v="0"/>
    <n v="35"/>
    <n v="109807414"/>
    <s v="POINT (-122.9131 47.01359)"/>
    <s v="PUGET SOUND ENERGY INC"/>
    <n v="53067011810"/>
  </r>
  <r>
    <s v="YV4H60DL6R"/>
    <x v="0"/>
    <s v="Seattle"/>
    <s v="WA"/>
    <n v="98125"/>
    <x v="13"/>
    <x v="9"/>
    <s v="XC60"/>
    <x v="1"/>
    <x v="0"/>
    <n v="35"/>
    <n v="0"/>
    <n v="46"/>
    <n v="257402883"/>
    <s v="POINT (-122.30253 47.72656)"/>
    <s v="CITY OF SEATTLE - (WA)|CITY OF TACOMA - (WA)"/>
    <n v="53033001100"/>
  </r>
  <r>
    <s v="1FT6W1EV8N"/>
    <x v="15"/>
    <s v="Vancouver"/>
    <s v="WA"/>
    <n v="98686"/>
    <x v="6"/>
    <x v="17"/>
    <s v="F-150"/>
    <x v="0"/>
    <x v="1"/>
    <n v="0"/>
    <n v="0"/>
    <n v="49"/>
    <n v="228192884"/>
    <s v="POINT (-122.62731 45.71668)"/>
    <s v="BONNEVILLE POWER ADMINISTRATION||PUD NO 1 OF CLARK COUNTY - (WA)"/>
    <n v="53011040803"/>
  </r>
  <r>
    <s v="3C3CFFGE7F"/>
    <x v="15"/>
    <s v="Vancouver"/>
    <s v="WA"/>
    <n v="98682"/>
    <x v="9"/>
    <x v="11"/>
    <s v="500"/>
    <x v="0"/>
    <x v="0"/>
    <n v="87"/>
    <n v="0"/>
    <n v="17"/>
    <n v="475183411"/>
    <s v="POINT (-122.55149 45.69345)"/>
    <s v="BONNEVILLE POWER ADMINISTRATION||PUD NO 1 OF CLARK COUNTY - (WA)"/>
    <n v="53011041326"/>
  </r>
  <r>
    <s v="YV4BR0DK5M"/>
    <x v="0"/>
    <s v="Seattle"/>
    <s v="WA"/>
    <n v="98125"/>
    <x v="3"/>
    <x v="9"/>
    <s v="XC60"/>
    <x v="1"/>
    <x v="2"/>
    <n v="18"/>
    <n v="0"/>
    <n v="46"/>
    <n v="167209234"/>
    <s v="POINT (-122.30253 47.72656)"/>
    <s v="CITY OF SEATTLE - (WA)|CITY OF TACOMA - (WA)"/>
    <n v="53033000201"/>
  </r>
  <r>
    <s v="KL8CL6S02E"/>
    <x v="0"/>
    <s v="Newcastle"/>
    <s v="WA"/>
    <n v="98056"/>
    <x v="8"/>
    <x v="8"/>
    <s v="SPARK"/>
    <x v="0"/>
    <x v="0"/>
    <n v="82"/>
    <n v="0"/>
    <n v="41"/>
    <n v="235726165"/>
    <s v="POINT (-122.1805 47.50006)"/>
    <s v="PUGET SOUND ENERGY INC||CITY OF TACOMA - (WA)"/>
    <n v="53033024703"/>
  </r>
  <r>
    <s v="7SAYGDEDXS"/>
    <x v="0"/>
    <s v="Seattle"/>
    <s v="WA"/>
    <n v="98125"/>
    <x v="11"/>
    <x v="0"/>
    <s v="MODEL Y"/>
    <x v="0"/>
    <x v="1"/>
    <n v="0"/>
    <n v="0"/>
    <n v="46"/>
    <n v="275121514"/>
    <s v="POINT (-122.30253 47.72656)"/>
    <s v="CITY OF SEATTLE - (WA)|CITY OF TACOMA - (WA)"/>
    <n v="53033000700"/>
  </r>
  <r>
    <s v="3GNKDBRJ8R"/>
    <x v="0"/>
    <s v="Bellevue"/>
    <s v="WA"/>
    <n v="98006"/>
    <x v="13"/>
    <x v="8"/>
    <s v="BLAZER EV"/>
    <x v="0"/>
    <x v="1"/>
    <n v="0"/>
    <n v="0"/>
    <n v="41"/>
    <n v="270138158"/>
    <s v="POINT (-122.12096 47.55584)"/>
    <s v="PUGET SOUND ENERGY INC||CITY OF TACOMA - (WA)"/>
    <n v="53033024704"/>
  </r>
  <r>
    <s v="JN1AF0BA7R"/>
    <x v="4"/>
    <s v="Yakima"/>
    <s v="WA"/>
    <n v="98908"/>
    <x v="13"/>
    <x v="4"/>
    <s v="ARIYA"/>
    <x v="0"/>
    <x v="1"/>
    <n v="0"/>
    <n v="0"/>
    <n v="14"/>
    <n v="272916423"/>
    <s v="POINT (-120.60272 46.59656)"/>
    <s v="PACIFICORP"/>
    <n v="53077001100"/>
  </r>
  <r>
    <s v="7SAYGDEF3N"/>
    <x v="0"/>
    <s v="Kirkland"/>
    <s v="WA"/>
    <n v="98033"/>
    <x v="6"/>
    <x v="0"/>
    <s v="MODEL Y"/>
    <x v="0"/>
    <x v="1"/>
    <n v="0"/>
    <n v="0"/>
    <n v="48"/>
    <n v="195766805"/>
    <s v="POINT (-122.2066 47.67887)"/>
    <s v="PUGET SOUND ENERGY INC||CITY OF TACOMA - (WA)"/>
    <n v="53033022501"/>
  </r>
  <r>
    <s v="JHMZC5F38J"/>
    <x v="0"/>
    <s v="Kirkland"/>
    <s v="WA"/>
    <n v="98033"/>
    <x v="7"/>
    <x v="18"/>
    <s v="CLARITY"/>
    <x v="1"/>
    <x v="0"/>
    <n v="47"/>
    <n v="0"/>
    <n v="45"/>
    <n v="131505335"/>
    <s v="POINT (-122.2066 47.67887)"/>
    <s v="PUGET SOUND ENERGY INC||CITY OF TACOMA - (WA)"/>
    <n v="53033022603"/>
  </r>
  <r>
    <s v="1FADP5CU2D"/>
    <x v="0"/>
    <s v="Seattle"/>
    <s v="WA"/>
    <n v="98125"/>
    <x v="12"/>
    <x v="17"/>
    <s v="C-MAX"/>
    <x v="1"/>
    <x v="2"/>
    <n v="19"/>
    <n v="0"/>
    <n v="46"/>
    <n v="224132702"/>
    <s v="POINT (-122.30253 47.72656)"/>
    <s v="CITY OF SEATTLE - (WA)|CITY OF TACOMA - (WA)"/>
    <n v="53033000700"/>
  </r>
  <r>
    <s v="JA4J24A52J"/>
    <x v="0"/>
    <s v="Seattle"/>
    <s v="WA"/>
    <n v="98125"/>
    <x v="7"/>
    <x v="20"/>
    <s v="OUTLANDER"/>
    <x v="1"/>
    <x v="2"/>
    <n v="22"/>
    <n v="0"/>
    <n v="46"/>
    <n v="475887212"/>
    <s v="POINT (-122.30253 47.72656)"/>
    <s v="CITY OF SEATTLE - (WA)|CITY OF TACOMA - (WA)"/>
    <n v="53033000202"/>
  </r>
  <r>
    <s v="YV4BR00K4M"/>
    <x v="0"/>
    <s v="Burien"/>
    <s v="WA"/>
    <n v="98146"/>
    <x v="3"/>
    <x v="9"/>
    <s v="XC90"/>
    <x v="1"/>
    <x v="2"/>
    <n v="18"/>
    <n v="0"/>
    <n v="34"/>
    <n v="132127418"/>
    <s v="POINT (-122.36178 47.49408)"/>
    <s v="CITY OF SEATTLE - (WA)|CITY OF TACOMA - (WA)"/>
    <n v="53033026700"/>
  </r>
  <r>
    <s v="1C4RJYD61P"/>
    <x v="4"/>
    <s v="Yakima"/>
    <s v="WA"/>
    <n v="98908"/>
    <x v="2"/>
    <x v="10"/>
    <s v="GRAND CHEROKEE"/>
    <x v="1"/>
    <x v="2"/>
    <n v="25"/>
    <n v="0"/>
    <n v="14"/>
    <n v="229675939"/>
    <s v="POINT (-120.60272 46.59656)"/>
    <s v="PACIFICORP"/>
    <n v="53077002900"/>
  </r>
  <r>
    <s v="1G1RB6S51J"/>
    <x v="14"/>
    <s v="Port Ludlow"/>
    <s v="WA"/>
    <n v="98365"/>
    <x v="7"/>
    <x v="8"/>
    <s v="VOLT"/>
    <x v="1"/>
    <x v="0"/>
    <n v="53"/>
    <n v="0"/>
    <n v="24"/>
    <n v="147086908"/>
    <s v="POINT (-122.68475 47.92989)"/>
    <s v="BONNEVILLE POWER ADMINISTRATION||PUGET SOUND ENERGY INC||PUD NO 1 OF JEFFERSON COUNTY"/>
    <n v="53031950302"/>
  </r>
  <r>
    <s v="WA13ABGE4M"/>
    <x v="0"/>
    <s v="Bellevue"/>
    <s v="WA"/>
    <n v="98004"/>
    <x v="3"/>
    <x v="13"/>
    <s v="E-TRON SPORTBACK"/>
    <x v="0"/>
    <x v="0"/>
    <n v="218"/>
    <n v="0"/>
    <n v="41"/>
    <n v="134883794"/>
    <s v="POINT (-122.1872 47.61001)"/>
    <s v="PUGET SOUND ENERGY INC||CITY OF TACOMA - (WA)"/>
    <n v="53033023801"/>
  </r>
  <r>
    <s v="1C4RJXR62R"/>
    <x v="5"/>
    <s v="Coupeville"/>
    <s v="WA"/>
    <n v="98239"/>
    <x v="13"/>
    <x v="10"/>
    <s v="WRANGLER"/>
    <x v="1"/>
    <x v="2"/>
    <n v="21"/>
    <n v="0"/>
    <n v="10"/>
    <n v="260568626"/>
    <s v="POINT (-122.68558 48.21857)"/>
    <s v="PUGET SOUND ENERGY INC"/>
    <n v="53029971000"/>
  </r>
  <r>
    <s v="7FCTGAAA4P"/>
    <x v="14"/>
    <s v="Port Townsend"/>
    <s v="WA"/>
    <n v="98368"/>
    <x v="2"/>
    <x v="15"/>
    <s v="R1T"/>
    <x v="0"/>
    <x v="1"/>
    <n v="0"/>
    <n v="0"/>
    <n v="24"/>
    <n v="257680419"/>
    <s v="POINT (-122.77263 48.1212)"/>
    <s v="BONNEVILLE POWER ADMINISTRATION||PUGET SOUND ENERGY INC||PUD NO 1 OF JEFFERSON COUNTY"/>
    <n v="53031950604"/>
  </r>
  <r>
    <s v="1G1FZ6S03L"/>
    <x v="0"/>
    <s v="Seattle"/>
    <s v="WA"/>
    <n v="98177"/>
    <x v="1"/>
    <x v="8"/>
    <s v="BOLT EV"/>
    <x v="0"/>
    <x v="0"/>
    <n v="259"/>
    <n v="0"/>
    <n v="32"/>
    <n v="150977592"/>
    <s v="POINT (-122.36498 47.72238)"/>
    <s v="CITY OF SEATTLE - (WA)|CITY OF TACOMA - (WA)"/>
    <n v="53033000500"/>
  </r>
  <r>
    <s v="7FCTGAAA1N"/>
    <x v="0"/>
    <s v="Auburn"/>
    <s v="WA"/>
    <n v="98092"/>
    <x v="6"/>
    <x v="15"/>
    <s v="R1T"/>
    <x v="0"/>
    <x v="1"/>
    <n v="0"/>
    <n v="0"/>
    <n v="47"/>
    <n v="212192844"/>
    <s v="POINT (-122.1821 47.3199)"/>
    <s v="PUGET SOUND ENERGY INC||CITY OF TACOMA - (WA)"/>
    <n v="53033031207"/>
  </r>
  <r>
    <s v="5YJYGDEE4M"/>
    <x v="0"/>
    <s v="Newcastle"/>
    <s v="WA"/>
    <n v="98059"/>
    <x v="3"/>
    <x v="0"/>
    <s v="MODEL Y"/>
    <x v="0"/>
    <x v="1"/>
    <n v="0"/>
    <n v="0"/>
    <n v="41"/>
    <n v="263225679"/>
    <s v="POINT (-122.15734 47.48718)"/>
    <s v="PUGET SOUND ENERGY INC||CITY OF TACOMA - (WA)"/>
    <n v="53033025005"/>
  </r>
  <r>
    <s v="KNDJX3AEXG"/>
    <x v="0"/>
    <s v="Seattle"/>
    <s v="WA"/>
    <n v="98178"/>
    <x v="10"/>
    <x v="5"/>
    <s v="SOUL"/>
    <x v="0"/>
    <x v="0"/>
    <n v="93"/>
    <n v="31950"/>
    <n v="37"/>
    <n v="196510464"/>
    <s v="POINT (-122.23825 47.49461)"/>
    <s v="CITY OF SEATTLE - (WA)|CITY OF TACOMA - (WA)"/>
    <n v="53033011902"/>
  </r>
  <r>
    <s v="3GPKHVRJ2R"/>
    <x v="15"/>
    <s v="Vancouver"/>
    <s v="WA"/>
    <n v="98685"/>
    <x v="13"/>
    <x v="18"/>
    <s v="PROLOGUE"/>
    <x v="0"/>
    <x v="1"/>
    <n v="0"/>
    <n v="0"/>
    <n v="18"/>
    <n v="269906563"/>
    <s v="POINT (-122.70303 45.70954)"/>
    <s v="BONNEVILLE POWER ADMINISTRATION||PUD NO 1 OF CLARK COUNTY - (WA)"/>
    <n v="53011040907"/>
  </r>
  <r>
    <s v="7SAYGDEE5N"/>
    <x v="15"/>
    <s v="Ridgefield"/>
    <s v="WA"/>
    <n v="98642"/>
    <x v="6"/>
    <x v="0"/>
    <s v="MODEL Y"/>
    <x v="0"/>
    <x v="1"/>
    <n v="0"/>
    <n v="0"/>
    <n v="17"/>
    <n v="264613982"/>
    <s v="POINT (-122.74595 45.81539)"/>
    <s v="BONNEVILLE POWER ADMINISTRATION||PUD NO 1 OF CLARK COUNTY - (WA)"/>
    <n v="53011040412"/>
  </r>
  <r>
    <s v="5YJ3E1EA7R"/>
    <x v="0"/>
    <s v="Auburn"/>
    <s v="WA"/>
    <n v="98002"/>
    <x v="13"/>
    <x v="0"/>
    <s v="MODEL 3"/>
    <x v="0"/>
    <x v="1"/>
    <n v="0"/>
    <n v="0"/>
    <n v="47"/>
    <n v="265842118"/>
    <s v="POINT (-122.22285 47.30507)"/>
    <s v="PUGET SOUND ENERGY INC||CITY OF TACOMA - (WA)"/>
    <n v="53033030504"/>
  </r>
  <r>
    <s v="5YJYGDEE5L"/>
    <x v="0"/>
    <s v="Bellevue"/>
    <s v="WA"/>
    <n v="98006"/>
    <x v="1"/>
    <x v="0"/>
    <s v="MODEL Y"/>
    <x v="0"/>
    <x v="0"/>
    <n v="291"/>
    <n v="0"/>
    <n v="41"/>
    <n v="125905643"/>
    <s v="POINT (-122.12096 47.55584)"/>
    <s v="PUGET SOUND ENERGY INC||CITY OF TACOMA - (WA)"/>
    <n v="53033024701"/>
  </r>
  <r>
    <s v="KNDCC3LGXN"/>
    <x v="0"/>
    <s v="Redmond"/>
    <s v="WA"/>
    <n v="98052"/>
    <x v="6"/>
    <x v="5"/>
    <s v="NIRO"/>
    <x v="0"/>
    <x v="1"/>
    <n v="0"/>
    <n v="0"/>
    <n v="45"/>
    <n v="176399632"/>
    <s v="POINT (-122.13158 47.67858)"/>
    <s v="PUGET SOUND ENERGY INC||CITY OF TACOMA - (WA)"/>
    <n v="53033032323"/>
  </r>
  <r>
    <s v="7SAYGDEE2S"/>
    <x v="0"/>
    <s v="Seattle"/>
    <s v="WA"/>
    <n v="98109"/>
    <x v="11"/>
    <x v="0"/>
    <s v="MODEL Y"/>
    <x v="0"/>
    <x v="1"/>
    <n v="0"/>
    <n v="0"/>
    <n v="36"/>
    <n v="274809762"/>
    <s v="POINT (-122.35022 47.63824)"/>
    <s v="CITY OF SEATTLE - (WA)|CITY OF TACOMA - (WA)"/>
    <n v="53033007002"/>
  </r>
  <r>
    <s v="1V2CMPE81P"/>
    <x v="0"/>
    <s v="Bothell"/>
    <s v="WA"/>
    <n v="98011"/>
    <x v="2"/>
    <x v="16"/>
    <s v="ID.4"/>
    <x v="0"/>
    <x v="1"/>
    <n v="0"/>
    <n v="0"/>
    <n v="1"/>
    <n v="228463427"/>
    <s v="POINT (-122.20563 47.76144)"/>
    <s v="PUGET SOUND ENERGY INC||CITY OF TACOMA - (WA)"/>
    <n v="53033021802"/>
  </r>
  <r>
    <s v="KM8K33AG1P"/>
    <x v="0"/>
    <s v="Seattle"/>
    <s v="WA"/>
    <n v="98117"/>
    <x v="2"/>
    <x v="1"/>
    <s v="KONA ELECTRIC"/>
    <x v="0"/>
    <x v="1"/>
    <n v="0"/>
    <n v="0"/>
    <n v="36"/>
    <n v="254040573"/>
    <s v="POINT (-122.38418 47.70044)"/>
    <s v="CITY OF SEATTLE - (WA)|CITY OF TACOMA - (WA)"/>
    <n v="53033002900"/>
  </r>
  <r>
    <s v="WBY33FK01R"/>
    <x v="0"/>
    <s v="Sammamish"/>
    <s v="WA"/>
    <n v="98074"/>
    <x v="13"/>
    <x v="2"/>
    <s v="I5"/>
    <x v="0"/>
    <x v="1"/>
    <n v="0"/>
    <n v="0"/>
    <n v="45"/>
    <n v="262261317"/>
    <s v="POINT (-122.02054 47.60326)"/>
    <s v="PUGET SOUND ENERGY INC||CITY OF TACOMA - (WA)"/>
    <n v="53033032225"/>
  </r>
  <r>
    <s v="KNDCR3L14P"/>
    <x v="0"/>
    <s v="Shoreline"/>
    <s v="WA"/>
    <n v="98155"/>
    <x v="2"/>
    <x v="5"/>
    <s v="NIRO"/>
    <x v="0"/>
    <x v="1"/>
    <n v="0"/>
    <n v="0"/>
    <n v="32"/>
    <n v="241747698"/>
    <s v="POINT (-122.3175 47.75781)"/>
    <s v="CITY OF SEATTLE - (WA)|CITY OF TACOMA - (WA)"/>
    <n v="53033021100"/>
  </r>
  <r>
    <s v="KNDRMDLHXP"/>
    <x v="0"/>
    <s v="Seattle"/>
    <s v="WA"/>
    <n v="98117"/>
    <x v="2"/>
    <x v="5"/>
    <s v="SORENTO"/>
    <x v="1"/>
    <x v="0"/>
    <n v="32"/>
    <n v="0"/>
    <n v="36"/>
    <n v="228041404"/>
    <s v="POINT (-122.38418 47.70044)"/>
    <s v="CITY OF SEATTLE - (WA)|CITY OF TACOMA - (WA)"/>
    <n v="53033003000"/>
  </r>
  <r>
    <s v="5YJSA1E29F"/>
    <x v="0"/>
    <s v="Redmond"/>
    <s v="WA"/>
    <n v="98052"/>
    <x v="9"/>
    <x v="0"/>
    <s v="MODEL S"/>
    <x v="0"/>
    <x v="0"/>
    <n v="208"/>
    <n v="0"/>
    <n v="45"/>
    <n v="144710730"/>
    <s v="POINT (-122.13158 47.67858)"/>
    <s v="PUGET SOUND ENERGY INC||CITY OF TACOMA - (WA)"/>
    <n v="53033032321"/>
  </r>
  <r>
    <s v="KNDCE3LG5K"/>
    <x v="0"/>
    <s v="Seattle"/>
    <s v="WA"/>
    <n v="98133"/>
    <x v="0"/>
    <x v="5"/>
    <s v="NIRO"/>
    <x v="0"/>
    <x v="0"/>
    <n v="239"/>
    <n v="0"/>
    <n v="46"/>
    <n v="127382923"/>
    <s v="POINT (-122.35029 47.71871)"/>
    <s v="CITY OF SEATTLE - (WA)|CITY OF TACOMA - (WA)"/>
    <n v="53033000602"/>
  </r>
  <r>
    <s v="1N4AZ1CP5J"/>
    <x v="15"/>
    <s v="Vancouver"/>
    <s v="WA"/>
    <n v="98684"/>
    <x v="7"/>
    <x v="4"/>
    <s v="LEAF"/>
    <x v="0"/>
    <x v="0"/>
    <n v="151"/>
    <n v="0"/>
    <n v="17"/>
    <n v="337459307"/>
    <s v="POINT (-122.48723 45.63701)"/>
    <s v="BONNEVILLE POWER ADMINISTRATION||PUD NO 1 OF CLARK COUNTY - (WA)"/>
    <n v="53011041317"/>
  </r>
  <r>
    <s v="5YJSA1CN2D"/>
    <x v="15"/>
    <s v="Vancouver"/>
    <s v="WA"/>
    <n v="98684"/>
    <x v="12"/>
    <x v="0"/>
    <s v="MODEL S"/>
    <x v="0"/>
    <x v="0"/>
    <n v="208"/>
    <n v="69900"/>
    <n v="17"/>
    <n v="138115225"/>
    <s v="POINT (-122.48723 45.63701)"/>
    <s v="BONNEVILLE POWER ADMINISTRATION||PUD NO 1 OF CLARK COUNTY - (WA)"/>
    <n v="53011041320"/>
  </r>
  <r>
    <s v="1N4AZ0CP8D"/>
    <x v="0"/>
    <s v="Bellevue"/>
    <s v="WA"/>
    <n v="98008"/>
    <x v="12"/>
    <x v="4"/>
    <s v="LEAF"/>
    <x v="0"/>
    <x v="0"/>
    <n v="75"/>
    <n v="0"/>
    <n v="48"/>
    <n v="167828426"/>
    <s v="POINT (-122.11867 47.63131)"/>
    <s v="PUGET SOUND ENERGY INC||CITY OF TACOMA - (WA)"/>
    <n v="53033023403"/>
  </r>
  <r>
    <s v="1C4RJYC67P"/>
    <x v="0"/>
    <s v="Redmond"/>
    <s v="WA"/>
    <n v="98052"/>
    <x v="2"/>
    <x v="10"/>
    <s v="GRAND CHEROKEE"/>
    <x v="1"/>
    <x v="2"/>
    <n v="25"/>
    <n v="0"/>
    <n v="48"/>
    <n v="257170637"/>
    <s v="POINT (-122.13158 47.67858)"/>
    <s v="PUGET SOUND ENERGY INC||CITY OF TACOMA - (WA)"/>
    <n v="53033032325"/>
  </r>
  <r>
    <s v="5YJSA1S1XF"/>
    <x v="15"/>
    <s v="Battle Ground"/>
    <s v="WA"/>
    <n v="98604"/>
    <x v="9"/>
    <x v="0"/>
    <s v="MODEL S"/>
    <x v="0"/>
    <x v="0"/>
    <n v="208"/>
    <n v="0"/>
    <n v="17"/>
    <n v="269898751"/>
    <s v="POINT (-122.5331 45.78092)"/>
    <s v="BONNEVILLE POWER ADMINISTRATION||PUD NO 1 OF CLARK COUNTY - (WA)"/>
    <n v="53011040408"/>
  </r>
  <r>
    <s v="WP0AA2Y18N"/>
    <x v="0"/>
    <s v="Bellevue"/>
    <s v="WA"/>
    <n v="98006"/>
    <x v="6"/>
    <x v="19"/>
    <s v="TAYCAN"/>
    <x v="0"/>
    <x v="1"/>
    <n v="0"/>
    <n v="0"/>
    <n v="41"/>
    <n v="200808807"/>
    <s v="POINT (-122.12096 47.55584)"/>
    <s v="PUGET SOUND ENERGY INC||CITY OF TACOMA - (WA)"/>
    <n v="53033024901"/>
  </r>
  <r>
    <s v="WVWPR7AU1K"/>
    <x v="15"/>
    <s v="Vancouver"/>
    <s v="WA"/>
    <n v="98684"/>
    <x v="0"/>
    <x v="16"/>
    <s v="E-GOLF"/>
    <x v="0"/>
    <x v="0"/>
    <n v="125"/>
    <n v="0"/>
    <n v="17"/>
    <n v="272390107"/>
    <s v="POINT (-122.48723 45.63701)"/>
    <s v="BONNEVILLE POWER ADMINISTRATION||PUD NO 1 OF CLARK COUNTY - (WA)"/>
    <n v="53011041337"/>
  </r>
  <r>
    <s v="YV4H60DX1P"/>
    <x v="0"/>
    <s v="Bothell"/>
    <s v="WA"/>
    <n v="98011"/>
    <x v="2"/>
    <x v="9"/>
    <s v="XC60"/>
    <x v="1"/>
    <x v="0"/>
    <n v="35"/>
    <n v="0"/>
    <n v="1"/>
    <n v="271004968"/>
    <s v="POINT (-122.20563 47.76144)"/>
    <s v="PUGET SOUND ENERGY INC||CITY OF TACOMA - (WA)"/>
    <n v="53033021804"/>
  </r>
  <r>
    <s v="5YJ3E1EA9K"/>
    <x v="0"/>
    <s v="Newcastle"/>
    <s v="WA"/>
    <n v="98059"/>
    <x v="0"/>
    <x v="0"/>
    <s v="MODEL 3"/>
    <x v="0"/>
    <x v="0"/>
    <n v="220"/>
    <n v="0"/>
    <n v="41"/>
    <n v="476750480"/>
    <s v="POINT (-122.15734 47.48718)"/>
    <s v="PUGET SOUND ENERGY INC||CITY OF TACOMA - (WA)"/>
    <n v="53033025005"/>
  </r>
  <r>
    <s v="YV4ED3UW8P"/>
    <x v="0"/>
    <s v="Normandy Park"/>
    <s v="WA"/>
    <n v="98166"/>
    <x v="2"/>
    <x v="9"/>
    <s v="XC40"/>
    <x v="0"/>
    <x v="1"/>
    <n v="0"/>
    <n v="0"/>
    <n v="33"/>
    <n v="241392364"/>
    <s v="POINT (-122.34102 47.46593)"/>
    <s v="PUGET SOUND ENERGY INC||CITY OF TACOMA - (WA)"/>
    <n v="53033028600"/>
  </r>
  <r>
    <s v="5YJ3E1EA6N"/>
    <x v="0"/>
    <s v="Kent"/>
    <s v="WA"/>
    <n v="98030"/>
    <x v="6"/>
    <x v="0"/>
    <s v="MODEL 3"/>
    <x v="0"/>
    <x v="1"/>
    <n v="0"/>
    <n v="0"/>
    <n v="47"/>
    <n v="187253790"/>
    <s v="POINT (-122.19975 47.37483)"/>
    <s v="PUGET SOUND ENERGY INC||CITY OF TACOMA - (WA)"/>
    <n v="53033029507"/>
  </r>
  <r>
    <s v="7SAXCBE63R"/>
    <x v="15"/>
    <s v="Camas"/>
    <s v="WA"/>
    <n v="98607"/>
    <x v="13"/>
    <x v="0"/>
    <s v="MODEL X"/>
    <x v="0"/>
    <x v="1"/>
    <n v="0"/>
    <n v="0"/>
    <n v="18"/>
    <n v="269524069"/>
    <s v="POINT (-122.40199 45.58694)"/>
    <s v="BONNEVILLE POWER ADMINISTRATION||PUD NO 1 OF CLARK COUNTY - (WA)"/>
    <n v="53011041325"/>
  </r>
  <r>
    <s v="1G1RC6S53G"/>
    <x v="0"/>
    <s v="Redmond"/>
    <s v="WA"/>
    <n v="98052"/>
    <x v="10"/>
    <x v="8"/>
    <s v="VOLT"/>
    <x v="1"/>
    <x v="0"/>
    <n v="53"/>
    <n v="0"/>
    <n v="48"/>
    <n v="192782649"/>
    <s v="POINT (-122.13158 47.67858)"/>
    <s v="PUGET SOUND ENERGY INC||CITY OF TACOMA - (WA)"/>
    <n v="53033022606"/>
  </r>
  <r>
    <s v="WBY33HD09S"/>
    <x v="0"/>
    <s v="Renton"/>
    <s v="WA"/>
    <n v="98059"/>
    <x v="11"/>
    <x v="2"/>
    <s v="I4"/>
    <x v="0"/>
    <x v="1"/>
    <n v="0"/>
    <n v="0"/>
    <n v="11"/>
    <n v="278243920"/>
    <s v="POINT (-122.15734 47.48718)"/>
    <s v="PUGET SOUND ENERGY INC||CITY OF TACOMA - (WA)"/>
    <n v="53033025602"/>
  </r>
  <r>
    <s v="KNDJX3AE5G"/>
    <x v="0"/>
    <s v="Redmond"/>
    <s v="WA"/>
    <n v="98052"/>
    <x v="10"/>
    <x v="5"/>
    <s v="SOUL"/>
    <x v="0"/>
    <x v="0"/>
    <n v="93"/>
    <n v="31950"/>
    <n v="45"/>
    <n v="243839872"/>
    <s v="POINT (-122.13158 47.67858)"/>
    <s v="PUGET SOUND ENERGY INC||CITY OF TACOMA - (WA)"/>
    <n v="53033032323"/>
  </r>
  <r>
    <s v="WVGUNPE27M"/>
    <x v="0"/>
    <s v="Kirkland"/>
    <s v="WA"/>
    <n v="98034"/>
    <x v="3"/>
    <x v="16"/>
    <s v="ID.4"/>
    <x v="0"/>
    <x v="1"/>
    <n v="0"/>
    <n v="0"/>
    <n v="1"/>
    <n v="207170827"/>
    <s v="POINT (-122.22901 47.72201)"/>
    <s v="PUGET SOUND ENERGY INC||CITY OF TACOMA - (WA)"/>
    <n v="53033022203"/>
  </r>
  <r>
    <s v="2C4RC1S77P"/>
    <x v="0"/>
    <s v="Seattle"/>
    <s v="WA"/>
    <n v="98117"/>
    <x v="2"/>
    <x v="24"/>
    <s v="PACIFICA"/>
    <x v="1"/>
    <x v="0"/>
    <n v="32"/>
    <n v="0"/>
    <n v="36"/>
    <n v="252516827"/>
    <s v="POINT (-122.38418 47.70044)"/>
    <s v="CITY OF SEATTLE - (WA)|CITY OF TACOMA - (WA)"/>
    <n v="53033002900"/>
  </r>
  <r>
    <s v="7SAYGAEE9S"/>
    <x v="0"/>
    <s v="Redmond"/>
    <s v="WA"/>
    <n v="98052"/>
    <x v="11"/>
    <x v="0"/>
    <s v="MODEL Y"/>
    <x v="0"/>
    <x v="1"/>
    <n v="0"/>
    <n v="0"/>
    <n v="45"/>
    <n v="274981654"/>
    <s v="POINT (-122.13158 47.67858)"/>
    <s v="PUGET SOUND ENERGY INC||CITY OF TACOMA - (WA)"/>
    <n v="53033032323"/>
  </r>
  <r>
    <s v="5UXTA6C02M"/>
    <x v="0"/>
    <s v="Bothell"/>
    <s v="WA"/>
    <n v="98011"/>
    <x v="3"/>
    <x v="2"/>
    <s v="X5"/>
    <x v="1"/>
    <x v="0"/>
    <n v="30"/>
    <n v="0"/>
    <n v="1"/>
    <n v="128623463"/>
    <s v="POINT (-122.20563 47.76144)"/>
    <s v="PUGET SOUND ENERGY INC||CITY OF TACOMA - (WA)"/>
    <n v="53033021804"/>
  </r>
  <r>
    <s v="5YJ3E1EA5M"/>
    <x v="0"/>
    <s v="Kirkland"/>
    <s v="WA"/>
    <n v="98034"/>
    <x v="3"/>
    <x v="0"/>
    <s v="MODEL 3"/>
    <x v="0"/>
    <x v="1"/>
    <n v="0"/>
    <n v="0"/>
    <n v="45"/>
    <n v="170845664"/>
    <s v="POINT (-122.22901 47.72201)"/>
    <s v="PUGET SOUND ENERGY INC||CITY OF TACOMA - (WA)"/>
    <n v="53033021905"/>
  </r>
  <r>
    <s v="KNDC3DLC7R"/>
    <x v="0"/>
    <s v="Renton"/>
    <s v="WA"/>
    <n v="98058"/>
    <x v="13"/>
    <x v="5"/>
    <s v="EV6"/>
    <x v="0"/>
    <x v="1"/>
    <n v="0"/>
    <n v="0"/>
    <n v="11"/>
    <n v="265237192"/>
    <s v="POINT (-122.08747 47.4466)"/>
    <s v="PUGET SOUND ENERGY INC||CITY OF TACOMA - (WA)"/>
    <n v="53033025804"/>
  </r>
  <r>
    <s v="1G1RD6S5XJ"/>
    <x v="0"/>
    <s v="Enumclaw"/>
    <s v="WA"/>
    <n v="98022"/>
    <x v="7"/>
    <x v="8"/>
    <s v="VOLT"/>
    <x v="1"/>
    <x v="0"/>
    <n v="53"/>
    <n v="0"/>
    <n v="31"/>
    <n v="195128482"/>
    <s v="POINT (-121.99136 47.20433)"/>
    <s v="PUGET SOUND ENERGY INC||CITY OF TACOMA - (WA)"/>
    <n v="53033031302"/>
  </r>
  <r>
    <s v="2C4RC1S7XP"/>
    <x v="0"/>
    <s v="Kirkland"/>
    <s v="WA"/>
    <n v="98034"/>
    <x v="2"/>
    <x v="24"/>
    <s v="PACIFICA"/>
    <x v="1"/>
    <x v="0"/>
    <n v="32"/>
    <n v="0"/>
    <n v="1"/>
    <n v="260474819"/>
    <s v="POINT (-122.22901 47.72201)"/>
    <s v="PUGET SOUND ENERGY INC||CITY OF TACOMA - (WA)"/>
    <n v="53033022204"/>
  </r>
  <r>
    <s v="JTMFB3FV5R"/>
    <x v="0"/>
    <s v="Bellevue"/>
    <s v="WA"/>
    <n v="98006"/>
    <x v="13"/>
    <x v="3"/>
    <s v="RAV4 PRIME"/>
    <x v="1"/>
    <x v="0"/>
    <n v="42"/>
    <n v="0"/>
    <n v="41"/>
    <n v="262859796"/>
    <s v="POINT (-122.12096 47.55584)"/>
    <s v="PUGET SOUND ENERGY INC||CITY OF TACOMA - (WA)"/>
    <n v="53033024904"/>
  </r>
  <r>
    <s v="5YJ3E1EB9J"/>
    <x v="0"/>
    <s v="Kirkland"/>
    <s v="WA"/>
    <n v="98033"/>
    <x v="7"/>
    <x v="0"/>
    <s v="MODEL 3"/>
    <x v="0"/>
    <x v="0"/>
    <n v="215"/>
    <n v="0"/>
    <n v="45"/>
    <n v="230165225"/>
    <s v="POINT (-122.2066 47.67887)"/>
    <s v="PUGET SOUND ENERGY INC||CITY OF TACOMA - (WA)"/>
    <n v="53033022006"/>
  </r>
  <r>
    <s v="WBY1Z6C37H"/>
    <x v="0"/>
    <s v="Seattle"/>
    <s v="WA"/>
    <n v="98116"/>
    <x v="5"/>
    <x v="2"/>
    <s v="I3"/>
    <x v="0"/>
    <x v="0"/>
    <n v="81"/>
    <n v="0"/>
    <n v="34"/>
    <n v="109662598"/>
    <s v="POINT (-122.41067 47.57894)"/>
    <s v="CITY OF SEATTLE - (WA)|CITY OF TACOMA - (WA)"/>
    <n v="53033009600"/>
  </r>
  <r>
    <s v="WAUUPBFF5G"/>
    <x v="1"/>
    <s v="Bainbridge Island"/>
    <s v="WA"/>
    <n v="98110"/>
    <x v="10"/>
    <x v="13"/>
    <s v="A3"/>
    <x v="1"/>
    <x v="2"/>
    <n v="16"/>
    <n v="0"/>
    <n v="23"/>
    <n v="102742076"/>
    <s v="POINT (-122.521 47.62728)"/>
    <s v="PUGET SOUND ENERGY INC"/>
    <n v="53035090902"/>
  </r>
  <r>
    <s v="W1KEG1CB2R"/>
    <x v="0"/>
    <s v="Shoreline"/>
    <s v="WA"/>
    <n v="98155"/>
    <x v="13"/>
    <x v="25"/>
    <s v="EQE-CLASS SEDAN"/>
    <x v="0"/>
    <x v="1"/>
    <n v="0"/>
    <n v="0"/>
    <n v="32"/>
    <n v="273903808"/>
    <s v="POINT (-122.3175 47.75781)"/>
    <s v="CITY OF SEATTLE - (WA)|CITY OF TACOMA - (WA)"/>
    <n v="53033021100"/>
  </r>
  <r>
    <s v="WBY43AW01R"/>
    <x v="0"/>
    <s v="Seattle"/>
    <s v="WA"/>
    <n v="98125"/>
    <x v="13"/>
    <x v="2"/>
    <s v="I4"/>
    <x v="0"/>
    <x v="1"/>
    <n v="0"/>
    <n v="0"/>
    <n v="46"/>
    <n v="253613608"/>
    <s v="POINT (-122.30253 47.72656)"/>
    <s v="CITY OF SEATTLE - (WA)|CITY OF TACOMA - (WA)"/>
    <n v="53033000800"/>
  </r>
  <r>
    <s v="5YJ3E1EB1M"/>
    <x v="0"/>
    <s v="Seattle"/>
    <s v="WA"/>
    <n v="98122"/>
    <x v="3"/>
    <x v="0"/>
    <s v="MODEL 3"/>
    <x v="0"/>
    <x v="1"/>
    <n v="0"/>
    <n v="0"/>
    <n v="43"/>
    <n v="179519007"/>
    <s v="POINT (-122.31009 47.60803)"/>
    <s v="CITY OF SEATTLE - (WA)|CITY OF TACOMA - (WA)"/>
    <n v="53033007502"/>
  </r>
  <r>
    <s v="WBAJA9C55J"/>
    <x v="0"/>
    <s v="Sammamish"/>
    <s v="WA"/>
    <n v="98075"/>
    <x v="7"/>
    <x v="2"/>
    <s v="530E"/>
    <x v="1"/>
    <x v="2"/>
    <n v="16"/>
    <n v="52650"/>
    <n v="41"/>
    <n v="180484118"/>
    <s v="POINT (-122.03539 47.61344)"/>
    <s v="PUGET SOUND ENERGY INC||CITY OF TACOMA - (WA)"/>
    <n v="53033032224"/>
  </r>
  <r>
    <s v="5YJSA1E2XH"/>
    <x v="15"/>
    <s v="Vancouver"/>
    <s v="WA"/>
    <n v="98685"/>
    <x v="5"/>
    <x v="0"/>
    <s v="MODEL S"/>
    <x v="0"/>
    <x v="0"/>
    <n v="210"/>
    <n v="0"/>
    <n v="18"/>
    <n v="101667394"/>
    <s v="POINT (-122.70303 45.70954)"/>
    <s v="BONNEVILLE POWER ADMINISTRATION||PUD NO 1 OF CLARK COUNTY - (WA)"/>
    <n v="53011040907"/>
  </r>
  <r>
    <s v="3FMTK3SS7N"/>
    <x v="0"/>
    <s v="Duvall"/>
    <s v="WA"/>
    <n v="98019"/>
    <x v="6"/>
    <x v="17"/>
    <s v="MUSTANG MACH-E"/>
    <x v="0"/>
    <x v="1"/>
    <n v="0"/>
    <n v="0"/>
    <n v="45"/>
    <n v="211747917"/>
    <s v="POINT (-121.98609 47.74068)"/>
    <s v="PUGET SOUND ENERGY INC||CITY OF TACOMA - (WA)"/>
    <n v="53033032402"/>
  </r>
  <r>
    <s v="7SAYGAEE6P"/>
    <x v="0"/>
    <s v="Seattle"/>
    <s v="WA"/>
    <n v="98108"/>
    <x v="2"/>
    <x v="0"/>
    <s v="MODEL Y"/>
    <x v="0"/>
    <x v="1"/>
    <n v="0"/>
    <n v="0"/>
    <n v="11"/>
    <n v="249666938"/>
    <s v="POINT (-122.30346 47.55379)"/>
    <s v="CITY OF SEATTLE - (WA)|CITY OF TACOMA - (WA)"/>
    <n v="53033010402"/>
  </r>
  <r>
    <s v="KNDCC3LG6K"/>
    <x v="0"/>
    <s v="Bellevue"/>
    <s v="WA"/>
    <n v="98005"/>
    <x v="0"/>
    <x v="5"/>
    <s v="NIRO"/>
    <x v="0"/>
    <x v="0"/>
    <n v="239"/>
    <n v="0"/>
    <n v="41"/>
    <n v="4853124"/>
    <s v="POINT (-122.1621 47.64441)"/>
    <s v="PUGET SOUND ENERGY INC||CITY OF TACOMA - (WA)"/>
    <n v="53033023500"/>
  </r>
  <r>
    <s v="5YJYGDEF9M"/>
    <x v="0"/>
    <s v="Seattle"/>
    <s v="WA"/>
    <n v="98122"/>
    <x v="3"/>
    <x v="0"/>
    <s v="MODEL Y"/>
    <x v="0"/>
    <x v="1"/>
    <n v="0"/>
    <n v="0"/>
    <n v="37"/>
    <n v="262984942"/>
    <s v="POINT (-122.31009 47.60803)"/>
    <s v="CITY OF SEATTLE - (WA)|CITY OF TACOMA - (WA)"/>
    <n v="53033008800"/>
  </r>
  <r>
    <s v="3FMTK1SS4P"/>
    <x v="0"/>
    <s v="Kent"/>
    <s v="WA"/>
    <n v="98042"/>
    <x v="2"/>
    <x v="17"/>
    <s v="MUSTANG MACH-E"/>
    <x v="0"/>
    <x v="1"/>
    <n v="0"/>
    <n v="0"/>
    <n v="47"/>
    <n v="237728067"/>
    <s v="POINT (-122.09124 47.33778)"/>
    <s v="PUGET SOUND ENERGY INC||CITY OF TACOMA - (WA)"/>
    <n v="53033031707"/>
  </r>
  <r>
    <s v="1N4AZ1CV6M"/>
    <x v="0"/>
    <s v="Shoreline"/>
    <s v="WA"/>
    <n v="98133"/>
    <x v="3"/>
    <x v="4"/>
    <s v="LEAF"/>
    <x v="0"/>
    <x v="1"/>
    <n v="0"/>
    <n v="0"/>
    <n v="32"/>
    <n v="148698497"/>
    <s v="POINT (-122.35029 47.71871)"/>
    <s v="CITY OF SEATTLE - (WA)|CITY OF TACOMA - (WA)"/>
    <n v="53033020700"/>
  </r>
  <r>
    <s v="LYVBR0DL0K"/>
    <x v="0"/>
    <s v="Kirkland"/>
    <s v="WA"/>
    <n v="98034"/>
    <x v="0"/>
    <x v="9"/>
    <s v="XC60"/>
    <x v="1"/>
    <x v="2"/>
    <n v="17"/>
    <n v="52900"/>
    <n v="45"/>
    <n v="473918336"/>
    <s v="POINT (-122.22901 47.72201)"/>
    <s v="PUGET SOUND ENERGY INC||CITY OF TACOMA - (WA)"/>
    <n v="53033022005"/>
  </r>
  <r>
    <s v="WBY1Z4C57E"/>
    <x v="0"/>
    <s v="Seattle"/>
    <s v="WA"/>
    <n v="98133"/>
    <x v="8"/>
    <x v="2"/>
    <s v="I3"/>
    <x v="1"/>
    <x v="0"/>
    <n v="72"/>
    <n v="0"/>
    <n v="32"/>
    <n v="158293124"/>
    <s v="POINT (-122.35029 47.71871)"/>
    <s v="CITY OF SEATTLE - (WA)|CITY OF TACOMA - (WA)"/>
    <n v="53033000402"/>
  </r>
  <r>
    <s v="5LMYJ8XY2L"/>
    <x v="0"/>
    <s v="Burien"/>
    <s v="WA"/>
    <n v="98146"/>
    <x v="1"/>
    <x v="12"/>
    <s v="AVIATOR"/>
    <x v="1"/>
    <x v="2"/>
    <n v="21"/>
    <n v="0"/>
    <n v="34"/>
    <n v="102939042"/>
    <s v="POINT (-122.36178 47.49408)"/>
    <s v="CITY OF SEATTLE - (WA)|CITY OF TACOMA - (WA)"/>
    <n v="53033026700"/>
  </r>
  <r>
    <s v="1N4BZ0CP8H"/>
    <x v="0"/>
    <s v="Shoreline"/>
    <s v="WA"/>
    <n v="98155"/>
    <x v="5"/>
    <x v="4"/>
    <s v="LEAF"/>
    <x v="0"/>
    <x v="0"/>
    <n v="107"/>
    <n v="0"/>
    <n v="32"/>
    <n v="151094996"/>
    <s v="POINT (-122.3175 47.75781)"/>
    <s v="CITY OF SEATTLE - (WA)|CITY OF TACOMA - (WA)"/>
    <n v="53033021300"/>
  </r>
  <r>
    <s v="WVWPR7AU5K"/>
    <x v="15"/>
    <s v="Vancouver"/>
    <s v="WA"/>
    <n v="98662"/>
    <x v="0"/>
    <x v="16"/>
    <s v="E-GOLF"/>
    <x v="0"/>
    <x v="0"/>
    <n v="125"/>
    <n v="0"/>
    <n v="17"/>
    <n v="100525505"/>
    <s v="POINT (-122.57722 45.64251)"/>
    <s v="BONNEVILLE POWER ADMINISTRATION||PUD NO 1 OF CLARK COUNTY - (WA)"/>
    <n v="53011040703"/>
  </r>
  <r>
    <s v="1FADP5CU6E"/>
    <x v="0"/>
    <s v="Enumclaw"/>
    <s v="WA"/>
    <n v="98022"/>
    <x v="8"/>
    <x v="17"/>
    <s v="C-MAX"/>
    <x v="1"/>
    <x v="2"/>
    <n v="19"/>
    <n v="0"/>
    <n v="31"/>
    <n v="280600981"/>
    <s v="POINT (-121.99136 47.20433)"/>
    <s v="PUGET SOUND ENERGY INC||CITY OF TACOMA - (WA)"/>
    <n v="53033031400"/>
  </r>
  <r>
    <s v="1G1RA6E40F"/>
    <x v="3"/>
    <s v="Lake Stevens"/>
    <s v="WA"/>
    <n v="98258"/>
    <x v="9"/>
    <x v="8"/>
    <s v="VOLT"/>
    <x v="1"/>
    <x v="0"/>
    <n v="38"/>
    <n v="0"/>
    <n v="44"/>
    <n v="258907085"/>
    <s v="POINT (-122.06402 48.01497)"/>
    <s v="PUGET SOUND ENERGY INC"/>
    <n v="53061052505"/>
  </r>
  <r>
    <s v="7SAYGDED1P"/>
    <x v="0"/>
    <s v="Kirkland"/>
    <s v="WA"/>
    <n v="98034"/>
    <x v="2"/>
    <x v="0"/>
    <s v="MODEL Y"/>
    <x v="0"/>
    <x v="1"/>
    <n v="0"/>
    <n v="0"/>
    <n v="1"/>
    <n v="260301016"/>
    <s v="POINT (-122.22901 47.72201)"/>
    <s v="PUGET SOUND ENERGY INC||CITY OF TACOMA - (WA)"/>
    <n v="53033022205"/>
  </r>
  <r>
    <s v="KNDCE3LG9K"/>
    <x v="0"/>
    <s v="Burien"/>
    <s v="WA"/>
    <n v="98166"/>
    <x v="0"/>
    <x v="5"/>
    <s v="NIRO"/>
    <x v="0"/>
    <x v="0"/>
    <n v="239"/>
    <n v="0"/>
    <n v="34"/>
    <n v="339459410"/>
    <s v="POINT (-122.34102 47.46593)"/>
    <s v="PUGET SOUND ENERGY INC||CITY OF TACOMA - (WA)"/>
    <n v="53033027901"/>
  </r>
  <r>
    <s v="WVGUNPE26M"/>
    <x v="2"/>
    <s v="Olympia"/>
    <s v="WA"/>
    <n v="98501"/>
    <x v="3"/>
    <x v="16"/>
    <s v="ID.4"/>
    <x v="0"/>
    <x v="1"/>
    <n v="0"/>
    <n v="0"/>
    <n v="22"/>
    <n v="187224677"/>
    <s v="POINT (-122.89166 47.03956)"/>
    <s v="PUGET SOUND ENERGY INC"/>
    <n v="53067010100"/>
  </r>
  <r>
    <s v="SADHC2S10L"/>
    <x v="15"/>
    <s v="Brush Prairie"/>
    <s v="WA"/>
    <n v="98606"/>
    <x v="1"/>
    <x v="22"/>
    <s v="I-PACE"/>
    <x v="0"/>
    <x v="0"/>
    <n v="234"/>
    <n v="0"/>
    <n v="17"/>
    <n v="262666421"/>
    <s v="POINT (-122.54578 45.73473)"/>
    <s v="BONNEVILLE POWER ADMINISTRATION||PUD NO 1 OF CLARK COUNTY - (WA)"/>
    <n v="53011040505"/>
  </r>
  <r>
    <s v="7FCTGBAA5R"/>
    <x v="15"/>
    <s v="Vancouver"/>
    <s v="WA"/>
    <n v="98683"/>
    <x v="13"/>
    <x v="15"/>
    <s v="R1T"/>
    <x v="0"/>
    <x v="1"/>
    <n v="0"/>
    <n v="0"/>
    <n v="17"/>
    <n v="267403559"/>
    <s v="POINT (-122.49212 45.60365)"/>
    <s v="BONNEVILLE POWER ADMINISTRATION||PUD NO 1 OF CLARK COUNTY - (WA)"/>
    <n v="53011041309"/>
  </r>
  <r>
    <s v="WA1BCBFZ5P"/>
    <x v="0"/>
    <s v="Renton"/>
    <s v="WA"/>
    <n v="98056"/>
    <x v="2"/>
    <x v="13"/>
    <s v="Q4"/>
    <x v="0"/>
    <x v="1"/>
    <n v="0"/>
    <n v="0"/>
    <n v="41"/>
    <n v="253829901"/>
    <s v="POINT (-122.1805 47.50006)"/>
    <s v="PUGET SOUND ENERGY INC||CITY OF TACOMA - (WA)"/>
    <n v="53033024704"/>
  </r>
  <r>
    <s v="WVGTMPE21M"/>
    <x v="0"/>
    <s v="Redmond"/>
    <s v="WA"/>
    <n v="98052"/>
    <x v="3"/>
    <x v="16"/>
    <s v="ID.4"/>
    <x v="0"/>
    <x v="1"/>
    <n v="0"/>
    <n v="0"/>
    <n v="48"/>
    <n v="187534707"/>
    <s v="POINT (-122.13158 47.67858)"/>
    <s v="PUGET SOUND ENERGY INC||CITY OF TACOMA - (WA)"/>
    <n v="53033022606"/>
  </r>
  <r>
    <s v="1GT10DDB3S"/>
    <x v="15"/>
    <s v="Brush Prairie"/>
    <s v="WA"/>
    <n v="98606"/>
    <x v="11"/>
    <x v="26"/>
    <s v="HUMMER EV PICKUP"/>
    <x v="0"/>
    <x v="1"/>
    <n v="0"/>
    <n v="0"/>
    <n v="17"/>
    <n v="277349733"/>
    <s v="POINT (-122.54578 45.73473)"/>
    <s v="BONNEVILLE POWER ADMINISTRATION||PUD NO 1 OF CLARK COUNTY - (WA)"/>
    <n v="53011040505"/>
  </r>
  <r>
    <s v="7SAXCBE57R"/>
    <x v="3"/>
    <s v="Mill Creek"/>
    <s v="WA"/>
    <n v="98012"/>
    <x v="13"/>
    <x v="0"/>
    <s v="MODEL X"/>
    <x v="0"/>
    <x v="1"/>
    <n v="0"/>
    <n v="0"/>
    <n v="44"/>
    <n v="269998305"/>
    <s v="POINT (-122.21061 47.83448)"/>
    <s v="PUGET SOUND ENERGY INC"/>
    <n v="53061052008"/>
  </r>
  <r>
    <s v="KM8HC3A65S"/>
    <x v="15"/>
    <s v="Washougal"/>
    <s v="WA"/>
    <n v="98671"/>
    <x v="11"/>
    <x v="1"/>
    <s v="KONA ELECTRIC"/>
    <x v="0"/>
    <x v="1"/>
    <n v="0"/>
    <n v="0"/>
    <n v="18"/>
    <n v="276095480"/>
    <s v="POINT (-122.35341 45.57923)"/>
    <s v="BONNEVILLE POWER ADMINISTRATION||PUD NO 1 OF CLARK COUNTY - (WA)"/>
    <n v="53011040510"/>
  </r>
  <r>
    <s v="WMW13DJ09N"/>
    <x v="0"/>
    <s v="Seattle"/>
    <s v="WA"/>
    <n v="98125"/>
    <x v="6"/>
    <x v="27"/>
    <s v="HARDTOP"/>
    <x v="0"/>
    <x v="1"/>
    <n v="0"/>
    <n v="0"/>
    <n v="46"/>
    <n v="168611250"/>
    <s v="POINT (-122.30253 47.72656)"/>
    <s v="CITY OF SEATTLE - (WA)|CITY OF TACOMA - (WA)"/>
    <n v="53033001202"/>
  </r>
  <r>
    <s v="3FMTK3RM9P"/>
    <x v="0"/>
    <s v="Kirkland"/>
    <s v="WA"/>
    <n v="98034"/>
    <x v="2"/>
    <x v="17"/>
    <s v="MUSTANG MACH-E"/>
    <x v="0"/>
    <x v="1"/>
    <n v="0"/>
    <n v="0"/>
    <n v="45"/>
    <n v="240788201"/>
    <s v="POINT (-122.22901 47.72201)"/>
    <s v="PUGET SOUND ENERGY INC||CITY OF TACOMA - (WA)"/>
    <n v="53033021904"/>
  </r>
  <r>
    <s v="JTDKARFP0H"/>
    <x v="0"/>
    <s v="Bellevue"/>
    <s v="WA"/>
    <n v="98006"/>
    <x v="5"/>
    <x v="3"/>
    <s v="PRIUS PRIME"/>
    <x v="1"/>
    <x v="2"/>
    <n v="25"/>
    <n v="0"/>
    <n v="41"/>
    <n v="207587061"/>
    <s v="POINT (-122.12096 47.55584)"/>
    <s v="PUGET SOUND ENERGY INC||CITY OF TACOMA - (WA)"/>
    <n v="53033024905"/>
  </r>
  <r>
    <s v="YV4H60CN4P"/>
    <x v="1"/>
    <s v="Bremerton"/>
    <s v="WA"/>
    <n v="98310"/>
    <x v="2"/>
    <x v="9"/>
    <s v="XC90"/>
    <x v="1"/>
    <x v="0"/>
    <n v="32"/>
    <n v="0"/>
    <n v="23"/>
    <n v="227462231"/>
    <s v="POINT (-122.61136 47.5752)"/>
    <s v="PUGET SOUND ENERGY INC"/>
    <n v="53035080101"/>
  </r>
  <r>
    <s v="1FADP5CU1D"/>
    <x v="0"/>
    <s v="Seattle"/>
    <s v="WA"/>
    <n v="98125"/>
    <x v="12"/>
    <x v="17"/>
    <s v="C-MAX"/>
    <x v="1"/>
    <x v="2"/>
    <n v="19"/>
    <n v="0"/>
    <n v="46"/>
    <n v="5672362"/>
    <s v="POINT (-122.30253 47.72656)"/>
    <s v="CITY OF SEATTLE - (WA)|CITY OF TACOMA - (WA)"/>
    <n v="53033000900"/>
  </r>
  <r>
    <s v="5LMYJ9YY3N"/>
    <x v="15"/>
    <s v="Vancouver"/>
    <s v="WA"/>
    <n v="98686"/>
    <x v="6"/>
    <x v="12"/>
    <s v="AVIATOR"/>
    <x v="1"/>
    <x v="2"/>
    <n v="21"/>
    <n v="0"/>
    <n v="17"/>
    <n v="217910521"/>
    <s v="POINT (-122.62731 45.71668)"/>
    <s v="BONNEVILLE POWER ADMINISTRATION||PUD NO 1 OF CLARK COUNTY - (WA)"/>
    <n v="53011040811"/>
  </r>
  <r>
    <s v="5YJ3E1EB6L"/>
    <x v="0"/>
    <s v="Bellevue"/>
    <s v="WA"/>
    <n v="98004"/>
    <x v="1"/>
    <x v="0"/>
    <s v="MODEL 3"/>
    <x v="0"/>
    <x v="0"/>
    <n v="322"/>
    <n v="0"/>
    <n v="41"/>
    <n v="124336670"/>
    <s v="POINT (-122.1872 47.61001)"/>
    <s v="PUGET SOUND ENERGY INC||CITY OF TACOMA - (WA)"/>
    <n v="53033023801"/>
  </r>
  <r>
    <s v="KM8KNDAF7P"/>
    <x v="0"/>
    <s v="Kirkland"/>
    <s v="WA"/>
    <n v="98033"/>
    <x v="2"/>
    <x v="1"/>
    <s v="IONIQ 5"/>
    <x v="0"/>
    <x v="1"/>
    <n v="0"/>
    <n v="0"/>
    <n v="45"/>
    <n v="259940684"/>
    <s v="POINT (-122.2066 47.67887)"/>
    <s v="PUGET SOUND ENERGY INC||CITY OF TACOMA - (WA)"/>
    <n v="53033022603"/>
  </r>
  <r>
    <s v="7SAYGDEF4N"/>
    <x v="1"/>
    <s v="Bainbridge Island"/>
    <s v="WA"/>
    <n v="98110"/>
    <x v="6"/>
    <x v="0"/>
    <s v="MODEL Y"/>
    <x v="0"/>
    <x v="1"/>
    <n v="0"/>
    <n v="0"/>
    <n v="23"/>
    <n v="183130825"/>
    <s v="POINT (-122.521 47.62728)"/>
    <s v="PUGET SOUND ENERGY INC"/>
    <n v="53035090700"/>
  </r>
  <r>
    <s v="WA12AAGE2P"/>
    <x v="0"/>
    <s v="Seattle"/>
    <s v="WA"/>
    <n v="98115"/>
    <x v="2"/>
    <x v="13"/>
    <s v="E-TRON"/>
    <x v="0"/>
    <x v="1"/>
    <n v="0"/>
    <n v="0"/>
    <n v="46"/>
    <n v="238838050"/>
    <s v="POINT (-122.31676 47.68156)"/>
    <s v="CITY OF SEATTLE - (WA)|CITY OF TACOMA - (WA)"/>
    <n v="53033001900"/>
  </r>
  <r>
    <s v="5YJXCBE29K"/>
    <x v="0"/>
    <s v="Bellevue"/>
    <s v="WA"/>
    <n v="98004"/>
    <x v="0"/>
    <x v="0"/>
    <s v="MODEL X"/>
    <x v="0"/>
    <x v="0"/>
    <n v="289"/>
    <n v="0"/>
    <n v="41"/>
    <n v="275048924"/>
    <s v="POINT (-122.1872 47.61001)"/>
    <s v="PUGET SOUND ENERGY INC||CITY OF TACOMA - (WA)"/>
    <n v="53033023801"/>
  </r>
  <r>
    <s v="1N4AZ0CP3F"/>
    <x v="0"/>
    <s v="Kirkland"/>
    <s v="WA"/>
    <n v="98034"/>
    <x v="9"/>
    <x v="4"/>
    <s v="LEAF"/>
    <x v="0"/>
    <x v="0"/>
    <n v="84"/>
    <n v="0"/>
    <n v="1"/>
    <n v="198222202"/>
    <s v="POINT (-122.22901 47.72201)"/>
    <s v="PUGET SOUND ENERGY INC||CITY OF TACOMA - (WA)"/>
    <n v="53033022204"/>
  </r>
  <r>
    <s v="KM8S7DA29P"/>
    <x v="15"/>
    <s v="Vancouver"/>
    <s v="WA"/>
    <n v="98686"/>
    <x v="2"/>
    <x v="1"/>
    <s v="SANTA FE"/>
    <x v="1"/>
    <x v="0"/>
    <n v="30"/>
    <n v="0"/>
    <n v="17"/>
    <n v="251102400"/>
    <s v="POINT (-122.62731 45.71668)"/>
    <s v="BONNEVILLE POWER ADMINISTRATION||PUD NO 1 OF CLARK COUNTY - (WA)"/>
    <n v="53011040811"/>
  </r>
  <r>
    <s v="WP0AC2Y12M"/>
    <x v="0"/>
    <s v="Seattle"/>
    <s v="WA"/>
    <n v="98119"/>
    <x v="3"/>
    <x v="19"/>
    <s v="TAYCAN"/>
    <x v="0"/>
    <x v="0"/>
    <n v="192"/>
    <n v="0"/>
    <n v="36"/>
    <n v="135263698"/>
    <s v="POINT (-122.3684 47.64586)"/>
    <s v="CITY OF SEATTLE - (WA)|CITY OF TACOMA - (WA)"/>
    <n v="53033006900"/>
  </r>
  <r>
    <s v="5UX43EU06S"/>
    <x v="0"/>
    <s v="Kirkland"/>
    <s v="WA"/>
    <n v="98033"/>
    <x v="11"/>
    <x v="2"/>
    <s v="X5"/>
    <x v="1"/>
    <x v="0"/>
    <n v="40"/>
    <n v="0"/>
    <n v="48"/>
    <n v="274590284"/>
    <s v="POINT (-122.2066 47.67887)"/>
    <s v="PUGET SOUND ENERGY INC||CITY OF TACOMA - (WA)"/>
    <n v="53033022604"/>
  </r>
  <r>
    <s v="3FMTK3SU1P"/>
    <x v="0"/>
    <s v="Kent"/>
    <s v="WA"/>
    <n v="98042"/>
    <x v="2"/>
    <x v="17"/>
    <s v="MUSTANG MACH-E"/>
    <x v="0"/>
    <x v="1"/>
    <n v="0"/>
    <n v="0"/>
    <n v="47"/>
    <n v="229944123"/>
    <s v="POINT (-122.09124 47.33778)"/>
    <s v="PUGET SOUND ENERGY INC||CITY OF TACOMA - (WA)"/>
    <n v="53033031707"/>
  </r>
  <r>
    <s v="1FADP5EU4H"/>
    <x v="0"/>
    <s v="Seattle"/>
    <s v="WA"/>
    <n v="98103"/>
    <x v="5"/>
    <x v="17"/>
    <s v="C-MAX"/>
    <x v="1"/>
    <x v="2"/>
    <n v="20"/>
    <n v="0"/>
    <n v="46"/>
    <n v="255549549"/>
    <s v="POINT (-122.35436 47.67596)"/>
    <s v="CITY OF SEATTLE - (WA)|CITY OF TACOMA - (WA)"/>
    <n v="53033001800"/>
  </r>
  <r>
    <s v="3FMTK3SU6P"/>
    <x v="0"/>
    <s v="Redmond"/>
    <s v="WA"/>
    <n v="98052"/>
    <x v="2"/>
    <x v="17"/>
    <s v="MUSTANG MACH-E"/>
    <x v="0"/>
    <x v="1"/>
    <n v="0"/>
    <n v="0"/>
    <n v="45"/>
    <n v="252320239"/>
    <s v="POINT (-122.13158 47.67858)"/>
    <s v="PUGET SOUND ENERGY INC||CITY OF TACOMA - (WA)"/>
    <n v="53033032323"/>
  </r>
  <r>
    <s v="7SAYGAEE2S"/>
    <x v="0"/>
    <s v="Woodinville"/>
    <s v="WA"/>
    <n v="98072"/>
    <x v="11"/>
    <x v="0"/>
    <s v="MODEL Y"/>
    <x v="0"/>
    <x v="1"/>
    <n v="0"/>
    <n v="0"/>
    <n v="45"/>
    <n v="276491659"/>
    <s v="POINT (-122.15545 47.75448)"/>
    <s v="PUGET SOUND ENERGY INC||CITY OF TACOMA - (WA)"/>
    <n v="53033021906"/>
  </r>
  <r>
    <s v="YV4BR0DK4M"/>
    <x v="0"/>
    <s v="Kirkland"/>
    <s v="WA"/>
    <n v="98034"/>
    <x v="3"/>
    <x v="9"/>
    <s v="XC60"/>
    <x v="1"/>
    <x v="2"/>
    <n v="18"/>
    <n v="0"/>
    <n v="1"/>
    <n v="152418122"/>
    <s v="POINT (-122.22901 47.72201)"/>
    <s v="PUGET SOUND ENERGY INC||CITY OF TACOMA - (WA)"/>
    <n v="53033022300"/>
  </r>
  <r>
    <s v="5YJSA1E29M"/>
    <x v="0"/>
    <s v="Seattle"/>
    <s v="WA"/>
    <n v="98177"/>
    <x v="3"/>
    <x v="0"/>
    <s v="MODEL S"/>
    <x v="0"/>
    <x v="1"/>
    <n v="0"/>
    <n v="0"/>
    <n v="32"/>
    <n v="142037220"/>
    <s v="POINT (-122.36498 47.72238)"/>
    <s v="CITY OF SEATTLE - (WA)|CITY OF TACOMA - (WA)"/>
    <n v="53033000500"/>
  </r>
  <r>
    <s v="7SAYGDEFXP"/>
    <x v="0"/>
    <s v="Renton"/>
    <s v="WA"/>
    <n v="98055"/>
    <x v="2"/>
    <x v="0"/>
    <s v="MODEL Y"/>
    <x v="0"/>
    <x v="1"/>
    <n v="0"/>
    <n v="0"/>
    <n v="33"/>
    <n v="238550021"/>
    <s v="POINT (-122.197 47.43876)"/>
    <s v="PUGET SOUND ENERGY INC||CITY OF TACOMA - (WA)"/>
    <n v="53033029309"/>
  </r>
  <r>
    <s v="1V25MPE82P"/>
    <x v="0"/>
    <s v="Kirkland"/>
    <s v="WA"/>
    <n v="98034"/>
    <x v="2"/>
    <x v="16"/>
    <s v="ID.4"/>
    <x v="0"/>
    <x v="1"/>
    <n v="0"/>
    <n v="0"/>
    <n v="1"/>
    <n v="252011700"/>
    <s v="POINT (-122.22901 47.72201)"/>
    <s v="PUGET SOUND ENERGY INC||CITY OF TACOMA - (WA)"/>
    <n v="53033022203"/>
  </r>
  <r>
    <s v="3FA6P0PU1J"/>
    <x v="0"/>
    <s v="Renton"/>
    <s v="WA"/>
    <n v="98058"/>
    <x v="7"/>
    <x v="17"/>
    <s v="FUSION"/>
    <x v="1"/>
    <x v="2"/>
    <n v="21"/>
    <n v="0"/>
    <n v="11"/>
    <n v="146842370"/>
    <s v="POINT (-122.08747 47.4466)"/>
    <s v="PUGET SOUND ENERGY INC||CITY OF TACOMA - (WA)"/>
    <n v="53033029304"/>
  </r>
  <r>
    <s v="5YJ3E1EC0N"/>
    <x v="15"/>
    <s v="Vancouver"/>
    <s v="WA"/>
    <n v="98684"/>
    <x v="6"/>
    <x v="0"/>
    <s v="MODEL 3"/>
    <x v="0"/>
    <x v="1"/>
    <n v="0"/>
    <n v="0"/>
    <n v="17"/>
    <n v="206975352"/>
    <s v="POINT (-122.48723 45.63701)"/>
    <s v="BONNEVILLE POWER ADMINISTRATION||PUD NO 1 OF CLARK COUNTY - (WA)"/>
    <n v="53011041317"/>
  </r>
  <r>
    <s v="5YJ3E1EA4S"/>
    <x v="0"/>
    <s v="Kirkland"/>
    <s v="WA"/>
    <n v="98033"/>
    <x v="11"/>
    <x v="0"/>
    <s v="MODEL 3"/>
    <x v="0"/>
    <x v="1"/>
    <n v="0"/>
    <n v="0"/>
    <n v="48"/>
    <n v="277055894"/>
    <s v="POINT (-122.2066 47.67887)"/>
    <s v="PUGET SOUND ENERGY INC||CITY OF TACOMA - (WA)"/>
    <n v="53033022604"/>
  </r>
  <r>
    <s v="JTMAB3FV9N"/>
    <x v="15"/>
    <s v="Vancouver"/>
    <s v="WA"/>
    <n v="98682"/>
    <x v="6"/>
    <x v="3"/>
    <s v="RAV4 PRIME"/>
    <x v="1"/>
    <x v="0"/>
    <n v="42"/>
    <n v="0"/>
    <n v="17"/>
    <n v="220695121"/>
    <s v="POINT (-122.55149 45.69345)"/>
    <s v="BONNEVILLE POWER ADMINISTRATION||PUD NO 1 OF CLARK COUNTY - (WA)"/>
    <n v="53011040714"/>
  </r>
  <r>
    <s v="2C4RC1L72P"/>
    <x v="0"/>
    <s v="Bellevue"/>
    <s v="WA"/>
    <n v="98005"/>
    <x v="2"/>
    <x v="24"/>
    <s v="PACIFICA"/>
    <x v="1"/>
    <x v="0"/>
    <n v="32"/>
    <n v="0"/>
    <n v="41"/>
    <n v="254567477"/>
    <s v="POINT (-122.1621 47.64441)"/>
    <s v="PUGET SOUND ENERGY INC||CITY OF TACOMA - (WA)"/>
    <n v="53033023500"/>
  </r>
  <r>
    <s v="1G1RD6E43C"/>
    <x v="0"/>
    <s v="Seattle"/>
    <s v="WA"/>
    <n v="98133"/>
    <x v="4"/>
    <x v="8"/>
    <s v="VOLT"/>
    <x v="1"/>
    <x v="0"/>
    <n v="35"/>
    <n v="0"/>
    <n v="32"/>
    <n v="128284579"/>
    <s v="POINT (-122.35029 47.71871)"/>
    <s v="CITY OF SEATTLE - (WA)|CITY OF TACOMA - (WA)"/>
    <n v="53033000402"/>
  </r>
  <r>
    <s v="1FADP5CUXD"/>
    <x v="1"/>
    <s v="Port Orchard"/>
    <s v="WA"/>
    <n v="98366"/>
    <x v="12"/>
    <x v="17"/>
    <s v="C-MAX"/>
    <x v="1"/>
    <x v="2"/>
    <n v="19"/>
    <n v="0"/>
    <n v="26"/>
    <n v="253249678"/>
    <s v="POINT (-122.63847 47.54103)"/>
    <s v="PUGET SOUND ENERGY INC"/>
    <n v="53035092600"/>
  </r>
  <r>
    <s v="1FMCU0E12R"/>
    <x v="0"/>
    <s v="Seattle"/>
    <s v="WA"/>
    <n v="98125"/>
    <x v="13"/>
    <x v="17"/>
    <s v="ESCAPE"/>
    <x v="1"/>
    <x v="0"/>
    <n v="37"/>
    <n v="0"/>
    <n v="46"/>
    <n v="278018534"/>
    <s v="POINT (-122.30253 47.72656)"/>
    <s v="CITY OF SEATTLE - (WA)|CITY OF TACOMA - (WA)"/>
    <n v="53033000700"/>
  </r>
  <r>
    <s v="WP1AE2AY5R"/>
    <x v="0"/>
    <s v="Bellevue"/>
    <s v="WA"/>
    <n v="98006"/>
    <x v="13"/>
    <x v="19"/>
    <s v="CAYENNE"/>
    <x v="1"/>
    <x v="0"/>
    <n v="56"/>
    <n v="0"/>
    <n v="41"/>
    <n v="268268668"/>
    <s v="POINT (-122.12096 47.55584)"/>
    <s v="PUGET SOUND ENERGY INC||CITY OF TACOMA - (WA)"/>
    <n v="53033024905"/>
  </r>
  <r>
    <s v="KNDC4DLC5N"/>
    <x v="15"/>
    <s v="Vancouver"/>
    <s v="WA"/>
    <n v="98682"/>
    <x v="6"/>
    <x v="5"/>
    <s v="EV6"/>
    <x v="0"/>
    <x v="1"/>
    <n v="0"/>
    <n v="0"/>
    <n v="17"/>
    <n v="194766960"/>
    <s v="POINT (-122.55149 45.69345)"/>
    <s v="BONNEVILLE POWER ADMINISTRATION||PUD NO 1 OF CLARK COUNTY - (WA)"/>
    <n v="53011040713"/>
  </r>
  <r>
    <s v="YV4BR0DL4K"/>
    <x v="0"/>
    <s v="Seattle"/>
    <s v="WA"/>
    <n v="98115"/>
    <x v="0"/>
    <x v="9"/>
    <s v="XC60"/>
    <x v="1"/>
    <x v="2"/>
    <n v="17"/>
    <n v="0"/>
    <n v="43"/>
    <n v="106083155"/>
    <s v="POINT (-122.31676 47.68156)"/>
    <s v="CITY OF SEATTLE - (WA)|CITY OF TACOMA - (WA)"/>
    <n v="53033003601"/>
  </r>
  <r>
    <s v="5YJSA1E58R"/>
    <x v="1"/>
    <s v="Bainbridge Island"/>
    <s v="WA"/>
    <n v="98110"/>
    <x v="13"/>
    <x v="0"/>
    <s v="MODEL S"/>
    <x v="0"/>
    <x v="1"/>
    <n v="0"/>
    <n v="0"/>
    <n v="23"/>
    <n v="267061084"/>
    <s v="POINT (-122.521 47.62728)"/>
    <s v="PUGET SOUND ENERGY INC"/>
    <n v="53035090800"/>
  </r>
  <r>
    <s v="JN1BF0BA3R"/>
    <x v="15"/>
    <s v="Battle Ground"/>
    <s v="WA"/>
    <n v="98604"/>
    <x v="13"/>
    <x v="4"/>
    <s v="ARIYA"/>
    <x v="0"/>
    <x v="1"/>
    <n v="0"/>
    <n v="0"/>
    <n v="18"/>
    <n v="270781458"/>
    <s v="POINT (-122.5331 45.78092)"/>
    <s v="BONNEVILLE POWER ADMINISTRATION||PUD NO 1 OF CLARK COUNTY - (WA)"/>
    <n v="53011040416"/>
  </r>
  <r>
    <s v="3FA6P0SU3G"/>
    <x v="0"/>
    <s v="Kent"/>
    <s v="WA"/>
    <n v="98030"/>
    <x v="10"/>
    <x v="17"/>
    <s v="FUSION"/>
    <x v="1"/>
    <x v="2"/>
    <n v="19"/>
    <n v="0"/>
    <n v="47"/>
    <n v="104508008"/>
    <s v="POINT (-122.19975 47.37483)"/>
    <s v="PUGET SOUND ENERGY INC||CITY OF TACOMA - (WA)"/>
    <n v="53033029603"/>
  </r>
  <r>
    <s v="WB523CF04S"/>
    <x v="0"/>
    <s v="Kent"/>
    <s v="WA"/>
    <n v="98030"/>
    <x v="11"/>
    <x v="2"/>
    <s v="IX"/>
    <x v="0"/>
    <x v="1"/>
    <n v="0"/>
    <n v="0"/>
    <n v="47"/>
    <n v="272696735"/>
    <s v="POINT (-122.19975 47.37483)"/>
    <s v="PUGET SOUND ENERGY INC||CITY OF TACOMA - (WA)"/>
    <n v="53033029507"/>
  </r>
  <r>
    <s v="KM8K33AG9P"/>
    <x v="0"/>
    <s v="Kirkland"/>
    <s v="WA"/>
    <n v="98034"/>
    <x v="2"/>
    <x v="1"/>
    <s v="KONA ELECTRIC"/>
    <x v="0"/>
    <x v="1"/>
    <n v="0"/>
    <n v="0"/>
    <n v="45"/>
    <n v="250970436"/>
    <s v="POINT (-122.22901 47.72201)"/>
    <s v="PUGET SOUND ENERGY INC||CITY OF TACOMA - (WA)"/>
    <n v="53033022005"/>
  </r>
  <r>
    <s v="KNDCC3LG7L"/>
    <x v="1"/>
    <s v="Poulsbo"/>
    <s v="WA"/>
    <n v="98370"/>
    <x v="1"/>
    <x v="5"/>
    <s v="NIRO"/>
    <x v="0"/>
    <x v="0"/>
    <n v="239"/>
    <n v="0"/>
    <n v="23"/>
    <n v="237667769"/>
    <s v="POINT (-122.64681 47.73689)"/>
    <s v="PUGET SOUND ENERGY INC"/>
    <n v="53035091100"/>
  </r>
  <r>
    <s v="JTDKARFP5J"/>
    <x v="15"/>
    <s v="Vancouver"/>
    <s v="WA"/>
    <n v="98682"/>
    <x v="7"/>
    <x v="3"/>
    <s v="PRIUS PRIME"/>
    <x v="1"/>
    <x v="2"/>
    <n v="25"/>
    <n v="0"/>
    <n v="17"/>
    <n v="192762447"/>
    <s v="POINT (-122.55149 45.69345)"/>
    <s v="BONNEVILLE POWER ADMINISTRATION||PUD NO 1 OF CLARK COUNTY - (WA)"/>
    <n v="53011040713"/>
  </r>
  <r>
    <s v="LYVBR0DM5J"/>
    <x v="0"/>
    <s v="Kirkland"/>
    <s v="WA"/>
    <n v="98033"/>
    <x v="7"/>
    <x v="9"/>
    <s v="XC60"/>
    <x v="1"/>
    <x v="2"/>
    <n v="17"/>
    <n v="52900"/>
    <n v="45"/>
    <n v="476000556"/>
    <s v="POINT (-122.2066 47.67887)"/>
    <s v="PUGET SOUND ENERGY INC||CITY OF TACOMA - (WA)"/>
    <n v="53033022006"/>
  </r>
  <r>
    <s v="KM8KRDAF6P"/>
    <x v="1"/>
    <s v="Bainbridge Island"/>
    <s v="WA"/>
    <n v="98110"/>
    <x v="2"/>
    <x v="1"/>
    <s v="IONIQ 5"/>
    <x v="0"/>
    <x v="1"/>
    <n v="0"/>
    <n v="0"/>
    <n v="23"/>
    <n v="227183547"/>
    <s v="POINT (-122.521 47.62728)"/>
    <s v="PUGET SOUND ENERGY INC"/>
    <n v="53035090800"/>
  </r>
  <r>
    <s v="7G2CEHEE4R"/>
    <x v="0"/>
    <s v="Kent"/>
    <s v="WA"/>
    <n v="98030"/>
    <x v="13"/>
    <x v="0"/>
    <s v="CYBERTRUCK"/>
    <x v="0"/>
    <x v="1"/>
    <n v="0"/>
    <n v="0"/>
    <n v="47"/>
    <n v="271170469"/>
    <s v="POINT (-122.19975 47.37483)"/>
    <s v="PUGET SOUND ENERGY INC||CITY OF TACOMA - (WA)"/>
    <n v="53033029603"/>
  </r>
  <r>
    <s v="WAUTPBFF3H"/>
    <x v="2"/>
    <s v="Olympia"/>
    <s v="WA"/>
    <n v="98502"/>
    <x v="5"/>
    <x v="13"/>
    <s v="A3"/>
    <x v="1"/>
    <x v="2"/>
    <n v="16"/>
    <n v="0"/>
    <n v="22"/>
    <n v="105048765"/>
    <s v="POINT (-122.92333 47.03779)"/>
    <s v="PUGET SOUND ENERGY INC"/>
    <n v="53067011100"/>
  </r>
  <r>
    <s v="WVWPR7AU6K"/>
    <x v="15"/>
    <s v="Vancouver"/>
    <s v="WA"/>
    <n v="98660"/>
    <x v="0"/>
    <x v="16"/>
    <s v="E-GOLF"/>
    <x v="0"/>
    <x v="0"/>
    <n v="125"/>
    <n v="0"/>
    <n v="49"/>
    <n v="477431769"/>
    <s v="POINT (-122.67156 45.63248)"/>
    <s v="BONNEVILLE POWER ADMINISTRATION||PUD NO 1 OF CLARK COUNTY - (WA)"/>
    <n v="53011041900"/>
  </r>
  <r>
    <s v="3FMTK1R44R"/>
    <x v="0"/>
    <s v="Seattle"/>
    <s v="WA"/>
    <n v="98125"/>
    <x v="13"/>
    <x v="17"/>
    <s v="MUSTANG MACH-E"/>
    <x v="0"/>
    <x v="1"/>
    <n v="0"/>
    <n v="0"/>
    <n v="46"/>
    <n v="274330829"/>
    <s v="POINT (-122.30253 47.72656)"/>
    <s v="CITY OF SEATTLE - (WA)|CITY OF TACOMA - (WA)"/>
    <n v="53033002200"/>
  </r>
  <r>
    <s v="1FTVW1EV0P"/>
    <x v="0"/>
    <s v="Kirkland"/>
    <s v="WA"/>
    <n v="98034"/>
    <x v="2"/>
    <x v="17"/>
    <s v="F-150"/>
    <x v="0"/>
    <x v="1"/>
    <n v="0"/>
    <n v="0"/>
    <n v="1"/>
    <n v="241603330"/>
    <s v="POINT (-122.22901 47.72201)"/>
    <s v="PUGET SOUND ENERGY INC||CITY OF TACOMA - (WA)"/>
    <n v="53033022203"/>
  </r>
  <r>
    <s v="7SAYGAEEXR"/>
    <x v="0"/>
    <s v="Seattle"/>
    <s v="WA"/>
    <n v="98109"/>
    <x v="13"/>
    <x v="0"/>
    <s v="MODEL Y"/>
    <x v="0"/>
    <x v="1"/>
    <n v="0"/>
    <n v="0"/>
    <n v="36"/>
    <n v="261829095"/>
    <s v="POINT (-122.35022 47.63824)"/>
    <s v="CITY OF SEATTLE - (WA)|CITY OF TACOMA - (WA)"/>
    <n v="53033006703"/>
  </r>
  <r>
    <s v="KM8S7DA22P"/>
    <x v="0"/>
    <s v="Bellevue"/>
    <s v="WA"/>
    <n v="98008"/>
    <x v="2"/>
    <x v="1"/>
    <s v="SANTA FE"/>
    <x v="1"/>
    <x v="0"/>
    <n v="30"/>
    <n v="0"/>
    <n v="48"/>
    <n v="251640581"/>
    <s v="POINT (-122.11867 47.63131)"/>
    <s v="PUGET SOUND ENERGY INC||CITY OF TACOMA - (WA)"/>
    <n v="53033022901"/>
  </r>
  <r>
    <s v="KNDPYDAH3P"/>
    <x v="0"/>
    <s v="Bellevue"/>
    <s v="WA"/>
    <n v="98008"/>
    <x v="2"/>
    <x v="5"/>
    <s v="SPORTAGE"/>
    <x v="1"/>
    <x v="0"/>
    <n v="34"/>
    <n v="0"/>
    <n v="48"/>
    <n v="228661478"/>
    <s v="POINT (-122.11867 47.63131)"/>
    <s v="PUGET SOUND ENERGY INC||CITY OF TACOMA - (WA)"/>
    <n v="53033023100"/>
  </r>
  <r>
    <s v="5YJ3E1EB6R"/>
    <x v="0"/>
    <s v="Federal Way"/>
    <s v="WA"/>
    <n v="98003"/>
    <x v="13"/>
    <x v="0"/>
    <s v="MODEL 3"/>
    <x v="0"/>
    <x v="1"/>
    <n v="0"/>
    <n v="0"/>
    <n v="30"/>
    <n v="269984655"/>
    <s v="POINT (-122.3303 47.30151)"/>
    <s v="PUGET SOUND ENERGY INC||CITY OF TACOMA - (WA)"/>
    <n v="53033030203"/>
  </r>
  <r>
    <s v="KNDRMDLH5N"/>
    <x v="0"/>
    <s v="North Bend"/>
    <s v="WA"/>
    <n v="98045"/>
    <x v="6"/>
    <x v="5"/>
    <s v="SORENTO"/>
    <x v="1"/>
    <x v="0"/>
    <n v="32"/>
    <n v="0"/>
    <n v="5"/>
    <n v="204740525"/>
    <s v="POINT (-121.7831 47.49348)"/>
    <s v="PUGET SOUND ENERGY INC||CITY OF TACOMA - (WA)"/>
    <n v="53033032704"/>
  </r>
  <r>
    <s v="YV4ED3UR1M"/>
    <x v="0"/>
    <s v="Issaquah"/>
    <s v="WA"/>
    <n v="98027"/>
    <x v="3"/>
    <x v="9"/>
    <s v="XC40"/>
    <x v="0"/>
    <x v="1"/>
    <n v="0"/>
    <n v="0"/>
    <n v="5"/>
    <n v="270044232"/>
    <s v="POINT (-122.03439 47.5301)"/>
    <s v="PUGET SOUND ENERGY INC||CITY OF TACOMA - (WA)"/>
    <n v="53033032102"/>
  </r>
  <r>
    <s v="KMHM14AB4S"/>
    <x v="0"/>
    <s v="Bellevue"/>
    <s v="WA"/>
    <n v="98006"/>
    <x v="11"/>
    <x v="1"/>
    <s v="IONIQ 6"/>
    <x v="0"/>
    <x v="1"/>
    <n v="0"/>
    <n v="0"/>
    <n v="41"/>
    <n v="274152616"/>
    <s v="POINT (-122.12096 47.55584)"/>
    <s v="PUGET SOUND ENERGY INC||CITY OF TACOMA - (WA)"/>
    <n v="53033024904"/>
  </r>
  <r>
    <s v="WB523CF07R"/>
    <x v="0"/>
    <s v="Seattle"/>
    <s v="WA"/>
    <n v="98133"/>
    <x v="13"/>
    <x v="2"/>
    <s v="IX"/>
    <x v="0"/>
    <x v="1"/>
    <n v="0"/>
    <n v="0"/>
    <n v="46"/>
    <n v="261933143"/>
    <s v="POINT (-122.35029 47.71871)"/>
    <s v="CITY OF SEATTLE - (WA)|CITY OF TACOMA - (WA)"/>
    <n v="53033000300"/>
  </r>
  <r>
    <s v="1G1RC6S55G"/>
    <x v="15"/>
    <s v="Camas"/>
    <s v="WA"/>
    <n v="98607"/>
    <x v="10"/>
    <x v="8"/>
    <s v="VOLT"/>
    <x v="1"/>
    <x v="0"/>
    <n v="53"/>
    <n v="0"/>
    <n v="18"/>
    <n v="124618875"/>
    <s v="POINT (-122.40199 45.58694)"/>
    <s v="BONNEVILLE POWER ADMINISTRATION||PUD NO 1 OF CLARK COUNTY - (WA)"/>
    <n v="53011040608"/>
  </r>
  <r>
    <s v="4JGDM4EB4P"/>
    <x v="0"/>
    <s v="Seattle"/>
    <s v="WA"/>
    <n v="98119"/>
    <x v="2"/>
    <x v="25"/>
    <s v="EQS-CLASS SUV"/>
    <x v="0"/>
    <x v="1"/>
    <n v="0"/>
    <n v="0"/>
    <n v="36"/>
    <n v="239503701"/>
    <s v="POINT (-122.3684 47.64586)"/>
    <s v="CITY OF SEATTLE - (WA)|CITY OF TACOMA - (WA)"/>
    <n v="53033006900"/>
  </r>
  <r>
    <s v="5YJSA1E44H"/>
    <x v="0"/>
    <s v="Bellevue"/>
    <s v="WA"/>
    <n v="98005"/>
    <x v="5"/>
    <x v="0"/>
    <s v="MODEL S"/>
    <x v="0"/>
    <x v="0"/>
    <n v="210"/>
    <n v="0"/>
    <n v="48"/>
    <n v="286478664"/>
    <s v="POINT (-122.1621 47.64441)"/>
    <s v="PUGET SOUND ENERGY INC||CITY OF TACOMA - (WA)"/>
    <n v="53033023701"/>
  </r>
  <r>
    <s v="WVGGNPE20N"/>
    <x v="0"/>
    <s v="Seattle"/>
    <s v="WA"/>
    <n v="98112"/>
    <x v="6"/>
    <x v="16"/>
    <s v="ID.4"/>
    <x v="0"/>
    <x v="1"/>
    <n v="0"/>
    <n v="0"/>
    <n v="43"/>
    <n v="233202700"/>
    <s v="POINT (-122.30207 47.64085)"/>
    <s v="CITY OF SEATTLE - (WA)|CITY OF TACOMA - (WA)"/>
    <n v="53033006400"/>
  </r>
  <r>
    <s v="WVGGNPE20M"/>
    <x v="0"/>
    <s v="Burien"/>
    <s v="WA"/>
    <n v="98168"/>
    <x v="3"/>
    <x v="16"/>
    <s v="ID.4"/>
    <x v="0"/>
    <x v="1"/>
    <n v="0"/>
    <n v="0"/>
    <n v="33"/>
    <n v="194504103"/>
    <s v="POINT (-122.3317 47.50314)"/>
    <s v="CITY OF SEATTLE - (WA)|CITY OF TACOMA - (WA)"/>
    <n v="53033027000"/>
  </r>
  <r>
    <s v="JTJCJMGA0R"/>
    <x v="1"/>
    <s v="Bainbridge Island"/>
    <s v="WA"/>
    <n v="98110"/>
    <x v="13"/>
    <x v="21"/>
    <s v="RX"/>
    <x v="1"/>
    <x v="0"/>
    <n v="37"/>
    <n v="0"/>
    <n v="23"/>
    <n v="274249216"/>
    <s v="POINT (-122.521 47.62728)"/>
    <s v="PUGET SOUND ENERGY INC"/>
    <n v="53035090902"/>
  </r>
  <r>
    <s v="WA1VAAGE8K"/>
    <x v="0"/>
    <s v="Bellevue"/>
    <s v="WA"/>
    <n v="98004"/>
    <x v="0"/>
    <x v="13"/>
    <s v="E-TRON"/>
    <x v="0"/>
    <x v="0"/>
    <n v="204"/>
    <n v="0"/>
    <n v="48"/>
    <n v="254450549"/>
    <s v="POINT (-122.1872 47.61001)"/>
    <s v="PUGET SOUND ENERGY INC||CITY OF TACOMA - (WA)"/>
    <n v="53033024001"/>
  </r>
  <r>
    <s v="7SAYGAEE2N"/>
    <x v="0"/>
    <s v="Bellevue"/>
    <s v="WA"/>
    <n v="98004"/>
    <x v="6"/>
    <x v="0"/>
    <s v="MODEL Y"/>
    <x v="0"/>
    <x v="1"/>
    <n v="0"/>
    <n v="0"/>
    <n v="41"/>
    <n v="210011273"/>
    <s v="POINT (-122.1872 47.61001)"/>
    <s v="PUGET SOUND ENERGY INC||CITY OF TACOMA - (WA)"/>
    <n v="53033023901"/>
  </r>
  <r>
    <s v="YV4ED3GB2N"/>
    <x v="0"/>
    <s v="Bellevue"/>
    <s v="WA"/>
    <n v="98005"/>
    <x v="6"/>
    <x v="9"/>
    <s v="C40"/>
    <x v="0"/>
    <x v="1"/>
    <n v="0"/>
    <n v="0"/>
    <n v="48"/>
    <n v="202145625"/>
    <s v="POINT (-122.1621 47.64441)"/>
    <s v="PUGET SOUND ENERGY INC||CITY OF TACOMA - (WA)"/>
    <n v="53033023701"/>
  </r>
  <r>
    <s v="JN1DF0BB6R"/>
    <x v="0"/>
    <s v="Bellevue"/>
    <s v="WA"/>
    <n v="98007"/>
    <x v="13"/>
    <x v="4"/>
    <s v="ARIYA"/>
    <x v="0"/>
    <x v="1"/>
    <n v="0"/>
    <n v="0"/>
    <n v="48"/>
    <n v="269967785"/>
    <s v="POINT (-122.12056 47.61334)"/>
    <s v="PUGET SOUND ENERGY INC||CITY OF TACOMA - (WA)"/>
    <n v="53033023401"/>
  </r>
  <r>
    <s v="KNDC3DLCXN"/>
    <x v="0"/>
    <s v="Seattle"/>
    <s v="WA"/>
    <n v="98178"/>
    <x v="6"/>
    <x v="5"/>
    <s v="EV6"/>
    <x v="0"/>
    <x v="1"/>
    <n v="0"/>
    <n v="0"/>
    <n v="37"/>
    <n v="213504994"/>
    <s v="POINT (-122.23825 47.49461)"/>
    <s v="CITY OF SEATTLE - (WA)|CITY OF TACOMA - (WA)"/>
    <n v="53033011902"/>
  </r>
  <r>
    <s v="5YJXCBE49G"/>
    <x v="0"/>
    <s v="Kirkland"/>
    <s v="WA"/>
    <n v="98034"/>
    <x v="10"/>
    <x v="0"/>
    <s v="MODEL X"/>
    <x v="0"/>
    <x v="0"/>
    <n v="200"/>
    <n v="0"/>
    <n v="1"/>
    <n v="138302643"/>
    <s v="POINT (-122.22901 47.72201)"/>
    <s v="PUGET SOUND ENERGY INC||CITY OF TACOMA - (WA)"/>
    <n v="53033022300"/>
  </r>
  <r>
    <s v="5UX43EU08S"/>
    <x v="0"/>
    <s v="Bellevue"/>
    <s v="WA"/>
    <n v="98005"/>
    <x v="11"/>
    <x v="2"/>
    <s v="X5"/>
    <x v="1"/>
    <x v="0"/>
    <n v="40"/>
    <n v="0"/>
    <n v="48"/>
    <n v="273025560"/>
    <s v="POINT (-122.1621 47.64441)"/>
    <s v="PUGET SOUND ENERGY INC||CITY OF TACOMA - (WA)"/>
    <n v="53033023702"/>
  </r>
  <r>
    <s v="JN1AZ0CP5C"/>
    <x v="14"/>
    <s v="Port Townsend"/>
    <s v="WA"/>
    <n v="98368"/>
    <x v="4"/>
    <x v="4"/>
    <s v="LEAF"/>
    <x v="0"/>
    <x v="0"/>
    <n v="73"/>
    <n v="0"/>
    <n v="24"/>
    <n v="268953807"/>
    <s v="POINT (-122.77263 48.1212)"/>
    <s v="BONNEVILLE POWER ADMINISTRATION||PUGET SOUND ENERGY INC||PUD NO 1 OF JEFFERSON COUNTY"/>
    <n v="53031950603"/>
  </r>
  <r>
    <s v="3GN7DLRP9R"/>
    <x v="0"/>
    <s v="Kirkland"/>
    <s v="WA"/>
    <n v="98033"/>
    <x v="13"/>
    <x v="8"/>
    <s v="EQUINOX EV"/>
    <x v="0"/>
    <x v="1"/>
    <n v="0"/>
    <n v="0"/>
    <n v="45"/>
    <n v="275189764"/>
    <s v="POINT (-122.2066 47.67887)"/>
    <s v="PUGET SOUND ENERGY INC||CITY OF TACOMA - (WA)"/>
    <n v="53033022006"/>
  </r>
  <r>
    <s v="1V2WNPE82P"/>
    <x v="15"/>
    <s v="Vancouver"/>
    <s v="WA"/>
    <n v="98662"/>
    <x v="2"/>
    <x v="16"/>
    <s v="ID.4"/>
    <x v="0"/>
    <x v="1"/>
    <n v="0"/>
    <n v="0"/>
    <n v="17"/>
    <n v="255039522"/>
    <s v="POINT (-122.57722 45.64251)"/>
    <s v="BONNEVILLE POWER ADMINISTRATION||PUD NO 1 OF CLARK COUNTY - (WA)"/>
    <n v="53011040709"/>
  </r>
  <r>
    <s v="7FCTGAAAXP"/>
    <x v="0"/>
    <s v="Renton"/>
    <s v="WA"/>
    <n v="98055"/>
    <x v="2"/>
    <x v="15"/>
    <s v="R1T"/>
    <x v="0"/>
    <x v="1"/>
    <n v="0"/>
    <n v="0"/>
    <n v="33"/>
    <n v="236203936"/>
    <s v="POINT (-122.197 47.43876)"/>
    <s v="PUGET SOUND ENERGY INC||CITY OF TACOMA - (WA)"/>
    <n v="53033029309"/>
  </r>
  <r>
    <s v="5YJSA1H21F"/>
    <x v="0"/>
    <s v="Issaquah"/>
    <s v="WA"/>
    <n v="98029"/>
    <x v="9"/>
    <x v="0"/>
    <s v="MODEL S"/>
    <x v="0"/>
    <x v="0"/>
    <n v="208"/>
    <n v="0"/>
    <n v="5"/>
    <n v="204781510"/>
    <s v="POINT (-122.00292 47.54748)"/>
    <s v="PUGET SOUND ENERGY INC||CITY OF TACOMA - (WA)"/>
    <n v="53033032221"/>
  </r>
  <r>
    <s v="WBY1Z4C53G"/>
    <x v="0"/>
    <s v="Newcastle"/>
    <s v="WA"/>
    <n v="98056"/>
    <x v="10"/>
    <x v="2"/>
    <s v="I3"/>
    <x v="1"/>
    <x v="0"/>
    <n v="72"/>
    <n v="0"/>
    <n v="41"/>
    <n v="2746957"/>
    <s v="POINT (-122.1805 47.50006)"/>
    <s v="PUGET SOUND ENERGY INC||CITY OF TACOMA - (WA)"/>
    <n v="53033025001"/>
  </r>
  <r>
    <s v="1G1RD6S54H"/>
    <x v="14"/>
    <s v="Port Townsend"/>
    <s v="WA"/>
    <n v="98368"/>
    <x v="5"/>
    <x v="8"/>
    <s v="VOLT"/>
    <x v="1"/>
    <x v="0"/>
    <n v="53"/>
    <n v="0"/>
    <n v="24"/>
    <n v="125810499"/>
    <s v="POINT (-122.77263 48.1212)"/>
    <s v="BONNEVILLE POWER ADMINISTRATION||PUGET SOUND ENERGY INC||PUD NO 1 OF JEFFERSON COUNTY"/>
    <n v="53031950602"/>
  </r>
  <r>
    <s v="5YJ3E1EC0P"/>
    <x v="0"/>
    <s v="Kent"/>
    <s v="WA"/>
    <n v="98031"/>
    <x v="2"/>
    <x v="0"/>
    <s v="MODEL 3"/>
    <x v="0"/>
    <x v="1"/>
    <n v="0"/>
    <n v="0"/>
    <n v="47"/>
    <n v="230820754"/>
    <s v="POINT (-122.17743 47.41185)"/>
    <s v="PUGET SOUND ENERGY INC||CITY OF TACOMA - (WA)"/>
    <n v="53033029405"/>
  </r>
  <r>
    <s v="W1N9M1DB3P"/>
    <x v="0"/>
    <s v="Kirkland"/>
    <s v="WA"/>
    <n v="98033"/>
    <x v="2"/>
    <x v="25"/>
    <s v="EQB-CLASS"/>
    <x v="0"/>
    <x v="1"/>
    <n v="0"/>
    <n v="0"/>
    <n v="45"/>
    <n v="272150693"/>
    <s v="POINT (-122.2066 47.67887)"/>
    <s v="PUGET SOUND ENERGY INC||CITY OF TACOMA - (WA)"/>
    <n v="53033022401"/>
  </r>
  <r>
    <s v="WB523CF05S"/>
    <x v="0"/>
    <s v="Kirkland"/>
    <s v="WA"/>
    <n v="98034"/>
    <x v="11"/>
    <x v="2"/>
    <s v="IX"/>
    <x v="0"/>
    <x v="1"/>
    <n v="0"/>
    <n v="0"/>
    <n v="45"/>
    <n v="271186905"/>
    <s v="POINT (-122.22901 47.72201)"/>
    <s v="PUGET SOUND ENERGY INC||CITY OF TACOMA - (WA)"/>
    <n v="53033021905"/>
  </r>
  <r>
    <s v="WBY33AW01P"/>
    <x v="1"/>
    <s v="Silverdale"/>
    <s v="WA"/>
    <n v="98383"/>
    <x v="2"/>
    <x v="2"/>
    <s v="I4"/>
    <x v="0"/>
    <x v="1"/>
    <n v="0"/>
    <n v="0"/>
    <n v="23"/>
    <n v="220594447"/>
    <s v="POINT (-122.69275 47.65171)"/>
    <s v="PUGET SOUND ENERGY INC"/>
    <n v="53035091302"/>
  </r>
  <r>
    <s v="7PDSGABL4N"/>
    <x v="0"/>
    <s v="Kirkland"/>
    <s v="WA"/>
    <n v="98033"/>
    <x v="6"/>
    <x v="15"/>
    <s v="R1S"/>
    <x v="0"/>
    <x v="1"/>
    <n v="0"/>
    <n v="0"/>
    <n v="48"/>
    <n v="227461153"/>
    <s v="POINT (-122.2066 47.67887)"/>
    <s v="PUGET SOUND ENERGY INC||CITY OF TACOMA - (WA)"/>
    <n v="53033022702"/>
  </r>
  <r>
    <s v="1V2JNPE83P"/>
    <x v="15"/>
    <s v="Vancouver"/>
    <s v="WA"/>
    <n v="98685"/>
    <x v="2"/>
    <x v="16"/>
    <s v="ID.4"/>
    <x v="0"/>
    <x v="1"/>
    <n v="0"/>
    <n v="0"/>
    <n v="18"/>
    <n v="265953362"/>
    <s v="POINT (-122.70303 45.70954)"/>
    <s v="BONNEVILLE POWER ADMINISTRATION||PUD NO 1 OF CLARK COUNTY - (WA)"/>
    <n v="53011040907"/>
  </r>
  <r>
    <s v="JTMAB3FVXP"/>
    <x v="0"/>
    <s v="Shoreline"/>
    <s v="WA"/>
    <n v="98177"/>
    <x v="2"/>
    <x v="3"/>
    <s v="RAV4 PRIME"/>
    <x v="1"/>
    <x v="0"/>
    <n v="42"/>
    <n v="0"/>
    <n v="32"/>
    <n v="240628475"/>
    <s v="POINT (-122.36498 47.72238)"/>
    <s v="CITY OF SEATTLE - (WA)|CITY OF TACOMA - (WA)"/>
    <n v="53033020200"/>
  </r>
  <r>
    <s v="1C4RJXU66R"/>
    <x v="15"/>
    <s v="Battle Ground"/>
    <s v="WA"/>
    <n v="98604"/>
    <x v="13"/>
    <x v="10"/>
    <s v="WRANGLER"/>
    <x v="1"/>
    <x v="2"/>
    <n v="21"/>
    <n v="0"/>
    <n v="18"/>
    <n v="265555160"/>
    <s v="POINT (-122.5331 45.78092)"/>
    <s v="BONNEVILLE POWER ADMINISTRATION||PUD NO 1 OF CLARK COUNTY - (WA)"/>
    <n v="53011040407"/>
  </r>
  <r>
    <s v="5YJ3E1EA9M"/>
    <x v="15"/>
    <s v="Vancouver"/>
    <s v="WA"/>
    <n v="98682"/>
    <x v="3"/>
    <x v="0"/>
    <s v="MODEL 3"/>
    <x v="0"/>
    <x v="1"/>
    <n v="0"/>
    <n v="0"/>
    <n v="17"/>
    <n v="171209902"/>
    <s v="POINT (-122.55149 45.69345)"/>
    <s v="BONNEVILLE POWER ADMINISTRATION||PUD NO 1 OF CLARK COUNTY - (WA)"/>
    <n v="53011040713"/>
  </r>
  <r>
    <s v="3GNKDBRJ1R"/>
    <x v="15"/>
    <s v="Vancouver"/>
    <s v="WA"/>
    <n v="98685"/>
    <x v="13"/>
    <x v="8"/>
    <s v="BLAZER EV"/>
    <x v="0"/>
    <x v="1"/>
    <n v="0"/>
    <n v="0"/>
    <n v="18"/>
    <n v="265202570"/>
    <s v="POINT (-122.70303 45.70954)"/>
    <s v="BONNEVILLE POWER ADMINISTRATION||PUD NO 1 OF CLARK COUNTY - (WA)"/>
    <n v="53011040908"/>
  </r>
  <r>
    <s v="WP0AC2Y17L"/>
    <x v="0"/>
    <s v="Kirkland"/>
    <s v="WA"/>
    <n v="98033"/>
    <x v="1"/>
    <x v="19"/>
    <s v="TAYCAN"/>
    <x v="0"/>
    <x v="0"/>
    <n v="192"/>
    <n v="0"/>
    <n v="48"/>
    <n v="6404555"/>
    <s v="POINT (-122.2066 47.67887)"/>
    <s v="PUGET SOUND ENERGY INC||CITY OF TACOMA - (WA)"/>
    <n v="53033022701"/>
  </r>
  <r>
    <s v="1N4AZ1BVXP"/>
    <x v="0"/>
    <s v="Seattle"/>
    <s v="WA"/>
    <n v="98125"/>
    <x v="2"/>
    <x v="4"/>
    <s v="LEAF"/>
    <x v="0"/>
    <x v="1"/>
    <n v="0"/>
    <n v="0"/>
    <n v="46"/>
    <n v="244067379"/>
    <s v="POINT (-122.30253 47.72656)"/>
    <s v="CITY OF SEATTLE - (WA)|CITY OF TACOMA - (WA)"/>
    <n v="53033000300"/>
  </r>
  <r>
    <s v="1FADP5CU8G"/>
    <x v="0"/>
    <s v="Seattle"/>
    <s v="WA"/>
    <n v="98133"/>
    <x v="10"/>
    <x v="17"/>
    <s v="C-MAX"/>
    <x v="1"/>
    <x v="2"/>
    <n v="19"/>
    <n v="0"/>
    <n v="32"/>
    <n v="173048809"/>
    <s v="POINT (-122.35029 47.71871)"/>
    <s v="CITY OF SEATTLE - (WA)|CITY OF TACOMA - (WA)"/>
    <n v="53033000403"/>
  </r>
  <r>
    <s v="WVGJNPE27N"/>
    <x v="3"/>
    <s v="Lake Stevens"/>
    <s v="WA"/>
    <n v="98258"/>
    <x v="6"/>
    <x v="16"/>
    <s v="ID.4"/>
    <x v="0"/>
    <x v="1"/>
    <n v="0"/>
    <n v="0"/>
    <n v="44"/>
    <n v="228371202"/>
    <s v="POINT (-122.06402 48.01497)"/>
    <s v="PUGET SOUND ENERGY INC"/>
    <n v="53061052607"/>
  </r>
  <r>
    <s v="2C4RC1H79J"/>
    <x v="0"/>
    <s v="Kirkland"/>
    <s v="WA"/>
    <n v="98034"/>
    <x v="7"/>
    <x v="24"/>
    <s v="PACIFICA"/>
    <x v="1"/>
    <x v="0"/>
    <n v="33"/>
    <n v="0"/>
    <n v="1"/>
    <n v="180531242"/>
    <s v="POINT (-122.22901 47.72201)"/>
    <s v="PUGET SOUND ENERGY INC||CITY OF TACOMA - (WA)"/>
    <n v="53033022300"/>
  </r>
  <r>
    <s v="WA1E2AFY0L"/>
    <x v="0"/>
    <s v="Bellevue"/>
    <s v="WA"/>
    <n v="98006"/>
    <x v="1"/>
    <x v="13"/>
    <s v="Q5 E"/>
    <x v="1"/>
    <x v="2"/>
    <n v="20"/>
    <n v="0"/>
    <n v="41"/>
    <n v="106360397"/>
    <s v="POINT (-122.12096 47.55584)"/>
    <s v="PUGET SOUND ENERGY INC||CITY OF TACOMA - (WA)"/>
    <n v="53033024901"/>
  </r>
  <r>
    <s v="KNDAEFS57R"/>
    <x v="15"/>
    <s v="Camas"/>
    <s v="WA"/>
    <n v="98607"/>
    <x v="13"/>
    <x v="5"/>
    <s v="EV9"/>
    <x v="0"/>
    <x v="1"/>
    <n v="0"/>
    <n v="0"/>
    <n v="18"/>
    <n v="265499874"/>
    <s v="POINT (-122.40199 45.58694)"/>
    <s v="BONNEVILLE POWER ADMINISTRATION||PUD NO 1 OF CLARK COUNTY - (WA)"/>
    <n v="53011040610"/>
  </r>
  <r>
    <s v="2C4RC1S7XN"/>
    <x v="0"/>
    <s v="Kirkland"/>
    <s v="WA"/>
    <n v="98033"/>
    <x v="6"/>
    <x v="24"/>
    <s v="PACIFICA"/>
    <x v="1"/>
    <x v="0"/>
    <n v="32"/>
    <n v="0"/>
    <n v="48"/>
    <n v="238634700"/>
    <s v="POINT (-122.2066 47.67887)"/>
    <s v="PUGET SOUND ENERGY INC||CITY OF TACOMA - (WA)"/>
    <n v="53033022604"/>
  </r>
  <r>
    <s v="1G1RA6E43D"/>
    <x v="0"/>
    <s v="Seattle"/>
    <s v="WA"/>
    <n v="98117"/>
    <x v="12"/>
    <x v="8"/>
    <s v="VOLT"/>
    <x v="1"/>
    <x v="0"/>
    <n v="38"/>
    <n v="0"/>
    <n v="36"/>
    <n v="196838736"/>
    <s v="POINT (-122.38418 47.70044)"/>
    <s v="CITY OF SEATTLE - (WA)|CITY OF TACOMA - (WA)"/>
    <n v="53033002900"/>
  </r>
  <r>
    <s v="JN1AZ0CP0B"/>
    <x v="0"/>
    <s v="Kirkland"/>
    <s v="WA"/>
    <n v="98034"/>
    <x v="14"/>
    <x v="4"/>
    <s v="LEAF"/>
    <x v="0"/>
    <x v="0"/>
    <n v="73"/>
    <n v="0"/>
    <n v="45"/>
    <n v="184492885"/>
    <s v="POINT (-122.22901 47.72201)"/>
    <s v="PUGET SOUND ENERGY INC||CITY OF TACOMA - (WA)"/>
    <n v="53033022603"/>
  </r>
  <r>
    <s v="1FT6W5L74R"/>
    <x v="0"/>
    <s v="North Bend"/>
    <s v="WA"/>
    <n v="98045"/>
    <x v="13"/>
    <x v="17"/>
    <s v="F-150"/>
    <x v="0"/>
    <x v="1"/>
    <n v="0"/>
    <n v="0"/>
    <n v="5"/>
    <n v="273898985"/>
    <s v="POINT (-121.7831 47.49348)"/>
    <s v="PUGET SOUND ENERGY INC||CITY OF TACOMA - (WA)"/>
    <n v="53033032704"/>
  </r>
  <r>
    <s v="1G1FY6S01L"/>
    <x v="0"/>
    <s v="Bellevue"/>
    <s v="WA"/>
    <n v="98008"/>
    <x v="1"/>
    <x v="8"/>
    <s v="BOLT EV"/>
    <x v="0"/>
    <x v="0"/>
    <n v="259"/>
    <n v="0"/>
    <n v="48"/>
    <n v="101984214"/>
    <s v="POINT (-122.11867 47.63131)"/>
    <s v="PUGET SOUND ENERGY INC||CITY OF TACOMA - (WA)"/>
    <n v="53033023000"/>
  </r>
  <r>
    <s v="WVGKMPE25N"/>
    <x v="0"/>
    <s v="Kent"/>
    <s v="WA"/>
    <n v="98031"/>
    <x v="6"/>
    <x v="16"/>
    <s v="ID.4"/>
    <x v="0"/>
    <x v="1"/>
    <n v="0"/>
    <n v="0"/>
    <n v="11"/>
    <n v="212054440"/>
    <s v="POINT (-122.17743 47.41185)"/>
    <s v="PUGET SOUND ENERGY INC||CITY OF TACOMA - (WA)"/>
    <n v="53033029306"/>
  </r>
  <r>
    <s v="WA1F2AFY1R"/>
    <x v="0"/>
    <s v="Kirkland"/>
    <s v="WA"/>
    <n v="98034"/>
    <x v="13"/>
    <x v="13"/>
    <s v="Q5 E"/>
    <x v="1"/>
    <x v="2"/>
    <n v="23"/>
    <n v="0"/>
    <n v="45"/>
    <n v="267272274"/>
    <s v="POINT (-122.22901 47.72201)"/>
    <s v="PUGET SOUND ENERGY INC||CITY OF TACOMA - (WA)"/>
    <n v="53033021903"/>
  </r>
  <r>
    <s v="YV4BC0PL4G"/>
    <x v="0"/>
    <s v="Bellevue"/>
    <s v="WA"/>
    <n v="98005"/>
    <x v="10"/>
    <x v="9"/>
    <s v="XC90"/>
    <x v="1"/>
    <x v="2"/>
    <n v="13"/>
    <n v="0"/>
    <n v="41"/>
    <n v="240762161"/>
    <s v="POINT (-122.1621 47.64441)"/>
    <s v="PUGET SOUND ENERGY INC||CITY OF TACOMA - (WA)"/>
    <n v="53033023500"/>
  </r>
  <r>
    <s v="KM8K53AG5M"/>
    <x v="16"/>
    <s v="Longview"/>
    <s v="WA"/>
    <n v="98632"/>
    <x v="3"/>
    <x v="1"/>
    <s v="KONA ELECTRIC"/>
    <x v="0"/>
    <x v="1"/>
    <n v="0"/>
    <n v="0"/>
    <n v="19"/>
    <n v="268926549"/>
    <s v="POINT (-122.95058 46.14681)"/>
    <s v="BONNEVILLE POWER ADMINISTRATION||PUD NO 1 OF COWLITZ COUNTY"/>
    <n v="53015000400"/>
  </r>
  <r>
    <s v="3FMTK4SX3R"/>
    <x v="0"/>
    <s v="Bellevue"/>
    <s v="WA"/>
    <n v="98008"/>
    <x v="13"/>
    <x v="17"/>
    <s v="MUSTANG MACH-E"/>
    <x v="0"/>
    <x v="1"/>
    <n v="0"/>
    <n v="0"/>
    <n v="48"/>
    <n v="275637001"/>
    <s v="POINT (-122.11867 47.63131)"/>
    <s v="PUGET SOUND ENERGY INC||CITY OF TACOMA - (WA)"/>
    <n v="53033023000"/>
  </r>
  <r>
    <s v="WAUTPBFF1G"/>
    <x v="0"/>
    <s v="Seattle"/>
    <s v="WA"/>
    <n v="98122"/>
    <x v="10"/>
    <x v="13"/>
    <s v="A3"/>
    <x v="1"/>
    <x v="2"/>
    <n v="16"/>
    <n v="0"/>
    <n v="37"/>
    <n v="279605980"/>
    <s v="POINT (-122.31009 47.60803)"/>
    <s v="CITY OF SEATTLE - (WA)|CITY OF TACOMA - (WA)"/>
    <n v="53033007800"/>
  </r>
  <r>
    <s v="3C3CFFGE4H"/>
    <x v="0"/>
    <s v="Seattle"/>
    <s v="WA"/>
    <n v="98177"/>
    <x v="5"/>
    <x v="11"/>
    <s v="500"/>
    <x v="0"/>
    <x v="0"/>
    <n v="84"/>
    <n v="0"/>
    <n v="32"/>
    <n v="128542130"/>
    <s v="POINT (-122.36498 47.72238)"/>
    <s v="CITY OF SEATTLE - (WA)|CITY OF TACOMA - (WA)"/>
    <n v="53033000500"/>
  </r>
  <r>
    <s v="7SAYGDEFXS"/>
    <x v="0"/>
    <s v="Kent"/>
    <s v="WA"/>
    <n v="98030"/>
    <x v="11"/>
    <x v="0"/>
    <s v="MODEL Y"/>
    <x v="0"/>
    <x v="1"/>
    <n v="0"/>
    <n v="0"/>
    <n v="47"/>
    <n v="276710234"/>
    <s v="POINT (-122.19975 47.37483)"/>
    <s v="PUGET SOUND ENERGY INC||CITY OF TACOMA - (WA)"/>
    <n v="53033029507"/>
  </r>
  <r>
    <s v="1G1FW6S01H"/>
    <x v="0"/>
    <s v="Renton"/>
    <s v="WA"/>
    <n v="98056"/>
    <x v="5"/>
    <x v="8"/>
    <s v="BOLT EV"/>
    <x v="0"/>
    <x v="0"/>
    <n v="238"/>
    <n v="0"/>
    <n v="41"/>
    <n v="348344237"/>
    <s v="POINT (-122.1805 47.50006)"/>
    <s v="PUGET SOUND ENERGY INC||CITY OF TACOMA - (WA)"/>
    <n v="53033025201"/>
  </r>
  <r>
    <s v="3GN7DNRP9R"/>
    <x v="3"/>
    <s v="Lake Stevens"/>
    <s v="WA"/>
    <n v="98258"/>
    <x v="13"/>
    <x v="8"/>
    <s v="EQUINOX EV"/>
    <x v="0"/>
    <x v="1"/>
    <n v="0"/>
    <n v="0"/>
    <n v="44"/>
    <n v="267002018"/>
    <s v="POINT (-122.06402 48.01497)"/>
    <s v="PUGET SOUND ENERGY INC"/>
    <n v="53061052604"/>
  </r>
  <r>
    <s v="1GYKPPRKXR"/>
    <x v="15"/>
    <s v="Vancouver"/>
    <s v="WA"/>
    <n v="98682"/>
    <x v="13"/>
    <x v="29"/>
    <s v="LYRIQ"/>
    <x v="0"/>
    <x v="1"/>
    <n v="0"/>
    <n v="0"/>
    <n v="17"/>
    <n v="274976166"/>
    <s v="POINT (-122.55149 45.69345)"/>
    <s v="BONNEVILLE POWER ADMINISTRATION||PUD NO 1 OF CLARK COUNTY - (WA)"/>
    <n v="53011040713"/>
  </r>
  <r>
    <s v="YV4ED3UM9P"/>
    <x v="0"/>
    <s v="Seattle"/>
    <s v="WA"/>
    <n v="98122"/>
    <x v="2"/>
    <x v="9"/>
    <s v="XC40"/>
    <x v="0"/>
    <x v="1"/>
    <n v="0"/>
    <n v="0"/>
    <n v="43"/>
    <n v="227352583"/>
    <s v="POINT (-122.31009 47.60803)"/>
    <s v="CITY OF SEATTLE - (WA)|CITY OF TACOMA - (WA)"/>
    <n v="53033007503"/>
  </r>
  <r>
    <s v="1GYKPVRL8R"/>
    <x v="0"/>
    <s v="Kirkland"/>
    <s v="WA"/>
    <n v="98034"/>
    <x v="13"/>
    <x v="29"/>
    <s v="LYRIQ"/>
    <x v="0"/>
    <x v="1"/>
    <n v="0"/>
    <n v="0"/>
    <n v="45"/>
    <n v="272532655"/>
    <s v="POINT (-122.22901 47.72201)"/>
    <s v="PUGET SOUND ENERGY INC||CITY OF TACOMA - (WA)"/>
    <n v="53033022005"/>
  </r>
  <r>
    <s v="WA15AAGE5R"/>
    <x v="0"/>
    <s v="Seattle"/>
    <s v="WA"/>
    <n v="98144"/>
    <x v="13"/>
    <x v="13"/>
    <s v="Q8"/>
    <x v="0"/>
    <x v="1"/>
    <n v="0"/>
    <n v="0"/>
    <n v="37"/>
    <n v="265410848"/>
    <s v="POINT (-122.30866 47.57874)"/>
    <s v="CITY OF SEATTLE - (WA)|CITY OF TACOMA - (WA)"/>
    <n v="53033008900"/>
  </r>
  <r>
    <s v="KM8KRDDF0R"/>
    <x v="0"/>
    <s v="Redmond"/>
    <s v="WA"/>
    <n v="98052"/>
    <x v="13"/>
    <x v="1"/>
    <s v="IONIQ 5"/>
    <x v="0"/>
    <x v="1"/>
    <n v="0"/>
    <n v="0"/>
    <n v="45"/>
    <n v="276463106"/>
    <s v="POINT (-122.13158 47.67858)"/>
    <s v="PUGET SOUND ENERGY INC||CITY OF TACOMA - (WA)"/>
    <n v="53033032321"/>
  </r>
  <r>
    <s v="3FMTK3SU4P"/>
    <x v="0"/>
    <s v="Issaquah"/>
    <s v="WA"/>
    <n v="98027"/>
    <x v="2"/>
    <x v="17"/>
    <s v="MUSTANG MACH-E"/>
    <x v="0"/>
    <x v="1"/>
    <n v="0"/>
    <n v="0"/>
    <n v="41"/>
    <n v="272690575"/>
    <s v="POINT (-122.03439 47.5301)"/>
    <s v="PUGET SOUND ENERGY INC||CITY OF TACOMA - (WA)"/>
    <n v="53033032103"/>
  </r>
  <r>
    <s v="7FCTGAAA0P"/>
    <x v="0"/>
    <s v="Renton"/>
    <s v="WA"/>
    <n v="98055"/>
    <x v="2"/>
    <x v="15"/>
    <s v="R1T"/>
    <x v="0"/>
    <x v="1"/>
    <n v="0"/>
    <n v="0"/>
    <n v="11"/>
    <n v="261963985"/>
    <s v="POINT (-122.197 47.43876)"/>
    <s v="PUGET SOUND ENERGY INC||CITY OF TACOMA - (WA)"/>
    <n v="53033029308"/>
  </r>
  <r>
    <s v="SADHM2S12R"/>
    <x v="0"/>
    <s v="Bellevue"/>
    <s v="WA"/>
    <n v="98005"/>
    <x v="13"/>
    <x v="22"/>
    <s v="I-PACE"/>
    <x v="0"/>
    <x v="1"/>
    <n v="0"/>
    <n v="0"/>
    <n v="48"/>
    <n v="276233464"/>
    <s v="POINT (-122.1621 47.64441)"/>
    <s v="PUGET SOUND ENERGY INC||CITY OF TACOMA - (WA)"/>
    <n v="53033023702"/>
  </r>
  <r>
    <s v="7PDSGBBA8S"/>
    <x v="3"/>
    <s v="Bothell"/>
    <s v="WA"/>
    <n v="98012"/>
    <x v="11"/>
    <x v="15"/>
    <s v="R1S"/>
    <x v="0"/>
    <x v="1"/>
    <n v="0"/>
    <n v="0"/>
    <n v="44"/>
    <n v="272644291"/>
    <s v="POINT (-122.21061 47.83448)"/>
    <s v="PUGET SOUND ENERGY INC"/>
    <n v="53061052008"/>
  </r>
  <r>
    <s v="1C4JJXP61P"/>
    <x v="0"/>
    <s v="Tukwila"/>
    <s v="WA"/>
    <n v="98188"/>
    <x v="2"/>
    <x v="10"/>
    <s v="WRANGLER"/>
    <x v="1"/>
    <x v="2"/>
    <n v="21"/>
    <n v="0"/>
    <n v="11"/>
    <n v="237714158"/>
    <s v="POINT (-122.29179 47.43473)"/>
    <s v="PUGET SOUND ENERGY INC||CITY OF TACOMA - (WA)"/>
    <n v="53033028200"/>
  </r>
  <r>
    <s v="JTJAAAAB2P"/>
    <x v="3"/>
    <s v="Lynnwood"/>
    <s v="WA"/>
    <n v="98036"/>
    <x v="2"/>
    <x v="21"/>
    <s v="RZ"/>
    <x v="0"/>
    <x v="1"/>
    <n v="0"/>
    <n v="0"/>
    <n v="1"/>
    <n v="251347715"/>
    <s v="POINT (-122.29245 47.82557)"/>
    <s v="PUGET SOUND ENERGY INC"/>
    <n v="53061051916"/>
  </r>
  <r>
    <s v="1C4JJXN65P"/>
    <x v="0"/>
    <s v="Tukwila"/>
    <s v="WA"/>
    <n v="98188"/>
    <x v="2"/>
    <x v="10"/>
    <s v="WRANGLER"/>
    <x v="1"/>
    <x v="2"/>
    <n v="21"/>
    <n v="0"/>
    <n v="11"/>
    <n v="244118822"/>
    <s v="POINT (-122.29179 47.43473)"/>
    <s v="PUGET SOUND ENERGY INC||CITY OF TACOMA - (WA)"/>
    <n v="53033028200"/>
  </r>
  <r>
    <s v="5YJXCBE29H"/>
    <x v="0"/>
    <s v="Kirkland"/>
    <s v="WA"/>
    <n v="98034"/>
    <x v="5"/>
    <x v="0"/>
    <s v="MODEL X"/>
    <x v="0"/>
    <x v="0"/>
    <n v="200"/>
    <n v="0"/>
    <n v="1"/>
    <n v="197715276"/>
    <s v="POINT (-122.22901 47.72201)"/>
    <s v="PUGET SOUND ENERGY INC||CITY OF TACOMA - (WA)"/>
    <n v="53033022203"/>
  </r>
  <r>
    <s v="W1KCG2DB8N"/>
    <x v="1"/>
    <s v="Silverdale"/>
    <s v="WA"/>
    <n v="98383"/>
    <x v="6"/>
    <x v="25"/>
    <s v="EQS-CLASS SEDAN"/>
    <x v="0"/>
    <x v="1"/>
    <n v="0"/>
    <n v="0"/>
    <n v="23"/>
    <n v="203687788"/>
    <s v="POINT (-122.69275 47.65171)"/>
    <s v="PUGET SOUND ENERGY INC"/>
    <n v="53035091302"/>
  </r>
  <r>
    <s v="5YJSA1E50P"/>
    <x v="0"/>
    <s v="Seattle"/>
    <s v="WA"/>
    <n v="98125"/>
    <x v="2"/>
    <x v="0"/>
    <s v="MODEL S"/>
    <x v="0"/>
    <x v="1"/>
    <n v="0"/>
    <n v="0"/>
    <n v="46"/>
    <n v="233738144"/>
    <s v="POINT (-122.30253 47.72656)"/>
    <s v="CITY OF SEATTLE - (WA)|CITY OF TACOMA - (WA)"/>
    <n v="53033002200"/>
  </r>
  <r>
    <s v="KMHM24AC2R"/>
    <x v="0"/>
    <s v="Renton"/>
    <s v="WA"/>
    <n v="98056"/>
    <x v="13"/>
    <x v="1"/>
    <s v="IONIQ 6"/>
    <x v="0"/>
    <x v="1"/>
    <n v="0"/>
    <n v="0"/>
    <n v="11"/>
    <n v="269968240"/>
    <s v="POINT (-122.1805 47.50006)"/>
    <s v="PUGET SOUND ENERGY INC||CITY OF TACOMA - (WA)"/>
    <n v="53033025201"/>
  </r>
  <r>
    <s v="WVWKP7AU5G"/>
    <x v="0"/>
    <s v="Seattle"/>
    <s v="WA"/>
    <n v="98112"/>
    <x v="10"/>
    <x v="16"/>
    <s v="E-GOLF"/>
    <x v="0"/>
    <x v="0"/>
    <n v="83"/>
    <n v="0"/>
    <n v="43"/>
    <n v="172496278"/>
    <s v="POINT (-122.30207 47.64085)"/>
    <s v="CITY OF SEATTLE - (WA)|CITY OF TACOMA - (WA)"/>
    <n v="53033006300"/>
  </r>
  <r>
    <s v="1G1RF6E41E"/>
    <x v="15"/>
    <s v="Vancouver"/>
    <s v="WA"/>
    <n v="98664"/>
    <x v="8"/>
    <x v="8"/>
    <s v="VOLT"/>
    <x v="1"/>
    <x v="0"/>
    <n v="38"/>
    <n v="0"/>
    <n v="49"/>
    <n v="133821768"/>
    <s v="POINT (-122.59219 45.62158)"/>
    <s v="BONNEVILLE POWER ADMINISTRATION||PUD NO 1 OF CLARK COUNTY - (WA)"/>
    <n v="53011041208"/>
  </r>
  <r>
    <s v="5YJXCAE43G"/>
    <x v="0"/>
    <s v="Bellevue"/>
    <s v="WA"/>
    <n v="98004"/>
    <x v="10"/>
    <x v="0"/>
    <s v="MODEL X"/>
    <x v="0"/>
    <x v="0"/>
    <n v="200"/>
    <n v="0"/>
    <n v="41"/>
    <n v="119336136"/>
    <s v="POINT (-122.1872 47.61001)"/>
    <s v="PUGET SOUND ENERGY INC||CITY OF TACOMA - (WA)"/>
    <n v="53033023901"/>
  </r>
  <r>
    <s v="WP0AE2A77K"/>
    <x v="0"/>
    <s v="Redmond"/>
    <s v="WA"/>
    <n v="98052"/>
    <x v="0"/>
    <x v="19"/>
    <s v="PANAMERA"/>
    <x v="1"/>
    <x v="2"/>
    <n v="14"/>
    <n v="0"/>
    <n v="45"/>
    <n v="154396301"/>
    <s v="POINT (-122.13158 47.67858)"/>
    <s v="PUGET SOUND ENERGY INC||CITY OF TACOMA - (WA)"/>
    <n v="53033032330"/>
  </r>
  <r>
    <s v="JTMAB3FV3P"/>
    <x v="15"/>
    <s v="Camas"/>
    <s v="WA"/>
    <n v="98607"/>
    <x v="2"/>
    <x v="3"/>
    <s v="RAV4 PRIME"/>
    <x v="1"/>
    <x v="0"/>
    <n v="42"/>
    <n v="0"/>
    <n v="18"/>
    <n v="256263528"/>
    <s v="POINT (-122.40199 45.58694)"/>
    <s v="BONNEVILLE POWER ADMINISTRATION||PUD NO 1 OF CLARK COUNTY - (WA)"/>
    <n v="53011040610"/>
  </r>
  <r>
    <s v="1G1RC6S51K"/>
    <x v="0"/>
    <s v="Seattle"/>
    <s v="WA"/>
    <n v="98133"/>
    <x v="0"/>
    <x v="8"/>
    <s v="VOLT"/>
    <x v="1"/>
    <x v="0"/>
    <n v="53"/>
    <n v="0"/>
    <n v="32"/>
    <n v="304440832"/>
    <s v="POINT (-122.35029 47.71871)"/>
    <s v="CITY OF SEATTLE - (WA)|CITY OF TACOMA - (WA)"/>
    <n v="53033000402"/>
  </r>
  <r>
    <s v="1FTVW3L71R"/>
    <x v="0"/>
    <s v="Bellevue"/>
    <s v="WA"/>
    <n v="98008"/>
    <x v="13"/>
    <x v="17"/>
    <s v="F-150"/>
    <x v="0"/>
    <x v="1"/>
    <n v="0"/>
    <n v="0"/>
    <n v="48"/>
    <n v="275894916"/>
    <s v="POINT (-122.11867 47.63131)"/>
    <s v="PUGET SOUND ENERGY INC||CITY OF TACOMA - (WA)"/>
    <n v="53033023000"/>
  </r>
  <r>
    <s v="JM3KKEHAXR"/>
    <x v="0"/>
    <s v="Bellevue"/>
    <s v="WA"/>
    <n v="98006"/>
    <x v="13"/>
    <x v="7"/>
    <s v="CX-90"/>
    <x v="1"/>
    <x v="2"/>
    <n v="26"/>
    <n v="0"/>
    <n v="41"/>
    <n v="244312050"/>
    <s v="POINT (-122.12096 47.55584)"/>
    <s v="PUGET SOUND ENERGY INC||CITY OF TACOMA - (WA)"/>
    <n v="53033024901"/>
  </r>
  <r>
    <s v="3FMTK3SU5N"/>
    <x v="0"/>
    <s v="Bellevue"/>
    <s v="WA"/>
    <n v="98006"/>
    <x v="6"/>
    <x v="17"/>
    <s v="MUSTANG MACH-E"/>
    <x v="0"/>
    <x v="1"/>
    <n v="0"/>
    <n v="0"/>
    <n v="41"/>
    <n v="202171693"/>
    <s v="POINT (-122.12096 47.55584)"/>
    <s v="PUGET SOUND ENERGY INC||CITY OF TACOMA - (WA)"/>
    <n v="53033024901"/>
  </r>
  <r>
    <s v="JN1AZ0CP2B"/>
    <x v="0"/>
    <s v="Seattle"/>
    <s v="WA"/>
    <n v="98108"/>
    <x v="14"/>
    <x v="4"/>
    <s v="LEAF"/>
    <x v="0"/>
    <x v="0"/>
    <n v="73"/>
    <n v="0"/>
    <n v="11"/>
    <n v="302567450"/>
    <s v="POINT (-122.30346 47.55379)"/>
    <s v="CITY OF SEATTLE - (WA)|CITY OF TACOMA - (WA)"/>
    <n v="53033011200"/>
  </r>
  <r>
    <s v="5YJYGAEEXM"/>
    <x v="0"/>
    <s v="Kent"/>
    <s v="WA"/>
    <n v="98030"/>
    <x v="3"/>
    <x v="0"/>
    <s v="MODEL Y"/>
    <x v="0"/>
    <x v="1"/>
    <n v="0"/>
    <n v="0"/>
    <n v="47"/>
    <n v="179776901"/>
    <s v="POINT (-122.19975 47.37483)"/>
    <s v="PUGET SOUND ENERGY INC||CITY OF TACOMA - (WA)"/>
    <n v="53033029508"/>
  </r>
  <r>
    <s v="KMHM34AC5P"/>
    <x v="0"/>
    <s v="Kent"/>
    <s v="WA"/>
    <n v="98042"/>
    <x v="2"/>
    <x v="1"/>
    <s v="IONIQ 6"/>
    <x v="0"/>
    <x v="1"/>
    <n v="0"/>
    <n v="0"/>
    <n v="47"/>
    <n v="259002747"/>
    <s v="POINT (-122.09124 47.33778)"/>
    <s v="PUGET SOUND ENERGY INC||CITY OF TACOMA - (WA)"/>
    <n v="53033031704"/>
  </r>
  <r>
    <s v="5YJXCBE40K"/>
    <x v="0"/>
    <s v="Tukwila"/>
    <s v="WA"/>
    <n v="98168"/>
    <x v="0"/>
    <x v="0"/>
    <s v="MODEL X"/>
    <x v="0"/>
    <x v="0"/>
    <n v="289"/>
    <n v="0"/>
    <n v="11"/>
    <n v="190446364"/>
    <s v="POINT (-122.3317 47.50314)"/>
    <s v="CITY OF SEATTLE - (WA)|CITY OF TACOMA - (WA)"/>
    <n v="53033027300"/>
  </r>
  <r>
    <s v="1G1RD6E45B"/>
    <x v="0"/>
    <s v="Bellevue"/>
    <s v="WA"/>
    <n v="98004"/>
    <x v="14"/>
    <x v="8"/>
    <s v="VOLT"/>
    <x v="1"/>
    <x v="0"/>
    <n v="35"/>
    <n v="0"/>
    <n v="41"/>
    <n v="184935600"/>
    <s v="POINT (-122.1872 47.61001)"/>
    <s v="PUGET SOUND ENERGY INC||CITY OF TACOMA - (WA)"/>
    <n v="53033023808"/>
  </r>
  <r>
    <s v="5YJ3E1ET9R"/>
    <x v="15"/>
    <s v="Vancouver"/>
    <s v="WA"/>
    <n v="98662"/>
    <x v="13"/>
    <x v="0"/>
    <s v="MODEL 3"/>
    <x v="0"/>
    <x v="1"/>
    <n v="0"/>
    <n v="0"/>
    <n v="17"/>
    <n v="267360579"/>
    <s v="POINT (-122.57722 45.64251)"/>
    <s v="BONNEVILLE POWER ADMINISTRATION||PUD NO 1 OF CLARK COUNTY - (WA)"/>
    <n v="53011040703"/>
  </r>
  <r>
    <s v="WBY33FK07R"/>
    <x v="0"/>
    <s v="Bellevue"/>
    <s v="WA"/>
    <n v="98005"/>
    <x v="13"/>
    <x v="2"/>
    <s v="I5"/>
    <x v="0"/>
    <x v="1"/>
    <n v="0"/>
    <n v="0"/>
    <n v="48"/>
    <n v="276570416"/>
    <s v="POINT (-122.1621 47.64441)"/>
    <s v="PUGET SOUND ENERGY INC||CITY OF TACOMA - (WA)"/>
    <n v="53033023702"/>
  </r>
  <r>
    <s v="KM8K33AG5M"/>
    <x v="15"/>
    <s v="Vancouver"/>
    <s v="WA"/>
    <n v="98660"/>
    <x v="3"/>
    <x v="1"/>
    <s v="KONA ELECTRIC"/>
    <x v="0"/>
    <x v="1"/>
    <n v="0"/>
    <n v="0"/>
    <n v="49"/>
    <n v="166070943"/>
    <s v="POINT (-122.67156 45.63248)"/>
    <s v="BONNEVILLE POWER ADMINISTRATION||PUD NO 1 OF CLARK COUNTY - (WA)"/>
    <n v="53011042300"/>
  </r>
  <r>
    <s v="55SWF4HB1H"/>
    <x v="15"/>
    <s v="Washougal"/>
    <s v="WA"/>
    <n v="98671"/>
    <x v="5"/>
    <x v="25"/>
    <s v="C-CLASS"/>
    <x v="1"/>
    <x v="2"/>
    <n v="8"/>
    <n v="0"/>
    <n v="18"/>
    <n v="142802040"/>
    <s v="POINT (-122.35341 45.57923)"/>
    <s v="BONNEVILLE POWER ADMINISTRATION||PACIFICORP||PUD NO 1 OF CLARK COUNTY - (WA)"/>
    <n v="53011040510"/>
  </r>
  <r>
    <s v="WP0AB2Y1XM"/>
    <x v="0"/>
    <s v="Bellevue"/>
    <s v="WA"/>
    <n v="98005"/>
    <x v="3"/>
    <x v="19"/>
    <s v="TAYCAN"/>
    <x v="0"/>
    <x v="0"/>
    <n v="203"/>
    <n v="0"/>
    <n v="41"/>
    <n v="192328608"/>
    <s v="POINT (-122.1621 47.64441)"/>
    <s v="PUGET SOUND ENERGY INC||CITY OF TACOMA - (WA)"/>
    <n v="53033023604"/>
  </r>
  <r>
    <s v="1N4BZ0CP9G"/>
    <x v="0"/>
    <s v="Redmond"/>
    <s v="WA"/>
    <n v="98052"/>
    <x v="10"/>
    <x v="4"/>
    <s v="LEAF"/>
    <x v="0"/>
    <x v="0"/>
    <n v="84"/>
    <n v="0"/>
    <n v="45"/>
    <n v="254675823"/>
    <s v="POINT (-122.13158 47.67858)"/>
    <s v="PUGET SOUND ENERGY INC||CITY OF TACOMA - (WA)"/>
    <n v="53033032323"/>
  </r>
  <r>
    <s v="2C4RC1N70M"/>
    <x v="0"/>
    <s v="Redmond"/>
    <s v="WA"/>
    <n v="98052"/>
    <x v="3"/>
    <x v="24"/>
    <s v="PACIFICA"/>
    <x v="1"/>
    <x v="0"/>
    <n v="32"/>
    <n v="0"/>
    <n v="45"/>
    <n v="183052110"/>
    <s v="POINT (-122.13158 47.67858)"/>
    <s v="PUGET SOUND ENERGY INC||CITY OF TACOMA - (WA)"/>
    <n v="53033032323"/>
  </r>
  <r>
    <s v="JTDKN3DP0E"/>
    <x v="0"/>
    <s v="Auburn"/>
    <s v="WA"/>
    <n v="98002"/>
    <x v="8"/>
    <x v="3"/>
    <s v="PRIUS PLUG-IN"/>
    <x v="1"/>
    <x v="2"/>
    <n v="6"/>
    <n v="0"/>
    <n v="30"/>
    <n v="280082022"/>
    <s v="POINT (-122.22285 47.30507)"/>
    <s v="PUGET SOUND ENERGY INC||CITY OF TACOMA - (WA)"/>
    <n v="53033030801"/>
  </r>
  <r>
    <s v="KM8KMDAFXP"/>
    <x v="15"/>
    <s v="Vancouver"/>
    <s v="WA"/>
    <n v="98682"/>
    <x v="2"/>
    <x v="1"/>
    <s v="IONIQ 5"/>
    <x v="0"/>
    <x v="1"/>
    <n v="0"/>
    <n v="0"/>
    <n v="17"/>
    <n v="225895799"/>
    <s v="POINT (-122.55149 45.69345)"/>
    <s v="BONNEVILLE POWER ADMINISTRATION||PUD NO 1 OF CLARK COUNTY - (WA)"/>
    <n v="53011040713"/>
  </r>
  <r>
    <s v="7SAYGDEE9N"/>
    <x v="3"/>
    <s v="Mill Creek"/>
    <s v="WA"/>
    <n v="98012"/>
    <x v="6"/>
    <x v="0"/>
    <s v="MODEL Y"/>
    <x v="0"/>
    <x v="1"/>
    <n v="0"/>
    <n v="0"/>
    <n v="44"/>
    <n v="202246817"/>
    <s v="POINT (-122.21061 47.83448)"/>
    <s v="PUGET SOUND ENERGY INC"/>
    <n v="53061052008"/>
  </r>
  <r>
    <s v="1FADP3R4XE"/>
    <x v="0"/>
    <s v="Kirkland"/>
    <s v="WA"/>
    <n v="98033"/>
    <x v="8"/>
    <x v="17"/>
    <s v="FOCUS"/>
    <x v="0"/>
    <x v="0"/>
    <n v="76"/>
    <n v="0"/>
    <n v="48"/>
    <n v="126766034"/>
    <s v="POINT (-122.2066 47.67887)"/>
    <s v="PUGET SOUND ENERGY INC||CITY OF TACOMA - (WA)"/>
    <n v="53033022603"/>
  </r>
  <r>
    <s v="7FCTGBAA0R"/>
    <x v="0"/>
    <s v="North Bend"/>
    <s v="WA"/>
    <n v="98045"/>
    <x v="13"/>
    <x v="15"/>
    <s v="R1T"/>
    <x v="0"/>
    <x v="1"/>
    <n v="0"/>
    <n v="0"/>
    <n v="5"/>
    <n v="269592963"/>
    <s v="POINT (-121.7831 47.49348)"/>
    <s v="PUGET SOUND ENERGY INC||CITY OF TACOMA - (WA)"/>
    <n v="53033032704"/>
  </r>
  <r>
    <s v="3GNKDBRJ6R"/>
    <x v="0"/>
    <s v="Kirkland"/>
    <s v="WA"/>
    <n v="98034"/>
    <x v="13"/>
    <x v="8"/>
    <s v="BLAZER EV"/>
    <x v="0"/>
    <x v="1"/>
    <n v="0"/>
    <n v="0"/>
    <n v="45"/>
    <n v="272848446"/>
    <s v="POINT (-122.22901 47.72201)"/>
    <s v="PUGET SOUND ENERGY INC||CITY OF TACOMA - (WA)"/>
    <n v="53033022003"/>
  </r>
  <r>
    <s v="KMHC85LJ3M"/>
    <x v="2"/>
    <s v="Olympia"/>
    <s v="WA"/>
    <n v="98501"/>
    <x v="3"/>
    <x v="1"/>
    <s v="IONIQ"/>
    <x v="0"/>
    <x v="1"/>
    <n v="0"/>
    <n v="0"/>
    <n v="35"/>
    <n v="218232437"/>
    <s v="POINT (-122.89166 47.03956)"/>
    <s v="PUGET SOUND ENERGY INC"/>
    <n v="53067011821"/>
  </r>
  <r>
    <s v="5YJYGAEE1M"/>
    <x v="0"/>
    <s v="Kirkland"/>
    <s v="WA"/>
    <n v="98034"/>
    <x v="3"/>
    <x v="0"/>
    <s v="MODEL Y"/>
    <x v="0"/>
    <x v="1"/>
    <n v="0"/>
    <n v="0"/>
    <n v="1"/>
    <n v="161597670"/>
    <s v="POINT (-122.22901 47.72201)"/>
    <s v="PUGET SOUND ENERGY INC||CITY OF TACOMA - (WA)"/>
    <n v="53033022203"/>
  </r>
  <r>
    <s v="1FTZR0816Y"/>
    <x v="0"/>
    <s v="Shoreline"/>
    <s v="WA"/>
    <n v="98133"/>
    <x v="15"/>
    <x v="17"/>
    <s v="RANGER"/>
    <x v="0"/>
    <x v="0"/>
    <n v="58"/>
    <n v="0"/>
    <n v="32"/>
    <n v="205243356"/>
    <s v="POINT (-122.35029 47.71871)"/>
    <s v="CITY OF SEATTLE - (WA)|CITY OF TACOMA - (WA)"/>
    <n v="53033020900"/>
  </r>
  <r>
    <s v="WB523CF01R"/>
    <x v="0"/>
    <s v="Kirkland"/>
    <s v="WA"/>
    <n v="98033"/>
    <x v="13"/>
    <x v="2"/>
    <s v="IX"/>
    <x v="0"/>
    <x v="1"/>
    <n v="0"/>
    <n v="0"/>
    <n v="48"/>
    <n v="270092952"/>
    <s v="POINT (-122.2066 47.67887)"/>
    <s v="PUGET SOUND ENERGY INC||CITY OF TACOMA - (WA)"/>
    <n v="53033022603"/>
  </r>
  <r>
    <s v="WMW13DJ01P"/>
    <x v="0"/>
    <s v="Seattle"/>
    <s v="WA"/>
    <n v="98122"/>
    <x v="2"/>
    <x v="27"/>
    <s v="HARDTOP"/>
    <x v="0"/>
    <x v="1"/>
    <n v="0"/>
    <n v="0"/>
    <n v="37"/>
    <n v="209032197"/>
    <s v="POINT (-122.31009 47.60803)"/>
    <s v="CITY OF SEATTLE - (WA)|CITY OF TACOMA - (WA)"/>
    <n v="53033007902"/>
  </r>
  <r>
    <s v="JM3KKBHA2S"/>
    <x v="0"/>
    <s v="Redmond"/>
    <s v="WA"/>
    <n v="98052"/>
    <x v="11"/>
    <x v="7"/>
    <s v="CX-90"/>
    <x v="1"/>
    <x v="2"/>
    <n v="26"/>
    <n v="0"/>
    <n v="45"/>
    <n v="277007720"/>
    <s v="POINT (-122.13158 47.67858)"/>
    <s v="PUGET SOUND ENERGY INC||CITY OF TACOMA - (WA)"/>
    <n v="53033032321"/>
  </r>
  <r>
    <s v="5YJ3E1EB9P"/>
    <x v="0"/>
    <s v="Shoreline"/>
    <s v="WA"/>
    <n v="98155"/>
    <x v="2"/>
    <x v="0"/>
    <s v="MODEL 3"/>
    <x v="0"/>
    <x v="1"/>
    <n v="0"/>
    <n v="0"/>
    <n v="32"/>
    <n v="258838555"/>
    <s v="POINT (-122.3175 47.75781)"/>
    <s v="CITY OF SEATTLE - (WA)|CITY OF TACOMA - (WA)"/>
    <n v="53033021100"/>
  </r>
  <r>
    <s v="7SAXCDE5XN"/>
    <x v="0"/>
    <s v="Issaquah"/>
    <s v="WA"/>
    <n v="98027"/>
    <x v="6"/>
    <x v="0"/>
    <s v="MODEL X"/>
    <x v="0"/>
    <x v="1"/>
    <n v="0"/>
    <n v="0"/>
    <n v="5"/>
    <n v="274966107"/>
    <s v="POINT (-122.03439 47.5301)"/>
    <s v="PUGET SOUND ENERGY INC||CITY OF TACOMA - (WA)"/>
    <n v="53033032103"/>
  </r>
  <r>
    <s v="5UXTS1C04M"/>
    <x v="0"/>
    <s v="Seattle"/>
    <s v="WA"/>
    <n v="98112"/>
    <x v="3"/>
    <x v="2"/>
    <s v="X3"/>
    <x v="1"/>
    <x v="2"/>
    <n v="17"/>
    <n v="0"/>
    <n v="43"/>
    <n v="275548689"/>
    <s v="POINT (-122.30207 47.64085)"/>
    <s v="CITY OF SEATTLE - (WA)|CITY OF TACOMA - (WA)"/>
    <n v="53033006400"/>
  </r>
  <r>
    <s v="YV4ED3GM6P"/>
    <x v="2"/>
    <s v="Olympia"/>
    <s v="WA"/>
    <n v="98502"/>
    <x v="2"/>
    <x v="9"/>
    <s v="C40"/>
    <x v="0"/>
    <x v="1"/>
    <n v="0"/>
    <n v="0"/>
    <n v="22"/>
    <n v="225950875"/>
    <s v="POINT (-122.92333 47.03779)"/>
    <s v="PUGET SOUND ENERGY INC"/>
    <n v="53067010520"/>
  </r>
  <r>
    <s v="7PDSGBBAXR"/>
    <x v="16"/>
    <s v="Longview"/>
    <s v="WA"/>
    <n v="98632"/>
    <x v="13"/>
    <x v="15"/>
    <s v="R1S"/>
    <x v="0"/>
    <x v="1"/>
    <n v="0"/>
    <n v="0"/>
    <n v="19"/>
    <n v="261712559"/>
    <s v="POINT (-122.95058 46.14681)"/>
    <s v="BONNEVILLE POWER ADMINISTRATION||PUD NO 1 OF COWLITZ COUNTY"/>
    <n v="53015000801"/>
  </r>
  <r>
    <s v="WVWPR7AU0K"/>
    <x v="0"/>
    <s v="Seattle"/>
    <s v="WA"/>
    <n v="98144"/>
    <x v="0"/>
    <x v="16"/>
    <s v="E-GOLF"/>
    <x v="0"/>
    <x v="0"/>
    <n v="125"/>
    <n v="0"/>
    <n v="37"/>
    <n v="275433119"/>
    <s v="POINT (-122.30866 47.57874)"/>
    <s v="CITY OF SEATTLE - (WA)|CITY OF TACOMA - (WA)"/>
    <n v="53033009500"/>
  </r>
  <r>
    <s v="1G1RE6E4XE"/>
    <x v="0"/>
    <s v="Seattle"/>
    <s v="WA"/>
    <n v="98122"/>
    <x v="8"/>
    <x v="8"/>
    <s v="VOLT"/>
    <x v="1"/>
    <x v="0"/>
    <n v="38"/>
    <n v="0"/>
    <n v="43"/>
    <n v="237822777"/>
    <s v="POINT (-122.31009 47.60803)"/>
    <s v="CITY OF SEATTLE - (WA)|CITY OF TACOMA - (WA)"/>
    <n v="53033007503"/>
  </r>
  <r>
    <s v="JTMAB3FVXR"/>
    <x v="4"/>
    <s v="Yakima"/>
    <s v="WA"/>
    <n v="98908"/>
    <x v="13"/>
    <x v="3"/>
    <s v="RAV4 PRIME"/>
    <x v="1"/>
    <x v="0"/>
    <n v="42"/>
    <n v="0"/>
    <n v="14"/>
    <n v="265374532"/>
    <s v="POINT (-120.60272 46.59656)"/>
    <s v="PACIFICORP"/>
    <n v="53077002801"/>
  </r>
  <r>
    <s v="1GC10UED9R"/>
    <x v="2"/>
    <s v="Tumwater"/>
    <s v="WA"/>
    <n v="98501"/>
    <x v="13"/>
    <x v="8"/>
    <s v="SILVERADO EV"/>
    <x v="0"/>
    <x v="1"/>
    <n v="0"/>
    <n v="0"/>
    <n v="22"/>
    <n v="273827683"/>
    <s v="POINT (-122.89166 47.03956)"/>
    <s v="PUGET SOUND ENERGY INC"/>
    <n v="53067010801"/>
  </r>
  <r>
    <s v="YV4ED3GB6N"/>
    <x v="0"/>
    <s v="Kirkland"/>
    <s v="WA"/>
    <n v="98033"/>
    <x v="6"/>
    <x v="9"/>
    <s v="C40"/>
    <x v="0"/>
    <x v="1"/>
    <n v="0"/>
    <n v="0"/>
    <n v="48"/>
    <n v="274931527"/>
    <s v="POINT (-122.2066 47.67887)"/>
    <s v="PUGET SOUND ENERGY INC||CITY OF TACOMA - (WA)"/>
    <n v="53033022501"/>
  </r>
  <r>
    <s v="YV4H60DL9R"/>
    <x v="0"/>
    <s v="Seattle"/>
    <s v="WA"/>
    <n v="98119"/>
    <x v="13"/>
    <x v="9"/>
    <s v="XC60"/>
    <x v="1"/>
    <x v="0"/>
    <n v="35"/>
    <n v="0"/>
    <n v="36"/>
    <n v="265681762"/>
    <s v="POINT (-122.3684 47.64586)"/>
    <s v="CITY OF SEATTLE - (WA)|CITY OF TACOMA - (WA)"/>
    <n v="53033007001"/>
  </r>
  <r>
    <s v="KM8KRDAF8P"/>
    <x v="0"/>
    <s v="Seattle"/>
    <s v="WA"/>
    <n v="98125"/>
    <x v="2"/>
    <x v="1"/>
    <s v="IONIQ 5"/>
    <x v="0"/>
    <x v="1"/>
    <n v="0"/>
    <n v="0"/>
    <n v="46"/>
    <n v="254122053"/>
    <s v="POINT (-122.30253 47.72656)"/>
    <s v="CITY OF SEATTLE - (WA)|CITY OF TACOMA - (WA)"/>
    <n v="53033001100"/>
  </r>
  <r>
    <s v="YV4BR0CL0N"/>
    <x v="0"/>
    <s v="Seattle"/>
    <s v="WA"/>
    <n v="98122"/>
    <x v="6"/>
    <x v="9"/>
    <s v="XC90"/>
    <x v="1"/>
    <x v="2"/>
    <n v="18"/>
    <n v="0"/>
    <n v="37"/>
    <n v="268005552"/>
    <s v="POINT (-122.31009 47.60803)"/>
    <s v="CITY OF SEATTLE - (WA)|CITY OF TACOMA - (WA)"/>
    <n v="53033007902"/>
  </r>
  <r>
    <s v="5YJ3E1EA4N"/>
    <x v="0"/>
    <s v="Kent"/>
    <s v="WA"/>
    <n v="98031"/>
    <x v="6"/>
    <x v="0"/>
    <s v="MODEL 3"/>
    <x v="0"/>
    <x v="1"/>
    <n v="0"/>
    <n v="0"/>
    <n v="47"/>
    <n v="230085649"/>
    <s v="POINT (-122.17743 47.41185)"/>
    <s v="PUGET SOUND ENERGY INC||CITY OF TACOMA - (WA)"/>
    <n v="53033029403"/>
  </r>
  <r>
    <s v="YV4ED3UB2N"/>
    <x v="15"/>
    <s v="Ridgefield"/>
    <s v="WA"/>
    <n v="98642"/>
    <x v="6"/>
    <x v="9"/>
    <s v="XC40"/>
    <x v="0"/>
    <x v="1"/>
    <n v="0"/>
    <n v="0"/>
    <n v="18"/>
    <n v="198318809"/>
    <s v="POINT (-122.74595 45.81539)"/>
    <s v="BONNEVILLE POWER ADMINISTRATION||PUD NO 1 OF CLARK COUNTY - (WA)"/>
    <n v="53011040304"/>
  </r>
  <r>
    <s v="JTMAB3FV2N"/>
    <x v="0"/>
    <s v="Kirkland"/>
    <s v="WA"/>
    <n v="98034"/>
    <x v="6"/>
    <x v="3"/>
    <s v="RAV4 PRIME"/>
    <x v="1"/>
    <x v="0"/>
    <n v="42"/>
    <n v="0"/>
    <n v="45"/>
    <n v="218969502"/>
    <s v="POINT (-122.22901 47.72201)"/>
    <s v="PUGET SOUND ENERGY INC||CITY OF TACOMA - (WA)"/>
    <n v="53033022005"/>
  </r>
  <r>
    <s v="1FT6W5L72R"/>
    <x v="0"/>
    <s v="Seattle"/>
    <s v="WA"/>
    <n v="98117"/>
    <x v="13"/>
    <x v="17"/>
    <s v="F-150"/>
    <x v="0"/>
    <x v="1"/>
    <n v="0"/>
    <n v="0"/>
    <n v="36"/>
    <n v="275942768"/>
    <s v="POINT (-122.38418 47.70044)"/>
    <s v="CITY OF SEATTLE - (WA)|CITY OF TACOMA - (WA)"/>
    <n v="53033002900"/>
  </r>
  <r>
    <s v="1N4AZ1CP8L"/>
    <x v="0"/>
    <s v="Kirkland"/>
    <s v="WA"/>
    <n v="98034"/>
    <x v="1"/>
    <x v="4"/>
    <s v="LEAF"/>
    <x v="0"/>
    <x v="0"/>
    <n v="149"/>
    <n v="0"/>
    <n v="45"/>
    <n v="133617690"/>
    <s v="POINT (-122.22901 47.72201)"/>
    <s v="PUGET SOUND ENERGY INC||CITY OF TACOMA - (WA)"/>
    <n v="53033022006"/>
  </r>
  <r>
    <s v="5YJSA1E67P"/>
    <x v="0"/>
    <s v="Bellevue"/>
    <s v="WA"/>
    <n v="98004"/>
    <x v="2"/>
    <x v="0"/>
    <s v="MODEL S"/>
    <x v="0"/>
    <x v="1"/>
    <n v="0"/>
    <n v="0"/>
    <n v="48"/>
    <n v="245866876"/>
    <s v="POINT (-122.1872 47.61001)"/>
    <s v="PUGET SOUND ENERGY INC||CITY OF TACOMA - (WA)"/>
    <n v="53033024002"/>
  </r>
  <r>
    <s v="5UXTA6C07P"/>
    <x v="0"/>
    <s v="Kirkland"/>
    <s v="WA"/>
    <n v="98034"/>
    <x v="2"/>
    <x v="2"/>
    <s v="X5"/>
    <x v="1"/>
    <x v="0"/>
    <n v="30"/>
    <n v="0"/>
    <n v="1"/>
    <n v="235705557"/>
    <s v="POINT (-122.22901 47.72201)"/>
    <s v="PUGET SOUND ENERGY INC||CITY OF TACOMA - (WA)"/>
    <n v="53033022203"/>
  </r>
  <r>
    <s v="WAUEJBFW5N"/>
    <x v="0"/>
    <s v="Seattle"/>
    <s v="WA"/>
    <n v="98144"/>
    <x v="6"/>
    <x v="13"/>
    <s v="E-TRON GT"/>
    <x v="0"/>
    <x v="1"/>
    <n v="0"/>
    <n v="0"/>
    <n v="37"/>
    <n v="214724408"/>
    <s v="POINT (-122.30866 47.57874)"/>
    <s v="CITY OF SEATTLE - (WA)|CITY OF TACOMA - (WA)"/>
    <n v="53033008900"/>
  </r>
  <r>
    <s v="1G1FX6S02J"/>
    <x v="15"/>
    <s v="Vancouver"/>
    <s v="WA"/>
    <n v="98665"/>
    <x v="7"/>
    <x v="8"/>
    <s v="BOLT EV"/>
    <x v="0"/>
    <x v="0"/>
    <n v="238"/>
    <n v="0"/>
    <n v="49"/>
    <n v="211099066"/>
    <s v="POINT (-122.64443 45.67871)"/>
    <s v="BONNEVILLE POWER ADMINISTRATION||PUD NO 1 OF CLARK COUNTY - (WA)"/>
    <n v="53011041008"/>
  </r>
  <r>
    <s v="7SAYGDEE1R"/>
    <x v="0"/>
    <s v="Bellevue"/>
    <s v="WA"/>
    <n v="98006"/>
    <x v="13"/>
    <x v="0"/>
    <s v="MODEL Y"/>
    <x v="0"/>
    <x v="1"/>
    <n v="0"/>
    <n v="0"/>
    <n v="41"/>
    <n v="265139143"/>
    <s v="POINT (-122.12096 47.55584)"/>
    <s v="PUGET SOUND ENERGY INC||CITY OF TACOMA - (WA)"/>
    <n v="53033024901"/>
  </r>
  <r>
    <s v="WB523CF06R"/>
    <x v="3"/>
    <s v="Marysville"/>
    <s v="WA"/>
    <n v="98271"/>
    <x v="13"/>
    <x v="2"/>
    <s v="IX"/>
    <x v="0"/>
    <x v="1"/>
    <n v="0"/>
    <n v="0"/>
    <n v="38"/>
    <n v="259497465"/>
    <s v="POINT (-122.1677 48.11026)"/>
    <s v="PUGET SOUND ENERGY INC"/>
    <n v="53061940001"/>
  </r>
  <r>
    <s v="7SAXCDE55R"/>
    <x v="0"/>
    <s v="Bellevue"/>
    <s v="WA"/>
    <n v="98008"/>
    <x v="13"/>
    <x v="0"/>
    <s v="MODEL X"/>
    <x v="0"/>
    <x v="1"/>
    <n v="0"/>
    <n v="0"/>
    <n v="48"/>
    <n v="275612235"/>
    <s v="POINT (-122.11867 47.63131)"/>
    <s v="PUGET SOUND ENERGY INC||CITY OF TACOMA - (WA)"/>
    <n v="53033023000"/>
  </r>
  <r>
    <s v="7SAXCBE55N"/>
    <x v="0"/>
    <s v="Bothell"/>
    <s v="WA"/>
    <n v="98011"/>
    <x v="6"/>
    <x v="0"/>
    <s v="MODEL X"/>
    <x v="0"/>
    <x v="1"/>
    <n v="0"/>
    <n v="0"/>
    <n v="1"/>
    <n v="219089454"/>
    <s v="POINT (-122.20563 47.76144)"/>
    <s v="PUGET SOUND ENERGY INC||CITY OF TACOMA - (WA)"/>
    <n v="53033021905"/>
  </r>
  <r>
    <s v="7SAYGDEF6R"/>
    <x v="0"/>
    <s v="Kirkland"/>
    <s v="WA"/>
    <n v="98034"/>
    <x v="13"/>
    <x v="0"/>
    <s v="MODEL Y"/>
    <x v="0"/>
    <x v="1"/>
    <n v="0"/>
    <n v="0"/>
    <n v="45"/>
    <n v="267848241"/>
    <s v="POINT (-122.22901 47.72201)"/>
    <s v="PUGET SOUND ENERGY INC||CITY OF TACOMA - (WA)"/>
    <n v="53033022003"/>
  </r>
  <r>
    <s v="W1KCG4EBXN"/>
    <x v="0"/>
    <s v="Kirkland"/>
    <s v="WA"/>
    <n v="98033"/>
    <x v="6"/>
    <x v="25"/>
    <s v="EQS-CLASS SEDAN"/>
    <x v="0"/>
    <x v="1"/>
    <n v="0"/>
    <n v="0"/>
    <n v="48"/>
    <n v="198977446"/>
    <s v="POINT (-122.2066 47.67887)"/>
    <s v="PUGET SOUND ENERGY INC||CITY OF TACOMA - (WA)"/>
    <n v="53033022701"/>
  </r>
  <r>
    <s v="5YJSA1E60R"/>
    <x v="0"/>
    <s v="Renton"/>
    <s v="WA"/>
    <n v="98056"/>
    <x v="13"/>
    <x v="0"/>
    <s v="MODEL S"/>
    <x v="0"/>
    <x v="1"/>
    <n v="0"/>
    <n v="0"/>
    <n v="41"/>
    <n v="273481442"/>
    <s v="POINT (-122.1805 47.50006)"/>
    <s v="PUGET SOUND ENERGY INC||CITY OF TACOMA - (WA)"/>
    <n v="53033025304"/>
  </r>
  <r>
    <s v="JTMCB3FV3R"/>
    <x v="0"/>
    <s v="North Bend"/>
    <s v="WA"/>
    <n v="98045"/>
    <x v="13"/>
    <x v="3"/>
    <s v="RAV4 PRIME"/>
    <x v="1"/>
    <x v="0"/>
    <n v="42"/>
    <n v="0"/>
    <n v="5"/>
    <n v="275114199"/>
    <s v="POINT (-121.7831 47.49348)"/>
    <s v="PUGET SOUND ENERGY INC||CITY OF TACOMA - (WA)"/>
    <n v="53033032704"/>
  </r>
  <r>
    <s v="5YJSA1E17H"/>
    <x v="0"/>
    <s v="Kirkland"/>
    <s v="WA"/>
    <n v="98033"/>
    <x v="5"/>
    <x v="0"/>
    <s v="MODEL S"/>
    <x v="0"/>
    <x v="0"/>
    <n v="210"/>
    <n v="0"/>
    <n v="48"/>
    <n v="277153033"/>
    <s v="POINT (-122.2066 47.67887)"/>
    <s v="PUGET SOUND ENERGY INC||CITY OF TACOMA - (WA)"/>
    <n v="53033022501"/>
  </r>
  <r>
    <s v="1G1FW6S0XL"/>
    <x v="0"/>
    <s v="Renton"/>
    <s v="WA"/>
    <n v="98056"/>
    <x v="1"/>
    <x v="8"/>
    <s v="BOLT EV"/>
    <x v="0"/>
    <x v="0"/>
    <n v="259"/>
    <n v="0"/>
    <n v="41"/>
    <n v="257814602"/>
    <s v="POINT (-122.1805 47.50006)"/>
    <s v="PUGET SOUND ENERGY INC||CITY OF TACOMA - (WA)"/>
    <n v="53033025304"/>
  </r>
  <r>
    <s v="YV4H60PJ8S"/>
    <x v="0"/>
    <s v="Seattle"/>
    <s v="WA"/>
    <n v="98178"/>
    <x v="11"/>
    <x v="9"/>
    <s v="XC90"/>
    <x v="1"/>
    <x v="0"/>
    <n v="32"/>
    <n v="0"/>
    <n v="37"/>
    <n v="274254515"/>
    <s v="POINT (-122.23825 47.49461)"/>
    <s v="PUGET SOUND ENERGY INC||CITY OF TACOMA - (WA)"/>
    <n v="53033011902"/>
  </r>
  <r>
    <s v="KNDAEFS58R"/>
    <x v="0"/>
    <s v="Woodinville"/>
    <s v="WA"/>
    <n v="98072"/>
    <x v="13"/>
    <x v="5"/>
    <s v="EV9"/>
    <x v="0"/>
    <x v="1"/>
    <n v="0"/>
    <n v="0"/>
    <n v="45"/>
    <n v="271756754"/>
    <s v="POINT (-122.15545 47.75448)"/>
    <s v="PUGET SOUND ENERGY INC||CITY OF TACOMA - (WA)"/>
    <n v="53033021802"/>
  </r>
  <r>
    <s v="1N4BZ1BV1N"/>
    <x v="0"/>
    <s v="Seattle"/>
    <s v="WA"/>
    <n v="98125"/>
    <x v="6"/>
    <x v="4"/>
    <s v="LEAF"/>
    <x v="0"/>
    <x v="1"/>
    <n v="0"/>
    <n v="0"/>
    <n v="46"/>
    <n v="179794303"/>
    <s v="POINT (-122.30253 47.72656)"/>
    <s v="CITY OF SEATTLE - (WA)|CITY OF TACOMA - (WA)"/>
    <n v="53033001202"/>
  </r>
  <r>
    <s v="1G1FZ6S02L"/>
    <x v="14"/>
    <s v="Port Ludlow"/>
    <s v="WA"/>
    <n v="98365"/>
    <x v="1"/>
    <x v="8"/>
    <s v="BOLT EV"/>
    <x v="0"/>
    <x v="0"/>
    <n v="259"/>
    <n v="0"/>
    <n v="24"/>
    <n v="116724835"/>
    <s v="POINT (-122.68475 47.92989)"/>
    <s v="BONNEVILLE POWER ADMINISTRATION||PUGET SOUND ENERGY INC||PUD NO 1 OF JEFFERSON COUNTY"/>
    <n v="53031950301"/>
  </r>
  <r>
    <s v="WMZ23BS05P"/>
    <x v="0"/>
    <s v="Seattle"/>
    <s v="WA"/>
    <n v="98107"/>
    <x v="2"/>
    <x v="27"/>
    <s v="COUNTRYMAN"/>
    <x v="1"/>
    <x v="2"/>
    <n v="17"/>
    <n v="0"/>
    <n v="36"/>
    <n v="251350886"/>
    <s v="POINT (-122.38591 47.67597)"/>
    <s v="CITY OF SEATTLE - (WA)|CITY OF TACOMA - (WA)"/>
    <n v="53033003302"/>
  </r>
  <r>
    <s v="WA15AAGE9R"/>
    <x v="0"/>
    <s v="Sammamish"/>
    <s v="WA"/>
    <n v="98075"/>
    <x v="13"/>
    <x v="13"/>
    <s v="Q8"/>
    <x v="0"/>
    <x v="1"/>
    <n v="0"/>
    <n v="0"/>
    <n v="41"/>
    <n v="257687587"/>
    <s v="POINT (-122.03539 47.61344)"/>
    <s v="PUGET SOUND ENERGY INC||CITY OF TACOMA - (WA)"/>
    <n v="53033032224"/>
  </r>
  <r>
    <s v="KNDJP3AE8G"/>
    <x v="0"/>
    <s v="Woodinville"/>
    <s v="WA"/>
    <n v="98072"/>
    <x v="10"/>
    <x v="5"/>
    <s v="SOUL"/>
    <x v="0"/>
    <x v="0"/>
    <n v="93"/>
    <n v="31950"/>
    <n v="45"/>
    <n v="135976816"/>
    <s v="POINT (-122.15545 47.75448)"/>
    <s v="PUGET SOUND ENERGY INC||CITY OF TACOMA - (WA)"/>
    <n v="53033021802"/>
  </r>
  <r>
    <s v="5YJSA1E59R"/>
    <x v="0"/>
    <s v="Seattle"/>
    <s v="WA"/>
    <n v="98109"/>
    <x v="13"/>
    <x v="0"/>
    <s v="MODEL S"/>
    <x v="0"/>
    <x v="1"/>
    <n v="0"/>
    <n v="0"/>
    <n v="36"/>
    <n v="276957432"/>
    <s v="POINT (-122.35022 47.63824)"/>
    <s v="CITY OF SEATTLE - (WA)|CITY OF TACOMA - (WA)"/>
    <n v="53033007002"/>
  </r>
  <r>
    <s v="7PDSGABA4P"/>
    <x v="14"/>
    <s v="Port Townsend"/>
    <s v="WA"/>
    <n v="98368"/>
    <x v="2"/>
    <x v="15"/>
    <s v="R1S"/>
    <x v="0"/>
    <x v="1"/>
    <n v="0"/>
    <n v="0"/>
    <n v="24"/>
    <n v="262401611"/>
    <s v="POINT (-122.77263 48.1212)"/>
    <s v="BONNEVILLE POWER ADMINISTRATION||PUGET SOUND ENERGY INC||PUD NO 1 OF JEFFERSON COUNTY"/>
    <n v="53031950602"/>
  </r>
  <r>
    <s v="WB523CF01N"/>
    <x v="0"/>
    <s v="Newcastle"/>
    <s v="WA"/>
    <n v="98056"/>
    <x v="6"/>
    <x v="2"/>
    <s v="IX"/>
    <x v="0"/>
    <x v="1"/>
    <n v="0"/>
    <n v="0"/>
    <n v="41"/>
    <n v="202127635"/>
    <s v="POINT (-122.1805 47.50006)"/>
    <s v="PUGET SOUND ENERGY INC||CITY OF TACOMA - (WA)"/>
    <n v="53033024704"/>
  </r>
  <r>
    <s v="7SAYGAEE5S"/>
    <x v="0"/>
    <s v="Bellevue"/>
    <s v="WA"/>
    <n v="98007"/>
    <x v="11"/>
    <x v="0"/>
    <s v="MODEL Y"/>
    <x v="0"/>
    <x v="1"/>
    <n v="0"/>
    <n v="0"/>
    <n v="48"/>
    <n v="274383252"/>
    <s v="POINT (-122.12056 47.61334)"/>
    <s v="PUGET SOUND ENERGY INC||CITY OF TACOMA - (WA)"/>
    <n v="53033023300"/>
  </r>
  <r>
    <s v="1G1RA6E46D"/>
    <x v="0"/>
    <s v="Bellevue"/>
    <s v="WA"/>
    <n v="98004"/>
    <x v="12"/>
    <x v="8"/>
    <s v="VOLT"/>
    <x v="1"/>
    <x v="0"/>
    <n v="38"/>
    <n v="0"/>
    <n v="41"/>
    <n v="164943516"/>
    <s v="POINT (-122.1872 47.61001)"/>
    <s v="PUGET SOUND ENERGY INC||CITY OF TACOMA - (WA)"/>
    <n v="53033023901"/>
  </r>
  <r>
    <s v="LYVBR0DL1J"/>
    <x v="1"/>
    <s v="Bainbridge Island"/>
    <s v="WA"/>
    <n v="98110"/>
    <x v="7"/>
    <x v="9"/>
    <s v="XC60"/>
    <x v="1"/>
    <x v="2"/>
    <n v="17"/>
    <n v="52900"/>
    <n v="23"/>
    <n v="287810400"/>
    <s v="POINT (-122.521 47.62728)"/>
    <s v="PUGET SOUND ENERGY INC"/>
    <n v="53035090700"/>
  </r>
  <r>
    <s v="1C4RJXU67R"/>
    <x v="0"/>
    <s v="Seattle"/>
    <s v="WA"/>
    <n v="98105"/>
    <x v="13"/>
    <x v="10"/>
    <s v="WRANGLER"/>
    <x v="1"/>
    <x v="2"/>
    <n v="21"/>
    <n v="0"/>
    <n v="43"/>
    <n v="252106354"/>
    <s v="POINT (-122.31307 47.66127)"/>
    <s v="CITY OF SEATTLE - (WA)|CITY OF TACOMA - (WA)"/>
    <n v="53033004500"/>
  </r>
  <r>
    <s v="7SAYGDED2S"/>
    <x v="0"/>
    <s v="Kirkland"/>
    <s v="WA"/>
    <n v="98033"/>
    <x v="11"/>
    <x v="0"/>
    <s v="MODEL Y"/>
    <x v="0"/>
    <x v="1"/>
    <n v="0"/>
    <n v="0"/>
    <n v="48"/>
    <n v="272393243"/>
    <s v="POINT (-122.2066 47.67887)"/>
    <s v="PUGET SOUND ENERGY INC||CITY OF TACOMA - (WA)"/>
    <n v="53033022703"/>
  </r>
  <r>
    <s v="5UXTA6C03P"/>
    <x v="0"/>
    <s v="Seattle"/>
    <s v="WA"/>
    <n v="98177"/>
    <x v="2"/>
    <x v="2"/>
    <s v="X5"/>
    <x v="1"/>
    <x v="0"/>
    <n v="30"/>
    <n v="0"/>
    <n v="36"/>
    <n v="218985539"/>
    <s v="POINT (-122.36498 47.72238)"/>
    <s v="CITY OF SEATTLE - (WA)|CITY OF TACOMA - (WA)"/>
    <n v="53033001600"/>
  </r>
  <r>
    <s v="KNDJX3AE0J"/>
    <x v="0"/>
    <s v="Kirkland"/>
    <s v="WA"/>
    <n v="98034"/>
    <x v="7"/>
    <x v="5"/>
    <s v="SOUL EV"/>
    <x v="0"/>
    <x v="0"/>
    <n v="111"/>
    <n v="33950"/>
    <n v="45"/>
    <n v="233709332"/>
    <s v="POINT (-122.22901 47.72201)"/>
    <s v="PUGET SOUND ENERGY INC||CITY OF TACOMA - (WA)"/>
    <n v="53033022006"/>
  </r>
  <r>
    <s v="1G1FZ6S0XK"/>
    <x v="1"/>
    <s v="Bainbridge Island"/>
    <s v="WA"/>
    <n v="98110"/>
    <x v="0"/>
    <x v="8"/>
    <s v="BOLT EV"/>
    <x v="0"/>
    <x v="0"/>
    <n v="238"/>
    <n v="0"/>
    <n v="23"/>
    <n v="475208688"/>
    <s v="POINT (-122.521 47.62728)"/>
    <s v="PUGET SOUND ENERGY INC"/>
    <n v="53035090902"/>
  </r>
  <r>
    <s v="5YJ3E1EA0P"/>
    <x v="0"/>
    <s v="Redmond"/>
    <s v="WA"/>
    <n v="98052"/>
    <x v="2"/>
    <x v="0"/>
    <s v="MODEL 3"/>
    <x v="0"/>
    <x v="1"/>
    <n v="0"/>
    <n v="0"/>
    <n v="45"/>
    <n v="258978107"/>
    <s v="POINT (-122.13158 47.67858)"/>
    <s v="PUGET SOUND ENERGY INC||CITY OF TACOMA - (WA)"/>
    <n v="53033032323"/>
  </r>
  <r>
    <s v="1N4AZ1CV3N"/>
    <x v="0"/>
    <s v="Bothell"/>
    <s v="WA"/>
    <n v="98011"/>
    <x v="6"/>
    <x v="4"/>
    <s v="LEAF"/>
    <x v="0"/>
    <x v="1"/>
    <n v="0"/>
    <n v="0"/>
    <n v="1"/>
    <n v="198684188"/>
    <s v="POINT (-122.20563 47.76144)"/>
    <s v="PUGET SOUND ENERGY INC||CITY OF TACOMA - (WA)"/>
    <n v="53033022001"/>
  </r>
  <r>
    <s v="1V2GNPE82P"/>
    <x v="0"/>
    <s v="Kirkland"/>
    <s v="WA"/>
    <n v="98033"/>
    <x v="2"/>
    <x v="16"/>
    <s v="ID.4"/>
    <x v="0"/>
    <x v="1"/>
    <n v="0"/>
    <n v="0"/>
    <n v="48"/>
    <n v="226051535"/>
    <s v="POINT (-122.2066 47.67887)"/>
    <s v="PUGET SOUND ENERGY INC||CITY OF TACOMA - (WA)"/>
    <n v="53033022701"/>
  </r>
  <r>
    <s v="KNDCC3LD6N"/>
    <x v="0"/>
    <s v="Seattle"/>
    <s v="WA"/>
    <n v="98133"/>
    <x v="6"/>
    <x v="5"/>
    <s v="NIRO"/>
    <x v="1"/>
    <x v="2"/>
    <n v="26"/>
    <n v="0"/>
    <n v="46"/>
    <n v="193496348"/>
    <s v="POINT (-122.35029 47.71871)"/>
    <s v="CITY OF SEATTLE - (WA)|CITY OF TACOMA - (WA)"/>
    <n v="53033000602"/>
  </r>
  <r>
    <s v="YV4BR0PK0J"/>
    <x v="0"/>
    <s v="Kirkland"/>
    <s v="WA"/>
    <n v="98033"/>
    <x v="7"/>
    <x v="9"/>
    <s v="XC90"/>
    <x v="1"/>
    <x v="2"/>
    <n v="19"/>
    <n v="64950"/>
    <n v="48"/>
    <n v="221600536"/>
    <s v="POINT (-122.2066 47.67887)"/>
    <s v="PUGET SOUND ENERGY INC||CITY OF TACOMA - (WA)"/>
    <n v="53033022501"/>
  </r>
  <r>
    <s v="WVGUNPE27N"/>
    <x v="1"/>
    <s v="Bainbridge Island"/>
    <s v="WA"/>
    <n v="98110"/>
    <x v="6"/>
    <x v="16"/>
    <s v="ID.4"/>
    <x v="0"/>
    <x v="1"/>
    <n v="0"/>
    <n v="0"/>
    <n v="23"/>
    <n v="219024872"/>
    <s v="POINT (-122.521 47.62728)"/>
    <s v="PUGET SOUND ENERGY INC"/>
    <n v="53035091002"/>
  </r>
  <r>
    <s v="5YJ3E1EB5M"/>
    <x v="0"/>
    <s v="Newcastle"/>
    <s v="WA"/>
    <n v="98056"/>
    <x v="3"/>
    <x v="0"/>
    <s v="MODEL 3"/>
    <x v="0"/>
    <x v="1"/>
    <n v="0"/>
    <n v="0"/>
    <n v="41"/>
    <n v="175434213"/>
    <s v="POINT (-122.1805 47.50006)"/>
    <s v="PUGET SOUND ENERGY INC||CITY OF TACOMA - (WA)"/>
    <n v="53033024703"/>
  </r>
  <r>
    <s v="7SAYGDEE4S"/>
    <x v="0"/>
    <s v="Renton"/>
    <s v="WA"/>
    <n v="98059"/>
    <x v="11"/>
    <x v="0"/>
    <s v="MODEL Y"/>
    <x v="0"/>
    <x v="1"/>
    <n v="0"/>
    <n v="0"/>
    <n v="11"/>
    <n v="274087929"/>
    <s v="POINT (-122.15734 47.48718)"/>
    <s v="PUGET SOUND ENERGY INC||CITY OF TACOMA - (WA)"/>
    <n v="53033025101"/>
  </r>
  <r>
    <s v="YV4BC0PK8G"/>
    <x v="0"/>
    <s v="Seattle"/>
    <s v="WA"/>
    <n v="98122"/>
    <x v="10"/>
    <x v="9"/>
    <s v="XC90"/>
    <x v="1"/>
    <x v="2"/>
    <n v="13"/>
    <n v="0"/>
    <n v="37"/>
    <n v="117502703"/>
    <s v="POINT (-122.31009 47.60803)"/>
    <s v="CITY OF SEATTLE - (WA)|CITY OF TACOMA - (WA)"/>
    <n v="53033007800"/>
  </r>
  <r>
    <s v="LPSED3KA8N"/>
    <x v="0"/>
    <s v="Seattle"/>
    <s v="WA"/>
    <n v="98177"/>
    <x v="6"/>
    <x v="6"/>
    <s v="PS2"/>
    <x v="0"/>
    <x v="1"/>
    <n v="0"/>
    <n v="0"/>
    <n v="32"/>
    <n v="219691769"/>
    <s v="POINT (-122.36498 47.72238)"/>
    <s v="CITY OF SEATTLE - (WA)|CITY OF TACOMA - (WA)"/>
    <n v="53033000402"/>
  </r>
  <r>
    <s v="JTMFB3FV5N"/>
    <x v="0"/>
    <s v="Bothell"/>
    <s v="WA"/>
    <n v="98011"/>
    <x v="6"/>
    <x v="3"/>
    <s v="RAV4 PRIME"/>
    <x v="1"/>
    <x v="0"/>
    <n v="42"/>
    <n v="0"/>
    <n v="1"/>
    <n v="219321959"/>
    <s v="POINT (-122.20563 47.76144)"/>
    <s v="PUGET SOUND ENERGY INC||CITY OF TACOMA - (WA)"/>
    <n v="53033021804"/>
  </r>
  <r>
    <s v="KMHM24AC5S"/>
    <x v="0"/>
    <s v="Seattle"/>
    <s v="WA"/>
    <n v="98122"/>
    <x v="11"/>
    <x v="1"/>
    <s v="IONIQ 6"/>
    <x v="0"/>
    <x v="1"/>
    <n v="0"/>
    <n v="0"/>
    <n v="37"/>
    <n v="273092676"/>
    <s v="POINT (-122.31009 47.60803)"/>
    <s v="CITY OF SEATTLE - (WA)|CITY OF TACOMA - (WA)"/>
    <n v="53033008800"/>
  </r>
  <r>
    <s v="YV4EK3ZK0S"/>
    <x v="0"/>
    <s v="Seattle"/>
    <s v="WA"/>
    <n v="98112"/>
    <x v="11"/>
    <x v="9"/>
    <s v="EX30"/>
    <x v="0"/>
    <x v="1"/>
    <n v="0"/>
    <n v="0"/>
    <n v="43"/>
    <n v="276173838"/>
    <s v="POINT (-122.30207 47.64085)"/>
    <s v="CITY OF SEATTLE - (WA)|CITY OF TACOMA - (WA)"/>
    <n v="53033006400"/>
  </r>
  <r>
    <s v="5YJSA1E54R"/>
    <x v="0"/>
    <s v="Burien"/>
    <s v="WA"/>
    <n v="98146"/>
    <x v="13"/>
    <x v="0"/>
    <s v="MODEL S"/>
    <x v="0"/>
    <x v="1"/>
    <n v="0"/>
    <n v="0"/>
    <n v="34"/>
    <n v="268802901"/>
    <s v="POINT (-122.36178 47.49408)"/>
    <s v="CITY OF SEATTLE - (WA)|CITY OF TACOMA - (WA)"/>
    <n v="53033026700"/>
  </r>
  <r>
    <s v="1G1RA6E47C"/>
    <x v="0"/>
    <s v="Seattle"/>
    <s v="WA"/>
    <n v="98133"/>
    <x v="4"/>
    <x v="8"/>
    <s v="VOLT"/>
    <x v="1"/>
    <x v="0"/>
    <n v="35"/>
    <n v="0"/>
    <n v="32"/>
    <n v="163194797"/>
    <s v="POINT (-122.35029 47.71871)"/>
    <s v="CITY OF SEATTLE - (WA)|CITY OF TACOMA - (WA)"/>
    <n v="53033000404"/>
  </r>
  <r>
    <s v="1V2DNPE84P"/>
    <x v="0"/>
    <s v="North Bend"/>
    <s v="WA"/>
    <n v="98045"/>
    <x v="2"/>
    <x v="16"/>
    <s v="ID.4"/>
    <x v="0"/>
    <x v="1"/>
    <n v="0"/>
    <n v="0"/>
    <n v="5"/>
    <n v="229891525"/>
    <s v="POINT (-121.7831 47.49348)"/>
    <s v="PUGET SOUND ENERGY INC||CITY OF TACOMA - (WA)"/>
    <n v="53033032704"/>
  </r>
  <r>
    <s v="W1KCG2DB1N"/>
    <x v="0"/>
    <s v="Bellevue"/>
    <s v="WA"/>
    <n v="98006"/>
    <x v="6"/>
    <x v="25"/>
    <s v="EQS-CLASS SEDAN"/>
    <x v="0"/>
    <x v="1"/>
    <n v="0"/>
    <n v="0"/>
    <n v="41"/>
    <n v="197277482"/>
    <s v="POINT (-122.12096 47.55584)"/>
    <s v="PUGET SOUND ENERGY INC||CITY OF TACOMA - (WA)"/>
    <n v="53033024905"/>
  </r>
  <r>
    <s v="1G1FW6S04N"/>
    <x v="2"/>
    <s v="Olympia"/>
    <s v="WA"/>
    <n v="98501"/>
    <x v="6"/>
    <x v="8"/>
    <s v="BOLT EV"/>
    <x v="0"/>
    <x v="1"/>
    <n v="0"/>
    <n v="0"/>
    <n v="22"/>
    <n v="214698592"/>
    <s v="POINT (-122.89166 47.03956)"/>
    <s v="PUGET SOUND ENERGY INC"/>
    <n v="53067010100"/>
  </r>
  <r>
    <s v="2C4RC1N76L"/>
    <x v="1"/>
    <s v="Silverdale"/>
    <s v="WA"/>
    <n v="98383"/>
    <x v="1"/>
    <x v="24"/>
    <s v="PACIFICA"/>
    <x v="1"/>
    <x v="0"/>
    <n v="32"/>
    <n v="0"/>
    <n v="23"/>
    <n v="103412809"/>
    <s v="POINT (-122.69275 47.65171)"/>
    <s v="PUGET SOUND ENERGY INC"/>
    <n v="53035091302"/>
  </r>
  <r>
    <s v="1G1FW6S02N"/>
    <x v="0"/>
    <s v="Seattle"/>
    <s v="WA"/>
    <n v="98125"/>
    <x v="6"/>
    <x v="8"/>
    <s v="BOLT EV"/>
    <x v="0"/>
    <x v="1"/>
    <n v="0"/>
    <n v="0"/>
    <n v="46"/>
    <n v="272282755"/>
    <s v="POINT (-122.30253 47.72656)"/>
    <s v="CITY OF SEATTLE - (WA)|CITY OF TACOMA - (WA)"/>
    <n v="53033001000"/>
  </r>
  <r>
    <s v="KMHM54AC5S"/>
    <x v="0"/>
    <s v="Bellevue"/>
    <s v="WA"/>
    <n v="98004"/>
    <x v="11"/>
    <x v="1"/>
    <s v="IONIQ 6"/>
    <x v="0"/>
    <x v="1"/>
    <n v="0"/>
    <n v="0"/>
    <n v="41"/>
    <n v="276897918"/>
    <s v="POINT (-122.1872 47.61001)"/>
    <s v="PUGET SOUND ENERGY INC||CITY OF TACOMA - (WA)"/>
    <n v="53033023901"/>
  </r>
  <r>
    <s v="7SAYGDEF4P"/>
    <x v="0"/>
    <s v="Renton"/>
    <s v="WA"/>
    <n v="98058"/>
    <x v="2"/>
    <x v="0"/>
    <s v="MODEL Y"/>
    <x v="0"/>
    <x v="1"/>
    <n v="0"/>
    <n v="0"/>
    <n v="11"/>
    <n v="233204072"/>
    <s v="POINT (-122.08747 47.4466)"/>
    <s v="PUGET SOUND ENERGY INC||CITY OF TACOMA - (WA)"/>
    <n v="53033029304"/>
  </r>
  <r>
    <s v="1FT6W1EV4N"/>
    <x v="0"/>
    <s v="Seattle"/>
    <s v="WA"/>
    <n v="98109"/>
    <x v="6"/>
    <x v="17"/>
    <s v="F-150"/>
    <x v="0"/>
    <x v="1"/>
    <n v="0"/>
    <n v="0"/>
    <n v="43"/>
    <n v="233919955"/>
    <s v="POINT (-122.35022 47.63824)"/>
    <s v="CITY OF SEATTLE - (WA)|CITY OF TACOMA - (WA)"/>
    <n v="53033007303"/>
  </r>
  <r>
    <s v="5UXTA6C07N"/>
    <x v="0"/>
    <s v="Kirkland"/>
    <s v="WA"/>
    <n v="98033"/>
    <x v="6"/>
    <x v="2"/>
    <s v="X5"/>
    <x v="1"/>
    <x v="0"/>
    <n v="30"/>
    <n v="0"/>
    <n v="48"/>
    <n v="186161678"/>
    <s v="POINT (-122.2066 47.67887)"/>
    <s v="PUGET SOUND ENERGY INC||CITY OF TACOMA - (WA)"/>
    <n v="53033022703"/>
  </r>
  <r>
    <s v="WBY1Z4C54G"/>
    <x v="0"/>
    <s v="Kirkland"/>
    <s v="WA"/>
    <n v="98034"/>
    <x v="10"/>
    <x v="2"/>
    <s v="I3"/>
    <x v="1"/>
    <x v="0"/>
    <n v="72"/>
    <n v="0"/>
    <n v="45"/>
    <n v="293450503"/>
    <s v="POINT (-122.22901 47.72201)"/>
    <s v="PUGET SOUND ENERGY INC||CITY OF TACOMA - (WA)"/>
    <n v="53033021904"/>
  </r>
  <r>
    <s v="KNDPZDDH4S"/>
    <x v="15"/>
    <s v="Vancouver"/>
    <s v="WA"/>
    <n v="98662"/>
    <x v="11"/>
    <x v="5"/>
    <s v="SPORTAGE"/>
    <x v="1"/>
    <x v="0"/>
    <n v="34"/>
    <n v="0"/>
    <n v="17"/>
    <n v="277855651"/>
    <s v="POINT (-122.57722 45.64251)"/>
    <s v="BONNEVILLE POWER ADMINISTRATION||PUD NO 1 OF CLARK COUNTY - (WA)"/>
    <n v="53011040709"/>
  </r>
  <r>
    <s v="5YJYGDEF1L"/>
    <x v="0"/>
    <s v="Sammamish"/>
    <s v="WA"/>
    <n v="98075"/>
    <x v="1"/>
    <x v="0"/>
    <s v="MODEL Y"/>
    <x v="0"/>
    <x v="0"/>
    <n v="291"/>
    <n v="0"/>
    <n v="41"/>
    <n v="113236637"/>
    <s v="POINT (-122.03539 47.61344)"/>
    <s v="PUGET SOUND ENERGY INC||CITY OF TACOMA - (WA)"/>
    <n v="53033032215"/>
  </r>
  <r>
    <s v="5UXTA6C04N"/>
    <x v="0"/>
    <s v="Bellevue"/>
    <s v="WA"/>
    <n v="98006"/>
    <x v="6"/>
    <x v="2"/>
    <s v="X5"/>
    <x v="1"/>
    <x v="0"/>
    <n v="30"/>
    <n v="0"/>
    <n v="41"/>
    <n v="202280109"/>
    <s v="POINT (-122.12096 47.55584)"/>
    <s v="PUGET SOUND ENERGY INC||CITY OF TACOMA - (WA)"/>
    <n v="53033024704"/>
  </r>
  <r>
    <s v="YV4H60CW2P"/>
    <x v="0"/>
    <s v="Seattle"/>
    <s v="WA"/>
    <n v="98125"/>
    <x v="2"/>
    <x v="9"/>
    <s v="XC90"/>
    <x v="1"/>
    <x v="0"/>
    <n v="32"/>
    <n v="0"/>
    <n v="46"/>
    <n v="228419264"/>
    <s v="POINT (-122.30253 47.72656)"/>
    <s v="CITY OF SEATTLE - (WA)|CITY OF TACOMA - (WA)"/>
    <n v="53033001100"/>
  </r>
  <r>
    <s v="3FMTK4SX6P"/>
    <x v="0"/>
    <s v="Kent"/>
    <s v="WA"/>
    <n v="98032"/>
    <x v="2"/>
    <x v="17"/>
    <s v="MUSTANG MACH-E"/>
    <x v="0"/>
    <x v="1"/>
    <n v="0"/>
    <n v="0"/>
    <n v="33"/>
    <n v="245514636"/>
    <s v="POINT (-122.23741 47.3807)"/>
    <s v="PUGET SOUND ENERGY INC||CITY OF TACOMA - (WA)"/>
    <n v="53033029203"/>
  </r>
  <r>
    <s v="JTJAAAAB2R"/>
    <x v="0"/>
    <s v="Shoreline"/>
    <s v="WA"/>
    <n v="98155"/>
    <x v="13"/>
    <x v="21"/>
    <s v="RZ"/>
    <x v="0"/>
    <x v="1"/>
    <n v="0"/>
    <n v="0"/>
    <n v="32"/>
    <n v="269363720"/>
    <s v="POINT (-122.3175 47.75781)"/>
    <s v="CITY OF SEATTLE - (WA)|CITY OF TACOMA - (WA)"/>
    <n v="53033020500"/>
  </r>
  <r>
    <s v="WA1BCBFZ3P"/>
    <x v="0"/>
    <s v="Seattle"/>
    <s v="WA"/>
    <n v="98107"/>
    <x v="2"/>
    <x v="13"/>
    <s v="Q4"/>
    <x v="0"/>
    <x v="1"/>
    <n v="0"/>
    <n v="0"/>
    <n v="36"/>
    <n v="240394003"/>
    <s v="POINT (-122.38591 47.67597)"/>
    <s v="CITY OF SEATTLE - (WA)|CITY OF TACOMA - (WA)"/>
    <n v="53033004703"/>
  </r>
  <r>
    <s v="7PDSGABA4R"/>
    <x v="0"/>
    <s v="Redmond"/>
    <s v="WA"/>
    <n v="98052"/>
    <x v="13"/>
    <x v="15"/>
    <s v="R1S"/>
    <x v="0"/>
    <x v="1"/>
    <n v="0"/>
    <n v="0"/>
    <n v="45"/>
    <n v="265030790"/>
    <s v="POINT (-122.13158 47.67858)"/>
    <s v="PUGET SOUND ENERGY INC||CITY OF TACOMA - (WA)"/>
    <n v="53033032323"/>
  </r>
  <r>
    <s v="1G1RC6S55H"/>
    <x v="3"/>
    <s v="Everett"/>
    <s v="WA"/>
    <n v="98208"/>
    <x v="5"/>
    <x v="8"/>
    <s v="VOLT"/>
    <x v="1"/>
    <x v="0"/>
    <n v="53"/>
    <n v="0"/>
    <n v="21"/>
    <n v="261844222"/>
    <s v="POINT (-122.18637 47.89251)"/>
    <s v="PUGET SOUND ENERGY INC"/>
    <n v="53061041605"/>
  </r>
  <r>
    <s v="5YJSA1E29K"/>
    <x v="0"/>
    <s v="Kent"/>
    <s v="WA"/>
    <n v="98031"/>
    <x v="0"/>
    <x v="0"/>
    <s v="MODEL S"/>
    <x v="0"/>
    <x v="0"/>
    <n v="270"/>
    <n v="0"/>
    <n v="47"/>
    <n v="128476638"/>
    <s v="POINT (-122.17743 47.41185)"/>
    <s v="PUGET SOUND ENERGY INC||CITY OF TACOMA - (WA)"/>
    <n v="53033029406"/>
  </r>
  <r>
    <s v="KNDCS3LF9P"/>
    <x v="0"/>
    <s v="Seattle"/>
    <s v="WA"/>
    <n v="98133"/>
    <x v="2"/>
    <x v="5"/>
    <s v="NIRO"/>
    <x v="1"/>
    <x v="0"/>
    <n v="33"/>
    <n v="0"/>
    <n v="46"/>
    <n v="251313667"/>
    <s v="POINT (-122.35029 47.71871)"/>
    <s v="CITY OF SEATTLE - (WA)|CITY OF TACOMA - (WA)"/>
    <n v="53033001300"/>
  </r>
  <r>
    <s v="JTDKARFP1J"/>
    <x v="1"/>
    <s v="Port Orchard"/>
    <s v="WA"/>
    <n v="98367"/>
    <x v="7"/>
    <x v="3"/>
    <s v="PRIUS PRIME"/>
    <x v="1"/>
    <x v="2"/>
    <n v="25"/>
    <n v="0"/>
    <n v="26"/>
    <n v="186410087"/>
    <s v="POINT (-122.68516 47.50645)"/>
    <s v="PUGET SOUND ENERGY INC"/>
    <n v="53035092802"/>
  </r>
  <r>
    <s v="5UXTA6C06P"/>
    <x v="0"/>
    <s v="Kirkland"/>
    <s v="WA"/>
    <n v="98033"/>
    <x v="2"/>
    <x v="2"/>
    <s v="X5"/>
    <x v="1"/>
    <x v="0"/>
    <n v="30"/>
    <n v="0"/>
    <n v="48"/>
    <n v="218010033"/>
    <s v="POINT (-122.2066 47.67887)"/>
    <s v="PUGET SOUND ENERGY INC||CITY OF TACOMA - (WA)"/>
    <n v="53033022702"/>
  </r>
  <r>
    <s v="YV4BR0DL5N"/>
    <x v="0"/>
    <s v="Seattle"/>
    <s v="WA"/>
    <n v="98146"/>
    <x v="6"/>
    <x v="9"/>
    <s v="XC60"/>
    <x v="1"/>
    <x v="2"/>
    <n v="18"/>
    <n v="0"/>
    <n v="34"/>
    <n v="267299007"/>
    <s v="POINT (-122.36178 47.49408)"/>
    <s v="CITY OF SEATTLE - (WA)|CITY OF TACOMA - (WA)"/>
    <n v="53033012100"/>
  </r>
  <r>
    <s v="JTDKARFPXH"/>
    <x v="0"/>
    <s v="Bothell"/>
    <s v="WA"/>
    <n v="98011"/>
    <x v="5"/>
    <x v="3"/>
    <s v="PRIUS PRIME"/>
    <x v="1"/>
    <x v="2"/>
    <n v="25"/>
    <n v="0"/>
    <n v="1"/>
    <n v="136744079"/>
    <s v="POINT (-122.20563 47.76144)"/>
    <s v="PUGET SOUND ENERGY INC||CITY OF TACOMA - (WA)"/>
    <n v="53033021804"/>
  </r>
  <r>
    <s v="5YJ3E1ECXM"/>
    <x v="0"/>
    <s v="Seattle"/>
    <s v="WA"/>
    <n v="98112"/>
    <x v="3"/>
    <x v="0"/>
    <s v="MODEL 3"/>
    <x v="0"/>
    <x v="1"/>
    <n v="0"/>
    <n v="0"/>
    <n v="43"/>
    <n v="148923015"/>
    <s v="POINT (-122.30207 47.64085)"/>
    <s v="CITY OF SEATTLE - (WA)|CITY OF TACOMA - (WA)"/>
    <n v="53033006300"/>
  </r>
  <r>
    <s v="YV4H60PE7S"/>
    <x v="1"/>
    <s v="Bremerton"/>
    <s v="WA"/>
    <n v="98310"/>
    <x v="11"/>
    <x v="9"/>
    <s v="XC90"/>
    <x v="1"/>
    <x v="0"/>
    <n v="32"/>
    <n v="0"/>
    <n v="23"/>
    <n v="277607004"/>
    <s v="POINT (-122.61136 47.5752)"/>
    <s v="PUGET SOUND ENERGY INC"/>
    <n v="53035080101"/>
  </r>
  <r>
    <s v="JTJAAAAB4P"/>
    <x v="0"/>
    <s v="Bellevue"/>
    <s v="WA"/>
    <n v="98004"/>
    <x v="2"/>
    <x v="21"/>
    <s v="RZ"/>
    <x v="0"/>
    <x v="1"/>
    <n v="0"/>
    <n v="0"/>
    <n v="41"/>
    <n v="236132592"/>
    <s v="POINT (-122.1872 47.61001)"/>
    <s v="PUGET SOUND ENERGY INC||CITY OF TACOMA - (WA)"/>
    <n v="53033023601"/>
  </r>
  <r>
    <s v="7SAXCBE62N"/>
    <x v="0"/>
    <s v="Bellevue"/>
    <s v="WA"/>
    <n v="98004"/>
    <x v="6"/>
    <x v="0"/>
    <s v="MODEL X"/>
    <x v="0"/>
    <x v="1"/>
    <n v="0"/>
    <n v="0"/>
    <n v="41"/>
    <n v="196550679"/>
    <s v="POINT (-122.1872 47.61001)"/>
    <s v="PUGET SOUND ENERGY INC||CITY OF TACOMA - (WA)"/>
    <n v="53033023902"/>
  </r>
  <r>
    <s v="5YJ3E1EB3S"/>
    <x v="0"/>
    <s v="Kirkland"/>
    <s v="WA"/>
    <n v="98033"/>
    <x v="11"/>
    <x v="0"/>
    <s v="MODEL 3"/>
    <x v="0"/>
    <x v="1"/>
    <n v="0"/>
    <n v="0"/>
    <n v="48"/>
    <n v="272493350"/>
    <s v="POINT (-122.2066 47.67887)"/>
    <s v="PUGET SOUND ENERGY INC||CITY OF TACOMA - (WA)"/>
    <n v="53033022604"/>
  </r>
  <r>
    <s v="7SAXCBE65N"/>
    <x v="0"/>
    <s v="Bellevue"/>
    <s v="WA"/>
    <n v="98004"/>
    <x v="6"/>
    <x v="0"/>
    <s v="MODEL X"/>
    <x v="0"/>
    <x v="1"/>
    <n v="0"/>
    <n v="0"/>
    <n v="48"/>
    <n v="210045335"/>
    <s v="POINT (-122.1872 47.61001)"/>
    <s v="PUGET SOUND ENERGY INC||CITY OF TACOMA - (WA)"/>
    <n v="53033024001"/>
  </r>
  <r>
    <s v="KM8KRDDF8R"/>
    <x v="0"/>
    <s v="Seattle"/>
    <s v="WA"/>
    <n v="98101"/>
    <x v="13"/>
    <x v="1"/>
    <s v="IONIQ 5"/>
    <x v="0"/>
    <x v="1"/>
    <n v="0"/>
    <n v="0"/>
    <n v="43"/>
    <n v="274344836"/>
    <s v="POINT (-122.34223 47.61085)"/>
    <s v="CITY OF SEATTLE - (WA)|CITY OF TACOMA - (WA)"/>
    <n v="53033008401"/>
  </r>
  <r>
    <s v="YV4ED3UW2P"/>
    <x v="0"/>
    <s v="Bellevue"/>
    <s v="WA"/>
    <n v="98005"/>
    <x v="2"/>
    <x v="9"/>
    <s v="XC40"/>
    <x v="0"/>
    <x v="1"/>
    <n v="0"/>
    <n v="0"/>
    <n v="41"/>
    <n v="224685695"/>
    <s v="POINT (-122.1621 47.64441)"/>
    <s v="PUGET SOUND ENERGY INC||CITY OF TACOMA - (WA)"/>
    <n v="53033023500"/>
  </r>
  <r>
    <s v="1G1FW6S00P"/>
    <x v="0"/>
    <s v="Kirkland"/>
    <s v="WA"/>
    <n v="98033"/>
    <x v="2"/>
    <x v="8"/>
    <s v="BOLT EV"/>
    <x v="0"/>
    <x v="1"/>
    <n v="0"/>
    <n v="0"/>
    <n v="48"/>
    <n v="252340889"/>
    <s v="POINT (-122.2066 47.67887)"/>
    <s v="PUGET SOUND ENERGY INC||CITY OF TACOMA - (WA)"/>
    <n v="53033022501"/>
  </r>
  <r>
    <s v="7SAXCAE55P"/>
    <x v="0"/>
    <s v="Kirkland"/>
    <s v="WA"/>
    <n v="98034"/>
    <x v="2"/>
    <x v="0"/>
    <s v="MODEL X"/>
    <x v="0"/>
    <x v="1"/>
    <n v="0"/>
    <n v="0"/>
    <n v="45"/>
    <n v="257497243"/>
    <s v="POINT (-122.22901 47.72201)"/>
    <s v="PUGET SOUND ENERGY INC||CITY OF TACOMA - (WA)"/>
    <n v="53033021905"/>
  </r>
  <r>
    <s v="JN1BF0BA1R"/>
    <x v="0"/>
    <s v="Seattle"/>
    <s v="WA"/>
    <n v="98117"/>
    <x v="13"/>
    <x v="4"/>
    <s v="ARIYA"/>
    <x v="0"/>
    <x v="1"/>
    <n v="0"/>
    <n v="0"/>
    <n v="36"/>
    <n v="274155003"/>
    <s v="POINT (-122.38418 47.70044)"/>
    <s v="CITY OF SEATTLE - (WA)|CITY OF TACOMA - (WA)"/>
    <n v="53033002900"/>
  </r>
  <r>
    <s v="1G1FW6S02P"/>
    <x v="16"/>
    <s v="Kelso"/>
    <s v="WA"/>
    <n v="98626"/>
    <x v="2"/>
    <x v="8"/>
    <s v="BOLT EV"/>
    <x v="0"/>
    <x v="1"/>
    <n v="0"/>
    <n v="0"/>
    <n v="19"/>
    <n v="269970767"/>
    <s v="POINT (-122.89867 46.14424)"/>
    <s v="BONNEVILLE POWER ADMINISTRATION||PUD NO 1 OF COWLITZ COUNTY"/>
    <n v="53015001200"/>
  </r>
  <r>
    <s v="KNDC4DLC3N"/>
    <x v="0"/>
    <s v="Kirkland"/>
    <s v="WA"/>
    <n v="98033"/>
    <x v="6"/>
    <x v="5"/>
    <s v="EV6"/>
    <x v="0"/>
    <x v="1"/>
    <n v="0"/>
    <n v="0"/>
    <n v="48"/>
    <n v="194101953"/>
    <s v="POINT (-122.2066 47.67887)"/>
    <s v="PUGET SOUND ENERGY INC||CITY OF TACOMA - (WA)"/>
    <n v="53033022501"/>
  </r>
  <r>
    <s v="WB523CF00N"/>
    <x v="0"/>
    <s v="Auburn"/>
    <s v="WA"/>
    <n v="98092"/>
    <x v="6"/>
    <x v="2"/>
    <s v="IX"/>
    <x v="0"/>
    <x v="1"/>
    <n v="0"/>
    <n v="0"/>
    <n v="47"/>
    <n v="220339598"/>
    <s v="POINT (-122.1821 47.3199)"/>
    <s v="PUGET SOUND ENERGY INC||CITY OF TACOMA - (WA)"/>
    <n v="53033031207"/>
  </r>
  <r>
    <s v="7SAYGDED5S"/>
    <x v="0"/>
    <s v="Redmond"/>
    <s v="WA"/>
    <n v="98052"/>
    <x v="11"/>
    <x v="0"/>
    <s v="MODEL Y"/>
    <x v="0"/>
    <x v="1"/>
    <n v="0"/>
    <n v="0"/>
    <n v="48"/>
    <n v="276944272"/>
    <s v="POINT (-122.13158 47.67858)"/>
    <s v="PUGET SOUND ENERGY INC||CITY OF TACOMA - (WA)"/>
    <n v="53033022605"/>
  </r>
  <r>
    <s v="WA1E2AFY3N"/>
    <x v="0"/>
    <s v="Burien"/>
    <s v="WA"/>
    <n v="98146"/>
    <x v="6"/>
    <x v="13"/>
    <s v="Q5"/>
    <x v="1"/>
    <x v="2"/>
    <n v="22"/>
    <n v="0"/>
    <n v="34"/>
    <n v="206935592"/>
    <s v="POINT (-122.36178 47.49408)"/>
    <s v="CITY OF SEATTLE - (WA)|CITY OF TACOMA - (WA)"/>
    <n v="53033027600"/>
  </r>
  <r>
    <s v="5YJSA1E65N"/>
    <x v="0"/>
    <s v="Burien"/>
    <s v="WA"/>
    <n v="98168"/>
    <x v="6"/>
    <x v="0"/>
    <s v="MODEL S"/>
    <x v="0"/>
    <x v="1"/>
    <n v="0"/>
    <n v="0"/>
    <n v="33"/>
    <n v="190344409"/>
    <s v="POINT (-122.3317 47.50314)"/>
    <s v="CITY OF SEATTLE - (WA)|CITY OF TACOMA - (WA)"/>
    <n v="53033027400"/>
  </r>
  <r>
    <s v="5YJ3E1EC5N"/>
    <x v="0"/>
    <s v="Shoreline"/>
    <s v="WA"/>
    <n v="98155"/>
    <x v="6"/>
    <x v="0"/>
    <s v="MODEL 3"/>
    <x v="0"/>
    <x v="1"/>
    <n v="0"/>
    <n v="0"/>
    <n v="32"/>
    <n v="207772057"/>
    <s v="POINT (-122.3175 47.75781)"/>
    <s v="CITY OF SEATTLE - (WA)|CITY OF TACOMA - (WA)"/>
    <n v="53033021300"/>
  </r>
  <r>
    <s v="7G2CEHED8R"/>
    <x v="0"/>
    <s v="Bellevue"/>
    <s v="WA"/>
    <n v="98006"/>
    <x v="13"/>
    <x v="0"/>
    <s v="CYBERTRUCK"/>
    <x v="0"/>
    <x v="1"/>
    <n v="0"/>
    <n v="0"/>
    <n v="41"/>
    <n v="274497800"/>
    <s v="POINT (-122.12096 47.55584)"/>
    <s v="PUGET SOUND ENERGY INC||CITY OF TACOMA - (WA)"/>
    <n v="53033024800"/>
  </r>
  <r>
    <s v="1N4BZ1BV6N"/>
    <x v="15"/>
    <s v="Vancouver"/>
    <s v="WA"/>
    <n v="98682"/>
    <x v="6"/>
    <x v="4"/>
    <s v="LEAF"/>
    <x v="0"/>
    <x v="1"/>
    <n v="0"/>
    <n v="0"/>
    <n v="17"/>
    <n v="193958866"/>
    <s v="POINT (-122.55149 45.69345)"/>
    <s v="BONNEVILLE POWER ADMINISTRATION||PUD NO 1 OF CLARK COUNTY - (WA)"/>
    <n v="53011040712"/>
  </r>
  <r>
    <s v="1GYKPRRLXR"/>
    <x v="0"/>
    <s v="Bellevue"/>
    <s v="WA"/>
    <n v="98007"/>
    <x v="13"/>
    <x v="29"/>
    <s v="LYRIQ"/>
    <x v="0"/>
    <x v="1"/>
    <n v="0"/>
    <n v="0"/>
    <n v="48"/>
    <n v="272731546"/>
    <s v="POINT (-122.12056 47.61334)"/>
    <s v="PUGET SOUND ENERGY INC||CITY OF TACOMA - (WA)"/>
    <n v="53033023300"/>
  </r>
  <r>
    <s v="7JRBR0FLXL"/>
    <x v="15"/>
    <s v="Vancouver"/>
    <s v="WA"/>
    <n v="98683"/>
    <x v="1"/>
    <x v="9"/>
    <s v="S60"/>
    <x v="1"/>
    <x v="2"/>
    <n v="22"/>
    <n v="0"/>
    <n v="17"/>
    <n v="115190659"/>
    <s v="POINT (-122.49212 45.60365)"/>
    <s v="BONNEVILLE POWER ADMINISTRATION||PUD NO 1 OF CLARK COUNTY - (WA)"/>
    <n v="53011041310"/>
  </r>
  <r>
    <s v="JTMABABA6R"/>
    <x v="15"/>
    <s v="Vancouver"/>
    <s v="WA"/>
    <n v="98684"/>
    <x v="13"/>
    <x v="28"/>
    <s v="SOLTERRA"/>
    <x v="0"/>
    <x v="1"/>
    <n v="0"/>
    <n v="0"/>
    <n v="17"/>
    <n v="272933510"/>
    <s v="POINT (-122.48723 45.63701)"/>
    <s v="BONNEVILLE POWER ADMINISTRATION||PUD NO 1 OF CLARK COUNTY - (WA)"/>
    <n v="53011041317"/>
  </r>
  <r>
    <s v="1N4AZ0CP9F"/>
    <x v="0"/>
    <s v="Kirkland"/>
    <s v="WA"/>
    <n v="98034"/>
    <x v="9"/>
    <x v="4"/>
    <s v="LEAF"/>
    <x v="0"/>
    <x v="0"/>
    <n v="84"/>
    <n v="0"/>
    <n v="45"/>
    <n v="124173059"/>
    <s v="POINT (-122.22901 47.72201)"/>
    <s v="PUGET SOUND ENERGY INC||CITY OF TACOMA - (WA)"/>
    <n v="53033021903"/>
  </r>
  <r>
    <s v="JTJAAAAB7R"/>
    <x v="0"/>
    <s v="Burien"/>
    <s v="WA"/>
    <n v="98168"/>
    <x v="13"/>
    <x v="21"/>
    <s v="RZ"/>
    <x v="0"/>
    <x v="1"/>
    <n v="0"/>
    <n v="0"/>
    <n v="33"/>
    <n v="274068973"/>
    <s v="POINT (-122.3317 47.50314)"/>
    <s v="CITY OF SEATTLE - (WA)|CITY OF TACOMA - (WA)"/>
    <n v="53033027400"/>
  </r>
  <r>
    <s v="1C4JJXP64P"/>
    <x v="0"/>
    <s v="Tukwila"/>
    <s v="WA"/>
    <n v="98188"/>
    <x v="2"/>
    <x v="10"/>
    <s v="WRANGLER"/>
    <x v="1"/>
    <x v="2"/>
    <n v="21"/>
    <n v="0"/>
    <n v="11"/>
    <n v="238330109"/>
    <s v="POINT (-122.29179 47.43473)"/>
    <s v="PUGET SOUND ENERGY INC||CITY OF TACOMA - (WA)"/>
    <n v="53033028200"/>
  </r>
  <r>
    <s v="KNDCC3LG9N"/>
    <x v="0"/>
    <s v="Issaquah"/>
    <s v="WA"/>
    <n v="98029"/>
    <x v="6"/>
    <x v="5"/>
    <s v="NIRO"/>
    <x v="0"/>
    <x v="1"/>
    <n v="0"/>
    <n v="0"/>
    <n v="5"/>
    <n v="193782116"/>
    <s v="POINT (-122.00292 47.54748)"/>
    <s v="PUGET SOUND ENERGY INC||CITY OF TACOMA - (WA)"/>
    <n v="53033032220"/>
  </r>
  <r>
    <s v="LPSED3KA3N"/>
    <x v="0"/>
    <s v="Covington"/>
    <s v="WA"/>
    <n v="98042"/>
    <x v="6"/>
    <x v="6"/>
    <s v="PS2"/>
    <x v="0"/>
    <x v="1"/>
    <n v="0"/>
    <n v="0"/>
    <n v="47"/>
    <n v="215149000"/>
    <s v="POINT (-122.09124 47.33778)"/>
    <s v="PUGET SOUND ENERGY INC||CITY OF TACOMA - (WA)"/>
    <n v="53033031710"/>
  </r>
  <r>
    <s v="5YJ3E1EA2S"/>
    <x v="5"/>
    <s v="Oak Harbor"/>
    <s v="WA"/>
    <n v="98277"/>
    <x v="11"/>
    <x v="0"/>
    <s v="MODEL 3"/>
    <x v="0"/>
    <x v="1"/>
    <n v="0"/>
    <n v="0"/>
    <n v="10"/>
    <n v="276360843"/>
    <s v="POINT (-122.64682 48.29077)"/>
    <s v="PUGET SOUND ENERGY INC"/>
    <n v="53029970500"/>
  </r>
  <r>
    <s v="1C4RJYB6XR"/>
    <x v="3"/>
    <s v="Mukilteo"/>
    <s v="WA"/>
    <n v="98275"/>
    <x v="13"/>
    <x v="10"/>
    <s v="GRAND CHEROKEE"/>
    <x v="1"/>
    <x v="2"/>
    <n v="25"/>
    <n v="0"/>
    <n v="21"/>
    <n v="264693985"/>
    <s v="POINT (-122.29196 47.89908)"/>
    <s v="PUGET SOUND ENERGY INC"/>
    <n v="53061042001"/>
  </r>
  <r>
    <s v="JTMEB3FV0R"/>
    <x v="0"/>
    <s v="Seattle"/>
    <s v="WA"/>
    <n v="98103"/>
    <x v="13"/>
    <x v="3"/>
    <s v="RAV4 PRIME"/>
    <x v="1"/>
    <x v="0"/>
    <n v="42"/>
    <n v="0"/>
    <n v="43"/>
    <n v="268913221"/>
    <s v="POINT (-122.35436 47.67596)"/>
    <s v="CITY OF SEATTLE - (WA)|CITY OF TACOMA - (WA)"/>
    <n v="53033003500"/>
  </r>
  <r>
    <s v="1N4AZ1BV4M"/>
    <x v="2"/>
    <s v="Lacey"/>
    <s v="WA"/>
    <n v="98503"/>
    <x v="3"/>
    <x v="4"/>
    <s v="LEAF"/>
    <x v="0"/>
    <x v="1"/>
    <n v="0"/>
    <n v="0"/>
    <n v="22"/>
    <n v="253256202"/>
    <s v="POINT (-122.82324 47.04437)"/>
    <s v="PUGET SOUND ENERGY INC"/>
    <n v="53067011200"/>
  </r>
  <r>
    <s v="KNDPYDDHXR"/>
    <x v="0"/>
    <s v="Sammamish"/>
    <s v="WA"/>
    <n v="98074"/>
    <x v="13"/>
    <x v="5"/>
    <s v="SPORTAGE"/>
    <x v="1"/>
    <x v="0"/>
    <n v="34"/>
    <n v="0"/>
    <n v="45"/>
    <n v="272763396"/>
    <s v="POINT (-122.02054 47.60326)"/>
    <s v="PUGET SOUND ENERGY INC||CITY OF TACOMA - (WA)"/>
    <n v="53033032317"/>
  </r>
  <r>
    <s v="5YJXCDE25L"/>
    <x v="0"/>
    <s v="Bellevue"/>
    <s v="WA"/>
    <n v="98004"/>
    <x v="1"/>
    <x v="0"/>
    <s v="MODEL X"/>
    <x v="0"/>
    <x v="0"/>
    <n v="289"/>
    <n v="0"/>
    <n v="41"/>
    <n v="216803667"/>
    <s v="POINT (-122.1872 47.61001)"/>
    <s v="PUGET SOUND ENERGY INC||CITY OF TACOMA - (WA)"/>
    <n v="53033023901"/>
  </r>
  <r>
    <s v="JN1BF0BA5R"/>
    <x v="0"/>
    <s v="Kirkland"/>
    <s v="WA"/>
    <n v="98034"/>
    <x v="13"/>
    <x v="4"/>
    <s v="ARIYA"/>
    <x v="0"/>
    <x v="1"/>
    <n v="0"/>
    <n v="0"/>
    <n v="1"/>
    <n v="276908642"/>
    <s v="POINT (-122.22901 47.72201)"/>
    <s v="PUGET SOUND ENERGY INC||CITY OF TACOMA - (WA)"/>
    <n v="53033022300"/>
  </r>
  <r>
    <s v="1GYKPWRL4S"/>
    <x v="0"/>
    <s v="Burien"/>
    <s v="WA"/>
    <n v="98168"/>
    <x v="11"/>
    <x v="29"/>
    <s v="LYRIQ"/>
    <x v="0"/>
    <x v="1"/>
    <n v="0"/>
    <n v="0"/>
    <n v="33"/>
    <n v="273358172"/>
    <s v="POINT (-122.3317 47.50314)"/>
    <s v="CITY OF SEATTLE - (WA)|CITY OF TACOMA - (WA)"/>
    <n v="53033027400"/>
  </r>
  <r>
    <s v="WVGUNPE20M"/>
    <x v="0"/>
    <s v="Seattle"/>
    <s v="WA"/>
    <n v="98133"/>
    <x v="3"/>
    <x v="16"/>
    <s v="ID.4"/>
    <x v="0"/>
    <x v="1"/>
    <n v="0"/>
    <n v="0"/>
    <n v="32"/>
    <n v="193933302"/>
    <s v="POINT (-122.35029 47.71871)"/>
    <s v="CITY OF SEATTLE - (WA)|CITY OF TACOMA - (WA)"/>
    <n v="53033001400"/>
  </r>
  <r>
    <s v="WBY1Z4C55F"/>
    <x v="0"/>
    <s v="Kirkland"/>
    <s v="WA"/>
    <n v="98033"/>
    <x v="9"/>
    <x v="2"/>
    <s v="I3"/>
    <x v="1"/>
    <x v="0"/>
    <n v="72"/>
    <n v="0"/>
    <n v="48"/>
    <n v="214760332"/>
    <s v="POINT (-122.2066 47.67887)"/>
    <s v="PUGET SOUND ENERGY INC||CITY OF TACOMA - (WA)"/>
    <n v="53033022703"/>
  </r>
  <r>
    <s v="KMHM34AC8P"/>
    <x v="0"/>
    <s v="Seattle"/>
    <s v="WA"/>
    <n v="98109"/>
    <x v="2"/>
    <x v="1"/>
    <s v="IONIQ 6"/>
    <x v="0"/>
    <x v="1"/>
    <n v="0"/>
    <n v="0"/>
    <n v="36"/>
    <n v="268174560"/>
    <s v="POINT (-122.35022 47.63824)"/>
    <s v="CITY OF SEATTLE - (WA)|CITY OF TACOMA - (WA)"/>
    <n v="53033007203"/>
  </r>
  <r>
    <s v="5YJSA1E23J"/>
    <x v="1"/>
    <s v="Bainbridge Island"/>
    <s v="WA"/>
    <n v="98110"/>
    <x v="7"/>
    <x v="0"/>
    <s v="MODEL S"/>
    <x v="0"/>
    <x v="0"/>
    <n v="249"/>
    <n v="0"/>
    <n v="23"/>
    <n v="229543828"/>
    <s v="POINT (-122.521 47.62728)"/>
    <s v="PUGET SOUND ENERGY INC"/>
    <n v="53035090901"/>
  </r>
  <r>
    <s v="7SAXCAE59P"/>
    <x v="1"/>
    <s v="Port Orchard"/>
    <s v="WA"/>
    <n v="98366"/>
    <x v="2"/>
    <x v="0"/>
    <s v="MODEL X"/>
    <x v="0"/>
    <x v="1"/>
    <n v="0"/>
    <n v="0"/>
    <n v="26"/>
    <n v="245689888"/>
    <s v="POINT (-122.63847 47.54103)"/>
    <s v="PUGET SOUND ENERGY INC"/>
    <n v="53035092200"/>
  </r>
  <r>
    <s v="1N4BZ0CP7G"/>
    <x v="15"/>
    <s v="Vancouver"/>
    <s v="WA"/>
    <n v="98682"/>
    <x v="10"/>
    <x v="4"/>
    <s v="LEAF"/>
    <x v="0"/>
    <x v="0"/>
    <n v="84"/>
    <n v="0"/>
    <n v="17"/>
    <n v="176148619"/>
    <s v="POINT (-122.55149 45.69345)"/>
    <s v="BONNEVILLE POWER ADMINISTRATION||PUD NO 1 OF CLARK COUNTY - (WA)"/>
    <n v="53011041313"/>
  </r>
  <r>
    <s v="5YJ3E1ET4R"/>
    <x v="0"/>
    <s v="Sammamish"/>
    <s v="WA"/>
    <n v="98075"/>
    <x v="13"/>
    <x v="0"/>
    <s v="MODEL 3"/>
    <x v="0"/>
    <x v="1"/>
    <n v="0"/>
    <n v="0"/>
    <n v="41"/>
    <n v="273756269"/>
    <s v="POINT (-122.03539 47.61344)"/>
    <s v="PUGET SOUND ENERGY INC||CITY OF TACOMA - (WA)"/>
    <n v="53033032215"/>
  </r>
  <r>
    <s v="5YJYGDEF5M"/>
    <x v="3"/>
    <s v="Lake Stevens"/>
    <s v="WA"/>
    <n v="98258"/>
    <x v="3"/>
    <x v="0"/>
    <s v="MODEL Y"/>
    <x v="0"/>
    <x v="1"/>
    <n v="0"/>
    <n v="0"/>
    <n v="44"/>
    <n v="176310928"/>
    <s v="POINT (-122.06402 48.01497)"/>
    <s v="PUGET SOUND ENERGY INC"/>
    <n v="53061052505"/>
  </r>
  <r>
    <s v="5UXTA6C0XN"/>
    <x v="15"/>
    <s v="Ridgefield"/>
    <s v="WA"/>
    <n v="98642"/>
    <x v="6"/>
    <x v="2"/>
    <s v="X5"/>
    <x v="1"/>
    <x v="0"/>
    <n v="30"/>
    <n v="0"/>
    <n v="17"/>
    <n v="182410889"/>
    <s v="POINT (-122.74595 45.81539)"/>
    <s v="BONNEVILLE POWER ADMINISTRATION||PUD NO 1 OF CLARK COUNTY - (WA)"/>
    <n v="53011040412"/>
  </r>
  <r>
    <s v="1N4AZ1CP9K"/>
    <x v="0"/>
    <s v="Seattle"/>
    <s v="WA"/>
    <n v="98105"/>
    <x v="0"/>
    <x v="4"/>
    <s v="LEAF"/>
    <x v="0"/>
    <x v="0"/>
    <n v="150"/>
    <n v="0"/>
    <n v="43"/>
    <n v="100511974"/>
    <s v="POINT (-122.31307 47.66127)"/>
    <s v="CITY OF SEATTLE - (WA)|CITY OF TACOMA - (WA)"/>
    <n v="53033004500"/>
  </r>
  <r>
    <s v="KNDADFS54R"/>
    <x v="0"/>
    <s v="Seattle"/>
    <s v="WA"/>
    <n v="98177"/>
    <x v="13"/>
    <x v="5"/>
    <s v="EV9"/>
    <x v="0"/>
    <x v="1"/>
    <n v="0"/>
    <n v="0"/>
    <n v="36"/>
    <n v="268003410"/>
    <s v="POINT (-122.36498 47.72238)"/>
    <s v="CITY OF SEATTLE - (WA)|CITY OF TACOMA - (WA)"/>
    <n v="53033001400"/>
  </r>
  <r>
    <s v="WBY8P4C56K"/>
    <x v="0"/>
    <s v="Seattle"/>
    <s v="WA"/>
    <n v="98112"/>
    <x v="0"/>
    <x v="2"/>
    <s v="I3"/>
    <x v="1"/>
    <x v="0"/>
    <n v="126"/>
    <n v="0"/>
    <n v="43"/>
    <n v="236295090"/>
    <s v="POINT (-122.30207 47.64085)"/>
    <s v="CITY OF SEATTLE - (WA)|CITY OF TACOMA - (WA)"/>
    <n v="53033006400"/>
  </r>
  <r>
    <s v="7FCTGBAA3R"/>
    <x v="0"/>
    <s v="Issaquah"/>
    <s v="WA"/>
    <n v="98029"/>
    <x v="13"/>
    <x v="15"/>
    <s v="R1T"/>
    <x v="0"/>
    <x v="1"/>
    <n v="0"/>
    <n v="0"/>
    <n v="5"/>
    <n v="265465210"/>
    <s v="POINT (-122.00292 47.54748)"/>
    <s v="PUGET SOUND ENERGY INC||CITY OF TACOMA - (WA)"/>
    <n v="53033032220"/>
  </r>
  <r>
    <s v="JTDKARFP1L"/>
    <x v="15"/>
    <s v="Battle Ground"/>
    <s v="WA"/>
    <n v="98604"/>
    <x v="1"/>
    <x v="3"/>
    <s v="PRIUS PRIME"/>
    <x v="1"/>
    <x v="2"/>
    <n v="25"/>
    <n v="0"/>
    <n v="18"/>
    <n v="262798448"/>
    <s v="POINT (-122.5331 45.78092)"/>
    <s v="BONNEVILLE POWER ADMINISTRATION||PUD NO 1 OF CLARK COUNTY - (WA)"/>
    <n v="53011040414"/>
  </r>
  <r>
    <s v="7PDSGABL5N"/>
    <x v="2"/>
    <s v="Olympia"/>
    <s v="WA"/>
    <n v="98502"/>
    <x v="6"/>
    <x v="15"/>
    <s v="R1S"/>
    <x v="0"/>
    <x v="1"/>
    <n v="0"/>
    <n v="0"/>
    <n v="22"/>
    <n v="219565937"/>
    <s v="POINT (-122.92333 47.03779)"/>
    <s v="PUGET SOUND ENERGY INC"/>
    <n v="53067012001"/>
  </r>
  <r>
    <s v="JTDKN3DPXE"/>
    <x v="0"/>
    <s v="Federal Way"/>
    <s v="WA"/>
    <n v="98003"/>
    <x v="8"/>
    <x v="3"/>
    <s v="PRIUS PLUG-IN"/>
    <x v="1"/>
    <x v="2"/>
    <n v="6"/>
    <n v="0"/>
    <n v="30"/>
    <n v="190466244"/>
    <s v="POINT (-122.3303 47.30151)"/>
    <s v="PUGET SOUND ENERGY INC||CITY OF TACOMA - (WA)"/>
    <n v="53033030204"/>
  </r>
  <r>
    <s v="7SAXCDE50R"/>
    <x v="0"/>
    <s v="Bellevue"/>
    <s v="WA"/>
    <n v="98005"/>
    <x v="13"/>
    <x v="0"/>
    <s v="MODEL X"/>
    <x v="0"/>
    <x v="1"/>
    <n v="0"/>
    <n v="0"/>
    <n v="41"/>
    <n v="274022220"/>
    <s v="POINT (-122.1621 47.64441)"/>
    <s v="PUGET SOUND ENERGY INC||CITY OF TACOMA - (WA)"/>
    <n v="53033023601"/>
  </r>
  <r>
    <s v="5YJ3E1EC6P"/>
    <x v="1"/>
    <s v="Bainbridge Island"/>
    <s v="WA"/>
    <n v="98110"/>
    <x v="2"/>
    <x v="0"/>
    <s v="MODEL 3"/>
    <x v="0"/>
    <x v="1"/>
    <n v="0"/>
    <n v="0"/>
    <n v="23"/>
    <n v="273502960"/>
    <s v="POINT (-122.521 47.62728)"/>
    <s v="PUGET SOUND ENERGY INC"/>
    <n v="53035090700"/>
  </r>
  <r>
    <s v="1N4AZ1CPXJ"/>
    <x v="0"/>
    <s v="Seattle"/>
    <s v="WA"/>
    <n v="98146"/>
    <x v="7"/>
    <x v="4"/>
    <s v="LEAF"/>
    <x v="0"/>
    <x v="0"/>
    <n v="151"/>
    <n v="0"/>
    <n v="34"/>
    <n v="177795299"/>
    <s v="POINT (-122.36178 47.49408)"/>
    <s v="CITY OF SEATTLE - (WA)|CITY OF TACOMA - (WA)"/>
    <n v="53033012000"/>
  </r>
  <r>
    <s v="YV4ER3XMXR"/>
    <x v="15"/>
    <s v="Vancouver"/>
    <s v="WA"/>
    <n v="98663"/>
    <x v="13"/>
    <x v="9"/>
    <s v="XC40"/>
    <x v="0"/>
    <x v="1"/>
    <n v="0"/>
    <n v="0"/>
    <n v="49"/>
    <n v="267040623"/>
    <s v="POINT (-122.64695 45.65675)"/>
    <s v="BONNEVILLE POWER ADMINISTRATION||PUD NO 1 OF CLARK COUNTY - (WA)"/>
    <n v="53011041003"/>
  </r>
  <r>
    <s v="7SAYGDEFXN"/>
    <x v="0"/>
    <s v="Renton"/>
    <s v="WA"/>
    <n v="98059"/>
    <x v="6"/>
    <x v="0"/>
    <s v="MODEL Y"/>
    <x v="0"/>
    <x v="1"/>
    <n v="0"/>
    <n v="0"/>
    <n v="11"/>
    <n v="199471303"/>
    <s v="POINT (-122.15734 47.48718)"/>
    <s v="PUGET SOUND ENERGY INC||CITY OF TACOMA - (WA)"/>
    <n v="53033025101"/>
  </r>
  <r>
    <s v="7SAXCDE54N"/>
    <x v="15"/>
    <s v="Vancouver"/>
    <s v="WA"/>
    <n v="98662"/>
    <x v="6"/>
    <x v="0"/>
    <s v="MODEL X"/>
    <x v="0"/>
    <x v="1"/>
    <n v="0"/>
    <n v="0"/>
    <n v="17"/>
    <n v="219890492"/>
    <s v="POINT (-122.57722 45.64251)"/>
    <s v="BONNEVILLE POWER ADMINISTRATION||PUD NO 1 OF CLARK COUNTY - (WA)"/>
    <n v="53011040703"/>
  </r>
  <r>
    <s v="1G1FW6S02J"/>
    <x v="0"/>
    <s v="North Bend"/>
    <s v="WA"/>
    <n v="98045"/>
    <x v="7"/>
    <x v="8"/>
    <s v="BOLT EV"/>
    <x v="0"/>
    <x v="0"/>
    <n v="238"/>
    <n v="0"/>
    <n v="5"/>
    <n v="232759915"/>
    <s v="POINT (-121.7831 47.49348)"/>
    <s v="PUGET SOUND ENERGY INC||CITY OF TACOMA - (WA)"/>
    <n v="53033032704"/>
  </r>
  <r>
    <s v="ZASPATDW9R"/>
    <x v="0"/>
    <s v="Bellevue"/>
    <s v="WA"/>
    <n v="98005"/>
    <x v="13"/>
    <x v="34"/>
    <s v="TONALE"/>
    <x v="1"/>
    <x v="0"/>
    <n v="33"/>
    <n v="0"/>
    <n v="41"/>
    <n v="271062011"/>
    <s v="POINT (-122.1621 47.64441)"/>
    <s v="PUGET SOUND ENERGY INC||CITY OF TACOMA - (WA)"/>
    <n v="53033023500"/>
  </r>
  <r>
    <s v="WBY43FK03R"/>
    <x v="0"/>
    <s v="Seattle"/>
    <s v="WA"/>
    <n v="98125"/>
    <x v="13"/>
    <x v="2"/>
    <s v="I5"/>
    <x v="0"/>
    <x v="1"/>
    <n v="0"/>
    <n v="0"/>
    <n v="46"/>
    <n v="261793066"/>
    <s v="POINT (-122.30253 47.72656)"/>
    <s v="CITY OF SEATTLE - (WA)|CITY OF TACOMA - (WA)"/>
    <n v="53033000800"/>
  </r>
  <r>
    <s v="7SAYGAEE1S"/>
    <x v="0"/>
    <s v="Bellevue"/>
    <s v="WA"/>
    <n v="98005"/>
    <x v="11"/>
    <x v="0"/>
    <s v="MODEL Y"/>
    <x v="0"/>
    <x v="1"/>
    <n v="0"/>
    <n v="0"/>
    <n v="48"/>
    <n v="274085206"/>
    <s v="POINT (-122.1621 47.64441)"/>
    <s v="PUGET SOUND ENERGY INC||CITY OF TACOMA - (WA)"/>
    <n v="53033023701"/>
  </r>
  <r>
    <s v="WDDVP9AB7G"/>
    <x v="15"/>
    <s v="Vancouver"/>
    <s v="WA"/>
    <n v="98664"/>
    <x v="10"/>
    <x v="25"/>
    <s v="B-CLASS"/>
    <x v="0"/>
    <x v="0"/>
    <n v="87"/>
    <n v="0"/>
    <n v="49"/>
    <n v="128664483"/>
    <s v="POINT (-122.59219 45.62158)"/>
    <s v="BONNEVILLE POWER ADMINISTRATION||PUD NO 1 OF CLARK COUNTY - (WA)"/>
    <n v="53011041208"/>
  </r>
  <r>
    <s v="5UX43EU04S"/>
    <x v="0"/>
    <s v="Renton"/>
    <s v="WA"/>
    <n v="98056"/>
    <x v="11"/>
    <x v="2"/>
    <s v="X5"/>
    <x v="1"/>
    <x v="0"/>
    <n v="40"/>
    <n v="0"/>
    <n v="41"/>
    <n v="277065288"/>
    <s v="POINT (-122.1805 47.50006)"/>
    <s v="PUGET SOUND ENERGY INC||CITY OF TACOMA - (WA)"/>
    <n v="53033025304"/>
  </r>
  <r>
    <s v="3GPKHVRJ5R"/>
    <x v="0"/>
    <s v="Kent"/>
    <s v="WA"/>
    <n v="98042"/>
    <x v="13"/>
    <x v="18"/>
    <s v="PROLOGUE"/>
    <x v="0"/>
    <x v="1"/>
    <n v="0"/>
    <n v="0"/>
    <n v="47"/>
    <n v="271616523"/>
    <s v="POINT (-122.09124 47.33778)"/>
    <s v="PUGET SOUND ENERGY INC||CITY OF TACOMA - (WA)"/>
    <n v="53033031707"/>
  </r>
  <r>
    <s v="WA1VABGE7K"/>
    <x v="0"/>
    <s v="Shoreline"/>
    <s v="WA"/>
    <n v="98177"/>
    <x v="0"/>
    <x v="13"/>
    <s v="E-TRON"/>
    <x v="0"/>
    <x v="0"/>
    <n v="204"/>
    <n v="0"/>
    <n v="32"/>
    <n v="100651211"/>
    <s v="POINT (-122.36498 47.72238)"/>
    <s v="CITY OF SEATTLE - (WA)|CITY OF TACOMA - (WA)"/>
    <n v="53033020200"/>
  </r>
  <r>
    <s v="JTMFB3FV1S"/>
    <x v="3"/>
    <s v="Lynnwood"/>
    <s v="WA"/>
    <n v="98087"/>
    <x v="11"/>
    <x v="3"/>
    <s v="RAV4 PRIME"/>
    <x v="1"/>
    <x v="0"/>
    <n v="42"/>
    <n v="0"/>
    <n v="21"/>
    <n v="276550830"/>
    <s v="POINT (-122.27981 47.85727)"/>
    <s v="PUGET SOUND ENERGY INC"/>
    <n v="53061041816"/>
  </r>
  <r>
    <s v="WP0AE2A7XJ"/>
    <x v="0"/>
    <s v="Seattle"/>
    <s v="WA"/>
    <n v="98104"/>
    <x v="7"/>
    <x v="19"/>
    <s v="PANAMERA"/>
    <x v="1"/>
    <x v="2"/>
    <n v="16"/>
    <n v="0"/>
    <n v="43"/>
    <n v="285926518"/>
    <s v="POINT (-122.32945 47.60357)"/>
    <s v="CITY OF SEATTLE - (WA)|CITY OF TACOMA - (WA)"/>
    <n v="53033008102"/>
  </r>
  <r>
    <s v="WMW13DJ05R"/>
    <x v="0"/>
    <s v="Kirkland"/>
    <s v="WA"/>
    <n v="98034"/>
    <x v="13"/>
    <x v="27"/>
    <s v="HARDTOP"/>
    <x v="0"/>
    <x v="1"/>
    <n v="0"/>
    <n v="0"/>
    <n v="45"/>
    <n v="257534322"/>
    <s v="POINT (-122.22901 47.72201)"/>
    <s v="PUGET SOUND ENERGY INC||CITY OF TACOMA - (WA)"/>
    <n v="53033021903"/>
  </r>
  <r>
    <s v="5YJ3E1ET7R"/>
    <x v="0"/>
    <s v="Kirkland"/>
    <s v="WA"/>
    <n v="98033"/>
    <x v="13"/>
    <x v="0"/>
    <s v="MODEL 3"/>
    <x v="0"/>
    <x v="1"/>
    <n v="0"/>
    <n v="0"/>
    <n v="45"/>
    <n v="269423598"/>
    <s v="POINT (-122.2066 47.67887)"/>
    <s v="PUGET SOUND ENERGY INC||CITY OF TACOMA - (WA)"/>
    <n v="53033022401"/>
  </r>
  <r>
    <s v="JTMAB3FV5M"/>
    <x v="1"/>
    <s v="Bainbridge Island"/>
    <s v="WA"/>
    <n v="98110"/>
    <x v="3"/>
    <x v="3"/>
    <s v="RAV4 PRIME"/>
    <x v="1"/>
    <x v="0"/>
    <n v="42"/>
    <n v="0"/>
    <n v="23"/>
    <n v="177708954"/>
    <s v="POINT (-122.521 47.62728)"/>
    <s v="PUGET SOUND ENERGY INC"/>
    <n v="53035090700"/>
  </r>
  <r>
    <s v="5YJ3E1EA8S"/>
    <x v="0"/>
    <s v="Redmond"/>
    <s v="WA"/>
    <n v="98052"/>
    <x v="11"/>
    <x v="0"/>
    <s v="MODEL 3"/>
    <x v="0"/>
    <x v="1"/>
    <n v="0"/>
    <n v="0"/>
    <n v="48"/>
    <n v="272067106"/>
    <s v="POINT (-122.13158 47.67858)"/>
    <s v="PUGET SOUND ENERGY INC||CITY OF TACOMA - (WA)"/>
    <n v="53033022803"/>
  </r>
  <r>
    <s v="KM8KM4DE2R"/>
    <x v="0"/>
    <s v="Bellevue"/>
    <s v="WA"/>
    <n v="98008"/>
    <x v="13"/>
    <x v="1"/>
    <s v="IONIQ 5"/>
    <x v="0"/>
    <x v="1"/>
    <n v="0"/>
    <n v="0"/>
    <n v="48"/>
    <n v="274288675"/>
    <s v="POINT (-122.11867 47.63131)"/>
    <s v="PUGET SOUND ENERGY INC||CITY OF TACOMA - (WA)"/>
    <n v="53033023000"/>
  </r>
  <r>
    <s v="KM8KNDAF1P"/>
    <x v="0"/>
    <s v="Kirkland"/>
    <s v="WA"/>
    <n v="98034"/>
    <x v="2"/>
    <x v="1"/>
    <s v="IONIQ 5"/>
    <x v="0"/>
    <x v="1"/>
    <n v="0"/>
    <n v="0"/>
    <n v="45"/>
    <n v="256328684"/>
    <s v="POINT (-122.22901 47.72201)"/>
    <s v="PUGET SOUND ENERGY INC||CITY OF TACOMA - (WA)"/>
    <n v="53033021903"/>
  </r>
  <r>
    <s v="2C4RC1L76N"/>
    <x v="0"/>
    <s v="Kirkland"/>
    <s v="WA"/>
    <n v="98034"/>
    <x v="6"/>
    <x v="24"/>
    <s v="PACIFICA"/>
    <x v="1"/>
    <x v="0"/>
    <n v="32"/>
    <n v="0"/>
    <n v="45"/>
    <n v="271606765"/>
    <s v="POINT (-122.22901 47.72201)"/>
    <s v="PUGET SOUND ENERGY INC||CITY OF TACOMA - (WA)"/>
    <n v="53033022005"/>
  </r>
  <r>
    <s v="5YJ3E1EB8S"/>
    <x v="15"/>
    <s v="Vancouver"/>
    <s v="WA"/>
    <n v="98663"/>
    <x v="11"/>
    <x v="0"/>
    <s v="MODEL 3"/>
    <x v="0"/>
    <x v="1"/>
    <n v="0"/>
    <n v="0"/>
    <n v="49"/>
    <n v="278102828"/>
    <s v="POINT (-122.64695 45.65675)"/>
    <s v="BONNEVILLE POWER ADMINISTRATION||PUD NO 1 OF CLARK COUNTY - (WA)"/>
    <n v="53011041011"/>
  </r>
  <r>
    <s v="7PDSGBBA8R"/>
    <x v="0"/>
    <s v="Kirkland"/>
    <s v="WA"/>
    <n v="98033"/>
    <x v="13"/>
    <x v="15"/>
    <s v="R1S"/>
    <x v="0"/>
    <x v="1"/>
    <n v="0"/>
    <n v="0"/>
    <n v="45"/>
    <n v="265856111"/>
    <s v="POINT (-122.2066 47.67887)"/>
    <s v="PUGET SOUND ENERGY INC||CITY OF TACOMA - (WA)"/>
    <n v="53033022401"/>
  </r>
  <r>
    <s v="YV4ED3UM2P"/>
    <x v="0"/>
    <s v="Kirkland"/>
    <s v="WA"/>
    <n v="98033"/>
    <x v="2"/>
    <x v="9"/>
    <s v="XC40"/>
    <x v="0"/>
    <x v="1"/>
    <n v="0"/>
    <n v="0"/>
    <n v="48"/>
    <n v="244531185"/>
    <s v="POINT (-122.2066 47.67887)"/>
    <s v="PUGET SOUND ENERGY INC||CITY OF TACOMA - (WA)"/>
    <n v="53033022604"/>
  </r>
  <r>
    <s v="1G1RG6E4XD"/>
    <x v="1"/>
    <s v="Kingston"/>
    <s v="WA"/>
    <n v="98346"/>
    <x v="12"/>
    <x v="8"/>
    <s v="VOLT"/>
    <x v="1"/>
    <x v="0"/>
    <n v="38"/>
    <n v="0"/>
    <n v="23"/>
    <n v="231919075"/>
    <s v="POINT (-122.4977 47.79802)"/>
    <s v="PUGET SOUND ENERGY INC"/>
    <n v="53035090102"/>
  </r>
  <r>
    <s v="5YJXCBE23H"/>
    <x v="0"/>
    <s v="Bellevue"/>
    <s v="WA"/>
    <n v="98006"/>
    <x v="5"/>
    <x v="0"/>
    <s v="MODEL X"/>
    <x v="0"/>
    <x v="0"/>
    <n v="200"/>
    <n v="0"/>
    <n v="41"/>
    <n v="265006318"/>
    <s v="POINT (-122.12096 47.55584)"/>
    <s v="PUGET SOUND ENERGY INC||CITY OF TACOMA - (WA)"/>
    <n v="53033024901"/>
  </r>
  <r>
    <s v="KNDCR3LF0R"/>
    <x v="0"/>
    <s v="Seattle"/>
    <s v="WA"/>
    <n v="98122"/>
    <x v="13"/>
    <x v="5"/>
    <s v="NIRO"/>
    <x v="1"/>
    <x v="0"/>
    <n v="33"/>
    <n v="0"/>
    <n v="37"/>
    <n v="275205283"/>
    <s v="POINT (-122.31009 47.60803)"/>
    <s v="CITY OF SEATTLE - (WA)|CITY OF TACOMA - (WA)"/>
    <n v="53033008700"/>
  </r>
  <r>
    <s v="YV4ED3UW1P"/>
    <x v="0"/>
    <s v="Seattle"/>
    <s v="WA"/>
    <n v="98146"/>
    <x v="2"/>
    <x v="9"/>
    <s v="XC40"/>
    <x v="0"/>
    <x v="1"/>
    <n v="0"/>
    <n v="0"/>
    <n v="34"/>
    <n v="227240163"/>
    <s v="POINT (-122.36178 47.49408)"/>
    <s v="CITY OF SEATTLE - (WA)|CITY OF TACOMA - (WA)"/>
    <n v="53033012100"/>
  </r>
  <r>
    <s v="3FMTK3SU0P"/>
    <x v="0"/>
    <s v="Seattle"/>
    <s v="WA"/>
    <n v="98133"/>
    <x v="2"/>
    <x v="17"/>
    <s v="MUSTANG MACH-E"/>
    <x v="0"/>
    <x v="1"/>
    <n v="0"/>
    <n v="0"/>
    <n v="32"/>
    <n v="264529030"/>
    <s v="POINT (-122.35029 47.71871)"/>
    <s v="CITY OF SEATTLE - (WA)|CITY OF TACOMA - (WA)"/>
    <n v="53033000402"/>
  </r>
  <r>
    <s v="5YJYGAEE3M"/>
    <x v="15"/>
    <s v="Vancouver"/>
    <s v="WA"/>
    <n v="98682"/>
    <x v="3"/>
    <x v="0"/>
    <s v="MODEL Y"/>
    <x v="0"/>
    <x v="1"/>
    <n v="0"/>
    <n v="0"/>
    <n v="17"/>
    <n v="170422549"/>
    <s v="POINT (-122.55149 45.69345)"/>
    <s v="BONNEVILLE POWER ADMINISTRATION||PUD NO 1 OF CLARK COUNTY - (WA)"/>
    <n v="53011040713"/>
  </r>
  <r>
    <s v="1FT6W1EV6P"/>
    <x v="0"/>
    <s v="Seattle"/>
    <s v="WA"/>
    <n v="98125"/>
    <x v="2"/>
    <x v="17"/>
    <s v="F-150"/>
    <x v="0"/>
    <x v="1"/>
    <n v="0"/>
    <n v="0"/>
    <n v="46"/>
    <n v="255340851"/>
    <s v="POINT (-122.30253 47.72656)"/>
    <s v="CITY OF SEATTLE - (WA)|CITY OF TACOMA - (WA)"/>
    <n v="53033000102"/>
  </r>
  <r>
    <s v="4JGGM1CBXP"/>
    <x v="3"/>
    <s v="Mukilteo"/>
    <s v="WA"/>
    <n v="98275"/>
    <x v="2"/>
    <x v="25"/>
    <s v="EQE-CLASS SUV"/>
    <x v="0"/>
    <x v="1"/>
    <n v="0"/>
    <n v="0"/>
    <n v="21"/>
    <n v="267752131"/>
    <s v="POINT (-122.29196 47.89908)"/>
    <s v="PUGET SOUND ENERGY INC"/>
    <n v="53061042001"/>
  </r>
  <r>
    <s v="1V2DNPE8XP"/>
    <x v="0"/>
    <s v="Seattle"/>
    <s v="WA"/>
    <n v="98107"/>
    <x v="2"/>
    <x v="16"/>
    <s v="ID.4"/>
    <x v="0"/>
    <x v="1"/>
    <n v="0"/>
    <n v="0"/>
    <n v="43"/>
    <n v="229529002"/>
    <s v="POINT (-122.38591 47.67597)"/>
    <s v="CITY OF SEATTLE - (WA)|CITY OF TACOMA - (WA)"/>
    <n v="53033004800"/>
  </r>
  <r>
    <s v="JTDACACU2R"/>
    <x v="0"/>
    <s v="Bellevue"/>
    <s v="WA"/>
    <n v="98008"/>
    <x v="13"/>
    <x v="3"/>
    <s v="PRIUS PRIME"/>
    <x v="1"/>
    <x v="0"/>
    <n v="39"/>
    <n v="0"/>
    <n v="48"/>
    <n v="262910000"/>
    <s v="POINT (-122.11867 47.63131)"/>
    <s v="PUGET SOUND ENERGY INC||CITY OF TACOMA - (WA)"/>
    <n v="53033023100"/>
  </r>
  <r>
    <s v="KNDAEFS53R"/>
    <x v="0"/>
    <s v="Kirkland"/>
    <s v="WA"/>
    <n v="98034"/>
    <x v="13"/>
    <x v="5"/>
    <s v="EV9"/>
    <x v="0"/>
    <x v="1"/>
    <n v="0"/>
    <n v="0"/>
    <n v="45"/>
    <n v="272890978"/>
    <s v="POINT (-122.22901 47.72201)"/>
    <s v="PUGET SOUND ENERGY INC||CITY OF TACOMA - (WA)"/>
    <n v="53033021904"/>
  </r>
  <r>
    <s v="KM8KMDAF4P"/>
    <x v="15"/>
    <s v="Vancouver"/>
    <s v="WA"/>
    <n v="98685"/>
    <x v="2"/>
    <x v="1"/>
    <s v="IONIQ 5"/>
    <x v="0"/>
    <x v="1"/>
    <n v="0"/>
    <n v="0"/>
    <n v="18"/>
    <n v="260978259"/>
    <s v="POINT (-122.70303 45.70954)"/>
    <s v="BONNEVILLE POWER ADMINISTRATION||PUD NO 1 OF CLARK COUNTY - (WA)"/>
    <n v="53011040908"/>
  </r>
  <r>
    <s v="JTMABACA5P"/>
    <x v="0"/>
    <s v="Newcastle"/>
    <s v="WA"/>
    <n v="98056"/>
    <x v="2"/>
    <x v="3"/>
    <s v="BZ4X"/>
    <x v="0"/>
    <x v="1"/>
    <n v="0"/>
    <n v="0"/>
    <n v="41"/>
    <n v="244063795"/>
    <s v="POINT (-122.1805 47.50006)"/>
    <s v="PUGET SOUND ENERGY INC||CITY OF TACOMA - (WA)"/>
    <n v="53033025001"/>
  </r>
  <r>
    <s v="5YJSA1E29H"/>
    <x v="0"/>
    <s v="Bellevue"/>
    <s v="WA"/>
    <n v="98006"/>
    <x v="5"/>
    <x v="0"/>
    <s v="MODEL S"/>
    <x v="0"/>
    <x v="0"/>
    <n v="210"/>
    <n v="0"/>
    <n v="41"/>
    <n v="203587107"/>
    <s v="POINT (-122.12096 47.55584)"/>
    <s v="PUGET SOUND ENERGY INC||CITY OF TACOMA - (WA)"/>
    <n v="53033024800"/>
  </r>
  <r>
    <s v="WBY73AW08N"/>
    <x v="0"/>
    <s v="Bellevue"/>
    <s v="WA"/>
    <n v="98004"/>
    <x v="6"/>
    <x v="2"/>
    <s v="I4"/>
    <x v="0"/>
    <x v="1"/>
    <n v="0"/>
    <n v="0"/>
    <n v="48"/>
    <n v="215046450"/>
    <s v="POINT (-122.1872 47.61001)"/>
    <s v="PUGET SOUND ENERGY INC||CITY OF TACOMA - (WA)"/>
    <n v="53033023806"/>
  </r>
  <r>
    <s v="1V2WNPE84P"/>
    <x v="0"/>
    <s v="Kent"/>
    <s v="WA"/>
    <n v="98030"/>
    <x v="2"/>
    <x v="16"/>
    <s v="ID.4"/>
    <x v="0"/>
    <x v="1"/>
    <n v="0"/>
    <n v="0"/>
    <n v="47"/>
    <n v="237925201"/>
    <s v="POINT (-122.19975 47.37483)"/>
    <s v="PUGET SOUND ENERGY INC||CITY OF TACOMA - (WA)"/>
    <n v="53033029604"/>
  </r>
  <r>
    <s v="WB523CF01S"/>
    <x v="0"/>
    <s v="Kirkland"/>
    <s v="WA"/>
    <n v="98033"/>
    <x v="11"/>
    <x v="2"/>
    <s v="IX"/>
    <x v="0"/>
    <x v="1"/>
    <n v="0"/>
    <n v="0"/>
    <n v="48"/>
    <n v="276825503"/>
    <s v="POINT (-122.2066 47.67887)"/>
    <s v="PUGET SOUND ENERGY INC||CITY OF TACOMA - (WA)"/>
    <n v="53033022501"/>
  </r>
  <r>
    <s v="KNDCR3L19P"/>
    <x v="0"/>
    <s v="Kent"/>
    <s v="WA"/>
    <n v="98031"/>
    <x v="2"/>
    <x v="5"/>
    <s v="NIRO"/>
    <x v="0"/>
    <x v="1"/>
    <n v="0"/>
    <n v="0"/>
    <n v="47"/>
    <n v="253181589"/>
    <s v="POINT (-122.17743 47.41185)"/>
    <s v="PUGET SOUND ENERGY INC||CITY OF TACOMA - (WA)"/>
    <n v="53033029405"/>
  </r>
  <r>
    <s v="JN1DF0CD6R"/>
    <x v="0"/>
    <s v="Kirkland"/>
    <s v="WA"/>
    <n v="98034"/>
    <x v="13"/>
    <x v="4"/>
    <s v="ARIYA"/>
    <x v="0"/>
    <x v="1"/>
    <n v="0"/>
    <n v="0"/>
    <n v="45"/>
    <n v="267445881"/>
    <s v="POINT (-122.22901 47.72201)"/>
    <s v="PUGET SOUND ENERGY INC||CITY OF TACOMA - (WA)"/>
    <n v="53033021903"/>
  </r>
  <r>
    <s v="WBY1Z8C54H"/>
    <x v="0"/>
    <s v="Seattle"/>
    <s v="WA"/>
    <n v="98177"/>
    <x v="5"/>
    <x v="2"/>
    <s v="I3"/>
    <x v="1"/>
    <x v="0"/>
    <n v="97"/>
    <n v="0"/>
    <n v="32"/>
    <n v="2049043"/>
    <s v="POINT (-122.36498 47.72238)"/>
    <s v="CITY OF SEATTLE - (WA)|CITY OF TACOMA - (WA)"/>
    <n v="53033000500"/>
  </r>
  <r>
    <s v="WAUEJBFW3N"/>
    <x v="0"/>
    <s v="Seattle"/>
    <s v="WA"/>
    <n v="98112"/>
    <x v="6"/>
    <x v="13"/>
    <s v="E-TRON GT"/>
    <x v="0"/>
    <x v="1"/>
    <n v="0"/>
    <n v="0"/>
    <n v="43"/>
    <n v="227528325"/>
    <s v="POINT (-122.30207 47.64085)"/>
    <s v="CITY OF SEATTLE - (WA)|CITY OF TACOMA - (WA)"/>
    <n v="53033006300"/>
  </r>
  <r>
    <s v="3GNKDCRJ3R"/>
    <x v="0"/>
    <s v="Kirkland"/>
    <s v="WA"/>
    <n v="98034"/>
    <x v="13"/>
    <x v="8"/>
    <s v="BLAZER EV"/>
    <x v="0"/>
    <x v="1"/>
    <n v="0"/>
    <n v="0"/>
    <n v="45"/>
    <n v="273715011"/>
    <s v="POINT (-122.22901 47.72201)"/>
    <s v="PUGET SOUND ENERGY INC||CITY OF TACOMA - (WA)"/>
    <n v="53033022003"/>
  </r>
  <r>
    <s v="JTMABABA2R"/>
    <x v="0"/>
    <s v="Tukwila"/>
    <s v="WA"/>
    <n v="98178"/>
    <x v="13"/>
    <x v="28"/>
    <s v="SOLTERRA"/>
    <x v="0"/>
    <x v="1"/>
    <n v="0"/>
    <n v="0"/>
    <n v="11"/>
    <n v="270702820"/>
    <s v="POINT (-122.23825 47.49461)"/>
    <s v="CITY OF SEATTLE - (WA)|CITY OF TACOMA - (WA)"/>
    <n v="53033026300"/>
  </r>
  <r>
    <s v="5YJ3E1EB0P"/>
    <x v="2"/>
    <s v="Olympia"/>
    <s v="WA"/>
    <n v="98506"/>
    <x v="2"/>
    <x v="0"/>
    <s v="MODEL 3"/>
    <x v="0"/>
    <x v="1"/>
    <n v="0"/>
    <n v="0"/>
    <n v="22"/>
    <n v="228691606"/>
    <s v="POINT (-122.87741 47.05997)"/>
    <s v="PUGET SOUND ENERGY INC"/>
    <n v="53067010200"/>
  </r>
  <r>
    <s v="KM8KMDAF2P"/>
    <x v="15"/>
    <s v="Camas"/>
    <s v="WA"/>
    <n v="98607"/>
    <x v="2"/>
    <x v="1"/>
    <s v="IONIQ 5"/>
    <x v="0"/>
    <x v="1"/>
    <n v="0"/>
    <n v="0"/>
    <n v="18"/>
    <n v="258766770"/>
    <s v="POINT (-122.40199 45.58694)"/>
    <s v="BONNEVILLE POWER ADMINISTRATION||PUD NO 1 OF CLARK COUNTY - (WA)"/>
    <n v="53011041325"/>
  </r>
  <r>
    <s v="3FMTK3SU8N"/>
    <x v="0"/>
    <s v="Kirkland"/>
    <s v="WA"/>
    <n v="98034"/>
    <x v="6"/>
    <x v="17"/>
    <s v="MUSTANG MACH-E"/>
    <x v="0"/>
    <x v="1"/>
    <n v="0"/>
    <n v="0"/>
    <n v="45"/>
    <n v="228223684"/>
    <s v="POINT (-122.22901 47.72201)"/>
    <s v="PUGET SOUND ENERGY INC||CITY OF TACOMA - (WA)"/>
    <n v="53033021904"/>
  </r>
  <r>
    <s v="3FMTK1RMXM"/>
    <x v="0"/>
    <s v="Sammamish"/>
    <s v="WA"/>
    <n v="98075"/>
    <x v="3"/>
    <x v="17"/>
    <s v="MUSTANG MACH-E"/>
    <x v="0"/>
    <x v="1"/>
    <n v="0"/>
    <n v="0"/>
    <n v="41"/>
    <n v="148917611"/>
    <s v="POINT (-122.03539 47.61344)"/>
    <s v="PUGET SOUND ENERGY INC||CITY OF TACOMA - (WA)"/>
    <n v="53033032224"/>
  </r>
  <r>
    <s v="1G1RC6S59H"/>
    <x v="15"/>
    <s v="Vancouver"/>
    <s v="WA"/>
    <n v="98682"/>
    <x v="5"/>
    <x v="8"/>
    <s v="VOLT"/>
    <x v="1"/>
    <x v="0"/>
    <n v="53"/>
    <n v="0"/>
    <n v="17"/>
    <n v="131505566"/>
    <s v="POINT (-122.55149 45.69345)"/>
    <s v="BONNEVILLE POWER ADMINISTRATION||PUD NO 1 OF CLARK COUNTY - (WA)"/>
    <n v="53011041326"/>
  </r>
  <r>
    <s v="JTMABABAXR"/>
    <x v="15"/>
    <s v="Vancouver"/>
    <s v="WA"/>
    <n v="98684"/>
    <x v="13"/>
    <x v="28"/>
    <s v="SOLTERRA"/>
    <x v="0"/>
    <x v="1"/>
    <n v="0"/>
    <n v="0"/>
    <n v="17"/>
    <n v="276549031"/>
    <s v="POINT (-122.48723 45.63701)"/>
    <s v="BONNEVILLE POWER ADMINISTRATION||PUD NO 1 OF CLARK COUNTY - (WA)"/>
    <n v="53011041337"/>
  </r>
  <r>
    <s v="5YJ3E1EA9S"/>
    <x v="15"/>
    <s v="Vancouver"/>
    <s v="WA"/>
    <n v="98662"/>
    <x v="11"/>
    <x v="0"/>
    <s v="MODEL 3"/>
    <x v="0"/>
    <x v="1"/>
    <n v="0"/>
    <n v="0"/>
    <n v="17"/>
    <n v="275380409"/>
    <s v="POINT (-122.57722 45.64251)"/>
    <s v="BONNEVILLE POWER ADMINISTRATION||PUD NO 1 OF CLARK COUNTY - (WA)"/>
    <n v="53011040703"/>
  </r>
  <r>
    <s v="KM8K23AGXK"/>
    <x v="0"/>
    <s v="Seattle"/>
    <s v="WA"/>
    <n v="98104"/>
    <x v="0"/>
    <x v="1"/>
    <s v="KONA"/>
    <x v="0"/>
    <x v="0"/>
    <n v="258"/>
    <n v="0"/>
    <n v="43"/>
    <n v="192363062"/>
    <s v="POINT (-122.32945 47.60357)"/>
    <s v="CITY OF SEATTLE - (WA)|CITY OF TACOMA - (WA)"/>
    <n v="53033008401"/>
  </r>
  <r>
    <s v="1FTVW1EV4P"/>
    <x v="15"/>
    <s v="Ridgefield"/>
    <s v="WA"/>
    <n v="98642"/>
    <x v="2"/>
    <x v="17"/>
    <s v="F-150"/>
    <x v="0"/>
    <x v="1"/>
    <n v="0"/>
    <n v="0"/>
    <n v="18"/>
    <n v="277881411"/>
    <s v="POINT (-122.74595 45.81539)"/>
    <s v="BONNEVILLE POWER ADMINISTRATION||PUD NO 1 OF CLARK COUNTY - (WA)"/>
    <n v="53011040905"/>
  </r>
  <r>
    <s v="JTDKN3DP6E"/>
    <x v="0"/>
    <s v="Redmond"/>
    <s v="WA"/>
    <n v="98052"/>
    <x v="8"/>
    <x v="3"/>
    <s v="PRIUS PLUG-IN"/>
    <x v="1"/>
    <x v="2"/>
    <n v="6"/>
    <n v="0"/>
    <n v="45"/>
    <n v="172170414"/>
    <s v="POINT (-122.13158 47.67858)"/>
    <s v="PUGET SOUND ENERGY INC||CITY OF TACOMA - (WA)"/>
    <n v="53033032321"/>
  </r>
  <r>
    <s v="5YJ3E1EA5K"/>
    <x v="2"/>
    <s v="Olympia"/>
    <s v="WA"/>
    <n v="98506"/>
    <x v="0"/>
    <x v="0"/>
    <s v="MODEL 3"/>
    <x v="0"/>
    <x v="0"/>
    <n v="220"/>
    <n v="0"/>
    <n v="22"/>
    <n v="477699071"/>
    <s v="POINT (-122.87741 47.05997)"/>
    <s v="PUGET SOUND ENERGY INC"/>
    <n v="53067010200"/>
  </r>
  <r>
    <s v="5UXTA6C03N"/>
    <x v="0"/>
    <s v="Bellevue"/>
    <s v="WA"/>
    <n v="98004"/>
    <x v="6"/>
    <x v="2"/>
    <s v="X5"/>
    <x v="1"/>
    <x v="0"/>
    <n v="30"/>
    <n v="0"/>
    <n v="48"/>
    <n v="260662587"/>
    <s v="POINT (-122.1872 47.61001)"/>
    <s v="PUGET SOUND ENERGY INC||CITY OF TACOMA - (WA)"/>
    <n v="53033023806"/>
  </r>
  <r>
    <s v="1G1FZ6S0XL"/>
    <x v="0"/>
    <s v="Seattle"/>
    <s v="WA"/>
    <n v="98102"/>
    <x v="1"/>
    <x v="8"/>
    <s v="BOLT EV"/>
    <x v="0"/>
    <x v="0"/>
    <n v="259"/>
    <n v="0"/>
    <n v="43"/>
    <n v="104548300"/>
    <s v="POINT (-122.32427 47.63433)"/>
    <s v="CITY OF SEATTLE - (WA)|CITY OF TACOMA - (WA)"/>
    <n v="53033006500"/>
  </r>
  <r>
    <s v="JTJAAAAB9R"/>
    <x v="3"/>
    <s v="Lynnwood"/>
    <s v="WA"/>
    <n v="98087"/>
    <x v="13"/>
    <x v="21"/>
    <s v="RZ"/>
    <x v="0"/>
    <x v="1"/>
    <n v="0"/>
    <n v="0"/>
    <n v="21"/>
    <n v="273720156"/>
    <s v="POINT (-122.27981 47.85727)"/>
    <s v="PUGET SOUND ENERGY INC"/>
    <n v="53061041812"/>
  </r>
  <r>
    <s v="3GNKDCRJ7R"/>
    <x v="1"/>
    <s v="Port Orchard"/>
    <s v="WA"/>
    <n v="98367"/>
    <x v="13"/>
    <x v="8"/>
    <s v="BLAZER EV"/>
    <x v="0"/>
    <x v="1"/>
    <n v="0"/>
    <n v="0"/>
    <n v="35"/>
    <n v="272929009"/>
    <s v="POINT (-122.68516 47.50645)"/>
    <s v="PUGET SOUND ENERGY INC"/>
    <n v="53035092901"/>
  </r>
  <r>
    <s v="1G1FZ6S08L"/>
    <x v="0"/>
    <s v="Seattle"/>
    <s v="WA"/>
    <n v="98112"/>
    <x v="1"/>
    <x v="8"/>
    <s v="BOLT EV"/>
    <x v="0"/>
    <x v="0"/>
    <n v="259"/>
    <n v="0"/>
    <n v="43"/>
    <n v="144657677"/>
    <s v="POINT (-122.30207 47.64085)"/>
    <s v="CITY OF SEATTLE - (WA)|CITY OF TACOMA - (WA)"/>
    <n v="53033006400"/>
  </r>
  <r>
    <s v="KNDC3DLC3P"/>
    <x v="0"/>
    <s v="Seattle"/>
    <s v="WA"/>
    <n v="98177"/>
    <x v="2"/>
    <x v="5"/>
    <s v="EV6"/>
    <x v="0"/>
    <x v="1"/>
    <n v="0"/>
    <n v="0"/>
    <n v="36"/>
    <n v="255516033"/>
    <s v="POINT (-122.36498 47.72238)"/>
    <s v="CITY OF SEATTLE - (WA)|CITY OF TACOMA - (WA)"/>
    <n v="53033001600"/>
  </r>
  <r>
    <s v="5YJSA1H15F"/>
    <x v="1"/>
    <s v="Bremerton"/>
    <s v="WA"/>
    <n v="98310"/>
    <x v="9"/>
    <x v="0"/>
    <s v="MODEL S"/>
    <x v="0"/>
    <x v="0"/>
    <n v="208"/>
    <n v="0"/>
    <n v="23"/>
    <n v="260352228"/>
    <s v="POINT (-122.61136 47.5752)"/>
    <s v="PUGET SOUND ENERGY INC"/>
    <n v="53035080300"/>
  </r>
  <r>
    <s v="5YJ3E1EAXJ"/>
    <x v="0"/>
    <s v="Sammamish"/>
    <s v="WA"/>
    <n v="98074"/>
    <x v="7"/>
    <x v="0"/>
    <s v="MODEL 3"/>
    <x v="0"/>
    <x v="0"/>
    <n v="215"/>
    <n v="0"/>
    <n v="45"/>
    <n v="273230989"/>
    <s v="POINT (-122.02054 47.60326)"/>
    <s v="PUGET SOUND ENERGY INC||CITY OF TACOMA - (WA)"/>
    <n v="53033032318"/>
  </r>
  <r>
    <s v="2C4RC1N71J"/>
    <x v="0"/>
    <s v="Kirkland"/>
    <s v="WA"/>
    <n v="98034"/>
    <x v="7"/>
    <x v="24"/>
    <s v="PACIFICA"/>
    <x v="1"/>
    <x v="0"/>
    <n v="33"/>
    <n v="0"/>
    <n v="45"/>
    <n v="476682384"/>
    <s v="POINT (-122.22901 47.72201)"/>
    <s v="PUGET SOUND ENERGY INC||CITY OF TACOMA - (WA)"/>
    <n v="53033021903"/>
  </r>
  <r>
    <s v="ZASPATCW7R"/>
    <x v="0"/>
    <s v="Bellevue"/>
    <s v="WA"/>
    <n v="98005"/>
    <x v="13"/>
    <x v="34"/>
    <s v="TONALE"/>
    <x v="1"/>
    <x v="0"/>
    <n v="33"/>
    <n v="0"/>
    <n v="41"/>
    <n v="262541191"/>
    <s v="POINT (-122.1621 47.64441)"/>
    <s v="PUGET SOUND ENERGY INC||CITY OF TACOMA - (WA)"/>
    <n v="53033023601"/>
  </r>
  <r>
    <s v="JM3KJEHA8S"/>
    <x v="0"/>
    <s v="Kirkland"/>
    <s v="WA"/>
    <n v="98034"/>
    <x v="11"/>
    <x v="7"/>
    <s v="CX-70"/>
    <x v="1"/>
    <x v="2"/>
    <n v="26"/>
    <n v="0"/>
    <n v="45"/>
    <n v="277001448"/>
    <s v="POINT (-122.22901 47.72201)"/>
    <s v="PUGET SOUND ENERGY INC||CITY OF TACOMA - (WA)"/>
    <n v="53033022006"/>
  </r>
  <r>
    <s v="W1NKM5GB1S"/>
    <x v="0"/>
    <s v="Bellevue"/>
    <s v="WA"/>
    <n v="98007"/>
    <x v="11"/>
    <x v="25"/>
    <s v="GLC-CLASS"/>
    <x v="1"/>
    <x v="0"/>
    <n v="54"/>
    <n v="0"/>
    <n v="48"/>
    <n v="276537544"/>
    <s v="POINT (-122.12056 47.61334)"/>
    <s v="PUGET SOUND ENERGY INC||CITY OF TACOMA - (WA)"/>
    <n v="53033023603"/>
  </r>
  <r>
    <s v="5YJ3E1EAXH"/>
    <x v="0"/>
    <s v="Seattle"/>
    <s v="WA"/>
    <n v="98109"/>
    <x v="5"/>
    <x v="0"/>
    <s v="MODEL 3"/>
    <x v="0"/>
    <x v="0"/>
    <n v="220"/>
    <n v="0"/>
    <n v="36"/>
    <n v="294940782"/>
    <s v="POINT (-122.35022 47.63824)"/>
    <s v="CITY OF SEATTLE - (WA)|CITY OF TACOMA - (WA)"/>
    <n v="53033007002"/>
  </r>
  <r>
    <s v="2T3YL4DV1D"/>
    <x v="0"/>
    <s v="Seattle"/>
    <s v="WA"/>
    <n v="98125"/>
    <x v="12"/>
    <x v="3"/>
    <s v="RAV4"/>
    <x v="0"/>
    <x v="0"/>
    <n v="103"/>
    <n v="0"/>
    <n v="46"/>
    <n v="256188117"/>
    <s v="POINT (-122.30253 47.72656)"/>
    <s v="CITY OF SEATTLE - (WA)|CITY OF TACOMA - (WA)"/>
    <n v="53033000201"/>
  </r>
  <r>
    <s v="1V2CMPE85P"/>
    <x v="0"/>
    <s v="Burien"/>
    <s v="WA"/>
    <n v="98168"/>
    <x v="2"/>
    <x v="16"/>
    <s v="ID.4"/>
    <x v="0"/>
    <x v="1"/>
    <n v="0"/>
    <n v="0"/>
    <n v="33"/>
    <n v="253459398"/>
    <s v="POINT (-122.3317 47.50314)"/>
    <s v="CITY OF SEATTLE - (WA)|CITY OF TACOMA - (WA)"/>
    <n v="53033027100"/>
  </r>
  <r>
    <s v="5YJSA1E21L"/>
    <x v="0"/>
    <s v="Burien"/>
    <s v="WA"/>
    <n v="98146"/>
    <x v="1"/>
    <x v="0"/>
    <s v="MODEL S"/>
    <x v="0"/>
    <x v="0"/>
    <n v="330"/>
    <n v="0"/>
    <n v="34"/>
    <n v="9116950"/>
    <s v="POINT (-122.36178 47.49408)"/>
    <s v="CITY OF SEATTLE - (WA)|CITY OF TACOMA - (WA)"/>
    <n v="53033026700"/>
  </r>
  <r>
    <s v="1G1FZ6S08P"/>
    <x v="0"/>
    <s v="Kirkland"/>
    <s v="WA"/>
    <n v="98033"/>
    <x v="2"/>
    <x v="8"/>
    <s v="BOLT EUV"/>
    <x v="0"/>
    <x v="1"/>
    <n v="0"/>
    <n v="0"/>
    <n v="48"/>
    <n v="261440735"/>
    <s v="POINT (-122.2066 47.67887)"/>
    <s v="PUGET SOUND ENERGY INC||CITY OF TACOMA - (WA)"/>
    <n v="53033022603"/>
  </r>
  <r>
    <s v="1N4BZ1DV9M"/>
    <x v="1"/>
    <s v="Bremerton"/>
    <s v="WA"/>
    <n v="98310"/>
    <x v="3"/>
    <x v="4"/>
    <s v="LEAF"/>
    <x v="0"/>
    <x v="1"/>
    <n v="0"/>
    <n v="0"/>
    <n v="23"/>
    <n v="152421370"/>
    <s v="POINT (-122.61136 47.5752)"/>
    <s v="PUGET SOUND ENERGY INC"/>
    <n v="53035080400"/>
  </r>
  <r>
    <s v="1C4RJYC64P"/>
    <x v="0"/>
    <s v="Seattle"/>
    <s v="WA"/>
    <n v="98177"/>
    <x v="2"/>
    <x v="10"/>
    <s v="GRAND CHEROKEE"/>
    <x v="1"/>
    <x v="2"/>
    <n v="25"/>
    <n v="0"/>
    <n v="32"/>
    <n v="277029224"/>
    <s v="POINT (-122.36498 47.72238)"/>
    <s v="CITY OF SEATTLE - (WA)|CITY OF TACOMA - (WA)"/>
    <n v="53033000500"/>
  </r>
  <r>
    <s v="1FADP5EU6H"/>
    <x v="0"/>
    <s v="Bothell"/>
    <s v="WA"/>
    <n v="98011"/>
    <x v="5"/>
    <x v="17"/>
    <s v="C-MAX"/>
    <x v="1"/>
    <x v="2"/>
    <n v="20"/>
    <n v="0"/>
    <n v="1"/>
    <n v="282612431"/>
    <s v="POINT (-122.20563 47.76144)"/>
    <s v="PUGET SOUND ENERGY INC||CITY OF TACOMA - (WA)"/>
    <n v="53033021804"/>
  </r>
  <r>
    <s v="WVWPP7AU0G"/>
    <x v="0"/>
    <s v="Bellevue"/>
    <s v="WA"/>
    <n v="98004"/>
    <x v="10"/>
    <x v="16"/>
    <s v="E-GOLF"/>
    <x v="0"/>
    <x v="0"/>
    <n v="83"/>
    <n v="0"/>
    <n v="48"/>
    <n v="156800388"/>
    <s v="POINT (-122.1872 47.61001)"/>
    <s v="PUGET SOUND ENERGY INC||CITY OF TACOMA - (WA)"/>
    <n v="53033024001"/>
  </r>
  <r>
    <s v="KNDPYDAH1P"/>
    <x v="0"/>
    <s v="Bellevue"/>
    <s v="WA"/>
    <n v="98006"/>
    <x v="2"/>
    <x v="5"/>
    <s v="SPORTAGE"/>
    <x v="1"/>
    <x v="0"/>
    <n v="34"/>
    <n v="0"/>
    <n v="41"/>
    <n v="238574304"/>
    <s v="POINT (-122.12096 47.55584)"/>
    <s v="PUGET SOUND ENERGY INC||CITY OF TACOMA - (WA)"/>
    <n v="53033024904"/>
  </r>
  <r>
    <s v="5YJXCAE21J"/>
    <x v="0"/>
    <s v="Kirkland"/>
    <s v="WA"/>
    <n v="98033"/>
    <x v="7"/>
    <x v="0"/>
    <s v="MODEL X"/>
    <x v="0"/>
    <x v="0"/>
    <n v="238"/>
    <n v="0"/>
    <n v="48"/>
    <n v="477196275"/>
    <s v="POINT (-122.2066 47.67887)"/>
    <s v="PUGET SOUND ENERGY INC||CITY OF TACOMA - (WA)"/>
    <n v="53033022604"/>
  </r>
  <r>
    <s v="5YJ3E1EC5P"/>
    <x v="2"/>
    <s v="Yelm"/>
    <s v="WA"/>
    <n v="98597"/>
    <x v="2"/>
    <x v="0"/>
    <s v="MODEL 3"/>
    <x v="0"/>
    <x v="1"/>
    <n v="0"/>
    <n v="0"/>
    <n v="2"/>
    <n v="232780089"/>
    <s v="POINT (-122.60735 46.94239)"/>
    <s v="PUGET SOUND ENERGY INC"/>
    <n v="53067012421"/>
  </r>
  <r>
    <s v="5YJ3E1EA2M"/>
    <x v="0"/>
    <s v="Redmond"/>
    <s v="WA"/>
    <n v="98052"/>
    <x v="3"/>
    <x v="0"/>
    <s v="MODEL 3"/>
    <x v="0"/>
    <x v="1"/>
    <n v="0"/>
    <n v="0"/>
    <n v="48"/>
    <n v="138252789"/>
    <s v="POINT (-122.13158 47.67858)"/>
    <s v="PUGET SOUND ENERGY INC||CITY OF TACOMA - (WA)"/>
    <n v="53033032325"/>
  </r>
  <r>
    <s v="KNDC34LB0R"/>
    <x v="0"/>
    <s v="Seattle"/>
    <s v="WA"/>
    <n v="98178"/>
    <x v="13"/>
    <x v="5"/>
    <s v="EV6"/>
    <x v="0"/>
    <x v="1"/>
    <n v="0"/>
    <n v="0"/>
    <n v="37"/>
    <n v="271099426"/>
    <s v="POINT (-122.23825 47.49461)"/>
    <s v="CITY OF SEATTLE - (WA)|CITY OF TACOMA - (WA)"/>
    <n v="53033011902"/>
  </r>
  <r>
    <s v="1G6RM1E45G"/>
    <x v="0"/>
    <s v="Kirkland"/>
    <s v="WA"/>
    <n v="98034"/>
    <x v="10"/>
    <x v="29"/>
    <s v="ELR"/>
    <x v="1"/>
    <x v="0"/>
    <n v="36"/>
    <n v="0"/>
    <n v="45"/>
    <n v="271493659"/>
    <s v="POINT (-122.22901 47.72201)"/>
    <s v="PUGET SOUND ENERGY INC||CITY OF TACOMA - (WA)"/>
    <n v="53033022005"/>
  </r>
  <r>
    <s v="JTMAB3FV4P"/>
    <x v="0"/>
    <s v="Bellevue"/>
    <s v="WA"/>
    <n v="98006"/>
    <x v="2"/>
    <x v="3"/>
    <s v="RAV4 PRIME"/>
    <x v="1"/>
    <x v="0"/>
    <n v="42"/>
    <n v="0"/>
    <n v="41"/>
    <n v="255368095"/>
    <s v="POINT (-122.12096 47.55584)"/>
    <s v="PUGET SOUND ENERGY INC||CITY OF TACOMA - (WA)"/>
    <n v="53033024701"/>
  </r>
  <r>
    <s v="1FT6W1EVXP"/>
    <x v="2"/>
    <s v="Olympia"/>
    <s v="WA"/>
    <n v="98501"/>
    <x v="2"/>
    <x v="17"/>
    <s v="F-150"/>
    <x v="0"/>
    <x v="1"/>
    <n v="0"/>
    <n v="0"/>
    <n v="22"/>
    <n v="265870608"/>
    <s v="POINT (-122.89166 47.03956)"/>
    <s v="PUGET SOUND ENERGY INC"/>
    <n v="53067010100"/>
  </r>
  <r>
    <s v="5LMTJ5DZ1R"/>
    <x v="0"/>
    <s v="Issaquah"/>
    <s v="WA"/>
    <n v="98027"/>
    <x v="13"/>
    <x v="12"/>
    <s v="CORSAIR"/>
    <x v="1"/>
    <x v="2"/>
    <n v="28"/>
    <n v="0"/>
    <n v="41"/>
    <n v="273794923"/>
    <s v="POINT (-122.03439 47.5301)"/>
    <s v="PUGET SOUND ENERGY INC||CITY OF TACOMA - (WA)"/>
    <n v="53033032103"/>
  </r>
  <r>
    <s v="5YJXCAE42K"/>
    <x v="2"/>
    <s v="Tenino"/>
    <s v="WA"/>
    <n v="98589"/>
    <x v="0"/>
    <x v="0"/>
    <s v="MODEL X"/>
    <x v="0"/>
    <x v="0"/>
    <n v="289"/>
    <n v="0"/>
    <n v="20"/>
    <n v="8933242"/>
    <s v="POINT (-122.85135 46.85752)"/>
    <s v="PUGET SOUND ENERGY INC"/>
    <n v="53067012620"/>
  </r>
  <r>
    <s v="1G1FW6S09L"/>
    <x v="15"/>
    <s v="Battle Ground"/>
    <s v="WA"/>
    <n v="98604"/>
    <x v="1"/>
    <x v="8"/>
    <s v="BOLT EV"/>
    <x v="0"/>
    <x v="0"/>
    <n v="259"/>
    <n v="0"/>
    <n v="18"/>
    <n v="264623439"/>
    <s v="POINT (-122.5331 45.78092)"/>
    <s v="BONNEVILLE POWER ADMINISTRATION||PUD NO 1 OF CLARK COUNTY - (WA)"/>
    <n v="53011040415"/>
  </r>
  <r>
    <s v="7FCTGAAA2P"/>
    <x v="0"/>
    <s v="Sammamish"/>
    <s v="WA"/>
    <n v="98075"/>
    <x v="2"/>
    <x v="15"/>
    <s v="R1T"/>
    <x v="0"/>
    <x v="1"/>
    <n v="0"/>
    <n v="0"/>
    <n v="41"/>
    <n v="241533288"/>
    <s v="POINT (-122.03539 47.61344)"/>
    <s v="PUGET SOUND ENERGY INC||CITY OF TACOMA - (WA)"/>
    <n v="53033032215"/>
  </r>
  <r>
    <s v="YV4H60CF2R"/>
    <x v="0"/>
    <s v="Shoreline"/>
    <s v="WA"/>
    <n v="98177"/>
    <x v="13"/>
    <x v="9"/>
    <s v="XC90"/>
    <x v="1"/>
    <x v="0"/>
    <n v="32"/>
    <n v="0"/>
    <n v="32"/>
    <n v="274331599"/>
    <s v="POINT (-122.36498 47.72238)"/>
    <s v="CITY OF SEATTLE - (WA)|CITY OF TACOMA - (WA)"/>
    <n v="53033020800"/>
  </r>
  <r>
    <s v="5YJSA1E51M"/>
    <x v="0"/>
    <s v="Redmond"/>
    <s v="WA"/>
    <n v="98052"/>
    <x v="3"/>
    <x v="0"/>
    <s v="MODEL S"/>
    <x v="0"/>
    <x v="1"/>
    <n v="0"/>
    <n v="0"/>
    <n v="45"/>
    <n v="271148321"/>
    <s v="POINT (-122.13158 47.67858)"/>
    <s v="PUGET SOUND ENERGY INC||CITY OF TACOMA - (WA)"/>
    <n v="53033032323"/>
  </r>
  <r>
    <s v="1G1FX6S07P"/>
    <x v="0"/>
    <s v="Seattle"/>
    <s v="WA"/>
    <n v="98133"/>
    <x v="2"/>
    <x v="8"/>
    <s v="BOLT EV"/>
    <x v="0"/>
    <x v="1"/>
    <n v="0"/>
    <n v="0"/>
    <n v="46"/>
    <n v="223886960"/>
    <s v="POINT (-122.35029 47.71871)"/>
    <s v="CITY OF SEATTLE - (WA)|CITY OF TACOMA - (WA)"/>
    <n v="53033001300"/>
  </r>
  <r>
    <s v="1FTBW1YK1P"/>
    <x v="2"/>
    <s v="Tumwater"/>
    <s v="WA"/>
    <n v="98501"/>
    <x v="2"/>
    <x v="17"/>
    <s v="TRANSIT"/>
    <x v="0"/>
    <x v="1"/>
    <n v="0"/>
    <n v="0"/>
    <n v="22"/>
    <n v="272656863"/>
    <s v="POINT (-122.89166 47.03956)"/>
    <s v="PUGET SOUND ENERGY INC"/>
    <n v="53067010801"/>
  </r>
  <r>
    <s v="5YJYGDED9M"/>
    <x v="0"/>
    <s v="Bellevue"/>
    <s v="WA"/>
    <n v="98005"/>
    <x v="3"/>
    <x v="0"/>
    <s v="MODEL Y"/>
    <x v="0"/>
    <x v="1"/>
    <n v="0"/>
    <n v="0"/>
    <n v="48"/>
    <n v="209956407"/>
    <s v="POINT (-122.1621 47.64441)"/>
    <s v="PUGET SOUND ENERGY INC||CITY OF TACOMA - (WA)"/>
    <n v="53033022805"/>
  </r>
  <r>
    <s v="WVWKP7AU2G"/>
    <x v="0"/>
    <s v="Seattle"/>
    <s v="WA"/>
    <n v="98117"/>
    <x v="10"/>
    <x v="16"/>
    <s v="E-GOLF"/>
    <x v="0"/>
    <x v="0"/>
    <n v="83"/>
    <n v="0"/>
    <n v="36"/>
    <n v="240483162"/>
    <s v="POINT (-122.38418 47.70044)"/>
    <s v="CITY OF SEATTLE - (WA)|CITY OF TACOMA - (WA)"/>
    <n v="53033002900"/>
  </r>
  <r>
    <s v="JN1DF0BB4R"/>
    <x v="0"/>
    <s v="Seattle"/>
    <s v="WA"/>
    <n v="98125"/>
    <x v="13"/>
    <x v="4"/>
    <s v="ARIYA"/>
    <x v="0"/>
    <x v="1"/>
    <n v="0"/>
    <n v="0"/>
    <n v="46"/>
    <n v="272555825"/>
    <s v="POINT (-122.30253 47.72656)"/>
    <s v="CITY OF SEATTLE - (WA)|CITY OF TACOMA - (WA)"/>
    <n v="53033000800"/>
  </r>
  <r>
    <s v="WAUBHBFW8R"/>
    <x v="0"/>
    <s v="Redmond"/>
    <s v="WA"/>
    <n v="98052"/>
    <x v="13"/>
    <x v="13"/>
    <s v="RS E-TRON GT"/>
    <x v="0"/>
    <x v="1"/>
    <n v="0"/>
    <n v="0"/>
    <n v="45"/>
    <n v="272583293"/>
    <s v="POINT (-122.13158 47.67858)"/>
    <s v="PUGET SOUND ENERGY INC||CITY OF TACOMA - (WA)"/>
    <n v="53033032321"/>
  </r>
  <r>
    <s v="WVGUNPE24M"/>
    <x v="0"/>
    <s v="Kent"/>
    <s v="WA"/>
    <n v="98030"/>
    <x v="3"/>
    <x v="16"/>
    <s v="ID.4"/>
    <x v="0"/>
    <x v="1"/>
    <n v="0"/>
    <n v="0"/>
    <n v="47"/>
    <n v="187212651"/>
    <s v="POINT (-122.19975 47.37483)"/>
    <s v="PUGET SOUND ENERGY INC||CITY OF TACOMA - (WA)"/>
    <n v="53033029506"/>
  </r>
  <r>
    <s v="JTJCJMGA9R"/>
    <x v="0"/>
    <s v="Kirkland"/>
    <s v="WA"/>
    <n v="98034"/>
    <x v="13"/>
    <x v="21"/>
    <s v="RX"/>
    <x v="1"/>
    <x v="0"/>
    <n v="37"/>
    <n v="0"/>
    <n v="1"/>
    <n v="258128629"/>
    <s v="POINT (-122.22901 47.72201)"/>
    <s v="PUGET SOUND ENERGY INC||CITY OF TACOMA - (WA)"/>
    <n v="53033022201"/>
  </r>
  <r>
    <s v="JN1AF0BA3R"/>
    <x v="0"/>
    <s v="Beaux Arts"/>
    <s v="WA"/>
    <n v="98004"/>
    <x v="13"/>
    <x v="4"/>
    <s v="ARIYA"/>
    <x v="0"/>
    <x v="1"/>
    <n v="0"/>
    <n v="0"/>
    <n v="41"/>
    <n v="267221636"/>
    <s v="POINT (-122.1872 47.61001)"/>
    <s v="PUGET SOUND ENERGY INC||CITY OF TACOMA - (WA)"/>
    <n v="53033023901"/>
  </r>
  <r>
    <s v="WVWKR7AU6K"/>
    <x v="0"/>
    <s v="Seattle"/>
    <s v="WA"/>
    <n v="98146"/>
    <x v="0"/>
    <x v="16"/>
    <s v="E-GOLF"/>
    <x v="0"/>
    <x v="0"/>
    <n v="125"/>
    <n v="0"/>
    <n v="34"/>
    <n v="4912862"/>
    <s v="POINT (-122.36178 47.49408)"/>
    <s v="CITY OF SEATTLE - (WA)|CITY OF TACOMA - (WA)"/>
    <n v="53033012100"/>
  </r>
  <r>
    <s v="5UXTS1C08M"/>
    <x v="0"/>
    <s v="Seattle"/>
    <s v="WA"/>
    <n v="98177"/>
    <x v="3"/>
    <x v="2"/>
    <s v="X3"/>
    <x v="1"/>
    <x v="2"/>
    <n v="17"/>
    <n v="0"/>
    <n v="36"/>
    <n v="157702786"/>
    <s v="POINT (-122.36498 47.72238)"/>
    <s v="CITY OF SEATTLE - (WA)|CITY OF TACOMA - (WA)"/>
    <n v="53033001600"/>
  </r>
  <r>
    <s v="VCF1ZBU25P"/>
    <x v="0"/>
    <s v="Kent"/>
    <s v="WA"/>
    <n v="98030"/>
    <x v="2"/>
    <x v="35"/>
    <s v="OCEAN"/>
    <x v="0"/>
    <x v="1"/>
    <n v="0"/>
    <n v="0"/>
    <n v="47"/>
    <n v="264916739"/>
    <s v="POINT (-122.19975 47.37483)"/>
    <s v="PUGET SOUND ENERGY INC||CITY OF TACOMA - (WA)"/>
    <n v="53033029507"/>
  </r>
  <r>
    <s v="7PDSGBBA7R"/>
    <x v="0"/>
    <s v="Redmond"/>
    <s v="WA"/>
    <n v="98052"/>
    <x v="13"/>
    <x v="15"/>
    <s v="R1S"/>
    <x v="0"/>
    <x v="1"/>
    <n v="0"/>
    <n v="0"/>
    <n v="45"/>
    <n v="265669491"/>
    <s v="POINT (-122.13158 47.67858)"/>
    <s v="PUGET SOUND ENERGY INC||CITY OF TACOMA - (WA)"/>
    <n v="53033032321"/>
  </r>
  <r>
    <s v="3FMTK1S54P"/>
    <x v="0"/>
    <s v="Woodinville"/>
    <s v="WA"/>
    <n v="98072"/>
    <x v="2"/>
    <x v="17"/>
    <s v="MUSTANG MACH-E"/>
    <x v="0"/>
    <x v="1"/>
    <n v="0"/>
    <n v="0"/>
    <n v="45"/>
    <n v="262763637"/>
    <s v="POINT (-122.15545 47.75448)"/>
    <s v="PUGET SOUND ENERGY INC||CITY OF TACOMA - (WA)"/>
    <n v="53033032319"/>
  </r>
  <r>
    <s v="JTDKN3DP3C"/>
    <x v="0"/>
    <s v="Kirkland"/>
    <s v="WA"/>
    <n v="98034"/>
    <x v="4"/>
    <x v="3"/>
    <s v="PRIUS PLUG-IN"/>
    <x v="1"/>
    <x v="2"/>
    <n v="6"/>
    <n v="0"/>
    <n v="45"/>
    <n v="256335131"/>
    <s v="POINT (-122.22901 47.72201)"/>
    <s v="PUGET SOUND ENERGY INC||CITY OF TACOMA - (WA)"/>
    <n v="53033022005"/>
  </r>
  <r>
    <s v="1N4AZ0CP1F"/>
    <x v="0"/>
    <s v="Seattle"/>
    <s v="WA"/>
    <n v="98125"/>
    <x v="9"/>
    <x v="4"/>
    <s v="LEAF"/>
    <x v="0"/>
    <x v="0"/>
    <n v="84"/>
    <n v="0"/>
    <n v="46"/>
    <n v="7985792"/>
    <s v="POINT (-122.30253 47.72656)"/>
    <s v="CITY OF SEATTLE - (WA)|CITY OF TACOMA - (WA)"/>
    <n v="53033000800"/>
  </r>
  <r>
    <s v="5YJSA1E43G"/>
    <x v="0"/>
    <s v="Seattle"/>
    <s v="WA"/>
    <n v="98125"/>
    <x v="10"/>
    <x v="0"/>
    <s v="MODEL S"/>
    <x v="0"/>
    <x v="0"/>
    <n v="210"/>
    <n v="0"/>
    <n v="46"/>
    <n v="177336085"/>
    <s v="POINT (-122.30253 47.72656)"/>
    <s v="CITY OF SEATTLE - (WA)|CITY OF TACOMA - (WA)"/>
    <n v="53033000102"/>
  </r>
  <r>
    <s v="3MW39FF00P"/>
    <x v="15"/>
    <s v="Vancouver"/>
    <s v="WA"/>
    <n v="98664"/>
    <x v="2"/>
    <x v="2"/>
    <s v="330E"/>
    <x v="1"/>
    <x v="2"/>
    <n v="22"/>
    <n v="0"/>
    <n v="49"/>
    <n v="270132040"/>
    <s v="POINT (-122.59219 45.62158)"/>
    <s v="BONNEVILLE POWER ADMINISTRATION||PUD NO 1 OF CLARK COUNTY - (WA)"/>
    <n v="53011041207"/>
  </r>
  <r>
    <s v="50EA1TEA2P"/>
    <x v="0"/>
    <s v="Seattle"/>
    <s v="WA"/>
    <n v="98177"/>
    <x v="2"/>
    <x v="33"/>
    <s v="AIR"/>
    <x v="0"/>
    <x v="1"/>
    <n v="0"/>
    <n v="0"/>
    <n v="32"/>
    <n v="238328121"/>
    <s v="POINT (-122.36498 47.72238)"/>
    <s v="CITY OF SEATTLE - (WA)|CITY OF TACOMA - (WA)"/>
    <n v="53033000500"/>
  </r>
  <r>
    <s v="WMW13DJ0XN"/>
    <x v="0"/>
    <s v="Seattle"/>
    <s v="WA"/>
    <n v="98107"/>
    <x v="6"/>
    <x v="27"/>
    <s v="HARDTOP"/>
    <x v="0"/>
    <x v="1"/>
    <n v="0"/>
    <n v="0"/>
    <n v="36"/>
    <n v="156625416"/>
    <s v="POINT (-122.38591 47.67597)"/>
    <s v="CITY OF SEATTLE - (WA)|CITY OF TACOMA - (WA)"/>
    <n v="53033004702"/>
  </r>
  <r>
    <s v="1G1FY6S04K"/>
    <x v="0"/>
    <s v="Issaquah"/>
    <s v="WA"/>
    <n v="98027"/>
    <x v="0"/>
    <x v="8"/>
    <s v="BOLT EV"/>
    <x v="0"/>
    <x v="0"/>
    <n v="238"/>
    <n v="0"/>
    <n v="5"/>
    <n v="477349883"/>
    <s v="POINT (-122.03439 47.5301)"/>
    <s v="PUGET SOUND ENERGY INC||CITY OF TACOMA - (WA)"/>
    <n v="53033025006"/>
  </r>
  <r>
    <s v="2C4RC1S71P"/>
    <x v="0"/>
    <s v="Shoreline"/>
    <s v="WA"/>
    <n v="98155"/>
    <x v="2"/>
    <x v="24"/>
    <s v="PACIFICA"/>
    <x v="1"/>
    <x v="0"/>
    <n v="32"/>
    <n v="0"/>
    <n v="32"/>
    <n v="257547440"/>
    <s v="POINT (-122.3175 47.75781)"/>
    <s v="CITY OF SEATTLE - (WA)|CITY OF TACOMA - (WA)"/>
    <n v="53033021300"/>
  </r>
  <r>
    <s v="5YJXCAE2XL"/>
    <x v="0"/>
    <s v="Bellevue"/>
    <s v="WA"/>
    <n v="98008"/>
    <x v="1"/>
    <x v="0"/>
    <s v="MODEL X"/>
    <x v="0"/>
    <x v="0"/>
    <n v="293"/>
    <n v="0"/>
    <n v="48"/>
    <n v="2096342"/>
    <s v="POINT (-122.11867 47.63131)"/>
    <s v="PUGET SOUND ENERGY INC||CITY OF TACOMA - (WA)"/>
    <n v="53033023100"/>
  </r>
  <r>
    <s v="1N4BZ1DV8N"/>
    <x v="0"/>
    <s v="Bellevue"/>
    <s v="WA"/>
    <n v="98005"/>
    <x v="6"/>
    <x v="4"/>
    <s v="LEAF"/>
    <x v="0"/>
    <x v="1"/>
    <n v="0"/>
    <n v="0"/>
    <n v="41"/>
    <n v="199377783"/>
    <s v="POINT (-122.1621 47.64441)"/>
    <s v="PUGET SOUND ENERGY INC||CITY OF TACOMA - (WA)"/>
    <n v="53033023500"/>
  </r>
  <r>
    <s v="3FMTK1RM7N"/>
    <x v="0"/>
    <s v="Seattle"/>
    <s v="WA"/>
    <n v="98119"/>
    <x v="6"/>
    <x v="17"/>
    <s v="MUSTANG MACH-E"/>
    <x v="0"/>
    <x v="1"/>
    <n v="0"/>
    <n v="0"/>
    <n v="36"/>
    <n v="196346951"/>
    <s v="POINT (-122.3684 47.64586)"/>
    <s v="CITY OF SEATTLE - (WA)|CITY OF TACOMA - (WA)"/>
    <n v="53033006800"/>
  </r>
  <r>
    <s v="1C4JJXP61M"/>
    <x v="0"/>
    <s v="Bellevue"/>
    <s v="WA"/>
    <n v="98006"/>
    <x v="3"/>
    <x v="10"/>
    <s v="WRANGLER"/>
    <x v="1"/>
    <x v="2"/>
    <n v="25"/>
    <n v="0"/>
    <n v="41"/>
    <n v="185536984"/>
    <s v="POINT (-122.12096 47.55584)"/>
    <s v="PUGET SOUND ENERGY INC||CITY OF TACOMA - (WA)"/>
    <n v="53033024904"/>
  </r>
  <r>
    <s v="1C4RJXP68R"/>
    <x v="0"/>
    <s v="Kirkland"/>
    <s v="WA"/>
    <n v="98034"/>
    <x v="13"/>
    <x v="10"/>
    <s v="WRANGLER"/>
    <x v="1"/>
    <x v="2"/>
    <n v="21"/>
    <n v="0"/>
    <n v="45"/>
    <n v="252723425"/>
    <s v="POINT (-122.22901 47.72201)"/>
    <s v="PUGET SOUND ENERGY INC||CITY OF TACOMA - (WA)"/>
    <n v="53033021904"/>
  </r>
  <r>
    <s v="WP0AA2Y17M"/>
    <x v="0"/>
    <s v="Des Moines"/>
    <s v="WA"/>
    <n v="98198"/>
    <x v="3"/>
    <x v="19"/>
    <s v="TAYCAN"/>
    <x v="0"/>
    <x v="1"/>
    <n v="0"/>
    <n v="0"/>
    <n v="30"/>
    <n v="264780533"/>
    <s v="POINT (-122.32192 47.40139)"/>
    <s v="PUGET SOUND ENERGY INC||CITY OF TACOMA - (WA)"/>
    <n v="53033030003"/>
  </r>
  <r>
    <s v="5UXTS1C0XM"/>
    <x v="0"/>
    <s v="Kirkland"/>
    <s v="WA"/>
    <n v="98034"/>
    <x v="3"/>
    <x v="2"/>
    <s v="X3"/>
    <x v="1"/>
    <x v="2"/>
    <n v="17"/>
    <n v="0"/>
    <n v="1"/>
    <n v="168449599"/>
    <s v="POINT (-122.22901 47.72201)"/>
    <s v="PUGET SOUND ENERGY INC||CITY OF TACOMA - (WA)"/>
    <n v="53033022300"/>
  </r>
  <r>
    <s v="1G1FY6S05N"/>
    <x v="0"/>
    <s v="Shoreline"/>
    <s v="WA"/>
    <n v="98177"/>
    <x v="6"/>
    <x v="8"/>
    <s v="BOLT EUV"/>
    <x v="0"/>
    <x v="1"/>
    <n v="0"/>
    <n v="0"/>
    <n v="32"/>
    <n v="274079669"/>
    <s v="POINT (-122.36498 47.72238)"/>
    <s v="CITY OF SEATTLE - (WA)|CITY OF TACOMA - (WA)"/>
    <n v="53033020800"/>
  </r>
  <r>
    <s v="KM8K23AG8P"/>
    <x v="0"/>
    <s v="Burien"/>
    <s v="WA"/>
    <n v="98166"/>
    <x v="2"/>
    <x v="1"/>
    <s v="KONA ELECTRIC"/>
    <x v="0"/>
    <x v="1"/>
    <n v="0"/>
    <n v="0"/>
    <n v="34"/>
    <n v="255266903"/>
    <s v="POINT (-122.34102 47.46593)"/>
    <s v="PUGET SOUND ENERGY INC||CITY OF TACOMA - (WA)"/>
    <n v="53033027901"/>
  </r>
  <r>
    <s v="7PDSGBBA5P"/>
    <x v="0"/>
    <s v="Bellevue"/>
    <s v="WA"/>
    <n v="98007"/>
    <x v="2"/>
    <x v="15"/>
    <s v="R1S"/>
    <x v="0"/>
    <x v="1"/>
    <n v="0"/>
    <n v="0"/>
    <n v="41"/>
    <n v="257530738"/>
    <s v="POINT (-122.12056 47.61334)"/>
    <s v="PUGET SOUND ENERGY INC||CITY OF TACOMA - (WA)"/>
    <n v="53033023604"/>
  </r>
  <r>
    <s v="7JRBR0FL5K"/>
    <x v="15"/>
    <s v="Vancouver"/>
    <s v="WA"/>
    <n v="98665"/>
    <x v="0"/>
    <x v="9"/>
    <s v="S60"/>
    <x v="1"/>
    <x v="2"/>
    <n v="22"/>
    <n v="0"/>
    <n v="49"/>
    <n v="260765774"/>
    <s v="POINT (-122.64443 45.67871)"/>
    <s v="BONNEVILLE POWER ADMINISTRATION||PUD NO 1 OF CLARK COUNTY - (WA)"/>
    <n v="53011041010"/>
  </r>
  <r>
    <s v="YV4H60CE2R"/>
    <x v="1"/>
    <s v="Silverdale"/>
    <s v="WA"/>
    <n v="98383"/>
    <x v="13"/>
    <x v="9"/>
    <s v="XC90"/>
    <x v="1"/>
    <x v="0"/>
    <n v="32"/>
    <n v="0"/>
    <n v="23"/>
    <n v="259695425"/>
    <s v="POINT (-122.69275 47.65171)"/>
    <s v="PUGET SOUND ENERGY INC"/>
    <n v="53035091302"/>
  </r>
  <r>
    <s v="1FADP5CU3D"/>
    <x v="0"/>
    <s v="Renton"/>
    <s v="WA"/>
    <n v="98056"/>
    <x v="12"/>
    <x v="17"/>
    <s v="C-MAX"/>
    <x v="1"/>
    <x v="2"/>
    <n v="19"/>
    <n v="0"/>
    <n v="11"/>
    <n v="6118353"/>
    <s v="POINT (-122.1805 47.50006)"/>
    <s v="PUGET SOUND ENERGY INC||CITY OF TACOMA - (WA)"/>
    <n v="53033025500"/>
  </r>
  <r>
    <s v="5YJ3E1EB6P"/>
    <x v="15"/>
    <s v="Vancouver"/>
    <s v="WA"/>
    <n v="98664"/>
    <x v="2"/>
    <x v="0"/>
    <s v="MODEL 3"/>
    <x v="0"/>
    <x v="1"/>
    <n v="0"/>
    <n v="0"/>
    <n v="49"/>
    <n v="269423325"/>
    <s v="POINT (-122.59219 45.62158)"/>
    <s v="BONNEVILLE POWER ADMINISTRATION||PUD NO 1 OF CLARK COUNTY - (WA)"/>
    <n v="53011041208"/>
  </r>
  <r>
    <s v="JHMZC5F11L"/>
    <x v="1"/>
    <s v="Olalla"/>
    <s v="WA"/>
    <n v="98359"/>
    <x v="1"/>
    <x v="18"/>
    <s v="CLARITY"/>
    <x v="1"/>
    <x v="0"/>
    <n v="47"/>
    <n v="0"/>
    <n v="26"/>
    <n v="141818904"/>
    <s v="POINT (-122.54729 47.42602)"/>
    <s v="PUGET SOUND ENERGY INC"/>
    <n v="53035092803"/>
  </r>
  <r>
    <s v="7FCTGAAA6P"/>
    <x v="1"/>
    <s v="Silverdale"/>
    <s v="WA"/>
    <n v="98383"/>
    <x v="2"/>
    <x v="15"/>
    <s v="R1T"/>
    <x v="0"/>
    <x v="1"/>
    <n v="0"/>
    <n v="0"/>
    <n v="23"/>
    <n v="238209625"/>
    <s v="POINT (-122.69275 47.65171)"/>
    <s v="PUGET SOUND ENERGY INC"/>
    <n v="53035091206"/>
  </r>
  <r>
    <s v="1G1FX6S01J"/>
    <x v="0"/>
    <s v="Kirkland"/>
    <s v="WA"/>
    <n v="98034"/>
    <x v="7"/>
    <x v="8"/>
    <s v="BOLT EV"/>
    <x v="0"/>
    <x v="0"/>
    <n v="238"/>
    <n v="0"/>
    <n v="45"/>
    <n v="124515212"/>
    <s v="POINT (-122.22901 47.72201)"/>
    <s v="PUGET SOUND ENERGY INC||CITY OF TACOMA - (WA)"/>
    <n v="53033022003"/>
  </r>
  <r>
    <s v="JTDKN3DP1D"/>
    <x v="15"/>
    <s v="Vancouver"/>
    <s v="WA"/>
    <n v="98660"/>
    <x v="12"/>
    <x v="3"/>
    <s v="PRIUS PLUG-IN"/>
    <x v="1"/>
    <x v="2"/>
    <n v="6"/>
    <n v="0"/>
    <n v="49"/>
    <n v="478560393"/>
    <s v="POINT (-122.67156 45.63248)"/>
    <s v="BONNEVILLE POWER ADMINISTRATION||PUD NO 1 OF CLARK COUNTY - (WA)"/>
    <n v="53011042300"/>
  </r>
  <r>
    <s v="7SAYGDEE5S"/>
    <x v="0"/>
    <s v="Bellevue"/>
    <s v="WA"/>
    <n v="98007"/>
    <x v="11"/>
    <x v="0"/>
    <s v="MODEL Y"/>
    <x v="0"/>
    <x v="1"/>
    <n v="0"/>
    <n v="0"/>
    <n v="48"/>
    <n v="276359807"/>
    <s v="POINT (-122.12056 47.61334)"/>
    <s v="PUGET SOUND ENERGY INC||CITY OF TACOMA - (WA)"/>
    <n v="53033023201"/>
  </r>
  <r>
    <s v="JTMFB3FV0R"/>
    <x v="0"/>
    <s v="Bellevue"/>
    <s v="WA"/>
    <n v="98005"/>
    <x v="13"/>
    <x v="3"/>
    <s v="RAV4 PRIME"/>
    <x v="1"/>
    <x v="0"/>
    <n v="42"/>
    <n v="0"/>
    <n v="48"/>
    <n v="261056351"/>
    <s v="POINT (-122.1621 47.64441)"/>
    <s v="PUGET SOUND ENERGY INC||CITY OF TACOMA - (WA)"/>
    <n v="53033022805"/>
  </r>
  <r>
    <s v="JTJHKCFZ7S"/>
    <x v="0"/>
    <s v="Bellevue"/>
    <s v="WA"/>
    <n v="98004"/>
    <x v="11"/>
    <x v="21"/>
    <s v="NX"/>
    <x v="1"/>
    <x v="0"/>
    <n v="37"/>
    <n v="0"/>
    <n v="48"/>
    <n v="276974351"/>
    <s v="POINT (-122.1872 47.61001)"/>
    <s v="PUGET SOUND ENERGY INC||CITY OF TACOMA - (WA)"/>
    <n v="53033024001"/>
  </r>
  <r>
    <s v="5YJXCBE20K"/>
    <x v="0"/>
    <s v="Redmond"/>
    <s v="WA"/>
    <n v="98052"/>
    <x v="0"/>
    <x v="0"/>
    <s v="MODEL X"/>
    <x v="0"/>
    <x v="0"/>
    <n v="289"/>
    <n v="0"/>
    <n v="45"/>
    <n v="309486383"/>
    <s v="POINT (-122.13158 47.67858)"/>
    <s v="PUGET SOUND ENERGY INC||CITY OF TACOMA - (WA)"/>
    <n v="53033032321"/>
  </r>
  <r>
    <s v="KNDC3DLCXP"/>
    <x v="0"/>
    <s v="Seattle"/>
    <s v="WA"/>
    <n v="98112"/>
    <x v="2"/>
    <x v="5"/>
    <s v="EV6"/>
    <x v="0"/>
    <x v="1"/>
    <n v="0"/>
    <n v="0"/>
    <n v="43"/>
    <n v="253342806"/>
    <s v="POINT (-122.30207 47.64085)"/>
    <s v="CITY OF SEATTLE - (WA)|CITY OF TACOMA - (WA)"/>
    <n v="53033006400"/>
  </r>
  <r>
    <s v="1G1RB6S56J"/>
    <x v="1"/>
    <s v="Kingston"/>
    <s v="WA"/>
    <n v="98346"/>
    <x v="7"/>
    <x v="8"/>
    <s v="VOLT"/>
    <x v="1"/>
    <x v="0"/>
    <n v="53"/>
    <n v="0"/>
    <n v="23"/>
    <n v="477670994"/>
    <s v="POINT (-122.4977 47.79802)"/>
    <s v="PUGET SOUND ENERGY INC"/>
    <n v="53035940000"/>
  </r>
  <r>
    <s v="3FMTK3SU9N"/>
    <x v="0"/>
    <s v="Issaquah"/>
    <s v="WA"/>
    <n v="98027"/>
    <x v="6"/>
    <x v="17"/>
    <s v="MUSTANG MACH-E"/>
    <x v="0"/>
    <x v="1"/>
    <n v="0"/>
    <n v="0"/>
    <n v="5"/>
    <n v="197378226"/>
    <s v="POINT (-122.03439 47.5301)"/>
    <s v="PUGET SOUND ENERGY INC||CITY OF TACOMA - (WA)"/>
    <n v="53033025006"/>
  </r>
  <r>
    <s v="KNDCR3L14R"/>
    <x v="0"/>
    <s v="Seattle"/>
    <s v="WA"/>
    <n v="98133"/>
    <x v="13"/>
    <x v="5"/>
    <s v="NIRO"/>
    <x v="0"/>
    <x v="1"/>
    <n v="0"/>
    <n v="0"/>
    <n v="32"/>
    <n v="264365706"/>
    <s v="POINT (-122.35029 47.71871)"/>
    <s v="CITY OF SEATTLE - (WA)|CITY OF TACOMA - (WA)"/>
    <n v="53033000404"/>
  </r>
  <r>
    <s v="KNDPYDAH8P"/>
    <x v="0"/>
    <s v="Seattle"/>
    <s v="WA"/>
    <n v="98125"/>
    <x v="2"/>
    <x v="5"/>
    <s v="SPORTAGE"/>
    <x v="1"/>
    <x v="0"/>
    <n v="34"/>
    <n v="0"/>
    <n v="46"/>
    <n v="209873457"/>
    <s v="POINT (-122.30253 47.72656)"/>
    <s v="CITY OF SEATTLE - (WA)|CITY OF TACOMA - (WA)"/>
    <n v="53033000202"/>
  </r>
  <r>
    <s v="WBY33AW06P"/>
    <x v="0"/>
    <s v="Kirkland"/>
    <s v="WA"/>
    <n v="98034"/>
    <x v="2"/>
    <x v="2"/>
    <s v="I4"/>
    <x v="0"/>
    <x v="1"/>
    <n v="0"/>
    <n v="0"/>
    <n v="1"/>
    <n v="227491197"/>
    <s v="POINT (-122.22901 47.72201)"/>
    <s v="PUGET SOUND ENERGY INC||CITY OF TACOMA - (WA)"/>
    <n v="53033022300"/>
  </r>
  <r>
    <s v="7FCTGBAA2P"/>
    <x v="1"/>
    <s v="Poulsbo"/>
    <s v="WA"/>
    <n v="98370"/>
    <x v="2"/>
    <x v="15"/>
    <s v="R1T"/>
    <x v="0"/>
    <x v="1"/>
    <n v="0"/>
    <n v="0"/>
    <n v="23"/>
    <n v="259982705"/>
    <s v="POINT (-122.64681 47.73689)"/>
    <s v="PUGET SOUND ENERGY INC"/>
    <n v="53035090201"/>
  </r>
  <r>
    <s v="1G1RB6E41D"/>
    <x v="0"/>
    <s v="Redmond"/>
    <s v="WA"/>
    <n v="98052"/>
    <x v="12"/>
    <x v="8"/>
    <s v="VOLT"/>
    <x v="1"/>
    <x v="0"/>
    <n v="38"/>
    <n v="0"/>
    <n v="48"/>
    <n v="4421406"/>
    <s v="POINT (-122.13158 47.67858)"/>
    <s v="PUGET SOUND ENERGY INC||CITY OF TACOMA - (WA)"/>
    <n v="53033022605"/>
  </r>
  <r>
    <s v="WP1AE2AY6M"/>
    <x v="0"/>
    <s v="Kirkland"/>
    <s v="WA"/>
    <n v="98033"/>
    <x v="3"/>
    <x v="19"/>
    <s v="CAYENNE"/>
    <x v="1"/>
    <x v="2"/>
    <n v="16"/>
    <n v="0"/>
    <n v="48"/>
    <n v="152521267"/>
    <s v="POINT (-122.2066 47.67887)"/>
    <s v="PUGET SOUND ENERGY INC||CITY OF TACOMA - (WA)"/>
    <n v="53033022501"/>
  </r>
  <r>
    <s v="1FTVW3LK4R"/>
    <x v="3"/>
    <s v="Snohomish"/>
    <s v="WA"/>
    <n v="98290"/>
    <x v="13"/>
    <x v="17"/>
    <s v="F-150"/>
    <x v="0"/>
    <x v="1"/>
    <n v="0"/>
    <n v="0"/>
    <n v="44"/>
    <n v="271781793"/>
    <s v="POINT (-122.09305 47.91265)"/>
    <s v="PUGET SOUND ENERGY INC"/>
    <n v="53061052502"/>
  </r>
  <r>
    <s v="KNAGV4LDXH"/>
    <x v="15"/>
    <s v="Vancouver"/>
    <s v="WA"/>
    <n v="98685"/>
    <x v="5"/>
    <x v="5"/>
    <s v="OPTIMA"/>
    <x v="1"/>
    <x v="2"/>
    <n v="29"/>
    <n v="0"/>
    <n v="49"/>
    <n v="190898844"/>
    <s v="POINT (-122.70303 45.70954)"/>
    <s v="BONNEVILLE POWER ADMINISTRATION||PUD NO 1 OF CLARK COUNTY - (WA)"/>
    <n v="53011040904"/>
  </r>
  <r>
    <s v="JTDACACU5P"/>
    <x v="0"/>
    <s v="Enumclaw"/>
    <s v="WA"/>
    <n v="98022"/>
    <x v="2"/>
    <x v="3"/>
    <s v="PRIUS PRIME"/>
    <x v="1"/>
    <x v="0"/>
    <n v="39"/>
    <n v="0"/>
    <n v="31"/>
    <n v="252278106"/>
    <s v="POINT (-121.99136 47.20433)"/>
    <s v="PUGET SOUND ENERGY INC||CITY OF TACOMA - (WA)"/>
    <n v="53033031400"/>
  </r>
  <r>
    <s v="WA1E2AFY7L"/>
    <x v="0"/>
    <s v="Newcastle"/>
    <s v="WA"/>
    <n v="98056"/>
    <x v="1"/>
    <x v="13"/>
    <s v="Q5 E"/>
    <x v="1"/>
    <x v="2"/>
    <n v="20"/>
    <n v="0"/>
    <n v="41"/>
    <n v="111544317"/>
    <s v="POINT (-122.1805 47.50006)"/>
    <s v="PUGET SOUND ENERGY INC||CITY OF TACOMA - (WA)"/>
    <n v="53033025001"/>
  </r>
  <r>
    <s v="W1KCG2DB5N"/>
    <x v="0"/>
    <s v="Redmond"/>
    <s v="WA"/>
    <n v="98052"/>
    <x v="6"/>
    <x v="25"/>
    <s v="EQS-CLASS SEDAN"/>
    <x v="0"/>
    <x v="1"/>
    <n v="0"/>
    <n v="0"/>
    <n v="45"/>
    <n v="244115434"/>
    <s v="POINT (-122.13158 47.67858)"/>
    <s v="PUGET SOUND ENERGY INC||CITY OF TACOMA - (WA)"/>
    <n v="53033032323"/>
  </r>
  <r>
    <s v="2C4RC1L76M"/>
    <x v="0"/>
    <s v="Seattle"/>
    <s v="WA"/>
    <n v="98133"/>
    <x v="3"/>
    <x v="24"/>
    <s v="PACIFICA"/>
    <x v="1"/>
    <x v="0"/>
    <n v="32"/>
    <n v="0"/>
    <n v="46"/>
    <n v="240568142"/>
    <s v="POINT (-122.35029 47.71871)"/>
    <s v="CITY OF SEATTLE - (WA)|CITY OF TACOMA - (WA)"/>
    <n v="53033001300"/>
  </r>
  <r>
    <s v="7PDSGBBA5S"/>
    <x v="0"/>
    <s v="Kirkland"/>
    <s v="WA"/>
    <n v="98033"/>
    <x v="11"/>
    <x v="15"/>
    <s v="R1S"/>
    <x v="0"/>
    <x v="1"/>
    <n v="0"/>
    <n v="0"/>
    <n v="48"/>
    <n v="271900380"/>
    <s v="POINT (-122.2066 47.67887)"/>
    <s v="PUGET SOUND ENERGY INC||CITY OF TACOMA - (WA)"/>
    <n v="53033022501"/>
  </r>
  <r>
    <s v="WMW13DJ04P"/>
    <x v="0"/>
    <s v="Seattle"/>
    <s v="WA"/>
    <n v="98144"/>
    <x v="2"/>
    <x v="27"/>
    <s v="HARDTOP"/>
    <x v="0"/>
    <x v="1"/>
    <n v="0"/>
    <n v="0"/>
    <n v="37"/>
    <n v="209862838"/>
    <s v="POINT (-122.30866 47.57874)"/>
    <s v="CITY OF SEATTLE - (WA)|CITY OF TACOMA - (WA)"/>
    <n v="53033009500"/>
  </r>
  <r>
    <s v="WVWPR7AU7K"/>
    <x v="3"/>
    <s v="Monroe"/>
    <s v="WA"/>
    <n v="98272"/>
    <x v="0"/>
    <x v="16"/>
    <s v="E-GOLF"/>
    <x v="0"/>
    <x v="0"/>
    <n v="125"/>
    <n v="0"/>
    <n v="39"/>
    <n v="2157984"/>
    <s v="POINT (-121.98087 47.8526)"/>
    <s v="PUGET SOUND ENERGY INC"/>
    <n v="53061052206"/>
  </r>
  <r>
    <s v="5YJ3E1EAXS"/>
    <x v="0"/>
    <s v="Burien"/>
    <s v="WA"/>
    <n v="98168"/>
    <x v="11"/>
    <x v="0"/>
    <s v="MODEL 3"/>
    <x v="0"/>
    <x v="1"/>
    <n v="0"/>
    <n v="0"/>
    <n v="33"/>
    <n v="276283710"/>
    <s v="POINT (-122.3317 47.50314)"/>
    <s v="CITY OF SEATTLE - (WA)|CITY OF TACOMA - (WA)"/>
    <n v="53033027100"/>
  </r>
  <r>
    <s v="WB533CF03P"/>
    <x v="0"/>
    <s v="Bellevue"/>
    <s v="WA"/>
    <n v="98006"/>
    <x v="2"/>
    <x v="2"/>
    <s v="IX"/>
    <x v="0"/>
    <x v="1"/>
    <n v="0"/>
    <n v="0"/>
    <n v="41"/>
    <n v="218506116"/>
    <s v="POINT (-122.12096 47.55584)"/>
    <s v="PUGET SOUND ENERGY INC||CITY OF TACOMA - (WA)"/>
    <n v="53033024905"/>
  </r>
  <r>
    <s v="7SAYGDED0P"/>
    <x v="15"/>
    <s v="Vancouver"/>
    <s v="WA"/>
    <n v="98683"/>
    <x v="2"/>
    <x v="0"/>
    <s v="MODEL Y"/>
    <x v="0"/>
    <x v="1"/>
    <n v="0"/>
    <n v="0"/>
    <n v="17"/>
    <n v="260978161"/>
    <s v="POINT (-122.49212 45.60365)"/>
    <s v="BONNEVILLE POWER ADMINISTRATION||PUD NO 1 OF CLARK COUNTY - (WA)"/>
    <n v="53011041309"/>
  </r>
  <r>
    <s v="1N4AZ0CP9E"/>
    <x v="14"/>
    <s v="Sequim"/>
    <s v="WA"/>
    <n v="98382"/>
    <x v="8"/>
    <x v="4"/>
    <s v="LEAF"/>
    <x v="0"/>
    <x v="0"/>
    <n v="84"/>
    <n v="0"/>
    <n v="24"/>
    <n v="248804314"/>
    <s v="POINT (-123.10367 48.07965)"/>
    <s v="BONNEVILLE POWER ADMINISTRATION||PUGET SOUND ENERGY INC||PUD NO 1 OF JEFFERSON COUNTY"/>
    <n v="53031950501"/>
  </r>
  <r>
    <s v="5YJ3E1EB7L"/>
    <x v="0"/>
    <s v="Seattle"/>
    <s v="WA"/>
    <n v="98117"/>
    <x v="1"/>
    <x v="0"/>
    <s v="MODEL 3"/>
    <x v="0"/>
    <x v="0"/>
    <n v="322"/>
    <n v="0"/>
    <n v="36"/>
    <n v="5032758"/>
    <s v="POINT (-122.38418 47.70044)"/>
    <s v="CITY OF SEATTLE - (WA)|CITY OF TACOMA - (WA)"/>
    <n v="53033003000"/>
  </r>
  <r>
    <s v="WBY33FK0XR"/>
    <x v="0"/>
    <s v="Bellevue"/>
    <s v="WA"/>
    <n v="98005"/>
    <x v="13"/>
    <x v="2"/>
    <s v="I5"/>
    <x v="0"/>
    <x v="1"/>
    <n v="0"/>
    <n v="0"/>
    <n v="48"/>
    <n v="268134478"/>
    <s v="POINT (-122.1621 47.64441)"/>
    <s v="PUGET SOUND ENERGY INC||CITY OF TACOMA - (WA)"/>
    <n v="53033023702"/>
  </r>
  <r>
    <s v="5YJ3E1ET6R"/>
    <x v="0"/>
    <s v="Shoreline"/>
    <s v="WA"/>
    <n v="98177"/>
    <x v="13"/>
    <x v="0"/>
    <s v="MODEL 3"/>
    <x v="0"/>
    <x v="1"/>
    <n v="0"/>
    <n v="0"/>
    <n v="32"/>
    <n v="269755265"/>
    <s v="POINT (-122.36498 47.72238)"/>
    <s v="CITY OF SEATTLE - (WA)|CITY OF TACOMA - (WA)"/>
    <n v="53033020900"/>
  </r>
  <r>
    <s v="YV4H60CF4R"/>
    <x v="0"/>
    <s v="Kirkland"/>
    <s v="WA"/>
    <n v="98034"/>
    <x v="13"/>
    <x v="9"/>
    <s v="XC90"/>
    <x v="1"/>
    <x v="0"/>
    <n v="32"/>
    <n v="0"/>
    <n v="45"/>
    <n v="266601247"/>
    <s v="POINT (-122.22901 47.72201)"/>
    <s v="PUGET SOUND ENERGY INC||CITY OF TACOMA - (WA)"/>
    <n v="53033021904"/>
  </r>
  <r>
    <s v="1N4BZ1CP9K"/>
    <x v="0"/>
    <s v="Seattle"/>
    <s v="WA"/>
    <n v="98125"/>
    <x v="0"/>
    <x v="4"/>
    <s v="LEAF"/>
    <x v="0"/>
    <x v="0"/>
    <n v="150"/>
    <n v="0"/>
    <n v="46"/>
    <n v="2186320"/>
    <s v="POINT (-122.30253 47.72656)"/>
    <s v="CITY OF SEATTLE - (WA)|CITY OF TACOMA - (WA)"/>
    <n v="53033000202"/>
  </r>
  <r>
    <s v="JTDACACU8R"/>
    <x v="15"/>
    <s v="Vancouver"/>
    <s v="WA"/>
    <n v="98683"/>
    <x v="13"/>
    <x v="3"/>
    <s v="PRIUS PRIME"/>
    <x v="1"/>
    <x v="0"/>
    <n v="39"/>
    <n v="0"/>
    <n v="17"/>
    <n v="266667187"/>
    <s v="POINT (-122.49212 45.60365)"/>
    <s v="BONNEVILLE POWER ADMINISTRATION||PUD NO 1 OF CLARK COUNTY - (WA)"/>
    <n v="53011041309"/>
  </r>
  <r>
    <s v="5YJXCDE27J"/>
    <x v="15"/>
    <s v="Camas"/>
    <s v="WA"/>
    <n v="98607"/>
    <x v="7"/>
    <x v="0"/>
    <s v="MODEL X"/>
    <x v="0"/>
    <x v="0"/>
    <n v="238"/>
    <n v="0"/>
    <n v="18"/>
    <n v="475806838"/>
    <s v="POINT (-122.40199 45.58694)"/>
    <s v="BONNEVILLE POWER ADMINISTRATION||PUD NO 1 OF CLARK COUNTY - (WA)"/>
    <n v="53011041500"/>
  </r>
  <r>
    <s v="1GYKPNRL1S"/>
    <x v="0"/>
    <s v="Redmond"/>
    <s v="WA"/>
    <n v="98052"/>
    <x v="11"/>
    <x v="29"/>
    <s v="LYRIQ"/>
    <x v="0"/>
    <x v="1"/>
    <n v="0"/>
    <n v="0"/>
    <n v="48"/>
    <n v="274816986"/>
    <s v="POINT (-122.13158 47.67858)"/>
    <s v="PUGET SOUND ENERGY INC||CITY OF TACOMA - (WA)"/>
    <n v="53033022606"/>
  </r>
  <r>
    <s v="1N4AZ1BV5N"/>
    <x v="0"/>
    <s v="Seattle"/>
    <s v="WA"/>
    <n v="98115"/>
    <x v="6"/>
    <x v="4"/>
    <s v="LEAF"/>
    <x v="0"/>
    <x v="1"/>
    <n v="0"/>
    <n v="0"/>
    <n v="46"/>
    <n v="193974350"/>
    <s v="POINT (-122.31676 47.68156)"/>
    <s v="CITY OF SEATTLE - (WA)|CITY OF TACOMA - (WA)"/>
    <n v="53033002000"/>
  </r>
  <r>
    <s v="3FMTK4SEXP"/>
    <x v="1"/>
    <s v="Bremerton"/>
    <s v="WA"/>
    <n v="98312"/>
    <x v="2"/>
    <x v="17"/>
    <s v="MUSTANG MACH-E"/>
    <x v="0"/>
    <x v="1"/>
    <n v="0"/>
    <n v="0"/>
    <n v="35"/>
    <n v="253355154"/>
    <s v="POINT (-122.6563 47.56739)"/>
    <s v="PUGET SOUND ENERGY INC"/>
    <n v="53035080700"/>
  </r>
  <r>
    <s v="1G1RB6S56H"/>
    <x v="0"/>
    <s v="Kirkland"/>
    <s v="WA"/>
    <n v="98034"/>
    <x v="5"/>
    <x v="8"/>
    <s v="VOLT"/>
    <x v="1"/>
    <x v="0"/>
    <n v="53"/>
    <n v="0"/>
    <n v="45"/>
    <n v="3693371"/>
    <s v="POINT (-122.22901 47.72201)"/>
    <s v="PUGET SOUND ENERGY INC||CITY OF TACOMA - (WA)"/>
    <n v="53033021905"/>
  </r>
  <r>
    <s v="JTJKKCFZ2R"/>
    <x v="0"/>
    <s v="Bellevue"/>
    <s v="WA"/>
    <n v="98006"/>
    <x v="13"/>
    <x v="21"/>
    <s v="NX"/>
    <x v="1"/>
    <x v="0"/>
    <n v="37"/>
    <n v="0"/>
    <n v="41"/>
    <n v="261632535"/>
    <s v="POINT (-122.12096 47.55584)"/>
    <s v="PUGET SOUND ENERGY INC||CITY OF TACOMA - (WA)"/>
    <n v="53033024701"/>
  </r>
  <r>
    <s v="1G1FY6S06P"/>
    <x v="0"/>
    <s v="Bothell"/>
    <s v="WA"/>
    <n v="98011"/>
    <x v="2"/>
    <x v="8"/>
    <s v="BOLT EUV"/>
    <x v="0"/>
    <x v="1"/>
    <n v="0"/>
    <n v="0"/>
    <n v="1"/>
    <n v="235067738"/>
    <s v="POINT (-122.20563 47.76144)"/>
    <s v="PUGET SOUND ENERGY INC||CITY OF TACOMA - (WA)"/>
    <n v="53033021804"/>
  </r>
  <r>
    <s v="YV4BR0CK3M"/>
    <x v="0"/>
    <s v="Kent"/>
    <s v="WA"/>
    <n v="98031"/>
    <x v="3"/>
    <x v="9"/>
    <s v="XC90"/>
    <x v="1"/>
    <x v="2"/>
    <n v="18"/>
    <n v="0"/>
    <n v="47"/>
    <n v="271070558"/>
    <s v="POINT (-122.17743 47.41185)"/>
    <s v="PUGET SOUND ENERGY INC||CITY OF TACOMA - (WA)"/>
    <n v="53033029403"/>
  </r>
  <r>
    <s v="KMUKEDSB1S"/>
    <x v="0"/>
    <s v="Kirkland"/>
    <s v="WA"/>
    <n v="98033"/>
    <x v="11"/>
    <x v="32"/>
    <s v="GV60"/>
    <x v="0"/>
    <x v="1"/>
    <n v="0"/>
    <n v="0"/>
    <n v="45"/>
    <n v="272105592"/>
    <s v="POINT (-122.2066 47.67887)"/>
    <s v="PUGET SOUND ENERGY INC||CITY OF TACOMA - (WA)"/>
    <n v="53033022401"/>
  </r>
  <r>
    <s v="JTMABABA4P"/>
    <x v="16"/>
    <s v="Kelso"/>
    <s v="WA"/>
    <n v="98626"/>
    <x v="2"/>
    <x v="28"/>
    <s v="SOLTERRA"/>
    <x v="0"/>
    <x v="1"/>
    <n v="0"/>
    <n v="0"/>
    <n v="20"/>
    <n v="236091684"/>
    <s v="POINT (-122.89867 46.14424)"/>
    <s v="BONNEVILLE POWER ADMINISTRATION||PUD NO 1 OF COWLITZ COUNTY"/>
    <n v="53015001200"/>
  </r>
  <r>
    <s v="JTMAB3FV9R"/>
    <x v="15"/>
    <s v="Vancouver"/>
    <s v="WA"/>
    <n v="98685"/>
    <x v="13"/>
    <x v="3"/>
    <s v="RAV4 PRIME"/>
    <x v="1"/>
    <x v="0"/>
    <n v="42"/>
    <n v="0"/>
    <n v="18"/>
    <n v="268730283"/>
    <s v="POINT (-122.70303 45.70954)"/>
    <s v="BONNEVILLE POWER ADMINISTRATION||PUD NO 1 OF CLARK COUNTY - (WA)"/>
    <n v="53011040907"/>
  </r>
  <r>
    <s v="KNDC3DLC8R"/>
    <x v="0"/>
    <s v="Kirkland"/>
    <s v="WA"/>
    <n v="98034"/>
    <x v="13"/>
    <x v="5"/>
    <s v="EV6"/>
    <x v="0"/>
    <x v="1"/>
    <n v="0"/>
    <n v="0"/>
    <n v="45"/>
    <n v="269298606"/>
    <s v="POINT (-122.22901 47.72201)"/>
    <s v="PUGET SOUND ENERGY INC||CITY OF TACOMA - (WA)"/>
    <n v="53033021904"/>
  </r>
  <r>
    <s v="KNDAFFS58R"/>
    <x v="0"/>
    <s v="Redmond"/>
    <s v="WA"/>
    <n v="98052"/>
    <x v="13"/>
    <x v="5"/>
    <s v="EV9"/>
    <x v="0"/>
    <x v="1"/>
    <n v="0"/>
    <n v="0"/>
    <n v="45"/>
    <n v="270675779"/>
    <s v="POINT (-122.13158 47.67858)"/>
    <s v="PUGET SOUND ENERGY INC||CITY OF TACOMA - (WA)"/>
    <n v="53033032323"/>
  </r>
  <r>
    <s v="KNDC3DLC0R"/>
    <x v="0"/>
    <s v="Seattle"/>
    <s v="WA"/>
    <n v="98109"/>
    <x v="13"/>
    <x v="5"/>
    <s v="EV6"/>
    <x v="0"/>
    <x v="1"/>
    <n v="0"/>
    <n v="0"/>
    <n v="36"/>
    <n v="276742833"/>
    <s v="POINT (-122.35022 47.63824)"/>
    <s v="CITY OF SEATTLE - (WA)|CITY OF TACOMA - (WA)"/>
    <n v="53033007203"/>
  </r>
  <r>
    <s v="5YJ3E1EB0R"/>
    <x v="0"/>
    <s v="Bellevue"/>
    <s v="WA"/>
    <n v="98006"/>
    <x v="13"/>
    <x v="0"/>
    <s v="MODEL 3"/>
    <x v="0"/>
    <x v="1"/>
    <n v="0"/>
    <n v="0"/>
    <n v="41"/>
    <n v="268943573"/>
    <s v="POINT (-122.12096 47.55584)"/>
    <s v="PUGET SOUND ENERGY INC||CITY OF TACOMA - (WA)"/>
    <n v="53033024901"/>
  </r>
  <r>
    <s v="WVGKMPE24N"/>
    <x v="15"/>
    <s v="Vancouver"/>
    <s v="WA"/>
    <n v="98664"/>
    <x v="6"/>
    <x v="16"/>
    <s v="ID.4"/>
    <x v="0"/>
    <x v="1"/>
    <n v="0"/>
    <n v="0"/>
    <n v="49"/>
    <n v="228174446"/>
    <s v="POINT (-122.59219 45.62158)"/>
    <s v="BONNEVILLE POWER ADMINISTRATION||PUD NO 1 OF CLARK COUNTY - (WA)"/>
    <n v="53011041206"/>
  </r>
  <r>
    <s v="7PDSGABA8P"/>
    <x v="0"/>
    <s v="Auburn"/>
    <s v="WA"/>
    <n v="98092"/>
    <x v="2"/>
    <x v="15"/>
    <s v="R1S"/>
    <x v="0"/>
    <x v="1"/>
    <n v="0"/>
    <n v="0"/>
    <n v="31"/>
    <n v="236537374"/>
    <s v="POINT (-122.1821 47.3199)"/>
    <s v="PUGET SOUND ENERGY INC||CITY OF TACOMA - (WA)"/>
    <n v="53033031000"/>
  </r>
  <r>
    <s v="WAUTPBFF0H"/>
    <x v="0"/>
    <s v="Kirkland"/>
    <s v="WA"/>
    <n v="98034"/>
    <x v="5"/>
    <x v="13"/>
    <s v="A3"/>
    <x v="1"/>
    <x v="2"/>
    <n v="16"/>
    <n v="0"/>
    <n v="45"/>
    <n v="264376843"/>
    <s v="POINT (-122.22901 47.72201)"/>
    <s v="PUGET SOUND ENERGY INC||CITY OF TACOMA - (WA)"/>
    <n v="53033022005"/>
  </r>
  <r>
    <s v="WA1BCBFZ4P"/>
    <x v="0"/>
    <s v="Bellevue"/>
    <s v="WA"/>
    <n v="98004"/>
    <x v="2"/>
    <x v="13"/>
    <s v="Q4"/>
    <x v="0"/>
    <x v="1"/>
    <n v="0"/>
    <n v="0"/>
    <n v="48"/>
    <n v="249771259"/>
    <s v="POINT (-122.1872 47.61001)"/>
    <s v="PUGET SOUND ENERGY INC||CITY OF TACOMA - (WA)"/>
    <n v="53033023806"/>
  </r>
  <r>
    <s v="ZACPDFDW2R"/>
    <x v="2"/>
    <s v="Olympia"/>
    <s v="WA"/>
    <n v="98502"/>
    <x v="13"/>
    <x v="14"/>
    <s v="HORNET"/>
    <x v="1"/>
    <x v="0"/>
    <n v="32"/>
    <n v="0"/>
    <n v="22"/>
    <n v="275447833"/>
    <s v="POINT (-122.92333 47.03779)"/>
    <s v="PUGET SOUND ENERGY INC"/>
    <n v="53067011100"/>
  </r>
  <r>
    <s v="WP0BA2Y18M"/>
    <x v="0"/>
    <s v="Seattle"/>
    <s v="WA"/>
    <n v="98177"/>
    <x v="3"/>
    <x v="19"/>
    <s v="TAYCAN"/>
    <x v="0"/>
    <x v="1"/>
    <n v="0"/>
    <n v="0"/>
    <n v="32"/>
    <n v="274192439"/>
    <s v="POINT (-122.36498 47.72238)"/>
    <s v="CITY OF SEATTLE - (WA)|CITY OF TACOMA - (WA)"/>
    <n v="53033000500"/>
  </r>
  <r>
    <s v="5YJSA1E22K"/>
    <x v="0"/>
    <s v="Seattle"/>
    <s v="WA"/>
    <n v="98112"/>
    <x v="0"/>
    <x v="0"/>
    <s v="MODEL S"/>
    <x v="0"/>
    <x v="0"/>
    <n v="270"/>
    <n v="0"/>
    <n v="43"/>
    <n v="202233958"/>
    <s v="POINT (-122.30207 47.64085)"/>
    <s v="CITY OF SEATTLE - (WA)|CITY OF TACOMA - (WA)"/>
    <n v="53033006500"/>
  </r>
  <r>
    <s v="5YJ3E1EA7M"/>
    <x v="0"/>
    <s v="Seattle"/>
    <s v="WA"/>
    <n v="98122"/>
    <x v="3"/>
    <x v="0"/>
    <s v="MODEL 3"/>
    <x v="0"/>
    <x v="1"/>
    <n v="0"/>
    <n v="0"/>
    <n v="37"/>
    <n v="148321554"/>
    <s v="POINT (-122.31009 47.60803)"/>
    <s v="CITY OF SEATTLE - (WA)|CITY OF TACOMA - (WA)"/>
    <n v="53033007800"/>
  </r>
  <r>
    <s v="7SAYGAEE0S"/>
    <x v="3"/>
    <s v="Lynnwood"/>
    <s v="WA"/>
    <n v="98087"/>
    <x v="11"/>
    <x v="0"/>
    <s v="MODEL Y"/>
    <x v="0"/>
    <x v="1"/>
    <n v="0"/>
    <n v="0"/>
    <n v="21"/>
    <n v="274805191"/>
    <s v="POINT (-122.27981 47.85727)"/>
    <s v="PUGET SOUND ENERGY INC"/>
    <n v="53061042004"/>
  </r>
  <r>
    <s v="5UXTA6C00P"/>
    <x v="0"/>
    <s v="Kirkland"/>
    <s v="WA"/>
    <n v="98033"/>
    <x v="2"/>
    <x v="2"/>
    <s v="X5"/>
    <x v="1"/>
    <x v="0"/>
    <n v="30"/>
    <n v="0"/>
    <n v="48"/>
    <n v="216728417"/>
    <s v="POINT (-122.2066 47.67887)"/>
    <s v="PUGET SOUND ENERGY INC||CITY OF TACOMA - (WA)"/>
    <n v="53033022701"/>
  </r>
  <r>
    <s v="YSMED3KA3P"/>
    <x v="0"/>
    <s v="Kirkland"/>
    <s v="WA"/>
    <n v="98034"/>
    <x v="2"/>
    <x v="6"/>
    <s v="PS2"/>
    <x v="0"/>
    <x v="1"/>
    <n v="0"/>
    <n v="0"/>
    <n v="45"/>
    <n v="251408237"/>
    <s v="POINT (-122.22901 47.72201)"/>
    <s v="PUGET SOUND ENERGY INC||CITY OF TACOMA - (WA)"/>
    <n v="53033021903"/>
  </r>
  <r>
    <s v="JA3215H18C"/>
    <x v="0"/>
    <s v="Bellevue"/>
    <s v="WA"/>
    <n v="98008"/>
    <x v="4"/>
    <x v="20"/>
    <s v="I-MIEV"/>
    <x v="0"/>
    <x v="0"/>
    <n v="62"/>
    <n v="0"/>
    <n v="48"/>
    <n v="125189298"/>
    <s v="POINT (-122.11867 47.63131)"/>
    <s v="PUGET SOUND ENERGY INC||CITY OF TACOMA - (WA)"/>
    <n v="53033023300"/>
  </r>
  <r>
    <s v="KL8CL6S03G"/>
    <x v="15"/>
    <s v="Vancouver"/>
    <s v="WA"/>
    <n v="98686"/>
    <x v="10"/>
    <x v="8"/>
    <s v="SPARK"/>
    <x v="0"/>
    <x v="0"/>
    <n v="82"/>
    <n v="0"/>
    <n v="17"/>
    <n v="269725592"/>
    <s v="POINT (-122.62731 45.71668)"/>
    <s v="BONNEVILLE POWER ADMINISTRATION||PUD NO 1 OF CLARK COUNTY - (WA)"/>
    <n v="53011040812"/>
  </r>
  <r>
    <s v="1C4JJXR62N"/>
    <x v="15"/>
    <s v="Vancouver"/>
    <s v="WA"/>
    <n v="98683"/>
    <x v="6"/>
    <x v="10"/>
    <s v="WRANGLER"/>
    <x v="1"/>
    <x v="2"/>
    <n v="22"/>
    <n v="0"/>
    <n v="17"/>
    <n v="212334972"/>
    <s v="POINT (-122.49212 45.60365)"/>
    <s v="BONNEVILLE POWER ADMINISTRATION||PUD NO 1 OF CLARK COUNTY - (WA)"/>
    <n v="53011041309"/>
  </r>
  <r>
    <s v="KNDC3DLC5R"/>
    <x v="0"/>
    <s v="Kent"/>
    <s v="WA"/>
    <n v="98031"/>
    <x v="13"/>
    <x v="5"/>
    <s v="EV6"/>
    <x v="0"/>
    <x v="1"/>
    <n v="0"/>
    <n v="0"/>
    <n v="47"/>
    <n v="260815887"/>
    <s v="POINT (-122.17743 47.41185)"/>
    <s v="PUGET SOUND ENERGY INC||CITY OF TACOMA - (WA)"/>
    <n v="53033029405"/>
  </r>
  <r>
    <s v="5UX43EU04R"/>
    <x v="0"/>
    <s v="Newcastle"/>
    <s v="WA"/>
    <n v="98059"/>
    <x v="13"/>
    <x v="2"/>
    <s v="X5"/>
    <x v="1"/>
    <x v="0"/>
    <n v="39"/>
    <n v="0"/>
    <n v="41"/>
    <n v="254836858"/>
    <s v="POINT (-122.15734 47.48718)"/>
    <s v="PUGET SOUND ENERGY INC||CITY OF TACOMA - (WA)"/>
    <n v="53033025005"/>
  </r>
  <r>
    <s v="3GN7DLRR4R"/>
    <x v="5"/>
    <s v="Oak Harbor"/>
    <s v="WA"/>
    <n v="98277"/>
    <x v="13"/>
    <x v="8"/>
    <s v="EQUINOX EV"/>
    <x v="0"/>
    <x v="1"/>
    <n v="0"/>
    <n v="0"/>
    <n v="10"/>
    <n v="271714327"/>
    <s v="POINT (-122.64682 48.29077)"/>
    <s v="PUGET SOUND ENERGY INC"/>
    <n v="53029970601"/>
  </r>
  <r>
    <s v="WVGRMPE27M"/>
    <x v="0"/>
    <s v="Seattle"/>
    <s v="WA"/>
    <n v="98125"/>
    <x v="3"/>
    <x v="16"/>
    <s v="ID.4"/>
    <x v="0"/>
    <x v="1"/>
    <n v="0"/>
    <n v="0"/>
    <n v="46"/>
    <n v="167067414"/>
    <s v="POINT (-122.30253 47.72656)"/>
    <s v="CITY OF SEATTLE - (WA)|CITY OF TACOMA - (WA)"/>
    <n v="53033000800"/>
  </r>
  <r>
    <s v="1N4AZ1BV7N"/>
    <x v="15"/>
    <s v="Vancouver"/>
    <s v="WA"/>
    <n v="98663"/>
    <x v="6"/>
    <x v="4"/>
    <s v="LEAF"/>
    <x v="0"/>
    <x v="1"/>
    <n v="0"/>
    <n v="0"/>
    <n v="49"/>
    <n v="266915841"/>
    <s v="POINT (-122.64695 45.65675)"/>
    <s v="BONNEVILLE POWER ADMINISTRATION||PUD NO 1 OF CLARK COUNTY - (WA)"/>
    <n v="53011041003"/>
  </r>
  <r>
    <s v="WBY73AW09P"/>
    <x v="0"/>
    <s v="Shoreline"/>
    <s v="WA"/>
    <n v="98133"/>
    <x v="2"/>
    <x v="2"/>
    <s v="I4"/>
    <x v="0"/>
    <x v="1"/>
    <n v="0"/>
    <n v="0"/>
    <n v="32"/>
    <n v="260626558"/>
    <s v="POINT (-122.35029 47.71871)"/>
    <s v="CITY OF SEATTLE - (WA)|CITY OF TACOMA - (WA)"/>
    <n v="53033020301"/>
  </r>
  <r>
    <s v="7FCTGBAA0P"/>
    <x v="0"/>
    <s v="Seattle"/>
    <s v="WA"/>
    <n v="98125"/>
    <x v="2"/>
    <x v="15"/>
    <s v="R1T"/>
    <x v="0"/>
    <x v="1"/>
    <n v="0"/>
    <n v="0"/>
    <n v="46"/>
    <n v="260241488"/>
    <s v="POINT (-122.30253 47.72656)"/>
    <s v="CITY OF SEATTLE - (WA)|CITY OF TACOMA - (WA)"/>
    <n v="53033001000"/>
  </r>
  <r>
    <s v="2C4RC1N72L"/>
    <x v="15"/>
    <s v="Vancouver"/>
    <s v="WA"/>
    <n v="98662"/>
    <x v="1"/>
    <x v="24"/>
    <s v="PACIFICA"/>
    <x v="1"/>
    <x v="0"/>
    <n v="32"/>
    <n v="0"/>
    <n v="17"/>
    <n v="262178983"/>
    <s v="POINT (-122.57722 45.64251)"/>
    <s v="BONNEVILLE POWER ADMINISTRATION||PUD NO 1 OF CLARK COUNTY - (WA)"/>
    <n v="53011040806"/>
  </r>
  <r>
    <s v="1C4JJXR6XP"/>
    <x v="15"/>
    <s v="Vancouver"/>
    <s v="WA"/>
    <n v="98664"/>
    <x v="2"/>
    <x v="10"/>
    <s v="WRANGLER"/>
    <x v="1"/>
    <x v="2"/>
    <n v="21"/>
    <n v="0"/>
    <n v="49"/>
    <n v="235164191"/>
    <s v="POINT (-122.59219 45.62158)"/>
    <s v="BONNEVILLE POWER ADMINISTRATION||PUD NO 1 OF CLARK COUNTY - (WA)"/>
    <n v="53011041206"/>
  </r>
  <r>
    <s v="WB523CF0XS"/>
    <x v="0"/>
    <s v="Seattle"/>
    <s v="WA"/>
    <n v="98115"/>
    <x v="11"/>
    <x v="2"/>
    <s v="IX"/>
    <x v="0"/>
    <x v="1"/>
    <n v="0"/>
    <n v="0"/>
    <n v="46"/>
    <n v="270046514"/>
    <s v="POINT (-122.31676 47.68156)"/>
    <s v="CITY OF SEATTLE - (WA)|CITY OF TACOMA - (WA)"/>
    <n v="53033002000"/>
  </r>
  <r>
    <s v="WB523CF09S"/>
    <x v="0"/>
    <s v="Redmond"/>
    <s v="WA"/>
    <n v="98052"/>
    <x v="11"/>
    <x v="2"/>
    <s v="IX"/>
    <x v="0"/>
    <x v="1"/>
    <n v="0"/>
    <n v="0"/>
    <n v="48"/>
    <n v="268965161"/>
    <s v="POINT (-122.13158 47.67858)"/>
    <s v="PUGET SOUND ENERGY INC||CITY OF TACOMA - (WA)"/>
    <n v="53033022803"/>
  </r>
  <r>
    <s v="7SAYGAEE8N"/>
    <x v="3"/>
    <s v="Bothell"/>
    <s v="WA"/>
    <n v="98012"/>
    <x v="6"/>
    <x v="0"/>
    <s v="MODEL Y"/>
    <x v="0"/>
    <x v="1"/>
    <n v="0"/>
    <n v="0"/>
    <n v="1"/>
    <n v="193783691"/>
    <s v="POINT (-122.21061 47.83448)"/>
    <s v="PUGET SOUND ENERGY INC"/>
    <n v="53061051933"/>
  </r>
  <r>
    <s v="1V25MPE81P"/>
    <x v="0"/>
    <s v="Bellevue"/>
    <s v="WA"/>
    <n v="98005"/>
    <x v="2"/>
    <x v="16"/>
    <s v="ID.4"/>
    <x v="0"/>
    <x v="1"/>
    <n v="0"/>
    <n v="0"/>
    <n v="41"/>
    <n v="245371668"/>
    <s v="POINT (-122.1621 47.64441)"/>
    <s v="PUGET SOUND ENERGY INC||CITY OF TACOMA - (WA)"/>
    <n v="53033023604"/>
  </r>
  <r>
    <s v="YV4BR0DL5M"/>
    <x v="0"/>
    <s v="Woodinville"/>
    <s v="WA"/>
    <n v="98072"/>
    <x v="3"/>
    <x v="9"/>
    <s v="XC60"/>
    <x v="1"/>
    <x v="2"/>
    <n v="18"/>
    <n v="0"/>
    <n v="45"/>
    <n v="156621531"/>
    <s v="POINT (-122.15545 47.75448)"/>
    <s v="PUGET SOUND ENERGY INC||CITY OF TACOMA - (WA)"/>
    <n v="53033021906"/>
  </r>
  <r>
    <s v="1GKB0NDE3R"/>
    <x v="0"/>
    <s v="Bellevue"/>
    <s v="WA"/>
    <n v="98004"/>
    <x v="13"/>
    <x v="26"/>
    <s v="HUMMER EV SUV"/>
    <x v="0"/>
    <x v="1"/>
    <n v="0"/>
    <n v="0"/>
    <n v="41"/>
    <n v="272812795"/>
    <s v="POINT (-122.1872 47.61001)"/>
    <s v="PUGET SOUND ENERGY INC||CITY OF TACOMA - (WA)"/>
    <n v="53033023901"/>
  </r>
  <r>
    <s v="KM8KRDDF6R"/>
    <x v="0"/>
    <s v="Seattle"/>
    <s v="WA"/>
    <n v="98103"/>
    <x v="13"/>
    <x v="1"/>
    <s v="IONIQ 5"/>
    <x v="0"/>
    <x v="1"/>
    <n v="0"/>
    <n v="0"/>
    <n v="36"/>
    <n v="274190080"/>
    <s v="POINT (-122.35436 47.67596)"/>
    <s v="CITY OF SEATTLE - (WA)|CITY OF TACOMA - (WA)"/>
    <n v="53033002900"/>
  </r>
  <r>
    <s v="5YJXCAE23J"/>
    <x v="0"/>
    <s v="Redmond"/>
    <s v="WA"/>
    <n v="98052"/>
    <x v="7"/>
    <x v="0"/>
    <s v="MODEL X"/>
    <x v="0"/>
    <x v="0"/>
    <n v="238"/>
    <n v="0"/>
    <n v="45"/>
    <n v="175341806"/>
    <s v="POINT (-122.13158 47.67858)"/>
    <s v="PUGET SOUND ENERGY INC||CITY OF TACOMA - (WA)"/>
    <n v="53033032321"/>
  </r>
  <r>
    <s v="1FADP5CU1F"/>
    <x v="15"/>
    <s v="Vancouver"/>
    <s v="WA"/>
    <n v="98665"/>
    <x v="9"/>
    <x v="17"/>
    <s v="C-MAX"/>
    <x v="1"/>
    <x v="2"/>
    <n v="19"/>
    <n v="0"/>
    <n v="49"/>
    <n v="194411367"/>
    <s v="POINT (-122.64443 45.67871)"/>
    <s v="BONNEVILLE POWER ADMINISTRATION||PUD NO 1 OF CLARK COUNTY - (WA)"/>
    <n v="53011041008"/>
  </r>
  <r>
    <s v="WBY43AW05R"/>
    <x v="0"/>
    <s v="Bellevue"/>
    <s v="WA"/>
    <n v="98005"/>
    <x v="13"/>
    <x v="2"/>
    <s v="I4"/>
    <x v="0"/>
    <x v="1"/>
    <n v="0"/>
    <n v="0"/>
    <n v="48"/>
    <n v="272623291"/>
    <s v="POINT (-122.1621 47.64441)"/>
    <s v="PUGET SOUND ENERGY INC||CITY OF TACOMA - (WA)"/>
    <n v="53033023702"/>
  </r>
  <r>
    <s v="5YJSA1E24G"/>
    <x v="0"/>
    <s v="Redmond"/>
    <s v="WA"/>
    <n v="98052"/>
    <x v="10"/>
    <x v="0"/>
    <s v="MODEL S"/>
    <x v="0"/>
    <x v="0"/>
    <n v="210"/>
    <n v="0"/>
    <n v="45"/>
    <n v="230675945"/>
    <s v="POINT (-122.13158 47.67858)"/>
    <s v="PUGET SOUND ENERGY INC||CITY OF TACOMA - (WA)"/>
    <n v="53033032330"/>
  </r>
  <r>
    <s v="1G1FX6S09H"/>
    <x v="15"/>
    <s v="Woodland"/>
    <s v="WA"/>
    <n v="98674"/>
    <x v="5"/>
    <x v="8"/>
    <s v="BOLT EV"/>
    <x v="0"/>
    <x v="0"/>
    <n v="238"/>
    <n v="0"/>
    <n v="20"/>
    <n v="124645916"/>
    <s v="POINT (-122.74017 45.9094)"/>
    <s v="BONNEVILLE POWER ADMINISTRATION||PUD NO 1 OF CLARK COUNTY - (WA)"/>
    <n v="53011040201"/>
  </r>
  <r>
    <s v="1C4JJXP65P"/>
    <x v="0"/>
    <s v="Tukwila"/>
    <s v="WA"/>
    <n v="98188"/>
    <x v="2"/>
    <x v="10"/>
    <s v="WRANGLER"/>
    <x v="1"/>
    <x v="2"/>
    <n v="21"/>
    <n v="0"/>
    <n v="11"/>
    <n v="228678453"/>
    <s v="POINT (-122.29179 47.43473)"/>
    <s v="PUGET SOUND ENERGY INC||CITY OF TACOMA - (WA)"/>
    <n v="53033028200"/>
  </r>
  <r>
    <s v="1V2WNPE88P"/>
    <x v="0"/>
    <s v="Seattle"/>
    <s v="WA"/>
    <n v="98125"/>
    <x v="2"/>
    <x v="16"/>
    <s v="ID.4"/>
    <x v="0"/>
    <x v="1"/>
    <n v="0"/>
    <n v="0"/>
    <n v="46"/>
    <n v="252164384"/>
    <s v="POINT (-122.30253 47.72656)"/>
    <s v="CITY OF SEATTLE - (WA)|CITY OF TACOMA - (WA)"/>
    <n v="53033001000"/>
  </r>
  <r>
    <s v="3FMTK3R72R"/>
    <x v="0"/>
    <s v="Bellevue"/>
    <s v="WA"/>
    <n v="98004"/>
    <x v="13"/>
    <x v="17"/>
    <s v="MUSTANG MACH-E"/>
    <x v="0"/>
    <x v="1"/>
    <n v="0"/>
    <n v="0"/>
    <n v="41"/>
    <n v="274441716"/>
    <s v="POINT (-122.1872 47.61001)"/>
    <s v="PUGET SOUND ENERGY INC||CITY OF TACOMA - (WA)"/>
    <n v="53033023807"/>
  </r>
  <r>
    <s v="WP0AB2Y15N"/>
    <x v="15"/>
    <s v="Vancouver"/>
    <s v="WA"/>
    <n v="98686"/>
    <x v="6"/>
    <x v="19"/>
    <s v="TAYCAN"/>
    <x v="0"/>
    <x v="1"/>
    <n v="0"/>
    <n v="0"/>
    <n v="17"/>
    <n v="190158209"/>
    <s v="POINT (-122.62731 45.71668)"/>
    <s v="BONNEVILLE POWER ADMINISTRATION||PUD NO 1 OF CLARK COUNTY - (WA)"/>
    <n v="53011040811"/>
  </r>
  <r>
    <s v="4JGDA6DB5H"/>
    <x v="0"/>
    <s v="Kent"/>
    <s v="WA"/>
    <n v="98031"/>
    <x v="5"/>
    <x v="25"/>
    <s v="GLE-CLASS"/>
    <x v="1"/>
    <x v="2"/>
    <n v="10"/>
    <n v="0"/>
    <n v="47"/>
    <n v="348452114"/>
    <s v="POINT (-122.17743 47.41185)"/>
    <s v="PUGET SOUND ENERGY INC||CITY OF TACOMA - (WA)"/>
    <n v="53033029408"/>
  </r>
  <r>
    <s v="5YJSA1E64N"/>
    <x v="0"/>
    <s v="Kirkland"/>
    <s v="WA"/>
    <n v="98034"/>
    <x v="6"/>
    <x v="0"/>
    <s v="MODEL S"/>
    <x v="0"/>
    <x v="1"/>
    <n v="0"/>
    <n v="0"/>
    <n v="45"/>
    <n v="186833804"/>
    <s v="POINT (-122.22901 47.72201)"/>
    <s v="PUGET SOUND ENERGY INC||CITY OF TACOMA - (WA)"/>
    <n v="53033021906"/>
  </r>
  <r>
    <s v="WMW13DJ06R"/>
    <x v="0"/>
    <s v="Seattle"/>
    <s v="WA"/>
    <n v="98115"/>
    <x v="13"/>
    <x v="27"/>
    <s v="HARDTOP"/>
    <x v="0"/>
    <x v="1"/>
    <n v="0"/>
    <n v="0"/>
    <n v="46"/>
    <n v="259156642"/>
    <s v="POINT (-122.31676 47.68156)"/>
    <s v="CITY OF SEATTLE - (WA)|CITY OF TACOMA - (WA)"/>
    <n v="53033002000"/>
  </r>
  <r>
    <s v="KNDJX3AE0G"/>
    <x v="0"/>
    <s v="Pacific"/>
    <s v="WA"/>
    <n v="98047"/>
    <x v="10"/>
    <x v="5"/>
    <s v="SOUL"/>
    <x v="0"/>
    <x v="0"/>
    <n v="93"/>
    <n v="31950"/>
    <n v="30"/>
    <n v="233780025"/>
    <s v="POINT (-122.24692 47.26465)"/>
    <s v="PUGET SOUND ENERGY INC||CITY OF TACOMA - (WA)"/>
    <n v="53033030902"/>
  </r>
  <r>
    <s v="5YJYGDEF5L"/>
    <x v="0"/>
    <s v="Kirkland"/>
    <s v="WA"/>
    <n v="98033"/>
    <x v="1"/>
    <x v="0"/>
    <s v="MODEL Y"/>
    <x v="0"/>
    <x v="0"/>
    <n v="291"/>
    <n v="0"/>
    <n v="48"/>
    <n v="103318561"/>
    <s v="POINT (-122.2066 47.67887)"/>
    <s v="PUGET SOUND ENERGY INC||CITY OF TACOMA - (WA)"/>
    <n v="53033022603"/>
  </r>
  <r>
    <s v="KM8HC3A6XR"/>
    <x v="0"/>
    <s v="Kirkland"/>
    <s v="WA"/>
    <n v="98033"/>
    <x v="13"/>
    <x v="1"/>
    <s v="KONA ELECTRIC"/>
    <x v="0"/>
    <x v="1"/>
    <n v="0"/>
    <n v="0"/>
    <n v="45"/>
    <n v="260404931"/>
    <s v="POINT (-122.2066 47.67887)"/>
    <s v="PUGET SOUND ENERGY INC||CITY OF TACOMA - (WA)"/>
    <n v="53033022006"/>
  </r>
  <r>
    <s v="1C4RJXN64R"/>
    <x v="0"/>
    <s v="Bellevue"/>
    <s v="WA"/>
    <n v="98004"/>
    <x v="13"/>
    <x v="10"/>
    <s v="WRANGLER"/>
    <x v="1"/>
    <x v="2"/>
    <n v="21"/>
    <n v="0"/>
    <n v="41"/>
    <n v="275804560"/>
    <s v="POINT (-122.1872 47.61001)"/>
    <s v="PUGET SOUND ENERGY INC||CITY OF TACOMA - (WA)"/>
    <n v="53033023901"/>
  </r>
  <r>
    <s v="1V2WSPE8XR"/>
    <x v="0"/>
    <s v="Bothell"/>
    <s v="WA"/>
    <n v="98011"/>
    <x v="13"/>
    <x v="16"/>
    <s v="ID.4"/>
    <x v="0"/>
    <x v="1"/>
    <n v="0"/>
    <n v="0"/>
    <n v="1"/>
    <n v="267166896"/>
    <s v="POINT (-122.20563 47.76144)"/>
    <s v="PUGET SOUND ENERGY INC||CITY OF TACOMA - (WA)"/>
    <n v="53033022001"/>
  </r>
  <r>
    <s v="KNDCC3LG4K"/>
    <x v="0"/>
    <s v="Kirkland"/>
    <s v="WA"/>
    <n v="98033"/>
    <x v="0"/>
    <x v="5"/>
    <s v="NIRO"/>
    <x v="0"/>
    <x v="0"/>
    <n v="239"/>
    <n v="0"/>
    <n v="48"/>
    <n v="211140002"/>
    <s v="POINT (-122.2066 47.67887)"/>
    <s v="PUGET SOUND ENERGY INC||CITY OF TACOMA - (WA)"/>
    <n v="53033022604"/>
  </r>
  <r>
    <s v="1G1FZ6S07N"/>
    <x v="0"/>
    <s v="Redmond"/>
    <s v="WA"/>
    <n v="98052"/>
    <x v="6"/>
    <x v="8"/>
    <s v="BOLT EUV"/>
    <x v="0"/>
    <x v="1"/>
    <n v="0"/>
    <n v="0"/>
    <n v="45"/>
    <n v="264321865"/>
    <s v="POINT (-122.13158 47.67858)"/>
    <s v="PUGET SOUND ENERGY INC||CITY OF TACOMA - (WA)"/>
    <n v="53033032323"/>
  </r>
  <r>
    <s v="KM8JFDD2XR"/>
    <x v="0"/>
    <s v="Seattle"/>
    <s v="WA"/>
    <n v="98125"/>
    <x v="13"/>
    <x v="1"/>
    <s v="TUCSON"/>
    <x v="1"/>
    <x v="0"/>
    <n v="33"/>
    <n v="0"/>
    <n v="46"/>
    <n v="271471329"/>
    <s v="POINT (-122.30253 47.72656)"/>
    <s v="CITY OF SEATTLE - (WA)|CITY OF TACOMA - (WA)"/>
    <n v="53033000900"/>
  </r>
  <r>
    <s v="KNDAFFS54R"/>
    <x v="0"/>
    <s v="Seattle"/>
    <s v="WA"/>
    <n v="98133"/>
    <x v="13"/>
    <x v="5"/>
    <s v="EV9"/>
    <x v="0"/>
    <x v="1"/>
    <n v="0"/>
    <n v="0"/>
    <n v="32"/>
    <n v="261134191"/>
    <s v="POINT (-122.35029 47.71871)"/>
    <s v="CITY OF SEATTLE - (WA)|CITY OF TACOMA - (WA)"/>
    <n v="53033000402"/>
  </r>
  <r>
    <s v="KNDCC3LG4M"/>
    <x v="15"/>
    <s v="Vancouver"/>
    <s v="WA"/>
    <n v="98662"/>
    <x v="3"/>
    <x v="5"/>
    <s v="NIRO"/>
    <x v="0"/>
    <x v="1"/>
    <n v="0"/>
    <n v="0"/>
    <n v="17"/>
    <n v="275549781"/>
    <s v="POINT (-122.57722 45.64251)"/>
    <s v="BONNEVILLE POWER ADMINISTRATION||PUD NO 1 OF CLARK COUNTY - (WA)"/>
    <n v="53011040703"/>
  </r>
  <r>
    <s v="JTMAB3FV8R"/>
    <x v="0"/>
    <s v="Newcastle"/>
    <s v="WA"/>
    <n v="98059"/>
    <x v="13"/>
    <x v="3"/>
    <s v="RAV4 PRIME"/>
    <x v="1"/>
    <x v="0"/>
    <n v="42"/>
    <n v="0"/>
    <n v="41"/>
    <n v="271018408"/>
    <s v="POINT (-122.15734 47.48718)"/>
    <s v="PUGET SOUND ENERGY INC||CITY OF TACOMA - (WA)"/>
    <n v="53033025005"/>
  </r>
  <r>
    <s v="1N4CZ1CV5S"/>
    <x v="14"/>
    <s v="Port Townsend"/>
    <s v="WA"/>
    <n v="98368"/>
    <x v="11"/>
    <x v="4"/>
    <s v="LEAF"/>
    <x v="0"/>
    <x v="1"/>
    <n v="0"/>
    <n v="0"/>
    <n v="24"/>
    <n v="276678769"/>
    <s v="POINT (-122.77263 48.1212)"/>
    <s v="BONNEVILLE POWER ADMINISTRATION||PUGET SOUND ENERGY INC||PUD NO 1 OF JEFFERSON COUNTY"/>
    <n v="53031950603"/>
  </r>
  <r>
    <s v="7SAYGAEE4S"/>
    <x v="0"/>
    <s v="Kirkland"/>
    <s v="WA"/>
    <n v="98034"/>
    <x v="11"/>
    <x v="0"/>
    <s v="MODEL Y"/>
    <x v="0"/>
    <x v="1"/>
    <n v="0"/>
    <n v="0"/>
    <n v="1"/>
    <n v="274350156"/>
    <s v="POINT (-122.22901 47.72201)"/>
    <s v="PUGET SOUND ENERGY INC||CITY OF TACOMA - (WA)"/>
    <n v="53033022300"/>
  </r>
  <r>
    <s v="5YJSA1E59N"/>
    <x v="0"/>
    <s v="Redmond"/>
    <s v="WA"/>
    <n v="98052"/>
    <x v="6"/>
    <x v="0"/>
    <s v="MODEL S"/>
    <x v="0"/>
    <x v="1"/>
    <n v="0"/>
    <n v="0"/>
    <n v="45"/>
    <n v="195384689"/>
    <s v="POINT (-122.13158 47.67858)"/>
    <s v="PUGET SOUND ENERGY INC||CITY OF TACOMA - (WA)"/>
    <n v="53033032330"/>
  </r>
  <r>
    <s v="KNDCD3LD3N"/>
    <x v="0"/>
    <s v="Seattle"/>
    <s v="WA"/>
    <n v="98146"/>
    <x v="6"/>
    <x v="5"/>
    <s v="NIRO"/>
    <x v="1"/>
    <x v="2"/>
    <n v="26"/>
    <n v="0"/>
    <n v="34"/>
    <n v="192457086"/>
    <s v="POINT (-122.36178 47.49408)"/>
    <s v="CITY OF SEATTLE - (WA)|CITY OF TACOMA - (WA)"/>
    <n v="53033012100"/>
  </r>
  <r>
    <s v="1FMCU0KZ7N"/>
    <x v="0"/>
    <s v="Seattle"/>
    <s v="WA"/>
    <n v="98119"/>
    <x v="6"/>
    <x v="17"/>
    <s v="ESCAPE"/>
    <x v="1"/>
    <x v="0"/>
    <n v="38"/>
    <n v="0"/>
    <n v="36"/>
    <n v="265877482"/>
    <s v="POINT (-122.3684 47.64586)"/>
    <s v="CITY OF SEATTLE - (WA)|CITY OF TACOMA - (WA)"/>
    <n v="53033006000"/>
  </r>
  <r>
    <s v="W1N9M0KB3P"/>
    <x v="0"/>
    <s v="Redmond"/>
    <s v="WA"/>
    <n v="98052"/>
    <x v="2"/>
    <x v="25"/>
    <s v="EQB-CLASS"/>
    <x v="0"/>
    <x v="1"/>
    <n v="0"/>
    <n v="0"/>
    <n v="48"/>
    <n v="264579598"/>
    <s v="POINT (-122.13158 47.67858)"/>
    <s v="PUGET SOUND ENERGY INC||CITY OF TACOMA - (WA)"/>
    <n v="53033022802"/>
  </r>
  <r>
    <s v="WA1H2BFZ5N"/>
    <x v="3"/>
    <s v="Edmonds"/>
    <s v="WA"/>
    <n v="98026"/>
    <x v="6"/>
    <x v="13"/>
    <s v="Q4"/>
    <x v="0"/>
    <x v="1"/>
    <n v="0"/>
    <n v="0"/>
    <n v="21"/>
    <n v="220963417"/>
    <s v="POINT (-122.31768 47.87166)"/>
    <s v="PUGET SOUND ENERGY INC"/>
    <n v="53061042005"/>
  </r>
  <r>
    <s v="WA1F2AFY8N"/>
    <x v="0"/>
    <s v="Seattle"/>
    <s v="WA"/>
    <n v="98112"/>
    <x v="6"/>
    <x v="13"/>
    <s v="Q5"/>
    <x v="1"/>
    <x v="2"/>
    <n v="23"/>
    <n v="0"/>
    <n v="43"/>
    <n v="183477192"/>
    <s v="POINT (-122.30207 47.64085)"/>
    <s v="CITY OF SEATTLE - (WA)|CITY OF TACOMA - (WA)"/>
    <n v="53033006400"/>
  </r>
  <r>
    <s v="YV4ED3UR3M"/>
    <x v="0"/>
    <s v="Seattle"/>
    <s v="WA"/>
    <n v="98125"/>
    <x v="3"/>
    <x v="9"/>
    <s v="XC40"/>
    <x v="0"/>
    <x v="1"/>
    <n v="0"/>
    <n v="0"/>
    <n v="46"/>
    <n v="170237301"/>
    <s v="POINT (-122.30253 47.72656)"/>
    <s v="CITY OF SEATTLE - (WA)|CITY OF TACOMA - (WA)"/>
    <n v="53033000201"/>
  </r>
  <r>
    <s v="JTMCB3FV6R"/>
    <x v="0"/>
    <s v="Kirkland"/>
    <s v="WA"/>
    <n v="98034"/>
    <x v="13"/>
    <x v="3"/>
    <s v="RAV4 PRIME"/>
    <x v="1"/>
    <x v="0"/>
    <n v="42"/>
    <n v="0"/>
    <n v="1"/>
    <n v="269673386"/>
    <s v="POINT (-122.22901 47.72201)"/>
    <s v="PUGET SOUND ENERGY INC||CITY OF TACOMA - (WA)"/>
    <n v="53033022300"/>
  </r>
  <r>
    <s v="JTMABABA6P"/>
    <x v="0"/>
    <s v="Bellevue"/>
    <s v="WA"/>
    <n v="98006"/>
    <x v="2"/>
    <x v="28"/>
    <s v="SOLTERRA"/>
    <x v="0"/>
    <x v="1"/>
    <n v="0"/>
    <n v="0"/>
    <n v="41"/>
    <n v="263316427"/>
    <s v="POINT (-122.12096 47.55584)"/>
    <s v="PUGET SOUND ENERGY INC||CITY OF TACOMA - (WA)"/>
    <n v="53033024704"/>
  </r>
  <r>
    <s v="WDC0G5EB4K"/>
    <x v="0"/>
    <s v="Tukwila"/>
    <s v="WA"/>
    <n v="98188"/>
    <x v="0"/>
    <x v="25"/>
    <s v="GLC-CLASS"/>
    <x v="1"/>
    <x v="2"/>
    <n v="10"/>
    <n v="0"/>
    <n v="11"/>
    <n v="144653862"/>
    <s v="POINT (-122.29179 47.43473)"/>
    <s v="PUGET SOUND ENERGY INC||CITY OF TACOMA - (WA)"/>
    <n v="53033026200"/>
  </r>
  <r>
    <s v="YV4H60CEXR"/>
    <x v="0"/>
    <s v="Kirkland"/>
    <s v="WA"/>
    <n v="98033"/>
    <x v="13"/>
    <x v="9"/>
    <s v="XC90"/>
    <x v="1"/>
    <x v="0"/>
    <n v="32"/>
    <n v="0"/>
    <n v="45"/>
    <n v="264424142"/>
    <s v="POINT (-122.2066 47.67887)"/>
    <s v="PUGET SOUND ENERGY INC||CITY OF TACOMA - (WA)"/>
    <n v="53033022401"/>
  </r>
  <r>
    <s v="JTMFB3FV8R"/>
    <x v="0"/>
    <s v="Bellevue"/>
    <s v="WA"/>
    <n v="98004"/>
    <x v="13"/>
    <x v="3"/>
    <s v="RAV4 PRIME"/>
    <x v="1"/>
    <x v="0"/>
    <n v="42"/>
    <n v="0"/>
    <n v="41"/>
    <n v="272538829"/>
    <s v="POINT (-122.1872 47.61001)"/>
    <s v="PUGET SOUND ENERGY INC||CITY OF TACOMA - (WA)"/>
    <n v="53033023807"/>
  </r>
  <r>
    <s v="WVGKMPE29N"/>
    <x v="0"/>
    <s v="Newcastle"/>
    <s v="WA"/>
    <n v="98059"/>
    <x v="6"/>
    <x v="16"/>
    <s v="ID.4"/>
    <x v="0"/>
    <x v="1"/>
    <n v="0"/>
    <n v="0"/>
    <n v="41"/>
    <n v="216700767"/>
    <s v="POINT (-122.15734 47.48718)"/>
    <s v="PUGET SOUND ENERGY INC||CITY OF TACOMA - (WA)"/>
    <n v="53033025005"/>
  </r>
  <r>
    <s v="5YJSA1CNXD"/>
    <x v="15"/>
    <s v="Vancouver"/>
    <s v="WA"/>
    <n v="98685"/>
    <x v="12"/>
    <x v="0"/>
    <s v="MODEL S"/>
    <x v="0"/>
    <x v="0"/>
    <n v="208"/>
    <n v="69900"/>
    <n v="18"/>
    <n v="276451486"/>
    <s v="POINT (-122.70303 45.70954)"/>
    <s v="BONNEVILLE POWER ADMINISTRATION||PUD NO 1 OF CLARK COUNTY - (WA)"/>
    <n v="53011040907"/>
  </r>
  <r>
    <s v="1N4AZ1CP2K"/>
    <x v="0"/>
    <s v="Seattle"/>
    <s v="WA"/>
    <n v="98115"/>
    <x v="0"/>
    <x v="4"/>
    <s v="LEAF"/>
    <x v="0"/>
    <x v="0"/>
    <n v="150"/>
    <n v="0"/>
    <n v="46"/>
    <n v="477225647"/>
    <s v="POINT (-122.31676 47.68156)"/>
    <s v="CITY OF SEATTLE - (WA)|CITY OF TACOMA - (WA)"/>
    <n v="53033002000"/>
  </r>
  <r>
    <s v="JN1DF0BB1R"/>
    <x v="0"/>
    <s v="Bellevue"/>
    <s v="WA"/>
    <n v="98008"/>
    <x v="13"/>
    <x v="4"/>
    <s v="ARIYA"/>
    <x v="0"/>
    <x v="1"/>
    <n v="0"/>
    <n v="0"/>
    <n v="48"/>
    <n v="273477214"/>
    <s v="POINT (-122.11867 47.63131)"/>
    <s v="PUGET SOUND ENERGY INC||CITY OF TACOMA - (WA)"/>
    <n v="53033023000"/>
  </r>
  <r>
    <s v="1G1FZ6S01P"/>
    <x v="1"/>
    <s v="Poulsbo"/>
    <s v="WA"/>
    <n v="98370"/>
    <x v="2"/>
    <x v="8"/>
    <s v="BOLT EUV"/>
    <x v="0"/>
    <x v="1"/>
    <n v="0"/>
    <n v="0"/>
    <n v="23"/>
    <n v="245458524"/>
    <s v="POINT (-122.64681 47.73689)"/>
    <s v="PUGET SOUND ENERGY INC"/>
    <n v="53035091100"/>
  </r>
  <r>
    <s v="2C4RC1L71N"/>
    <x v="2"/>
    <s v="Olympia"/>
    <s v="WA"/>
    <n v="98501"/>
    <x v="6"/>
    <x v="24"/>
    <s v="PACIFICA"/>
    <x v="1"/>
    <x v="0"/>
    <n v="32"/>
    <n v="0"/>
    <n v="22"/>
    <n v="244618629"/>
    <s v="POINT (-122.89166 47.03956)"/>
    <s v="PUGET SOUND ENERGY INC"/>
    <n v="53067010100"/>
  </r>
  <r>
    <s v="JN1DF0BB2R"/>
    <x v="0"/>
    <s v="Seattle"/>
    <s v="WA"/>
    <n v="98122"/>
    <x v="13"/>
    <x v="4"/>
    <s v="ARIYA"/>
    <x v="0"/>
    <x v="1"/>
    <n v="0"/>
    <n v="0"/>
    <n v="37"/>
    <n v="273523834"/>
    <s v="POINT (-122.31009 47.60803)"/>
    <s v="CITY OF SEATTLE - (WA)|CITY OF TACOMA - (WA)"/>
    <n v="53033008700"/>
  </r>
  <r>
    <s v="WA1H2BFZ7N"/>
    <x v="0"/>
    <s v="Kirkland"/>
    <s v="WA"/>
    <n v="98034"/>
    <x v="6"/>
    <x v="13"/>
    <s v="Q4"/>
    <x v="0"/>
    <x v="1"/>
    <n v="0"/>
    <n v="0"/>
    <n v="1"/>
    <n v="218698532"/>
    <s v="POINT (-122.22901 47.72201)"/>
    <s v="PUGET SOUND ENERGY INC||CITY OF TACOMA - (WA)"/>
    <n v="53033022300"/>
  </r>
  <r>
    <s v="7SAYGDEF6N"/>
    <x v="0"/>
    <s v="Shoreline"/>
    <s v="WA"/>
    <n v="98155"/>
    <x v="6"/>
    <x v="0"/>
    <s v="MODEL Y"/>
    <x v="0"/>
    <x v="1"/>
    <n v="0"/>
    <n v="0"/>
    <n v="32"/>
    <n v="196641651"/>
    <s v="POINT (-122.3175 47.75781)"/>
    <s v="CITY OF SEATTLE - (WA)|CITY OF TACOMA - (WA)"/>
    <n v="53033020401"/>
  </r>
  <r>
    <s v="KNDCR3L14S"/>
    <x v="0"/>
    <s v="Burien"/>
    <s v="WA"/>
    <n v="98146"/>
    <x v="11"/>
    <x v="5"/>
    <s v="NIRO"/>
    <x v="0"/>
    <x v="1"/>
    <n v="0"/>
    <n v="0"/>
    <n v="34"/>
    <n v="275029730"/>
    <s v="POINT (-122.36178 47.49408)"/>
    <s v="CITY OF SEATTLE - (WA)|CITY OF TACOMA - (WA)"/>
    <n v="53033026700"/>
  </r>
  <r>
    <s v="KNDPYDDH8R"/>
    <x v="0"/>
    <s v="Bothell"/>
    <s v="WA"/>
    <n v="98011"/>
    <x v="13"/>
    <x v="5"/>
    <s v="SPORTAGE"/>
    <x v="1"/>
    <x v="0"/>
    <n v="34"/>
    <n v="0"/>
    <n v="1"/>
    <n v="267418945"/>
    <s v="POINT (-122.20563 47.76144)"/>
    <s v="PUGET SOUND ENERGY INC||CITY OF TACOMA - (WA)"/>
    <n v="53033021905"/>
  </r>
  <r>
    <s v="JM3KKEHA1R"/>
    <x v="0"/>
    <s v="Kent"/>
    <s v="WA"/>
    <n v="98031"/>
    <x v="13"/>
    <x v="7"/>
    <s v="CX-90"/>
    <x v="1"/>
    <x v="2"/>
    <n v="26"/>
    <n v="0"/>
    <n v="47"/>
    <n v="253574520"/>
    <s v="POINT (-122.17743 47.41185)"/>
    <s v="PUGET SOUND ENERGY INC||CITY OF TACOMA - (WA)"/>
    <n v="53033029403"/>
  </r>
  <r>
    <s v="5YJ3E1EC4N"/>
    <x v="0"/>
    <s v="Redmond"/>
    <s v="WA"/>
    <n v="98052"/>
    <x v="6"/>
    <x v="0"/>
    <s v="MODEL 3"/>
    <x v="0"/>
    <x v="1"/>
    <n v="0"/>
    <n v="0"/>
    <n v="48"/>
    <n v="205856843"/>
    <s v="POINT (-122.13158 47.67858)"/>
    <s v="PUGET SOUND ENERGY INC||CITY OF TACOMA - (WA)"/>
    <n v="53033022606"/>
  </r>
  <r>
    <s v="JTDKN3DP6D"/>
    <x v="0"/>
    <s v="Renton"/>
    <s v="WA"/>
    <n v="98055"/>
    <x v="12"/>
    <x v="3"/>
    <s v="PRIUS PLUG-IN"/>
    <x v="1"/>
    <x v="2"/>
    <n v="6"/>
    <n v="0"/>
    <n v="11"/>
    <n v="350001487"/>
    <s v="POINT (-122.197 47.43876)"/>
    <s v="PUGET SOUND ENERGY INC||CITY OF TACOMA - (WA)"/>
    <n v="53033025805"/>
  </r>
  <r>
    <s v="JA4T5UA94P"/>
    <x v="0"/>
    <s v="Kent"/>
    <s v="WA"/>
    <n v="98031"/>
    <x v="2"/>
    <x v="20"/>
    <s v="OUTLANDER"/>
    <x v="1"/>
    <x v="0"/>
    <n v="38"/>
    <n v="0"/>
    <n v="47"/>
    <n v="227527499"/>
    <s v="POINT (-122.17743 47.41185)"/>
    <s v="PUGET SOUND ENERGY INC||CITY OF TACOMA - (WA)"/>
    <n v="53033029405"/>
  </r>
  <r>
    <s v="JN1AZ0CP7B"/>
    <x v="14"/>
    <s v="Port Townsend"/>
    <s v="WA"/>
    <n v="98368"/>
    <x v="14"/>
    <x v="4"/>
    <s v="LEAF"/>
    <x v="0"/>
    <x v="0"/>
    <n v="73"/>
    <n v="0"/>
    <n v="24"/>
    <n v="233183506"/>
    <s v="POINT (-122.77263 48.1212)"/>
    <s v="BONNEVILLE POWER ADMINISTRATION||PUGET SOUND ENERGY INC||PUD NO 1 OF JEFFERSON COUNTY"/>
    <n v="53031950602"/>
  </r>
  <r>
    <s v="1GYKPTRK9R"/>
    <x v="0"/>
    <s v="Bellevue"/>
    <s v="WA"/>
    <n v="98006"/>
    <x v="13"/>
    <x v="29"/>
    <s v="LYRIQ"/>
    <x v="0"/>
    <x v="1"/>
    <n v="0"/>
    <n v="0"/>
    <n v="41"/>
    <n v="255768796"/>
    <s v="POINT (-122.12096 47.55584)"/>
    <s v="PUGET SOUND ENERGY INC||CITY OF TACOMA - (WA)"/>
    <n v="53033024904"/>
  </r>
  <r>
    <s v="WMEFJ9BA7H"/>
    <x v="0"/>
    <s v="Seattle"/>
    <s v="WA"/>
    <n v="98102"/>
    <x v="5"/>
    <x v="23"/>
    <s v="FORTWO"/>
    <x v="0"/>
    <x v="0"/>
    <n v="58"/>
    <n v="0"/>
    <n v="43"/>
    <n v="133700332"/>
    <s v="POINT (-122.32427 47.63433)"/>
    <s v="CITY OF SEATTLE - (WA)|CITY OF TACOMA - (WA)"/>
    <n v="53033007406"/>
  </r>
  <r>
    <s v="1N4BZ1BVXN"/>
    <x v="0"/>
    <s v="Seattle"/>
    <s v="WA"/>
    <n v="98115"/>
    <x v="6"/>
    <x v="4"/>
    <s v="LEAF"/>
    <x v="0"/>
    <x v="1"/>
    <n v="0"/>
    <n v="0"/>
    <n v="46"/>
    <n v="267616849"/>
    <s v="POINT (-122.31676 47.68156)"/>
    <s v="CITY OF SEATTLE - (WA)|CITY OF TACOMA - (WA)"/>
    <n v="53033002000"/>
  </r>
  <r>
    <s v="KNDCM3LD2K"/>
    <x v="0"/>
    <s v="Seattle"/>
    <s v="WA"/>
    <n v="98178"/>
    <x v="0"/>
    <x v="5"/>
    <s v="NIRO"/>
    <x v="1"/>
    <x v="2"/>
    <n v="26"/>
    <n v="0"/>
    <n v="37"/>
    <n v="6412178"/>
    <s v="POINT (-122.23825 47.49461)"/>
    <s v="CITY OF SEATTLE - (WA)|CITY OF TACOMA - (WA)"/>
    <n v="53033011901"/>
  </r>
  <r>
    <s v="SADHD2S10L"/>
    <x v="0"/>
    <s v="Bellevue"/>
    <s v="WA"/>
    <n v="98004"/>
    <x v="1"/>
    <x v="22"/>
    <s v="I-PACE"/>
    <x v="0"/>
    <x v="0"/>
    <n v="234"/>
    <n v="0"/>
    <n v="41"/>
    <n v="100478178"/>
    <s v="POINT (-122.1872 47.61001)"/>
    <s v="PUGET SOUND ENERGY INC||CITY OF TACOMA - (WA)"/>
    <n v="53033023807"/>
  </r>
  <r>
    <s v="JHMZC5F18L"/>
    <x v="15"/>
    <s v="Vancouver"/>
    <s v="WA"/>
    <n v="98684"/>
    <x v="1"/>
    <x v="18"/>
    <s v="CLARITY"/>
    <x v="1"/>
    <x v="0"/>
    <n v="47"/>
    <n v="0"/>
    <n v="17"/>
    <n v="253417958"/>
    <s v="POINT (-122.48723 45.63701)"/>
    <s v="BONNEVILLE POWER ADMINISTRATION||PUD NO 1 OF CLARK COUNTY - (WA)"/>
    <n v="53011041337"/>
  </r>
  <r>
    <s v="WB523CF04R"/>
    <x v="0"/>
    <s v="Sammamish"/>
    <s v="WA"/>
    <n v="98074"/>
    <x v="13"/>
    <x v="2"/>
    <s v="IX"/>
    <x v="0"/>
    <x v="1"/>
    <n v="0"/>
    <n v="0"/>
    <n v="45"/>
    <n v="268380353"/>
    <s v="POINT (-122.02054 47.60326)"/>
    <s v="PUGET SOUND ENERGY INC||CITY OF TACOMA - (WA)"/>
    <n v="53033032318"/>
  </r>
  <r>
    <s v="1FTVW1EL2P"/>
    <x v="0"/>
    <s v="Seattle"/>
    <s v="WA"/>
    <n v="98178"/>
    <x v="2"/>
    <x v="17"/>
    <s v="F-150"/>
    <x v="0"/>
    <x v="1"/>
    <n v="0"/>
    <n v="0"/>
    <n v="37"/>
    <n v="263062838"/>
    <s v="POINT (-122.23825 47.49461)"/>
    <s v="PUGET SOUND ENERGY INC||CITY OF TACOMA - (WA)"/>
    <n v="53033011902"/>
  </r>
  <r>
    <s v="KMHM54AC7P"/>
    <x v="3"/>
    <s v="Bothell"/>
    <s v="WA"/>
    <n v="98012"/>
    <x v="2"/>
    <x v="1"/>
    <s v="IONIQ 6"/>
    <x v="0"/>
    <x v="1"/>
    <n v="0"/>
    <n v="0"/>
    <n v="21"/>
    <n v="245889514"/>
    <s v="POINT (-122.21061 47.83448)"/>
    <s v="PUGET SOUND ENERGY INC"/>
    <n v="53061041703"/>
  </r>
  <r>
    <s v="KNDC3DLC3R"/>
    <x v="0"/>
    <s v="Renton"/>
    <s v="WA"/>
    <n v="98056"/>
    <x v="13"/>
    <x v="5"/>
    <s v="EV6"/>
    <x v="0"/>
    <x v="1"/>
    <n v="0"/>
    <n v="0"/>
    <n v="11"/>
    <n v="265173380"/>
    <s v="POINT (-122.1805 47.50006)"/>
    <s v="PUGET SOUND ENERGY INC||CITY OF TACOMA - (WA)"/>
    <n v="53033025500"/>
  </r>
  <r>
    <s v="3FMTK3SU2P"/>
    <x v="0"/>
    <s v="Burien"/>
    <s v="WA"/>
    <n v="98166"/>
    <x v="2"/>
    <x v="17"/>
    <s v="MUSTANG MACH-E"/>
    <x v="0"/>
    <x v="1"/>
    <n v="0"/>
    <n v="0"/>
    <n v="34"/>
    <n v="264816653"/>
    <s v="POINT (-122.34102 47.46593)"/>
    <s v="PUGET SOUND ENERGY INC||CITY OF TACOMA - (WA)"/>
    <n v="53033027901"/>
  </r>
  <r>
    <s v="5YJSA1E23L"/>
    <x v="0"/>
    <s v="Seattle"/>
    <s v="WA"/>
    <n v="98112"/>
    <x v="1"/>
    <x v="0"/>
    <s v="MODEL S"/>
    <x v="0"/>
    <x v="0"/>
    <n v="330"/>
    <n v="0"/>
    <n v="37"/>
    <n v="126131435"/>
    <s v="POINT (-122.30207 47.64085)"/>
    <s v="CITY OF SEATTLE - (WA)|CITY OF TACOMA - (WA)"/>
    <n v="53033007800"/>
  </r>
  <r>
    <s v="VCF1EBU21P"/>
    <x v="0"/>
    <s v="Issaquah"/>
    <s v="WA"/>
    <n v="98027"/>
    <x v="2"/>
    <x v="35"/>
    <s v="OCEAN"/>
    <x v="0"/>
    <x v="1"/>
    <n v="0"/>
    <n v="0"/>
    <n v="5"/>
    <n v="264696974"/>
    <s v="POINT (-122.03439 47.5301)"/>
    <s v="PUGET SOUND ENERGY INC||CITY OF TACOMA - (WA)"/>
    <n v="53033032104"/>
  </r>
  <r>
    <s v="1N4BZ1BV5N"/>
    <x v="0"/>
    <s v="Renton"/>
    <s v="WA"/>
    <n v="98055"/>
    <x v="6"/>
    <x v="4"/>
    <s v="LEAF"/>
    <x v="0"/>
    <x v="1"/>
    <n v="0"/>
    <n v="0"/>
    <n v="11"/>
    <n v="185998361"/>
    <s v="POINT (-122.197 47.43876)"/>
    <s v="PUGET SOUND ENERGY INC||CITY OF TACOMA - (WA)"/>
    <n v="53033025805"/>
  </r>
  <r>
    <s v="1N4CZ1CV1R"/>
    <x v="0"/>
    <s v="Kent"/>
    <s v="WA"/>
    <n v="98030"/>
    <x v="13"/>
    <x v="4"/>
    <s v="LEAF"/>
    <x v="0"/>
    <x v="1"/>
    <n v="0"/>
    <n v="0"/>
    <n v="47"/>
    <n v="269965909"/>
    <s v="POINT (-122.19975 47.37483)"/>
    <s v="PUGET SOUND ENERGY INC||CITY OF TACOMA - (WA)"/>
    <n v="53033029504"/>
  </r>
  <r>
    <s v="3FMTK4SX3P"/>
    <x v="0"/>
    <s v="Kent"/>
    <s v="WA"/>
    <n v="98031"/>
    <x v="2"/>
    <x v="17"/>
    <s v="MUSTANG MACH-E"/>
    <x v="0"/>
    <x v="1"/>
    <n v="0"/>
    <n v="0"/>
    <n v="47"/>
    <n v="230087679"/>
    <s v="POINT (-122.17743 47.41185)"/>
    <s v="PUGET SOUND ENERGY INC||CITY OF TACOMA - (WA)"/>
    <n v="53033029405"/>
  </r>
  <r>
    <s v="JTDKARFP6H"/>
    <x v="14"/>
    <s v="Port Ludlow"/>
    <s v="WA"/>
    <n v="98365"/>
    <x v="5"/>
    <x v="3"/>
    <s v="PRIUS PRIME"/>
    <x v="1"/>
    <x v="2"/>
    <n v="25"/>
    <n v="0"/>
    <n v="24"/>
    <n v="104884146"/>
    <s v="POINT (-122.68475 47.92989)"/>
    <s v="BONNEVILLE POWER ADMINISTRATION||PUGET SOUND ENERGY INC||PUD NO 1 OF JEFFERSON COUNTY"/>
    <n v="53031950301"/>
  </r>
  <r>
    <s v="1FADP5CU9F"/>
    <x v="3"/>
    <s v="Mukilteo"/>
    <s v="WA"/>
    <n v="98275"/>
    <x v="9"/>
    <x v="17"/>
    <s v="C-MAX"/>
    <x v="1"/>
    <x v="2"/>
    <n v="19"/>
    <n v="0"/>
    <n v="21"/>
    <n v="259917556"/>
    <s v="POINT (-122.29196 47.89908)"/>
    <s v="PUGET SOUND ENERGY INC"/>
    <n v="53061042006"/>
  </r>
  <r>
    <s v="WVGDMPE25M"/>
    <x v="0"/>
    <s v="Redmond"/>
    <s v="WA"/>
    <n v="98052"/>
    <x v="3"/>
    <x v="16"/>
    <s v="ID.4"/>
    <x v="0"/>
    <x v="1"/>
    <n v="0"/>
    <n v="0"/>
    <n v="48"/>
    <n v="167227707"/>
    <s v="POINT (-122.13158 47.67858)"/>
    <s v="PUGET SOUND ENERGY INC||CITY OF TACOMA - (WA)"/>
    <n v="53033022605"/>
  </r>
  <r>
    <s v="1N4AZ1CP0K"/>
    <x v="2"/>
    <s v="Olympia"/>
    <s v="WA"/>
    <n v="98513"/>
    <x v="0"/>
    <x v="4"/>
    <s v="LEAF"/>
    <x v="0"/>
    <x v="0"/>
    <n v="150"/>
    <n v="0"/>
    <n v="2"/>
    <n v="322093124"/>
    <s v="POINT (-122.81754 46.98876)"/>
    <s v="PUGET SOUND ENERGY INC"/>
    <n v="53067012332"/>
  </r>
  <r>
    <s v="5UXTS1C00L"/>
    <x v="0"/>
    <s v="Kirkland"/>
    <s v="WA"/>
    <n v="98033"/>
    <x v="1"/>
    <x v="2"/>
    <s v="X3"/>
    <x v="1"/>
    <x v="2"/>
    <n v="17"/>
    <n v="0"/>
    <n v="48"/>
    <n v="116759443"/>
    <s v="POINT (-122.2066 47.67887)"/>
    <s v="PUGET SOUND ENERGY INC||CITY OF TACOMA - (WA)"/>
    <n v="53033022702"/>
  </r>
  <r>
    <s v="7FCTGAAL7N"/>
    <x v="0"/>
    <s v="Kirkland"/>
    <s v="WA"/>
    <n v="98033"/>
    <x v="6"/>
    <x v="15"/>
    <s v="R1T"/>
    <x v="0"/>
    <x v="1"/>
    <n v="0"/>
    <n v="0"/>
    <n v="45"/>
    <n v="209236464"/>
    <s v="POINT (-122.2066 47.67887)"/>
    <s v="PUGET SOUND ENERGY INC||CITY OF TACOMA - (WA)"/>
    <n v="53033022401"/>
  </r>
  <r>
    <s v="5YJSA1AG8D"/>
    <x v="0"/>
    <s v="Kirkland"/>
    <s v="WA"/>
    <n v="98033"/>
    <x v="12"/>
    <x v="0"/>
    <s v="MODEL S"/>
    <x v="0"/>
    <x v="0"/>
    <n v="208"/>
    <n v="69900"/>
    <n v="45"/>
    <n v="191841541"/>
    <s v="POINT (-122.2066 47.67887)"/>
    <s v="PUGET SOUND ENERGY INC||CITY OF TACOMA - (WA)"/>
    <n v="53033022401"/>
  </r>
  <r>
    <s v="5YJYGDEF2M"/>
    <x v="0"/>
    <s v="Bellevue"/>
    <s v="WA"/>
    <n v="98007"/>
    <x v="3"/>
    <x v="0"/>
    <s v="MODEL Y"/>
    <x v="0"/>
    <x v="1"/>
    <n v="0"/>
    <n v="0"/>
    <n v="41"/>
    <n v="179121554"/>
    <s v="POINT (-122.12056 47.61334)"/>
    <s v="PUGET SOUND ENERGY INC||CITY OF TACOMA - (WA)"/>
    <n v="53033023401"/>
  </r>
  <r>
    <s v="7SAYGAEE0R"/>
    <x v="0"/>
    <s v="Burien"/>
    <s v="WA"/>
    <n v="98168"/>
    <x v="13"/>
    <x v="0"/>
    <s v="MODEL Y"/>
    <x v="0"/>
    <x v="1"/>
    <n v="0"/>
    <n v="0"/>
    <n v="33"/>
    <n v="267560359"/>
    <s v="POINT (-122.3317 47.50314)"/>
    <s v="CITY OF SEATTLE - (WA)|CITY OF TACOMA - (WA)"/>
    <n v="53033027000"/>
  </r>
  <r>
    <s v="7G2CEHED0R"/>
    <x v="0"/>
    <s v="Seattle"/>
    <s v="WA"/>
    <n v="98101"/>
    <x v="13"/>
    <x v="0"/>
    <s v="CYBERTRUCK"/>
    <x v="0"/>
    <x v="1"/>
    <n v="0"/>
    <n v="0"/>
    <n v="43"/>
    <n v="271378607"/>
    <s v="POINT (-122.34223 47.61085)"/>
    <s v="CITY OF SEATTLE - (WA)|CITY OF TACOMA - (WA)"/>
    <n v="53033008102"/>
  </r>
  <r>
    <s v="5YJ3E1EA7L"/>
    <x v="0"/>
    <s v="Kirkland"/>
    <s v="WA"/>
    <n v="98034"/>
    <x v="1"/>
    <x v="0"/>
    <s v="MODEL 3"/>
    <x v="0"/>
    <x v="0"/>
    <n v="266"/>
    <n v="0"/>
    <n v="45"/>
    <n v="228444730"/>
    <s v="POINT (-122.22901 47.72201)"/>
    <s v="PUGET SOUND ENERGY INC||CITY OF TACOMA - (WA)"/>
    <n v="53033022005"/>
  </r>
  <r>
    <s v="YSMFD3KA9R"/>
    <x v="0"/>
    <s v="Bellevue"/>
    <s v="WA"/>
    <n v="98005"/>
    <x v="13"/>
    <x v="6"/>
    <s v="PS2"/>
    <x v="0"/>
    <x v="1"/>
    <n v="0"/>
    <n v="0"/>
    <n v="41"/>
    <n v="263006047"/>
    <s v="POINT (-122.1621 47.64441)"/>
    <s v="PUGET SOUND ENERGY INC||CITY OF TACOMA - (WA)"/>
    <n v="53033023500"/>
  </r>
  <r>
    <s v="5YJXCBE43G"/>
    <x v="0"/>
    <s v="Bellevue"/>
    <s v="WA"/>
    <n v="98006"/>
    <x v="10"/>
    <x v="0"/>
    <s v="MODEL X"/>
    <x v="0"/>
    <x v="0"/>
    <n v="200"/>
    <n v="0"/>
    <n v="41"/>
    <n v="136537852"/>
    <s v="POINT (-122.12096 47.55584)"/>
    <s v="PUGET SOUND ENERGY INC||CITY OF TACOMA - (WA)"/>
    <n v="53033023902"/>
  </r>
  <r>
    <s v="YSMED3KA1P"/>
    <x v="2"/>
    <s v="Tumwater"/>
    <s v="WA"/>
    <n v="98501"/>
    <x v="2"/>
    <x v="6"/>
    <s v="PS2"/>
    <x v="0"/>
    <x v="1"/>
    <n v="0"/>
    <n v="0"/>
    <n v="22"/>
    <n v="214755334"/>
    <s v="POINT (-122.89166 47.03956)"/>
    <s v="PUGET SOUND ENERGY INC"/>
    <n v="53067010802"/>
  </r>
  <r>
    <s v="WA1DCBGE0R"/>
    <x v="0"/>
    <s v="Kirkland"/>
    <s v="WA"/>
    <n v="98033"/>
    <x v="13"/>
    <x v="13"/>
    <s v="SQ8"/>
    <x v="0"/>
    <x v="1"/>
    <n v="0"/>
    <n v="0"/>
    <n v="48"/>
    <n v="267166042"/>
    <s v="POINT (-122.2066 47.67887)"/>
    <s v="PUGET SOUND ENERGY INC||CITY OF TACOMA - (WA)"/>
    <n v="53033022701"/>
  </r>
  <r>
    <s v="1G1FW6S0XN"/>
    <x v="2"/>
    <s v="Olympia"/>
    <s v="WA"/>
    <n v="98513"/>
    <x v="6"/>
    <x v="8"/>
    <s v="BOLT EV"/>
    <x v="0"/>
    <x v="1"/>
    <n v="0"/>
    <n v="0"/>
    <n v="2"/>
    <n v="277010912"/>
    <s v="POINT (-122.81754 46.98876)"/>
    <s v="PUGET SOUND ENERGY INC"/>
    <n v="53067012332"/>
  </r>
  <r>
    <s v="JTJAAAAB6P"/>
    <x v="0"/>
    <s v="Bellevue"/>
    <s v="WA"/>
    <n v="98004"/>
    <x v="2"/>
    <x v="21"/>
    <s v="RZ"/>
    <x v="0"/>
    <x v="1"/>
    <n v="0"/>
    <n v="0"/>
    <n v="48"/>
    <n v="252331341"/>
    <s v="POINT (-122.1872 47.61001)"/>
    <s v="PUGET SOUND ENERGY INC||CITY OF TACOMA - (WA)"/>
    <n v="53033023805"/>
  </r>
  <r>
    <s v="3FMTK2SU3P"/>
    <x v="2"/>
    <s v="Yelm"/>
    <s v="WA"/>
    <n v="98597"/>
    <x v="2"/>
    <x v="17"/>
    <s v="MUSTANG MACH-E"/>
    <x v="0"/>
    <x v="1"/>
    <n v="0"/>
    <n v="0"/>
    <n v="2"/>
    <n v="265710112"/>
    <s v="POINT (-122.60735 46.94239)"/>
    <s v="PUGET SOUND ENERGY INC"/>
    <n v="53067012422"/>
  </r>
  <r>
    <s v="YV4H60DZ2N"/>
    <x v="0"/>
    <s v="Federal Way"/>
    <s v="WA"/>
    <n v="98023"/>
    <x v="6"/>
    <x v="9"/>
    <s v="XC60"/>
    <x v="1"/>
    <x v="0"/>
    <n v="35"/>
    <n v="0"/>
    <n v="30"/>
    <n v="203457831"/>
    <s v="POINT (-122.36321 47.3084)"/>
    <s v="PUGET SOUND ENERGY INC||CITY OF TACOMA - (WA)"/>
    <n v="53033030101"/>
  </r>
  <r>
    <s v="1G1RD6E4XE"/>
    <x v="3"/>
    <s v="Bothell"/>
    <s v="WA"/>
    <n v="98021"/>
    <x v="8"/>
    <x v="8"/>
    <s v="VOLT"/>
    <x v="1"/>
    <x v="0"/>
    <n v="38"/>
    <n v="0"/>
    <n v="1"/>
    <n v="214540378"/>
    <s v="POINT (-122.18384 47.8031)"/>
    <s v="PUGET SOUND ENERGY INC"/>
    <n v="53061051917"/>
  </r>
  <r>
    <s v="JTMEB3FV8N"/>
    <x v="0"/>
    <s v="Seattle"/>
    <s v="WA"/>
    <n v="98177"/>
    <x v="6"/>
    <x v="3"/>
    <s v="RAV4 PRIME"/>
    <x v="1"/>
    <x v="0"/>
    <n v="42"/>
    <n v="0"/>
    <n v="36"/>
    <n v="237734409"/>
    <s v="POINT (-122.36498 47.72238)"/>
    <s v="CITY OF SEATTLE - (WA)|CITY OF TACOMA - (WA)"/>
    <n v="53033001600"/>
  </r>
  <r>
    <s v="1FTVW1BK8R"/>
    <x v="2"/>
    <s v="Tumwater"/>
    <s v="WA"/>
    <n v="98501"/>
    <x v="13"/>
    <x v="17"/>
    <s v="F-150"/>
    <x v="0"/>
    <x v="1"/>
    <n v="0"/>
    <n v="0"/>
    <n v="22"/>
    <n v="272043390"/>
    <s v="POINT (-122.89166 47.03956)"/>
    <s v="PUGET SOUND ENERGY INC"/>
    <n v="53067010801"/>
  </r>
  <r>
    <s v="3FMTK3SU3M"/>
    <x v="0"/>
    <s v="Seattle"/>
    <s v="WA"/>
    <n v="98177"/>
    <x v="3"/>
    <x v="17"/>
    <s v="MUSTANG MACH-E"/>
    <x v="0"/>
    <x v="1"/>
    <n v="0"/>
    <n v="0"/>
    <n v="36"/>
    <n v="144297394"/>
    <s v="POINT (-122.36498 47.72238)"/>
    <s v="CITY OF SEATTLE - (WA)|CITY OF TACOMA - (WA)"/>
    <n v="53033001600"/>
  </r>
  <r>
    <s v="3GPKHZRJ1R"/>
    <x v="16"/>
    <s v="Kelso"/>
    <s v="WA"/>
    <n v="98626"/>
    <x v="13"/>
    <x v="18"/>
    <s v="PROLOGUE"/>
    <x v="0"/>
    <x v="1"/>
    <n v="0"/>
    <n v="0"/>
    <n v="20"/>
    <n v="271791103"/>
    <s v="POINT (-122.89867 46.14424)"/>
    <s v="BONNEVILLE POWER ADMINISTRATION||PUD NO 1 OF COWLITZ COUNTY"/>
    <n v="53015001700"/>
  </r>
  <r>
    <s v="1N4AZ1BV3R"/>
    <x v="0"/>
    <s v="Seattle"/>
    <s v="WA"/>
    <n v="98122"/>
    <x v="13"/>
    <x v="4"/>
    <s v="LEAF"/>
    <x v="0"/>
    <x v="1"/>
    <n v="0"/>
    <n v="0"/>
    <n v="37"/>
    <n v="262524167"/>
    <s v="POINT (-122.31009 47.60803)"/>
    <s v="CITY OF SEATTLE - (WA)|CITY OF TACOMA - (WA)"/>
    <n v="53033007700"/>
  </r>
  <r>
    <s v="WBY1Z8C33H"/>
    <x v="0"/>
    <s v="Renton"/>
    <s v="WA"/>
    <n v="98055"/>
    <x v="5"/>
    <x v="2"/>
    <s v="I3"/>
    <x v="1"/>
    <x v="0"/>
    <n v="97"/>
    <n v="0"/>
    <n v="11"/>
    <n v="136988225"/>
    <s v="POINT (-122.197 47.43876)"/>
    <s v="PUGET SOUND ENERGY INC||CITY OF TACOMA - (WA)"/>
    <n v="53033025806"/>
  </r>
  <r>
    <s v="JTMFB3FV3M"/>
    <x v="15"/>
    <s v="Vancouver"/>
    <s v="WA"/>
    <n v="98685"/>
    <x v="3"/>
    <x v="3"/>
    <s v="RAV4 PRIME"/>
    <x v="1"/>
    <x v="0"/>
    <n v="42"/>
    <n v="0"/>
    <n v="18"/>
    <n v="184965413"/>
    <s v="POINT (-122.70303 45.70954)"/>
    <s v="BONNEVILLE POWER ADMINISTRATION||PUD NO 1 OF CLARK COUNTY - (WA)"/>
    <n v="53011040908"/>
  </r>
  <r>
    <s v="7PDSGBBA9P"/>
    <x v="0"/>
    <s v="Bellevue"/>
    <s v="WA"/>
    <n v="98004"/>
    <x v="2"/>
    <x v="15"/>
    <s v="R1S"/>
    <x v="0"/>
    <x v="1"/>
    <n v="0"/>
    <n v="0"/>
    <n v="41"/>
    <n v="262049497"/>
    <s v="POINT (-122.1872 47.61001)"/>
    <s v="PUGET SOUND ENERGY INC||CITY OF TACOMA - (WA)"/>
    <n v="53033023902"/>
  </r>
  <r>
    <s v="2C4RC1N77L"/>
    <x v="0"/>
    <s v="Woodinville"/>
    <s v="WA"/>
    <n v="98072"/>
    <x v="1"/>
    <x v="24"/>
    <s v="PACIFICA"/>
    <x v="1"/>
    <x v="0"/>
    <n v="32"/>
    <n v="0"/>
    <n v="45"/>
    <n v="101556612"/>
    <s v="POINT (-122.15545 47.75448)"/>
    <s v="PUGET SOUND ENERGY INC||CITY OF TACOMA - (WA)"/>
    <n v="53033021906"/>
  </r>
  <r>
    <s v="KNDCM3LD7K"/>
    <x v="0"/>
    <s v="Bellevue"/>
    <s v="WA"/>
    <n v="98004"/>
    <x v="0"/>
    <x v="5"/>
    <s v="NIRO"/>
    <x v="1"/>
    <x v="2"/>
    <n v="26"/>
    <n v="0"/>
    <n v="41"/>
    <n v="185043365"/>
    <s v="POINT (-122.1872 47.61001)"/>
    <s v="PUGET SOUND ENERGY INC||CITY OF TACOMA - (WA)"/>
    <n v="53033023808"/>
  </r>
  <r>
    <s v="WA1VAAGE9K"/>
    <x v="0"/>
    <s v="Bellevue"/>
    <s v="WA"/>
    <n v="98005"/>
    <x v="0"/>
    <x v="13"/>
    <s v="E-TRON"/>
    <x v="0"/>
    <x v="0"/>
    <n v="204"/>
    <n v="0"/>
    <n v="41"/>
    <n v="2092870"/>
    <s v="POINT (-122.1621 47.64441)"/>
    <s v="PUGET SOUND ENERGY INC||CITY OF TACOMA - (WA)"/>
    <n v="53033023500"/>
  </r>
  <r>
    <s v="7PDSGABL0N"/>
    <x v="0"/>
    <s v="Kirkland"/>
    <s v="WA"/>
    <n v="98033"/>
    <x v="6"/>
    <x v="15"/>
    <s v="R1S"/>
    <x v="0"/>
    <x v="1"/>
    <n v="0"/>
    <n v="0"/>
    <n v="48"/>
    <n v="234975863"/>
    <s v="POINT (-122.2066 47.67887)"/>
    <s v="PUGET SOUND ENERGY INC||CITY OF TACOMA - (WA)"/>
    <n v="53033022701"/>
  </r>
  <r>
    <s v="JA4T5VA90P"/>
    <x v="0"/>
    <s v="Kirkland"/>
    <s v="WA"/>
    <n v="98034"/>
    <x v="2"/>
    <x v="20"/>
    <s v="OUTLANDER"/>
    <x v="1"/>
    <x v="0"/>
    <n v="38"/>
    <n v="0"/>
    <n v="45"/>
    <n v="221435728"/>
    <s v="POINT (-122.22901 47.72201)"/>
    <s v="PUGET SOUND ENERGY INC||CITY OF TACOMA - (WA)"/>
    <n v="53033021904"/>
  </r>
  <r>
    <s v="5YJSA1CN5C"/>
    <x v="0"/>
    <s v="Newcastle"/>
    <s v="WA"/>
    <n v="98056"/>
    <x v="4"/>
    <x v="0"/>
    <s v="MODEL S"/>
    <x v="0"/>
    <x v="0"/>
    <n v="265"/>
    <n v="59900"/>
    <n v="41"/>
    <n v="186109808"/>
    <s v="POINT (-122.1805 47.50006)"/>
    <s v="PUGET SOUND ENERGY INC||CITY OF TACOMA - (WA)"/>
    <n v="53033024703"/>
  </r>
  <r>
    <s v="1C4JJXN69P"/>
    <x v="0"/>
    <s v="Tukwila"/>
    <s v="WA"/>
    <n v="98188"/>
    <x v="2"/>
    <x v="10"/>
    <s v="WRANGLER"/>
    <x v="1"/>
    <x v="2"/>
    <n v="21"/>
    <n v="0"/>
    <n v="11"/>
    <n v="236134188"/>
    <s v="POINT (-122.29179 47.43473)"/>
    <s v="PUGET SOUND ENERGY INC||CITY OF TACOMA - (WA)"/>
    <n v="53033028200"/>
  </r>
  <r>
    <s v="KNDPYDDH9S"/>
    <x v="15"/>
    <s v="Vancouver"/>
    <s v="WA"/>
    <n v="98684"/>
    <x v="11"/>
    <x v="5"/>
    <s v="SPORTAGE"/>
    <x v="1"/>
    <x v="0"/>
    <n v="34"/>
    <n v="0"/>
    <n v="17"/>
    <n v="277561126"/>
    <s v="POINT (-122.48723 45.63701)"/>
    <s v="BONNEVILLE POWER ADMINISTRATION||PUD NO 1 OF CLARK COUNTY - (WA)"/>
    <n v="53011041319"/>
  </r>
  <r>
    <s v="YV4H60RM9S"/>
    <x v="0"/>
    <s v="Seattle"/>
    <s v="WA"/>
    <n v="98177"/>
    <x v="11"/>
    <x v="9"/>
    <s v="XC60"/>
    <x v="1"/>
    <x v="0"/>
    <n v="35"/>
    <n v="0"/>
    <n v="32"/>
    <n v="274806003"/>
    <s v="POINT (-122.36498 47.72238)"/>
    <s v="CITY OF SEATTLE - (WA)|CITY OF TACOMA - (WA)"/>
    <n v="53033000500"/>
  </r>
  <r>
    <s v="JTMFB3FV4M"/>
    <x v="1"/>
    <s v="Bainbridge Island"/>
    <s v="WA"/>
    <n v="98110"/>
    <x v="3"/>
    <x v="3"/>
    <s v="RAV4 PRIME"/>
    <x v="1"/>
    <x v="0"/>
    <n v="42"/>
    <n v="0"/>
    <n v="23"/>
    <n v="186247918"/>
    <s v="POINT (-122.521 47.62728)"/>
    <s v="PUGET SOUND ENERGY INC"/>
    <n v="53035090902"/>
  </r>
  <r>
    <s v="5YJ3E1EC0L"/>
    <x v="0"/>
    <s v="Seattle"/>
    <s v="WA"/>
    <n v="98101"/>
    <x v="1"/>
    <x v="0"/>
    <s v="MODEL 3"/>
    <x v="0"/>
    <x v="0"/>
    <n v="308"/>
    <n v="0"/>
    <n v="43"/>
    <n v="276891219"/>
    <s v="POINT (-122.34223 47.61085)"/>
    <s v="CITY OF SEATTLE - (WA)|CITY OF TACOMA - (WA)"/>
    <n v="53033008102"/>
  </r>
  <r>
    <s v="7SAYGDEF1R"/>
    <x v="0"/>
    <s v="Seattle"/>
    <s v="WA"/>
    <n v="98125"/>
    <x v="13"/>
    <x v="0"/>
    <s v="MODEL Y"/>
    <x v="0"/>
    <x v="1"/>
    <n v="0"/>
    <n v="0"/>
    <n v="46"/>
    <n v="265081379"/>
    <s v="POINT (-122.30253 47.72656)"/>
    <s v="CITY OF SEATTLE - (WA)|CITY OF TACOMA - (WA)"/>
    <n v="53033002200"/>
  </r>
  <r>
    <s v="1FMCU0LZ0N"/>
    <x v="16"/>
    <s v="Longview"/>
    <s v="WA"/>
    <n v="98632"/>
    <x v="6"/>
    <x v="17"/>
    <s v="ESCAPE"/>
    <x v="1"/>
    <x v="0"/>
    <n v="38"/>
    <n v="0"/>
    <n v="19"/>
    <n v="228146572"/>
    <s v="POINT (-122.95058 46.14681)"/>
    <s v="BONNEVILLE POWER ADMINISTRATION||PUD NO 1 OF COWLITZ COUNTY"/>
    <n v="53015001900"/>
  </r>
  <r>
    <s v="JTMABABA9P"/>
    <x v="0"/>
    <s v="Renton"/>
    <s v="WA"/>
    <n v="98056"/>
    <x v="2"/>
    <x v="28"/>
    <s v="SOLTERRA"/>
    <x v="0"/>
    <x v="1"/>
    <n v="0"/>
    <n v="0"/>
    <n v="11"/>
    <n v="252442123"/>
    <s v="POINT (-122.1805 47.50006)"/>
    <s v="PUGET SOUND ENERGY INC||CITY OF TACOMA - (WA)"/>
    <n v="53033025500"/>
  </r>
  <r>
    <s v="KNDPYDDH4S"/>
    <x v="1"/>
    <s v="Bremerton"/>
    <s v="WA"/>
    <n v="98311"/>
    <x v="11"/>
    <x v="5"/>
    <s v="SPORTAGE"/>
    <x v="1"/>
    <x v="0"/>
    <n v="34"/>
    <n v="0"/>
    <n v="23"/>
    <n v="275101998"/>
    <s v="POINT (-122.60915 47.62631)"/>
    <s v="PUGET SOUND ENERGY INC"/>
    <n v="53035091600"/>
  </r>
  <r>
    <s v="1G1RB6E48C"/>
    <x v="16"/>
    <s v="Kalama"/>
    <s v="WA"/>
    <n v="98625"/>
    <x v="4"/>
    <x v="8"/>
    <s v="VOLT"/>
    <x v="1"/>
    <x v="0"/>
    <n v="35"/>
    <n v="0"/>
    <n v="20"/>
    <n v="151982918"/>
    <s v="POINT (-122.84226 46.00813)"/>
    <s v="BONNEVILLE POWER ADMINISTRATION||PUD NO 1 OF COWLITZ COUNTY"/>
    <n v="53015001601"/>
  </r>
  <r>
    <s v="WBY43AW08P"/>
    <x v="0"/>
    <s v="Seattle"/>
    <s v="WA"/>
    <n v="98109"/>
    <x v="2"/>
    <x v="2"/>
    <s v="I4"/>
    <x v="0"/>
    <x v="1"/>
    <n v="0"/>
    <n v="0"/>
    <n v="43"/>
    <n v="252538177"/>
    <s v="POINT (-122.35022 47.63824)"/>
    <s v="CITY OF SEATTLE - (WA)|CITY OF TACOMA - (WA)"/>
    <n v="53033007303"/>
  </r>
  <r>
    <s v="YV4BR0CL6M"/>
    <x v="0"/>
    <s v="Bellevue"/>
    <s v="WA"/>
    <n v="98007"/>
    <x v="3"/>
    <x v="9"/>
    <s v="XC90"/>
    <x v="1"/>
    <x v="2"/>
    <n v="18"/>
    <n v="0"/>
    <n v="48"/>
    <n v="138858940"/>
    <s v="POINT (-122.12056 47.61334)"/>
    <s v="PUGET SOUND ENERGY INC||CITY OF TACOMA - (WA)"/>
    <n v="53033023300"/>
  </r>
  <r>
    <s v="YV4BR0CZ5N"/>
    <x v="0"/>
    <s v="Redmond"/>
    <s v="WA"/>
    <n v="98052"/>
    <x v="6"/>
    <x v="9"/>
    <s v="XC90"/>
    <x v="1"/>
    <x v="2"/>
    <n v="18"/>
    <n v="0"/>
    <n v="45"/>
    <n v="183346033"/>
    <s v="POINT (-122.13158 47.67858)"/>
    <s v="PUGET SOUND ENERGY INC||CITY OF TACOMA - (WA)"/>
    <n v="53033032321"/>
  </r>
  <r>
    <s v="KMHC65LD5K"/>
    <x v="0"/>
    <s v="Shoreline"/>
    <s v="WA"/>
    <n v="98155"/>
    <x v="0"/>
    <x v="1"/>
    <s v="IONIQ"/>
    <x v="1"/>
    <x v="2"/>
    <n v="29"/>
    <n v="0"/>
    <n v="32"/>
    <n v="144349670"/>
    <s v="POINT (-122.3175 47.75781)"/>
    <s v="CITY OF SEATTLE - (WA)|CITY OF TACOMA - (WA)"/>
    <n v="53033020401"/>
  </r>
  <r>
    <s v="1G1RD6E46E"/>
    <x v="0"/>
    <s v="Renton"/>
    <s v="WA"/>
    <n v="98056"/>
    <x v="8"/>
    <x v="8"/>
    <s v="VOLT"/>
    <x v="1"/>
    <x v="0"/>
    <n v="38"/>
    <n v="0"/>
    <n v="11"/>
    <n v="111006766"/>
    <s v="POINT (-122.1805 47.50006)"/>
    <s v="PUGET SOUND ENERGY INC||CITY OF TACOMA - (WA)"/>
    <n v="53033025601"/>
  </r>
  <r>
    <s v="WBAJA9C51K"/>
    <x v="1"/>
    <s v="Bainbridge Island"/>
    <s v="WA"/>
    <n v="98110"/>
    <x v="0"/>
    <x v="2"/>
    <s v="530E"/>
    <x v="1"/>
    <x v="2"/>
    <n v="16"/>
    <n v="53400"/>
    <n v="23"/>
    <n v="166500421"/>
    <s v="POINT (-122.521 47.62728)"/>
    <s v="PUGET SOUND ENERGY INC"/>
    <n v="53035090800"/>
  </r>
  <r>
    <s v="5YJXCBE47K"/>
    <x v="0"/>
    <s v="Kirkland"/>
    <s v="WA"/>
    <n v="98034"/>
    <x v="0"/>
    <x v="0"/>
    <s v="MODEL X"/>
    <x v="0"/>
    <x v="0"/>
    <n v="289"/>
    <n v="0"/>
    <n v="45"/>
    <n v="276632114"/>
    <s v="POINT (-122.22901 47.72201)"/>
    <s v="PUGET SOUND ENERGY INC||CITY OF TACOMA - (WA)"/>
    <n v="53033022003"/>
  </r>
  <r>
    <s v="KM8S7DA26N"/>
    <x v="0"/>
    <s v="Redmond"/>
    <s v="WA"/>
    <n v="98052"/>
    <x v="6"/>
    <x v="1"/>
    <s v="SANTA FE"/>
    <x v="1"/>
    <x v="0"/>
    <n v="31"/>
    <n v="0"/>
    <n v="45"/>
    <n v="197436620"/>
    <s v="POINT (-122.13158 47.67858)"/>
    <s v="PUGET SOUND ENERGY INC||CITY OF TACOMA - (WA)"/>
    <n v="53033032323"/>
  </r>
  <r>
    <s v="1N4BZ0CP3G"/>
    <x v="15"/>
    <s v="Vancouver"/>
    <s v="WA"/>
    <n v="98682"/>
    <x v="10"/>
    <x v="4"/>
    <s v="LEAF"/>
    <x v="0"/>
    <x v="0"/>
    <n v="84"/>
    <n v="0"/>
    <n v="17"/>
    <n v="8802426"/>
    <s v="POINT (-122.55149 45.69345)"/>
    <s v="BONNEVILLE POWER ADMINISTRATION||PUD NO 1 OF CLARK COUNTY - (WA)"/>
    <n v="53011041326"/>
  </r>
  <r>
    <s v="5YJXCDE26M"/>
    <x v="0"/>
    <s v="Bellevue"/>
    <s v="WA"/>
    <n v="98005"/>
    <x v="3"/>
    <x v="0"/>
    <s v="MODEL X"/>
    <x v="0"/>
    <x v="1"/>
    <n v="0"/>
    <n v="0"/>
    <n v="41"/>
    <n v="138185463"/>
    <s v="POINT (-122.1621 47.64441)"/>
    <s v="PUGET SOUND ENERGY INC||CITY OF TACOMA - (WA)"/>
    <n v="53033023604"/>
  </r>
  <r>
    <s v="7SAXCAE5XR"/>
    <x v="0"/>
    <s v="Kent"/>
    <s v="WA"/>
    <n v="98042"/>
    <x v="13"/>
    <x v="0"/>
    <s v="MODEL X"/>
    <x v="0"/>
    <x v="1"/>
    <n v="0"/>
    <n v="0"/>
    <n v="47"/>
    <n v="265945291"/>
    <s v="POINT (-122.09124 47.33778)"/>
    <s v="PUGET SOUND ENERGY INC||CITY OF TACOMA - (WA)"/>
    <n v="53033031708"/>
  </r>
  <r>
    <s v="WVGRMPE26M"/>
    <x v="0"/>
    <s v="Seattle"/>
    <s v="WA"/>
    <n v="98178"/>
    <x v="3"/>
    <x v="16"/>
    <s v="ID.4"/>
    <x v="0"/>
    <x v="1"/>
    <n v="0"/>
    <n v="0"/>
    <n v="37"/>
    <n v="186887620"/>
    <s v="POINT (-122.23825 47.49461)"/>
    <s v="CITY OF SEATTLE - (WA)|CITY OF TACOMA - (WA)"/>
    <n v="53033011902"/>
  </r>
  <r>
    <s v="WP0CK2A78N"/>
    <x v="1"/>
    <s v="Poulsbo"/>
    <s v="WA"/>
    <n v="98370"/>
    <x v="6"/>
    <x v="19"/>
    <s v="PANAMERA"/>
    <x v="1"/>
    <x v="2"/>
    <n v="18"/>
    <n v="0"/>
    <n v="23"/>
    <n v="193230292"/>
    <s v="POINT (-122.64681 47.73689)"/>
    <s v="PUGET SOUND ENERGY INC"/>
    <n v="53035940100"/>
  </r>
  <r>
    <s v="1N4CZ1CV2P"/>
    <x v="0"/>
    <s v="Burien"/>
    <s v="WA"/>
    <n v="98168"/>
    <x v="2"/>
    <x v="4"/>
    <s v="LEAF"/>
    <x v="0"/>
    <x v="1"/>
    <n v="0"/>
    <n v="0"/>
    <n v="33"/>
    <n v="231065264"/>
    <s v="POINT (-122.3317 47.50314)"/>
    <s v="CITY OF SEATTLE - (WA)|CITY OF TACOMA - (WA)"/>
    <n v="53033026400"/>
  </r>
  <r>
    <s v="5YJXCBE22G"/>
    <x v="0"/>
    <s v="Kirkland"/>
    <s v="WA"/>
    <n v="98034"/>
    <x v="10"/>
    <x v="0"/>
    <s v="MODEL X"/>
    <x v="0"/>
    <x v="0"/>
    <n v="200"/>
    <n v="0"/>
    <n v="1"/>
    <n v="180335179"/>
    <s v="POINT (-122.22901 47.72201)"/>
    <s v="PUGET SOUND ENERGY INC||CITY OF TACOMA - (WA)"/>
    <n v="53033022203"/>
  </r>
  <r>
    <s v="5UXTS1C01L"/>
    <x v="0"/>
    <s v="Seattle"/>
    <s v="WA"/>
    <n v="98104"/>
    <x v="1"/>
    <x v="2"/>
    <s v="X3"/>
    <x v="1"/>
    <x v="2"/>
    <n v="17"/>
    <n v="0"/>
    <n v="43"/>
    <n v="116587215"/>
    <s v="POINT (-122.32945 47.60357)"/>
    <s v="CITY OF SEATTLE - (WA)|CITY OF TACOMA - (WA)"/>
    <n v="53033008300"/>
  </r>
  <r>
    <s v="5YJSA1E50R"/>
    <x v="0"/>
    <s v="Issaquah"/>
    <s v="WA"/>
    <n v="98027"/>
    <x v="13"/>
    <x v="0"/>
    <s v="MODEL S"/>
    <x v="0"/>
    <x v="1"/>
    <n v="0"/>
    <n v="0"/>
    <n v="5"/>
    <n v="262559685"/>
    <s v="POINT (-122.03439 47.5301)"/>
    <s v="PUGET SOUND ENERGY INC||CITY OF TACOMA - (WA)"/>
    <n v="53033032104"/>
  </r>
  <r>
    <s v="1GYKPWRL0S"/>
    <x v="0"/>
    <s v="Bellevue"/>
    <s v="WA"/>
    <n v="98004"/>
    <x v="11"/>
    <x v="29"/>
    <s v="LYRIQ"/>
    <x v="0"/>
    <x v="1"/>
    <n v="0"/>
    <n v="0"/>
    <n v="48"/>
    <n v="276393358"/>
    <s v="POINT (-122.1872 47.61001)"/>
    <s v="PUGET SOUND ENERGY INC||CITY OF TACOMA - (WA)"/>
    <n v="53033023805"/>
  </r>
  <r>
    <s v="1G1FY6S09N"/>
    <x v="1"/>
    <s v="Silverdale"/>
    <s v="WA"/>
    <n v="98383"/>
    <x v="6"/>
    <x v="8"/>
    <s v="BOLT EUV"/>
    <x v="0"/>
    <x v="1"/>
    <n v="0"/>
    <n v="0"/>
    <n v="23"/>
    <n v="218881890"/>
    <s v="POINT (-122.69275 47.65171)"/>
    <s v="PUGET SOUND ENERGY INC"/>
    <n v="53035091302"/>
  </r>
  <r>
    <s v="WB523CF08R"/>
    <x v="15"/>
    <s v="Vancouver"/>
    <s v="WA"/>
    <n v="98661"/>
    <x v="13"/>
    <x v="2"/>
    <s v="IX"/>
    <x v="0"/>
    <x v="1"/>
    <n v="0"/>
    <n v="0"/>
    <n v="49"/>
    <n v="256226344"/>
    <s v="POINT (-122.62934 45.63201)"/>
    <s v="BONNEVILLE POWER ADMINISTRATION||PUD NO 1 OF CLARK COUNTY - (WA)"/>
    <n v="53011042900"/>
  </r>
  <r>
    <s v="JA4J24A57J"/>
    <x v="2"/>
    <s v="Yelm"/>
    <s v="WA"/>
    <n v="98597"/>
    <x v="7"/>
    <x v="20"/>
    <s v="OUTLANDER"/>
    <x v="1"/>
    <x v="2"/>
    <n v="22"/>
    <n v="0"/>
    <n v="2"/>
    <n v="204676713"/>
    <s v="POINT (-122.60735 46.94239)"/>
    <s v="PUGET SOUND ENERGY INC"/>
    <n v="53067012532"/>
  </r>
  <r>
    <s v="5YJXCBE23G"/>
    <x v="0"/>
    <s v="Bothell"/>
    <s v="WA"/>
    <n v="98011"/>
    <x v="10"/>
    <x v="0"/>
    <s v="MODEL X"/>
    <x v="0"/>
    <x v="0"/>
    <n v="200"/>
    <n v="0"/>
    <n v="1"/>
    <n v="102459297"/>
    <s v="POINT (-122.20563 47.76144)"/>
    <s v="PUGET SOUND ENERGY INC||CITY OF TACOMA - (WA)"/>
    <n v="53033021804"/>
  </r>
  <r>
    <s v="1G1FZ6S08N"/>
    <x v="0"/>
    <s v="Tukwila"/>
    <s v="WA"/>
    <n v="98168"/>
    <x v="6"/>
    <x v="8"/>
    <s v="BOLT EUV"/>
    <x v="0"/>
    <x v="1"/>
    <n v="0"/>
    <n v="0"/>
    <n v="11"/>
    <n v="203324089"/>
    <s v="POINT (-122.3317 47.50314)"/>
    <s v="CITY OF SEATTLE - (WA)|CITY OF TACOMA - (WA)"/>
    <n v="53033026200"/>
  </r>
  <r>
    <s v="JTDKN3DP3D"/>
    <x v="0"/>
    <s v="Seattle"/>
    <s v="WA"/>
    <n v="98125"/>
    <x v="12"/>
    <x v="3"/>
    <s v="PRIUS PLUG-IN"/>
    <x v="1"/>
    <x v="2"/>
    <n v="6"/>
    <n v="0"/>
    <n v="46"/>
    <n v="156500389"/>
    <s v="POINT (-122.30253 47.72656)"/>
    <s v="CITY OF SEATTLE - (WA)|CITY OF TACOMA - (WA)"/>
    <n v="53033000700"/>
  </r>
  <r>
    <s v="5YJYGDED1M"/>
    <x v="1"/>
    <s v="Bremerton"/>
    <s v="WA"/>
    <n v="98312"/>
    <x v="3"/>
    <x v="0"/>
    <s v="MODEL Y"/>
    <x v="0"/>
    <x v="1"/>
    <n v="0"/>
    <n v="0"/>
    <n v="35"/>
    <n v="145872506"/>
    <s v="POINT (-122.6563 47.56739)"/>
    <s v="PUGET SOUND ENERGY INC"/>
    <n v="53035080700"/>
  </r>
  <r>
    <s v="WP1AA2XAXR"/>
    <x v="1"/>
    <s v="Kingston"/>
    <s v="WA"/>
    <n v="98346"/>
    <x v="13"/>
    <x v="19"/>
    <s v="MACAN"/>
    <x v="0"/>
    <x v="0"/>
    <n v="308"/>
    <n v="0"/>
    <n v="23"/>
    <n v="276489363"/>
    <s v="POINT (-122.4977 47.79802)"/>
    <s v="PUGET SOUND ENERGY INC"/>
    <n v="53035090102"/>
  </r>
  <r>
    <s v="5YJXCAE23H"/>
    <x v="15"/>
    <s v="Camas"/>
    <s v="WA"/>
    <n v="98607"/>
    <x v="5"/>
    <x v="0"/>
    <s v="MODEL X"/>
    <x v="0"/>
    <x v="0"/>
    <n v="200"/>
    <n v="0"/>
    <n v="18"/>
    <n v="172545831"/>
    <s v="POINT (-122.40199 45.58694)"/>
    <s v="BONNEVILLE POWER ADMINISTRATION||PUD NO 1 OF CLARK COUNTY - (WA)"/>
    <n v="53011040605"/>
  </r>
  <r>
    <s v="YV4BR0DK6M"/>
    <x v="1"/>
    <s v="Seabeck"/>
    <s v="WA"/>
    <n v="98380"/>
    <x v="3"/>
    <x v="9"/>
    <s v="XC60"/>
    <x v="1"/>
    <x v="2"/>
    <n v="18"/>
    <n v="0"/>
    <n v="35"/>
    <n v="265152415"/>
    <s v="POINT (-122.81585 47.64509)"/>
    <s v="PUGET SOUND ENERGY INC"/>
    <n v="53035091301"/>
  </r>
  <r>
    <s v="4W5XHPRL1R"/>
    <x v="0"/>
    <s v="Renton"/>
    <s v="WA"/>
    <n v="98055"/>
    <x v="13"/>
    <x v="30"/>
    <s v="ZDX"/>
    <x v="0"/>
    <x v="1"/>
    <n v="0"/>
    <n v="0"/>
    <n v="33"/>
    <n v="274938072"/>
    <s v="POINT (-122.197 47.43876)"/>
    <s v="PUGET SOUND ENERGY INC||CITY OF TACOMA - (WA)"/>
    <n v="53033029305"/>
  </r>
  <r>
    <s v="5UXKT0C59H"/>
    <x v="0"/>
    <s v="Bellevue"/>
    <s v="WA"/>
    <n v="98008"/>
    <x v="5"/>
    <x v="2"/>
    <s v="X5"/>
    <x v="1"/>
    <x v="2"/>
    <n v="14"/>
    <n v="0"/>
    <n v="48"/>
    <n v="2151656"/>
    <s v="POINT (-122.11867 47.63131)"/>
    <s v="PUGET SOUND ENERGY INC||CITY OF TACOMA - (WA)"/>
    <n v="53033023300"/>
  </r>
  <r>
    <s v="JA4T5VA9XR"/>
    <x v="0"/>
    <s v="Kent"/>
    <s v="WA"/>
    <n v="98030"/>
    <x v="13"/>
    <x v="20"/>
    <s v="OUTLANDER"/>
    <x v="1"/>
    <x v="0"/>
    <n v="38"/>
    <n v="0"/>
    <n v="47"/>
    <n v="271792013"/>
    <s v="POINT (-122.19975 47.37483)"/>
    <s v="PUGET SOUND ENERGY INC||CITY OF TACOMA - (WA)"/>
    <n v="53033029506"/>
  </r>
  <r>
    <s v="KNDCR3LF7R"/>
    <x v="0"/>
    <s v="Tukwila"/>
    <s v="WA"/>
    <n v="98168"/>
    <x v="13"/>
    <x v="5"/>
    <s v="NIRO"/>
    <x v="1"/>
    <x v="0"/>
    <n v="33"/>
    <n v="0"/>
    <n v="11"/>
    <n v="260308982"/>
    <s v="POINT (-122.3317 47.50314)"/>
    <s v="CITY OF SEATTLE - (WA)|CITY OF TACOMA - (WA)"/>
    <n v="53033026200"/>
  </r>
  <r>
    <s v="3FA6P0SU2H"/>
    <x v="0"/>
    <s v="Issaquah"/>
    <s v="WA"/>
    <n v="98027"/>
    <x v="5"/>
    <x v="17"/>
    <s v="FUSION"/>
    <x v="1"/>
    <x v="2"/>
    <n v="21"/>
    <n v="0"/>
    <n v="5"/>
    <n v="348833481"/>
    <s v="POINT (-122.03439 47.5301)"/>
    <s v="PUGET SOUND ENERGY INC||CITY OF TACOMA - (WA)"/>
    <n v="53033032103"/>
  </r>
  <r>
    <s v="KNDC4DLC8P"/>
    <x v="0"/>
    <s v="Renton"/>
    <s v="WA"/>
    <n v="98059"/>
    <x v="2"/>
    <x v="5"/>
    <s v="EV6"/>
    <x v="0"/>
    <x v="1"/>
    <n v="0"/>
    <n v="0"/>
    <n v="11"/>
    <n v="228775214"/>
    <s v="POINT (-122.15734 47.48718)"/>
    <s v="PUGET SOUND ENERGY INC||CITY OF TACOMA - (WA)"/>
    <n v="53033025602"/>
  </r>
  <r>
    <s v="WBY33AW0XR"/>
    <x v="0"/>
    <s v="Bellevue"/>
    <s v="WA"/>
    <n v="98004"/>
    <x v="13"/>
    <x v="2"/>
    <s v="I4"/>
    <x v="0"/>
    <x v="1"/>
    <n v="0"/>
    <n v="0"/>
    <n v="41"/>
    <n v="272007137"/>
    <s v="POINT (-122.1872 47.61001)"/>
    <s v="PUGET SOUND ENERGY INC||CITY OF TACOMA - (WA)"/>
    <n v="53033023807"/>
  </r>
  <r>
    <s v="1G1FZ6S06L"/>
    <x v="0"/>
    <s v="Seattle"/>
    <s v="WA"/>
    <n v="98177"/>
    <x v="1"/>
    <x v="8"/>
    <s v="BOLT EV"/>
    <x v="0"/>
    <x v="0"/>
    <n v="259"/>
    <n v="0"/>
    <n v="36"/>
    <n v="147919733"/>
    <s v="POINT (-122.36498 47.72238)"/>
    <s v="CITY OF SEATTLE - (WA)|CITY OF TACOMA - (WA)"/>
    <n v="53033001400"/>
  </r>
  <r>
    <s v="JN1CF0BB3R"/>
    <x v="0"/>
    <s v="Redmond"/>
    <s v="WA"/>
    <n v="98052"/>
    <x v="13"/>
    <x v="4"/>
    <s v="ARIYA"/>
    <x v="0"/>
    <x v="1"/>
    <n v="0"/>
    <n v="0"/>
    <n v="48"/>
    <n v="272187660"/>
    <s v="POINT (-122.13158 47.67858)"/>
    <s v="PUGET SOUND ENERGY INC||CITY OF TACOMA - (WA)"/>
    <n v="53033022802"/>
  </r>
  <r>
    <s v="7PDSGABA1P"/>
    <x v="0"/>
    <s v="Seattle"/>
    <s v="WA"/>
    <n v="98133"/>
    <x v="2"/>
    <x v="15"/>
    <s v="R1S"/>
    <x v="0"/>
    <x v="1"/>
    <n v="0"/>
    <n v="0"/>
    <n v="32"/>
    <n v="258837715"/>
    <s v="POINT (-122.35029 47.71871)"/>
    <s v="CITY OF SEATTLE - (WA)|CITY OF TACOMA - (WA)"/>
    <n v="53033000402"/>
  </r>
  <r>
    <s v="7SAXCBE5XN"/>
    <x v="0"/>
    <s v="Kirkland"/>
    <s v="WA"/>
    <n v="98034"/>
    <x v="6"/>
    <x v="0"/>
    <s v="MODEL X"/>
    <x v="0"/>
    <x v="1"/>
    <n v="0"/>
    <n v="0"/>
    <n v="45"/>
    <n v="213426566"/>
    <s v="POINT (-122.22901 47.72201)"/>
    <s v="PUGET SOUND ENERGY INC||CITY OF TACOMA - (WA)"/>
    <n v="53033022003"/>
  </r>
  <r>
    <s v="WA1AAAGE9M"/>
    <x v="1"/>
    <s v="Port Orchard"/>
    <s v="WA"/>
    <n v="98367"/>
    <x v="3"/>
    <x v="13"/>
    <s v="E-TRON"/>
    <x v="0"/>
    <x v="0"/>
    <n v="222"/>
    <n v="0"/>
    <n v="35"/>
    <n v="156660507"/>
    <s v="POINT (-122.68516 47.50645)"/>
    <s v="PUGET SOUND ENERGY INC"/>
    <n v="53035092901"/>
  </r>
  <r>
    <s v="1C4RJYB68P"/>
    <x v="1"/>
    <s v="Bainbridge Island"/>
    <s v="WA"/>
    <n v="98110"/>
    <x v="2"/>
    <x v="10"/>
    <s v="GRAND CHEROKEE"/>
    <x v="1"/>
    <x v="2"/>
    <n v="25"/>
    <n v="0"/>
    <n v="23"/>
    <n v="254724172"/>
    <s v="POINT (-122.521 47.62728)"/>
    <s v="PUGET SOUND ENERGY INC"/>
    <n v="53035090800"/>
  </r>
  <r>
    <s v="50EA1PFA9P"/>
    <x v="0"/>
    <s v="Redmond"/>
    <s v="WA"/>
    <n v="98052"/>
    <x v="2"/>
    <x v="33"/>
    <s v="AIR"/>
    <x v="0"/>
    <x v="1"/>
    <n v="0"/>
    <n v="0"/>
    <n v="48"/>
    <n v="255494221"/>
    <s v="POINT (-122.13158 47.67858)"/>
    <s v="PUGET SOUND ENERGY INC||CITY OF TACOMA - (WA)"/>
    <n v="53033022606"/>
  </r>
  <r>
    <s v="5YJXCBE25H"/>
    <x v="0"/>
    <s v="Kent"/>
    <s v="WA"/>
    <n v="98042"/>
    <x v="5"/>
    <x v="0"/>
    <s v="MODEL X"/>
    <x v="0"/>
    <x v="0"/>
    <n v="200"/>
    <n v="0"/>
    <n v="47"/>
    <n v="327649696"/>
    <s v="POINT (-122.09124 47.33778)"/>
    <s v="PUGET SOUND ENERGY INC||CITY OF TACOMA - (WA)"/>
    <n v="53033031708"/>
  </r>
  <r>
    <s v="WBY33AW07R"/>
    <x v="0"/>
    <s v="Seattle"/>
    <s v="WA"/>
    <n v="98125"/>
    <x v="13"/>
    <x v="2"/>
    <s v="I4"/>
    <x v="0"/>
    <x v="1"/>
    <n v="0"/>
    <n v="0"/>
    <n v="46"/>
    <n v="261903904"/>
    <s v="POINT (-122.30253 47.72656)"/>
    <s v="CITY OF SEATTLE - (WA)|CITY OF TACOMA - (WA)"/>
    <n v="53033000102"/>
  </r>
  <r>
    <s v="5YJSA1E25G"/>
    <x v="0"/>
    <s v="Kirkland"/>
    <s v="WA"/>
    <n v="98034"/>
    <x v="10"/>
    <x v="0"/>
    <s v="MODEL S"/>
    <x v="0"/>
    <x v="0"/>
    <n v="210"/>
    <n v="0"/>
    <n v="1"/>
    <n v="221932476"/>
    <s v="POINT (-122.22901 47.72201)"/>
    <s v="PUGET SOUND ENERGY INC||CITY OF TACOMA - (WA)"/>
    <n v="53033022300"/>
  </r>
  <r>
    <s v="3FMTK2SU4P"/>
    <x v="0"/>
    <s v="Seattle"/>
    <s v="WA"/>
    <n v="98122"/>
    <x v="2"/>
    <x v="17"/>
    <s v="MUSTANG MACH-E"/>
    <x v="0"/>
    <x v="1"/>
    <n v="0"/>
    <n v="0"/>
    <n v="37"/>
    <n v="262904673"/>
    <s v="POINT (-122.31009 47.60803)"/>
    <s v="CITY OF SEATTLE - (WA)|CITY OF TACOMA - (WA)"/>
    <n v="53033008800"/>
  </r>
  <r>
    <s v="2C4RC1L72J"/>
    <x v="1"/>
    <s v="Bainbridge Island"/>
    <s v="WA"/>
    <n v="98110"/>
    <x v="7"/>
    <x v="24"/>
    <s v="PACIFICA"/>
    <x v="1"/>
    <x v="0"/>
    <n v="33"/>
    <n v="0"/>
    <n v="23"/>
    <n v="350441458"/>
    <s v="POINT (-122.521 47.62728)"/>
    <s v="PUGET SOUND ENERGY INC"/>
    <n v="53035091002"/>
  </r>
  <r>
    <s v="WBY1Z4C58F"/>
    <x v="0"/>
    <s v="Burien"/>
    <s v="WA"/>
    <n v="98146"/>
    <x v="9"/>
    <x v="2"/>
    <s v="I3"/>
    <x v="1"/>
    <x v="0"/>
    <n v="72"/>
    <n v="0"/>
    <n v="34"/>
    <n v="145285584"/>
    <s v="POINT (-122.36178 47.49408)"/>
    <s v="CITY OF SEATTLE - (WA)|CITY OF TACOMA - (WA)"/>
    <n v="53033026700"/>
  </r>
  <r>
    <s v="YV4ED3UR9N"/>
    <x v="0"/>
    <s v="Redmond"/>
    <s v="WA"/>
    <n v="98052"/>
    <x v="6"/>
    <x v="9"/>
    <s v="XC40"/>
    <x v="0"/>
    <x v="1"/>
    <n v="0"/>
    <n v="0"/>
    <n v="45"/>
    <n v="275256341"/>
    <s v="POINT (-122.13158 47.67858)"/>
    <s v="PUGET SOUND ENERGY INC||CITY OF TACOMA - (WA)"/>
    <n v="53033032323"/>
  </r>
  <r>
    <s v="1N4AZ1CP0L"/>
    <x v="15"/>
    <s v="Yacolt"/>
    <s v="WA"/>
    <n v="98675"/>
    <x v="1"/>
    <x v="4"/>
    <s v="LEAF"/>
    <x v="0"/>
    <x v="0"/>
    <n v="149"/>
    <n v="0"/>
    <n v="18"/>
    <n v="151921080"/>
    <s v="POINT (-122.40908 45.86679)"/>
    <s v="BONNEVILLE POWER ADMINISTRATION||PUD NO 1 OF CLARK COUNTY - (WA)"/>
    <n v="53011040102"/>
  </r>
  <r>
    <s v="1GYKPNRLXS"/>
    <x v="0"/>
    <s v="Shoreline"/>
    <s v="WA"/>
    <n v="98133"/>
    <x v="11"/>
    <x v="29"/>
    <s v="LYRIQ"/>
    <x v="0"/>
    <x v="1"/>
    <n v="0"/>
    <n v="0"/>
    <n v="32"/>
    <n v="275398567"/>
    <s v="POINT (-122.35029 47.71871)"/>
    <s v="CITY OF SEATTLE - (WA)|CITY OF TACOMA - (WA)"/>
    <n v="53033020800"/>
  </r>
  <r>
    <s v="7PDSGABA7P"/>
    <x v="0"/>
    <s v="Renton"/>
    <s v="WA"/>
    <n v="98056"/>
    <x v="2"/>
    <x v="15"/>
    <s v="R1S"/>
    <x v="0"/>
    <x v="1"/>
    <n v="0"/>
    <n v="0"/>
    <n v="41"/>
    <n v="259107124"/>
    <s v="POINT (-122.1805 47.50006)"/>
    <s v="PUGET SOUND ENERGY INC||CITY OF TACOMA - (WA)"/>
    <n v="53033025304"/>
  </r>
  <r>
    <s v="KMHC05LH4K"/>
    <x v="0"/>
    <s v="Kirkland"/>
    <s v="WA"/>
    <n v="98034"/>
    <x v="0"/>
    <x v="1"/>
    <s v="IONIQ"/>
    <x v="0"/>
    <x v="0"/>
    <n v="124"/>
    <n v="0"/>
    <n v="1"/>
    <n v="478553316"/>
    <s v="POINT (-122.22901 47.72201)"/>
    <s v="PUGET SOUND ENERGY INC||CITY OF TACOMA - (WA)"/>
    <n v="53033022203"/>
  </r>
  <r>
    <s v="1N4BZ1BP8L"/>
    <x v="0"/>
    <s v="Bellevue"/>
    <s v="WA"/>
    <n v="98007"/>
    <x v="1"/>
    <x v="4"/>
    <s v="LEAF"/>
    <x v="0"/>
    <x v="1"/>
    <n v="0"/>
    <n v="0"/>
    <n v="48"/>
    <n v="132873457"/>
    <s v="POINT (-122.12056 47.61334)"/>
    <s v="PUGET SOUND ENERGY INC||CITY OF TACOMA - (WA)"/>
    <n v="53033022804"/>
  </r>
  <r>
    <s v="3FA6P0PU4H"/>
    <x v="15"/>
    <s v="Vancouver"/>
    <s v="WA"/>
    <n v="98665"/>
    <x v="5"/>
    <x v="17"/>
    <s v="FUSION"/>
    <x v="1"/>
    <x v="2"/>
    <n v="21"/>
    <n v="0"/>
    <n v="49"/>
    <n v="348891875"/>
    <s v="POINT (-122.64443 45.67871)"/>
    <s v="BONNEVILLE POWER ADMINISTRATION||PUD NO 1 OF CLARK COUNTY - (WA)"/>
    <n v="53011040810"/>
  </r>
  <r>
    <s v="7SAXCBE65P"/>
    <x v="0"/>
    <s v="Kirkland"/>
    <s v="WA"/>
    <n v="98034"/>
    <x v="2"/>
    <x v="0"/>
    <s v="MODEL X"/>
    <x v="0"/>
    <x v="1"/>
    <n v="0"/>
    <n v="0"/>
    <n v="1"/>
    <n v="240956285"/>
    <s v="POINT (-122.22901 47.72201)"/>
    <s v="PUGET SOUND ENERGY INC||CITY OF TACOMA - (WA)"/>
    <n v="53033022203"/>
  </r>
  <r>
    <s v="1V2WNPE80P"/>
    <x v="0"/>
    <s v="Kirkland"/>
    <s v="WA"/>
    <n v="98034"/>
    <x v="2"/>
    <x v="16"/>
    <s v="ID.4"/>
    <x v="0"/>
    <x v="1"/>
    <n v="0"/>
    <n v="0"/>
    <n v="45"/>
    <n v="258828608"/>
    <s v="POINT (-122.22901 47.72201)"/>
    <s v="PUGET SOUND ENERGY INC||CITY OF TACOMA - (WA)"/>
    <n v="53033022006"/>
  </r>
  <r>
    <s v="YV4ED3GL1P"/>
    <x v="0"/>
    <s v="Seattle"/>
    <s v="WA"/>
    <n v="98104"/>
    <x v="2"/>
    <x v="9"/>
    <s v="C40"/>
    <x v="0"/>
    <x v="1"/>
    <n v="0"/>
    <n v="0"/>
    <n v="43"/>
    <n v="257143477"/>
    <s v="POINT (-122.32945 47.60357)"/>
    <s v="CITY OF SEATTLE - (WA)|CITY OF TACOMA - (WA)"/>
    <n v="53033008401"/>
  </r>
  <r>
    <s v="5YJSA1S22F"/>
    <x v="0"/>
    <s v="Bellevue"/>
    <s v="WA"/>
    <n v="98005"/>
    <x v="9"/>
    <x v="0"/>
    <s v="MODEL S"/>
    <x v="0"/>
    <x v="0"/>
    <n v="208"/>
    <n v="0"/>
    <n v="48"/>
    <n v="202392025"/>
    <s v="POINT (-122.1621 47.64441)"/>
    <s v="PUGET SOUND ENERGY INC||CITY OF TACOMA - (WA)"/>
    <n v="53033022805"/>
  </r>
  <r>
    <s v="WBY2Z6C59K"/>
    <x v="0"/>
    <s v="Kirkland"/>
    <s v="WA"/>
    <n v="98034"/>
    <x v="0"/>
    <x v="2"/>
    <s v="I8"/>
    <x v="1"/>
    <x v="2"/>
    <n v="17"/>
    <n v="0"/>
    <n v="45"/>
    <n v="273945220"/>
    <s v="POINT (-122.22901 47.72201)"/>
    <s v="PUGET SOUND ENERGY INC||CITY OF TACOMA - (WA)"/>
    <n v="53033022003"/>
  </r>
  <r>
    <s v="3FMTK4SE2N"/>
    <x v="2"/>
    <s v="Olympia"/>
    <s v="WA"/>
    <n v="98513"/>
    <x v="6"/>
    <x v="17"/>
    <s v="MUSTANG MACH-E"/>
    <x v="0"/>
    <x v="1"/>
    <n v="0"/>
    <n v="0"/>
    <n v="2"/>
    <n v="211982900"/>
    <s v="POINT (-122.81754 46.98876)"/>
    <s v="PUGET SOUND ENERGY INC"/>
    <n v="53067012332"/>
  </r>
  <r>
    <s v="7SAYGDEF7R"/>
    <x v="15"/>
    <s v="Vancouver"/>
    <s v="WA"/>
    <n v="98682"/>
    <x v="13"/>
    <x v="0"/>
    <s v="MODEL Y"/>
    <x v="0"/>
    <x v="1"/>
    <n v="0"/>
    <n v="0"/>
    <n v="17"/>
    <n v="269323778"/>
    <s v="POINT (-122.55149 45.69345)"/>
    <s v="BONNEVILLE POWER ADMINISTRATION||PUD NO 1 OF CLARK COUNTY - (WA)"/>
    <n v="53011040714"/>
  </r>
  <r>
    <s v="5YJSA1E43F"/>
    <x v="0"/>
    <s v="Seattle"/>
    <s v="WA"/>
    <n v="98109"/>
    <x v="9"/>
    <x v="0"/>
    <s v="MODEL S"/>
    <x v="0"/>
    <x v="0"/>
    <n v="208"/>
    <n v="0"/>
    <n v="36"/>
    <n v="124986466"/>
    <s v="POINT (-122.35022 47.63824)"/>
    <s v="CITY OF SEATTLE - (WA)|CITY OF TACOMA - (WA)"/>
    <n v="53033006703"/>
  </r>
  <r>
    <s v="3FMTK3SS0N"/>
    <x v="0"/>
    <s v="Seattle"/>
    <s v="WA"/>
    <n v="98109"/>
    <x v="6"/>
    <x v="17"/>
    <s v="MUSTANG MACH-E"/>
    <x v="0"/>
    <x v="1"/>
    <n v="0"/>
    <n v="0"/>
    <n v="36"/>
    <n v="219633949"/>
    <s v="POINT (-122.35022 47.63824)"/>
    <s v="CITY OF SEATTLE - (WA)|CITY OF TACOMA - (WA)"/>
    <n v="53033006701"/>
  </r>
  <r>
    <s v="1V2VMPE87P"/>
    <x v="15"/>
    <s v="Vancouver"/>
    <s v="WA"/>
    <n v="98685"/>
    <x v="2"/>
    <x v="16"/>
    <s v="ID.4"/>
    <x v="0"/>
    <x v="1"/>
    <n v="0"/>
    <n v="0"/>
    <n v="18"/>
    <n v="252241594"/>
    <s v="POINT (-122.70303 45.70954)"/>
    <s v="BONNEVILLE POWER ADMINISTRATION||PUD NO 1 OF CLARK COUNTY - (WA)"/>
    <n v="53011040908"/>
  </r>
  <r>
    <s v="5YJXCDE25J"/>
    <x v="14"/>
    <s v="Port Townsend"/>
    <s v="WA"/>
    <n v="98368"/>
    <x v="7"/>
    <x v="0"/>
    <s v="MODEL X"/>
    <x v="0"/>
    <x v="0"/>
    <n v="238"/>
    <n v="0"/>
    <n v="24"/>
    <n v="272348919"/>
    <s v="POINT (-122.77263 48.1212)"/>
    <s v="BONNEVILLE POWER ADMINISTRATION||PUGET SOUND ENERGY INC||PUD NO 1 OF JEFFERSON COUNTY"/>
    <n v="53031950604"/>
  </r>
  <r>
    <s v="JHMZC5F33J"/>
    <x v="0"/>
    <s v="Bellevue"/>
    <s v="WA"/>
    <n v="98008"/>
    <x v="7"/>
    <x v="18"/>
    <s v="CLARITY"/>
    <x v="1"/>
    <x v="0"/>
    <n v="47"/>
    <n v="0"/>
    <n v="48"/>
    <n v="474819250"/>
    <s v="POINT (-122.11867 47.63131)"/>
    <s v="PUGET SOUND ENERGY INC||CITY OF TACOMA - (WA)"/>
    <n v="53033023100"/>
  </r>
  <r>
    <s v="1V2GNPE81P"/>
    <x v="0"/>
    <s v="Kirkland"/>
    <s v="WA"/>
    <n v="98034"/>
    <x v="2"/>
    <x v="16"/>
    <s v="ID.4"/>
    <x v="0"/>
    <x v="1"/>
    <n v="0"/>
    <n v="0"/>
    <n v="45"/>
    <n v="235802304"/>
    <s v="POINT (-122.22901 47.72201)"/>
    <s v="PUGET SOUND ENERGY INC||CITY OF TACOMA - (WA)"/>
    <n v="53033021906"/>
  </r>
  <r>
    <s v="YV4BR00K0L"/>
    <x v="0"/>
    <s v="Seattle"/>
    <s v="WA"/>
    <n v="98125"/>
    <x v="1"/>
    <x v="9"/>
    <s v="XC90"/>
    <x v="1"/>
    <x v="2"/>
    <n v="18"/>
    <n v="0"/>
    <n v="46"/>
    <n v="146838730"/>
    <s v="POINT (-122.30253 47.72656)"/>
    <s v="CITY OF SEATTLE - (WA)|CITY OF TACOMA - (WA)"/>
    <n v="53033000102"/>
  </r>
  <r>
    <s v="5YJSA1E40J"/>
    <x v="0"/>
    <s v="Seattle"/>
    <s v="WA"/>
    <n v="98102"/>
    <x v="7"/>
    <x v="0"/>
    <s v="MODEL S"/>
    <x v="0"/>
    <x v="0"/>
    <n v="249"/>
    <n v="0"/>
    <n v="43"/>
    <n v="476259374"/>
    <s v="POINT (-122.32427 47.63433)"/>
    <s v="CITY OF SEATTLE - (WA)|CITY OF TACOMA - (WA)"/>
    <n v="53033006500"/>
  </r>
  <r>
    <s v="YV4ED3UR8N"/>
    <x v="15"/>
    <s v="Brush Prairie"/>
    <s v="WA"/>
    <n v="98606"/>
    <x v="6"/>
    <x v="9"/>
    <s v="XC40"/>
    <x v="0"/>
    <x v="1"/>
    <n v="0"/>
    <n v="0"/>
    <n v="18"/>
    <n v="195126193"/>
    <s v="POINT (-122.54578 45.73473)"/>
    <s v="BONNEVILLE POWER ADMINISTRATION||PUD NO 1 OF CLARK COUNTY - (WA)"/>
    <n v="53011040603"/>
  </r>
  <r>
    <s v="JTJHKCFZ2R"/>
    <x v="0"/>
    <s v="Bellevue"/>
    <s v="WA"/>
    <n v="98004"/>
    <x v="13"/>
    <x v="21"/>
    <s v="NX"/>
    <x v="1"/>
    <x v="0"/>
    <n v="37"/>
    <n v="0"/>
    <n v="41"/>
    <n v="244702615"/>
    <s v="POINT (-122.1872 47.61001)"/>
    <s v="PUGET SOUND ENERGY INC||CITY OF TACOMA - (WA)"/>
    <n v="53033023901"/>
  </r>
  <r>
    <s v="KNDJP3AE0G"/>
    <x v="0"/>
    <s v="Seattle"/>
    <s v="WA"/>
    <n v="98108"/>
    <x v="10"/>
    <x v="5"/>
    <s v="SOUL"/>
    <x v="0"/>
    <x v="0"/>
    <n v="93"/>
    <n v="31950"/>
    <n v="11"/>
    <n v="263488382"/>
    <s v="POINT (-122.30346 47.55379)"/>
    <s v="CITY OF SEATTLE - (WA)|CITY OF TACOMA - (WA)"/>
    <n v="53033010402"/>
  </r>
  <r>
    <s v="1FTVW3L79R"/>
    <x v="16"/>
    <s v="Longview"/>
    <s v="WA"/>
    <n v="98632"/>
    <x v="13"/>
    <x v="17"/>
    <s v="F-150"/>
    <x v="0"/>
    <x v="1"/>
    <n v="0"/>
    <n v="0"/>
    <n v="19"/>
    <n v="276102592"/>
    <s v="POINT (-122.95058 46.14681)"/>
    <s v="BONNEVILLE POWER ADMINISTRATION||PUD NO 1 OF COWLITZ COUNTY"/>
    <n v="53015000801"/>
  </r>
  <r>
    <s v="KNDCR3L11P"/>
    <x v="0"/>
    <s v="Renton"/>
    <s v="WA"/>
    <n v="98058"/>
    <x v="2"/>
    <x v="5"/>
    <s v="NIRO"/>
    <x v="0"/>
    <x v="1"/>
    <n v="0"/>
    <n v="0"/>
    <n v="11"/>
    <n v="244422531"/>
    <s v="POINT (-122.08747 47.4466)"/>
    <s v="PUGET SOUND ENERGY INC||CITY OF TACOMA - (WA)"/>
    <n v="53033025804"/>
  </r>
  <r>
    <s v="5YJ3E1EAXK"/>
    <x v="0"/>
    <s v="Medina"/>
    <s v="WA"/>
    <n v="98039"/>
    <x v="0"/>
    <x v="0"/>
    <s v="MODEL 3"/>
    <x v="0"/>
    <x v="0"/>
    <n v="220"/>
    <n v="0"/>
    <n v="48"/>
    <n v="299745869"/>
    <s v="POINT (-122.23892 47.61613)"/>
    <s v="PUGET SOUND ENERGY INC||CITY OF TACOMA - (WA)"/>
    <n v="53033024200"/>
  </r>
  <r>
    <s v="7SAXCAE55R"/>
    <x v="0"/>
    <s v="Bellevue"/>
    <s v="WA"/>
    <n v="98004"/>
    <x v="13"/>
    <x v="0"/>
    <s v="MODEL X"/>
    <x v="0"/>
    <x v="1"/>
    <n v="0"/>
    <n v="0"/>
    <n v="48"/>
    <n v="273833598"/>
    <s v="POINT (-122.1872 47.61001)"/>
    <s v="PUGET SOUND ENERGY INC||CITY OF TACOMA - (WA)"/>
    <n v="53033024001"/>
  </r>
  <r>
    <s v="YV4ED3UMXP"/>
    <x v="0"/>
    <s v="Seattle"/>
    <s v="WA"/>
    <n v="98117"/>
    <x v="2"/>
    <x v="9"/>
    <s v="XC40"/>
    <x v="0"/>
    <x v="1"/>
    <n v="0"/>
    <n v="0"/>
    <n v="36"/>
    <n v="227224847"/>
    <s v="POINT (-122.38418 47.70044)"/>
    <s v="CITY OF SEATTLE - (WA)|CITY OF TACOMA - (WA)"/>
    <n v="53033002900"/>
  </r>
  <r>
    <s v="KM8KNDDF8R"/>
    <x v="0"/>
    <s v="Redmond"/>
    <s v="WA"/>
    <n v="98052"/>
    <x v="13"/>
    <x v="1"/>
    <s v="IONIQ 5"/>
    <x v="0"/>
    <x v="1"/>
    <n v="0"/>
    <n v="0"/>
    <n v="48"/>
    <n v="273157013"/>
    <s v="POINT (-122.13158 47.67858)"/>
    <s v="PUGET SOUND ENERGY INC||CITY OF TACOMA - (WA)"/>
    <n v="53033032325"/>
  </r>
  <r>
    <s v="WA1F2AFY7L"/>
    <x v="0"/>
    <s v="Covington"/>
    <s v="WA"/>
    <n v="98042"/>
    <x v="1"/>
    <x v="13"/>
    <s v="Q5 E"/>
    <x v="1"/>
    <x v="2"/>
    <n v="20"/>
    <n v="0"/>
    <n v="47"/>
    <n v="103025800"/>
    <s v="POINT (-122.09124 47.33778)"/>
    <s v="PUGET SOUND ENERGY INC||CITY OF TACOMA - (WA)"/>
    <n v="53033031710"/>
  </r>
  <r>
    <s v="5YJYGDED3M"/>
    <x v="0"/>
    <s v="Sammamish"/>
    <s v="WA"/>
    <n v="98074"/>
    <x v="3"/>
    <x v="0"/>
    <s v="MODEL Y"/>
    <x v="0"/>
    <x v="1"/>
    <n v="0"/>
    <n v="0"/>
    <n v="45"/>
    <n v="148145077"/>
    <s v="POINT (-122.02054 47.60326)"/>
    <s v="PUGET SOUND ENERGY INC||CITY OF TACOMA - (WA)"/>
    <n v="53033032318"/>
  </r>
  <r>
    <s v="1N4BZ1DP3L"/>
    <x v="0"/>
    <s v="Seattle"/>
    <s v="WA"/>
    <n v="98122"/>
    <x v="1"/>
    <x v="4"/>
    <s v="LEAF"/>
    <x v="0"/>
    <x v="0"/>
    <n v="215"/>
    <n v="0"/>
    <n v="43"/>
    <n v="272501470"/>
    <s v="POINT (-122.31009 47.60803)"/>
    <s v="CITY OF SEATTLE - (WA)|CITY OF TACOMA - (WA)"/>
    <n v="53033007901"/>
  </r>
  <r>
    <s v="5YJ3E1EA2N"/>
    <x v="0"/>
    <s v="Bothell"/>
    <s v="WA"/>
    <n v="98011"/>
    <x v="6"/>
    <x v="0"/>
    <s v="MODEL 3"/>
    <x v="0"/>
    <x v="1"/>
    <n v="0"/>
    <n v="0"/>
    <n v="1"/>
    <n v="186163869"/>
    <s v="POINT (-122.20563 47.76144)"/>
    <s v="PUGET SOUND ENERGY INC||CITY OF TACOMA - (WA)"/>
    <n v="53033022001"/>
  </r>
  <r>
    <s v="1FTVW1BK6R"/>
    <x v="2"/>
    <s v="Tumwater"/>
    <s v="WA"/>
    <n v="98501"/>
    <x v="13"/>
    <x v="17"/>
    <s v="F-150"/>
    <x v="0"/>
    <x v="1"/>
    <n v="0"/>
    <n v="0"/>
    <n v="22"/>
    <n v="273502323"/>
    <s v="POINT (-122.89166 47.03956)"/>
    <s v="PUGET SOUND ENERGY INC"/>
    <n v="53067010801"/>
  </r>
  <r>
    <s v="5YJYGDED6M"/>
    <x v="0"/>
    <s v="Bellevue"/>
    <s v="WA"/>
    <n v="98006"/>
    <x v="3"/>
    <x v="0"/>
    <s v="MODEL Y"/>
    <x v="0"/>
    <x v="1"/>
    <n v="0"/>
    <n v="0"/>
    <n v="41"/>
    <n v="144840391"/>
    <s v="POINT (-122.12096 47.55584)"/>
    <s v="PUGET SOUND ENERGY INC||CITY OF TACOMA - (WA)"/>
    <n v="53033024902"/>
  </r>
  <r>
    <s v="YV4ED3UL5P"/>
    <x v="0"/>
    <s v="Seattle"/>
    <s v="WA"/>
    <n v="98125"/>
    <x v="2"/>
    <x v="9"/>
    <s v="XC40"/>
    <x v="0"/>
    <x v="1"/>
    <n v="0"/>
    <n v="0"/>
    <n v="46"/>
    <n v="252673494"/>
    <s v="POINT (-122.30253 47.72656)"/>
    <s v="CITY OF SEATTLE - (WA)|CITY OF TACOMA - (WA)"/>
    <n v="53033002200"/>
  </r>
  <r>
    <s v="KNDC4DLCXP"/>
    <x v="0"/>
    <s v="Kirkland"/>
    <s v="WA"/>
    <n v="98033"/>
    <x v="2"/>
    <x v="5"/>
    <s v="EV6"/>
    <x v="0"/>
    <x v="1"/>
    <n v="0"/>
    <n v="0"/>
    <n v="45"/>
    <n v="253575262"/>
    <s v="POINT (-122.2066 47.67887)"/>
    <s v="PUGET SOUND ENERGY INC||CITY OF TACOMA - (WA)"/>
    <n v="53033022401"/>
  </r>
  <r>
    <s v="KM8KNDAF9P"/>
    <x v="2"/>
    <s v="Rochester"/>
    <s v="WA"/>
    <n v="98579"/>
    <x v="2"/>
    <x v="1"/>
    <s v="IONIQ 5"/>
    <x v="0"/>
    <x v="1"/>
    <n v="0"/>
    <n v="0"/>
    <n v="20"/>
    <n v="230782947"/>
    <s v="POINT (-123.08743 46.82175)"/>
    <s v="PUGET SOUND ENERGY INC"/>
    <n v="53067012720"/>
  </r>
  <r>
    <s v="7SAYGDED8P"/>
    <x v="0"/>
    <s v="Bellevue"/>
    <s v="WA"/>
    <n v="98006"/>
    <x v="2"/>
    <x v="0"/>
    <s v="MODEL Y"/>
    <x v="0"/>
    <x v="1"/>
    <n v="0"/>
    <n v="0"/>
    <n v="41"/>
    <n v="260395320"/>
    <s v="POINT (-122.12096 47.55584)"/>
    <s v="PUGET SOUND ENERGY INC||CITY OF TACOMA - (WA)"/>
    <n v="53033024904"/>
  </r>
  <r>
    <s v="KNDC3DLC4R"/>
    <x v="0"/>
    <s v="Seattle"/>
    <s v="WA"/>
    <n v="98177"/>
    <x v="13"/>
    <x v="5"/>
    <s v="EV6"/>
    <x v="0"/>
    <x v="1"/>
    <n v="0"/>
    <n v="0"/>
    <n v="32"/>
    <n v="267277384"/>
    <s v="POINT (-122.36498 47.72238)"/>
    <s v="CITY OF SEATTLE - (WA)|CITY OF TACOMA - (WA)"/>
    <n v="53033000500"/>
  </r>
  <r>
    <s v="JM3KKDHA8R"/>
    <x v="0"/>
    <s v="Kirkland"/>
    <s v="WA"/>
    <n v="98034"/>
    <x v="13"/>
    <x v="7"/>
    <s v="CX-90"/>
    <x v="1"/>
    <x v="2"/>
    <n v="26"/>
    <n v="0"/>
    <n v="45"/>
    <n v="253930365"/>
    <s v="POINT (-122.22901 47.72201)"/>
    <s v="PUGET SOUND ENERGY INC||CITY OF TACOMA - (WA)"/>
    <n v="53033021905"/>
  </r>
  <r>
    <s v="W1N9M0CB3P"/>
    <x v="0"/>
    <s v="Bellevue"/>
    <s v="WA"/>
    <n v="98006"/>
    <x v="2"/>
    <x v="25"/>
    <s v="EQB-CLASS"/>
    <x v="0"/>
    <x v="1"/>
    <n v="0"/>
    <n v="0"/>
    <n v="41"/>
    <n v="257561251"/>
    <s v="POINT (-122.12096 47.55584)"/>
    <s v="PUGET SOUND ENERGY INC||CITY OF TACOMA - (WA)"/>
    <n v="53033024901"/>
  </r>
  <r>
    <s v="YSMFD3KA8R"/>
    <x v="1"/>
    <s v="Bainbridge Island"/>
    <s v="WA"/>
    <n v="98110"/>
    <x v="13"/>
    <x v="6"/>
    <s v="PS2"/>
    <x v="0"/>
    <x v="1"/>
    <n v="0"/>
    <n v="0"/>
    <n v="23"/>
    <n v="265748507"/>
    <s v="POINT (-122.521 47.62728)"/>
    <s v="PUGET SOUND ENERGY INC"/>
    <n v="53035090700"/>
  </r>
  <r>
    <s v="1G1RD6E49C"/>
    <x v="15"/>
    <s v="Vancouver"/>
    <s v="WA"/>
    <n v="98685"/>
    <x v="4"/>
    <x v="8"/>
    <s v="VOLT"/>
    <x v="1"/>
    <x v="0"/>
    <n v="35"/>
    <n v="0"/>
    <n v="18"/>
    <n v="2118637"/>
    <s v="POINT (-122.70303 45.70954)"/>
    <s v="BONNEVILLE POWER ADMINISTRATION||PUD NO 1 OF CLARK COUNTY - (WA)"/>
    <n v="53011040908"/>
  </r>
  <r>
    <s v="3GN7DLRR6S"/>
    <x v="0"/>
    <s v="Renton"/>
    <s v="WA"/>
    <n v="98058"/>
    <x v="11"/>
    <x v="8"/>
    <s v="EQUINOX EV"/>
    <x v="0"/>
    <x v="1"/>
    <n v="0"/>
    <n v="0"/>
    <n v="11"/>
    <n v="274058557"/>
    <s v="POINT (-122.08747 47.4466)"/>
    <s v="PUGET SOUND ENERGY INC||CITY OF TACOMA - (WA)"/>
    <n v="53033025804"/>
  </r>
  <r>
    <s v="WBY8P8C55K"/>
    <x v="0"/>
    <s v="Seattle"/>
    <s v="WA"/>
    <n v="98125"/>
    <x v="0"/>
    <x v="2"/>
    <s v="I3"/>
    <x v="1"/>
    <x v="0"/>
    <n v="126"/>
    <n v="0"/>
    <n v="46"/>
    <n v="124507288"/>
    <s v="POINT (-122.30253 47.72656)"/>
    <s v="CITY OF SEATTLE - (WA)|CITY OF TACOMA - (WA)"/>
    <n v="53033001000"/>
  </r>
  <r>
    <s v="JTDKN3DPXC"/>
    <x v="0"/>
    <s v="Seattle"/>
    <s v="WA"/>
    <n v="98144"/>
    <x v="4"/>
    <x v="3"/>
    <s v="PRIUS PLUG-IN"/>
    <x v="1"/>
    <x v="2"/>
    <n v="6"/>
    <n v="0"/>
    <n v="37"/>
    <n v="270229802"/>
    <s v="POINT (-122.30866 47.57874)"/>
    <s v="CITY OF SEATTLE - (WA)|CITY OF TACOMA - (WA)"/>
    <n v="53033008900"/>
  </r>
  <r>
    <s v="1C4RJYB60P"/>
    <x v="16"/>
    <s v="Kelso"/>
    <s v="WA"/>
    <n v="98626"/>
    <x v="2"/>
    <x v="10"/>
    <s v="GRAND CHEROKEE"/>
    <x v="1"/>
    <x v="2"/>
    <n v="25"/>
    <n v="0"/>
    <n v="19"/>
    <n v="257447760"/>
    <s v="POINT (-122.89867 46.14424)"/>
    <s v="BONNEVILLE POWER ADMINISTRATION||PUD NO 1 OF COWLITZ COUNTY"/>
    <n v="53015000901"/>
  </r>
  <r>
    <s v="1N4AZ1CP0J"/>
    <x v="0"/>
    <s v="Lake Forest Park"/>
    <s v="WA"/>
    <n v="98155"/>
    <x v="7"/>
    <x v="4"/>
    <s v="LEAF"/>
    <x v="0"/>
    <x v="0"/>
    <n v="151"/>
    <n v="0"/>
    <n v="46"/>
    <n v="350154227"/>
    <s v="POINT (-122.3175 47.75781)"/>
    <s v="CITY OF SEATTLE - (WA)|CITY OF TACOMA - (WA)"/>
    <n v="53033021400"/>
  </r>
  <r>
    <s v="5UX43EU01R"/>
    <x v="0"/>
    <s v="Seattle"/>
    <s v="WA"/>
    <n v="98122"/>
    <x v="13"/>
    <x v="2"/>
    <s v="X5"/>
    <x v="1"/>
    <x v="0"/>
    <n v="39"/>
    <n v="0"/>
    <n v="37"/>
    <n v="254626466"/>
    <s v="POINT (-122.31009 47.60803)"/>
    <s v="CITY OF SEATTLE - (WA)|CITY OF TACOMA - (WA)"/>
    <n v="53033008800"/>
  </r>
  <r>
    <s v="1G1RD6S52H"/>
    <x v="15"/>
    <s v="Vancouver"/>
    <s v="WA"/>
    <n v="98662"/>
    <x v="5"/>
    <x v="8"/>
    <s v="VOLT"/>
    <x v="1"/>
    <x v="0"/>
    <n v="53"/>
    <n v="0"/>
    <n v="17"/>
    <n v="235173151"/>
    <s v="POINT (-122.57722 45.64251)"/>
    <s v="BONNEVILLE POWER ADMINISTRATION||PUD NO 1 OF CLARK COUNTY - (WA)"/>
    <n v="53011040709"/>
  </r>
  <r>
    <s v="5YJYGDEF7M"/>
    <x v="15"/>
    <s v="Vancouver"/>
    <s v="WA"/>
    <n v="98661"/>
    <x v="3"/>
    <x v="0"/>
    <s v="MODEL Y"/>
    <x v="0"/>
    <x v="1"/>
    <n v="0"/>
    <n v="0"/>
    <n v="49"/>
    <n v="179762509"/>
    <s v="POINT (-122.62934 45.63201)"/>
    <s v="BONNEVILLE POWER ADMINISTRATION||PUD NO 1 OF CLARK COUNTY - (WA)"/>
    <n v="53011042900"/>
  </r>
  <r>
    <s v="1G1RB6E40D"/>
    <x v="4"/>
    <s v="Yakima"/>
    <s v="WA"/>
    <n v="98908"/>
    <x v="12"/>
    <x v="8"/>
    <s v="VOLT"/>
    <x v="1"/>
    <x v="0"/>
    <n v="38"/>
    <n v="0"/>
    <n v="14"/>
    <n v="183503197"/>
    <s v="POINT (-120.60272 46.59656)"/>
    <s v="PACIFICORP"/>
    <n v="53077000800"/>
  </r>
  <r>
    <s v="1G1RD6S57J"/>
    <x v="0"/>
    <s v="Seattle"/>
    <s v="WA"/>
    <n v="98144"/>
    <x v="7"/>
    <x v="8"/>
    <s v="VOLT"/>
    <x v="1"/>
    <x v="0"/>
    <n v="53"/>
    <n v="0"/>
    <n v="37"/>
    <n v="156500627"/>
    <s v="POINT (-122.30866 47.57874)"/>
    <s v="CITY OF SEATTLE - (WA)|CITY OF TACOMA - (WA)"/>
    <n v="53033008900"/>
  </r>
  <r>
    <s v="KNDJX3AE6G"/>
    <x v="0"/>
    <s v="Kent"/>
    <s v="WA"/>
    <n v="98031"/>
    <x v="10"/>
    <x v="5"/>
    <s v="SOUL"/>
    <x v="0"/>
    <x v="0"/>
    <n v="93"/>
    <n v="31950"/>
    <n v="11"/>
    <n v="168533725"/>
    <s v="POINT (-122.17743 47.41185)"/>
    <s v="PUGET SOUND ENERGY INC||CITY OF TACOMA - (WA)"/>
    <n v="53033029306"/>
  </r>
  <r>
    <s v="KNDC4DLC6R"/>
    <x v="0"/>
    <s v="Seattle"/>
    <s v="WA"/>
    <n v="98125"/>
    <x v="13"/>
    <x v="5"/>
    <s v="EV6"/>
    <x v="0"/>
    <x v="1"/>
    <n v="0"/>
    <n v="0"/>
    <n v="46"/>
    <n v="271602894"/>
    <s v="POINT (-122.30253 47.72656)"/>
    <s v="CITY OF SEATTLE - (WA)|CITY OF TACOMA - (WA)"/>
    <n v="53033000601"/>
  </r>
  <r>
    <s v="5UXKT0C55G"/>
    <x v="0"/>
    <s v="Bothell"/>
    <s v="WA"/>
    <n v="98011"/>
    <x v="10"/>
    <x v="2"/>
    <s v="X5"/>
    <x v="1"/>
    <x v="2"/>
    <n v="14"/>
    <n v="0"/>
    <n v="1"/>
    <n v="255000938"/>
    <s v="POINT (-122.20563 47.76144)"/>
    <s v="PUGET SOUND ENERGY INC||CITY OF TACOMA - (WA)"/>
    <n v="53033021804"/>
  </r>
  <r>
    <s v="1G1RA6E47F"/>
    <x v="0"/>
    <s v="Burien"/>
    <s v="WA"/>
    <n v="98146"/>
    <x v="9"/>
    <x v="8"/>
    <s v="VOLT"/>
    <x v="1"/>
    <x v="0"/>
    <n v="38"/>
    <n v="0"/>
    <n v="34"/>
    <n v="139586849"/>
    <s v="POINT (-122.36178 47.49408)"/>
    <s v="CITY OF SEATTLE - (WA)|CITY OF TACOMA - (WA)"/>
    <n v="53033026700"/>
  </r>
  <r>
    <s v="1GT10DDB4S"/>
    <x v="0"/>
    <s v="Kirkland"/>
    <s v="WA"/>
    <n v="98034"/>
    <x v="11"/>
    <x v="26"/>
    <s v="HUMMER EV PICKUP"/>
    <x v="0"/>
    <x v="1"/>
    <n v="0"/>
    <n v="0"/>
    <n v="45"/>
    <n v="274148927"/>
    <s v="POINT (-122.22901 47.72201)"/>
    <s v="PUGET SOUND ENERGY INC||CITY OF TACOMA - (WA)"/>
    <n v="53033021903"/>
  </r>
  <r>
    <s v="JM3KKDHA7R"/>
    <x v="0"/>
    <s v="Bellevue"/>
    <s v="WA"/>
    <n v="98007"/>
    <x v="13"/>
    <x v="7"/>
    <s v="CX-90"/>
    <x v="1"/>
    <x v="2"/>
    <n v="26"/>
    <n v="0"/>
    <n v="48"/>
    <n v="263320935"/>
    <s v="POINT (-122.12056 47.61334)"/>
    <s v="PUGET SOUND ENERGY INC||CITY OF TACOMA - (WA)"/>
    <n v="53033023201"/>
  </r>
  <r>
    <s v="7SAXCBE55P"/>
    <x v="0"/>
    <s v="Redmond"/>
    <s v="WA"/>
    <n v="98052"/>
    <x v="2"/>
    <x v="0"/>
    <s v="MODEL X"/>
    <x v="0"/>
    <x v="1"/>
    <n v="0"/>
    <n v="0"/>
    <n v="45"/>
    <n v="273847493"/>
    <s v="POINT (-122.13158 47.67858)"/>
    <s v="PUGET SOUND ENERGY INC||CITY OF TACOMA - (WA)"/>
    <n v="53033032321"/>
  </r>
  <r>
    <s v="1G1RA6S50H"/>
    <x v="2"/>
    <s v="Olympia"/>
    <s v="WA"/>
    <n v="98512"/>
    <x v="5"/>
    <x v="8"/>
    <s v="VOLT"/>
    <x v="1"/>
    <x v="0"/>
    <n v="53"/>
    <n v="0"/>
    <n v="35"/>
    <n v="302602422"/>
    <s v="POINT (-122.9131 47.01359)"/>
    <s v="PUGET SOUND ENERGY INC"/>
    <n v="53067011901"/>
  </r>
  <r>
    <s v="WA12AAGE0P"/>
    <x v="3"/>
    <s v="Lake Stevens"/>
    <s v="WA"/>
    <n v="98258"/>
    <x v="2"/>
    <x v="13"/>
    <s v="E-TRON"/>
    <x v="0"/>
    <x v="1"/>
    <n v="0"/>
    <n v="0"/>
    <n v="39"/>
    <n v="229570848"/>
    <s v="POINT (-122.06402 48.01497)"/>
    <s v="PUGET SOUND ENERGY INC"/>
    <n v="53061053505"/>
  </r>
  <r>
    <s v="1G1FX6S08P"/>
    <x v="0"/>
    <s v="Kirkland"/>
    <s v="WA"/>
    <n v="98033"/>
    <x v="2"/>
    <x v="8"/>
    <s v="BOLT EV"/>
    <x v="0"/>
    <x v="1"/>
    <n v="0"/>
    <n v="0"/>
    <n v="45"/>
    <n v="259385661"/>
    <s v="POINT (-122.2066 47.67887)"/>
    <s v="PUGET SOUND ENERGY INC||CITY OF TACOMA - (WA)"/>
    <n v="53033022603"/>
  </r>
  <r>
    <s v="5YJXCBE23J"/>
    <x v="15"/>
    <s v="Vancouver"/>
    <s v="WA"/>
    <n v="98684"/>
    <x v="7"/>
    <x v="0"/>
    <s v="MODEL X"/>
    <x v="0"/>
    <x v="0"/>
    <n v="238"/>
    <n v="0"/>
    <n v="17"/>
    <n v="183468568"/>
    <s v="POINT (-122.48723 45.63701)"/>
    <s v="BONNEVILLE POWER ADMINISTRATION||PUD NO 1 OF CLARK COUNTY - (WA)"/>
    <n v="53011041319"/>
  </r>
  <r>
    <s v="JN1AZ0CPXC"/>
    <x v="0"/>
    <s v="Seattle"/>
    <s v="WA"/>
    <n v="98122"/>
    <x v="4"/>
    <x v="4"/>
    <s v="LEAF"/>
    <x v="0"/>
    <x v="0"/>
    <n v="73"/>
    <n v="0"/>
    <n v="37"/>
    <n v="249414406"/>
    <s v="POINT (-122.31009 47.60803)"/>
    <s v="CITY OF SEATTLE - (WA)|CITY OF TACOMA - (WA)"/>
    <n v="53033008700"/>
  </r>
  <r>
    <s v="YV4BR0CL4L"/>
    <x v="2"/>
    <s v="Yelm"/>
    <s v="WA"/>
    <n v="98597"/>
    <x v="1"/>
    <x v="9"/>
    <s v="XC90"/>
    <x v="1"/>
    <x v="2"/>
    <n v="18"/>
    <n v="0"/>
    <n v="2"/>
    <n v="271323979"/>
    <s v="POINT (-122.60735 46.94239)"/>
    <s v="PUGET SOUND ENERGY INC"/>
    <n v="53067012531"/>
  </r>
  <r>
    <s v="KNDCE3LG7K"/>
    <x v="2"/>
    <s v="Olympia"/>
    <s v="WA"/>
    <n v="98506"/>
    <x v="0"/>
    <x v="5"/>
    <s v="NIRO"/>
    <x v="0"/>
    <x v="0"/>
    <n v="239"/>
    <n v="0"/>
    <n v="22"/>
    <n v="3496384"/>
    <s v="POINT (-122.87741 47.05997)"/>
    <s v="PUGET SOUND ENERGY INC"/>
    <n v="53067010200"/>
  </r>
  <r>
    <s v="WA1F2AFY0S"/>
    <x v="3"/>
    <s v="Lynnwood"/>
    <s v="WA"/>
    <n v="98087"/>
    <x v="11"/>
    <x v="13"/>
    <s v="Q5 E"/>
    <x v="1"/>
    <x v="2"/>
    <n v="23"/>
    <n v="0"/>
    <n v="21"/>
    <n v="274484612"/>
    <s v="POINT (-122.27981 47.85727)"/>
    <s v="PUGET SOUND ENERGY INC"/>
    <n v="53061041703"/>
  </r>
  <r>
    <s v="WVGTMPE29M"/>
    <x v="0"/>
    <s v="Seattle"/>
    <s v="WA"/>
    <n v="98125"/>
    <x v="3"/>
    <x v="16"/>
    <s v="ID.4"/>
    <x v="0"/>
    <x v="1"/>
    <n v="0"/>
    <n v="0"/>
    <n v="46"/>
    <n v="172642767"/>
    <s v="POINT (-122.30253 47.72656)"/>
    <s v="CITY OF SEATTLE - (WA)|CITY OF TACOMA - (WA)"/>
    <n v="53033001000"/>
  </r>
  <r>
    <s v="7SAYGDED6R"/>
    <x v="0"/>
    <s v="Seattle"/>
    <s v="WA"/>
    <n v="98119"/>
    <x v="13"/>
    <x v="0"/>
    <s v="MODEL Y"/>
    <x v="0"/>
    <x v="1"/>
    <n v="0"/>
    <n v="0"/>
    <n v="36"/>
    <n v="261726048"/>
    <s v="POINT (-122.3684 47.64586)"/>
    <s v="CITY OF SEATTLE - (WA)|CITY OF TACOMA - (WA)"/>
    <n v="53033006900"/>
  </r>
  <r>
    <s v="1V25MPE89R"/>
    <x v="0"/>
    <s v="Seattle"/>
    <s v="WA"/>
    <n v="98115"/>
    <x v="13"/>
    <x v="16"/>
    <s v="ID.4"/>
    <x v="0"/>
    <x v="1"/>
    <n v="0"/>
    <n v="0"/>
    <n v="46"/>
    <n v="276777483"/>
    <s v="POINT (-122.31676 47.68156)"/>
    <s v="CITY OF SEATTLE - (WA)|CITY OF TACOMA - (WA)"/>
    <n v="53033001900"/>
  </r>
  <r>
    <s v="W1N9M1DB8N"/>
    <x v="0"/>
    <s v="Seattle"/>
    <s v="WA"/>
    <n v="98109"/>
    <x v="6"/>
    <x v="25"/>
    <s v="EQB-CLASS"/>
    <x v="0"/>
    <x v="1"/>
    <n v="0"/>
    <n v="0"/>
    <n v="36"/>
    <n v="220457051"/>
    <s v="POINT (-122.35022 47.63824)"/>
    <s v="CITY OF SEATTLE - (WA)|CITY OF TACOMA - (WA)"/>
    <n v="53033006703"/>
  </r>
  <r>
    <s v="JTJAAAAB3R"/>
    <x v="0"/>
    <s v="Bellevue"/>
    <s v="WA"/>
    <n v="98006"/>
    <x v="13"/>
    <x v="21"/>
    <s v="RZ"/>
    <x v="0"/>
    <x v="1"/>
    <n v="0"/>
    <n v="0"/>
    <n v="41"/>
    <n v="261799086"/>
    <s v="POINT (-122.12096 47.55584)"/>
    <s v="PUGET SOUND ENERGY INC||CITY OF TACOMA - (WA)"/>
    <n v="53033024701"/>
  </r>
  <r>
    <s v="JTMABACA7P"/>
    <x v="1"/>
    <s v="Silverdale"/>
    <s v="WA"/>
    <n v="98383"/>
    <x v="2"/>
    <x v="3"/>
    <s v="BZ4X"/>
    <x v="0"/>
    <x v="1"/>
    <n v="0"/>
    <n v="0"/>
    <n v="23"/>
    <n v="261526107"/>
    <s v="POINT (-122.69275 47.65171)"/>
    <s v="PUGET SOUND ENERGY INC"/>
    <n v="53035091205"/>
  </r>
  <r>
    <s v="1G1FZ6S07P"/>
    <x v="2"/>
    <s v="Tenino"/>
    <s v="WA"/>
    <n v="98589"/>
    <x v="2"/>
    <x v="8"/>
    <s v="BOLT EUV"/>
    <x v="0"/>
    <x v="1"/>
    <n v="0"/>
    <n v="0"/>
    <n v="20"/>
    <n v="255058422"/>
    <s v="POINT (-122.85135 46.85752)"/>
    <s v="PUGET SOUND ENERGY INC"/>
    <n v="53067012620"/>
  </r>
  <r>
    <s v="WBAJB1C54K"/>
    <x v="0"/>
    <s v="Bellevue"/>
    <s v="WA"/>
    <n v="98004"/>
    <x v="0"/>
    <x v="2"/>
    <s v="530E"/>
    <x v="1"/>
    <x v="2"/>
    <n v="15"/>
    <n v="55700"/>
    <n v="48"/>
    <n v="478079332"/>
    <s v="POINT (-122.1872 47.61001)"/>
    <s v="PUGET SOUND ENERGY INC||CITY OF TACOMA - (WA)"/>
    <n v="53033024002"/>
  </r>
  <r>
    <s v="KM8KNDA86S"/>
    <x v="0"/>
    <s v="Issaquah"/>
    <s v="WA"/>
    <n v="98027"/>
    <x v="11"/>
    <x v="1"/>
    <s v="IONIQ 5 N"/>
    <x v="0"/>
    <x v="1"/>
    <n v="0"/>
    <n v="0"/>
    <n v="5"/>
    <n v="274917779"/>
    <s v="POINT (-122.03439 47.5301)"/>
    <s v="PUGET SOUND ENERGY INC||CITY OF TACOMA - (WA)"/>
    <n v="53033032103"/>
  </r>
  <r>
    <s v="3FMTK4SE9N"/>
    <x v="0"/>
    <s v="Seattle"/>
    <s v="WA"/>
    <n v="98125"/>
    <x v="6"/>
    <x v="17"/>
    <s v="MUSTANG MACH-E"/>
    <x v="0"/>
    <x v="1"/>
    <n v="0"/>
    <n v="0"/>
    <n v="46"/>
    <n v="218467700"/>
    <s v="POINT (-122.30253 47.72656)"/>
    <s v="CITY OF SEATTLE - (WA)|CITY OF TACOMA - (WA)"/>
    <n v="53033001100"/>
  </r>
  <r>
    <s v="7FCTGCAP0S"/>
    <x v="0"/>
    <s v="Seattle"/>
    <s v="WA"/>
    <n v="98177"/>
    <x v="11"/>
    <x v="15"/>
    <s v="R1T"/>
    <x v="0"/>
    <x v="1"/>
    <n v="0"/>
    <n v="0"/>
    <n v="32"/>
    <n v="276467950"/>
    <s v="POINT (-122.36498 47.72238)"/>
    <s v="CITY OF SEATTLE - (WA)|CITY OF TACOMA - (WA)"/>
    <n v="53033000500"/>
  </r>
  <r>
    <s v="2C4RC1N73J"/>
    <x v="0"/>
    <s v="Kent"/>
    <s v="WA"/>
    <n v="98042"/>
    <x v="7"/>
    <x v="24"/>
    <s v="PACIFICA"/>
    <x v="1"/>
    <x v="0"/>
    <n v="33"/>
    <n v="0"/>
    <n v="47"/>
    <n v="211704517"/>
    <s v="POINT (-122.09124 47.33778)"/>
    <s v="PUGET SOUND ENERGY INC||CITY OF TACOMA - (WA)"/>
    <n v="53033031704"/>
  </r>
  <r>
    <s v="JN1AZ0CP3B"/>
    <x v="15"/>
    <s v="Vancouver"/>
    <s v="WA"/>
    <n v="98682"/>
    <x v="14"/>
    <x v="4"/>
    <s v="LEAF"/>
    <x v="0"/>
    <x v="0"/>
    <n v="73"/>
    <n v="0"/>
    <n v="17"/>
    <n v="236052358"/>
    <s v="POINT (-122.55149 45.69345)"/>
    <s v="BONNEVILLE POWER ADMINISTRATION||PUD NO 1 OF CLARK COUNTY - (WA)"/>
    <n v="53011041312"/>
  </r>
  <r>
    <s v="50EA1GBA8N"/>
    <x v="0"/>
    <s v="Beaux Arts"/>
    <s v="WA"/>
    <n v="98004"/>
    <x v="6"/>
    <x v="33"/>
    <s v="AIR"/>
    <x v="0"/>
    <x v="1"/>
    <n v="0"/>
    <n v="0"/>
    <n v="41"/>
    <n v="208427383"/>
    <s v="POINT (-122.1872 47.61001)"/>
    <s v="PUGET SOUND ENERGY INC||CITY OF TACOMA - (WA)"/>
    <n v="53033023901"/>
  </r>
  <r>
    <s v="5YJXCDE21J"/>
    <x v="0"/>
    <s v="Redmond"/>
    <s v="WA"/>
    <n v="98052"/>
    <x v="7"/>
    <x v="0"/>
    <s v="MODEL X"/>
    <x v="0"/>
    <x v="0"/>
    <n v="238"/>
    <n v="0"/>
    <n v="48"/>
    <n v="350285099"/>
    <s v="POINT (-122.13158 47.67858)"/>
    <s v="PUGET SOUND ENERGY INC||CITY OF TACOMA - (WA)"/>
    <n v="53033022605"/>
  </r>
  <r>
    <s v="7PDSGBBA1P"/>
    <x v="0"/>
    <s v="Seattle"/>
    <s v="WA"/>
    <n v="98199"/>
    <x v="2"/>
    <x v="15"/>
    <s v="R1S"/>
    <x v="0"/>
    <x v="1"/>
    <n v="0"/>
    <n v="0"/>
    <n v="36"/>
    <n v="262280679"/>
    <s v="POINT (-122.40092 47.65908)"/>
    <s v="CITY OF SEATTLE - (WA)|CITY OF TACOMA - (WA)"/>
    <n v="53033005600"/>
  </r>
  <r>
    <s v="WBY33AW03R"/>
    <x v="0"/>
    <s v="Seattle"/>
    <s v="WA"/>
    <n v="98102"/>
    <x v="13"/>
    <x v="2"/>
    <s v="I4"/>
    <x v="0"/>
    <x v="1"/>
    <n v="0"/>
    <n v="0"/>
    <n v="43"/>
    <n v="273315717"/>
    <s v="POINT (-122.32427 47.63433)"/>
    <s v="CITY OF SEATTLE - (WA)|CITY OF TACOMA - (WA)"/>
    <n v="53033006600"/>
  </r>
  <r>
    <s v="7SAXCBE58P"/>
    <x v="3"/>
    <s v="Everett"/>
    <s v="WA"/>
    <n v="98208"/>
    <x v="2"/>
    <x v="0"/>
    <s v="MODEL X"/>
    <x v="0"/>
    <x v="1"/>
    <n v="0"/>
    <n v="0"/>
    <n v="44"/>
    <n v="256394652"/>
    <s v="POINT (-122.18637 47.89251)"/>
    <s v="PUGET SOUND ENERGY INC"/>
    <n v="53061041606"/>
  </r>
  <r>
    <s v="WA1E2AFY7M"/>
    <x v="2"/>
    <s v="Olympia"/>
    <s v="WA"/>
    <n v="98506"/>
    <x v="3"/>
    <x v="13"/>
    <s v="Q5 E"/>
    <x v="1"/>
    <x v="2"/>
    <n v="18"/>
    <n v="0"/>
    <n v="22"/>
    <n v="139488009"/>
    <s v="POINT (-122.87741 47.05997)"/>
    <s v="PUGET SOUND ENERGY INC"/>
    <n v="53067010200"/>
  </r>
  <r>
    <s v="KNDCD3LD7N"/>
    <x v="0"/>
    <s v="Seattle"/>
    <s v="WA"/>
    <n v="98101"/>
    <x v="6"/>
    <x v="5"/>
    <s v="NIRO"/>
    <x v="1"/>
    <x v="2"/>
    <n v="26"/>
    <n v="0"/>
    <n v="43"/>
    <n v="180026136"/>
    <s v="POINT (-122.34223 47.61085)"/>
    <s v="CITY OF SEATTLE - (WA)|CITY OF TACOMA - (WA)"/>
    <n v="53033008200"/>
  </r>
  <r>
    <s v="5YJSA1E15H"/>
    <x v="0"/>
    <s v="Clyde Hill"/>
    <s v="WA"/>
    <n v="98004"/>
    <x v="5"/>
    <x v="0"/>
    <s v="MODEL S"/>
    <x v="0"/>
    <x v="0"/>
    <n v="210"/>
    <n v="0"/>
    <n v="48"/>
    <n v="227234024"/>
    <s v="POINT (-122.1872 47.61001)"/>
    <s v="PUGET SOUND ENERGY INC||CITY OF TACOMA - (WA)"/>
    <n v="53033024100"/>
  </r>
  <r>
    <s v="KMHC75LH3H"/>
    <x v="0"/>
    <s v="Kirkland"/>
    <s v="WA"/>
    <n v="98034"/>
    <x v="5"/>
    <x v="1"/>
    <s v="IONIQ"/>
    <x v="0"/>
    <x v="0"/>
    <n v="124"/>
    <n v="0"/>
    <n v="45"/>
    <n v="138154621"/>
    <s v="POINT (-122.22901 47.72201)"/>
    <s v="PUGET SOUND ENERGY INC||CITY OF TACOMA - (WA)"/>
    <n v="53033021904"/>
  </r>
  <r>
    <s v="YV4H60JF4S"/>
    <x v="0"/>
    <s v="Kirkland"/>
    <s v="WA"/>
    <n v="98033"/>
    <x v="11"/>
    <x v="9"/>
    <s v="XC90"/>
    <x v="1"/>
    <x v="0"/>
    <n v="32"/>
    <n v="0"/>
    <n v="48"/>
    <n v="274110917"/>
    <s v="POINT (-122.2066 47.67887)"/>
    <s v="PUGET SOUND ENERGY INC||CITY OF TACOMA - (WA)"/>
    <n v="53033022501"/>
  </r>
  <r>
    <s v="50EA1TEA0P"/>
    <x v="0"/>
    <s v="Seattle"/>
    <s v="WA"/>
    <n v="98112"/>
    <x v="2"/>
    <x v="33"/>
    <s v="AIR"/>
    <x v="0"/>
    <x v="1"/>
    <n v="0"/>
    <n v="0"/>
    <n v="43"/>
    <n v="239966086"/>
    <s v="POINT (-122.30207 47.64085)"/>
    <s v="CITY OF SEATTLE - (WA)|CITY OF TACOMA - (WA)"/>
    <n v="53033006300"/>
  </r>
  <r>
    <s v="KNDPZDAHXP"/>
    <x v="0"/>
    <s v="Kent"/>
    <s v="WA"/>
    <n v="98030"/>
    <x v="2"/>
    <x v="5"/>
    <s v="SPORTAGE"/>
    <x v="1"/>
    <x v="0"/>
    <n v="34"/>
    <n v="0"/>
    <n v="33"/>
    <n v="252323046"/>
    <s v="POINT (-122.19975 47.37483)"/>
    <s v="PUGET SOUND ENERGY INC||CITY OF TACOMA - (WA)"/>
    <n v="53033029702"/>
  </r>
  <r>
    <s v="JTMFB3FV2M"/>
    <x v="16"/>
    <s v="Longview"/>
    <s v="WA"/>
    <n v="98632"/>
    <x v="3"/>
    <x v="3"/>
    <s v="RAV4 PRIME"/>
    <x v="1"/>
    <x v="0"/>
    <n v="42"/>
    <n v="0"/>
    <n v="19"/>
    <n v="183400360"/>
    <s v="POINT (-122.95058 46.14681)"/>
    <s v="BONNEVILLE POWER ADMINISTRATION||PUD NO 1 OF COWLITZ COUNTY"/>
    <n v="53015000802"/>
  </r>
  <r>
    <s v="7SAYGDEF6P"/>
    <x v="15"/>
    <s v="Vancouver"/>
    <s v="WA"/>
    <n v="98683"/>
    <x v="2"/>
    <x v="0"/>
    <s v="MODEL Y"/>
    <x v="0"/>
    <x v="1"/>
    <n v="0"/>
    <n v="0"/>
    <n v="17"/>
    <n v="260284832"/>
    <s v="POINT (-122.49212 45.60365)"/>
    <s v="BONNEVILLE POWER ADMINISTRATION||PUD NO 1 OF CLARK COUNTY - (WA)"/>
    <n v="53011041309"/>
  </r>
  <r>
    <s v="5YJRE11B88"/>
    <x v="0"/>
    <s v="Kirkland"/>
    <s v="WA"/>
    <n v="98033"/>
    <x v="16"/>
    <x v="0"/>
    <s v="ROADSTER"/>
    <x v="0"/>
    <x v="0"/>
    <n v="220"/>
    <n v="98950"/>
    <n v="45"/>
    <n v="146370661"/>
    <s v="POINT (-122.2066 47.67887)"/>
    <s v="PUGET SOUND ENERGY INC||CITY OF TACOMA - (WA)"/>
    <n v="53033022401"/>
  </r>
  <r>
    <s v="7G2CEHEE5R"/>
    <x v="15"/>
    <s v="Battle Ground"/>
    <s v="WA"/>
    <n v="98604"/>
    <x v="13"/>
    <x v="0"/>
    <s v="CYBERTRUCK"/>
    <x v="0"/>
    <x v="1"/>
    <n v="0"/>
    <n v="0"/>
    <n v="18"/>
    <n v="276583520"/>
    <s v="POINT (-122.5331 45.78092)"/>
    <s v="BONNEVILLE POWER ADMINISTRATION||PUD NO 1 OF CLARK COUNTY - (WA)"/>
    <n v="53011040414"/>
  </r>
  <r>
    <s v="3FMTK3SUXR"/>
    <x v="0"/>
    <s v="Kirkland"/>
    <s v="WA"/>
    <n v="98033"/>
    <x v="13"/>
    <x v="17"/>
    <s v="MUSTANG MACH-E"/>
    <x v="0"/>
    <x v="1"/>
    <n v="0"/>
    <n v="0"/>
    <n v="48"/>
    <n v="271787953"/>
    <s v="POINT (-122.2066 47.67887)"/>
    <s v="PUGET SOUND ENERGY INC||CITY OF TACOMA - (WA)"/>
    <n v="53033022604"/>
  </r>
  <r>
    <s v="JTMEB3FV6M"/>
    <x v="0"/>
    <s v="Redmond"/>
    <s v="WA"/>
    <n v="98052"/>
    <x v="3"/>
    <x v="3"/>
    <s v="RAV4 PRIME"/>
    <x v="1"/>
    <x v="0"/>
    <n v="42"/>
    <n v="0"/>
    <n v="45"/>
    <n v="178933982"/>
    <s v="POINT (-122.13158 47.67858)"/>
    <s v="PUGET SOUND ENERGY INC||CITY OF TACOMA - (WA)"/>
    <n v="53033032323"/>
  </r>
  <r>
    <s v="3GN7DMRP3R"/>
    <x v="15"/>
    <s v="Vancouver"/>
    <s v="WA"/>
    <n v="98682"/>
    <x v="13"/>
    <x v="8"/>
    <s v="EQUINOX EV"/>
    <x v="0"/>
    <x v="1"/>
    <n v="0"/>
    <n v="0"/>
    <n v="17"/>
    <n v="272424393"/>
    <s v="POINT (-122.55149 45.69345)"/>
    <s v="BONNEVILLE POWER ADMINISTRATION||PUD NO 1 OF CLARK COUNTY - (WA)"/>
    <n v="53011040711"/>
  </r>
  <r>
    <s v="JA4T5VA96P"/>
    <x v="3"/>
    <s v="Lake Stevens"/>
    <s v="WA"/>
    <n v="98258"/>
    <x v="2"/>
    <x v="20"/>
    <s v="OUTLANDER"/>
    <x v="1"/>
    <x v="0"/>
    <n v="38"/>
    <n v="0"/>
    <n v="44"/>
    <n v="267994618"/>
    <s v="POINT (-122.06402 48.01497)"/>
    <s v="PUGET SOUND ENERGY INC"/>
    <n v="53061052606"/>
  </r>
  <r>
    <s v="WMWXP3C06M"/>
    <x v="0"/>
    <s v="Seattle"/>
    <s v="WA"/>
    <n v="98117"/>
    <x v="3"/>
    <x v="27"/>
    <s v="HARDTOP"/>
    <x v="0"/>
    <x v="0"/>
    <n v="110"/>
    <n v="0"/>
    <n v="36"/>
    <n v="131387350"/>
    <s v="POINT (-122.38418 47.70044)"/>
    <s v="CITY OF SEATTLE - (WA)|CITY OF TACOMA - (WA)"/>
    <n v="53033003302"/>
  </r>
  <r>
    <s v="KNDCE3LG3L"/>
    <x v="1"/>
    <s v="Silverdale"/>
    <s v="WA"/>
    <n v="98383"/>
    <x v="1"/>
    <x v="5"/>
    <s v="NIRO"/>
    <x v="0"/>
    <x v="0"/>
    <n v="239"/>
    <n v="0"/>
    <n v="23"/>
    <n v="117834216"/>
    <s v="POINT (-122.69275 47.65171)"/>
    <s v="PUGET SOUND ENERGY INC"/>
    <n v="53035090400"/>
  </r>
  <r>
    <s v="JTMABABA4R"/>
    <x v="3"/>
    <s v="Edmonds"/>
    <s v="WA"/>
    <n v="98026"/>
    <x v="13"/>
    <x v="28"/>
    <s v="SOLTERRA"/>
    <x v="0"/>
    <x v="1"/>
    <n v="0"/>
    <n v="0"/>
    <n v="21"/>
    <n v="271324273"/>
    <s v="POINT (-122.31768 47.87166)"/>
    <s v="PUGET SOUND ENERGY INC"/>
    <n v="53061050101"/>
  </r>
  <r>
    <s v="JTMABABA3P"/>
    <x v="0"/>
    <s v="Bellevue"/>
    <s v="WA"/>
    <n v="98004"/>
    <x v="2"/>
    <x v="28"/>
    <s v="SOLTERRA"/>
    <x v="0"/>
    <x v="1"/>
    <n v="0"/>
    <n v="0"/>
    <n v="48"/>
    <n v="264578275"/>
    <s v="POINT (-122.1872 47.61001)"/>
    <s v="PUGET SOUND ENERGY INC||CITY OF TACOMA - (WA)"/>
    <n v="53033023805"/>
  </r>
  <r>
    <s v="KNDPYDDH1R"/>
    <x v="4"/>
    <s v="Yakima"/>
    <s v="WA"/>
    <n v="98902"/>
    <x v="13"/>
    <x v="5"/>
    <s v="SPORTAGE"/>
    <x v="1"/>
    <x v="0"/>
    <n v="34"/>
    <n v="0"/>
    <n v="14"/>
    <n v="276811020"/>
    <s v="POINT (-120.52401 46.59739)"/>
    <s v="PACIFICORP"/>
    <n v="53077000800"/>
  </r>
  <r>
    <s v="5YJSA1E55R"/>
    <x v="0"/>
    <s v="Bellevue"/>
    <s v="WA"/>
    <n v="98004"/>
    <x v="13"/>
    <x v="0"/>
    <s v="MODEL S"/>
    <x v="0"/>
    <x v="1"/>
    <n v="0"/>
    <n v="0"/>
    <n v="41"/>
    <n v="266751089"/>
    <s v="POINT (-122.1872 47.61001)"/>
    <s v="PUGET SOUND ENERGY INC||CITY OF TACOMA - (WA)"/>
    <n v="53033023901"/>
  </r>
  <r>
    <s v="5YJXCBE27J"/>
    <x v="0"/>
    <s v="Kirkland"/>
    <s v="WA"/>
    <n v="98033"/>
    <x v="7"/>
    <x v="0"/>
    <s v="MODEL X"/>
    <x v="0"/>
    <x v="0"/>
    <n v="238"/>
    <n v="0"/>
    <n v="48"/>
    <n v="347691956"/>
    <s v="POINT (-122.2066 47.67887)"/>
    <s v="PUGET SOUND ENERGY INC||CITY OF TACOMA - (WA)"/>
    <n v="53033022501"/>
  </r>
  <r>
    <s v="5XYAFFS52S"/>
    <x v="1"/>
    <s v="Bainbridge Island"/>
    <s v="WA"/>
    <n v="98110"/>
    <x v="11"/>
    <x v="5"/>
    <s v="EV9"/>
    <x v="0"/>
    <x v="1"/>
    <n v="0"/>
    <n v="0"/>
    <n v="23"/>
    <n v="274451068"/>
    <s v="POINT (-122.521 47.62728)"/>
    <s v="PUGET SOUND ENERGY INC"/>
    <n v="53035090700"/>
  </r>
  <r>
    <s v="1FTBW9CK3N"/>
    <x v="0"/>
    <s v="Seattle"/>
    <s v="WA"/>
    <n v="98134"/>
    <x v="6"/>
    <x v="17"/>
    <s v="TRANSIT"/>
    <x v="0"/>
    <x v="1"/>
    <n v="0"/>
    <n v="0"/>
    <n v="11"/>
    <n v="208303567"/>
    <s v="POINT (-122.32741 47.58616)"/>
    <s v="CITY OF SEATTLE - (WA)|CITY OF TACOMA - (WA)"/>
    <n v="53033009300"/>
  </r>
  <r>
    <s v="1C4RJXN63R"/>
    <x v="1"/>
    <s v="Bremerton"/>
    <s v="WA"/>
    <n v="98312"/>
    <x v="13"/>
    <x v="10"/>
    <s v="WRANGLER"/>
    <x v="1"/>
    <x v="2"/>
    <n v="21"/>
    <n v="0"/>
    <n v="35"/>
    <n v="256145354"/>
    <s v="POINT (-122.6563 47.56739)"/>
    <s v="PUGET SOUND ENERGY INC"/>
    <n v="53035091301"/>
  </r>
  <r>
    <s v="KM8K23AG5L"/>
    <x v="15"/>
    <s v="Vancouver"/>
    <s v="WA"/>
    <n v="98684"/>
    <x v="1"/>
    <x v="1"/>
    <s v="KONA"/>
    <x v="0"/>
    <x v="0"/>
    <n v="258"/>
    <n v="0"/>
    <n v="17"/>
    <n v="258829644"/>
    <s v="POINT (-122.48723 45.63701)"/>
    <s v="BONNEVILLE POWER ADMINISTRATION||PUD NO 1 OF CLARK COUNTY - (WA)"/>
    <n v="53011041317"/>
  </r>
  <r>
    <s v="WP0AA2Y16P"/>
    <x v="0"/>
    <s v="Bothell"/>
    <s v="WA"/>
    <n v="98011"/>
    <x v="2"/>
    <x v="19"/>
    <s v="TAYCAN"/>
    <x v="0"/>
    <x v="1"/>
    <n v="0"/>
    <n v="0"/>
    <n v="1"/>
    <n v="251286647"/>
    <s v="POINT (-122.20563 47.76144)"/>
    <s v="PUGET SOUND ENERGY INC||CITY OF TACOMA - (WA)"/>
    <n v="53033022001"/>
  </r>
  <r>
    <s v="1G1FY6S03L"/>
    <x v="14"/>
    <s v="Port Townsend"/>
    <s v="WA"/>
    <n v="98368"/>
    <x v="1"/>
    <x v="8"/>
    <s v="BOLT EV"/>
    <x v="0"/>
    <x v="0"/>
    <n v="259"/>
    <n v="0"/>
    <n v="24"/>
    <n v="275606719"/>
    <s v="POINT (-122.77263 48.1212)"/>
    <s v="BONNEVILLE POWER ADMINISTRATION||PUGET SOUND ENERGY INC||PUD NO 1 OF JEFFERSON COUNTY"/>
    <n v="53031950604"/>
  </r>
  <r>
    <s v="1G1RB6E43F"/>
    <x v="0"/>
    <s v="Tukwila"/>
    <s v="WA"/>
    <n v="98178"/>
    <x v="9"/>
    <x v="8"/>
    <s v="VOLT"/>
    <x v="1"/>
    <x v="0"/>
    <n v="38"/>
    <n v="0"/>
    <n v="11"/>
    <n v="190310060"/>
    <s v="POINT (-122.23825 47.49461)"/>
    <s v="CITY OF SEATTLE - (WA)|CITY OF TACOMA - (WA)"/>
    <n v="53033026200"/>
  </r>
  <r>
    <s v="JHMZC5F18J"/>
    <x v="0"/>
    <s v="Seattle"/>
    <s v="WA"/>
    <n v="98108"/>
    <x v="7"/>
    <x v="18"/>
    <s v="CLARITY"/>
    <x v="1"/>
    <x v="0"/>
    <n v="47"/>
    <n v="0"/>
    <n v="11"/>
    <n v="5012206"/>
    <s v="POINT (-122.30346 47.55379)"/>
    <s v="CITY OF SEATTLE - (WA)|CITY OF TACOMA - (WA)"/>
    <n v="53033011200"/>
  </r>
  <r>
    <s v="WP0AA2Y16S"/>
    <x v="0"/>
    <s v="Bellevue"/>
    <s v="WA"/>
    <n v="98005"/>
    <x v="11"/>
    <x v="19"/>
    <s v="TAYCAN"/>
    <x v="0"/>
    <x v="1"/>
    <n v="0"/>
    <n v="0"/>
    <n v="48"/>
    <n v="274085668"/>
    <s v="POINT (-122.1621 47.64441)"/>
    <s v="PUGET SOUND ENERGY INC||CITY OF TACOMA - (WA)"/>
    <n v="53033023702"/>
  </r>
  <r>
    <s v="KNDPZDAH3P"/>
    <x v="15"/>
    <s v="Vancouver"/>
    <s v="WA"/>
    <n v="98685"/>
    <x v="2"/>
    <x v="5"/>
    <s v="SPORTAGE"/>
    <x v="1"/>
    <x v="0"/>
    <n v="34"/>
    <n v="0"/>
    <n v="49"/>
    <n v="235206191"/>
    <s v="POINT (-122.70303 45.70954)"/>
    <s v="BONNEVILLE POWER ADMINISTRATION||PUD NO 1 OF CLARK COUNTY - (WA)"/>
    <n v="53011040904"/>
  </r>
  <r>
    <s v="WDDVP9AB7E"/>
    <x v="0"/>
    <s v="Kirkland"/>
    <s v="WA"/>
    <n v="98034"/>
    <x v="8"/>
    <x v="25"/>
    <s v="B-CLASS"/>
    <x v="0"/>
    <x v="0"/>
    <n v="87"/>
    <n v="0"/>
    <n v="45"/>
    <n v="147164839"/>
    <s v="POINT (-122.22901 47.72201)"/>
    <s v="PUGET SOUND ENERGY INC||CITY OF TACOMA - (WA)"/>
    <n v="53033022006"/>
  </r>
  <r>
    <s v="WBY73AW04R"/>
    <x v="0"/>
    <s v="Bellevue"/>
    <s v="WA"/>
    <n v="98005"/>
    <x v="13"/>
    <x v="2"/>
    <s v="I4"/>
    <x v="0"/>
    <x v="1"/>
    <n v="0"/>
    <n v="0"/>
    <n v="48"/>
    <n v="275035183"/>
    <s v="POINT (-122.1621 47.64441)"/>
    <s v="PUGET SOUND ENERGY INC||CITY OF TACOMA - (WA)"/>
    <n v="53033023702"/>
  </r>
  <r>
    <s v="KL8CL6S01E"/>
    <x v="0"/>
    <s v="Bellevue"/>
    <s v="WA"/>
    <n v="98008"/>
    <x v="8"/>
    <x v="8"/>
    <s v="SPARK"/>
    <x v="0"/>
    <x v="0"/>
    <n v="82"/>
    <n v="0"/>
    <n v="48"/>
    <n v="349419066"/>
    <s v="POINT (-122.11867 47.63131)"/>
    <s v="PUGET SOUND ENERGY INC||CITY OF TACOMA - (WA)"/>
    <n v="53033023000"/>
  </r>
  <r>
    <s v="KM8JFDD23R"/>
    <x v="15"/>
    <s v="Vancouver"/>
    <s v="WA"/>
    <n v="98662"/>
    <x v="13"/>
    <x v="1"/>
    <s v="TUCSON"/>
    <x v="1"/>
    <x v="0"/>
    <n v="33"/>
    <n v="0"/>
    <n v="17"/>
    <n v="270182993"/>
    <s v="POINT (-122.57722 45.64251)"/>
    <s v="BONNEVILLE POWER ADMINISTRATION||PUD NO 1 OF CLARK COUNTY - (WA)"/>
    <n v="53011040703"/>
  </r>
  <r>
    <s v="5YJ3E1EA1N"/>
    <x v="0"/>
    <s v="Kirkland"/>
    <s v="WA"/>
    <n v="98033"/>
    <x v="6"/>
    <x v="0"/>
    <s v="MODEL 3"/>
    <x v="0"/>
    <x v="1"/>
    <n v="0"/>
    <n v="0"/>
    <n v="48"/>
    <n v="182718560"/>
    <s v="POINT (-122.2066 47.67887)"/>
    <s v="PUGET SOUND ENERGY INC||CITY OF TACOMA - (WA)"/>
    <n v="53033022501"/>
  </r>
  <r>
    <s v="WP0AB2Y13L"/>
    <x v="0"/>
    <s v="Seattle"/>
    <s v="WA"/>
    <n v="98119"/>
    <x v="1"/>
    <x v="19"/>
    <s v="TAYCAN"/>
    <x v="0"/>
    <x v="0"/>
    <n v="203"/>
    <n v="0"/>
    <n v="36"/>
    <n v="123442791"/>
    <s v="POINT (-122.3684 47.64586)"/>
    <s v="CITY OF SEATTLE - (WA)|CITY OF TACOMA - (WA)"/>
    <n v="53033006800"/>
  </r>
  <r>
    <s v="2C4RC1L75M"/>
    <x v="0"/>
    <s v="Seattle"/>
    <s v="WA"/>
    <n v="98103"/>
    <x v="3"/>
    <x v="24"/>
    <s v="PACIFICA"/>
    <x v="1"/>
    <x v="0"/>
    <n v="32"/>
    <n v="0"/>
    <n v="43"/>
    <n v="181557148"/>
    <s v="POINT (-122.35436 47.67596)"/>
    <s v="CITY OF SEATTLE - (WA)|CITY OF TACOMA - (WA)"/>
    <n v="53033005402"/>
  </r>
  <r>
    <s v="7SAYGDEF0N"/>
    <x v="0"/>
    <s v="Kirkland"/>
    <s v="WA"/>
    <n v="98033"/>
    <x v="6"/>
    <x v="0"/>
    <s v="MODEL Y"/>
    <x v="0"/>
    <x v="1"/>
    <n v="0"/>
    <n v="0"/>
    <n v="45"/>
    <n v="196429887"/>
    <s v="POINT (-122.2066 47.67887)"/>
    <s v="PUGET SOUND ENERGY INC||CITY OF TACOMA - (WA)"/>
    <n v="53033022006"/>
  </r>
  <r>
    <s v="WVWKR7AU4K"/>
    <x v="0"/>
    <s v="Shoreline"/>
    <s v="WA"/>
    <n v="98155"/>
    <x v="0"/>
    <x v="16"/>
    <s v="E-GOLF"/>
    <x v="0"/>
    <x v="0"/>
    <n v="125"/>
    <n v="0"/>
    <n v="32"/>
    <n v="166280257"/>
    <s v="POINT (-122.3175 47.75781)"/>
    <s v="CITY OF SEATTLE - (WA)|CITY OF TACOMA - (WA)"/>
    <n v="53033021100"/>
  </r>
  <r>
    <s v="5YJSA1E21J"/>
    <x v="0"/>
    <s v="Kirkland"/>
    <s v="WA"/>
    <n v="98033"/>
    <x v="7"/>
    <x v="0"/>
    <s v="MODEL S"/>
    <x v="0"/>
    <x v="0"/>
    <n v="249"/>
    <n v="0"/>
    <n v="48"/>
    <n v="475142230"/>
    <s v="POINT (-122.2066 47.67887)"/>
    <s v="PUGET SOUND ENERGY INC||CITY OF TACOMA - (WA)"/>
    <n v="53033022701"/>
  </r>
  <r>
    <s v="1V2GNPE80P"/>
    <x v="15"/>
    <s v="Brush Prairie"/>
    <s v="WA"/>
    <n v="98606"/>
    <x v="2"/>
    <x v="16"/>
    <s v="ID.4"/>
    <x v="0"/>
    <x v="1"/>
    <n v="0"/>
    <n v="0"/>
    <n v="18"/>
    <n v="229585380"/>
    <s v="POINT (-122.54578 45.73473)"/>
    <s v="BONNEVILLE POWER ADMINISTRATION||PUD NO 1 OF CLARK COUNTY - (WA)"/>
    <n v="53011040603"/>
  </r>
  <r>
    <s v="1V2DNPE83P"/>
    <x v="0"/>
    <s v="Seattle"/>
    <s v="WA"/>
    <n v="98109"/>
    <x v="2"/>
    <x v="16"/>
    <s v="ID.4"/>
    <x v="0"/>
    <x v="1"/>
    <n v="0"/>
    <n v="0"/>
    <n v="36"/>
    <n v="262143857"/>
    <s v="POINT (-122.35022 47.63824)"/>
    <s v="CITY OF SEATTLE - (WA)|CITY OF TACOMA - (WA)"/>
    <n v="53033007002"/>
  </r>
  <r>
    <s v="7SAYGDED9S"/>
    <x v="2"/>
    <s v="Yelm"/>
    <s v="WA"/>
    <n v="98597"/>
    <x v="11"/>
    <x v="0"/>
    <s v="MODEL Y"/>
    <x v="0"/>
    <x v="1"/>
    <n v="0"/>
    <n v="0"/>
    <n v="2"/>
    <n v="275937973"/>
    <s v="POINT (-122.60735 46.94239)"/>
    <s v="PUGET SOUND ENERGY INC"/>
    <n v="53067012421"/>
  </r>
  <r>
    <s v="WBY33AW03P"/>
    <x v="3"/>
    <s v="Everett"/>
    <s v="WA"/>
    <n v="98208"/>
    <x v="2"/>
    <x v="2"/>
    <s v="I4"/>
    <x v="0"/>
    <x v="1"/>
    <n v="0"/>
    <n v="0"/>
    <n v="44"/>
    <n v="229816254"/>
    <s v="POINT (-122.18637 47.89251)"/>
    <s v="PUGET SOUND ENERGY INC"/>
    <n v="53061041606"/>
  </r>
  <r>
    <s v="1V25MPE80P"/>
    <x v="0"/>
    <s v="Bellevue"/>
    <s v="WA"/>
    <n v="98004"/>
    <x v="2"/>
    <x v="16"/>
    <s v="ID.4"/>
    <x v="0"/>
    <x v="1"/>
    <n v="0"/>
    <n v="0"/>
    <n v="48"/>
    <n v="272772699"/>
    <s v="POINT (-122.1872 47.61001)"/>
    <s v="PUGET SOUND ENERGY INC||CITY OF TACOMA - (WA)"/>
    <n v="53033024001"/>
  </r>
  <r>
    <s v="KNDJX3AE1G"/>
    <x v="0"/>
    <s v="Seattle"/>
    <s v="WA"/>
    <n v="98125"/>
    <x v="10"/>
    <x v="5"/>
    <s v="SOUL"/>
    <x v="0"/>
    <x v="0"/>
    <n v="93"/>
    <n v="31950"/>
    <n v="46"/>
    <n v="154535559"/>
    <s v="POINT (-122.30253 47.72656)"/>
    <s v="CITY OF SEATTLE - (WA)|CITY OF TACOMA - (WA)"/>
    <n v="53033000800"/>
  </r>
  <r>
    <s v="5YJXCAE45J"/>
    <x v="0"/>
    <s v="Tukwila"/>
    <s v="WA"/>
    <n v="98168"/>
    <x v="7"/>
    <x v="0"/>
    <s v="MODEL X"/>
    <x v="0"/>
    <x v="0"/>
    <n v="238"/>
    <n v="0"/>
    <n v="11"/>
    <n v="109672552"/>
    <s v="POINT (-122.3317 47.50314)"/>
    <s v="CITY OF SEATTLE - (WA)|CITY OF TACOMA - (WA)"/>
    <n v="53033026200"/>
  </r>
  <r>
    <s v="7FCTGAAA8P"/>
    <x v="0"/>
    <s v="Issaquah"/>
    <s v="WA"/>
    <n v="98027"/>
    <x v="2"/>
    <x v="15"/>
    <s v="R1T"/>
    <x v="0"/>
    <x v="1"/>
    <n v="0"/>
    <n v="0"/>
    <n v="5"/>
    <n v="244264443"/>
    <s v="POINT (-122.03439 47.5301)"/>
    <s v="PUGET SOUND ENERGY INC||CITY OF TACOMA - (WA)"/>
    <n v="53033025006"/>
  </r>
  <r>
    <s v="7SAXCAE57R"/>
    <x v="0"/>
    <s v="Kent"/>
    <s v="WA"/>
    <n v="98031"/>
    <x v="13"/>
    <x v="0"/>
    <s v="MODEL X"/>
    <x v="0"/>
    <x v="1"/>
    <n v="0"/>
    <n v="0"/>
    <n v="47"/>
    <n v="264838171"/>
    <s v="POINT (-122.17743 47.41185)"/>
    <s v="PUGET SOUND ENERGY INC||CITY OF TACOMA - (WA)"/>
    <n v="53033029407"/>
  </r>
  <r>
    <s v="7SAYGDED0S"/>
    <x v="15"/>
    <s v="Vancouver"/>
    <s v="WA"/>
    <n v="98685"/>
    <x v="11"/>
    <x v="0"/>
    <s v="MODEL Y"/>
    <x v="0"/>
    <x v="1"/>
    <n v="0"/>
    <n v="0"/>
    <n v="18"/>
    <n v="272384395"/>
    <s v="POINT (-122.70303 45.70954)"/>
    <s v="BONNEVILLE POWER ADMINISTRATION||PUD NO 1 OF CLARK COUNTY - (WA)"/>
    <n v="53011040904"/>
  </r>
  <r>
    <s v="1G1RA6S53J"/>
    <x v="0"/>
    <s v="Seattle"/>
    <s v="WA"/>
    <n v="98107"/>
    <x v="7"/>
    <x v="8"/>
    <s v="VOLT"/>
    <x v="1"/>
    <x v="0"/>
    <n v="53"/>
    <n v="0"/>
    <n v="43"/>
    <n v="474517410"/>
    <s v="POINT (-122.38591 47.67597)"/>
    <s v="CITY OF SEATTLE - (WA)|CITY OF TACOMA - (WA)"/>
    <n v="53033003400"/>
  </r>
  <r>
    <s v="5YJSA1E4XJ"/>
    <x v="0"/>
    <s v="Bellevue"/>
    <s v="WA"/>
    <n v="98008"/>
    <x v="7"/>
    <x v="0"/>
    <s v="MODEL S"/>
    <x v="0"/>
    <x v="0"/>
    <n v="249"/>
    <n v="0"/>
    <n v="48"/>
    <n v="166483278"/>
    <s v="POINT (-122.11867 47.63131)"/>
    <s v="PUGET SOUND ENERGY INC||CITY OF TACOMA - (WA)"/>
    <n v="53033023100"/>
  </r>
  <r>
    <s v="WB523CF02S"/>
    <x v="0"/>
    <s v="Bothell"/>
    <s v="WA"/>
    <n v="98011"/>
    <x v="11"/>
    <x v="2"/>
    <s v="IX"/>
    <x v="0"/>
    <x v="1"/>
    <n v="0"/>
    <n v="0"/>
    <n v="1"/>
    <n v="277007650"/>
    <s v="POINT (-122.20563 47.76144)"/>
    <s v="PUGET SOUND ENERGY INC||CITY OF TACOMA - (WA)"/>
    <n v="53033022001"/>
  </r>
  <r>
    <s v="WVWPR7AUXH"/>
    <x v="15"/>
    <s v="Vancouver"/>
    <s v="WA"/>
    <n v="98685"/>
    <x v="5"/>
    <x v="16"/>
    <s v="E-GOLF"/>
    <x v="0"/>
    <x v="0"/>
    <n v="125"/>
    <n v="0"/>
    <n v="18"/>
    <n v="240783553"/>
    <s v="POINT (-122.70303 45.70954)"/>
    <s v="BONNEVILLE POWER ADMINISTRATION||PUD NO 1 OF CLARK COUNTY - (WA)"/>
    <n v="53011040904"/>
  </r>
  <r>
    <s v="7SAYGDED2R"/>
    <x v="0"/>
    <s v="Bellevue"/>
    <s v="WA"/>
    <n v="98006"/>
    <x v="13"/>
    <x v="0"/>
    <s v="MODEL Y"/>
    <x v="0"/>
    <x v="1"/>
    <n v="0"/>
    <n v="0"/>
    <n v="41"/>
    <n v="262441371"/>
    <s v="POINT (-122.12096 47.55584)"/>
    <s v="PUGET SOUND ENERGY INC||CITY OF TACOMA - (WA)"/>
    <n v="53033024704"/>
  </r>
  <r>
    <s v="WVGUNPE25N"/>
    <x v="0"/>
    <s v="Seattle"/>
    <s v="WA"/>
    <n v="98119"/>
    <x v="6"/>
    <x v="16"/>
    <s v="ID.4"/>
    <x v="0"/>
    <x v="1"/>
    <n v="0"/>
    <n v="0"/>
    <n v="36"/>
    <n v="212214964"/>
    <s v="POINT (-122.3684 47.64586)"/>
    <s v="CITY OF SEATTLE - (WA)|CITY OF TACOMA - (WA)"/>
    <n v="53033005902"/>
  </r>
  <r>
    <s v="5YJ3E1EC1N"/>
    <x v="0"/>
    <s v="Woodinville"/>
    <s v="WA"/>
    <n v="98072"/>
    <x v="6"/>
    <x v="0"/>
    <s v="MODEL 3"/>
    <x v="0"/>
    <x v="1"/>
    <n v="0"/>
    <n v="0"/>
    <n v="45"/>
    <n v="192363986"/>
    <s v="POINT (-122.15545 47.75448)"/>
    <s v="PUGET SOUND ENERGY INC||CITY OF TACOMA - (WA)"/>
    <n v="53033021906"/>
  </r>
  <r>
    <s v="1GYKPVRL6R"/>
    <x v="15"/>
    <s v="Vancouver"/>
    <s v="WA"/>
    <n v="98684"/>
    <x v="13"/>
    <x v="29"/>
    <s v="LYRIQ"/>
    <x v="0"/>
    <x v="1"/>
    <n v="0"/>
    <n v="0"/>
    <n v="17"/>
    <n v="272001838"/>
    <s v="POINT (-122.48723 45.63701)"/>
    <s v="BONNEVILLE POWER ADMINISTRATION||PUD NO 1 OF CLARK COUNTY - (WA)"/>
    <n v="53011041317"/>
  </r>
  <r>
    <s v="JTMAB3FV6N"/>
    <x v="2"/>
    <s v="Olympia"/>
    <s v="WA"/>
    <n v="98501"/>
    <x v="6"/>
    <x v="3"/>
    <s v="RAV4 PRIME"/>
    <x v="1"/>
    <x v="0"/>
    <n v="42"/>
    <n v="0"/>
    <n v="22"/>
    <n v="211666493"/>
    <s v="POINT (-122.89166 47.03956)"/>
    <s v="PUGET SOUND ENERGY INC"/>
    <n v="53067010802"/>
  </r>
  <r>
    <s v="5YJSA1E20G"/>
    <x v="0"/>
    <s v="Bellevue"/>
    <s v="WA"/>
    <n v="98005"/>
    <x v="10"/>
    <x v="0"/>
    <s v="MODEL S"/>
    <x v="0"/>
    <x v="0"/>
    <n v="210"/>
    <n v="0"/>
    <n v="48"/>
    <n v="159563834"/>
    <s v="POINT (-122.1621 47.64441)"/>
    <s v="PUGET SOUND ENERGY INC||CITY OF TACOMA - (WA)"/>
    <n v="53033022805"/>
  </r>
  <r>
    <s v="KNDJP3AE3J"/>
    <x v="0"/>
    <s v="Kirkland"/>
    <s v="WA"/>
    <n v="98034"/>
    <x v="7"/>
    <x v="5"/>
    <s v="SOUL EV"/>
    <x v="0"/>
    <x v="0"/>
    <n v="111"/>
    <n v="33950"/>
    <n v="1"/>
    <n v="349113390"/>
    <s v="POINT (-122.22901 47.72201)"/>
    <s v="PUGET SOUND ENERGY INC||CITY OF TACOMA - (WA)"/>
    <n v="53033022205"/>
  </r>
  <r>
    <s v="WBY1Z4C58E"/>
    <x v="14"/>
    <s v="Port Townsend"/>
    <s v="WA"/>
    <n v="98368"/>
    <x v="8"/>
    <x v="2"/>
    <s v="I3"/>
    <x v="1"/>
    <x v="0"/>
    <n v="72"/>
    <n v="0"/>
    <n v="24"/>
    <n v="306450371"/>
    <s v="POINT (-122.77263 48.1212)"/>
    <s v="BONNEVILLE POWER ADMINISTRATION||PUGET SOUND ENERGY INC||PUD NO 1 OF JEFFERSON COUNTY"/>
    <n v="53031950603"/>
  </r>
  <r>
    <s v="1G1FZ6S03P"/>
    <x v="0"/>
    <s v="Seattle"/>
    <s v="WA"/>
    <n v="98125"/>
    <x v="2"/>
    <x v="8"/>
    <s v="BOLT EUV"/>
    <x v="0"/>
    <x v="1"/>
    <n v="0"/>
    <n v="0"/>
    <n v="46"/>
    <n v="220904953"/>
    <s v="POINT (-122.30253 47.72656)"/>
    <s v="CITY OF SEATTLE - (WA)|CITY OF TACOMA - (WA)"/>
    <n v="53033000800"/>
  </r>
  <r>
    <s v="KNDCD3LD4L"/>
    <x v="0"/>
    <s v="Seattle"/>
    <s v="WA"/>
    <n v="98107"/>
    <x v="1"/>
    <x v="5"/>
    <s v="NIRO"/>
    <x v="1"/>
    <x v="2"/>
    <n v="26"/>
    <n v="0"/>
    <n v="43"/>
    <n v="151495949"/>
    <s v="POINT (-122.38591 47.67597)"/>
    <s v="CITY OF SEATTLE - (WA)|CITY OF TACOMA - (WA)"/>
    <n v="53033004800"/>
  </r>
  <r>
    <s v="1FMCU0LZ8N"/>
    <x v="0"/>
    <s v="Kirkland"/>
    <s v="WA"/>
    <n v="98034"/>
    <x v="6"/>
    <x v="17"/>
    <s v="ESCAPE"/>
    <x v="1"/>
    <x v="0"/>
    <n v="38"/>
    <n v="0"/>
    <n v="45"/>
    <n v="252134844"/>
    <s v="POINT (-122.22901 47.72201)"/>
    <s v="PUGET SOUND ENERGY INC||CITY OF TACOMA - (WA)"/>
    <n v="53033022003"/>
  </r>
  <r>
    <s v="3FMTK3SUXN"/>
    <x v="15"/>
    <s v="La Center"/>
    <s v="WA"/>
    <n v="98629"/>
    <x v="6"/>
    <x v="17"/>
    <s v="MUSTANG MACH-E"/>
    <x v="0"/>
    <x v="1"/>
    <n v="0"/>
    <n v="0"/>
    <n v="18"/>
    <n v="220145964"/>
    <s v="POINT (-122.67248 45.86156)"/>
    <s v="BONNEVILLE POWER ADMINISTRATION||PUD NO 1 OF CLARK COUNTY - (WA)"/>
    <n v="53011040201"/>
  </r>
  <r>
    <s v="1N4BZ0CP6G"/>
    <x v="0"/>
    <s v="Kirkland"/>
    <s v="WA"/>
    <n v="98034"/>
    <x v="10"/>
    <x v="4"/>
    <s v="LEAF"/>
    <x v="0"/>
    <x v="0"/>
    <n v="84"/>
    <n v="0"/>
    <n v="1"/>
    <n v="252765866"/>
    <s v="POINT (-122.22901 47.72201)"/>
    <s v="PUGET SOUND ENERGY INC||CITY OF TACOMA - (WA)"/>
    <n v="53033022205"/>
  </r>
  <r>
    <s v="WA1LAAGE1N"/>
    <x v="0"/>
    <s v="Kent"/>
    <s v="WA"/>
    <n v="98042"/>
    <x v="6"/>
    <x v="13"/>
    <s v="E-TRON"/>
    <x v="0"/>
    <x v="1"/>
    <n v="0"/>
    <n v="0"/>
    <n v="47"/>
    <n v="211611221"/>
    <s v="POINT (-122.09124 47.33778)"/>
    <s v="PUGET SOUND ENERGY INC||CITY OF TACOMA - (WA)"/>
    <n v="53033031800"/>
  </r>
  <r>
    <s v="WB533CF08P"/>
    <x v="0"/>
    <s v="Seattle"/>
    <s v="WA"/>
    <n v="98112"/>
    <x v="2"/>
    <x v="2"/>
    <s v="IX"/>
    <x v="0"/>
    <x v="1"/>
    <n v="0"/>
    <n v="0"/>
    <n v="43"/>
    <n v="237885931"/>
    <s v="POINT (-122.30207 47.64085)"/>
    <s v="CITY OF SEATTLE - (WA)|CITY OF TACOMA - (WA)"/>
    <n v="53033006400"/>
  </r>
  <r>
    <s v="1C4RJYD68P"/>
    <x v="15"/>
    <s v="Vancouver"/>
    <s v="WA"/>
    <n v="98686"/>
    <x v="2"/>
    <x v="10"/>
    <s v="GRAND CHEROKEE"/>
    <x v="1"/>
    <x v="2"/>
    <n v="25"/>
    <n v="0"/>
    <n v="17"/>
    <n v="268900481"/>
    <s v="POINT (-122.62731 45.71668)"/>
    <s v="BONNEVILLE POWER ADMINISTRATION||PUD NO 1 OF CLARK COUNTY - (WA)"/>
    <n v="53011040409"/>
  </r>
  <r>
    <s v="1G1FY6S05P"/>
    <x v="0"/>
    <s v="Tukwila"/>
    <s v="WA"/>
    <n v="98178"/>
    <x v="2"/>
    <x v="8"/>
    <s v="BOLT EUV"/>
    <x v="0"/>
    <x v="1"/>
    <n v="0"/>
    <n v="0"/>
    <n v="11"/>
    <n v="228065764"/>
    <s v="POINT (-122.23825 47.49461)"/>
    <s v="CITY OF SEATTLE - (WA)|CITY OF TACOMA - (WA)"/>
    <n v="53033026300"/>
  </r>
  <r>
    <s v="KNDCC3LG3K"/>
    <x v="15"/>
    <s v="Battle Ground"/>
    <s v="WA"/>
    <n v="98604"/>
    <x v="0"/>
    <x v="5"/>
    <s v="NIRO"/>
    <x v="0"/>
    <x v="0"/>
    <n v="239"/>
    <n v="0"/>
    <n v="18"/>
    <n v="185987518"/>
    <s v="POINT (-122.5331 45.78092)"/>
    <s v="BONNEVILLE POWER ADMINISTRATION||PUD NO 1 OF CLARK COUNTY - (WA)"/>
    <n v="53011040416"/>
  </r>
  <r>
    <s v="WP0AB2Y15R"/>
    <x v="0"/>
    <s v="Bellevue"/>
    <s v="WA"/>
    <n v="98004"/>
    <x v="13"/>
    <x v="19"/>
    <s v="TAYCAN"/>
    <x v="0"/>
    <x v="1"/>
    <n v="0"/>
    <n v="0"/>
    <n v="48"/>
    <n v="259772887"/>
    <s v="POINT (-122.1872 47.61001)"/>
    <s v="PUGET SOUND ENERGY INC||CITY OF TACOMA - (WA)"/>
    <n v="53033024001"/>
  </r>
  <r>
    <s v="2C4RC1H72J"/>
    <x v="0"/>
    <s v="Seattle"/>
    <s v="WA"/>
    <n v="98125"/>
    <x v="7"/>
    <x v="24"/>
    <s v="PACIFICA"/>
    <x v="1"/>
    <x v="0"/>
    <n v="33"/>
    <n v="0"/>
    <n v="46"/>
    <n v="272582922"/>
    <s v="POINT (-122.30253 47.72656)"/>
    <s v="CITY OF SEATTLE - (WA)|CITY OF TACOMA - (WA)"/>
    <n v="53033001202"/>
  </r>
  <r>
    <s v="7FCTGAAA3N"/>
    <x v="1"/>
    <s v="Olalla"/>
    <s v="WA"/>
    <n v="98359"/>
    <x v="6"/>
    <x v="15"/>
    <s v="R1T"/>
    <x v="0"/>
    <x v="1"/>
    <n v="0"/>
    <n v="0"/>
    <n v="26"/>
    <n v="213592858"/>
    <s v="POINT (-122.54729 47.42602)"/>
    <s v="PUGET SOUND ENERGY INC"/>
    <n v="53035092802"/>
  </r>
  <r>
    <s v="WA1DAAGE3R"/>
    <x v="0"/>
    <s v="Seattle"/>
    <s v="WA"/>
    <n v="98107"/>
    <x v="13"/>
    <x v="13"/>
    <s v="Q8"/>
    <x v="0"/>
    <x v="1"/>
    <n v="0"/>
    <n v="0"/>
    <n v="36"/>
    <n v="264360169"/>
    <s v="POINT (-122.38591 47.67597)"/>
    <s v="CITY OF SEATTLE - (WA)|CITY OF TACOMA - (WA)"/>
    <n v="53033004703"/>
  </r>
  <r>
    <s v="3GN7DLRR6R"/>
    <x v="0"/>
    <s v="Seattle"/>
    <s v="WA"/>
    <n v="98133"/>
    <x v="13"/>
    <x v="8"/>
    <s v="EQUINOX EV"/>
    <x v="0"/>
    <x v="1"/>
    <n v="0"/>
    <n v="0"/>
    <n v="46"/>
    <n v="273170796"/>
    <s v="POINT (-122.35029 47.71871)"/>
    <s v="CITY OF SEATTLE - (WA)|CITY OF TACOMA - (WA)"/>
    <n v="53033000601"/>
  </r>
  <r>
    <s v="KNDCD3LD0M"/>
    <x v="0"/>
    <s v="Tukwila"/>
    <s v="WA"/>
    <n v="98168"/>
    <x v="3"/>
    <x v="5"/>
    <s v="NIRO"/>
    <x v="1"/>
    <x v="2"/>
    <n v="26"/>
    <n v="0"/>
    <n v="11"/>
    <n v="167130694"/>
    <s v="POINT (-122.3317 47.50314)"/>
    <s v="CITY OF SEATTLE - (WA)|CITY OF TACOMA - (WA)"/>
    <n v="53033026200"/>
  </r>
  <r>
    <s v="7SAYGDED1S"/>
    <x v="0"/>
    <s v="Kirkland"/>
    <s v="WA"/>
    <n v="98033"/>
    <x v="11"/>
    <x v="0"/>
    <s v="MODEL Y"/>
    <x v="0"/>
    <x v="1"/>
    <n v="0"/>
    <n v="0"/>
    <n v="48"/>
    <n v="275578775"/>
    <s v="POINT (-122.2066 47.67887)"/>
    <s v="PUGET SOUND ENERGY INC||CITY OF TACOMA - (WA)"/>
    <n v="53033022603"/>
  </r>
  <r>
    <s v="4JGFB4GBXS"/>
    <x v="0"/>
    <s v="Kirkland"/>
    <s v="WA"/>
    <n v="98034"/>
    <x v="11"/>
    <x v="25"/>
    <s v="GLE-CLASS"/>
    <x v="1"/>
    <x v="0"/>
    <n v="49"/>
    <n v="0"/>
    <n v="45"/>
    <n v="276010920"/>
    <s v="POINT (-122.22901 47.72201)"/>
    <s v="PUGET SOUND ENERGY INC||CITY OF TACOMA - (WA)"/>
    <n v="53033022006"/>
  </r>
  <r>
    <s v="5YJSA1H19E"/>
    <x v="0"/>
    <s v="Bellevue"/>
    <s v="WA"/>
    <n v="98005"/>
    <x v="8"/>
    <x v="0"/>
    <s v="MODEL S"/>
    <x v="0"/>
    <x v="0"/>
    <n v="208"/>
    <n v="69900"/>
    <n v="48"/>
    <n v="196407368"/>
    <s v="POINT (-122.1621 47.64441)"/>
    <s v="PUGET SOUND ENERGY INC||CITY OF TACOMA - (WA)"/>
    <n v="53033023601"/>
  </r>
  <r>
    <s v="KNDAFFS57R"/>
    <x v="0"/>
    <s v="Renton"/>
    <s v="WA"/>
    <n v="98056"/>
    <x v="13"/>
    <x v="5"/>
    <s v="EV9"/>
    <x v="0"/>
    <x v="1"/>
    <n v="0"/>
    <n v="0"/>
    <n v="37"/>
    <n v="273455171"/>
    <s v="POINT (-122.1805 47.50006)"/>
    <s v="PUGET SOUND ENERGY INC||CITY OF TACOMA - (WA)"/>
    <n v="53033025302"/>
  </r>
  <r>
    <s v="7SAXCDE53P"/>
    <x v="0"/>
    <s v="Covington"/>
    <s v="WA"/>
    <n v="98042"/>
    <x v="2"/>
    <x v="0"/>
    <s v="MODEL X"/>
    <x v="0"/>
    <x v="1"/>
    <n v="0"/>
    <n v="0"/>
    <n v="47"/>
    <n v="260353992"/>
    <s v="POINT (-122.09124 47.33778)"/>
    <s v="PUGET SOUND ENERGY INC||CITY OF TACOMA - (WA)"/>
    <n v="53033031709"/>
  </r>
  <r>
    <s v="1C4RJYE6XP"/>
    <x v="0"/>
    <s v="Kirkland"/>
    <s v="WA"/>
    <n v="98034"/>
    <x v="2"/>
    <x v="10"/>
    <s v="GRAND CHEROKEE"/>
    <x v="1"/>
    <x v="2"/>
    <n v="25"/>
    <n v="0"/>
    <n v="45"/>
    <n v="258995320"/>
    <s v="POINT (-122.22901 47.72201)"/>
    <s v="PUGET SOUND ENERGY INC||CITY OF TACOMA - (WA)"/>
    <n v="53033022006"/>
  </r>
  <r>
    <s v="WBY1Z6C35H"/>
    <x v="0"/>
    <s v="Seattle"/>
    <s v="WA"/>
    <n v="98125"/>
    <x v="5"/>
    <x v="2"/>
    <s v="I3"/>
    <x v="0"/>
    <x v="0"/>
    <n v="81"/>
    <n v="0"/>
    <n v="46"/>
    <n v="192446404"/>
    <s v="POINT (-122.30253 47.72656)"/>
    <s v="CITY OF SEATTLE - (WA)|CITY OF TACOMA - (WA)"/>
    <n v="53033000800"/>
  </r>
  <r>
    <s v="YV4H60DX9P"/>
    <x v="0"/>
    <s v="Seattle"/>
    <s v="WA"/>
    <n v="98125"/>
    <x v="2"/>
    <x v="9"/>
    <s v="XC60"/>
    <x v="1"/>
    <x v="0"/>
    <n v="35"/>
    <n v="0"/>
    <n v="46"/>
    <n v="224427094"/>
    <s v="POINT (-122.30253 47.72656)"/>
    <s v="CITY OF SEATTLE - (WA)|CITY OF TACOMA - (WA)"/>
    <n v="53033000101"/>
  </r>
  <r>
    <s v="1G1RE6E47E"/>
    <x v="0"/>
    <s v="Kent"/>
    <s v="WA"/>
    <n v="98031"/>
    <x v="8"/>
    <x v="8"/>
    <s v="VOLT"/>
    <x v="1"/>
    <x v="0"/>
    <n v="38"/>
    <n v="0"/>
    <n v="47"/>
    <n v="128772752"/>
    <s v="POINT (-122.17743 47.41185)"/>
    <s v="PUGET SOUND ENERGY INC||CITY OF TACOMA - (WA)"/>
    <n v="53033029406"/>
  </r>
  <r>
    <s v="1N4BZ1DP2L"/>
    <x v="2"/>
    <s v="Rochester"/>
    <s v="WA"/>
    <n v="98579"/>
    <x v="1"/>
    <x v="4"/>
    <s v="LEAF"/>
    <x v="0"/>
    <x v="0"/>
    <n v="215"/>
    <n v="0"/>
    <n v="20"/>
    <n v="150062209"/>
    <s v="POINT (-123.08743 46.82175)"/>
    <s v="PUGET SOUND ENERGY INC"/>
    <n v="53067012730"/>
  </r>
  <r>
    <s v="1V2DNPE85P"/>
    <x v="0"/>
    <s v="Kirkland"/>
    <s v="WA"/>
    <n v="98034"/>
    <x v="2"/>
    <x v="16"/>
    <s v="ID.4"/>
    <x v="0"/>
    <x v="1"/>
    <n v="0"/>
    <n v="0"/>
    <n v="45"/>
    <n v="259885496"/>
    <s v="POINT (-122.22901 47.72201)"/>
    <s v="PUGET SOUND ENERGY INC||CITY OF TACOMA - (WA)"/>
    <n v="53033022205"/>
  </r>
  <r>
    <s v="YV4BR0CK9M"/>
    <x v="0"/>
    <s v="Newcastle"/>
    <s v="WA"/>
    <n v="98006"/>
    <x v="3"/>
    <x v="9"/>
    <s v="XC90"/>
    <x v="1"/>
    <x v="2"/>
    <n v="18"/>
    <n v="0"/>
    <n v="41"/>
    <n v="267958904"/>
    <s v="POINT (-122.12096 47.55584)"/>
    <s v="PUGET SOUND ENERGY INC||CITY OF TACOMA - (WA)"/>
    <n v="53033024704"/>
  </r>
  <r>
    <s v="WAUUPBFF9J"/>
    <x v="15"/>
    <s v="Vancouver"/>
    <s v="WA"/>
    <n v="98685"/>
    <x v="7"/>
    <x v="13"/>
    <s v="A3"/>
    <x v="1"/>
    <x v="2"/>
    <n v="16"/>
    <n v="0"/>
    <n v="18"/>
    <n v="192826777"/>
    <s v="POINT (-122.70303 45.70954)"/>
    <s v="BONNEVILLE POWER ADMINISTRATION||PUD NO 1 OF CLARK COUNTY - (WA)"/>
    <n v="53011040907"/>
  </r>
  <r>
    <s v="1N4AZ0CP8E"/>
    <x v="15"/>
    <s v="Vancouver"/>
    <s v="WA"/>
    <n v="98685"/>
    <x v="8"/>
    <x v="4"/>
    <s v="LEAF"/>
    <x v="0"/>
    <x v="0"/>
    <n v="84"/>
    <n v="0"/>
    <n v="18"/>
    <n v="169241481"/>
    <s v="POINT (-122.70303 45.70954)"/>
    <s v="BONNEVILLE POWER ADMINISTRATION||PUD NO 1 OF CLARK COUNTY - (WA)"/>
    <n v="53011040908"/>
  </r>
  <r>
    <s v="1G1FY6S08N"/>
    <x v="2"/>
    <s v="Olympia"/>
    <s v="WA"/>
    <n v="98506"/>
    <x v="6"/>
    <x v="8"/>
    <s v="BOLT EUV"/>
    <x v="0"/>
    <x v="1"/>
    <n v="0"/>
    <n v="0"/>
    <n v="22"/>
    <n v="217278260"/>
    <s v="POINT (-122.87741 47.05997)"/>
    <s v="PUGET SOUND ENERGY INC"/>
    <n v="53067010200"/>
  </r>
  <r>
    <s v="7SAXCBE66P"/>
    <x v="0"/>
    <s v="Bellevue"/>
    <s v="WA"/>
    <n v="98004"/>
    <x v="2"/>
    <x v="0"/>
    <s v="MODEL X"/>
    <x v="0"/>
    <x v="1"/>
    <n v="0"/>
    <n v="0"/>
    <n v="41"/>
    <n v="241405636"/>
    <s v="POINT (-122.1872 47.61001)"/>
    <s v="PUGET SOUND ENERGY INC||CITY OF TACOMA - (WA)"/>
    <n v="53033023801"/>
  </r>
  <r>
    <s v="KM8K33AG3P"/>
    <x v="0"/>
    <s v="Seattle"/>
    <s v="WA"/>
    <n v="98109"/>
    <x v="2"/>
    <x v="1"/>
    <s v="KONA ELECTRIC"/>
    <x v="0"/>
    <x v="1"/>
    <n v="0"/>
    <n v="0"/>
    <n v="43"/>
    <n v="244782009"/>
    <s v="POINT (-122.35022 47.63824)"/>
    <s v="CITY OF SEATTLE - (WA)|CITY OF TACOMA - (WA)"/>
    <n v="53033007303"/>
  </r>
  <r>
    <s v="5UX43EU05S"/>
    <x v="0"/>
    <s v="Redmond"/>
    <s v="WA"/>
    <n v="98052"/>
    <x v="11"/>
    <x v="2"/>
    <s v="X5"/>
    <x v="1"/>
    <x v="0"/>
    <n v="40"/>
    <n v="0"/>
    <n v="45"/>
    <n v="276226590"/>
    <s v="POINT (-122.13158 47.67858)"/>
    <s v="PUGET SOUND ENERGY INC||CITY OF TACOMA - (WA)"/>
    <n v="53033032321"/>
  </r>
  <r>
    <s v="YV4ED3UB9N"/>
    <x v="0"/>
    <s v="Seattle"/>
    <s v="WA"/>
    <n v="98125"/>
    <x v="6"/>
    <x v="9"/>
    <s v="XC40"/>
    <x v="0"/>
    <x v="1"/>
    <n v="0"/>
    <n v="0"/>
    <n v="46"/>
    <n v="207102472"/>
    <s v="POINT (-122.30253 47.72656)"/>
    <s v="CITY OF SEATTLE - (WA)|CITY OF TACOMA - (WA)"/>
    <n v="53033001000"/>
  </r>
  <r>
    <s v="1G1FY6S03N"/>
    <x v="0"/>
    <s v="Seattle"/>
    <s v="WA"/>
    <n v="98105"/>
    <x v="6"/>
    <x v="8"/>
    <s v="BOLT EUV"/>
    <x v="0"/>
    <x v="1"/>
    <n v="0"/>
    <n v="0"/>
    <n v="43"/>
    <n v="209436580"/>
    <s v="POINT (-122.31307 47.66127)"/>
    <s v="CITY OF SEATTLE - (WA)|CITY OF TACOMA - (WA)"/>
    <n v="53033004500"/>
  </r>
  <r>
    <s v="1G1RD6E44D"/>
    <x v="2"/>
    <s v="Olympia"/>
    <s v="WA"/>
    <n v="98502"/>
    <x v="12"/>
    <x v="8"/>
    <s v="VOLT"/>
    <x v="1"/>
    <x v="0"/>
    <n v="38"/>
    <n v="0"/>
    <n v="35"/>
    <n v="133577209"/>
    <s v="POINT (-122.92333 47.03779)"/>
    <s v="PUGET SOUND ENERGY INC"/>
    <n v="53067011901"/>
  </r>
  <r>
    <s v="2C4RC1L77N"/>
    <x v="2"/>
    <s v="Olympia"/>
    <s v="WA"/>
    <n v="98502"/>
    <x v="6"/>
    <x v="24"/>
    <s v="PACIFICA"/>
    <x v="1"/>
    <x v="0"/>
    <n v="32"/>
    <n v="0"/>
    <n v="22"/>
    <n v="225907545"/>
    <s v="POINT (-122.92333 47.03779)"/>
    <s v="PUGET SOUND ENERGY INC"/>
    <n v="53067010600"/>
  </r>
  <r>
    <s v="3FMTK3SU3R"/>
    <x v="3"/>
    <s v="Bothell"/>
    <s v="WA"/>
    <n v="98012"/>
    <x v="13"/>
    <x v="17"/>
    <s v="MUSTANG MACH-E"/>
    <x v="0"/>
    <x v="1"/>
    <n v="0"/>
    <n v="0"/>
    <n v="44"/>
    <n v="273944905"/>
    <s v="POINT (-122.21061 47.83448)"/>
    <s v="PUGET SOUND ENERGY INC"/>
    <n v="53061052007"/>
  </r>
  <r>
    <s v="3FA6P0SU9G"/>
    <x v="1"/>
    <s v="Port Orchard"/>
    <s v="WA"/>
    <n v="98367"/>
    <x v="10"/>
    <x v="17"/>
    <s v="FUSION"/>
    <x v="1"/>
    <x v="2"/>
    <n v="19"/>
    <n v="0"/>
    <n v="26"/>
    <n v="212561716"/>
    <s v="POINT (-122.68516 47.50645)"/>
    <s v="PUGET SOUND ENERGY INC"/>
    <n v="53035092902"/>
  </r>
  <r>
    <s v="1V2DSPE80R"/>
    <x v="0"/>
    <s v="Seattle"/>
    <s v="WA"/>
    <n v="98122"/>
    <x v="13"/>
    <x v="16"/>
    <s v="ID.4"/>
    <x v="0"/>
    <x v="1"/>
    <n v="0"/>
    <n v="0"/>
    <n v="37"/>
    <n v="276522179"/>
    <s v="POINT (-122.31009 47.60803)"/>
    <s v="CITY OF SEATTLE - (WA)|CITY OF TACOMA - (WA)"/>
    <n v="53033007901"/>
  </r>
  <r>
    <s v="WA16AAGE9R"/>
    <x v="0"/>
    <s v="Seattle"/>
    <s v="WA"/>
    <n v="98102"/>
    <x v="13"/>
    <x v="13"/>
    <s v="Q8"/>
    <x v="0"/>
    <x v="1"/>
    <n v="0"/>
    <n v="0"/>
    <n v="43"/>
    <n v="271033976"/>
    <s v="POINT (-122.32427 47.63433)"/>
    <s v="CITY OF SEATTLE - (WA)|CITY OF TACOMA - (WA)"/>
    <n v="53033006100"/>
  </r>
  <r>
    <s v="YV4BR0CK0N"/>
    <x v="0"/>
    <s v="Auburn"/>
    <s v="WA"/>
    <n v="98092"/>
    <x v="6"/>
    <x v="9"/>
    <s v="XC90"/>
    <x v="1"/>
    <x v="2"/>
    <n v="18"/>
    <n v="0"/>
    <n v="47"/>
    <n v="176410650"/>
    <s v="POINT (-122.1821 47.3199)"/>
    <s v="PUGET SOUND ENERGY INC||CITY OF TACOMA - (WA)"/>
    <n v="53033031206"/>
  </r>
  <r>
    <s v="1C4RJXP60R"/>
    <x v="1"/>
    <s v="Port Orchard"/>
    <s v="WA"/>
    <n v="98367"/>
    <x v="13"/>
    <x v="10"/>
    <s v="WRANGLER"/>
    <x v="1"/>
    <x v="2"/>
    <n v="21"/>
    <n v="0"/>
    <n v="26"/>
    <n v="268224456"/>
    <s v="POINT (-122.68516 47.50645)"/>
    <s v="PUGET SOUND ENERGY INC"/>
    <n v="53035092902"/>
  </r>
  <r>
    <s v="WA1E2AFY6R"/>
    <x v="0"/>
    <s v="Seattle"/>
    <s v="WA"/>
    <n v="98177"/>
    <x v="13"/>
    <x v="13"/>
    <s v="Q5 E"/>
    <x v="1"/>
    <x v="2"/>
    <n v="23"/>
    <n v="0"/>
    <n v="32"/>
    <n v="266977847"/>
    <s v="POINT (-122.36498 47.72238)"/>
    <s v="CITY OF SEATTLE - (WA)|CITY OF TACOMA - (WA)"/>
    <n v="53033000500"/>
  </r>
  <r>
    <s v="7PDSGABA1R"/>
    <x v="0"/>
    <s v="Burien"/>
    <s v="WA"/>
    <n v="98166"/>
    <x v="13"/>
    <x v="15"/>
    <s v="R1S"/>
    <x v="0"/>
    <x v="1"/>
    <n v="0"/>
    <n v="0"/>
    <n v="34"/>
    <n v="270200794"/>
    <s v="POINT (-122.34102 47.46593)"/>
    <s v="PUGET SOUND ENERGY INC||CITY OF TACOMA - (WA)"/>
    <n v="53033027600"/>
  </r>
  <r>
    <s v="1G1FX6S07J"/>
    <x v="0"/>
    <s v="Federal Way"/>
    <s v="WA"/>
    <n v="98003"/>
    <x v="7"/>
    <x v="8"/>
    <s v="BOLT EV"/>
    <x v="0"/>
    <x v="0"/>
    <n v="238"/>
    <n v="0"/>
    <n v="30"/>
    <n v="329417497"/>
    <s v="POINT (-122.3303 47.30151)"/>
    <s v="PUGET SOUND ENERGY INC||CITY OF TACOMA - (WA)"/>
    <n v="53033030403"/>
  </r>
  <r>
    <s v="7PDSGBBA7P"/>
    <x v="0"/>
    <s v="Kirkland"/>
    <s v="WA"/>
    <n v="98033"/>
    <x v="2"/>
    <x v="15"/>
    <s v="R1S"/>
    <x v="0"/>
    <x v="1"/>
    <n v="0"/>
    <n v="0"/>
    <n v="45"/>
    <n v="259871335"/>
    <s v="POINT (-122.2066 47.67887)"/>
    <s v="PUGET SOUND ENERGY INC||CITY OF TACOMA - (WA)"/>
    <n v="53033022402"/>
  </r>
  <r>
    <s v="KMHM34AC3P"/>
    <x v="0"/>
    <s v="Shoreline"/>
    <s v="WA"/>
    <n v="98177"/>
    <x v="2"/>
    <x v="1"/>
    <s v="IONIQ 6"/>
    <x v="0"/>
    <x v="1"/>
    <n v="0"/>
    <n v="0"/>
    <n v="32"/>
    <n v="240564719"/>
    <s v="POINT (-122.36498 47.72238)"/>
    <s v="CITY OF SEATTLE - (WA)|CITY OF TACOMA - (WA)"/>
    <n v="53033020200"/>
  </r>
  <r>
    <s v="3FA6P0PU7F"/>
    <x v="0"/>
    <s v="Seattle"/>
    <s v="WA"/>
    <n v="98108"/>
    <x v="9"/>
    <x v="17"/>
    <s v="FUSION"/>
    <x v="1"/>
    <x v="2"/>
    <n v="19"/>
    <n v="0"/>
    <n v="11"/>
    <n v="244800706"/>
    <s v="POINT (-122.30346 47.55379)"/>
    <s v="CITY OF SEATTLE - (WA)|CITY OF TACOMA - (WA)"/>
    <n v="53033010402"/>
  </r>
  <r>
    <s v="JTDKN3DP2C"/>
    <x v="15"/>
    <s v="Vancouver"/>
    <s v="WA"/>
    <n v="98684"/>
    <x v="4"/>
    <x v="3"/>
    <s v="PRIUS PLUG-IN"/>
    <x v="1"/>
    <x v="2"/>
    <n v="6"/>
    <n v="0"/>
    <n v="17"/>
    <n v="8389524"/>
    <s v="POINT (-122.48723 45.63701)"/>
    <s v="BONNEVILLE POWER ADMINISTRATION||PUD NO 1 OF CLARK COUNTY - (WA)"/>
    <n v="53011041336"/>
  </r>
  <r>
    <s v="JTDKARFP0K"/>
    <x v="0"/>
    <s v="Seattle"/>
    <s v="WA"/>
    <n v="98125"/>
    <x v="0"/>
    <x v="3"/>
    <s v="PRIUS PRIME"/>
    <x v="1"/>
    <x v="2"/>
    <n v="25"/>
    <n v="0"/>
    <n v="46"/>
    <n v="477897073"/>
    <s v="POINT (-122.30253 47.72656)"/>
    <s v="CITY OF SEATTLE - (WA)|CITY OF TACOMA - (WA)"/>
    <n v="53033000102"/>
  </r>
  <r>
    <s v="1G1FZ6S06M"/>
    <x v="15"/>
    <s v="Vancouver"/>
    <s v="WA"/>
    <n v="98662"/>
    <x v="3"/>
    <x v="8"/>
    <s v="BOLT EV"/>
    <x v="0"/>
    <x v="1"/>
    <n v="0"/>
    <n v="0"/>
    <n v="17"/>
    <n v="166297869"/>
    <s v="POINT (-122.57722 45.64251)"/>
    <s v="BONNEVILLE POWER ADMINISTRATION||PUD NO 1 OF CLARK COUNTY - (WA)"/>
    <n v="53011040703"/>
  </r>
  <r>
    <s v="KM8JFDA21P"/>
    <x v="0"/>
    <s v="Seattle"/>
    <s v="WA"/>
    <n v="98125"/>
    <x v="2"/>
    <x v="1"/>
    <s v="TUCSON"/>
    <x v="1"/>
    <x v="0"/>
    <n v="33"/>
    <n v="0"/>
    <n v="46"/>
    <n v="241600026"/>
    <s v="POINT (-122.30253 47.72656)"/>
    <s v="CITY OF SEATTLE - (WA)|CITY OF TACOMA - (WA)"/>
    <n v="53033001100"/>
  </r>
  <r>
    <s v="JTMEB3FV4P"/>
    <x v="15"/>
    <s v="Vancouver"/>
    <s v="WA"/>
    <n v="98685"/>
    <x v="2"/>
    <x v="3"/>
    <s v="RAV4 PRIME"/>
    <x v="1"/>
    <x v="0"/>
    <n v="42"/>
    <n v="0"/>
    <n v="18"/>
    <n v="233716899"/>
    <s v="POINT (-122.70303 45.70954)"/>
    <s v="BONNEVILLE POWER ADMINISTRATION||PUD NO 1 OF CLARK COUNTY - (WA)"/>
    <n v="53011040908"/>
  </r>
  <r>
    <s v="4JGDM4EB7P"/>
    <x v="0"/>
    <s v="Bellevue"/>
    <s v="WA"/>
    <n v="98004"/>
    <x v="2"/>
    <x v="25"/>
    <s v="EQS-CLASS SUV"/>
    <x v="0"/>
    <x v="1"/>
    <n v="0"/>
    <n v="0"/>
    <n v="41"/>
    <n v="230755283"/>
    <s v="POINT (-122.1872 47.61001)"/>
    <s v="PUGET SOUND ENERGY INC||CITY OF TACOMA - (WA)"/>
    <n v="53033023807"/>
  </r>
  <r>
    <s v="WBY33AW04P"/>
    <x v="0"/>
    <s v="Seattle"/>
    <s v="WA"/>
    <n v="98133"/>
    <x v="2"/>
    <x v="2"/>
    <s v="I4"/>
    <x v="0"/>
    <x v="1"/>
    <n v="0"/>
    <n v="0"/>
    <n v="46"/>
    <n v="230865134"/>
    <s v="POINT (-122.35029 47.71871)"/>
    <s v="CITY OF SEATTLE - (WA)|CITY OF TACOMA - (WA)"/>
    <n v="53033000602"/>
  </r>
  <r>
    <s v="3FMTK3S5XR"/>
    <x v="0"/>
    <s v="Renton"/>
    <s v="WA"/>
    <n v="98056"/>
    <x v="13"/>
    <x v="17"/>
    <s v="MUSTANG MACH-E"/>
    <x v="0"/>
    <x v="1"/>
    <n v="0"/>
    <n v="0"/>
    <n v="41"/>
    <n v="272034465"/>
    <s v="POINT (-122.1805 47.50006)"/>
    <s v="PUGET SOUND ENERGY INC||CITY OF TACOMA - (WA)"/>
    <n v="53033025304"/>
  </r>
  <r>
    <s v="7FCTGAAA8R"/>
    <x v="0"/>
    <s v="Bellevue"/>
    <s v="WA"/>
    <n v="98004"/>
    <x v="13"/>
    <x v="15"/>
    <s v="R1T"/>
    <x v="0"/>
    <x v="1"/>
    <n v="0"/>
    <n v="0"/>
    <n v="48"/>
    <n v="266850167"/>
    <s v="POINT (-122.1872 47.61001)"/>
    <s v="PUGET SOUND ENERGY INC||CITY OF TACOMA - (WA)"/>
    <n v="53033023805"/>
  </r>
  <r>
    <s v="1FTVW1EL6P"/>
    <x v="2"/>
    <s v="Olympia"/>
    <s v="WA"/>
    <n v="98502"/>
    <x v="2"/>
    <x v="17"/>
    <s v="F-150"/>
    <x v="0"/>
    <x v="1"/>
    <n v="0"/>
    <n v="0"/>
    <n v="22"/>
    <n v="262181069"/>
    <s v="POINT (-122.92333 47.03779)"/>
    <s v="PUGET SOUND ENERGY INC"/>
    <n v="53067010600"/>
  </r>
  <r>
    <s v="WB533CF0XP"/>
    <x v="0"/>
    <s v="Bothell"/>
    <s v="WA"/>
    <n v="98011"/>
    <x v="2"/>
    <x v="2"/>
    <s v="IX"/>
    <x v="0"/>
    <x v="1"/>
    <n v="0"/>
    <n v="0"/>
    <n v="1"/>
    <n v="237746078"/>
    <s v="POINT (-122.20563 47.76144)"/>
    <s v="PUGET SOUND ENERGY INC||CITY OF TACOMA - (WA)"/>
    <n v="53033021804"/>
  </r>
  <r>
    <s v="1N4CZ1CV1S"/>
    <x v="0"/>
    <s v="Redmond"/>
    <s v="WA"/>
    <n v="98052"/>
    <x v="11"/>
    <x v="4"/>
    <s v="LEAF"/>
    <x v="0"/>
    <x v="1"/>
    <n v="0"/>
    <n v="0"/>
    <n v="45"/>
    <n v="277565410"/>
    <s v="POINT (-122.13158 47.67858)"/>
    <s v="PUGET SOUND ENERGY INC||CITY OF TACOMA - (WA)"/>
    <n v="53033032321"/>
  </r>
  <r>
    <s v="5YJ3E1EC6M"/>
    <x v="0"/>
    <s v="Renton"/>
    <s v="WA"/>
    <n v="98058"/>
    <x v="3"/>
    <x v="0"/>
    <s v="MODEL 3"/>
    <x v="0"/>
    <x v="1"/>
    <n v="0"/>
    <n v="0"/>
    <n v="11"/>
    <n v="227123410"/>
    <s v="POINT (-122.08747 47.4466)"/>
    <s v="PUGET SOUND ENERGY INC||CITY OF TACOMA - (WA)"/>
    <n v="53033025804"/>
  </r>
  <r>
    <s v="1G1RD6S55H"/>
    <x v="0"/>
    <s v="Kent"/>
    <s v="WA"/>
    <n v="98030"/>
    <x v="5"/>
    <x v="8"/>
    <s v="VOLT"/>
    <x v="1"/>
    <x v="0"/>
    <n v="53"/>
    <n v="0"/>
    <n v="47"/>
    <n v="128466194"/>
    <s v="POINT (-122.19975 47.37483)"/>
    <s v="PUGET SOUND ENERGY INC||CITY OF TACOMA - (WA)"/>
    <n v="53033029507"/>
  </r>
  <r>
    <s v="1V2BMPE82R"/>
    <x v="0"/>
    <s v="Seattle"/>
    <s v="WA"/>
    <n v="98122"/>
    <x v="13"/>
    <x v="16"/>
    <s v="ID.4"/>
    <x v="0"/>
    <x v="1"/>
    <n v="0"/>
    <n v="0"/>
    <n v="37"/>
    <n v="277940932"/>
    <s v="POINT (-122.31009 47.60803)"/>
    <s v="CITY OF SEATTLE - (WA)|CITY OF TACOMA - (WA)"/>
    <n v="53033008600"/>
  </r>
  <r>
    <s v="VCF1UBU28P"/>
    <x v="0"/>
    <s v="Kirkland"/>
    <s v="WA"/>
    <n v="98033"/>
    <x v="2"/>
    <x v="35"/>
    <s v="OCEAN"/>
    <x v="0"/>
    <x v="1"/>
    <n v="0"/>
    <n v="0"/>
    <n v="45"/>
    <n v="261766263"/>
    <s v="POINT (-122.2066 47.67887)"/>
    <s v="PUGET SOUND ENERGY INC||CITY OF TACOMA - (WA)"/>
    <n v="53033022603"/>
  </r>
  <r>
    <s v="WVWKR7AU9K"/>
    <x v="0"/>
    <s v="Seattle"/>
    <s v="WA"/>
    <n v="98177"/>
    <x v="0"/>
    <x v="16"/>
    <s v="E-GOLF"/>
    <x v="0"/>
    <x v="0"/>
    <n v="125"/>
    <n v="0"/>
    <n v="32"/>
    <n v="328901947"/>
    <s v="POINT (-122.36498 47.72238)"/>
    <s v="CITY OF SEATTLE - (WA)|CITY OF TACOMA - (WA)"/>
    <n v="53033000500"/>
  </r>
  <r>
    <s v="1C4JJXR61M"/>
    <x v="0"/>
    <s v="Seatac"/>
    <s v="WA"/>
    <n v="98188"/>
    <x v="3"/>
    <x v="10"/>
    <s v="WRANGLER"/>
    <x v="1"/>
    <x v="2"/>
    <n v="21"/>
    <n v="0"/>
    <n v="33"/>
    <n v="154971876"/>
    <s v="POINT (-122.29179 47.43473)"/>
    <s v="PUGET SOUND ENERGY INC||CITY OF TACOMA - (WA)"/>
    <n v="53033028300"/>
  </r>
  <r>
    <s v="WMWXP3C03M"/>
    <x v="1"/>
    <s v="Olalla"/>
    <s v="WA"/>
    <n v="98359"/>
    <x v="3"/>
    <x v="27"/>
    <s v="HARDTOP"/>
    <x v="0"/>
    <x v="0"/>
    <n v="110"/>
    <n v="0"/>
    <n v="26"/>
    <n v="132231354"/>
    <s v="POINT (-122.54729 47.42602)"/>
    <s v="PUGET SOUND ENERGY INC"/>
    <n v="53035092802"/>
  </r>
  <r>
    <s v="JTDKARFP3K"/>
    <x v="0"/>
    <s v="Bellevue"/>
    <s v="WA"/>
    <n v="98006"/>
    <x v="0"/>
    <x v="3"/>
    <s v="PRIUS PRIME"/>
    <x v="1"/>
    <x v="2"/>
    <n v="25"/>
    <n v="0"/>
    <n v="41"/>
    <n v="264727529"/>
    <s v="POINT (-122.12096 47.55584)"/>
    <s v="PUGET SOUND ENERGY INC||CITY OF TACOMA - (WA)"/>
    <n v="53033024902"/>
  </r>
  <r>
    <s v="1G1RA6E43C"/>
    <x v="2"/>
    <s v="Olympia"/>
    <s v="WA"/>
    <n v="98501"/>
    <x v="4"/>
    <x v="8"/>
    <s v="VOLT"/>
    <x v="1"/>
    <x v="0"/>
    <n v="35"/>
    <n v="0"/>
    <n v="35"/>
    <n v="158415498"/>
    <s v="POINT (-122.89166 47.03956)"/>
    <s v="PUGET SOUND ENERGY INC"/>
    <n v="53067011821"/>
  </r>
  <r>
    <s v="YV4H600N3P"/>
    <x v="1"/>
    <s v="Bainbridge Island"/>
    <s v="WA"/>
    <n v="98110"/>
    <x v="2"/>
    <x v="9"/>
    <s v="XC90"/>
    <x v="1"/>
    <x v="0"/>
    <n v="32"/>
    <n v="0"/>
    <n v="23"/>
    <n v="267054777"/>
    <s v="POINT (-122.521 47.62728)"/>
    <s v="PUGET SOUND ENERGY INC"/>
    <n v="53035090800"/>
  </r>
  <r>
    <s v="YV4BR00L2N"/>
    <x v="0"/>
    <s v="Redmond"/>
    <s v="WA"/>
    <n v="98052"/>
    <x v="6"/>
    <x v="9"/>
    <s v="XC90"/>
    <x v="1"/>
    <x v="2"/>
    <n v="18"/>
    <n v="0"/>
    <n v="45"/>
    <n v="187432493"/>
    <s v="POINT (-122.13158 47.67858)"/>
    <s v="PUGET SOUND ENERGY INC||CITY OF TACOMA - (WA)"/>
    <n v="53033032321"/>
  </r>
  <r>
    <s v="5YJYGDEFXL"/>
    <x v="0"/>
    <s v="Issaquah"/>
    <s v="WA"/>
    <n v="98029"/>
    <x v="1"/>
    <x v="0"/>
    <s v="MODEL Y"/>
    <x v="0"/>
    <x v="0"/>
    <n v="291"/>
    <n v="0"/>
    <n v="5"/>
    <n v="104339546"/>
    <s v="POINT (-122.00292 47.54748)"/>
    <s v="PUGET SOUND ENERGY INC||CITY OF TACOMA - (WA)"/>
    <n v="53033032220"/>
  </r>
  <r>
    <s v="YV4BR0DM9N"/>
    <x v="0"/>
    <s v="Redmond"/>
    <s v="WA"/>
    <n v="98052"/>
    <x v="6"/>
    <x v="9"/>
    <s v="XC60"/>
    <x v="1"/>
    <x v="2"/>
    <n v="18"/>
    <n v="0"/>
    <n v="45"/>
    <n v="179009519"/>
    <s v="POINT (-122.13158 47.67858)"/>
    <s v="PUGET SOUND ENERGY INC||CITY OF TACOMA - (WA)"/>
    <n v="53033032323"/>
  </r>
  <r>
    <s v="KMHM54AC3P"/>
    <x v="0"/>
    <s v="Kirkland"/>
    <s v="WA"/>
    <n v="98034"/>
    <x v="2"/>
    <x v="1"/>
    <s v="IONIQ 6"/>
    <x v="0"/>
    <x v="1"/>
    <n v="0"/>
    <n v="0"/>
    <n v="1"/>
    <n v="254988996"/>
    <s v="POINT (-122.22901 47.72201)"/>
    <s v="PUGET SOUND ENERGY INC||CITY OF TACOMA - (WA)"/>
    <n v="53033022204"/>
  </r>
  <r>
    <s v="5YJSA1E5XP"/>
    <x v="0"/>
    <s v="Seattle"/>
    <s v="WA"/>
    <n v="98199"/>
    <x v="2"/>
    <x v="0"/>
    <s v="MODEL S"/>
    <x v="0"/>
    <x v="1"/>
    <n v="0"/>
    <n v="0"/>
    <n v="36"/>
    <n v="244142678"/>
    <s v="POINT (-122.40092 47.65908)"/>
    <s v="CITY OF SEATTLE - (WA)|CITY OF TACOMA - (WA)"/>
    <n v="53033005600"/>
  </r>
  <r>
    <s v="KM8JFDD22R"/>
    <x v="16"/>
    <s v="Kelso"/>
    <s v="WA"/>
    <n v="98626"/>
    <x v="13"/>
    <x v="1"/>
    <s v="TUCSON"/>
    <x v="1"/>
    <x v="0"/>
    <n v="33"/>
    <n v="0"/>
    <n v="19"/>
    <n v="274986127"/>
    <s v="POINT (-122.89867 46.14424)"/>
    <s v="BONNEVILLE POWER ADMINISTRATION||PUD NO 1 OF COWLITZ COUNTY"/>
    <n v="53015000902"/>
  </r>
  <r>
    <s v="1N4AZ1BV1N"/>
    <x v="14"/>
    <s v="Sequim"/>
    <s v="WA"/>
    <n v="98382"/>
    <x v="6"/>
    <x v="4"/>
    <s v="LEAF"/>
    <x v="0"/>
    <x v="1"/>
    <n v="0"/>
    <n v="0"/>
    <n v="24"/>
    <n v="209698310"/>
    <s v="POINT (-123.10367 48.07965)"/>
    <s v="BONNEVILLE POWER ADMINISTRATION||PUGET SOUND ENERGY INC||PUD NO 1 OF JEFFERSON COUNTY"/>
    <n v="53031950501"/>
  </r>
  <r>
    <s v="JTMFB3FV0M"/>
    <x v="0"/>
    <s v="Kirkland"/>
    <s v="WA"/>
    <n v="98033"/>
    <x v="3"/>
    <x v="3"/>
    <s v="RAV4 PRIME"/>
    <x v="1"/>
    <x v="0"/>
    <n v="42"/>
    <n v="0"/>
    <n v="48"/>
    <n v="193058785"/>
    <s v="POINT (-122.2066 47.67887)"/>
    <s v="PUGET SOUND ENERGY INC||CITY OF TACOMA - (WA)"/>
    <n v="53033022604"/>
  </r>
  <r>
    <s v="KM8KMDAF4N"/>
    <x v="0"/>
    <s v="Redmond"/>
    <s v="WA"/>
    <n v="98052"/>
    <x v="6"/>
    <x v="1"/>
    <s v="IONIQ 5"/>
    <x v="0"/>
    <x v="1"/>
    <n v="0"/>
    <n v="0"/>
    <n v="45"/>
    <n v="258881360"/>
    <s v="POINT (-122.13158 47.67858)"/>
    <s v="PUGET SOUND ENERGY INC||CITY OF TACOMA - (WA)"/>
    <n v="53033032323"/>
  </r>
  <r>
    <s v="1G1FW6S09H"/>
    <x v="0"/>
    <s v="Seattle"/>
    <s v="WA"/>
    <n v="98125"/>
    <x v="5"/>
    <x v="8"/>
    <s v="BOLT EV"/>
    <x v="0"/>
    <x v="0"/>
    <n v="238"/>
    <n v="0"/>
    <n v="46"/>
    <n v="125061646"/>
    <s v="POINT (-122.30253 47.72656)"/>
    <s v="CITY OF SEATTLE - (WA)|CITY OF TACOMA - (WA)"/>
    <n v="53033001202"/>
  </r>
  <r>
    <s v="KM8KNDDF3R"/>
    <x v="15"/>
    <s v="Vancouver"/>
    <s v="WA"/>
    <n v="98685"/>
    <x v="13"/>
    <x v="1"/>
    <s v="IONIQ 5"/>
    <x v="0"/>
    <x v="1"/>
    <n v="0"/>
    <n v="0"/>
    <n v="18"/>
    <n v="271809975"/>
    <s v="POINT (-122.70303 45.70954)"/>
    <s v="BONNEVILLE POWER ADMINISTRATION||PUD NO 1 OF CLARK COUNTY - (WA)"/>
    <n v="53011040907"/>
  </r>
  <r>
    <s v="WBY73AW0XP"/>
    <x v="0"/>
    <s v="Redmond"/>
    <s v="WA"/>
    <n v="98052"/>
    <x v="2"/>
    <x v="2"/>
    <s v="I4"/>
    <x v="0"/>
    <x v="1"/>
    <n v="0"/>
    <n v="0"/>
    <n v="45"/>
    <n v="257839235"/>
    <s v="POINT (-122.13158 47.67858)"/>
    <s v="PUGET SOUND ENERGY INC||CITY OF TACOMA - (WA)"/>
    <n v="53033032321"/>
  </r>
  <r>
    <s v="JTDACACU8P"/>
    <x v="0"/>
    <s v="Kirkland"/>
    <s v="WA"/>
    <n v="98034"/>
    <x v="2"/>
    <x v="3"/>
    <s v="PRIUS PRIME"/>
    <x v="1"/>
    <x v="0"/>
    <n v="39"/>
    <n v="0"/>
    <n v="45"/>
    <n v="253708605"/>
    <s v="POINT (-122.22901 47.72201)"/>
    <s v="PUGET SOUND ENERGY INC||CITY OF TACOMA - (WA)"/>
    <n v="53033022003"/>
  </r>
  <r>
    <s v="5YJSA1E14G"/>
    <x v="0"/>
    <s v="Bellevue"/>
    <s v="WA"/>
    <n v="98005"/>
    <x v="10"/>
    <x v="0"/>
    <s v="MODEL S"/>
    <x v="0"/>
    <x v="0"/>
    <n v="210"/>
    <n v="0"/>
    <n v="41"/>
    <n v="256210062"/>
    <s v="POINT (-122.1621 47.64441)"/>
    <s v="PUGET SOUND ENERGY INC||CITY OF TACOMA - (WA)"/>
    <n v="53033023500"/>
  </r>
  <r>
    <s v="1G1RA6S57J"/>
    <x v="0"/>
    <s v="Burien"/>
    <s v="WA"/>
    <n v="98146"/>
    <x v="7"/>
    <x v="8"/>
    <s v="VOLT"/>
    <x v="1"/>
    <x v="0"/>
    <n v="53"/>
    <n v="0"/>
    <n v="34"/>
    <n v="111711855"/>
    <s v="POINT (-122.36178 47.49408)"/>
    <s v="CITY OF SEATTLE - (WA)|CITY OF TACOMA - (WA)"/>
    <n v="53033026700"/>
  </r>
  <r>
    <s v="7SAYGDED3S"/>
    <x v="0"/>
    <s v="Renton"/>
    <s v="WA"/>
    <n v="98055"/>
    <x v="11"/>
    <x v="0"/>
    <s v="MODEL Y"/>
    <x v="0"/>
    <x v="1"/>
    <n v="0"/>
    <n v="0"/>
    <n v="11"/>
    <n v="274303921"/>
    <s v="POINT (-122.197 47.43876)"/>
    <s v="PUGET SOUND ENERGY INC||CITY OF TACOMA - (WA)"/>
    <n v="53033025805"/>
  </r>
  <r>
    <s v="WVGTMPE20N"/>
    <x v="0"/>
    <s v="Seattle"/>
    <s v="WA"/>
    <n v="98177"/>
    <x v="6"/>
    <x v="16"/>
    <s v="ID.4"/>
    <x v="0"/>
    <x v="1"/>
    <n v="0"/>
    <n v="0"/>
    <n v="36"/>
    <n v="227536151"/>
    <s v="POINT (-122.36498 47.72238)"/>
    <s v="CITY OF SEATTLE - (WA)|CITY OF TACOMA - (WA)"/>
    <n v="53033001400"/>
  </r>
  <r>
    <s v="WB523CF06S"/>
    <x v="0"/>
    <s v="Kirkland"/>
    <s v="WA"/>
    <n v="98034"/>
    <x v="11"/>
    <x v="2"/>
    <s v="IX"/>
    <x v="0"/>
    <x v="1"/>
    <n v="0"/>
    <n v="0"/>
    <n v="1"/>
    <n v="272720164"/>
    <s v="POINT (-122.22901 47.72201)"/>
    <s v="PUGET SOUND ENERGY INC||CITY OF TACOMA - (WA)"/>
    <n v="53033022201"/>
  </r>
  <r>
    <s v="KNDJX3AE9G"/>
    <x v="2"/>
    <s v="Olympia"/>
    <s v="WA"/>
    <n v="98506"/>
    <x v="10"/>
    <x v="5"/>
    <s v="SOUL"/>
    <x v="0"/>
    <x v="0"/>
    <n v="93"/>
    <n v="31950"/>
    <n v="22"/>
    <n v="147089407"/>
    <s v="POINT (-122.87741 47.05997)"/>
    <s v="PUGET SOUND ENERGY INC"/>
    <n v="53067010200"/>
  </r>
  <r>
    <s v="2C4RC1N74N"/>
    <x v="15"/>
    <s v="Vancouver"/>
    <s v="WA"/>
    <n v="98664"/>
    <x v="6"/>
    <x v="24"/>
    <s v="PACIFICA"/>
    <x v="1"/>
    <x v="0"/>
    <n v="32"/>
    <n v="0"/>
    <n v="49"/>
    <n v="198333229"/>
    <s v="POINT (-122.59219 45.62158)"/>
    <s v="BONNEVILLE POWER ADMINISTRATION||PUD NO 1 OF CLARK COUNTY - (WA)"/>
    <n v="53011041208"/>
  </r>
  <r>
    <s v="3C3CFFGE8D"/>
    <x v="0"/>
    <s v="Bellevue"/>
    <s v="WA"/>
    <n v="98004"/>
    <x v="12"/>
    <x v="11"/>
    <s v="500"/>
    <x v="0"/>
    <x v="0"/>
    <n v="87"/>
    <n v="0"/>
    <n v="41"/>
    <n v="267527928"/>
    <s v="POINT (-122.1872 47.61001)"/>
    <s v="PUGET SOUND ENERGY INC||CITY OF TACOMA - (WA)"/>
    <n v="53033023901"/>
  </r>
  <r>
    <s v="KM8KRDAF4P"/>
    <x v="0"/>
    <s v="Kirkland"/>
    <s v="WA"/>
    <n v="98034"/>
    <x v="2"/>
    <x v="1"/>
    <s v="IONIQ 5"/>
    <x v="0"/>
    <x v="1"/>
    <n v="0"/>
    <n v="0"/>
    <n v="1"/>
    <n v="238240061"/>
    <s v="POINT (-122.22901 47.72201)"/>
    <s v="PUGET SOUND ENERGY INC||CITY OF TACOMA - (WA)"/>
    <n v="53033022201"/>
  </r>
  <r>
    <s v="1V2VMPE89P"/>
    <x v="15"/>
    <s v="Vancouver"/>
    <s v="WA"/>
    <n v="98682"/>
    <x v="2"/>
    <x v="16"/>
    <s v="ID.4"/>
    <x v="0"/>
    <x v="1"/>
    <n v="0"/>
    <n v="0"/>
    <n v="17"/>
    <n v="257639140"/>
    <s v="POINT (-122.55149 45.69345)"/>
    <s v="BONNEVILLE POWER ADMINISTRATION||PUD NO 1 OF CLARK COUNTY - (WA)"/>
    <n v="53011040714"/>
  </r>
  <r>
    <s v="JF2GTDNC6K"/>
    <x v="4"/>
    <s v="Yakima"/>
    <s v="WA"/>
    <n v="98908"/>
    <x v="0"/>
    <x v="28"/>
    <s v="CROSSTREK"/>
    <x v="1"/>
    <x v="2"/>
    <n v="17"/>
    <n v="34995"/>
    <n v="14"/>
    <n v="274959639"/>
    <s v="POINT (-120.60272 46.59656)"/>
    <s v="PACIFICORP"/>
    <n v="53077000904"/>
  </r>
  <r>
    <s v="1N4AZ0CP7E"/>
    <x v="0"/>
    <s v="Seattle"/>
    <s v="WA"/>
    <n v="98122"/>
    <x v="8"/>
    <x v="4"/>
    <s v="LEAF"/>
    <x v="0"/>
    <x v="0"/>
    <n v="84"/>
    <n v="0"/>
    <n v="37"/>
    <n v="216370885"/>
    <s v="POINT (-122.31009 47.60803)"/>
    <s v="CITY OF SEATTLE - (WA)|CITY OF TACOMA - (WA)"/>
    <n v="53033007800"/>
  </r>
  <r>
    <s v="1N4AZ0CP7F"/>
    <x v="0"/>
    <s v="Renton"/>
    <s v="WA"/>
    <n v="98059"/>
    <x v="9"/>
    <x v="4"/>
    <s v="LEAF"/>
    <x v="0"/>
    <x v="0"/>
    <n v="84"/>
    <n v="0"/>
    <n v="11"/>
    <n v="260267269"/>
    <s v="POINT (-122.15734 47.48718)"/>
    <s v="PUGET SOUND ENERGY INC||CITY OF TACOMA - (WA)"/>
    <n v="53033031913"/>
  </r>
  <r>
    <s v="5NMMCET10R"/>
    <x v="0"/>
    <s v="Kirkland"/>
    <s v="WA"/>
    <n v="98033"/>
    <x v="13"/>
    <x v="32"/>
    <s v="GV70"/>
    <x v="0"/>
    <x v="1"/>
    <n v="0"/>
    <n v="0"/>
    <n v="48"/>
    <n v="258786356"/>
    <s v="POINT (-122.2066 47.67887)"/>
    <s v="PUGET SOUND ENERGY INC||CITY OF TACOMA - (WA)"/>
    <n v="53033022604"/>
  </r>
  <r>
    <s v="5YJSA1E49K"/>
    <x v="0"/>
    <s v="Seattle"/>
    <s v="WA"/>
    <n v="98119"/>
    <x v="0"/>
    <x v="0"/>
    <s v="MODEL S"/>
    <x v="0"/>
    <x v="0"/>
    <n v="270"/>
    <n v="0"/>
    <n v="36"/>
    <n v="6350767"/>
    <s v="POINT (-122.3684 47.64586)"/>
    <s v="CITY OF SEATTLE - (WA)|CITY OF TACOMA - (WA)"/>
    <n v="53033007001"/>
  </r>
  <r>
    <s v="5YJXCBE23L"/>
    <x v="0"/>
    <s v="Renton"/>
    <s v="WA"/>
    <n v="98055"/>
    <x v="1"/>
    <x v="0"/>
    <s v="MODEL X"/>
    <x v="0"/>
    <x v="0"/>
    <n v="293"/>
    <n v="0"/>
    <n v="11"/>
    <n v="4761438"/>
    <s v="POINT (-122.197 47.43876)"/>
    <s v="PUGET SOUND ENERGY INC||CITY OF TACOMA - (WA)"/>
    <n v="53033029308"/>
  </r>
  <r>
    <s v="KNDC34LA7N"/>
    <x v="3"/>
    <s v="Bothell"/>
    <s v="WA"/>
    <n v="98012"/>
    <x v="6"/>
    <x v="5"/>
    <s v="EV6"/>
    <x v="0"/>
    <x v="1"/>
    <n v="0"/>
    <n v="0"/>
    <n v="44"/>
    <n v="272405507"/>
    <s v="POINT (-122.21061 47.83448)"/>
    <s v="PUGET SOUND ENERGY INC"/>
    <n v="53061052010"/>
  </r>
  <r>
    <s v="1G1FY6S0XM"/>
    <x v="0"/>
    <s v="Auburn"/>
    <s v="WA"/>
    <n v="98092"/>
    <x v="3"/>
    <x v="8"/>
    <s v="BOLT EV"/>
    <x v="0"/>
    <x v="1"/>
    <n v="0"/>
    <n v="0"/>
    <n v="47"/>
    <n v="157461370"/>
    <s v="POINT (-122.1821 47.3199)"/>
    <s v="PUGET SOUND ENERGY INC||CITY OF TACOMA - (WA)"/>
    <n v="53033031208"/>
  </r>
  <r>
    <s v="5YJ3E1EA2L"/>
    <x v="2"/>
    <s v="Olympia"/>
    <s v="WA"/>
    <n v="98502"/>
    <x v="1"/>
    <x v="0"/>
    <s v="MODEL 3"/>
    <x v="0"/>
    <x v="0"/>
    <n v="266"/>
    <n v="0"/>
    <n v="22"/>
    <n v="104966431"/>
    <s v="POINT (-122.92333 47.03779)"/>
    <s v="PUGET SOUND ENERGY INC"/>
    <n v="53067010520"/>
  </r>
  <r>
    <s v="5YJ3E1EB8P"/>
    <x v="0"/>
    <s v="Redmond"/>
    <s v="WA"/>
    <n v="98052"/>
    <x v="2"/>
    <x v="0"/>
    <s v="MODEL 3"/>
    <x v="0"/>
    <x v="1"/>
    <n v="0"/>
    <n v="0"/>
    <n v="48"/>
    <n v="254693456"/>
    <s v="POINT (-122.13158 47.67858)"/>
    <s v="PUGET SOUND ENERGY INC||CITY OF TACOMA - (WA)"/>
    <n v="53033022902"/>
  </r>
  <r>
    <s v="KM8KMDAF3P"/>
    <x v="0"/>
    <s v="Kirkland"/>
    <s v="WA"/>
    <n v="98033"/>
    <x v="2"/>
    <x v="1"/>
    <s v="IONIQ 5"/>
    <x v="0"/>
    <x v="1"/>
    <n v="0"/>
    <n v="0"/>
    <n v="48"/>
    <n v="258836182"/>
    <s v="POINT (-122.2066 47.67887)"/>
    <s v="PUGET SOUND ENERGY INC||CITY OF TACOMA - (WA)"/>
    <n v="53033022501"/>
  </r>
  <r>
    <s v="KM8JFDD27R"/>
    <x v="0"/>
    <s v="Seattle"/>
    <s v="WA"/>
    <n v="98109"/>
    <x v="13"/>
    <x v="1"/>
    <s v="TUCSON"/>
    <x v="1"/>
    <x v="0"/>
    <n v="33"/>
    <n v="0"/>
    <n v="43"/>
    <n v="265724294"/>
    <s v="POINT (-122.35022 47.63824)"/>
    <s v="CITY OF SEATTLE - (WA)|CITY OF TACOMA - (WA)"/>
    <n v="53033007301"/>
  </r>
  <r>
    <s v="JTMEB3FV6N"/>
    <x v="15"/>
    <s v="Vancouver"/>
    <s v="WA"/>
    <n v="98662"/>
    <x v="6"/>
    <x v="3"/>
    <s v="RAV4 PRIME"/>
    <x v="1"/>
    <x v="0"/>
    <n v="42"/>
    <n v="0"/>
    <n v="17"/>
    <n v="212370406"/>
    <s v="POINT (-122.57722 45.64251)"/>
    <s v="BONNEVILLE POWER ADMINISTRATION||PUD NO 1 OF CLARK COUNTY - (WA)"/>
    <n v="53011040709"/>
  </r>
  <r>
    <s v="JTMABACAXP"/>
    <x v="16"/>
    <s v="Kelso"/>
    <s v="WA"/>
    <n v="98626"/>
    <x v="2"/>
    <x v="3"/>
    <s v="BZ4X"/>
    <x v="0"/>
    <x v="1"/>
    <n v="0"/>
    <n v="0"/>
    <n v="19"/>
    <n v="236415091"/>
    <s v="POINT (-122.89867 46.14424)"/>
    <s v="BONNEVILLE POWER ADMINISTRATION||PUD NO 1 OF COWLITZ COUNTY"/>
    <n v="53015000901"/>
  </r>
  <r>
    <s v="WA132BFZXN"/>
    <x v="14"/>
    <s v="Port Ludlow"/>
    <s v="WA"/>
    <n v="98365"/>
    <x v="6"/>
    <x v="13"/>
    <s v="Q4"/>
    <x v="0"/>
    <x v="1"/>
    <n v="0"/>
    <n v="0"/>
    <n v="24"/>
    <n v="220892423"/>
    <s v="POINT (-122.68475 47.92989)"/>
    <s v="BONNEVILLE POWER ADMINISTRATION||PUGET SOUND ENERGY INC||PUD NO 1 OF JEFFERSON COUNTY"/>
    <n v="53031950301"/>
  </r>
  <r>
    <s v="7SAXCDE58N"/>
    <x v="0"/>
    <s v="Bellevue"/>
    <s v="WA"/>
    <n v="98004"/>
    <x v="6"/>
    <x v="0"/>
    <s v="MODEL X"/>
    <x v="0"/>
    <x v="1"/>
    <n v="0"/>
    <n v="0"/>
    <n v="48"/>
    <n v="208790977"/>
    <s v="POINT (-122.1872 47.61001)"/>
    <s v="PUGET SOUND ENERGY INC||CITY OF TACOMA - (WA)"/>
    <n v="53033024002"/>
  </r>
  <r>
    <s v="KNDPZDDHXR"/>
    <x v="15"/>
    <s v="Vancouver"/>
    <s v="WA"/>
    <n v="98686"/>
    <x v="13"/>
    <x v="5"/>
    <s v="SPORTAGE"/>
    <x v="1"/>
    <x v="0"/>
    <n v="34"/>
    <n v="0"/>
    <n v="17"/>
    <n v="267498731"/>
    <s v="POINT (-122.62731 45.71668)"/>
    <s v="BONNEVILLE POWER ADMINISTRATION||PUD NO 1 OF CLARK COUNTY - (WA)"/>
    <n v="53011040412"/>
  </r>
  <r>
    <s v="4JGDM4EB5P"/>
    <x v="15"/>
    <s v="Vancouver"/>
    <s v="WA"/>
    <n v="98685"/>
    <x v="2"/>
    <x v="25"/>
    <s v="EQS-CLASS SUV"/>
    <x v="0"/>
    <x v="1"/>
    <n v="0"/>
    <n v="0"/>
    <n v="18"/>
    <n v="249821862"/>
    <s v="POINT (-122.70303 45.70954)"/>
    <s v="BONNEVILLE POWER ADMINISTRATION||PUD NO 1 OF CLARK COUNTY - (WA)"/>
    <n v="53011040909"/>
  </r>
  <r>
    <s v="JTMFB3FV4R"/>
    <x v="15"/>
    <s v="Vancouver"/>
    <s v="WA"/>
    <n v="98683"/>
    <x v="13"/>
    <x v="3"/>
    <s v="RAV4 PRIME"/>
    <x v="1"/>
    <x v="0"/>
    <n v="42"/>
    <n v="0"/>
    <n v="18"/>
    <n v="272135461"/>
    <s v="POINT (-122.49212 45.60365)"/>
    <s v="BONNEVILLE POWER ADMINISTRATION||PUD NO 1 OF CLARK COUNTY - (WA)"/>
    <n v="53011041329"/>
  </r>
  <r>
    <s v="7SAXCDE58R"/>
    <x v="0"/>
    <s v="Bellevue"/>
    <s v="WA"/>
    <n v="98004"/>
    <x v="13"/>
    <x v="0"/>
    <s v="MODEL X"/>
    <x v="0"/>
    <x v="1"/>
    <n v="0"/>
    <n v="0"/>
    <n v="48"/>
    <n v="274863326"/>
    <s v="POINT (-122.1872 47.61001)"/>
    <s v="PUGET SOUND ENERGY INC||CITY OF TACOMA - (WA)"/>
    <n v="53033024001"/>
  </r>
  <r>
    <s v="1C4JJXP69M"/>
    <x v="0"/>
    <s v="Renton"/>
    <s v="WA"/>
    <n v="98058"/>
    <x v="3"/>
    <x v="10"/>
    <s v="WRANGLER"/>
    <x v="1"/>
    <x v="2"/>
    <n v="25"/>
    <n v="0"/>
    <n v="11"/>
    <n v="267841395"/>
    <s v="POINT (-122.08747 47.4466)"/>
    <s v="PUGET SOUND ENERGY INC||CITY OF TACOMA - (WA)"/>
    <n v="53033029304"/>
  </r>
  <r>
    <s v="WP0BA2Y16M"/>
    <x v="0"/>
    <s v="Kirkland"/>
    <s v="WA"/>
    <n v="98034"/>
    <x v="3"/>
    <x v="19"/>
    <s v="TAYCAN"/>
    <x v="0"/>
    <x v="1"/>
    <n v="0"/>
    <n v="0"/>
    <n v="1"/>
    <n v="192417662"/>
    <s v="POINT (-122.22901 47.72201)"/>
    <s v="PUGET SOUND ENERGY INC||CITY OF TACOMA - (WA)"/>
    <n v="53033022203"/>
  </r>
  <r>
    <s v="YV4ED3UR9M"/>
    <x v="0"/>
    <s v="Seattle"/>
    <s v="WA"/>
    <n v="98133"/>
    <x v="3"/>
    <x v="9"/>
    <s v="XC40"/>
    <x v="0"/>
    <x v="1"/>
    <n v="0"/>
    <n v="0"/>
    <n v="46"/>
    <n v="154067574"/>
    <s v="POINT (-122.35029 47.71871)"/>
    <s v="CITY OF SEATTLE - (WA)|CITY OF TACOMA - (WA)"/>
    <n v="53033000601"/>
  </r>
  <r>
    <s v="1G1RA6E41C"/>
    <x v="0"/>
    <s v="Seattle"/>
    <s v="WA"/>
    <n v="98101"/>
    <x v="4"/>
    <x v="8"/>
    <s v="VOLT"/>
    <x v="1"/>
    <x v="0"/>
    <n v="35"/>
    <n v="0"/>
    <n v="43"/>
    <n v="258283546"/>
    <s v="POINT (-122.34223 47.61085)"/>
    <s v="CITY OF SEATTLE - (WA)|CITY OF TACOMA - (WA)"/>
    <n v="53033008401"/>
  </r>
  <r>
    <s v="KM8S7DA23P"/>
    <x v="0"/>
    <s v="Seattle"/>
    <s v="WA"/>
    <n v="98146"/>
    <x v="2"/>
    <x v="1"/>
    <s v="SANTA FE"/>
    <x v="1"/>
    <x v="0"/>
    <n v="30"/>
    <n v="0"/>
    <n v="34"/>
    <n v="254876702"/>
    <s v="POINT (-122.36178 47.49408)"/>
    <s v="CITY OF SEATTLE - (WA)|CITY OF TACOMA - (WA)"/>
    <n v="53033012000"/>
  </r>
  <r>
    <s v="JTDKARFP0J"/>
    <x v="0"/>
    <s v="Seattle"/>
    <s v="WA"/>
    <n v="98125"/>
    <x v="7"/>
    <x v="3"/>
    <s v="PRIUS PRIME"/>
    <x v="1"/>
    <x v="2"/>
    <n v="25"/>
    <n v="0"/>
    <n v="46"/>
    <n v="276214984"/>
    <s v="POINT (-122.30253 47.72656)"/>
    <s v="CITY OF SEATTLE - (WA)|CITY OF TACOMA - (WA)"/>
    <n v="53033001202"/>
  </r>
  <r>
    <s v="WMW13DJ07P"/>
    <x v="0"/>
    <s v="Bellevue"/>
    <s v="WA"/>
    <n v="98004"/>
    <x v="2"/>
    <x v="27"/>
    <s v="HARDTOP"/>
    <x v="0"/>
    <x v="1"/>
    <n v="0"/>
    <n v="0"/>
    <n v="48"/>
    <n v="212373122"/>
    <s v="POINT (-122.1872 47.61001)"/>
    <s v="PUGET SOUND ENERGY INC||CITY OF TACOMA - (WA)"/>
    <n v="53033024001"/>
  </r>
  <r>
    <s v="LPSED3KA9N"/>
    <x v="0"/>
    <s v="Seattle"/>
    <s v="WA"/>
    <n v="98177"/>
    <x v="6"/>
    <x v="6"/>
    <s v="PS2"/>
    <x v="0"/>
    <x v="1"/>
    <n v="0"/>
    <n v="0"/>
    <n v="36"/>
    <n v="207987608"/>
    <s v="POINT (-122.36498 47.72238)"/>
    <s v="CITY OF SEATTLE - (WA)|CITY OF TACOMA - (WA)"/>
    <n v="53033001400"/>
  </r>
  <r>
    <s v="1FADP5CU8E"/>
    <x v="15"/>
    <s v="Vancouver"/>
    <s v="WA"/>
    <n v="98682"/>
    <x v="8"/>
    <x v="17"/>
    <s v="C-MAX"/>
    <x v="1"/>
    <x v="2"/>
    <n v="19"/>
    <n v="0"/>
    <n v="17"/>
    <n v="262814072"/>
    <s v="POINT (-122.55149 45.69345)"/>
    <s v="BONNEVILLE POWER ADMINISTRATION||PUD NO 1 OF CLARK COUNTY - (WA)"/>
    <n v="53011040711"/>
  </r>
  <r>
    <s v="JN1BF0AA9P"/>
    <x v="3"/>
    <s v="Lake Stevens"/>
    <s v="WA"/>
    <n v="98258"/>
    <x v="2"/>
    <x v="4"/>
    <s v="ARIYA"/>
    <x v="0"/>
    <x v="1"/>
    <n v="0"/>
    <n v="0"/>
    <n v="44"/>
    <n v="255366513"/>
    <s v="POINT (-122.06402 48.01497)"/>
    <s v="PUGET SOUND ENERGY INC"/>
    <n v="53061052604"/>
  </r>
  <r>
    <s v="5YJXCBE40H"/>
    <x v="0"/>
    <s v="Bothell"/>
    <s v="WA"/>
    <n v="98011"/>
    <x v="5"/>
    <x v="0"/>
    <s v="MODEL X"/>
    <x v="0"/>
    <x v="0"/>
    <n v="200"/>
    <n v="0"/>
    <n v="1"/>
    <n v="229900653"/>
    <s v="POINT (-122.20563 47.76144)"/>
    <s v="PUGET SOUND ENERGY INC||CITY OF TACOMA - (WA)"/>
    <n v="53033022102"/>
  </r>
  <r>
    <s v="JN1BF0AA5P"/>
    <x v="0"/>
    <s v="Bellevue"/>
    <s v="WA"/>
    <n v="98007"/>
    <x v="2"/>
    <x v="4"/>
    <s v="ARIYA"/>
    <x v="0"/>
    <x v="1"/>
    <n v="0"/>
    <n v="0"/>
    <n v="48"/>
    <n v="245688355"/>
    <s v="POINT (-122.12056 47.61334)"/>
    <s v="PUGET SOUND ENERGY INC||CITY OF TACOMA - (WA)"/>
    <n v="53033023603"/>
  </r>
  <r>
    <s v="5YJXCBE22J"/>
    <x v="0"/>
    <s v="Burien"/>
    <s v="WA"/>
    <n v="98168"/>
    <x v="7"/>
    <x v="0"/>
    <s v="MODEL X"/>
    <x v="0"/>
    <x v="0"/>
    <n v="238"/>
    <n v="0"/>
    <n v="34"/>
    <n v="127075728"/>
    <s v="POINT (-122.3317 47.50314)"/>
    <s v="CITY OF SEATTLE - (WA)|CITY OF TACOMA - (WA)"/>
    <n v="53033027000"/>
  </r>
  <r>
    <s v="JTJHKCFZ8P"/>
    <x v="0"/>
    <s v="Redmond"/>
    <s v="WA"/>
    <n v="98052"/>
    <x v="2"/>
    <x v="21"/>
    <s v="NX"/>
    <x v="1"/>
    <x v="0"/>
    <n v="37"/>
    <n v="0"/>
    <n v="45"/>
    <n v="236403296"/>
    <s v="POINT (-122.13158 47.67858)"/>
    <s v="PUGET SOUND ENERGY INC||CITY OF TACOMA - (WA)"/>
    <n v="53033032321"/>
  </r>
  <r>
    <s v="SADHC2S16L"/>
    <x v="0"/>
    <s v="Renton"/>
    <s v="WA"/>
    <n v="98055"/>
    <x v="1"/>
    <x v="22"/>
    <s v="I-PACE"/>
    <x v="0"/>
    <x v="0"/>
    <n v="234"/>
    <n v="0"/>
    <n v="11"/>
    <n v="122419405"/>
    <s v="POINT (-122.197 47.43876)"/>
    <s v="PUGET SOUND ENERGY INC||CITY OF TACOMA - (WA)"/>
    <n v="53033025805"/>
  </r>
  <r>
    <s v="WBY1Z4C58G"/>
    <x v="0"/>
    <s v="Shoreline"/>
    <s v="WA"/>
    <n v="98177"/>
    <x v="10"/>
    <x v="2"/>
    <s v="I3"/>
    <x v="1"/>
    <x v="0"/>
    <n v="72"/>
    <n v="0"/>
    <n v="32"/>
    <n v="270564584"/>
    <s v="POINT (-122.36498 47.72238)"/>
    <s v="CITY OF SEATTLE - (WA)|CITY OF TACOMA - (WA)"/>
    <n v="53033020100"/>
  </r>
  <r>
    <s v="5YJ3E1ECXL"/>
    <x v="0"/>
    <s v="Redmond"/>
    <s v="WA"/>
    <n v="98052"/>
    <x v="1"/>
    <x v="0"/>
    <s v="MODEL 3"/>
    <x v="0"/>
    <x v="0"/>
    <n v="308"/>
    <n v="0"/>
    <n v="45"/>
    <n v="104193904"/>
    <s v="POINT (-122.13158 47.67858)"/>
    <s v="PUGET SOUND ENERGY INC||CITY OF TACOMA - (WA)"/>
    <n v="53033032321"/>
  </r>
  <r>
    <s v="4JGDM2EB1P"/>
    <x v="0"/>
    <s v="Seattle"/>
    <s v="WA"/>
    <n v="98199"/>
    <x v="2"/>
    <x v="25"/>
    <s v="EQS-CLASS SUV"/>
    <x v="0"/>
    <x v="1"/>
    <n v="0"/>
    <n v="0"/>
    <n v="36"/>
    <n v="263320452"/>
    <s v="POINT (-122.40092 47.65908)"/>
    <s v="CITY OF SEATTLE - (WA)|CITY OF TACOMA - (WA)"/>
    <n v="53033005803"/>
  </r>
  <r>
    <s v="KM8K23AGXM"/>
    <x v="0"/>
    <s v="Renton"/>
    <s v="WA"/>
    <n v="98058"/>
    <x v="3"/>
    <x v="1"/>
    <s v="KONA ELECTRIC"/>
    <x v="0"/>
    <x v="1"/>
    <n v="0"/>
    <n v="0"/>
    <n v="11"/>
    <n v="152418038"/>
    <s v="POINT (-122.08747 47.4466)"/>
    <s v="PUGET SOUND ENERGY INC||CITY OF TACOMA - (WA)"/>
    <n v="53033025804"/>
  </r>
  <r>
    <s v="WVGTMPE23N"/>
    <x v="0"/>
    <s v="Seattle"/>
    <s v="WA"/>
    <n v="98109"/>
    <x v="6"/>
    <x v="16"/>
    <s v="ID.4"/>
    <x v="0"/>
    <x v="1"/>
    <n v="0"/>
    <n v="0"/>
    <n v="43"/>
    <n v="274230680"/>
    <s v="POINT (-122.35022 47.63824)"/>
    <s v="CITY OF SEATTLE - (WA)|CITY OF TACOMA - (WA)"/>
    <n v="53033007301"/>
  </r>
  <r>
    <s v="7SAXCBE58R"/>
    <x v="0"/>
    <s v="Kirkland"/>
    <s v="WA"/>
    <n v="98033"/>
    <x v="13"/>
    <x v="0"/>
    <s v="MODEL X"/>
    <x v="0"/>
    <x v="1"/>
    <n v="0"/>
    <n v="0"/>
    <n v="45"/>
    <n v="272190950"/>
    <s v="POINT (-122.2066 47.67887)"/>
    <s v="PUGET SOUND ENERGY INC||CITY OF TACOMA - (WA)"/>
    <n v="53033022401"/>
  </r>
  <r>
    <s v="JTMFB3FV7R"/>
    <x v="0"/>
    <s v="Seattle"/>
    <s v="WA"/>
    <n v="98119"/>
    <x v="13"/>
    <x v="3"/>
    <s v="RAV4 PRIME"/>
    <x v="1"/>
    <x v="0"/>
    <n v="42"/>
    <n v="0"/>
    <n v="36"/>
    <n v="263144577"/>
    <s v="POINT (-122.3684 47.64586)"/>
    <s v="CITY OF SEATTLE - (WA)|CITY OF TACOMA - (WA)"/>
    <n v="53033006900"/>
  </r>
  <r>
    <s v="1G1FX6S00P"/>
    <x v="0"/>
    <s v="Tukwila"/>
    <s v="WA"/>
    <n v="98188"/>
    <x v="2"/>
    <x v="8"/>
    <s v="BOLT EV"/>
    <x v="0"/>
    <x v="1"/>
    <n v="0"/>
    <n v="0"/>
    <n v="11"/>
    <n v="251170314"/>
    <s v="POINT (-122.29179 47.43473)"/>
    <s v="PUGET SOUND ENERGY INC||CITY OF TACOMA - (WA)"/>
    <n v="53033028200"/>
  </r>
  <r>
    <s v="KNDCE3LG1L"/>
    <x v="1"/>
    <s v="Port Orchard"/>
    <s v="WA"/>
    <n v="98367"/>
    <x v="1"/>
    <x v="5"/>
    <s v="NIRO"/>
    <x v="0"/>
    <x v="0"/>
    <n v="239"/>
    <n v="0"/>
    <n v="35"/>
    <n v="156683831"/>
    <s v="POINT (-122.68516 47.50645)"/>
    <s v="PUGET SOUND ENERGY INC"/>
    <n v="53035092901"/>
  </r>
  <r>
    <s v="WBY8P6C05L"/>
    <x v="1"/>
    <s v="Kingston"/>
    <s v="WA"/>
    <n v="98346"/>
    <x v="1"/>
    <x v="2"/>
    <s v="I3"/>
    <x v="0"/>
    <x v="0"/>
    <n v="153"/>
    <n v="0"/>
    <n v="23"/>
    <n v="260917289"/>
    <s v="POINT (-122.4977 47.79802)"/>
    <s v="PUGET SOUND ENERGY INC"/>
    <n v="53035090102"/>
  </r>
  <r>
    <s v="KM8KNDDF5R"/>
    <x v="0"/>
    <s v="Renton"/>
    <s v="WA"/>
    <n v="98057"/>
    <x v="13"/>
    <x v="1"/>
    <s v="IONIQ 5"/>
    <x v="0"/>
    <x v="1"/>
    <n v="0"/>
    <n v="0"/>
    <n v="37"/>
    <n v="273995326"/>
    <s v="POINT (-122.20489 47.47532)"/>
    <s v="PUGET SOUND ENERGY INC||CITY OF TACOMA - (WA)"/>
    <n v="53033025302"/>
  </r>
  <r>
    <s v="LPSED3KA0M"/>
    <x v="0"/>
    <s v="Seattle"/>
    <s v="WA"/>
    <n v="98125"/>
    <x v="3"/>
    <x v="6"/>
    <s v="PS2"/>
    <x v="0"/>
    <x v="0"/>
    <n v="233"/>
    <n v="0"/>
    <n v="46"/>
    <n v="181465140"/>
    <s v="POINT (-122.30253 47.72656)"/>
    <s v="CITY OF SEATTLE - (WA)|CITY OF TACOMA - (WA)"/>
    <n v="53033001000"/>
  </r>
  <r>
    <s v="WB523CF05R"/>
    <x v="0"/>
    <s v="Bellevue"/>
    <s v="WA"/>
    <n v="98004"/>
    <x v="13"/>
    <x v="2"/>
    <s v="IX"/>
    <x v="0"/>
    <x v="1"/>
    <n v="0"/>
    <n v="0"/>
    <n v="48"/>
    <n v="260518674"/>
    <s v="POINT (-122.1872 47.61001)"/>
    <s v="PUGET SOUND ENERGY INC||CITY OF TACOMA - (WA)"/>
    <n v="53033024001"/>
  </r>
  <r>
    <s v="5LMTJ5DZ8P"/>
    <x v="15"/>
    <s v="Vancouver"/>
    <s v="WA"/>
    <n v="98682"/>
    <x v="2"/>
    <x v="12"/>
    <s v="CORSAIR"/>
    <x v="1"/>
    <x v="2"/>
    <n v="28"/>
    <n v="0"/>
    <n v="17"/>
    <n v="245799102"/>
    <s v="POINT (-122.55149 45.69345)"/>
    <s v="BONNEVILLE POWER ADMINISTRATION||PUD NO 1 OF CLARK COUNTY - (WA)"/>
    <n v="53011040713"/>
  </r>
  <r>
    <s v="KNDPYDDH5R"/>
    <x v="0"/>
    <s v="Seattle"/>
    <s v="WA"/>
    <n v="98125"/>
    <x v="13"/>
    <x v="5"/>
    <s v="SPORTAGE"/>
    <x v="1"/>
    <x v="0"/>
    <n v="34"/>
    <n v="0"/>
    <n v="46"/>
    <n v="270131767"/>
    <s v="POINT (-122.30253 47.72656)"/>
    <s v="CITY OF SEATTLE - (WA)|CITY OF TACOMA - (WA)"/>
    <n v="53033002200"/>
  </r>
  <r>
    <s v="3FMTK4SE4N"/>
    <x v="0"/>
    <s v="Seattle"/>
    <s v="WA"/>
    <n v="98125"/>
    <x v="6"/>
    <x v="17"/>
    <s v="MUSTANG MACH-E"/>
    <x v="0"/>
    <x v="1"/>
    <n v="0"/>
    <n v="0"/>
    <n v="46"/>
    <n v="221273944"/>
    <s v="POINT (-122.30253 47.72656)"/>
    <s v="CITY OF SEATTLE - (WA)|CITY OF TACOMA - (WA)"/>
    <n v="53033000601"/>
  </r>
  <r>
    <s v="1C4RJXR60R"/>
    <x v="0"/>
    <s v="Woodinville"/>
    <s v="WA"/>
    <n v="98072"/>
    <x v="13"/>
    <x v="10"/>
    <s v="WRANGLER"/>
    <x v="1"/>
    <x v="2"/>
    <n v="21"/>
    <n v="0"/>
    <n v="45"/>
    <n v="262583240"/>
    <s v="POINT (-122.15545 47.75448)"/>
    <s v="PUGET SOUND ENERGY INC||CITY OF TACOMA - (WA)"/>
    <n v="53033021906"/>
  </r>
  <r>
    <s v="1FADP5CUXG"/>
    <x v="0"/>
    <s v="Seattle"/>
    <s v="WA"/>
    <n v="98133"/>
    <x v="10"/>
    <x v="17"/>
    <s v="C-MAX"/>
    <x v="1"/>
    <x v="2"/>
    <n v="19"/>
    <n v="0"/>
    <n v="32"/>
    <n v="181300626"/>
    <s v="POINT (-122.35029 47.71871)"/>
    <s v="CITY OF SEATTLE - (WA)|CITY OF TACOMA - (WA)"/>
    <n v="53033000404"/>
  </r>
  <r>
    <s v="1C4RJYB66P"/>
    <x v="0"/>
    <s v="Kirkland"/>
    <s v="WA"/>
    <n v="98033"/>
    <x v="2"/>
    <x v="10"/>
    <s v="GRAND CHEROKEE"/>
    <x v="1"/>
    <x v="2"/>
    <n v="25"/>
    <n v="0"/>
    <n v="45"/>
    <n v="257686166"/>
    <s v="POINT (-122.2066 47.67887)"/>
    <s v="PUGET SOUND ENERGY INC||CITY OF TACOMA - (WA)"/>
    <n v="53033022006"/>
  </r>
  <r>
    <s v="3FMTK1SU7R"/>
    <x v="0"/>
    <s v="Seattle"/>
    <s v="WA"/>
    <n v="98133"/>
    <x v="13"/>
    <x v="17"/>
    <s v="MUSTANG MACH-E"/>
    <x v="0"/>
    <x v="1"/>
    <n v="0"/>
    <n v="0"/>
    <n v="46"/>
    <n v="277548400"/>
    <s v="POINT (-122.35029 47.71871)"/>
    <s v="CITY OF SEATTLE - (WA)|CITY OF TACOMA - (WA)"/>
    <n v="53033000602"/>
  </r>
  <r>
    <s v="1N4BZ1CPXK"/>
    <x v="2"/>
    <s v="Olympia"/>
    <s v="WA"/>
    <n v="98516"/>
    <x v="0"/>
    <x v="4"/>
    <s v="LEAF"/>
    <x v="0"/>
    <x v="0"/>
    <n v="150"/>
    <n v="0"/>
    <n v="2"/>
    <n v="293015320"/>
    <s v="POINT (-122.75103 47.08149)"/>
    <s v="PUGET SOUND ENERGY INC"/>
    <n v="53067011500"/>
  </r>
  <r>
    <s v="5YJXCBE20H"/>
    <x v="15"/>
    <s v="Camas"/>
    <s v="WA"/>
    <n v="98607"/>
    <x v="5"/>
    <x v="0"/>
    <s v="MODEL X"/>
    <x v="0"/>
    <x v="0"/>
    <n v="200"/>
    <n v="0"/>
    <n v="18"/>
    <n v="226162058"/>
    <s v="POINT (-122.40199 45.58694)"/>
    <s v="BONNEVILLE POWER ADMINISTRATION||PUD NO 1 OF CLARK COUNTY - (WA)"/>
    <n v="53011041400"/>
  </r>
  <r>
    <s v="3FMTK3SS3N"/>
    <x v="0"/>
    <s v="Burien"/>
    <s v="WA"/>
    <n v="98146"/>
    <x v="6"/>
    <x v="17"/>
    <s v="MUSTANG MACH-E"/>
    <x v="0"/>
    <x v="1"/>
    <n v="0"/>
    <n v="0"/>
    <n v="34"/>
    <n v="224128306"/>
    <s v="POINT (-122.36178 47.49408)"/>
    <s v="CITY OF SEATTLE - (WA)|CITY OF TACOMA - (WA)"/>
    <n v="53033026700"/>
  </r>
  <r>
    <s v="5YJSA1E42J"/>
    <x v="0"/>
    <s v="Kirkland"/>
    <s v="WA"/>
    <n v="98034"/>
    <x v="7"/>
    <x v="0"/>
    <s v="MODEL S"/>
    <x v="0"/>
    <x v="0"/>
    <n v="249"/>
    <n v="0"/>
    <n v="1"/>
    <n v="291256101"/>
    <s v="POINT (-122.22901 47.72201)"/>
    <s v="PUGET SOUND ENERGY INC||CITY OF TACOMA - (WA)"/>
    <n v="53033022300"/>
  </r>
  <r>
    <s v="5YJXCBE20G"/>
    <x v="0"/>
    <s v="Kent"/>
    <s v="WA"/>
    <n v="98042"/>
    <x v="10"/>
    <x v="0"/>
    <s v="MODEL X"/>
    <x v="0"/>
    <x v="0"/>
    <n v="200"/>
    <n v="0"/>
    <n v="47"/>
    <n v="290522494"/>
    <s v="POINT (-122.09124 47.33778)"/>
    <s v="PUGET SOUND ENERGY INC||CITY OF TACOMA - (WA)"/>
    <n v="53033031707"/>
  </r>
  <r>
    <s v="YSMED3KAXP"/>
    <x v="0"/>
    <s v="Seattle"/>
    <s v="WA"/>
    <n v="98146"/>
    <x v="2"/>
    <x v="6"/>
    <s v="PS2"/>
    <x v="0"/>
    <x v="1"/>
    <n v="0"/>
    <n v="0"/>
    <n v="34"/>
    <n v="220988589"/>
    <s v="POINT (-122.36178 47.49408)"/>
    <s v="CITY OF SEATTLE - (WA)|CITY OF TACOMA - (WA)"/>
    <n v="53033012100"/>
  </r>
  <r>
    <s v="7SAXCDE5XR"/>
    <x v="15"/>
    <s v="Battle Ground"/>
    <s v="WA"/>
    <n v="98604"/>
    <x v="13"/>
    <x v="0"/>
    <s v="MODEL X"/>
    <x v="0"/>
    <x v="1"/>
    <n v="0"/>
    <n v="0"/>
    <n v="17"/>
    <n v="264316727"/>
    <s v="POINT (-122.5331 45.78092)"/>
    <s v="BONNEVILLE POWER ADMINISTRATION||PUD NO 1 OF CLARK COUNTY - (WA)"/>
    <n v="53011040408"/>
  </r>
  <r>
    <s v="WBY8P4C50K"/>
    <x v="0"/>
    <s v="Burien"/>
    <s v="WA"/>
    <n v="98146"/>
    <x v="0"/>
    <x v="2"/>
    <s v="I3"/>
    <x v="1"/>
    <x v="0"/>
    <n v="126"/>
    <n v="0"/>
    <n v="34"/>
    <n v="9130922"/>
    <s v="POINT (-122.36178 47.49408)"/>
    <s v="CITY OF SEATTLE - (WA)|CITY OF TACOMA - (WA)"/>
    <n v="53033026700"/>
  </r>
  <r>
    <s v="2C4RC1S75P"/>
    <x v="0"/>
    <s v="Bellevue"/>
    <s v="WA"/>
    <n v="98007"/>
    <x v="2"/>
    <x v="24"/>
    <s v="PACIFICA"/>
    <x v="1"/>
    <x v="0"/>
    <n v="32"/>
    <n v="0"/>
    <n v="48"/>
    <n v="268243622"/>
    <s v="POINT (-122.12056 47.61334)"/>
    <s v="PUGET SOUND ENERGY INC||CITY OF TACOMA - (WA)"/>
    <n v="53033022805"/>
  </r>
  <r>
    <s v="KNDAFFS59R"/>
    <x v="0"/>
    <s v="Kirkland"/>
    <s v="WA"/>
    <n v="98034"/>
    <x v="13"/>
    <x v="5"/>
    <s v="EV9"/>
    <x v="0"/>
    <x v="1"/>
    <n v="0"/>
    <n v="0"/>
    <n v="45"/>
    <n v="267112478"/>
    <s v="POINT (-122.22901 47.72201)"/>
    <s v="PUGET SOUND ENERGY INC||CITY OF TACOMA - (WA)"/>
    <n v="53033022205"/>
  </r>
  <r>
    <s v="JM3KKDHA4R"/>
    <x v="0"/>
    <s v="Burien"/>
    <s v="WA"/>
    <n v="98166"/>
    <x v="13"/>
    <x v="7"/>
    <s v="CX-90"/>
    <x v="1"/>
    <x v="2"/>
    <n v="26"/>
    <n v="0"/>
    <n v="34"/>
    <n v="273790478"/>
    <s v="POINT (-122.34102 47.46593)"/>
    <s v="PUGET SOUND ENERGY INC||CITY OF TACOMA - (WA)"/>
    <n v="53033027600"/>
  </r>
  <r>
    <s v="WA15AAGEXR"/>
    <x v="0"/>
    <s v="Seattle"/>
    <s v="WA"/>
    <n v="98112"/>
    <x v="13"/>
    <x v="13"/>
    <s v="Q8"/>
    <x v="0"/>
    <x v="1"/>
    <n v="0"/>
    <n v="0"/>
    <n v="43"/>
    <n v="267680479"/>
    <s v="POINT (-122.30207 47.64085)"/>
    <s v="CITY OF SEATTLE - (WA)|CITY OF TACOMA - (WA)"/>
    <n v="53033006300"/>
  </r>
  <r>
    <s v="WBA8E1C57J"/>
    <x v="0"/>
    <s v="Kirkland"/>
    <s v="WA"/>
    <n v="98033"/>
    <x v="7"/>
    <x v="2"/>
    <s v="330E"/>
    <x v="1"/>
    <x v="2"/>
    <n v="14"/>
    <n v="45600"/>
    <n v="45"/>
    <n v="145459548"/>
    <s v="POINT (-122.2066 47.67887)"/>
    <s v="PUGET SOUND ENERGY INC||CITY OF TACOMA - (WA)"/>
    <n v="53033022401"/>
  </r>
  <r>
    <s v="5YJ3E1EA8N"/>
    <x v="0"/>
    <s v="Redmond"/>
    <s v="WA"/>
    <n v="98052"/>
    <x v="6"/>
    <x v="0"/>
    <s v="MODEL 3"/>
    <x v="0"/>
    <x v="1"/>
    <n v="0"/>
    <n v="0"/>
    <n v="48"/>
    <n v="267638675"/>
    <s v="POINT (-122.13158 47.67858)"/>
    <s v="PUGET SOUND ENERGY INC||CITY OF TACOMA - (WA)"/>
    <n v="53033032325"/>
  </r>
  <r>
    <s v="1N4BZ1BV2N"/>
    <x v="0"/>
    <s v="Bellevue"/>
    <s v="WA"/>
    <n v="98004"/>
    <x v="6"/>
    <x v="4"/>
    <s v="LEAF"/>
    <x v="0"/>
    <x v="1"/>
    <n v="0"/>
    <n v="0"/>
    <n v="48"/>
    <n v="199432831"/>
    <s v="POINT (-122.1872 47.61001)"/>
    <s v="PUGET SOUND ENERGY INC||CITY OF TACOMA - (WA)"/>
    <n v="53033024001"/>
  </r>
  <r>
    <s v="1G1FY6S04L"/>
    <x v="0"/>
    <s v="Kirkland"/>
    <s v="WA"/>
    <n v="98034"/>
    <x v="1"/>
    <x v="8"/>
    <s v="BOLT EV"/>
    <x v="0"/>
    <x v="0"/>
    <n v="259"/>
    <n v="0"/>
    <n v="1"/>
    <n v="181303048"/>
    <s v="POINT (-122.22901 47.72201)"/>
    <s v="PUGET SOUND ENERGY INC||CITY OF TACOMA - (WA)"/>
    <n v="53033022203"/>
  </r>
  <r>
    <s v="5YJXCDE23L"/>
    <x v="0"/>
    <s v="Seattle"/>
    <s v="WA"/>
    <n v="98125"/>
    <x v="1"/>
    <x v="0"/>
    <s v="MODEL X"/>
    <x v="0"/>
    <x v="0"/>
    <n v="289"/>
    <n v="0"/>
    <n v="46"/>
    <n v="4625554"/>
    <s v="POINT (-122.30253 47.72656)"/>
    <s v="CITY OF SEATTLE - (WA)|CITY OF TACOMA - (WA)"/>
    <n v="53033001100"/>
  </r>
  <r>
    <s v="1N4CZ1CV7P"/>
    <x v="0"/>
    <s v="Bellevue"/>
    <s v="WA"/>
    <n v="98007"/>
    <x v="2"/>
    <x v="4"/>
    <s v="LEAF"/>
    <x v="0"/>
    <x v="1"/>
    <n v="0"/>
    <n v="0"/>
    <n v="41"/>
    <n v="261255529"/>
    <s v="POINT (-122.12056 47.61334)"/>
    <s v="PUGET SOUND ENERGY INC||CITY OF TACOMA - (WA)"/>
    <n v="53033023401"/>
  </r>
  <r>
    <s v="5UXKT0C54H"/>
    <x v="0"/>
    <s v="Seattle"/>
    <s v="WA"/>
    <n v="98125"/>
    <x v="5"/>
    <x v="2"/>
    <s v="X5"/>
    <x v="1"/>
    <x v="2"/>
    <n v="14"/>
    <n v="0"/>
    <n v="46"/>
    <n v="102371979"/>
    <s v="POINT (-122.30253 47.72656)"/>
    <s v="CITY OF SEATTLE - (WA)|CITY OF TACOMA - (WA)"/>
    <n v="53033000900"/>
  </r>
  <r>
    <s v="5YJXCDE46K"/>
    <x v="0"/>
    <s v="Burien"/>
    <s v="WA"/>
    <n v="98166"/>
    <x v="0"/>
    <x v="0"/>
    <s v="MODEL X"/>
    <x v="0"/>
    <x v="0"/>
    <n v="289"/>
    <n v="0"/>
    <n v="34"/>
    <n v="301445161"/>
    <s v="POINT (-122.34102 47.46593)"/>
    <s v="CITY OF SEATTLE - (WA)|CITY OF TACOMA - (WA)"/>
    <n v="53033027500"/>
  </r>
  <r>
    <s v="5YJ3E1EAXM"/>
    <x v="2"/>
    <s v="Lacey"/>
    <s v="WA"/>
    <n v="98503"/>
    <x v="3"/>
    <x v="0"/>
    <s v="MODEL 3"/>
    <x v="0"/>
    <x v="1"/>
    <n v="0"/>
    <n v="0"/>
    <n v="22"/>
    <n v="169323248"/>
    <s v="POINT (-122.82324 47.04437)"/>
    <s v="PUGET SOUND ENERGY INC"/>
    <n v="53067011200"/>
  </r>
  <r>
    <s v="1C4JJXN66P"/>
    <x v="0"/>
    <s v="Tukwila"/>
    <s v="WA"/>
    <n v="98188"/>
    <x v="2"/>
    <x v="10"/>
    <s v="WRANGLER"/>
    <x v="1"/>
    <x v="2"/>
    <n v="21"/>
    <n v="0"/>
    <n v="11"/>
    <n v="233634775"/>
    <s v="POINT (-122.29179 47.43473)"/>
    <s v="PUGET SOUND ENERGY INC||CITY OF TACOMA - (WA)"/>
    <n v="53033028200"/>
  </r>
  <r>
    <s v="JTMEB3FV9P"/>
    <x v="3"/>
    <s v="Mill Creek"/>
    <s v="WA"/>
    <n v="98012"/>
    <x v="2"/>
    <x v="3"/>
    <s v="RAV4 PRIME"/>
    <x v="1"/>
    <x v="0"/>
    <n v="42"/>
    <n v="0"/>
    <n v="44"/>
    <n v="257386216"/>
    <s v="POINT (-122.21061 47.83448)"/>
    <s v="PUGET SOUND ENERGY INC"/>
    <n v="53061041704"/>
  </r>
  <r>
    <s v="3FA6P0SU3K"/>
    <x v="0"/>
    <s v="Kent"/>
    <s v="WA"/>
    <n v="98042"/>
    <x v="0"/>
    <x v="17"/>
    <s v="FUSION"/>
    <x v="1"/>
    <x v="2"/>
    <n v="26"/>
    <n v="0"/>
    <n v="47"/>
    <n v="111865393"/>
    <s v="POINT (-122.09124 47.33778)"/>
    <s v="PUGET SOUND ENERGY INC||CITY OF TACOMA - (WA)"/>
    <n v="53033031708"/>
  </r>
  <r>
    <s v="KNAGV4LD1J"/>
    <x v="0"/>
    <s v="Renton"/>
    <s v="WA"/>
    <n v="98058"/>
    <x v="7"/>
    <x v="5"/>
    <s v="OPTIMA"/>
    <x v="1"/>
    <x v="2"/>
    <n v="29"/>
    <n v="0"/>
    <n v="11"/>
    <n v="185989443"/>
    <s v="POINT (-122.08747 47.4466)"/>
    <s v="PUGET SOUND ENERGY INC||CITY OF TACOMA - (WA)"/>
    <n v="53033025804"/>
  </r>
  <r>
    <s v="1G1FZ6S0XP"/>
    <x v="0"/>
    <s v="Seattle"/>
    <s v="WA"/>
    <n v="98133"/>
    <x v="2"/>
    <x v="8"/>
    <s v="BOLT EUV"/>
    <x v="0"/>
    <x v="1"/>
    <n v="0"/>
    <n v="0"/>
    <n v="32"/>
    <n v="260663385"/>
    <s v="POINT (-122.35029 47.71871)"/>
    <s v="CITY OF SEATTLE - (WA)|CITY OF TACOMA - (WA)"/>
    <n v="53033000402"/>
  </r>
  <r>
    <s v="3FA6P0PU7G"/>
    <x v="15"/>
    <s v="Vancouver"/>
    <s v="WA"/>
    <n v="98682"/>
    <x v="10"/>
    <x v="17"/>
    <s v="FUSION"/>
    <x v="1"/>
    <x v="2"/>
    <n v="19"/>
    <n v="0"/>
    <n v="17"/>
    <n v="249249808"/>
    <s v="POINT (-122.55149 45.69345)"/>
    <s v="BONNEVILLE POWER ADMINISTRATION||PUD NO 1 OF CLARK COUNTY - (WA)"/>
    <n v="53011040713"/>
  </r>
  <r>
    <s v="1C4JJXR68N"/>
    <x v="0"/>
    <s v="Bellevue"/>
    <s v="WA"/>
    <n v="98004"/>
    <x v="6"/>
    <x v="10"/>
    <s v="WRANGLER"/>
    <x v="1"/>
    <x v="2"/>
    <n v="22"/>
    <n v="0"/>
    <n v="48"/>
    <n v="272175858"/>
    <s v="POINT (-122.1872 47.61001)"/>
    <s v="PUGET SOUND ENERGY INC||CITY OF TACOMA - (WA)"/>
    <n v="53033023805"/>
  </r>
  <r>
    <s v="JA4T5UA93P"/>
    <x v="0"/>
    <s v="Seattle"/>
    <s v="WA"/>
    <n v="98178"/>
    <x v="2"/>
    <x v="20"/>
    <s v="OUTLANDER"/>
    <x v="1"/>
    <x v="0"/>
    <n v="38"/>
    <n v="0"/>
    <n v="37"/>
    <n v="235033606"/>
    <s v="POINT (-122.23825 47.49461)"/>
    <s v="CITY OF SEATTLE - (WA)|CITY OF TACOMA - (WA)"/>
    <n v="53033011901"/>
  </r>
  <r>
    <s v="7SAXCAE50N"/>
    <x v="0"/>
    <s v="Bellevue"/>
    <s v="WA"/>
    <n v="98005"/>
    <x v="6"/>
    <x v="0"/>
    <s v="MODEL X"/>
    <x v="0"/>
    <x v="1"/>
    <n v="0"/>
    <n v="0"/>
    <n v="41"/>
    <n v="208612267"/>
    <s v="POINT (-122.1621 47.64441)"/>
    <s v="PUGET SOUND ENERGY INC||CITY OF TACOMA - (WA)"/>
    <n v="53033023500"/>
  </r>
  <r>
    <s v="KM8JBDA2XN"/>
    <x v="2"/>
    <s v="Tumwater"/>
    <s v="WA"/>
    <n v="98512"/>
    <x v="6"/>
    <x v="1"/>
    <s v="TUCSON"/>
    <x v="1"/>
    <x v="0"/>
    <n v="33"/>
    <n v="0"/>
    <n v="22"/>
    <n v="211065718"/>
    <s v="POINT (-122.9131 47.01359)"/>
    <s v="PUGET SOUND ENERGY INC"/>
    <n v="53067010910"/>
  </r>
  <r>
    <s v="1G1FZ6S05K"/>
    <x v="0"/>
    <s v="Kirkland"/>
    <s v="WA"/>
    <n v="98034"/>
    <x v="0"/>
    <x v="8"/>
    <s v="BOLT EV"/>
    <x v="0"/>
    <x v="0"/>
    <n v="238"/>
    <n v="0"/>
    <n v="1"/>
    <n v="217590635"/>
    <s v="POINT (-122.22901 47.72201)"/>
    <s v="PUGET SOUND ENERGY INC||CITY OF TACOMA - (WA)"/>
    <n v="53033022203"/>
  </r>
  <r>
    <s v="JTMEB3FV0P"/>
    <x v="15"/>
    <s v="Vancouver"/>
    <s v="WA"/>
    <n v="98664"/>
    <x v="2"/>
    <x v="3"/>
    <s v="RAV4 PRIME"/>
    <x v="1"/>
    <x v="0"/>
    <n v="42"/>
    <n v="0"/>
    <n v="49"/>
    <n v="251765335"/>
    <s v="POINT (-122.59219 45.62158)"/>
    <s v="BONNEVILLE POWER ADMINISTRATION||PUD NO 1 OF CLARK COUNTY - (WA)"/>
    <n v="53011041206"/>
  </r>
  <r>
    <s v="WBY53EJ08R"/>
    <x v="0"/>
    <s v="Bellevue"/>
    <s v="WA"/>
    <n v="98004"/>
    <x v="13"/>
    <x v="2"/>
    <s v="I7"/>
    <x v="0"/>
    <x v="1"/>
    <n v="0"/>
    <n v="0"/>
    <n v="48"/>
    <n v="260870319"/>
    <s v="POINT (-122.1872 47.61001)"/>
    <s v="PUGET SOUND ENERGY INC||CITY OF TACOMA - (WA)"/>
    <n v="53033023805"/>
  </r>
  <r>
    <s v="1V25MPE8XR"/>
    <x v="0"/>
    <s v="Seattle"/>
    <s v="WA"/>
    <n v="98133"/>
    <x v="13"/>
    <x v="16"/>
    <s v="ID.4"/>
    <x v="0"/>
    <x v="1"/>
    <n v="0"/>
    <n v="0"/>
    <n v="46"/>
    <n v="277657740"/>
    <s v="POINT (-122.35029 47.71871)"/>
    <s v="CITY OF SEATTLE - (WA)|CITY OF TACOMA - (WA)"/>
    <n v="53033001300"/>
  </r>
  <r>
    <s v="KNDCT3L17P"/>
    <x v="0"/>
    <s v="Renton"/>
    <s v="WA"/>
    <n v="98055"/>
    <x v="2"/>
    <x v="5"/>
    <s v="NIRO"/>
    <x v="0"/>
    <x v="1"/>
    <n v="0"/>
    <n v="0"/>
    <n v="11"/>
    <n v="245878804"/>
    <s v="POINT (-122.197 47.43876)"/>
    <s v="PUGET SOUND ENERGY INC||CITY OF TACOMA - (WA)"/>
    <n v="53033025805"/>
  </r>
  <r>
    <s v="JTMFB3FV9R"/>
    <x v="0"/>
    <s v="Redmond"/>
    <s v="WA"/>
    <n v="98052"/>
    <x v="13"/>
    <x v="3"/>
    <s v="RAV4 PRIME"/>
    <x v="1"/>
    <x v="0"/>
    <n v="42"/>
    <n v="0"/>
    <n v="45"/>
    <n v="272832325"/>
    <s v="POINT (-122.13158 47.67858)"/>
    <s v="PUGET SOUND ENERGY INC||CITY OF TACOMA - (WA)"/>
    <n v="53033032330"/>
  </r>
  <r>
    <s v="1FADP5CU9D"/>
    <x v="2"/>
    <s v="Rochester"/>
    <s v="WA"/>
    <n v="98579"/>
    <x v="12"/>
    <x v="17"/>
    <s v="C-MAX"/>
    <x v="1"/>
    <x v="2"/>
    <n v="19"/>
    <n v="0"/>
    <n v="20"/>
    <n v="168256322"/>
    <s v="POINT (-123.08743 46.82175)"/>
    <s v="PUGET SOUND ENERGY INC"/>
    <n v="53067012730"/>
  </r>
  <r>
    <s v="7PDSGBBAXS"/>
    <x v="0"/>
    <s v="Kirkland"/>
    <s v="WA"/>
    <n v="98034"/>
    <x v="11"/>
    <x v="15"/>
    <s v="R1S"/>
    <x v="0"/>
    <x v="1"/>
    <n v="0"/>
    <n v="0"/>
    <n v="45"/>
    <n v="272416882"/>
    <s v="POINT (-122.22901 47.72201)"/>
    <s v="PUGET SOUND ENERGY INC||CITY OF TACOMA - (WA)"/>
    <n v="53033021903"/>
  </r>
  <r>
    <s v="7FCTGAAA7N"/>
    <x v="3"/>
    <s v="Lake Stevens"/>
    <s v="WA"/>
    <n v="98258"/>
    <x v="6"/>
    <x v="15"/>
    <s v="R1T"/>
    <x v="0"/>
    <x v="1"/>
    <n v="0"/>
    <n v="0"/>
    <n v="44"/>
    <n v="227213710"/>
    <s v="POINT (-122.06402 48.01497)"/>
    <s v="PUGET SOUND ENERGY INC"/>
    <n v="53061052706"/>
  </r>
  <r>
    <s v="KM8KN4DE3R"/>
    <x v="0"/>
    <s v="Seattle"/>
    <s v="WA"/>
    <n v="98125"/>
    <x v="13"/>
    <x v="1"/>
    <s v="IONIQ 5"/>
    <x v="0"/>
    <x v="1"/>
    <n v="0"/>
    <n v="0"/>
    <n v="46"/>
    <n v="265787042"/>
    <s v="POINT (-122.30253 47.72656)"/>
    <s v="CITY OF SEATTLE - (WA)|CITY OF TACOMA - (WA)"/>
    <n v="53033000201"/>
  </r>
  <r>
    <s v="1N4BZ0CP6H"/>
    <x v="0"/>
    <s v="Seattle"/>
    <s v="WA"/>
    <n v="98177"/>
    <x v="5"/>
    <x v="4"/>
    <s v="LEAF"/>
    <x v="0"/>
    <x v="0"/>
    <n v="107"/>
    <n v="0"/>
    <n v="36"/>
    <n v="263450638"/>
    <s v="POINT (-122.36498 47.72238)"/>
    <s v="CITY OF SEATTLE - (WA)|CITY OF TACOMA - (WA)"/>
    <n v="53033001600"/>
  </r>
  <r>
    <s v="WB533CF09P"/>
    <x v="0"/>
    <s v="Newcastle"/>
    <s v="WA"/>
    <n v="98059"/>
    <x v="2"/>
    <x v="2"/>
    <s v="IX"/>
    <x v="0"/>
    <x v="1"/>
    <n v="0"/>
    <n v="0"/>
    <n v="41"/>
    <n v="245631571"/>
    <s v="POINT (-122.15734 47.48718)"/>
    <s v="PUGET SOUND ENERGY INC||CITY OF TACOMA - (WA)"/>
    <n v="53033025005"/>
  </r>
  <r>
    <s v="WB533CF06S"/>
    <x v="0"/>
    <s v="Seattle"/>
    <s v="WA"/>
    <n v="98125"/>
    <x v="11"/>
    <x v="2"/>
    <s v="IX"/>
    <x v="0"/>
    <x v="1"/>
    <n v="0"/>
    <n v="0"/>
    <n v="46"/>
    <n v="272385739"/>
    <s v="POINT (-122.30253 47.72656)"/>
    <s v="CITY OF SEATTLE - (WA)|CITY OF TACOMA - (WA)"/>
    <n v="53033002200"/>
  </r>
  <r>
    <s v="4JGDM2EB9R"/>
    <x v="0"/>
    <s v="Kirkland"/>
    <s v="WA"/>
    <n v="98033"/>
    <x v="13"/>
    <x v="25"/>
    <s v="EQS-CLASS SUV"/>
    <x v="0"/>
    <x v="1"/>
    <n v="0"/>
    <n v="0"/>
    <n v="48"/>
    <n v="273503184"/>
    <s v="POINT (-122.2066 47.67887)"/>
    <s v="PUGET SOUND ENERGY INC||CITY OF TACOMA - (WA)"/>
    <n v="53033022702"/>
  </r>
  <r>
    <s v="1FT6W5L78R"/>
    <x v="0"/>
    <s v="Kirkland"/>
    <s v="WA"/>
    <n v="98034"/>
    <x v="13"/>
    <x v="17"/>
    <s v="F-150"/>
    <x v="0"/>
    <x v="1"/>
    <n v="0"/>
    <n v="0"/>
    <n v="45"/>
    <n v="273996117"/>
    <s v="POINT (-122.22901 47.72201)"/>
    <s v="PUGET SOUND ENERGY INC||CITY OF TACOMA - (WA)"/>
    <n v="53033022003"/>
  </r>
  <r>
    <s v="YV4BR0CK4L"/>
    <x v="3"/>
    <s v="Marysville"/>
    <s v="WA"/>
    <n v="98271"/>
    <x v="1"/>
    <x v="9"/>
    <s v="XC90"/>
    <x v="1"/>
    <x v="2"/>
    <n v="18"/>
    <n v="0"/>
    <n v="38"/>
    <n v="114785674"/>
    <s v="POINT (-122.1677 48.11026)"/>
    <s v="PUGET SOUND ENERGY INC"/>
    <n v="53061940001"/>
  </r>
  <r>
    <s v="3FMTK3SU0M"/>
    <x v="15"/>
    <s v="Vancouver"/>
    <s v="WA"/>
    <n v="98685"/>
    <x v="3"/>
    <x v="17"/>
    <s v="MUSTANG MACH-E"/>
    <x v="0"/>
    <x v="1"/>
    <n v="0"/>
    <n v="0"/>
    <n v="49"/>
    <n v="175473609"/>
    <s v="POINT (-122.70303 45.70954)"/>
    <s v="BONNEVILLE POWER ADMINISTRATION||PUD NO 1 OF CLARK COUNTY - (WA)"/>
    <n v="53011040904"/>
  </r>
  <r>
    <s v="KM8KMDAF8N"/>
    <x v="2"/>
    <s v="Yelm"/>
    <s v="WA"/>
    <n v="98597"/>
    <x v="6"/>
    <x v="1"/>
    <s v="IONIQ 5"/>
    <x v="0"/>
    <x v="1"/>
    <n v="0"/>
    <n v="0"/>
    <n v="2"/>
    <n v="207964872"/>
    <s v="POINT (-122.60735 46.94239)"/>
    <s v="PUGET SOUND ENERGY INC"/>
    <n v="53067012412"/>
  </r>
  <r>
    <s v="3FA6P0SU9K"/>
    <x v="0"/>
    <s v="Auburn"/>
    <s v="WA"/>
    <n v="98092"/>
    <x v="0"/>
    <x v="17"/>
    <s v="FUSION"/>
    <x v="1"/>
    <x v="2"/>
    <n v="26"/>
    <n v="0"/>
    <n v="47"/>
    <n v="104088869"/>
    <s v="POINT (-122.1821 47.3199)"/>
    <s v="PUGET SOUND ENERGY INC||CITY OF TACOMA - (WA)"/>
    <n v="53033029602"/>
  </r>
  <r>
    <s v="1N4CZ1CV5P"/>
    <x v="5"/>
    <s v="Coupeville"/>
    <s v="WA"/>
    <n v="98239"/>
    <x v="2"/>
    <x v="4"/>
    <s v="LEAF"/>
    <x v="0"/>
    <x v="1"/>
    <n v="0"/>
    <n v="0"/>
    <n v="10"/>
    <n v="244359342"/>
    <s v="POINT (-122.68558 48.21857)"/>
    <s v="PUGET SOUND ENERGY INC"/>
    <n v="53029971000"/>
  </r>
  <r>
    <s v="3FA6P0SU4G"/>
    <x v="0"/>
    <s v="Bellevue"/>
    <s v="WA"/>
    <n v="98007"/>
    <x v="10"/>
    <x v="17"/>
    <s v="FUSION"/>
    <x v="1"/>
    <x v="2"/>
    <n v="19"/>
    <n v="0"/>
    <n v="48"/>
    <n v="266918942"/>
    <s v="POINT (-122.12056 47.61334)"/>
    <s v="PUGET SOUND ENERGY INC||CITY OF TACOMA - (WA)"/>
    <n v="53033023201"/>
  </r>
  <r>
    <s v="WA1E2AFY4M"/>
    <x v="0"/>
    <s v="Kirkland"/>
    <s v="WA"/>
    <n v="98033"/>
    <x v="3"/>
    <x v="13"/>
    <s v="Q5 E"/>
    <x v="1"/>
    <x v="2"/>
    <n v="18"/>
    <n v="0"/>
    <n v="45"/>
    <n v="261778499"/>
    <s v="POINT (-122.2066 47.67887)"/>
    <s v="PUGET SOUND ENERGY INC||CITY OF TACOMA - (WA)"/>
    <n v="53033022401"/>
  </r>
  <r>
    <s v="3FMTK4SX2P"/>
    <x v="0"/>
    <s v="Auburn"/>
    <s v="WA"/>
    <n v="98001"/>
    <x v="2"/>
    <x v="17"/>
    <s v="MUSTANG MACH-E"/>
    <x v="0"/>
    <x v="1"/>
    <n v="0"/>
    <n v="0"/>
    <n v="47"/>
    <n v="251887464"/>
    <s v="POINT (-122.23035 47.3074)"/>
    <s v="PUGET SOUND ENERGY INC||CITY OF TACOMA - (WA)"/>
    <n v="53033029902"/>
  </r>
  <r>
    <s v="KNDJX3AE2F"/>
    <x v="0"/>
    <s v="Seattle"/>
    <s v="WA"/>
    <n v="98133"/>
    <x v="9"/>
    <x v="5"/>
    <s v="SOUL"/>
    <x v="0"/>
    <x v="0"/>
    <n v="93"/>
    <n v="0"/>
    <n v="32"/>
    <n v="112890095"/>
    <s v="POINT (-122.35029 47.71871)"/>
    <s v="CITY OF SEATTLE - (WA)|CITY OF TACOMA - (WA)"/>
    <n v="53033001400"/>
  </r>
  <r>
    <s v="5YJ3E1ECXP"/>
    <x v="1"/>
    <s v="Silverdale"/>
    <s v="WA"/>
    <n v="98383"/>
    <x v="2"/>
    <x v="0"/>
    <s v="MODEL 3"/>
    <x v="0"/>
    <x v="1"/>
    <n v="0"/>
    <n v="0"/>
    <n v="23"/>
    <n v="254749372"/>
    <s v="POINT (-122.69275 47.65171)"/>
    <s v="PUGET SOUND ENERGY INC"/>
    <n v="53035091206"/>
  </r>
  <r>
    <s v="3FMTK1R49P"/>
    <x v="0"/>
    <s v="Kent"/>
    <s v="WA"/>
    <n v="98031"/>
    <x v="2"/>
    <x v="17"/>
    <s v="MUSTANG MACH-E"/>
    <x v="0"/>
    <x v="1"/>
    <n v="0"/>
    <n v="0"/>
    <n v="47"/>
    <n v="264827867"/>
    <s v="POINT (-122.17743 47.41185)"/>
    <s v="PUGET SOUND ENERGY INC||CITY OF TACOMA - (WA)"/>
    <n v="53033029405"/>
  </r>
  <r>
    <s v="5YJXCAE26K"/>
    <x v="3"/>
    <s v="Snohomish"/>
    <s v="WA"/>
    <n v="98290"/>
    <x v="0"/>
    <x v="0"/>
    <s v="MODEL X"/>
    <x v="0"/>
    <x v="0"/>
    <n v="289"/>
    <n v="0"/>
    <n v="44"/>
    <n v="238029914"/>
    <s v="POINT (-122.09305 47.91265)"/>
    <s v="PUGET SOUND ENERGY INC"/>
    <n v="53061052401"/>
  </r>
  <r>
    <s v="KM8HC3A62R"/>
    <x v="0"/>
    <s v="Seattle"/>
    <s v="WA"/>
    <n v="98178"/>
    <x v="13"/>
    <x v="1"/>
    <s v="KONA ELECTRIC"/>
    <x v="0"/>
    <x v="1"/>
    <n v="0"/>
    <n v="0"/>
    <n v="37"/>
    <n v="264405137"/>
    <s v="POINT (-122.23825 47.49461)"/>
    <s v="CITY OF SEATTLE - (WA)|CITY OF TACOMA - (WA)"/>
    <n v="53033011902"/>
  </r>
  <r>
    <s v="3MW39FS01P"/>
    <x v="0"/>
    <s v="Bellevue"/>
    <s v="WA"/>
    <n v="98006"/>
    <x v="2"/>
    <x v="2"/>
    <s v="330E"/>
    <x v="1"/>
    <x v="2"/>
    <n v="20"/>
    <n v="0"/>
    <n v="41"/>
    <n v="228255100"/>
    <s v="POINT (-122.12096 47.55584)"/>
    <s v="PUGET SOUND ENERGY INC||CITY OF TACOMA - (WA)"/>
    <n v="53033024901"/>
  </r>
  <r>
    <s v="7PDSGCBA1R"/>
    <x v="15"/>
    <s v="Camas"/>
    <s v="WA"/>
    <n v="98607"/>
    <x v="13"/>
    <x v="15"/>
    <s v="R1S"/>
    <x v="0"/>
    <x v="1"/>
    <n v="0"/>
    <n v="0"/>
    <n v="18"/>
    <n v="260181659"/>
    <s v="POINT (-122.40199 45.58694)"/>
    <s v="BONNEVILLE POWER ADMINISTRATION||PUD NO 1 OF CLARK COUNTY - (WA)"/>
    <n v="53011040610"/>
  </r>
  <r>
    <s v="YV4ED3UM0P"/>
    <x v="0"/>
    <s v="Bellevue"/>
    <s v="WA"/>
    <n v="98007"/>
    <x v="2"/>
    <x v="9"/>
    <s v="XC40"/>
    <x v="0"/>
    <x v="1"/>
    <n v="0"/>
    <n v="0"/>
    <n v="48"/>
    <n v="235094982"/>
    <s v="POINT (-122.12056 47.61334)"/>
    <s v="PUGET SOUND ENERGY INC||CITY OF TACOMA - (WA)"/>
    <n v="53033022805"/>
  </r>
  <r>
    <s v="1G1RH6E48D"/>
    <x v="0"/>
    <s v="Burien"/>
    <s v="WA"/>
    <n v="98168"/>
    <x v="12"/>
    <x v="8"/>
    <s v="VOLT"/>
    <x v="1"/>
    <x v="0"/>
    <n v="38"/>
    <n v="0"/>
    <n v="34"/>
    <n v="192121443"/>
    <s v="POINT (-122.3317 47.50314)"/>
    <s v="CITY OF SEATTLE - (WA)|CITY OF TACOMA - (WA)"/>
    <n v="53033027400"/>
  </r>
  <r>
    <s v="WAUUPBFF4J"/>
    <x v="15"/>
    <s v="Vancouver"/>
    <s v="WA"/>
    <n v="98664"/>
    <x v="7"/>
    <x v="13"/>
    <s v="A3"/>
    <x v="1"/>
    <x v="2"/>
    <n v="16"/>
    <n v="0"/>
    <n v="49"/>
    <n v="255217021"/>
    <s v="POINT (-122.59219 45.62158)"/>
    <s v="BONNEVILLE POWER ADMINISTRATION||PUD NO 1 OF CLARK COUNTY - (WA)"/>
    <n v="53011041208"/>
  </r>
  <r>
    <s v="KM8JFDA22N"/>
    <x v="0"/>
    <s v="Seattle"/>
    <s v="WA"/>
    <n v="98125"/>
    <x v="6"/>
    <x v="1"/>
    <s v="TUCSON"/>
    <x v="1"/>
    <x v="0"/>
    <n v="33"/>
    <n v="0"/>
    <n v="46"/>
    <n v="219701975"/>
    <s v="POINT (-122.30253 47.72656)"/>
    <s v="CITY OF SEATTLE - (WA)|CITY OF TACOMA - (WA)"/>
    <n v="53033000202"/>
  </r>
  <r>
    <s v="JTJAAAAB0P"/>
    <x v="0"/>
    <s v="Medina"/>
    <s v="WA"/>
    <n v="98039"/>
    <x v="2"/>
    <x v="21"/>
    <s v="RZ"/>
    <x v="0"/>
    <x v="1"/>
    <n v="0"/>
    <n v="0"/>
    <n v="48"/>
    <n v="236492154"/>
    <s v="POINT (-122.23892 47.61613)"/>
    <s v="PUGET SOUND ENERGY INC||CITY OF TACOMA - (WA)"/>
    <n v="53033024200"/>
  </r>
  <r>
    <s v="WVGTMPE29N"/>
    <x v="0"/>
    <s v="Redmond"/>
    <s v="WA"/>
    <n v="98052"/>
    <x v="6"/>
    <x v="16"/>
    <s v="ID.4"/>
    <x v="0"/>
    <x v="1"/>
    <n v="0"/>
    <n v="0"/>
    <n v="45"/>
    <n v="212392820"/>
    <s v="POINT (-122.13158 47.67858)"/>
    <s v="PUGET SOUND ENERGY INC||CITY OF TACOMA - (WA)"/>
    <n v="53033032330"/>
  </r>
  <r>
    <s v="5YJ3E1EB4P"/>
    <x v="0"/>
    <s v="Kirkland"/>
    <s v="WA"/>
    <n v="98034"/>
    <x v="2"/>
    <x v="0"/>
    <s v="MODEL 3"/>
    <x v="0"/>
    <x v="1"/>
    <n v="0"/>
    <n v="0"/>
    <n v="45"/>
    <n v="269289401"/>
    <s v="POINT (-122.22901 47.72201)"/>
    <s v="PUGET SOUND ENERGY INC||CITY OF TACOMA - (WA)"/>
    <n v="53033021905"/>
  </r>
  <r>
    <s v="1G1FZ6S05N"/>
    <x v="0"/>
    <s v="Kirkland"/>
    <s v="WA"/>
    <n v="98034"/>
    <x v="6"/>
    <x v="8"/>
    <s v="BOLT EUV"/>
    <x v="0"/>
    <x v="1"/>
    <n v="0"/>
    <n v="0"/>
    <n v="45"/>
    <n v="209287424"/>
    <s v="POINT (-122.22901 47.72201)"/>
    <s v="PUGET SOUND ENERGY INC||CITY OF TACOMA - (WA)"/>
    <n v="53033022003"/>
  </r>
  <r>
    <s v="SAL119E41P"/>
    <x v="0"/>
    <s v="Kirkland"/>
    <s v="WA"/>
    <n v="98033"/>
    <x v="2"/>
    <x v="31"/>
    <s v="RANGE ROVER SPORT"/>
    <x v="1"/>
    <x v="2"/>
    <n v="19"/>
    <n v="0"/>
    <n v="45"/>
    <n v="252577825"/>
    <s v="POINT (-122.2066 47.67887)"/>
    <s v="PUGET SOUND ENERGY INC||CITY OF TACOMA - (WA)"/>
    <n v="53033022603"/>
  </r>
  <r>
    <s v="1C4RJYB67R"/>
    <x v="3"/>
    <s v="Everett"/>
    <s v="WA"/>
    <n v="98201"/>
    <x v="13"/>
    <x v="10"/>
    <s v="GRAND CHEROKEE"/>
    <x v="1"/>
    <x v="2"/>
    <n v="25"/>
    <n v="0"/>
    <n v="38"/>
    <n v="274817287"/>
    <s v="POINT (-122.20596 47.97659)"/>
    <s v="PUGET SOUND ENERGY INC"/>
    <n v="53061040200"/>
  </r>
  <r>
    <s v="5YJSA1E21M"/>
    <x v="0"/>
    <s v="Redmond"/>
    <s v="WA"/>
    <n v="98052"/>
    <x v="3"/>
    <x v="0"/>
    <s v="MODEL S"/>
    <x v="0"/>
    <x v="1"/>
    <n v="0"/>
    <n v="0"/>
    <n v="45"/>
    <n v="268062168"/>
    <s v="POINT (-122.13158 47.67858)"/>
    <s v="PUGET SOUND ENERGY INC||CITY OF TACOMA - (WA)"/>
    <n v="53033032321"/>
  </r>
  <r>
    <s v="7SAYGDED7P"/>
    <x v="0"/>
    <s v="Bellevue"/>
    <s v="WA"/>
    <n v="98006"/>
    <x v="2"/>
    <x v="0"/>
    <s v="MODEL Y"/>
    <x v="0"/>
    <x v="1"/>
    <n v="0"/>
    <n v="0"/>
    <n v="41"/>
    <n v="260458796"/>
    <s v="POINT (-122.12096 47.55584)"/>
    <s v="PUGET SOUND ENERGY INC||CITY OF TACOMA - (WA)"/>
    <n v="53033024905"/>
  </r>
  <r>
    <s v="WBY13HG09S"/>
    <x v="0"/>
    <s v="Bellevue"/>
    <s v="WA"/>
    <n v="98005"/>
    <x v="11"/>
    <x v="2"/>
    <s v="I5"/>
    <x v="0"/>
    <x v="1"/>
    <n v="0"/>
    <n v="0"/>
    <n v="48"/>
    <n v="276553686"/>
    <s v="POINT (-122.1621 47.64441)"/>
    <s v="PUGET SOUND ENERGY INC||CITY OF TACOMA - (WA)"/>
    <n v="53033023702"/>
  </r>
  <r>
    <s v="KNDCR3LF8P"/>
    <x v="1"/>
    <s v="Bainbridge Island"/>
    <s v="WA"/>
    <n v="98110"/>
    <x v="2"/>
    <x v="5"/>
    <s v="NIRO"/>
    <x v="1"/>
    <x v="0"/>
    <n v="33"/>
    <n v="0"/>
    <n v="23"/>
    <n v="252437363"/>
    <s v="POINT (-122.521 47.62728)"/>
    <s v="PUGET SOUND ENERGY INC"/>
    <n v="53035090800"/>
  </r>
  <r>
    <s v="1N4BZ1DV3N"/>
    <x v="0"/>
    <s v="Kirkland"/>
    <s v="WA"/>
    <n v="98033"/>
    <x v="6"/>
    <x v="4"/>
    <s v="LEAF"/>
    <x v="0"/>
    <x v="1"/>
    <n v="0"/>
    <n v="0"/>
    <n v="45"/>
    <n v="187505083"/>
    <s v="POINT (-122.2066 47.67887)"/>
    <s v="PUGET SOUND ENERGY INC||CITY OF TACOMA - (WA)"/>
    <n v="53033022402"/>
  </r>
  <r>
    <s v="JTJAAAAB5R"/>
    <x v="1"/>
    <s v="Silverdale"/>
    <s v="WA"/>
    <n v="98383"/>
    <x v="13"/>
    <x v="21"/>
    <s v="RZ"/>
    <x v="0"/>
    <x v="1"/>
    <n v="0"/>
    <n v="0"/>
    <n v="23"/>
    <n v="268825063"/>
    <s v="POINT (-122.69275 47.65171)"/>
    <s v="PUGET SOUND ENERGY INC"/>
    <n v="53035091206"/>
  </r>
  <r>
    <s v="1V2GNPE8XP"/>
    <x v="0"/>
    <s v="Seattle"/>
    <s v="WA"/>
    <n v="98125"/>
    <x v="2"/>
    <x v="16"/>
    <s v="ID.4"/>
    <x v="0"/>
    <x v="1"/>
    <n v="0"/>
    <n v="0"/>
    <n v="46"/>
    <n v="221241940"/>
    <s v="POINT (-122.30253 47.72656)"/>
    <s v="CITY OF SEATTLE - (WA)|CITY OF TACOMA - (WA)"/>
    <n v="53033000102"/>
  </r>
  <r>
    <s v="JN1CF0BB9P"/>
    <x v="0"/>
    <s v="Bellevue"/>
    <s v="WA"/>
    <n v="98005"/>
    <x v="2"/>
    <x v="4"/>
    <s v="ARIYA"/>
    <x v="0"/>
    <x v="1"/>
    <n v="0"/>
    <n v="0"/>
    <n v="41"/>
    <n v="276980336"/>
    <s v="POINT (-122.1621 47.64441)"/>
    <s v="PUGET SOUND ENERGY INC||CITY OF TACOMA - (WA)"/>
    <n v="53033023604"/>
  </r>
  <r>
    <s v="JTMEB3FV7M"/>
    <x v="0"/>
    <s v="Normandy Park"/>
    <s v="WA"/>
    <n v="98166"/>
    <x v="3"/>
    <x v="3"/>
    <s v="RAV4 PRIME"/>
    <x v="1"/>
    <x v="0"/>
    <n v="42"/>
    <n v="0"/>
    <n v="33"/>
    <n v="195177601"/>
    <s v="POINT (-122.34102 47.46593)"/>
    <s v="PUGET SOUND ENERGY INC||CITY OF TACOMA - (WA)"/>
    <n v="53033028600"/>
  </r>
  <r>
    <s v="1C4JJXR64N"/>
    <x v="15"/>
    <s v="Vancouver"/>
    <s v="WA"/>
    <n v="98682"/>
    <x v="6"/>
    <x v="10"/>
    <s v="WRANGLER"/>
    <x v="1"/>
    <x v="2"/>
    <n v="22"/>
    <n v="0"/>
    <n v="17"/>
    <n v="209326484"/>
    <s v="POINT (-122.55149 45.69345)"/>
    <s v="BONNEVILLE POWER ADMINISTRATION||PUD NO 1 OF CLARK COUNTY - (WA)"/>
    <n v="53011041335"/>
  </r>
  <r>
    <s v="7FCTGBAA4S"/>
    <x v="1"/>
    <s v="Poulsbo"/>
    <s v="WA"/>
    <n v="98370"/>
    <x v="11"/>
    <x v="15"/>
    <s v="R1T"/>
    <x v="0"/>
    <x v="1"/>
    <n v="0"/>
    <n v="0"/>
    <n v="23"/>
    <n v="277382997"/>
    <s v="POINT (-122.64681 47.73689)"/>
    <s v="PUGET SOUND ENERGY INC"/>
    <n v="53035091100"/>
  </r>
  <r>
    <s v="5YJSA1E29J"/>
    <x v="0"/>
    <s v="Sammamish"/>
    <s v="WA"/>
    <n v="98075"/>
    <x v="7"/>
    <x v="0"/>
    <s v="MODEL S"/>
    <x v="0"/>
    <x v="0"/>
    <n v="249"/>
    <n v="0"/>
    <n v="41"/>
    <n v="269879613"/>
    <s v="POINT (-122.03539 47.61344)"/>
    <s v="PUGET SOUND ENERGY INC||CITY OF TACOMA - (WA)"/>
    <n v="53033032224"/>
  </r>
  <r>
    <s v="1G1FZ6S06N"/>
    <x v="2"/>
    <s v="Olympia"/>
    <s v="WA"/>
    <n v="98512"/>
    <x v="6"/>
    <x v="8"/>
    <s v="BOLT EUV"/>
    <x v="0"/>
    <x v="1"/>
    <n v="0"/>
    <n v="0"/>
    <n v="35"/>
    <n v="218665380"/>
    <s v="POINT (-122.9131 47.01359)"/>
    <s v="PUGET SOUND ENERGY INC"/>
    <n v="53067011821"/>
  </r>
  <r>
    <s v="5YJ3E1EB4M"/>
    <x v="0"/>
    <s v="Auburn"/>
    <s v="WA"/>
    <n v="98092"/>
    <x v="3"/>
    <x v="0"/>
    <s v="MODEL 3"/>
    <x v="0"/>
    <x v="1"/>
    <n v="0"/>
    <n v="0"/>
    <n v="47"/>
    <n v="180731946"/>
    <s v="POINT (-122.1821 47.3199)"/>
    <s v="PUGET SOUND ENERGY INC||CITY OF TACOMA - (WA)"/>
    <n v="53033031207"/>
  </r>
  <r>
    <s v="5YJ3E1EC7L"/>
    <x v="0"/>
    <s v="Renton"/>
    <s v="WA"/>
    <n v="98059"/>
    <x v="1"/>
    <x v="0"/>
    <s v="MODEL 3"/>
    <x v="0"/>
    <x v="0"/>
    <n v="308"/>
    <n v="0"/>
    <n v="11"/>
    <n v="147067630"/>
    <s v="POINT (-122.15734 47.48718)"/>
    <s v="PUGET SOUND ENERGY INC||CITY OF TACOMA - (WA)"/>
    <n v="53033031913"/>
  </r>
  <r>
    <s v="1FTVW1EL8P"/>
    <x v="0"/>
    <s v="Burien"/>
    <s v="WA"/>
    <n v="98146"/>
    <x v="2"/>
    <x v="17"/>
    <s v="F-150"/>
    <x v="0"/>
    <x v="1"/>
    <n v="0"/>
    <n v="0"/>
    <n v="34"/>
    <n v="259808097"/>
    <s v="POINT (-122.36178 47.49408)"/>
    <s v="CITY OF SEATTLE - (WA)|CITY OF TACOMA - (WA)"/>
    <n v="53033026700"/>
  </r>
  <r>
    <s v="1C4RJXN66R"/>
    <x v="0"/>
    <s v="Bellevue"/>
    <s v="WA"/>
    <n v="98004"/>
    <x v="13"/>
    <x v="10"/>
    <s v="WRANGLER"/>
    <x v="1"/>
    <x v="2"/>
    <n v="21"/>
    <n v="0"/>
    <n v="41"/>
    <n v="275998516"/>
    <s v="POINT (-122.1872 47.61001)"/>
    <s v="PUGET SOUND ENERGY INC||CITY OF TACOMA - (WA)"/>
    <n v="53033023807"/>
  </r>
  <r>
    <s v="5YJSA1H23F"/>
    <x v="0"/>
    <s v="Seattle"/>
    <s v="WA"/>
    <n v="98125"/>
    <x v="9"/>
    <x v="0"/>
    <s v="MODEL S"/>
    <x v="0"/>
    <x v="0"/>
    <n v="208"/>
    <n v="0"/>
    <n v="46"/>
    <n v="475176229"/>
    <s v="POINT (-122.30253 47.72656)"/>
    <s v="CITY OF SEATTLE - (WA)|CITY OF TACOMA - (WA)"/>
    <n v="53033000800"/>
  </r>
  <r>
    <s v="W1N9M0KB9P"/>
    <x v="0"/>
    <s v="Kirkland"/>
    <s v="WA"/>
    <n v="98033"/>
    <x v="2"/>
    <x v="25"/>
    <s v="EQB-CLASS"/>
    <x v="0"/>
    <x v="1"/>
    <n v="0"/>
    <n v="0"/>
    <n v="48"/>
    <n v="255221081"/>
    <s v="POINT (-122.2066 47.67887)"/>
    <s v="PUGET SOUND ENERGY INC||CITY OF TACOMA - (WA)"/>
    <n v="53033022603"/>
  </r>
  <r>
    <s v="7JDEV3VL4S"/>
    <x v="0"/>
    <s v="Bellevue"/>
    <s v="WA"/>
    <n v="98006"/>
    <x v="11"/>
    <x v="9"/>
    <s v="EX90"/>
    <x v="0"/>
    <x v="1"/>
    <n v="0"/>
    <n v="0"/>
    <n v="41"/>
    <n v="277885772"/>
    <s v="POINT (-122.12096 47.55584)"/>
    <s v="PUGET SOUND ENERGY INC||CITY OF TACOMA - (WA)"/>
    <n v="53033025001"/>
  </r>
  <r>
    <s v="YSMED3KA5P"/>
    <x v="0"/>
    <s v="Sammamish"/>
    <s v="WA"/>
    <n v="98074"/>
    <x v="2"/>
    <x v="6"/>
    <s v="PS2"/>
    <x v="0"/>
    <x v="1"/>
    <n v="0"/>
    <n v="0"/>
    <n v="45"/>
    <n v="219090630"/>
    <s v="POINT (-122.02054 47.60326)"/>
    <s v="PUGET SOUND ENERGY INC||CITY OF TACOMA - (WA)"/>
    <n v="53033032217"/>
  </r>
  <r>
    <s v="5YJ3E1EC4P"/>
    <x v="15"/>
    <s v="Vancouver"/>
    <s v="WA"/>
    <n v="98685"/>
    <x v="2"/>
    <x v="0"/>
    <s v="MODEL 3"/>
    <x v="0"/>
    <x v="1"/>
    <n v="0"/>
    <n v="0"/>
    <n v="49"/>
    <n v="249632463"/>
    <s v="POINT (-122.70303 45.70954)"/>
    <s v="BONNEVILLE POWER ADMINISTRATION||PUD NO 1 OF CLARK COUNTY - (WA)"/>
    <n v="53011040904"/>
  </r>
  <r>
    <s v="5YJSA1E6XN"/>
    <x v="0"/>
    <s v="Bellevue"/>
    <s v="WA"/>
    <n v="98005"/>
    <x v="6"/>
    <x v="0"/>
    <s v="MODEL S"/>
    <x v="0"/>
    <x v="1"/>
    <n v="0"/>
    <n v="0"/>
    <n v="41"/>
    <n v="233276564"/>
    <s v="POINT (-122.1621 47.64441)"/>
    <s v="PUGET SOUND ENERGY INC||CITY OF TACOMA - (WA)"/>
    <n v="53033023601"/>
  </r>
  <r>
    <s v="JTDKARFP5H"/>
    <x v="0"/>
    <s v="Seattle"/>
    <s v="WA"/>
    <n v="98109"/>
    <x v="5"/>
    <x v="3"/>
    <s v="PRIUS PRIME"/>
    <x v="1"/>
    <x v="2"/>
    <n v="25"/>
    <n v="0"/>
    <n v="43"/>
    <n v="268592607"/>
    <s v="POINT (-122.35022 47.63824)"/>
    <s v="CITY OF SEATTLE - (WA)|CITY OF TACOMA - (WA)"/>
    <n v="53033007301"/>
  </r>
  <r>
    <s v="WB533CF0XR"/>
    <x v="0"/>
    <s v="Redmond"/>
    <s v="WA"/>
    <n v="98052"/>
    <x v="13"/>
    <x v="2"/>
    <s v="IX"/>
    <x v="0"/>
    <x v="1"/>
    <n v="0"/>
    <n v="0"/>
    <n v="48"/>
    <n v="262937090"/>
    <s v="POINT (-122.13158 47.67858)"/>
    <s v="PUGET SOUND ENERGY INC||CITY OF TACOMA - (WA)"/>
    <n v="53033022902"/>
  </r>
  <r>
    <s v="7PDSGABL6N"/>
    <x v="0"/>
    <s v="Normandy Park"/>
    <s v="WA"/>
    <n v="98166"/>
    <x v="6"/>
    <x v="15"/>
    <s v="R1S"/>
    <x v="0"/>
    <x v="1"/>
    <n v="0"/>
    <n v="0"/>
    <n v="33"/>
    <n v="236420999"/>
    <s v="POINT (-122.34102 47.46593)"/>
    <s v="PUGET SOUND ENERGY INC||CITY OF TACOMA - (WA)"/>
    <n v="53033028600"/>
  </r>
  <r>
    <s v="1G1FW6S04P"/>
    <x v="0"/>
    <s v="Kirkland"/>
    <s v="WA"/>
    <n v="98034"/>
    <x v="2"/>
    <x v="8"/>
    <s v="BOLT EV"/>
    <x v="0"/>
    <x v="1"/>
    <n v="0"/>
    <n v="0"/>
    <n v="45"/>
    <n v="275980365"/>
    <s v="POINT (-122.22901 47.72201)"/>
    <s v="PUGET SOUND ENERGY INC||CITY OF TACOMA - (WA)"/>
    <n v="53033022003"/>
  </r>
  <r>
    <s v="1G1RB6S50H"/>
    <x v="0"/>
    <s v="Woodinville"/>
    <s v="WA"/>
    <n v="98072"/>
    <x v="5"/>
    <x v="8"/>
    <s v="VOLT"/>
    <x v="1"/>
    <x v="0"/>
    <n v="53"/>
    <n v="0"/>
    <n v="45"/>
    <n v="189218613"/>
    <s v="POINT (-122.15545 47.75448)"/>
    <s v="PUGET SOUND ENERGY INC||CITY OF TACOMA - (WA)"/>
    <n v="53033021802"/>
  </r>
  <r>
    <s v="KNDCR3L12R"/>
    <x v="0"/>
    <s v="Seattle"/>
    <s v="WA"/>
    <n v="98146"/>
    <x v="13"/>
    <x v="5"/>
    <s v="NIRO"/>
    <x v="0"/>
    <x v="1"/>
    <n v="0"/>
    <n v="0"/>
    <n v="34"/>
    <n v="272279213"/>
    <s v="POINT (-122.36178 47.49408)"/>
    <s v="CITY OF SEATTLE - (WA)|CITY OF TACOMA - (WA)"/>
    <n v="53033012100"/>
  </r>
  <r>
    <s v="JM3KKDHA9R"/>
    <x v="0"/>
    <s v="Seattle"/>
    <s v="WA"/>
    <n v="98117"/>
    <x v="13"/>
    <x v="7"/>
    <s v="CX-90"/>
    <x v="1"/>
    <x v="2"/>
    <n v="26"/>
    <n v="0"/>
    <n v="36"/>
    <n v="268688535"/>
    <s v="POINT (-122.38418 47.70044)"/>
    <s v="CITY OF SEATTLE - (WA)|CITY OF TACOMA - (WA)"/>
    <n v="53033003000"/>
  </r>
  <r>
    <s v="1G1FX6S0XP"/>
    <x v="0"/>
    <s v="Bellevue"/>
    <s v="WA"/>
    <n v="98004"/>
    <x v="2"/>
    <x v="8"/>
    <s v="BOLT EV"/>
    <x v="0"/>
    <x v="1"/>
    <n v="0"/>
    <n v="0"/>
    <n v="41"/>
    <n v="259037824"/>
    <s v="POINT (-122.1872 47.61001)"/>
    <s v="PUGET SOUND ENERGY INC||CITY OF TACOMA - (WA)"/>
    <n v="53033023801"/>
  </r>
  <r>
    <s v="YV4BR00L5M"/>
    <x v="0"/>
    <s v="Seattle"/>
    <s v="WA"/>
    <n v="98146"/>
    <x v="3"/>
    <x v="9"/>
    <s v="XC90"/>
    <x v="1"/>
    <x v="2"/>
    <n v="18"/>
    <n v="0"/>
    <n v="34"/>
    <n v="142534829"/>
    <s v="POINT (-122.36178 47.49408)"/>
    <s v="CITY OF SEATTLE - (WA)|CITY OF TACOMA - (WA)"/>
    <n v="53033012100"/>
  </r>
  <r>
    <s v="JTMAB3FV6P"/>
    <x v="0"/>
    <s v="Sammamish"/>
    <s v="WA"/>
    <n v="98075"/>
    <x v="2"/>
    <x v="3"/>
    <s v="RAV4 PRIME"/>
    <x v="1"/>
    <x v="0"/>
    <n v="42"/>
    <n v="0"/>
    <n v="41"/>
    <n v="234998298"/>
    <s v="POINT (-122.03539 47.61344)"/>
    <s v="PUGET SOUND ENERGY INC||CITY OF TACOMA - (WA)"/>
    <n v="53033032224"/>
  </r>
  <r>
    <s v="WBAJA9C59K"/>
    <x v="0"/>
    <s v="Bellevue"/>
    <s v="WA"/>
    <n v="98008"/>
    <x v="0"/>
    <x v="2"/>
    <s v="530E"/>
    <x v="1"/>
    <x v="2"/>
    <n v="16"/>
    <n v="53400"/>
    <n v="48"/>
    <n v="101098133"/>
    <s v="POINT (-122.11867 47.63131)"/>
    <s v="PUGET SOUND ENERGY INC||CITY OF TACOMA - (WA)"/>
    <n v="53033023202"/>
  </r>
  <r>
    <s v="JTDKN3DP5E"/>
    <x v="0"/>
    <s v="Seattle"/>
    <s v="WA"/>
    <n v="98125"/>
    <x v="8"/>
    <x v="3"/>
    <s v="PRIUS PLUG-IN"/>
    <x v="1"/>
    <x v="2"/>
    <n v="6"/>
    <n v="0"/>
    <n v="46"/>
    <n v="262482671"/>
    <s v="POINT (-122.30253 47.72656)"/>
    <s v="CITY OF SEATTLE - (WA)|CITY OF TACOMA - (WA)"/>
    <n v="53033000202"/>
  </r>
  <r>
    <s v="7PDSGBBA8P"/>
    <x v="0"/>
    <s v="Seattle"/>
    <s v="WA"/>
    <n v="98177"/>
    <x v="2"/>
    <x v="15"/>
    <s v="R1S"/>
    <x v="0"/>
    <x v="1"/>
    <n v="0"/>
    <n v="0"/>
    <n v="32"/>
    <n v="261090924"/>
    <s v="POINT (-122.36498 47.72238)"/>
    <s v="CITY OF SEATTLE - (WA)|CITY OF TACOMA - (WA)"/>
    <n v="53033000500"/>
  </r>
  <r>
    <s v="YSMFD3KA7R"/>
    <x v="0"/>
    <s v="Kirkland"/>
    <s v="WA"/>
    <n v="98033"/>
    <x v="13"/>
    <x v="6"/>
    <s v="PS2"/>
    <x v="0"/>
    <x v="1"/>
    <n v="0"/>
    <n v="0"/>
    <n v="48"/>
    <n v="268475161"/>
    <s v="POINT (-122.2066 47.67887)"/>
    <s v="PUGET SOUND ENERGY INC||CITY OF TACOMA - (WA)"/>
    <n v="53033022604"/>
  </r>
  <r>
    <s v="1G1RH6E49D"/>
    <x v="0"/>
    <s v="Renton"/>
    <s v="WA"/>
    <n v="98058"/>
    <x v="12"/>
    <x v="8"/>
    <s v="VOLT"/>
    <x v="1"/>
    <x v="0"/>
    <n v="38"/>
    <n v="0"/>
    <n v="11"/>
    <n v="4615922"/>
    <s v="POINT (-122.08747 47.4466)"/>
    <s v="PUGET SOUND ENERGY INC||CITY OF TACOMA - (WA)"/>
    <n v="53033025804"/>
  </r>
  <r>
    <s v="JTMABACA7R"/>
    <x v="2"/>
    <s v="Tumwater"/>
    <s v="WA"/>
    <n v="98501"/>
    <x v="13"/>
    <x v="3"/>
    <s v="BZ4X"/>
    <x v="0"/>
    <x v="1"/>
    <n v="0"/>
    <n v="0"/>
    <n v="35"/>
    <n v="277556492"/>
    <s v="POINT (-122.89166 47.03956)"/>
    <s v="PUGET SOUND ENERGY INC"/>
    <n v="53067011720"/>
  </r>
  <r>
    <s v="WBY33AW00R"/>
    <x v="0"/>
    <s v="Seattle"/>
    <s v="WA"/>
    <n v="98112"/>
    <x v="13"/>
    <x v="2"/>
    <s v="I4"/>
    <x v="0"/>
    <x v="1"/>
    <n v="0"/>
    <n v="0"/>
    <n v="37"/>
    <n v="275216546"/>
    <s v="POINT (-122.30207 47.64085)"/>
    <s v="CITY OF SEATTLE - (WA)|CITY OF TACOMA - (WA)"/>
    <n v="53033007800"/>
  </r>
  <r>
    <s v="WB533CF01P"/>
    <x v="0"/>
    <s v="Bothell"/>
    <s v="WA"/>
    <n v="98011"/>
    <x v="2"/>
    <x v="2"/>
    <s v="IX"/>
    <x v="0"/>
    <x v="1"/>
    <n v="0"/>
    <n v="0"/>
    <n v="1"/>
    <n v="261847575"/>
    <s v="POINT (-122.20563 47.76144)"/>
    <s v="PUGET SOUND ENERGY INC||CITY OF TACOMA - (WA)"/>
    <n v="53033021905"/>
  </r>
  <r>
    <s v="KNDC34LA1R"/>
    <x v="0"/>
    <s v="Bellevue"/>
    <s v="WA"/>
    <n v="98005"/>
    <x v="13"/>
    <x v="5"/>
    <s v="EV6"/>
    <x v="0"/>
    <x v="1"/>
    <n v="0"/>
    <n v="0"/>
    <n v="41"/>
    <n v="276904064"/>
    <s v="POINT (-122.1621 47.64441)"/>
    <s v="PUGET SOUND ENERGY INC||CITY OF TACOMA - (WA)"/>
    <n v="53033023604"/>
  </r>
  <r>
    <s v="JTJCJMGA1S"/>
    <x v="0"/>
    <s v="Kirkland"/>
    <s v="WA"/>
    <n v="98033"/>
    <x v="11"/>
    <x v="21"/>
    <s v="RX"/>
    <x v="1"/>
    <x v="0"/>
    <n v="37"/>
    <n v="0"/>
    <n v="48"/>
    <n v="276260519"/>
    <s v="POINT (-122.2066 47.67887)"/>
    <s v="PUGET SOUND ENERGY INC||CITY OF TACOMA - (WA)"/>
    <n v="53033022702"/>
  </r>
  <r>
    <s v="7SAXCDE54R"/>
    <x v="0"/>
    <s v="Newcastle"/>
    <s v="WA"/>
    <n v="98059"/>
    <x v="13"/>
    <x v="0"/>
    <s v="MODEL X"/>
    <x v="0"/>
    <x v="1"/>
    <n v="0"/>
    <n v="0"/>
    <n v="41"/>
    <n v="264668666"/>
    <s v="POINT (-122.15734 47.48718)"/>
    <s v="PUGET SOUND ENERGY INC||CITY OF TACOMA - (WA)"/>
    <n v="53033025005"/>
  </r>
  <r>
    <s v="5YJSA1H18E"/>
    <x v="0"/>
    <s v="Kirkland"/>
    <s v="WA"/>
    <n v="98034"/>
    <x v="8"/>
    <x v="0"/>
    <s v="MODEL S"/>
    <x v="0"/>
    <x v="0"/>
    <n v="208"/>
    <n v="69900"/>
    <n v="45"/>
    <n v="123965285"/>
    <s v="POINT (-122.22901 47.72201)"/>
    <s v="PUGET SOUND ENERGY INC||CITY OF TACOMA - (WA)"/>
    <n v="53033021904"/>
  </r>
  <r>
    <s v="1N4AZ0CP2F"/>
    <x v="0"/>
    <s v="Kent"/>
    <s v="WA"/>
    <n v="98030"/>
    <x v="9"/>
    <x v="4"/>
    <s v="LEAF"/>
    <x v="0"/>
    <x v="0"/>
    <n v="84"/>
    <n v="0"/>
    <n v="47"/>
    <n v="249306431"/>
    <s v="POINT (-122.19975 47.37483)"/>
    <s v="PUGET SOUND ENERGY INC||CITY OF TACOMA - (WA)"/>
    <n v="53033029508"/>
  </r>
  <r>
    <s v="3MW5P7J02M"/>
    <x v="0"/>
    <s v="Seattle"/>
    <s v="WA"/>
    <n v="98101"/>
    <x v="3"/>
    <x v="2"/>
    <s v="330E"/>
    <x v="1"/>
    <x v="2"/>
    <n v="22"/>
    <n v="0"/>
    <n v="43"/>
    <n v="133924346"/>
    <s v="POINT (-122.34223 47.61085)"/>
    <s v="CITY OF SEATTLE - (WA)|CITY OF TACOMA - (WA)"/>
    <n v="53033008102"/>
  </r>
  <r>
    <s v="7FCTGAAA5N"/>
    <x v="0"/>
    <s v="Bellevue"/>
    <s v="WA"/>
    <n v="98004"/>
    <x v="6"/>
    <x v="15"/>
    <s v="R1T"/>
    <x v="0"/>
    <x v="1"/>
    <n v="0"/>
    <n v="0"/>
    <n v="48"/>
    <n v="219175743"/>
    <s v="POINT (-122.1872 47.61001)"/>
    <s v="PUGET SOUND ENERGY INC||CITY OF TACOMA - (WA)"/>
    <n v="53033024001"/>
  </r>
  <r>
    <s v="KM8K53AG7M"/>
    <x v="0"/>
    <s v="Seattle"/>
    <s v="WA"/>
    <n v="98125"/>
    <x v="3"/>
    <x v="1"/>
    <s v="KONA ELECTRIC"/>
    <x v="0"/>
    <x v="1"/>
    <n v="0"/>
    <n v="0"/>
    <n v="46"/>
    <n v="275052760"/>
    <s v="POINT (-122.30253 47.72656)"/>
    <s v="CITY OF SEATTLE - (WA)|CITY OF TACOMA - (WA)"/>
    <n v="53033001202"/>
  </r>
  <r>
    <s v="KM8K23AG5P"/>
    <x v="0"/>
    <s v="Kirkland"/>
    <s v="WA"/>
    <n v="98033"/>
    <x v="2"/>
    <x v="1"/>
    <s v="KONA ELECTRIC"/>
    <x v="0"/>
    <x v="1"/>
    <n v="0"/>
    <n v="0"/>
    <n v="45"/>
    <n v="249955968"/>
    <s v="POINT (-122.2066 47.67887)"/>
    <s v="PUGET SOUND ENERGY INC||CITY OF TACOMA - (WA)"/>
    <n v="53033022402"/>
  </r>
  <r>
    <s v="3C3CFFGE7D"/>
    <x v="0"/>
    <s v="Auburn"/>
    <s v="WA"/>
    <n v="98002"/>
    <x v="12"/>
    <x v="11"/>
    <s v="500"/>
    <x v="0"/>
    <x v="0"/>
    <n v="87"/>
    <n v="0"/>
    <n v="31"/>
    <n v="258404667"/>
    <s v="POINT (-122.22285 47.30507)"/>
    <s v="PUGET SOUND ENERGY INC||CITY OF TACOMA - (WA)"/>
    <n v="53033030600"/>
  </r>
  <r>
    <s v="KM8K23AG8N"/>
    <x v="0"/>
    <s v="Kent"/>
    <s v="WA"/>
    <n v="98042"/>
    <x v="6"/>
    <x v="1"/>
    <s v="KONA ELECTRIC"/>
    <x v="0"/>
    <x v="1"/>
    <n v="0"/>
    <n v="0"/>
    <n v="47"/>
    <n v="202288103"/>
    <s v="POINT (-122.09124 47.33778)"/>
    <s v="PUGET SOUND ENERGY INC||CITY OF TACOMA - (WA)"/>
    <n v="53033031707"/>
  </r>
  <r>
    <s v="1N4BZ1CV7M"/>
    <x v="0"/>
    <s v="Seattle"/>
    <s v="WA"/>
    <n v="98133"/>
    <x v="3"/>
    <x v="4"/>
    <s v="LEAF"/>
    <x v="0"/>
    <x v="1"/>
    <n v="0"/>
    <n v="0"/>
    <n v="46"/>
    <n v="150520856"/>
    <s v="POINT (-122.35029 47.71871)"/>
    <s v="CITY OF SEATTLE - (WA)|CITY OF TACOMA - (WA)"/>
    <n v="53033000300"/>
  </r>
  <r>
    <s v="WAUFJBFW4N"/>
    <x v="0"/>
    <s v="Bellevue"/>
    <s v="WA"/>
    <n v="98006"/>
    <x v="6"/>
    <x v="13"/>
    <s v="E-TRON GT"/>
    <x v="0"/>
    <x v="1"/>
    <n v="0"/>
    <n v="0"/>
    <n v="41"/>
    <n v="187417086"/>
    <s v="POINT (-122.12096 47.55584)"/>
    <s v="PUGET SOUND ENERGY INC||CITY OF TACOMA - (WA)"/>
    <n v="53033024901"/>
  </r>
  <r>
    <s v="JTDKARFP2J"/>
    <x v="0"/>
    <s v="Seattle"/>
    <s v="WA"/>
    <n v="98125"/>
    <x v="7"/>
    <x v="3"/>
    <s v="PRIUS PRIME"/>
    <x v="1"/>
    <x v="2"/>
    <n v="25"/>
    <n v="0"/>
    <n v="46"/>
    <n v="116584898"/>
    <s v="POINT (-122.30253 47.72656)"/>
    <s v="CITY OF SEATTLE - (WA)|CITY OF TACOMA - (WA)"/>
    <n v="53033000800"/>
  </r>
  <r>
    <s v="YV4BR0PK3J"/>
    <x v="0"/>
    <s v="Kirkland"/>
    <s v="WA"/>
    <n v="98034"/>
    <x v="7"/>
    <x v="9"/>
    <s v="XC90"/>
    <x v="1"/>
    <x v="2"/>
    <n v="19"/>
    <n v="64950"/>
    <n v="45"/>
    <n v="252743235"/>
    <s v="POINT (-122.22901 47.72201)"/>
    <s v="PUGET SOUND ENERGY INC||CITY OF TACOMA - (WA)"/>
    <n v="53033022003"/>
  </r>
  <r>
    <s v="KNDCE3LG0K"/>
    <x v="0"/>
    <s v="Seattle"/>
    <s v="WA"/>
    <n v="98122"/>
    <x v="0"/>
    <x v="5"/>
    <s v="NIRO"/>
    <x v="0"/>
    <x v="0"/>
    <n v="239"/>
    <n v="0"/>
    <n v="37"/>
    <n v="327927162"/>
    <s v="POINT (-122.31009 47.60803)"/>
    <s v="CITY OF SEATTLE - (WA)|CITY OF TACOMA - (WA)"/>
    <n v="53033008800"/>
  </r>
  <r>
    <s v="5YJSA1CP0C"/>
    <x v="0"/>
    <s v="Bellevue"/>
    <s v="WA"/>
    <n v="98008"/>
    <x v="4"/>
    <x v="0"/>
    <s v="MODEL S"/>
    <x v="0"/>
    <x v="0"/>
    <n v="265"/>
    <n v="59900"/>
    <n v="48"/>
    <n v="212582730"/>
    <s v="POINT (-122.11867 47.63131)"/>
    <s v="PUGET SOUND ENERGY INC||CITY OF TACOMA - (WA)"/>
    <n v="53033023202"/>
  </r>
  <r>
    <s v="WBY33AW04R"/>
    <x v="0"/>
    <s v="Bellevue"/>
    <s v="WA"/>
    <n v="98004"/>
    <x v="13"/>
    <x v="2"/>
    <s v="I4"/>
    <x v="0"/>
    <x v="1"/>
    <n v="0"/>
    <n v="0"/>
    <n v="48"/>
    <n v="272429685"/>
    <s v="POINT (-122.1872 47.61001)"/>
    <s v="PUGET SOUND ENERGY INC||CITY OF TACOMA - (WA)"/>
    <n v="53033023805"/>
  </r>
  <r>
    <s v="1GYKPMRL7R"/>
    <x v="0"/>
    <s v="Seattle"/>
    <s v="WA"/>
    <n v="98177"/>
    <x v="13"/>
    <x v="29"/>
    <s v="LYRIQ"/>
    <x v="0"/>
    <x v="1"/>
    <n v="0"/>
    <n v="0"/>
    <n v="32"/>
    <n v="270836450"/>
    <s v="POINT (-122.36498 47.72238)"/>
    <s v="CITY OF SEATTLE - (WA)|CITY OF TACOMA - (WA)"/>
    <n v="53033000500"/>
  </r>
  <r>
    <s v="4JGDM4EB9P"/>
    <x v="0"/>
    <s v="Bellevue"/>
    <s v="WA"/>
    <n v="98004"/>
    <x v="2"/>
    <x v="25"/>
    <s v="EQS-CLASS SUV"/>
    <x v="0"/>
    <x v="1"/>
    <n v="0"/>
    <n v="0"/>
    <n v="41"/>
    <n v="251155243"/>
    <s v="POINT (-122.1872 47.61001)"/>
    <s v="PUGET SOUND ENERGY INC||CITY OF TACOMA - (WA)"/>
    <n v="53033023901"/>
  </r>
  <r>
    <s v="JN1DF0CD2R"/>
    <x v="0"/>
    <s v="Seattle"/>
    <s v="WA"/>
    <n v="98122"/>
    <x v="13"/>
    <x v="4"/>
    <s v="ARIYA"/>
    <x v="0"/>
    <x v="1"/>
    <n v="0"/>
    <n v="0"/>
    <n v="37"/>
    <n v="271421517"/>
    <s v="POINT (-122.31009 47.60803)"/>
    <s v="CITY OF SEATTLE - (WA)|CITY OF TACOMA - (WA)"/>
    <n v="53033007800"/>
  </r>
  <r>
    <s v="5YJXCBE25J"/>
    <x v="2"/>
    <s v="Olympia"/>
    <s v="WA"/>
    <n v="98513"/>
    <x v="7"/>
    <x v="0"/>
    <s v="MODEL X"/>
    <x v="0"/>
    <x v="0"/>
    <n v="238"/>
    <n v="0"/>
    <n v="2"/>
    <n v="281129971"/>
    <s v="POINT (-122.81754 46.98876)"/>
    <s v="PUGET SOUND ENERGY INC"/>
    <n v="53067012331"/>
  </r>
  <r>
    <s v="4W5XHPRL6R"/>
    <x v="0"/>
    <s v="Bellevue"/>
    <s v="WA"/>
    <n v="98004"/>
    <x v="13"/>
    <x v="30"/>
    <s v="ZDX"/>
    <x v="0"/>
    <x v="1"/>
    <n v="0"/>
    <n v="0"/>
    <n v="41"/>
    <n v="276378042"/>
    <s v="POINT (-122.1872 47.61001)"/>
    <s v="PUGET SOUND ENERGY INC||CITY OF TACOMA - (WA)"/>
    <n v="53033023901"/>
  </r>
  <r>
    <s v="JTDACACU6R"/>
    <x v="0"/>
    <s v="Kirkland"/>
    <s v="WA"/>
    <n v="98033"/>
    <x v="13"/>
    <x v="3"/>
    <s v="PRIUS PRIME"/>
    <x v="1"/>
    <x v="0"/>
    <n v="39"/>
    <n v="0"/>
    <n v="48"/>
    <n v="277141637"/>
    <s v="POINT (-122.2066 47.67887)"/>
    <s v="PUGET SOUND ENERGY INC||CITY OF TACOMA - (WA)"/>
    <n v="53033022702"/>
  </r>
  <r>
    <s v="7G2CEHEEXR"/>
    <x v="0"/>
    <s v="Bellevue"/>
    <s v="WA"/>
    <n v="98004"/>
    <x v="13"/>
    <x v="0"/>
    <s v="CYBERTRUCK"/>
    <x v="0"/>
    <x v="1"/>
    <n v="0"/>
    <n v="0"/>
    <n v="48"/>
    <n v="274235055"/>
    <s v="POINT (-122.1872 47.61001)"/>
    <s v="PUGET SOUND ENERGY INC||CITY OF TACOMA - (WA)"/>
    <n v="53033024001"/>
  </r>
  <r>
    <s v="KM8K33AGXP"/>
    <x v="0"/>
    <s v="Seattle"/>
    <s v="WA"/>
    <n v="98109"/>
    <x v="2"/>
    <x v="1"/>
    <s v="KONA ELECTRIC"/>
    <x v="0"/>
    <x v="1"/>
    <n v="0"/>
    <n v="0"/>
    <n v="36"/>
    <n v="240016528"/>
    <s v="POINT (-122.35022 47.63824)"/>
    <s v="CITY OF SEATTLE - (WA)|CITY OF TACOMA - (WA)"/>
    <n v="53033006703"/>
  </r>
  <r>
    <s v="WVG6YVEB0S"/>
    <x v="0"/>
    <s v="Seattle"/>
    <s v="WA"/>
    <n v="98115"/>
    <x v="11"/>
    <x v="16"/>
    <s v="ID. BUZZ"/>
    <x v="0"/>
    <x v="1"/>
    <n v="0"/>
    <n v="0"/>
    <n v="43"/>
    <n v="276962927"/>
    <s v="POINT (-122.31676 47.68156)"/>
    <s v="CITY OF SEATTLE - (WA)|CITY OF TACOMA - (WA)"/>
    <n v="53033003601"/>
  </r>
  <r>
    <s v="JTMABABAXP"/>
    <x v="15"/>
    <s v="Vancouver"/>
    <s v="WA"/>
    <n v="98664"/>
    <x v="2"/>
    <x v="28"/>
    <s v="SOLTERRA"/>
    <x v="0"/>
    <x v="1"/>
    <n v="0"/>
    <n v="0"/>
    <n v="49"/>
    <n v="244962833"/>
    <s v="POINT (-122.59219 45.62158)"/>
    <s v="BONNEVILLE POWER ADMINISTRATION||PUD NO 1 OF CLARK COUNTY - (WA)"/>
    <n v="53011041208"/>
  </r>
  <r>
    <s v="YV4H60DL3R"/>
    <x v="15"/>
    <s v="Battle Ground"/>
    <s v="WA"/>
    <n v="98604"/>
    <x v="13"/>
    <x v="9"/>
    <s v="XC60"/>
    <x v="1"/>
    <x v="0"/>
    <n v="35"/>
    <n v="0"/>
    <n v="17"/>
    <n v="265635128"/>
    <s v="POINT (-122.5331 45.78092)"/>
    <s v="BONNEVILLE POWER ADMINISTRATION||PUD NO 1 OF CLARK COUNTY - (WA)"/>
    <n v="53011040408"/>
  </r>
  <r>
    <s v="5YJXCDE20K"/>
    <x v="0"/>
    <s v="Shoreline"/>
    <s v="WA"/>
    <n v="98177"/>
    <x v="0"/>
    <x v="0"/>
    <s v="MODEL X"/>
    <x v="0"/>
    <x v="0"/>
    <n v="289"/>
    <n v="0"/>
    <n v="32"/>
    <n v="477986386"/>
    <s v="POINT (-122.36498 47.72238)"/>
    <s v="CITY OF SEATTLE - (WA)|CITY OF TACOMA - (WA)"/>
    <n v="53033020800"/>
  </r>
  <r>
    <s v="7FCTGAAA1P"/>
    <x v="1"/>
    <s v="Bainbridge Island"/>
    <s v="WA"/>
    <n v="98110"/>
    <x v="2"/>
    <x v="15"/>
    <s v="R1T"/>
    <x v="0"/>
    <x v="1"/>
    <n v="0"/>
    <n v="0"/>
    <n v="23"/>
    <n v="240729702"/>
    <s v="POINT (-122.521 47.62728)"/>
    <s v="PUGET SOUND ENERGY INC"/>
    <n v="53035090800"/>
  </r>
  <r>
    <s v="5YJSA1E59M"/>
    <x v="0"/>
    <s v="Seattle"/>
    <s v="WA"/>
    <n v="98177"/>
    <x v="3"/>
    <x v="0"/>
    <s v="MODEL S"/>
    <x v="0"/>
    <x v="1"/>
    <n v="0"/>
    <n v="0"/>
    <n v="36"/>
    <n v="175638711"/>
    <s v="POINT (-122.36498 47.72238)"/>
    <s v="CITY OF SEATTLE - (WA)|CITY OF TACOMA - (WA)"/>
    <n v="53033001702"/>
  </r>
  <r>
    <s v="3FMTK1SS5M"/>
    <x v="15"/>
    <s v="Vancouver"/>
    <s v="WA"/>
    <n v="98685"/>
    <x v="3"/>
    <x v="17"/>
    <s v="MUSTANG MACH-E"/>
    <x v="0"/>
    <x v="1"/>
    <n v="0"/>
    <n v="0"/>
    <n v="49"/>
    <n v="198515117"/>
    <s v="POINT (-122.70303 45.70954)"/>
    <s v="BONNEVILLE POWER ADMINISTRATION||PUD NO 1 OF CLARK COUNTY - (WA)"/>
    <n v="53011040908"/>
  </r>
  <r>
    <s v="WA15AAGE2R"/>
    <x v="0"/>
    <s v="Kirkland"/>
    <s v="WA"/>
    <n v="98034"/>
    <x v="13"/>
    <x v="13"/>
    <s v="Q8"/>
    <x v="0"/>
    <x v="1"/>
    <n v="0"/>
    <n v="0"/>
    <n v="1"/>
    <n v="276510552"/>
    <s v="POINT (-122.22901 47.72201)"/>
    <s v="PUGET SOUND ENERGY INC||CITY OF TACOMA - (WA)"/>
    <n v="53033022203"/>
  </r>
  <r>
    <s v="WA1E2AFY2L"/>
    <x v="0"/>
    <s v="Kirkland"/>
    <s v="WA"/>
    <n v="98033"/>
    <x v="1"/>
    <x v="13"/>
    <s v="Q5 E"/>
    <x v="1"/>
    <x v="2"/>
    <n v="20"/>
    <n v="0"/>
    <n v="48"/>
    <n v="9938274"/>
    <s v="POINT (-122.2066 47.67887)"/>
    <s v="PUGET SOUND ENERGY INC||CITY OF TACOMA - (WA)"/>
    <n v="53033022702"/>
  </r>
  <r>
    <s v="WP1AE2AY0R"/>
    <x v="0"/>
    <s v="Bellevue"/>
    <s v="WA"/>
    <n v="98004"/>
    <x v="13"/>
    <x v="19"/>
    <s v="CAYENNE"/>
    <x v="1"/>
    <x v="0"/>
    <n v="56"/>
    <n v="0"/>
    <n v="48"/>
    <n v="267269831"/>
    <s v="POINT (-122.1872 47.61001)"/>
    <s v="PUGET SOUND ENERGY INC||CITY OF TACOMA - (WA)"/>
    <n v="53033023806"/>
  </r>
  <r>
    <s v="KNDRJDJH5S"/>
    <x v="0"/>
    <s v="Bothell"/>
    <s v="WA"/>
    <n v="98011"/>
    <x v="11"/>
    <x v="5"/>
    <s v="SORENTO"/>
    <x v="1"/>
    <x v="0"/>
    <n v="30"/>
    <n v="0"/>
    <n v="1"/>
    <n v="276155148"/>
    <s v="POINT (-122.20563 47.76144)"/>
    <s v="PUGET SOUND ENERGY INC||CITY OF TACOMA - (WA)"/>
    <n v="53033021905"/>
  </r>
  <r>
    <s v="5YJSA1E20K"/>
    <x v="0"/>
    <s v="Kirkland"/>
    <s v="WA"/>
    <n v="98034"/>
    <x v="0"/>
    <x v="0"/>
    <s v="MODEL S"/>
    <x v="0"/>
    <x v="0"/>
    <n v="270"/>
    <n v="0"/>
    <n v="1"/>
    <n v="477598341"/>
    <s v="POINT (-122.22901 47.72201)"/>
    <s v="PUGET SOUND ENERGY INC||CITY OF TACOMA - (WA)"/>
    <n v="53033022203"/>
  </r>
  <r>
    <s v="5YJSA1E53N"/>
    <x v="0"/>
    <s v="Kirkland"/>
    <s v="WA"/>
    <n v="98034"/>
    <x v="6"/>
    <x v="0"/>
    <s v="MODEL S"/>
    <x v="0"/>
    <x v="1"/>
    <n v="0"/>
    <n v="0"/>
    <n v="45"/>
    <n v="218518324"/>
    <s v="POINT (-122.22901 47.72201)"/>
    <s v="PUGET SOUND ENERGY INC||CITY OF TACOMA - (WA)"/>
    <n v="53033021904"/>
  </r>
  <r>
    <s v="7FCTGBAAXR"/>
    <x v="1"/>
    <s v="Bainbridge Island"/>
    <s v="WA"/>
    <n v="98110"/>
    <x v="13"/>
    <x v="15"/>
    <s v="R1T"/>
    <x v="0"/>
    <x v="1"/>
    <n v="0"/>
    <n v="0"/>
    <n v="23"/>
    <n v="271887150"/>
    <s v="POINT (-122.521 47.62728)"/>
    <s v="PUGET SOUND ENERGY INC"/>
    <n v="53035090700"/>
  </r>
  <r>
    <s v="1G1RD6S56G"/>
    <x v="1"/>
    <s v="Bainbridge Island"/>
    <s v="WA"/>
    <n v="98110"/>
    <x v="10"/>
    <x v="8"/>
    <s v="VOLT"/>
    <x v="1"/>
    <x v="0"/>
    <n v="53"/>
    <n v="0"/>
    <n v="23"/>
    <n v="168367083"/>
    <s v="POINT (-122.521 47.62728)"/>
    <s v="PUGET SOUND ENERGY INC"/>
    <n v="53035090902"/>
  </r>
  <r>
    <s v="WBY7Z2C55J"/>
    <x v="0"/>
    <s v="Bellevue"/>
    <s v="WA"/>
    <n v="98007"/>
    <x v="7"/>
    <x v="2"/>
    <s v="I3"/>
    <x v="0"/>
    <x v="0"/>
    <n v="114"/>
    <n v="0"/>
    <n v="41"/>
    <n v="179191162"/>
    <s v="POINT (-122.12056 47.61334)"/>
    <s v="PUGET SOUND ENERGY INC||CITY OF TACOMA - (WA)"/>
    <n v="53033023604"/>
  </r>
  <r>
    <s v="YV4BR00LXM"/>
    <x v="0"/>
    <s v="Seattle"/>
    <s v="WA"/>
    <n v="98112"/>
    <x v="3"/>
    <x v="9"/>
    <s v="XC90"/>
    <x v="1"/>
    <x v="2"/>
    <n v="18"/>
    <n v="0"/>
    <n v="43"/>
    <n v="128873223"/>
    <s v="POINT (-122.30207 47.64085)"/>
    <s v="CITY OF SEATTLE - (WA)|CITY OF TACOMA - (WA)"/>
    <n v="53033006300"/>
  </r>
  <r>
    <s v="WBY1Z4C53F"/>
    <x v="0"/>
    <s v="Kirkland"/>
    <s v="WA"/>
    <n v="98034"/>
    <x v="9"/>
    <x v="2"/>
    <s v="I3"/>
    <x v="1"/>
    <x v="0"/>
    <n v="72"/>
    <n v="0"/>
    <n v="45"/>
    <n v="177738340"/>
    <s v="POINT (-122.22901 47.72201)"/>
    <s v="PUGET SOUND ENERGY INC||CITY OF TACOMA - (WA)"/>
    <n v="53033021904"/>
  </r>
  <r>
    <s v="JA3215H15C"/>
    <x v="0"/>
    <s v="Seattle"/>
    <s v="WA"/>
    <n v="98119"/>
    <x v="4"/>
    <x v="20"/>
    <s v="I-MIEV"/>
    <x v="0"/>
    <x v="0"/>
    <n v="62"/>
    <n v="0"/>
    <n v="36"/>
    <n v="247577746"/>
    <s v="POINT (-122.3684 47.64586)"/>
    <s v="CITY OF SEATTLE - (WA)|CITY OF TACOMA - (WA)"/>
    <n v="53033006800"/>
  </r>
  <r>
    <s v="KM8KMDAF1N"/>
    <x v="4"/>
    <s v="Grandview"/>
    <s v="WA"/>
    <n v="98930"/>
    <x v="6"/>
    <x v="1"/>
    <s v="IONIQ 5"/>
    <x v="0"/>
    <x v="1"/>
    <n v="0"/>
    <n v="0"/>
    <n v="15"/>
    <n v="258973536"/>
    <s v="POINT (-119.90123 46.25606)"/>
    <s v="BONNEVILLE POWER ADMINISTRATION||PACIFICORP||BENTON RURAL ELECTRIC ASSN"/>
    <n v="53077001801"/>
  </r>
  <r>
    <s v="3FA6P0SU1K"/>
    <x v="15"/>
    <s v="Vancouver"/>
    <s v="WA"/>
    <n v="98682"/>
    <x v="0"/>
    <x v="17"/>
    <s v="FUSION"/>
    <x v="1"/>
    <x v="2"/>
    <n v="26"/>
    <n v="0"/>
    <n v="17"/>
    <n v="215111662"/>
    <s v="POINT (-122.55149 45.69345)"/>
    <s v="BONNEVILLE POWER ADMINISTRATION||PUD NO 1 OF CLARK COUNTY - (WA)"/>
    <n v="53011041313"/>
  </r>
  <r>
    <s v="WAUUPBFFXJ"/>
    <x v="0"/>
    <s v="Bellevue"/>
    <s v="WA"/>
    <n v="98005"/>
    <x v="7"/>
    <x v="13"/>
    <s v="A3"/>
    <x v="1"/>
    <x v="2"/>
    <n v="16"/>
    <n v="0"/>
    <n v="41"/>
    <n v="475380916"/>
    <s v="POINT (-122.1621 47.64441)"/>
    <s v="PUGET SOUND ENERGY INC||CITY OF TACOMA - (WA)"/>
    <n v="53033023601"/>
  </r>
  <r>
    <s v="7SAXCDE51R"/>
    <x v="0"/>
    <s v="Kirkland"/>
    <s v="WA"/>
    <n v="98034"/>
    <x v="13"/>
    <x v="0"/>
    <s v="MODEL X"/>
    <x v="0"/>
    <x v="1"/>
    <n v="0"/>
    <n v="0"/>
    <n v="1"/>
    <n v="276804776"/>
    <s v="POINT (-122.22901 47.72201)"/>
    <s v="PUGET SOUND ENERGY INC||CITY OF TACOMA - (WA)"/>
    <n v="53033022300"/>
  </r>
  <r>
    <s v="1FAHP3R41C"/>
    <x v="0"/>
    <s v="Kirkland"/>
    <s v="WA"/>
    <n v="98033"/>
    <x v="4"/>
    <x v="17"/>
    <s v="FOCUS"/>
    <x v="0"/>
    <x v="0"/>
    <n v="76"/>
    <n v="0"/>
    <n v="45"/>
    <n v="134641930"/>
    <s v="POINT (-122.2066 47.67887)"/>
    <s v="PUGET SOUND ENERGY INC||CITY OF TACOMA - (WA)"/>
    <n v="53033022006"/>
  </r>
  <r>
    <s v="2C4RC1L78M"/>
    <x v="0"/>
    <s v="Seattle"/>
    <s v="WA"/>
    <n v="98177"/>
    <x v="3"/>
    <x v="24"/>
    <s v="PACIFICA"/>
    <x v="1"/>
    <x v="0"/>
    <n v="32"/>
    <n v="0"/>
    <n v="32"/>
    <n v="153807062"/>
    <s v="POINT (-122.36498 47.72238)"/>
    <s v="CITY OF SEATTLE - (WA)|CITY OF TACOMA - (WA)"/>
    <n v="53033000500"/>
  </r>
  <r>
    <s v="1G1FW6S00J"/>
    <x v="0"/>
    <s v="Seattle"/>
    <s v="WA"/>
    <n v="98107"/>
    <x v="7"/>
    <x v="8"/>
    <s v="BOLT EV"/>
    <x v="0"/>
    <x v="0"/>
    <n v="238"/>
    <n v="0"/>
    <n v="43"/>
    <n v="188557274"/>
    <s v="POINT (-122.38591 47.67597)"/>
    <s v="CITY OF SEATTLE - (WA)|CITY OF TACOMA - (WA)"/>
    <n v="53033004800"/>
  </r>
  <r>
    <s v="JTMCB3FV5M"/>
    <x v="15"/>
    <s v="Vancouver"/>
    <s v="WA"/>
    <n v="98685"/>
    <x v="3"/>
    <x v="3"/>
    <s v="RAV4 PRIME"/>
    <x v="1"/>
    <x v="0"/>
    <n v="42"/>
    <n v="0"/>
    <n v="18"/>
    <n v="180298079"/>
    <s v="POINT (-122.70303 45.70954)"/>
    <s v="BONNEVILLE POWER ADMINISTRATION||PUD NO 1 OF CLARK COUNTY - (WA)"/>
    <n v="53011040910"/>
  </r>
  <r>
    <s v="7PDSGABA9R"/>
    <x v="0"/>
    <s v="Kirkland"/>
    <s v="WA"/>
    <n v="98033"/>
    <x v="13"/>
    <x v="15"/>
    <s v="R1S"/>
    <x v="0"/>
    <x v="1"/>
    <n v="0"/>
    <n v="0"/>
    <n v="48"/>
    <n v="270756356"/>
    <s v="POINT (-122.2066 47.67887)"/>
    <s v="PUGET SOUND ENERGY INC||CITY OF TACOMA - (WA)"/>
    <n v="53033022501"/>
  </r>
  <r>
    <s v="WBY43AW08R"/>
    <x v="0"/>
    <s v="Seattle"/>
    <s v="WA"/>
    <n v="98134"/>
    <x v="13"/>
    <x v="2"/>
    <s v="I4"/>
    <x v="0"/>
    <x v="1"/>
    <n v="0"/>
    <n v="0"/>
    <n v="37"/>
    <n v="271066862"/>
    <s v="POINT (-122.32741 47.58616)"/>
    <s v="CITY OF SEATTLE - (WA)|CITY OF TACOMA - (WA)"/>
    <n v="53033009300"/>
  </r>
  <r>
    <s v="1N4AZ1CP7L"/>
    <x v="0"/>
    <s v="Kirkland"/>
    <s v="WA"/>
    <n v="98033"/>
    <x v="1"/>
    <x v="4"/>
    <s v="LEAF"/>
    <x v="0"/>
    <x v="0"/>
    <n v="149"/>
    <n v="0"/>
    <n v="45"/>
    <n v="144489670"/>
    <s v="POINT (-122.2066 47.67887)"/>
    <s v="PUGET SOUND ENERGY INC||CITY OF TACOMA - (WA)"/>
    <n v="53033022402"/>
  </r>
  <r>
    <s v="7FCTGBAA8P"/>
    <x v="0"/>
    <s v="Seattle"/>
    <s v="WA"/>
    <n v="98103"/>
    <x v="2"/>
    <x v="15"/>
    <s v="R1T"/>
    <x v="0"/>
    <x v="1"/>
    <n v="0"/>
    <n v="0"/>
    <n v="36"/>
    <n v="260538176"/>
    <s v="POINT (-122.35436 47.67596)"/>
    <s v="CITY OF SEATTLE - (WA)|CITY OF TACOMA - (WA)"/>
    <n v="53033002900"/>
  </r>
  <r>
    <s v="5YJSA1E59P"/>
    <x v="15"/>
    <s v="Ridgefield"/>
    <s v="WA"/>
    <n v="98642"/>
    <x v="2"/>
    <x v="0"/>
    <s v="MODEL S"/>
    <x v="0"/>
    <x v="1"/>
    <n v="0"/>
    <n v="0"/>
    <n v="18"/>
    <n v="253579350"/>
    <s v="POINT (-122.74595 45.81539)"/>
    <s v="BONNEVILLE POWER ADMINISTRATION||PUD NO 1 OF CLARK COUNTY - (WA)"/>
    <n v="53011040905"/>
  </r>
  <r>
    <s v="WBY53EJ0XR"/>
    <x v="0"/>
    <s v="Bellevue"/>
    <s v="WA"/>
    <n v="98005"/>
    <x v="13"/>
    <x v="2"/>
    <s v="I7"/>
    <x v="0"/>
    <x v="1"/>
    <n v="0"/>
    <n v="0"/>
    <n v="48"/>
    <n v="272580983"/>
    <s v="POINT (-122.1621 47.64441)"/>
    <s v="PUGET SOUND ENERGY INC||CITY OF TACOMA - (WA)"/>
    <n v="53033022805"/>
  </r>
  <r>
    <s v="WVGGNPE29N"/>
    <x v="0"/>
    <s v="Seattle"/>
    <s v="WA"/>
    <n v="98133"/>
    <x v="6"/>
    <x v="16"/>
    <s v="ID.4"/>
    <x v="0"/>
    <x v="1"/>
    <n v="0"/>
    <n v="0"/>
    <n v="32"/>
    <n v="219601917"/>
    <s v="POINT (-122.35029 47.71871)"/>
    <s v="CITY OF SEATTLE - (WA)|CITY OF TACOMA - (WA)"/>
    <n v="53033000402"/>
  </r>
  <r>
    <s v="1FADP5CU0F"/>
    <x v="0"/>
    <s v="Renton"/>
    <s v="WA"/>
    <n v="98058"/>
    <x v="9"/>
    <x v="17"/>
    <s v="C-MAX"/>
    <x v="1"/>
    <x v="2"/>
    <n v="19"/>
    <n v="0"/>
    <n v="11"/>
    <n v="223023405"/>
    <s v="POINT (-122.08747 47.4466)"/>
    <s v="PUGET SOUND ENERGY INC||CITY OF TACOMA - (WA)"/>
    <n v="53033025804"/>
  </r>
  <r>
    <s v="WP1AE2AY0S"/>
    <x v="0"/>
    <s v="Kirkland"/>
    <s v="WA"/>
    <n v="98033"/>
    <x v="11"/>
    <x v="19"/>
    <s v="CAYENNE"/>
    <x v="1"/>
    <x v="0"/>
    <m/>
    <m/>
    <n v="48"/>
    <n v="276073472"/>
    <s v="POINT (-122.2066 47.67887)"/>
    <s v="PUGET SOUND ENERGY INC||CITY OF TACOMA - (WA)"/>
    <n v="53033022501"/>
  </r>
  <r>
    <s v="7PDSGABL7P"/>
    <x v="0"/>
    <s v="Bellevue"/>
    <s v="WA"/>
    <n v="98006"/>
    <x v="2"/>
    <x v="15"/>
    <s v="R1S"/>
    <x v="0"/>
    <x v="1"/>
    <n v="0"/>
    <n v="0"/>
    <n v="41"/>
    <n v="238117337"/>
    <s v="POINT (-122.12096 47.55584)"/>
    <s v="PUGET SOUND ENERGY INC||CITY OF TACOMA - (WA)"/>
    <n v="53033024704"/>
  </r>
  <r>
    <s v="3FMTK1R46P"/>
    <x v="0"/>
    <s v="Seattle"/>
    <s v="WA"/>
    <n v="98122"/>
    <x v="2"/>
    <x v="17"/>
    <s v="MUSTANG MACH-E"/>
    <x v="0"/>
    <x v="1"/>
    <n v="0"/>
    <n v="0"/>
    <n v="37"/>
    <n v="270709246"/>
    <s v="POINT (-122.31009 47.60803)"/>
    <s v="CITY OF SEATTLE - (WA)|CITY OF TACOMA - (WA)"/>
    <n v="53033008800"/>
  </r>
  <r>
    <s v="KMHE54L2XH"/>
    <x v="0"/>
    <s v="Seattle"/>
    <s v="WA"/>
    <n v="98133"/>
    <x v="5"/>
    <x v="1"/>
    <s v="SONATA"/>
    <x v="1"/>
    <x v="2"/>
    <n v="27"/>
    <n v="0"/>
    <n v="46"/>
    <n v="184522922"/>
    <s v="POINT (-122.35029 47.71871)"/>
    <s v="CITY OF SEATTLE - (WA)|CITY OF TACOMA - (WA)"/>
    <n v="53033001300"/>
  </r>
  <r>
    <s v="KM8KN4AEXP"/>
    <x v="1"/>
    <s v="Bainbridge Island"/>
    <s v="WA"/>
    <n v="98110"/>
    <x v="2"/>
    <x v="1"/>
    <s v="IONIQ 5"/>
    <x v="0"/>
    <x v="1"/>
    <n v="0"/>
    <n v="0"/>
    <n v="23"/>
    <n v="271868572"/>
    <s v="POINT (-122.521 47.62728)"/>
    <s v="PUGET SOUND ENERGY INC"/>
    <n v="53035090700"/>
  </r>
  <r>
    <s v="WBY8P4C59K"/>
    <x v="0"/>
    <s v="Redmond"/>
    <s v="WA"/>
    <n v="98052"/>
    <x v="0"/>
    <x v="2"/>
    <s v="I3"/>
    <x v="1"/>
    <x v="0"/>
    <n v="126"/>
    <n v="0"/>
    <n v="48"/>
    <n v="249630769"/>
    <s v="POINT (-122.13158 47.67858)"/>
    <s v="PUGET SOUND ENERGY INC||CITY OF TACOMA - (WA)"/>
    <n v="53033022606"/>
  </r>
  <r>
    <s v="WVGGNPE22N"/>
    <x v="0"/>
    <s v="Seattle"/>
    <s v="WA"/>
    <n v="98178"/>
    <x v="6"/>
    <x v="16"/>
    <s v="ID.4"/>
    <x v="0"/>
    <x v="1"/>
    <n v="0"/>
    <n v="0"/>
    <n v="37"/>
    <n v="211186657"/>
    <s v="POINT (-122.23825 47.49461)"/>
    <s v="CITY OF SEATTLE - (WA)|CITY OF TACOMA - (WA)"/>
    <n v="53033011901"/>
  </r>
  <r>
    <s v="JN1AZ0CP1B"/>
    <x v="0"/>
    <s v="Kenmore"/>
    <s v="WA"/>
    <n v="98028"/>
    <x v="14"/>
    <x v="4"/>
    <s v="LEAF"/>
    <x v="0"/>
    <x v="0"/>
    <n v="73"/>
    <n v="0"/>
    <n v="46"/>
    <n v="120121172"/>
    <s v="POINT (-122.24369 47.75892)"/>
    <s v="PUGET SOUND ENERGY INC||CITY OF TACOMA - (WA)"/>
    <n v="53033022101"/>
  </r>
  <r>
    <s v="5YJSA1E28K"/>
    <x v="3"/>
    <s v="Mukilteo"/>
    <s v="WA"/>
    <n v="98275"/>
    <x v="0"/>
    <x v="0"/>
    <s v="MODEL S"/>
    <x v="0"/>
    <x v="0"/>
    <n v="270"/>
    <n v="0"/>
    <n v="21"/>
    <n v="236424583"/>
    <s v="POINT (-122.29196 47.89908)"/>
    <s v="PUGET SOUND ENERGY INC"/>
    <n v="53061042001"/>
  </r>
  <r>
    <s v="KM8KN4AE7N"/>
    <x v="0"/>
    <s v="Seattle"/>
    <s v="WA"/>
    <n v="98125"/>
    <x v="6"/>
    <x v="1"/>
    <s v="IONIQ 5"/>
    <x v="0"/>
    <x v="1"/>
    <n v="0"/>
    <n v="0"/>
    <n v="46"/>
    <n v="195069143"/>
    <s v="POINT (-122.30253 47.72656)"/>
    <s v="CITY OF SEATTLE - (WA)|CITY OF TACOMA - (WA)"/>
    <n v="53033000800"/>
  </r>
  <r>
    <s v="1G1FX6S06P"/>
    <x v="0"/>
    <s v="Seattle"/>
    <s v="WA"/>
    <n v="98119"/>
    <x v="2"/>
    <x v="8"/>
    <s v="BOLT EV"/>
    <x v="0"/>
    <x v="1"/>
    <n v="0"/>
    <n v="0"/>
    <n v="36"/>
    <n v="240647809"/>
    <s v="POINT (-122.3684 47.64586)"/>
    <s v="CITY OF SEATTLE - (WA)|CITY OF TACOMA - (WA)"/>
    <n v="53033005804"/>
  </r>
  <r>
    <s v="WAUTPBFF4H"/>
    <x v="0"/>
    <s v="Seattle"/>
    <s v="WA"/>
    <n v="98125"/>
    <x v="5"/>
    <x v="13"/>
    <s v="A3"/>
    <x v="1"/>
    <x v="2"/>
    <n v="16"/>
    <n v="0"/>
    <n v="46"/>
    <n v="205675172"/>
    <s v="POINT (-122.30253 47.72656)"/>
    <s v="CITY OF SEATTLE - (WA)|CITY OF TACOMA - (WA)"/>
    <n v="53033000601"/>
  </r>
  <r>
    <s v="WA16ABGE3R"/>
    <x v="0"/>
    <s v="Kent"/>
    <s v="WA"/>
    <n v="98042"/>
    <x v="13"/>
    <x v="13"/>
    <s v="Q8"/>
    <x v="0"/>
    <x v="1"/>
    <n v="0"/>
    <n v="0"/>
    <n v="47"/>
    <n v="240428093"/>
    <s v="POINT (-122.09124 47.33778)"/>
    <s v="PUGET SOUND ENERGY INC||CITY OF TACOMA - (WA)"/>
    <n v="53033031704"/>
  </r>
  <r>
    <s v="1FTVW3L77R"/>
    <x v="1"/>
    <s v="Port Orchard"/>
    <s v="WA"/>
    <n v="98367"/>
    <x v="13"/>
    <x v="17"/>
    <s v="F-150"/>
    <x v="0"/>
    <x v="1"/>
    <n v="0"/>
    <n v="0"/>
    <n v="26"/>
    <n v="270166284"/>
    <s v="POINT (-122.68516 47.50645)"/>
    <s v="PUGET SOUND ENERGY INC"/>
    <n v="53035092802"/>
  </r>
  <r>
    <s v="5UX43EU06R"/>
    <x v="0"/>
    <s v="Seattle"/>
    <s v="WA"/>
    <n v="98112"/>
    <x v="13"/>
    <x v="2"/>
    <s v="X5"/>
    <x v="1"/>
    <x v="0"/>
    <n v="39"/>
    <n v="0"/>
    <n v="43"/>
    <n v="253932087"/>
    <s v="POINT (-122.30207 47.64085)"/>
    <s v="CITY OF SEATTLE - (WA)|CITY OF TACOMA - (WA)"/>
    <n v="53033006300"/>
  </r>
  <r>
    <s v="7FCTGBAA3P"/>
    <x v="0"/>
    <s v="Seattle"/>
    <s v="WA"/>
    <n v="98177"/>
    <x v="2"/>
    <x v="15"/>
    <s v="R1T"/>
    <x v="0"/>
    <x v="1"/>
    <n v="0"/>
    <n v="0"/>
    <n v="32"/>
    <n v="267310543"/>
    <s v="POINT (-122.36498 47.72238)"/>
    <s v="CITY OF SEATTLE - (WA)|CITY OF TACOMA - (WA)"/>
    <n v="53033000500"/>
  </r>
  <r>
    <s v="5YJ3E1EA8J"/>
    <x v="0"/>
    <s v="Redmond"/>
    <s v="WA"/>
    <n v="98052"/>
    <x v="7"/>
    <x v="0"/>
    <s v="MODEL 3"/>
    <x v="0"/>
    <x v="0"/>
    <n v="215"/>
    <n v="0"/>
    <n v="48"/>
    <n v="293806005"/>
    <s v="POINT (-122.13158 47.67858)"/>
    <s v="PUGET SOUND ENERGY INC||CITY OF TACOMA - (WA)"/>
    <n v="53033022606"/>
  </r>
  <r>
    <s v="WBY53EJ09P"/>
    <x v="0"/>
    <s v="Seattle"/>
    <s v="WA"/>
    <n v="98104"/>
    <x v="2"/>
    <x v="2"/>
    <s v="I7"/>
    <x v="0"/>
    <x v="1"/>
    <n v="0"/>
    <n v="0"/>
    <n v="43"/>
    <n v="240598102"/>
    <s v="POINT (-122.32945 47.60357)"/>
    <s v="CITY OF SEATTLE - (WA)|CITY OF TACOMA - (WA)"/>
    <n v="53033008102"/>
  </r>
  <r>
    <s v="YV4H60DL5R"/>
    <x v="0"/>
    <s v="Burien"/>
    <s v="WA"/>
    <n v="98146"/>
    <x v="13"/>
    <x v="9"/>
    <s v="XC60"/>
    <x v="1"/>
    <x v="0"/>
    <n v="35"/>
    <n v="0"/>
    <n v="34"/>
    <n v="261818616"/>
    <s v="POINT (-122.36178 47.49408)"/>
    <s v="CITY OF SEATTLE - (WA)|CITY OF TACOMA - (WA)"/>
    <n v="53033026700"/>
  </r>
  <r>
    <s v="KNDCT3L12R"/>
    <x v="15"/>
    <s v="Ridgefield"/>
    <s v="WA"/>
    <n v="98642"/>
    <x v="13"/>
    <x v="5"/>
    <s v="NIRO"/>
    <x v="0"/>
    <x v="1"/>
    <n v="0"/>
    <n v="0"/>
    <n v="18"/>
    <n v="277775032"/>
    <s v="POINT (-122.74595 45.81539)"/>
    <s v="BONNEVILLE POWER ADMINISTRATION||PUD NO 1 OF CLARK COUNTY - (WA)"/>
    <n v="53011040305"/>
  </r>
  <r>
    <s v="KM8KRDAF7P"/>
    <x v="0"/>
    <s v="Redmond"/>
    <s v="WA"/>
    <n v="98052"/>
    <x v="2"/>
    <x v="1"/>
    <s v="IONIQ 5"/>
    <x v="0"/>
    <x v="1"/>
    <n v="0"/>
    <n v="0"/>
    <n v="45"/>
    <n v="250986641"/>
    <s v="POINT (-122.13158 47.67858)"/>
    <s v="PUGET SOUND ENERGY INC||CITY OF TACOMA - (WA)"/>
    <n v="53033032321"/>
  </r>
  <r>
    <s v="KM8KNDAF2P"/>
    <x v="5"/>
    <s v="Oak Harbor"/>
    <s v="WA"/>
    <n v="98277"/>
    <x v="2"/>
    <x v="1"/>
    <s v="IONIQ 5"/>
    <x v="0"/>
    <x v="1"/>
    <n v="0"/>
    <n v="0"/>
    <n v="10"/>
    <n v="224744663"/>
    <s v="POINT (-122.64682 48.29077)"/>
    <s v="PUGET SOUND ENERGY INC"/>
    <n v="53029970601"/>
  </r>
  <r>
    <s v="1G1FW6S01N"/>
    <x v="2"/>
    <s v="Olympia"/>
    <s v="WA"/>
    <n v="98501"/>
    <x v="6"/>
    <x v="8"/>
    <s v="BOLT EV"/>
    <x v="0"/>
    <x v="1"/>
    <n v="0"/>
    <n v="0"/>
    <n v="22"/>
    <n v="214928346"/>
    <s v="POINT (-122.89166 47.03956)"/>
    <s v="PUGET SOUND ENERGY INC"/>
    <n v="53067010100"/>
  </r>
  <r>
    <s v="JTMFB3FV0N"/>
    <x v="0"/>
    <s v="Seattle"/>
    <s v="WA"/>
    <n v="98125"/>
    <x v="6"/>
    <x v="3"/>
    <s v="RAV4 PRIME"/>
    <x v="1"/>
    <x v="0"/>
    <n v="42"/>
    <n v="0"/>
    <n v="46"/>
    <n v="207431969"/>
    <s v="POINT (-122.30253 47.72656)"/>
    <s v="CITY OF SEATTLE - (WA)|CITY OF TACOMA - (WA)"/>
    <n v="53033001202"/>
  </r>
  <r>
    <s v="1N4AZ1CV0N"/>
    <x v="0"/>
    <s v="Seattle"/>
    <s v="WA"/>
    <n v="98105"/>
    <x v="6"/>
    <x v="4"/>
    <s v="LEAF"/>
    <x v="0"/>
    <x v="1"/>
    <n v="0"/>
    <n v="0"/>
    <n v="43"/>
    <n v="199279181"/>
    <s v="POINT (-122.31307 47.66127)"/>
    <s v="CITY OF SEATTLE - (WA)|CITY OF TACOMA - (WA)"/>
    <n v="53033004500"/>
  </r>
  <r>
    <s v="5YJYGDEF3L"/>
    <x v="0"/>
    <s v="Bellevue"/>
    <s v="WA"/>
    <n v="98004"/>
    <x v="1"/>
    <x v="0"/>
    <s v="MODEL Y"/>
    <x v="0"/>
    <x v="0"/>
    <n v="291"/>
    <n v="0"/>
    <n v="48"/>
    <n v="104289314"/>
    <s v="POINT (-122.1872 47.61001)"/>
    <s v="PUGET SOUND ENERGY INC||CITY OF TACOMA - (WA)"/>
    <n v="53033024002"/>
  </r>
  <r>
    <s v="3FMTK4SX4P"/>
    <x v="0"/>
    <s v="Kirkland"/>
    <s v="WA"/>
    <n v="98034"/>
    <x v="2"/>
    <x v="17"/>
    <s v="MUSTANG MACH-E"/>
    <x v="0"/>
    <x v="1"/>
    <n v="0"/>
    <n v="0"/>
    <n v="45"/>
    <n v="260802153"/>
    <s v="POINT (-122.22901 47.72201)"/>
    <s v="PUGET SOUND ENERGY INC||CITY OF TACOMA - (WA)"/>
    <n v="53033022205"/>
  </r>
  <r>
    <s v="7SAXCAE52R"/>
    <x v="0"/>
    <s v="Sammamish"/>
    <s v="WA"/>
    <n v="98074"/>
    <x v="13"/>
    <x v="0"/>
    <s v="MODEL X"/>
    <x v="0"/>
    <x v="1"/>
    <n v="0"/>
    <n v="0"/>
    <n v="45"/>
    <n v="274327791"/>
    <s v="POINT (-122.02054 47.60326)"/>
    <s v="PUGET SOUND ENERGY INC||CITY OF TACOMA - (WA)"/>
    <n v="53033032318"/>
  </r>
  <r>
    <s v="1N4BZ0CPXG"/>
    <x v="0"/>
    <s v="Seattle"/>
    <s v="WA"/>
    <n v="98115"/>
    <x v="10"/>
    <x v="4"/>
    <s v="LEAF"/>
    <x v="0"/>
    <x v="0"/>
    <n v="84"/>
    <n v="0"/>
    <n v="43"/>
    <n v="158872605"/>
    <s v="POINT (-122.31676 47.68156)"/>
    <s v="CITY OF SEATTLE - (WA)|CITY OF TACOMA - (WA)"/>
    <n v="53033004401"/>
  </r>
  <r>
    <s v="KNDCS3LF0R"/>
    <x v="0"/>
    <s v="Seattle"/>
    <s v="WA"/>
    <n v="98177"/>
    <x v="13"/>
    <x v="5"/>
    <s v="NIRO"/>
    <x v="1"/>
    <x v="0"/>
    <n v="33"/>
    <n v="0"/>
    <n v="32"/>
    <n v="268436913"/>
    <s v="POINT (-122.36498 47.72238)"/>
    <s v="CITY OF SEATTLE - (WA)|CITY OF TACOMA - (WA)"/>
    <n v="53033000402"/>
  </r>
  <r>
    <s v="1G1FZ6S03K"/>
    <x v="0"/>
    <s v="Seattle"/>
    <s v="WA"/>
    <n v="98102"/>
    <x v="0"/>
    <x v="8"/>
    <s v="BOLT EV"/>
    <x v="0"/>
    <x v="0"/>
    <n v="238"/>
    <n v="0"/>
    <n v="43"/>
    <n v="475541356"/>
    <s v="POINT (-122.32427 47.63433)"/>
    <s v="CITY OF SEATTLE - (WA)|CITY OF TACOMA - (WA)"/>
    <n v="53033006500"/>
  </r>
  <r>
    <s v="1G1RB6S53H"/>
    <x v="0"/>
    <s v="Renton"/>
    <s v="WA"/>
    <n v="98055"/>
    <x v="5"/>
    <x v="8"/>
    <s v="VOLT"/>
    <x v="1"/>
    <x v="0"/>
    <n v="53"/>
    <n v="0"/>
    <n v="33"/>
    <n v="195316348"/>
    <s v="POINT (-122.197 47.43876)"/>
    <s v="PUGET SOUND ENERGY INC||CITY OF TACOMA - (WA)"/>
    <n v="53033029309"/>
  </r>
  <r>
    <s v="YV4H600A1P"/>
    <x v="2"/>
    <s v="Olympia"/>
    <s v="WA"/>
    <n v="98502"/>
    <x v="2"/>
    <x v="9"/>
    <s v="XC90"/>
    <x v="1"/>
    <x v="0"/>
    <n v="32"/>
    <n v="0"/>
    <n v="35"/>
    <n v="244603215"/>
    <s v="POINT (-122.92333 47.03779)"/>
    <s v="PUGET SOUND ENERGY INC"/>
    <n v="53067011901"/>
  </r>
  <r>
    <s v="5YJSA1CG1D"/>
    <x v="0"/>
    <s v="Kirkland"/>
    <s v="WA"/>
    <n v="98033"/>
    <x v="12"/>
    <x v="0"/>
    <s v="MODEL S"/>
    <x v="0"/>
    <x v="0"/>
    <n v="208"/>
    <n v="69900"/>
    <n v="48"/>
    <n v="144824592"/>
    <s v="POINT (-122.2066 47.67887)"/>
    <s v="PUGET SOUND ENERGY INC||CITY OF TACOMA - (WA)"/>
    <n v="53033022701"/>
  </r>
  <r>
    <s v="KM8HB3A73S"/>
    <x v="0"/>
    <s v="Kirkland"/>
    <s v="WA"/>
    <n v="98033"/>
    <x v="11"/>
    <x v="1"/>
    <s v="KONA ELECTRIC"/>
    <x v="0"/>
    <x v="1"/>
    <n v="0"/>
    <n v="0"/>
    <n v="45"/>
    <n v="271734473"/>
    <s v="POINT (-122.2066 47.67887)"/>
    <s v="PUGET SOUND ENERGY INC||CITY OF TACOMA - (WA)"/>
    <n v="53033022402"/>
  </r>
  <r>
    <s v="WB523CF0XN"/>
    <x v="0"/>
    <s v="Kirkland"/>
    <s v="WA"/>
    <n v="98034"/>
    <x v="6"/>
    <x v="2"/>
    <s v="IX"/>
    <x v="0"/>
    <x v="1"/>
    <n v="0"/>
    <n v="0"/>
    <n v="1"/>
    <n v="206906934"/>
    <s v="POINT (-122.22901 47.72201)"/>
    <s v="PUGET SOUND ENERGY INC||CITY OF TACOMA - (WA)"/>
    <n v="53033022203"/>
  </r>
  <r>
    <s v="5YJSA1E1XG"/>
    <x v="1"/>
    <s v="Silverdale"/>
    <s v="WA"/>
    <n v="98383"/>
    <x v="10"/>
    <x v="0"/>
    <s v="MODEL S"/>
    <x v="0"/>
    <x v="0"/>
    <n v="210"/>
    <n v="0"/>
    <n v="23"/>
    <n v="272691345"/>
    <s v="POINT (-122.69275 47.65171)"/>
    <s v="PUGET SOUND ENERGY INC"/>
    <n v="53035091205"/>
  </r>
  <r>
    <s v="3GPKHXRJ9R"/>
    <x v="0"/>
    <s v="Seattle"/>
    <s v="WA"/>
    <n v="98107"/>
    <x v="13"/>
    <x v="18"/>
    <s v="PROLOGUE"/>
    <x v="0"/>
    <x v="1"/>
    <n v="0"/>
    <n v="0"/>
    <n v="36"/>
    <n v="276195888"/>
    <s v="POINT (-122.38591 47.67597)"/>
    <s v="CITY OF SEATTLE - (WA)|CITY OF TACOMA - (WA)"/>
    <n v="53033004703"/>
  </r>
  <r>
    <s v="1G1FY6S0XL"/>
    <x v="0"/>
    <s v="Bellevue"/>
    <s v="WA"/>
    <n v="98004"/>
    <x v="1"/>
    <x v="8"/>
    <s v="BOLT EV"/>
    <x v="0"/>
    <x v="0"/>
    <n v="259"/>
    <n v="0"/>
    <n v="48"/>
    <n v="270194830"/>
    <s v="POINT (-122.1872 47.61001)"/>
    <s v="PUGET SOUND ENERGY INC||CITY OF TACOMA - (WA)"/>
    <n v="53033023805"/>
  </r>
  <r>
    <s v="W1N9M0KB7P"/>
    <x v="0"/>
    <s v="Bellevue"/>
    <s v="WA"/>
    <n v="98004"/>
    <x v="2"/>
    <x v="25"/>
    <s v="EQB-CLASS"/>
    <x v="0"/>
    <x v="1"/>
    <n v="0"/>
    <n v="0"/>
    <n v="48"/>
    <n v="271273831"/>
    <s v="POINT (-122.1872 47.61001)"/>
    <s v="PUGET SOUND ENERGY INC||CITY OF TACOMA - (WA)"/>
    <n v="53033023806"/>
  </r>
  <r>
    <s v="JTDKN3DP4E"/>
    <x v="0"/>
    <s v="Seattle"/>
    <s v="WA"/>
    <n v="98125"/>
    <x v="8"/>
    <x v="3"/>
    <s v="PRIUS PLUG-IN"/>
    <x v="1"/>
    <x v="2"/>
    <n v="6"/>
    <n v="0"/>
    <n v="46"/>
    <n v="349952774"/>
    <s v="POINT (-122.30253 47.72656)"/>
    <s v="CITY OF SEATTLE - (WA)|CITY OF TACOMA - (WA)"/>
    <n v="53033000800"/>
  </r>
  <r>
    <s v="KNDCC3LDXJ"/>
    <x v="0"/>
    <s v="Seattle"/>
    <s v="WA"/>
    <n v="98125"/>
    <x v="7"/>
    <x v="5"/>
    <s v="NIRO"/>
    <x v="1"/>
    <x v="2"/>
    <n v="26"/>
    <n v="0"/>
    <n v="46"/>
    <n v="175617403"/>
    <s v="POINT (-122.30253 47.72656)"/>
    <s v="CITY OF SEATTLE - (WA)|CITY OF TACOMA - (WA)"/>
    <n v="53033000300"/>
  </r>
  <r>
    <s v="5YJSA1E25J"/>
    <x v="15"/>
    <s v="Vancouver"/>
    <s v="WA"/>
    <n v="98682"/>
    <x v="7"/>
    <x v="0"/>
    <s v="MODEL S"/>
    <x v="0"/>
    <x v="0"/>
    <n v="249"/>
    <n v="0"/>
    <n v="17"/>
    <n v="477328162"/>
    <s v="POINT (-122.55149 45.69345)"/>
    <s v="BONNEVILLE POWER ADMINISTRATION||PUD NO 1 OF CLARK COUNTY - (WA)"/>
    <n v="53011040714"/>
  </r>
  <r>
    <s v="YV4H60CZ8N"/>
    <x v="0"/>
    <s v="Seattle"/>
    <s v="WA"/>
    <n v="98125"/>
    <x v="6"/>
    <x v="9"/>
    <s v="XC90"/>
    <x v="1"/>
    <x v="0"/>
    <n v="35"/>
    <n v="0"/>
    <n v="46"/>
    <n v="199090762"/>
    <s v="POINT (-122.30253 47.72656)"/>
    <s v="PUGET SOUND ENERGY INC||CITY OF TACOMA - (WA)"/>
    <n v="53033000900"/>
  </r>
  <r>
    <s v="W1N9M0KB2P"/>
    <x v="0"/>
    <s v="Seattle"/>
    <s v="WA"/>
    <n v="98133"/>
    <x v="2"/>
    <x v="25"/>
    <s v="EQB-CLASS"/>
    <x v="0"/>
    <x v="1"/>
    <n v="0"/>
    <n v="0"/>
    <n v="46"/>
    <n v="229763530"/>
    <s v="POINT (-122.35029 47.71871)"/>
    <s v="CITY OF SEATTLE - (WA)|CITY OF TACOMA - (WA)"/>
    <n v="53033000601"/>
  </r>
  <r>
    <s v="3FMTK4SE7P"/>
    <x v="15"/>
    <s v="Vancouver"/>
    <s v="WA"/>
    <n v="98682"/>
    <x v="2"/>
    <x v="17"/>
    <s v="MUSTANG MACH-E"/>
    <x v="0"/>
    <x v="1"/>
    <n v="0"/>
    <n v="0"/>
    <n v="17"/>
    <n v="256266048"/>
    <s v="POINT (-122.55149 45.69345)"/>
    <s v="BONNEVILLE POWER ADMINISTRATION||PUD NO 1 OF CLARK COUNTY - (WA)"/>
    <n v="53011040713"/>
  </r>
  <r>
    <s v="JTJHKCFZ9S"/>
    <x v="15"/>
    <s v="Vancouver"/>
    <s v="WA"/>
    <n v="98685"/>
    <x v="11"/>
    <x v="21"/>
    <s v="NX"/>
    <x v="1"/>
    <x v="0"/>
    <n v="37"/>
    <n v="0"/>
    <n v="49"/>
    <n v="269361074"/>
    <s v="POINT (-122.70303 45.70954)"/>
    <s v="BONNEVILLE POWER ADMINISTRATION||PUD NO 1 OF CLARK COUNTY - (WA)"/>
    <n v="53011040904"/>
  </r>
  <r>
    <s v="WBY13HG03S"/>
    <x v="0"/>
    <s v="Woodinville"/>
    <s v="WA"/>
    <n v="98072"/>
    <x v="11"/>
    <x v="2"/>
    <s v="I5"/>
    <x v="0"/>
    <x v="1"/>
    <n v="0"/>
    <n v="0"/>
    <n v="45"/>
    <n v="275346921"/>
    <s v="POINT (-122.15545 47.75448)"/>
    <s v="PUGET SOUND ENERGY INC||CITY OF TACOMA - (WA)"/>
    <n v="53033021906"/>
  </r>
  <r>
    <s v="5YJXCDE21H"/>
    <x v="0"/>
    <s v="Newcastle"/>
    <s v="WA"/>
    <n v="98059"/>
    <x v="5"/>
    <x v="0"/>
    <s v="MODEL X"/>
    <x v="0"/>
    <x v="0"/>
    <n v="200"/>
    <n v="0"/>
    <n v="41"/>
    <n v="278756523"/>
    <s v="POINT (-122.15734 47.48718)"/>
    <s v="PUGET SOUND ENERGY INC||CITY OF TACOMA - (WA)"/>
    <n v="53033025005"/>
  </r>
  <r>
    <s v="1N4BZ1CP5K"/>
    <x v="0"/>
    <s v="Kirkland"/>
    <s v="WA"/>
    <n v="98034"/>
    <x v="0"/>
    <x v="4"/>
    <s v="LEAF"/>
    <x v="0"/>
    <x v="0"/>
    <n v="150"/>
    <n v="0"/>
    <n v="1"/>
    <n v="2149024"/>
    <s v="POINT (-122.22901 47.72201)"/>
    <s v="PUGET SOUND ENERGY INC||CITY OF TACOMA - (WA)"/>
    <n v="53033022203"/>
  </r>
  <r>
    <s v="5YJ3E1EB1S"/>
    <x v="0"/>
    <s v="Kirkland"/>
    <s v="WA"/>
    <n v="98034"/>
    <x v="11"/>
    <x v="0"/>
    <s v="MODEL 3"/>
    <x v="0"/>
    <x v="1"/>
    <n v="0"/>
    <n v="0"/>
    <n v="45"/>
    <n v="274135494"/>
    <s v="POINT (-122.22901 47.72201)"/>
    <s v="PUGET SOUND ENERGY INC||CITY OF TACOMA - (WA)"/>
    <n v="53033021904"/>
  </r>
  <r>
    <s v="3FA6P0SU2E"/>
    <x v="0"/>
    <s v="Kent"/>
    <s v="WA"/>
    <n v="98031"/>
    <x v="8"/>
    <x v="17"/>
    <s v="FUSION"/>
    <x v="1"/>
    <x v="2"/>
    <n v="19"/>
    <n v="0"/>
    <n v="47"/>
    <n v="216701992"/>
    <s v="POINT (-122.17743 47.41185)"/>
    <s v="PUGET SOUND ENERGY INC||CITY OF TACOMA - (WA)"/>
    <n v="53033029405"/>
  </r>
  <r>
    <s v="JTDKAMFP7N"/>
    <x v="15"/>
    <s v="Vancouver"/>
    <s v="WA"/>
    <n v="98685"/>
    <x v="6"/>
    <x v="3"/>
    <s v="PRIUS PRIME"/>
    <x v="1"/>
    <x v="2"/>
    <n v="25"/>
    <n v="0"/>
    <n v="18"/>
    <n v="190124245"/>
    <s v="POINT (-122.70303 45.70954)"/>
    <s v="BONNEVILLE POWER ADMINISTRATION||PUD NO 1 OF CLARK COUNTY - (WA)"/>
    <n v="53011040910"/>
  </r>
  <r>
    <s v="7PDSGABA9P"/>
    <x v="0"/>
    <s v="Seattle"/>
    <s v="WA"/>
    <n v="98177"/>
    <x v="2"/>
    <x v="15"/>
    <s v="R1S"/>
    <x v="0"/>
    <x v="1"/>
    <n v="0"/>
    <n v="0"/>
    <n v="36"/>
    <n v="245660068"/>
    <s v="POINT (-122.36498 47.72238)"/>
    <s v="CITY OF SEATTLE - (WA)|CITY OF TACOMA - (WA)"/>
    <n v="53033001600"/>
  </r>
  <r>
    <s v="4JGDM2EB8R"/>
    <x v="15"/>
    <s v="Vancouver"/>
    <s v="WA"/>
    <n v="98685"/>
    <x v="13"/>
    <x v="25"/>
    <s v="EQS-CLASS SUV"/>
    <x v="0"/>
    <x v="1"/>
    <n v="0"/>
    <n v="0"/>
    <n v="18"/>
    <n v="271930102"/>
    <s v="POINT (-122.70303 45.70954)"/>
    <s v="BONNEVILLE POWER ADMINISTRATION||PUD NO 1 OF CLARK COUNTY - (WA)"/>
    <n v="53011040907"/>
  </r>
  <r>
    <s v="JN1DF0BBXR"/>
    <x v="0"/>
    <s v="Seattle"/>
    <s v="WA"/>
    <n v="98125"/>
    <x v="13"/>
    <x v="4"/>
    <s v="ARIYA"/>
    <x v="0"/>
    <x v="1"/>
    <n v="0"/>
    <n v="0"/>
    <n v="46"/>
    <n v="265182900"/>
    <s v="POINT (-122.30253 47.72656)"/>
    <s v="CITY OF SEATTLE - (WA)|CITY OF TACOMA - (WA)"/>
    <n v="53033000700"/>
  </r>
  <r>
    <s v="1N4BZ1BP9L"/>
    <x v="15"/>
    <s v="Vancouver"/>
    <s v="WA"/>
    <n v="98686"/>
    <x v="1"/>
    <x v="4"/>
    <s v="LEAF"/>
    <x v="0"/>
    <x v="1"/>
    <n v="0"/>
    <n v="0"/>
    <n v="49"/>
    <n v="146806152"/>
    <s v="POINT (-122.62731 45.71668)"/>
    <s v="BONNEVILLE POWER ADMINISTRATION||PUD NO 1 OF CLARK COUNTY - (WA)"/>
    <n v="53011040808"/>
  </r>
  <r>
    <s v="1V2BMPE86R"/>
    <x v="15"/>
    <s v="Battle Ground"/>
    <s v="WA"/>
    <n v="98604"/>
    <x v="13"/>
    <x v="16"/>
    <s v="ID.4"/>
    <x v="0"/>
    <x v="1"/>
    <n v="0"/>
    <n v="0"/>
    <n v="18"/>
    <n v="278225916"/>
    <s v="POINT (-122.5331 45.78092)"/>
    <s v="BONNEVILLE POWER ADMINISTRATION||PUD NO 1 OF CLARK COUNTY - (WA)"/>
    <n v="53011040416"/>
  </r>
  <r>
    <s v="KNDCE3LG9L"/>
    <x v="1"/>
    <s v="Bainbridge Island"/>
    <s v="WA"/>
    <n v="98110"/>
    <x v="1"/>
    <x v="5"/>
    <s v="NIRO"/>
    <x v="0"/>
    <x v="0"/>
    <n v="239"/>
    <n v="0"/>
    <n v="23"/>
    <n v="274803588"/>
    <s v="POINT (-122.521 47.62728)"/>
    <s v="PUGET SOUND ENERGY INC"/>
    <n v="53035090800"/>
  </r>
  <r>
    <s v="1C4JJXR66M"/>
    <x v="0"/>
    <s v="Bellevue"/>
    <s v="WA"/>
    <n v="98006"/>
    <x v="3"/>
    <x v="10"/>
    <s v="WRANGLER"/>
    <x v="1"/>
    <x v="2"/>
    <n v="21"/>
    <n v="0"/>
    <n v="41"/>
    <n v="156810881"/>
    <s v="POINT (-122.12096 47.55584)"/>
    <s v="PUGET SOUND ENERGY INC||CITY OF TACOMA - (WA)"/>
    <n v="53033024704"/>
  </r>
  <r>
    <s v="3GN7DLRR0S"/>
    <x v="2"/>
    <s v="Olympia"/>
    <s v="WA"/>
    <n v="98502"/>
    <x v="11"/>
    <x v="8"/>
    <s v="EQUINOX EV"/>
    <x v="0"/>
    <x v="1"/>
    <n v="0"/>
    <n v="0"/>
    <n v="22"/>
    <n v="274746776"/>
    <s v="POINT (-122.92333 47.03779)"/>
    <s v="PUGET SOUND ENERGY INC"/>
    <n v="53067011100"/>
  </r>
  <r>
    <s v="5YJSA1E24F"/>
    <x v="0"/>
    <s v="Bellevue"/>
    <s v="WA"/>
    <n v="98006"/>
    <x v="9"/>
    <x v="0"/>
    <s v="MODEL S"/>
    <x v="0"/>
    <x v="0"/>
    <n v="208"/>
    <n v="0"/>
    <n v="41"/>
    <n v="300144407"/>
    <s v="POINT (-122.12096 47.55584)"/>
    <s v="PUGET SOUND ENERGY INC||CITY OF TACOMA - (WA)"/>
    <n v="53033024904"/>
  </r>
  <r>
    <s v="JTDKARFPXL"/>
    <x v="1"/>
    <s v="Poulsbo"/>
    <s v="WA"/>
    <n v="98370"/>
    <x v="1"/>
    <x v="3"/>
    <s v="PRIUS PRIME"/>
    <x v="1"/>
    <x v="2"/>
    <n v="25"/>
    <n v="0"/>
    <n v="23"/>
    <n v="264108330"/>
    <s v="POINT (-122.64681 47.73689)"/>
    <s v="PUGET SOUND ENERGY INC"/>
    <n v="53035090400"/>
  </r>
  <r>
    <s v="1C4JJXR65P"/>
    <x v="2"/>
    <s v="Olympia"/>
    <s v="WA"/>
    <n v="98512"/>
    <x v="2"/>
    <x v="10"/>
    <s v="WRANGLER"/>
    <x v="1"/>
    <x v="2"/>
    <n v="21"/>
    <n v="0"/>
    <n v="35"/>
    <n v="267928132"/>
    <s v="POINT (-122.9131 47.01359)"/>
    <s v="PUGET SOUND ENERGY INC"/>
    <n v="53067011822"/>
  </r>
  <r>
    <s v="JA4J24A56L"/>
    <x v="15"/>
    <s v="Vancouver"/>
    <s v="WA"/>
    <n v="98682"/>
    <x v="1"/>
    <x v="20"/>
    <s v="OUTLANDER"/>
    <x v="1"/>
    <x v="2"/>
    <n v="22"/>
    <n v="0"/>
    <n v="17"/>
    <n v="131572031"/>
    <s v="POINT (-122.55149 45.69345)"/>
    <s v="BONNEVILLE POWER ADMINISTRATION||PUD NO 1 OF CLARK COUNTY - (WA)"/>
    <n v="53011041331"/>
  </r>
  <r>
    <s v="JTDKARFP9J"/>
    <x v="0"/>
    <s v="Seattle"/>
    <s v="WA"/>
    <n v="98103"/>
    <x v="7"/>
    <x v="3"/>
    <s v="PRIUS PRIME"/>
    <x v="1"/>
    <x v="2"/>
    <n v="25"/>
    <n v="0"/>
    <n v="43"/>
    <n v="310940479"/>
    <s v="POINT (-122.35436 47.67596)"/>
    <s v="CITY OF SEATTLE - (WA)|CITY OF TACOMA - (WA)"/>
    <n v="53033005000"/>
  </r>
  <r>
    <s v="KNDJP3AE3G"/>
    <x v="0"/>
    <s v="Renton"/>
    <s v="WA"/>
    <n v="98059"/>
    <x v="10"/>
    <x v="5"/>
    <s v="SOUL"/>
    <x v="0"/>
    <x v="0"/>
    <n v="93"/>
    <n v="31950"/>
    <n v="11"/>
    <n v="250469579"/>
    <s v="POINT (-122.15734 47.48718)"/>
    <s v="PUGET SOUND ENERGY INC||CITY OF TACOMA - (WA)"/>
    <n v="53033025101"/>
  </r>
  <r>
    <s v="WP1AE2A2XH"/>
    <x v="0"/>
    <s v="Kirkland"/>
    <s v="WA"/>
    <n v="98033"/>
    <x v="5"/>
    <x v="19"/>
    <s v="CAYENNE"/>
    <x v="1"/>
    <x v="2"/>
    <n v="14"/>
    <n v="0"/>
    <n v="48"/>
    <n v="132665753"/>
    <s v="POINT (-122.2066 47.67887)"/>
    <s v="PUGET SOUND ENERGY INC||CITY OF TACOMA - (WA)"/>
    <n v="53033022702"/>
  </r>
  <r>
    <s v="1FTBW9CK8P"/>
    <x v="0"/>
    <s v="Auburn"/>
    <s v="WA"/>
    <n v="98001"/>
    <x v="2"/>
    <x v="17"/>
    <s v="TRANSIT"/>
    <x v="0"/>
    <x v="1"/>
    <n v="0"/>
    <n v="0"/>
    <n v="47"/>
    <n v="251074232"/>
    <s v="POINT (-122.23035 47.3074)"/>
    <s v="PUGET SOUND ENERGY INC||CITY OF TACOMA - (WA)"/>
    <n v="53033029902"/>
  </r>
  <r>
    <s v="3FMTK3SS0P"/>
    <x v="0"/>
    <s v="Bothell"/>
    <s v="WA"/>
    <n v="98011"/>
    <x v="2"/>
    <x v="17"/>
    <s v="MUSTANG MACH-E"/>
    <x v="0"/>
    <x v="1"/>
    <n v="0"/>
    <n v="0"/>
    <n v="1"/>
    <n v="252344438"/>
    <s v="POINT (-122.20563 47.76144)"/>
    <s v="PUGET SOUND ENERGY INC||CITY OF TACOMA - (WA)"/>
    <n v="53033021804"/>
  </r>
  <r>
    <s v="3FA6P0PU4G"/>
    <x v="5"/>
    <s v="Oak Harbor"/>
    <s v="WA"/>
    <n v="98277"/>
    <x v="10"/>
    <x v="17"/>
    <s v="FUSION"/>
    <x v="1"/>
    <x v="2"/>
    <n v="19"/>
    <n v="0"/>
    <n v="10"/>
    <n v="121704978"/>
    <s v="POINT (-122.64682 48.29077)"/>
    <s v="PUGET SOUND ENERGY INC"/>
    <n v="53029970602"/>
  </r>
  <r>
    <s v="2C4RC1L70M"/>
    <x v="0"/>
    <s v="Kirkland"/>
    <s v="WA"/>
    <n v="98034"/>
    <x v="3"/>
    <x v="24"/>
    <s v="PACIFICA"/>
    <x v="1"/>
    <x v="0"/>
    <n v="32"/>
    <n v="0"/>
    <n v="1"/>
    <n v="171291830"/>
    <s v="POINT (-122.22901 47.72201)"/>
    <s v="PUGET SOUND ENERGY INC||CITY OF TACOMA - (WA)"/>
    <n v="53033022203"/>
  </r>
  <r>
    <s v="1N4AZ0CP3G"/>
    <x v="0"/>
    <s v="Bellevue"/>
    <s v="WA"/>
    <n v="98006"/>
    <x v="10"/>
    <x v="4"/>
    <s v="LEAF"/>
    <x v="0"/>
    <x v="0"/>
    <n v="84"/>
    <n v="0"/>
    <n v="41"/>
    <n v="349586590"/>
    <s v="POINT (-122.12096 47.55584)"/>
    <s v="PUGET SOUND ENERGY INC||CITY OF TACOMA - (WA)"/>
    <n v="53033024901"/>
  </r>
  <r>
    <s v="5YJSA1E21G"/>
    <x v="0"/>
    <s v="Seattle"/>
    <s v="WA"/>
    <n v="98109"/>
    <x v="10"/>
    <x v="0"/>
    <s v="MODEL S"/>
    <x v="0"/>
    <x v="0"/>
    <n v="210"/>
    <n v="0"/>
    <n v="36"/>
    <n v="269442533"/>
    <s v="POINT (-122.35022 47.63824)"/>
    <s v="CITY OF SEATTLE - (WA)|CITY OF TACOMA - (WA)"/>
    <n v="53033006701"/>
  </r>
  <r>
    <s v="JHMZC5F36J"/>
    <x v="0"/>
    <s v="Seattle"/>
    <s v="WA"/>
    <n v="98112"/>
    <x v="7"/>
    <x v="18"/>
    <s v="CLARITY"/>
    <x v="1"/>
    <x v="0"/>
    <n v="47"/>
    <n v="0"/>
    <n v="43"/>
    <n v="324294967"/>
    <s v="POINT (-122.30207 47.64085)"/>
    <s v="CITY OF SEATTLE - (WA)|CITY OF TACOMA - (WA)"/>
    <n v="53033006400"/>
  </r>
  <r>
    <s v="5YJSA1BG7D"/>
    <x v="0"/>
    <s v="Seattle"/>
    <s v="WA"/>
    <n v="98125"/>
    <x v="12"/>
    <x v="0"/>
    <s v="MODEL S"/>
    <x v="0"/>
    <x v="0"/>
    <n v="208"/>
    <n v="69900"/>
    <n v="46"/>
    <n v="230457769"/>
    <s v="POINT (-122.30253 47.72656)"/>
    <s v="CITY OF SEATTLE - (WA)|CITY OF TACOMA - (WA)"/>
    <n v="53033000900"/>
  </r>
  <r>
    <s v="WBY73AW00N"/>
    <x v="0"/>
    <s v="Seattle"/>
    <s v="WA"/>
    <n v="98177"/>
    <x v="6"/>
    <x v="2"/>
    <s v="I4"/>
    <x v="0"/>
    <x v="1"/>
    <n v="0"/>
    <n v="0"/>
    <n v="36"/>
    <n v="214889958"/>
    <s v="POINT (-122.36498 47.72238)"/>
    <s v="CITY OF SEATTLE - (WA)|CITY OF TACOMA - (WA)"/>
    <n v="53033001400"/>
  </r>
  <r>
    <s v="WVWKR7AU8K"/>
    <x v="0"/>
    <s v="Seattle"/>
    <s v="WA"/>
    <n v="98125"/>
    <x v="0"/>
    <x v="16"/>
    <s v="E-GOLF"/>
    <x v="0"/>
    <x v="0"/>
    <n v="125"/>
    <n v="0"/>
    <n v="46"/>
    <n v="253420842"/>
    <s v="POINT (-122.30253 47.72656)"/>
    <s v="CITY OF SEATTLE - (WA)|CITY OF TACOMA - (WA)"/>
    <n v="53033000201"/>
  </r>
  <r>
    <s v="7FCTGBAA1R"/>
    <x v="0"/>
    <s v="Bellevue"/>
    <s v="WA"/>
    <n v="98008"/>
    <x v="13"/>
    <x v="15"/>
    <s v="R1T"/>
    <x v="0"/>
    <x v="1"/>
    <n v="0"/>
    <n v="0"/>
    <n v="48"/>
    <n v="268158670"/>
    <s v="POINT (-122.11867 47.63131)"/>
    <s v="PUGET SOUND ENERGY INC||CITY OF TACOMA - (WA)"/>
    <n v="53033023100"/>
  </r>
  <r>
    <s v="4JGGM1CB0R"/>
    <x v="0"/>
    <s v="Seattle"/>
    <s v="WA"/>
    <n v="98177"/>
    <x v="13"/>
    <x v="25"/>
    <s v="EQE-CLASS SUV"/>
    <x v="0"/>
    <x v="1"/>
    <n v="0"/>
    <n v="0"/>
    <n v="32"/>
    <n v="274003859"/>
    <s v="POINT (-122.36498 47.72238)"/>
    <s v="CITY OF SEATTLE - (WA)|CITY OF TACOMA - (WA)"/>
    <n v="53033000500"/>
  </r>
  <r>
    <s v="WVGTMPE2XM"/>
    <x v="0"/>
    <s v="Renton"/>
    <s v="WA"/>
    <n v="98055"/>
    <x v="3"/>
    <x v="16"/>
    <s v="ID.4"/>
    <x v="0"/>
    <x v="1"/>
    <n v="0"/>
    <n v="0"/>
    <n v="33"/>
    <n v="166277877"/>
    <s v="POINT (-122.197 47.43876)"/>
    <s v="PUGET SOUND ENERGY INC||CITY OF TACOMA - (WA)"/>
    <n v="53033029305"/>
  </r>
  <r>
    <s v="1G1FZ6S03N"/>
    <x v="15"/>
    <s v="Vancouver"/>
    <s v="WA"/>
    <n v="98682"/>
    <x v="6"/>
    <x v="8"/>
    <s v="BOLT EUV"/>
    <x v="0"/>
    <x v="1"/>
    <n v="0"/>
    <n v="0"/>
    <n v="17"/>
    <n v="267263510"/>
    <s v="POINT (-122.55149 45.69345)"/>
    <s v="BONNEVILLE POWER ADMINISTRATION||PUD NO 1 OF CLARK COUNTY - (WA)"/>
    <n v="53011041331"/>
  </r>
  <r>
    <s v="YSMFD3KAXR"/>
    <x v="3"/>
    <s v="Everett"/>
    <s v="WA"/>
    <n v="98204"/>
    <x v="13"/>
    <x v="6"/>
    <s v="PS2"/>
    <x v="0"/>
    <x v="1"/>
    <n v="0"/>
    <n v="0"/>
    <n v="21"/>
    <n v="267029990"/>
    <s v="POINT (-122.27557 47.88936)"/>
    <s v="PUGET SOUND ENERGY INC"/>
    <n v="53061041815"/>
  </r>
  <r>
    <s v="KM8S7DA2XP"/>
    <x v="15"/>
    <s v="Vancouver"/>
    <s v="WA"/>
    <n v="98685"/>
    <x v="2"/>
    <x v="1"/>
    <s v="SANTA FE"/>
    <x v="1"/>
    <x v="0"/>
    <n v="30"/>
    <n v="0"/>
    <n v="49"/>
    <n v="245496219"/>
    <s v="POINT (-122.70303 45.70954)"/>
    <s v="BONNEVILLE POWER ADMINISTRATION||PUD NO 1 OF CLARK COUNTY - (WA)"/>
    <n v="53011040904"/>
  </r>
  <r>
    <s v="YV4ED3GM5P"/>
    <x v="14"/>
    <s v="Port Townsend"/>
    <s v="WA"/>
    <n v="98368"/>
    <x v="2"/>
    <x v="9"/>
    <s v="C40"/>
    <x v="0"/>
    <x v="1"/>
    <n v="0"/>
    <n v="0"/>
    <n v="24"/>
    <n v="275918282"/>
    <s v="POINT (-122.77263 48.1212)"/>
    <s v="BONNEVILLE POWER ADMINISTRATION||PUGET SOUND ENERGY INC||PUD NO 1 OF JEFFERSON COUNTY"/>
    <n v="53031950603"/>
  </r>
  <r>
    <s v="4JGGM1CB0P"/>
    <x v="0"/>
    <s v="Bellevue"/>
    <s v="WA"/>
    <n v="98006"/>
    <x v="2"/>
    <x v="25"/>
    <s v="EQE-CLASS SUV"/>
    <x v="0"/>
    <x v="1"/>
    <n v="0"/>
    <n v="0"/>
    <n v="41"/>
    <n v="258246887"/>
    <s v="POINT (-122.12096 47.55584)"/>
    <s v="PUGET SOUND ENERGY INC||CITY OF TACOMA - (WA)"/>
    <n v="53033024901"/>
  </r>
  <r>
    <s v="1G1FY6S09P"/>
    <x v="0"/>
    <s v="Seattle"/>
    <s v="WA"/>
    <n v="98125"/>
    <x v="2"/>
    <x v="8"/>
    <s v="BOLT EUV"/>
    <x v="0"/>
    <x v="1"/>
    <n v="0"/>
    <n v="0"/>
    <n v="46"/>
    <n v="272419038"/>
    <s v="POINT (-122.30253 47.72656)"/>
    <s v="CITY OF SEATTLE - (WA)|CITY OF TACOMA - (WA)"/>
    <n v="53033000700"/>
  </r>
  <r>
    <s v="KM8KNDDF2R"/>
    <x v="0"/>
    <s v="Seattle"/>
    <s v="WA"/>
    <n v="98105"/>
    <x v="13"/>
    <x v="1"/>
    <s v="IONIQ 5"/>
    <x v="0"/>
    <x v="1"/>
    <n v="0"/>
    <n v="0"/>
    <n v="43"/>
    <n v="264593682"/>
    <s v="POINT (-122.31307 47.66127)"/>
    <s v="CITY OF SEATTLE - (WA)|CITY OF TACOMA - (WA)"/>
    <n v="53033004500"/>
  </r>
  <r>
    <s v="2C4RC1S70M"/>
    <x v="3"/>
    <s v="Mill Creek"/>
    <s v="WA"/>
    <n v="98012"/>
    <x v="3"/>
    <x v="24"/>
    <s v="PACIFICA"/>
    <x v="1"/>
    <x v="0"/>
    <n v="32"/>
    <n v="0"/>
    <n v="44"/>
    <n v="185379456"/>
    <s v="POINT (-122.21061 47.83448)"/>
    <s v="PUGET SOUND ENERGY INC"/>
    <n v="53061052008"/>
  </r>
  <r>
    <s v="7PDSGABA8R"/>
    <x v="0"/>
    <s v="Seattle"/>
    <s v="WA"/>
    <n v="98122"/>
    <x v="13"/>
    <x v="15"/>
    <s v="R1S"/>
    <x v="0"/>
    <x v="1"/>
    <n v="0"/>
    <n v="0"/>
    <n v="37"/>
    <n v="262640696"/>
    <s v="POINT (-122.31009 47.60803)"/>
    <s v="CITY OF SEATTLE - (WA)|CITY OF TACOMA - (WA)"/>
    <n v="53033008700"/>
  </r>
  <r>
    <s v="1G1RD6S52G"/>
    <x v="15"/>
    <s v="Vancouver"/>
    <s v="WA"/>
    <n v="98661"/>
    <x v="10"/>
    <x v="8"/>
    <s v="VOLT"/>
    <x v="1"/>
    <x v="0"/>
    <n v="53"/>
    <n v="0"/>
    <n v="49"/>
    <n v="9173552"/>
    <s v="POINT (-122.62934 45.63201)"/>
    <s v="BONNEVILLE POWER ADMINISTRATION||PUD NO 1 OF CLARK COUNTY - (WA)"/>
    <n v="53011042601"/>
  </r>
  <r>
    <s v="YV4BR0DK3M"/>
    <x v="0"/>
    <s v="Seattle"/>
    <s v="WA"/>
    <n v="98102"/>
    <x v="3"/>
    <x v="9"/>
    <s v="XC60"/>
    <x v="1"/>
    <x v="2"/>
    <n v="18"/>
    <n v="0"/>
    <n v="43"/>
    <n v="131212497"/>
    <s v="POINT (-122.32427 47.63433)"/>
    <s v="CITY OF SEATTLE - (WA)|CITY OF TACOMA - (WA)"/>
    <n v="53033006500"/>
  </r>
  <r>
    <s v="W1N0G5DB8L"/>
    <x v="0"/>
    <s v="Seattle"/>
    <s v="WA"/>
    <n v="98112"/>
    <x v="1"/>
    <x v="25"/>
    <s v="GLC-CLASS"/>
    <x v="1"/>
    <x v="2"/>
    <n v="22"/>
    <n v="0"/>
    <n v="43"/>
    <n v="123247603"/>
    <s v="POINT (-122.30207 47.64085)"/>
    <s v="CITY OF SEATTLE - (WA)|CITY OF TACOMA - (WA)"/>
    <n v="53033006300"/>
  </r>
  <r>
    <s v="1FADP5EU5H"/>
    <x v="0"/>
    <s v="Kirkland"/>
    <s v="WA"/>
    <n v="98034"/>
    <x v="5"/>
    <x v="17"/>
    <s v="C-MAX"/>
    <x v="1"/>
    <x v="2"/>
    <n v="20"/>
    <n v="0"/>
    <n v="1"/>
    <n v="150288015"/>
    <s v="POINT (-122.22901 47.72201)"/>
    <s v="PUGET SOUND ENERGY INC||CITY OF TACOMA - (WA)"/>
    <n v="53033022203"/>
  </r>
  <r>
    <s v="JN1DF0BB9P"/>
    <x v="1"/>
    <s v="Bainbridge Island"/>
    <s v="WA"/>
    <n v="98110"/>
    <x v="2"/>
    <x v="4"/>
    <s v="ARIYA"/>
    <x v="0"/>
    <x v="1"/>
    <n v="0"/>
    <n v="0"/>
    <n v="23"/>
    <n v="276931014"/>
    <s v="POINT (-122.521 47.62728)"/>
    <s v="PUGET SOUND ENERGY INC"/>
    <n v="53035090700"/>
  </r>
  <r>
    <s v="KM8KM4AE6N"/>
    <x v="15"/>
    <s v="Vancouver"/>
    <s v="WA"/>
    <n v="98663"/>
    <x v="6"/>
    <x v="1"/>
    <s v="IONIQ 5"/>
    <x v="0"/>
    <x v="1"/>
    <n v="0"/>
    <n v="0"/>
    <n v="49"/>
    <n v="195054030"/>
    <s v="POINT (-122.64695 45.65675)"/>
    <s v="BONNEVILLE POWER ADMINISTRATION||PUD NO 1 OF CLARK COUNTY - (WA)"/>
    <n v="53011041900"/>
  </r>
  <r>
    <s v="JTDKN3DP2D"/>
    <x v="0"/>
    <s v="Renton"/>
    <s v="WA"/>
    <n v="98057"/>
    <x v="12"/>
    <x v="3"/>
    <s v="PRIUS PLUG-IN"/>
    <x v="1"/>
    <x v="2"/>
    <n v="6"/>
    <n v="0"/>
    <n v="37"/>
    <n v="173606107"/>
    <s v="POINT (-122.20489 47.47532)"/>
    <s v="PUGET SOUND ENERGY INC||CITY OF TACOMA - (WA)"/>
    <n v="53033025303"/>
  </r>
  <r>
    <s v="KNAGV4LD4J"/>
    <x v="0"/>
    <s v="Bellevue"/>
    <s v="WA"/>
    <n v="98006"/>
    <x v="7"/>
    <x v="5"/>
    <s v="OPTIMA"/>
    <x v="1"/>
    <x v="2"/>
    <n v="29"/>
    <n v="0"/>
    <n v="41"/>
    <n v="193995532"/>
    <s v="POINT (-122.12096 47.55584)"/>
    <s v="PUGET SOUND ENERGY INC||CITY OF TACOMA - (WA)"/>
    <n v="53033024901"/>
  </r>
  <r>
    <s v="1N4AZ0CP8G"/>
    <x v="2"/>
    <s v="Olympia"/>
    <s v="WA"/>
    <n v="98501"/>
    <x v="10"/>
    <x v="4"/>
    <s v="LEAF"/>
    <x v="0"/>
    <x v="0"/>
    <n v="84"/>
    <n v="0"/>
    <n v="22"/>
    <n v="197473594"/>
    <s v="POINT (-122.89166 47.03956)"/>
    <s v="PUGET SOUND ENERGY INC"/>
    <n v="53067010100"/>
  </r>
  <r>
    <s v="JTMAB3FV8N"/>
    <x v="15"/>
    <s v="Vancouver"/>
    <s v="WA"/>
    <n v="98685"/>
    <x v="6"/>
    <x v="3"/>
    <s v="RAV4 PRIME"/>
    <x v="1"/>
    <x v="0"/>
    <n v="42"/>
    <n v="0"/>
    <n v="49"/>
    <n v="211156459"/>
    <s v="POINT (-122.70303 45.70954)"/>
    <s v="BONNEVILLE POWER ADMINISTRATION||PUD NO 1 OF CLARK COUNTY - (WA)"/>
    <n v="53011040904"/>
  </r>
  <r>
    <s v="1G1RB6S52H"/>
    <x v="0"/>
    <s v="Seattle"/>
    <s v="WA"/>
    <n v="98133"/>
    <x v="5"/>
    <x v="8"/>
    <s v="VOLT"/>
    <x v="1"/>
    <x v="0"/>
    <n v="53"/>
    <n v="0"/>
    <n v="32"/>
    <n v="205608308"/>
    <s v="POINT (-122.35029 47.71871)"/>
    <s v="CITY OF SEATTLE - (WA)|CITY OF TACOMA - (WA)"/>
    <n v="53033000404"/>
  </r>
  <r>
    <s v="1G1FZ6S00N"/>
    <x v="14"/>
    <s v="Port Townsend"/>
    <s v="WA"/>
    <n v="98368"/>
    <x v="6"/>
    <x v="8"/>
    <s v="BOLT EUV"/>
    <x v="0"/>
    <x v="1"/>
    <n v="0"/>
    <n v="0"/>
    <n v="24"/>
    <n v="219651407"/>
    <s v="POINT (-122.77263 48.1212)"/>
    <s v="BONNEVILLE POWER ADMINISTRATION||PUGET SOUND ENERGY INC||PUD NO 1 OF JEFFERSON COUNTY"/>
    <n v="53031950603"/>
  </r>
  <r>
    <s v="WP0AD2Y18N"/>
    <x v="0"/>
    <s v="Redmond"/>
    <s v="WA"/>
    <n v="98052"/>
    <x v="6"/>
    <x v="19"/>
    <s v="TAYCAN"/>
    <x v="0"/>
    <x v="1"/>
    <n v="0"/>
    <n v="0"/>
    <n v="45"/>
    <n v="228738051"/>
    <s v="POINT (-122.13158 47.67858)"/>
    <s v="PUGET SOUND ENERGY INC||CITY OF TACOMA - (WA)"/>
    <n v="53033032324"/>
  </r>
  <r>
    <s v="5YJXCAE45K"/>
    <x v="0"/>
    <s v="Sammamish"/>
    <s v="WA"/>
    <n v="98074"/>
    <x v="0"/>
    <x v="0"/>
    <s v="MODEL X"/>
    <x v="0"/>
    <x v="0"/>
    <n v="289"/>
    <n v="0"/>
    <n v="45"/>
    <n v="249106154"/>
    <s v="POINT (-122.02054 47.60326)"/>
    <s v="PUGET SOUND ENERGY INC||CITY OF TACOMA - (WA)"/>
    <n v="53033032318"/>
  </r>
  <r>
    <s v="1N4AZ1BV5R"/>
    <x v="0"/>
    <s v="Kirkland"/>
    <s v="WA"/>
    <n v="98033"/>
    <x v="13"/>
    <x v="4"/>
    <s v="LEAF"/>
    <x v="0"/>
    <x v="1"/>
    <n v="0"/>
    <n v="0"/>
    <n v="48"/>
    <n v="263228899"/>
    <s v="POINT (-122.2066 47.67887)"/>
    <s v="PUGET SOUND ENERGY INC||CITY OF TACOMA - (WA)"/>
    <n v="53033022603"/>
  </r>
  <r>
    <s v="KM8KNDAF5P"/>
    <x v="0"/>
    <s v="Seattle"/>
    <s v="WA"/>
    <n v="98109"/>
    <x v="2"/>
    <x v="1"/>
    <s v="IONIQ 5"/>
    <x v="0"/>
    <x v="1"/>
    <n v="0"/>
    <n v="0"/>
    <n v="36"/>
    <n v="258909983"/>
    <s v="POINT (-122.35022 47.63824)"/>
    <s v="CITY OF SEATTLE - (WA)|CITY OF TACOMA - (WA)"/>
    <n v="53033006702"/>
  </r>
  <r>
    <s v="1C4JJXP64M"/>
    <x v="0"/>
    <s v="Bothell"/>
    <s v="WA"/>
    <n v="98011"/>
    <x v="3"/>
    <x v="10"/>
    <s v="WRANGLER"/>
    <x v="1"/>
    <x v="2"/>
    <n v="25"/>
    <n v="0"/>
    <n v="1"/>
    <n v="185775264"/>
    <s v="POINT (-122.20563 47.76144)"/>
    <s v="PUGET SOUND ENERGY INC||CITY OF TACOMA - (WA)"/>
    <n v="53033021802"/>
  </r>
  <r>
    <s v="WBY73AW03P"/>
    <x v="15"/>
    <s v="Vancouver"/>
    <s v="WA"/>
    <n v="98685"/>
    <x v="2"/>
    <x v="2"/>
    <s v="I4"/>
    <x v="0"/>
    <x v="1"/>
    <n v="0"/>
    <n v="0"/>
    <n v="18"/>
    <n v="256285956"/>
    <s v="POINT (-122.70303 45.70954)"/>
    <s v="BONNEVILLE POWER ADMINISTRATION||PUD NO 1 OF CLARK COUNTY - (WA)"/>
    <n v="53011040909"/>
  </r>
  <r>
    <s v="5YJSA1E23G"/>
    <x v="0"/>
    <s v="Bellevue"/>
    <s v="WA"/>
    <n v="98004"/>
    <x v="10"/>
    <x v="0"/>
    <s v="MODEL S"/>
    <x v="0"/>
    <x v="0"/>
    <n v="210"/>
    <n v="0"/>
    <n v="48"/>
    <n v="191608371"/>
    <s v="POINT (-122.1872 47.61001)"/>
    <s v="PUGET SOUND ENERGY INC||CITY OF TACOMA - (WA)"/>
    <n v="53033024001"/>
  </r>
  <r>
    <s v="WA1M2BFZ2P"/>
    <x v="0"/>
    <s v="Seattle"/>
    <s v="WA"/>
    <n v="98112"/>
    <x v="2"/>
    <x v="13"/>
    <s v="Q4"/>
    <x v="0"/>
    <x v="1"/>
    <n v="0"/>
    <n v="0"/>
    <n v="37"/>
    <n v="252589739"/>
    <s v="POINT (-122.30207 47.64085)"/>
    <s v="CITY OF SEATTLE - (WA)|CITY OF TACOMA - (WA)"/>
    <n v="53033007800"/>
  </r>
  <r>
    <s v="3GPKHZRJ4R"/>
    <x v="0"/>
    <s v="Kirkland"/>
    <s v="WA"/>
    <n v="98033"/>
    <x v="13"/>
    <x v="18"/>
    <s v="PROLOGUE"/>
    <x v="0"/>
    <x v="1"/>
    <n v="0"/>
    <n v="0"/>
    <n v="45"/>
    <n v="272115406"/>
    <s v="POINT (-122.2066 47.67887)"/>
    <s v="PUGET SOUND ENERGY INC||CITY OF TACOMA - (WA)"/>
    <n v="53033022006"/>
  </r>
  <r>
    <s v="1FTVW1ELXN"/>
    <x v="0"/>
    <s v="Bellevue"/>
    <s v="WA"/>
    <n v="98004"/>
    <x v="6"/>
    <x v="17"/>
    <s v="F-150"/>
    <x v="0"/>
    <x v="1"/>
    <n v="0"/>
    <n v="0"/>
    <n v="48"/>
    <n v="221521352"/>
    <s v="POINT (-122.1872 47.61001)"/>
    <s v="PUGET SOUND ENERGY INC||CITY OF TACOMA - (WA)"/>
    <n v="53033024001"/>
  </r>
  <r>
    <s v="WA1VABGE6K"/>
    <x v="0"/>
    <s v="Kirkland"/>
    <s v="WA"/>
    <n v="98034"/>
    <x v="0"/>
    <x v="13"/>
    <s v="E-TRON"/>
    <x v="0"/>
    <x v="0"/>
    <n v="204"/>
    <n v="0"/>
    <n v="45"/>
    <n v="109791755"/>
    <s v="POINT (-122.22901 47.72201)"/>
    <s v="PUGET SOUND ENERGY INC||CITY OF TACOMA - (WA)"/>
    <n v="53033021904"/>
  </r>
  <r>
    <s v="1G1FX6S07H"/>
    <x v="0"/>
    <s v="Seattle"/>
    <s v="WA"/>
    <n v="98177"/>
    <x v="5"/>
    <x v="8"/>
    <s v="BOLT EV"/>
    <x v="0"/>
    <x v="0"/>
    <n v="238"/>
    <n v="0"/>
    <n v="36"/>
    <n v="285764447"/>
    <s v="POINT (-122.36498 47.72238)"/>
    <s v="CITY OF SEATTLE - (WA)|CITY OF TACOMA - (WA)"/>
    <n v="53033001400"/>
  </r>
  <r>
    <s v="JTMAB3FV6R"/>
    <x v="0"/>
    <s v="Seattle"/>
    <s v="WA"/>
    <n v="98177"/>
    <x v="13"/>
    <x v="3"/>
    <s v="RAV4 PRIME"/>
    <x v="1"/>
    <x v="0"/>
    <n v="42"/>
    <n v="0"/>
    <n v="32"/>
    <n v="266995522"/>
    <s v="POINT (-122.36498 47.72238)"/>
    <s v="CITY OF SEATTLE - (WA)|CITY OF TACOMA - (WA)"/>
    <n v="53033000500"/>
  </r>
  <r>
    <s v="7JRBR0FZ3N"/>
    <x v="0"/>
    <s v="Bellevue"/>
    <s v="WA"/>
    <n v="98006"/>
    <x v="6"/>
    <x v="9"/>
    <s v="S60"/>
    <x v="1"/>
    <x v="2"/>
    <n v="22"/>
    <n v="0"/>
    <n v="41"/>
    <n v="203575137"/>
    <s v="POINT (-122.12096 47.55584)"/>
    <s v="PUGET SOUND ENERGY INC||CITY OF TACOMA - (WA)"/>
    <n v="53033025008"/>
  </r>
  <r>
    <s v="WBY1Z4C55E"/>
    <x v="0"/>
    <s v="Kirkland"/>
    <s v="WA"/>
    <n v="98033"/>
    <x v="8"/>
    <x v="2"/>
    <s v="I3"/>
    <x v="1"/>
    <x v="0"/>
    <n v="72"/>
    <n v="0"/>
    <n v="48"/>
    <n v="177839777"/>
    <s v="POINT (-122.2066 47.67887)"/>
    <s v="PUGET SOUND ENERGY INC||CITY OF TACOMA - (WA)"/>
    <n v="53033022702"/>
  </r>
  <r>
    <s v="WBY33HD06S"/>
    <x v="0"/>
    <s v="Kirkland"/>
    <s v="WA"/>
    <n v="98033"/>
    <x v="11"/>
    <x v="2"/>
    <s v="I4"/>
    <x v="0"/>
    <x v="1"/>
    <n v="0"/>
    <n v="0"/>
    <n v="48"/>
    <n v="276897540"/>
    <s v="POINT (-122.2066 47.67887)"/>
    <s v="PUGET SOUND ENERGY INC||CITY OF TACOMA - (WA)"/>
    <n v="53033022701"/>
  </r>
  <r>
    <s v="1C4RJYB69R"/>
    <x v="3"/>
    <s v="Everett"/>
    <s v="WA"/>
    <n v="98208"/>
    <x v="13"/>
    <x v="10"/>
    <s v="GRAND CHEROKEE"/>
    <x v="1"/>
    <x v="2"/>
    <n v="25"/>
    <n v="0"/>
    <n v="44"/>
    <n v="275201314"/>
    <s v="POINT (-122.18637 47.89251)"/>
    <s v="PUGET SOUND ENERGY INC"/>
    <n v="53061041701"/>
  </r>
  <r>
    <s v="5YJXCDE29H"/>
    <x v="1"/>
    <s v="Port Orchard"/>
    <s v="WA"/>
    <n v="98366"/>
    <x v="5"/>
    <x v="0"/>
    <s v="MODEL X"/>
    <x v="0"/>
    <x v="0"/>
    <n v="200"/>
    <n v="0"/>
    <n v="26"/>
    <n v="349104129"/>
    <s v="POINT (-122.63847 47.54103)"/>
    <s v="PUGET SOUND ENERGY INC"/>
    <n v="53035092300"/>
  </r>
  <r>
    <s v="1N4AZ1BP1L"/>
    <x v="4"/>
    <s v="Yakima"/>
    <s v="WA"/>
    <n v="98902"/>
    <x v="1"/>
    <x v="4"/>
    <s v="LEAF"/>
    <x v="0"/>
    <x v="0"/>
    <n v="149"/>
    <n v="0"/>
    <n v="14"/>
    <n v="138245117"/>
    <s v="POINT (-120.52401 46.59739)"/>
    <s v="PACIFICORP"/>
    <n v="53077001000"/>
  </r>
  <r>
    <s v="4JGGM5DB4R"/>
    <x v="0"/>
    <s v="Bellevue"/>
    <s v="WA"/>
    <n v="98004"/>
    <x v="13"/>
    <x v="25"/>
    <s v="EQE-CLASS SUV"/>
    <x v="0"/>
    <x v="1"/>
    <n v="0"/>
    <n v="0"/>
    <n v="41"/>
    <n v="276197463"/>
    <s v="POINT (-122.1872 47.61001)"/>
    <s v="PUGET SOUND ENERGY INC||CITY OF TACOMA - (WA)"/>
    <n v="53033023807"/>
  </r>
  <r>
    <s v="JTDKARFP7L"/>
    <x v="0"/>
    <s v="Seattle"/>
    <s v="WA"/>
    <n v="98146"/>
    <x v="1"/>
    <x v="3"/>
    <s v="PRIUS PRIME"/>
    <x v="1"/>
    <x v="2"/>
    <n v="25"/>
    <n v="0"/>
    <n v="34"/>
    <n v="103504621"/>
    <s v="POINT (-122.36178 47.49408)"/>
    <s v="CITY OF SEATTLE - (WA)|CITY OF TACOMA - (WA)"/>
    <n v="53033012100"/>
  </r>
  <r>
    <s v="3MW39FS00P"/>
    <x v="0"/>
    <s v="Bellevue"/>
    <s v="WA"/>
    <n v="98004"/>
    <x v="2"/>
    <x v="2"/>
    <s v="330E"/>
    <x v="1"/>
    <x v="2"/>
    <n v="20"/>
    <n v="0"/>
    <n v="48"/>
    <n v="265931326"/>
    <s v="POINT (-122.1872 47.61001)"/>
    <s v="PUGET SOUND ENERGY INC||CITY OF TACOMA - (WA)"/>
    <n v="53033023805"/>
  </r>
  <r>
    <s v="KM8HC3A64R"/>
    <x v="0"/>
    <s v="Kent"/>
    <s v="WA"/>
    <n v="98031"/>
    <x v="13"/>
    <x v="1"/>
    <s v="KONA ELECTRIC"/>
    <x v="0"/>
    <x v="1"/>
    <n v="0"/>
    <n v="0"/>
    <n v="11"/>
    <n v="260548095"/>
    <s v="POINT (-122.17743 47.41185)"/>
    <s v="PUGET SOUND ENERGY INC||CITY OF TACOMA - (WA)"/>
    <n v="53033029306"/>
  </r>
  <r>
    <s v="3FA6P0PU3H"/>
    <x v="15"/>
    <s v="Battle Ground"/>
    <s v="WA"/>
    <n v="98604"/>
    <x v="5"/>
    <x v="17"/>
    <s v="FUSION"/>
    <x v="1"/>
    <x v="2"/>
    <n v="21"/>
    <n v="0"/>
    <n v="17"/>
    <n v="219298026"/>
    <s v="POINT (-122.5331 45.78092)"/>
    <s v="BONNEVILLE POWER ADMINISTRATION||PUD NO 1 OF CLARK COUNTY - (WA)"/>
    <n v="53011040408"/>
  </r>
  <r>
    <s v="5YJSA1E2XG"/>
    <x v="0"/>
    <s v="Bellevue"/>
    <s v="WA"/>
    <n v="98007"/>
    <x v="10"/>
    <x v="0"/>
    <s v="MODEL S"/>
    <x v="0"/>
    <x v="0"/>
    <n v="210"/>
    <n v="0"/>
    <n v="48"/>
    <n v="264575874"/>
    <s v="POINT (-122.12056 47.61334)"/>
    <s v="PUGET SOUND ENERGY INC||CITY OF TACOMA - (WA)"/>
    <n v="53033023201"/>
  </r>
  <r>
    <s v="1FTBW1YK0P"/>
    <x v="0"/>
    <s v="Kirkland"/>
    <s v="WA"/>
    <n v="98033"/>
    <x v="2"/>
    <x v="17"/>
    <s v="TRANSIT"/>
    <x v="0"/>
    <x v="1"/>
    <n v="0"/>
    <n v="0"/>
    <n v="45"/>
    <n v="272062472"/>
    <s v="POINT (-122.2066 47.67887)"/>
    <s v="PUGET SOUND ENERGY INC||CITY OF TACOMA - (WA)"/>
    <n v="53033022402"/>
  </r>
  <r>
    <s v="WB523CF0XR"/>
    <x v="3"/>
    <s v="Everett"/>
    <s v="WA"/>
    <n v="98204"/>
    <x v="13"/>
    <x v="2"/>
    <s v="IX"/>
    <x v="0"/>
    <x v="1"/>
    <n v="0"/>
    <n v="0"/>
    <n v="21"/>
    <n v="265435376"/>
    <s v="POINT (-122.27557 47.88936)"/>
    <s v="PUGET SOUND ENERGY INC"/>
    <n v="53061041815"/>
  </r>
  <r>
    <s v="7SAYGDEE7S"/>
    <x v="0"/>
    <s v="Bellevue"/>
    <s v="WA"/>
    <n v="98007"/>
    <x v="11"/>
    <x v="0"/>
    <s v="MODEL Y"/>
    <x v="0"/>
    <x v="1"/>
    <n v="0"/>
    <n v="0"/>
    <n v="48"/>
    <n v="276895720"/>
    <s v="POINT (-122.12056 47.61334)"/>
    <s v="PUGET SOUND ENERGY INC||CITY OF TACOMA - (WA)"/>
    <n v="53033023300"/>
  </r>
  <r>
    <s v="JTMAB3FV7R"/>
    <x v="15"/>
    <s v="La Center"/>
    <s v="WA"/>
    <n v="98629"/>
    <x v="13"/>
    <x v="3"/>
    <s v="RAV4 PRIME"/>
    <x v="1"/>
    <x v="0"/>
    <n v="42"/>
    <n v="0"/>
    <n v="18"/>
    <n v="265341968"/>
    <s v="POINT (-122.67248 45.86156)"/>
    <s v="BONNEVILLE POWER ADMINISTRATION||PUD NO 1 OF CLARK COUNTY - (WA)"/>
    <n v="53011040201"/>
  </r>
  <r>
    <s v="YV4H60CW9P"/>
    <x v="0"/>
    <s v="Kirkland"/>
    <s v="WA"/>
    <n v="98033"/>
    <x v="2"/>
    <x v="9"/>
    <s v="XC90"/>
    <x v="1"/>
    <x v="0"/>
    <n v="32"/>
    <n v="0"/>
    <n v="48"/>
    <n v="237886470"/>
    <s v="POINT (-122.2066 47.67887)"/>
    <s v="PUGET SOUND ENERGY INC||CITY OF TACOMA - (WA)"/>
    <n v="53033022703"/>
  </r>
  <r>
    <s v="WP0AA2Y11S"/>
    <x v="0"/>
    <s v="Bellevue"/>
    <s v="WA"/>
    <n v="98005"/>
    <x v="11"/>
    <x v="19"/>
    <s v="TAYCAN"/>
    <x v="0"/>
    <x v="1"/>
    <n v="0"/>
    <n v="0"/>
    <n v="48"/>
    <n v="272888444"/>
    <s v="POINT (-122.1621 47.64441)"/>
    <s v="PUGET SOUND ENERGY INC||CITY OF TACOMA - (WA)"/>
    <n v="53033023702"/>
  </r>
  <r>
    <s v="1C4RJXR64R"/>
    <x v="15"/>
    <s v="Brush Prairie"/>
    <s v="WA"/>
    <n v="98606"/>
    <x v="13"/>
    <x v="10"/>
    <s v="WRANGLER"/>
    <x v="1"/>
    <x v="2"/>
    <n v="21"/>
    <n v="0"/>
    <n v="18"/>
    <n v="254722842"/>
    <s v="POINT (-122.54578 45.73473)"/>
    <s v="BONNEVILLE POWER ADMINISTRATION||PUD NO 1 OF CLARK COUNTY - (WA)"/>
    <n v="53011040603"/>
  </r>
  <r>
    <s v="7SAYGDEF2R"/>
    <x v="0"/>
    <s v="Seattle"/>
    <s v="WA"/>
    <n v="98178"/>
    <x v="13"/>
    <x v="0"/>
    <s v="MODEL Y"/>
    <x v="0"/>
    <x v="1"/>
    <n v="0"/>
    <n v="0"/>
    <n v="37"/>
    <n v="267733210"/>
    <s v="POINT (-122.23825 47.49461)"/>
    <s v="CITY OF SEATTLE - (WA)|CITY OF TACOMA - (WA)"/>
    <n v="53033011902"/>
  </r>
  <r>
    <s v="WA1G2AFY6R"/>
    <x v="15"/>
    <s v="Camas"/>
    <s v="WA"/>
    <n v="98607"/>
    <x v="13"/>
    <x v="13"/>
    <s v="Q5 E"/>
    <x v="1"/>
    <x v="2"/>
    <n v="23"/>
    <n v="0"/>
    <n v="18"/>
    <n v="270964564"/>
    <s v="POINT (-122.40199 45.58694)"/>
    <s v="BONNEVILLE POWER ADMINISTRATION||PUD NO 1 OF CLARK COUNTY - (WA)"/>
    <n v="53011040610"/>
  </r>
  <r>
    <s v="JTDKN3DP8C"/>
    <x v="1"/>
    <s v="Port Orchard"/>
    <s v="WA"/>
    <n v="98367"/>
    <x v="4"/>
    <x v="3"/>
    <s v="PRIUS PLUG-IN"/>
    <x v="1"/>
    <x v="2"/>
    <n v="6"/>
    <n v="0"/>
    <n v="26"/>
    <n v="202295257"/>
    <s v="POINT (-122.68516 47.50645)"/>
    <s v="PUGET SOUND ENERGY INC"/>
    <n v="53035092802"/>
  </r>
  <r>
    <s v="5YJSA1E56P"/>
    <x v="2"/>
    <s v="Olympia"/>
    <s v="WA"/>
    <n v="98512"/>
    <x v="2"/>
    <x v="0"/>
    <s v="MODEL S"/>
    <x v="0"/>
    <x v="1"/>
    <n v="0"/>
    <n v="0"/>
    <n v="35"/>
    <n v="233778163"/>
    <s v="POINT (-122.9131 47.01359)"/>
    <s v="PUGET SOUND ENERGY INC"/>
    <n v="53067011822"/>
  </r>
  <r>
    <s v="1N4BZ0CPXH"/>
    <x v="0"/>
    <s v="Kirkland"/>
    <s v="WA"/>
    <n v="98033"/>
    <x v="5"/>
    <x v="4"/>
    <s v="LEAF"/>
    <x v="0"/>
    <x v="0"/>
    <n v="107"/>
    <n v="0"/>
    <n v="48"/>
    <n v="249916628"/>
    <s v="POINT (-122.2066 47.67887)"/>
    <s v="PUGET SOUND ENERGY INC||CITY OF TACOMA - (WA)"/>
    <n v="53033022703"/>
  </r>
  <r>
    <s v="5YJSA1E45L"/>
    <x v="0"/>
    <s v="Bellevue"/>
    <s v="WA"/>
    <n v="98008"/>
    <x v="1"/>
    <x v="0"/>
    <s v="MODEL S"/>
    <x v="0"/>
    <x v="0"/>
    <n v="337"/>
    <n v="0"/>
    <n v="48"/>
    <n v="104710539"/>
    <s v="POINT (-122.11867 47.63131)"/>
    <s v="PUGET SOUND ENERGY INC||CITY OF TACOMA - (WA)"/>
    <n v="53033023000"/>
  </r>
  <r>
    <s v="7SAXCBE5XS"/>
    <x v="0"/>
    <s v="Bellevue"/>
    <s v="WA"/>
    <n v="98006"/>
    <x v="11"/>
    <x v="0"/>
    <s v="MODEL X"/>
    <x v="0"/>
    <x v="1"/>
    <n v="0"/>
    <n v="0"/>
    <n v="41"/>
    <n v="282551048"/>
    <s v="POINT (-122.12096 47.55584)"/>
    <s v="PUGET SOUND ENERGY INC||CITY OF TACOMA - (WA)"/>
    <n v="53033024701"/>
  </r>
  <r>
    <s v="JTMCB3FV3M"/>
    <x v="0"/>
    <s v="Seattle"/>
    <s v="WA"/>
    <n v="98125"/>
    <x v="3"/>
    <x v="3"/>
    <s v="RAV4 PRIME"/>
    <x v="1"/>
    <x v="0"/>
    <n v="42"/>
    <n v="0"/>
    <n v="46"/>
    <n v="161700948"/>
    <s v="POINT (-122.30253 47.72656)"/>
    <s v="CITY OF SEATTLE - (WA)|CITY OF TACOMA - (WA)"/>
    <n v="53033001100"/>
  </r>
  <r>
    <s v="7FCTGAAA5P"/>
    <x v="0"/>
    <s v="Newcastle"/>
    <s v="WA"/>
    <n v="98056"/>
    <x v="2"/>
    <x v="15"/>
    <s v="R1T"/>
    <x v="0"/>
    <x v="1"/>
    <n v="0"/>
    <n v="0"/>
    <n v="41"/>
    <n v="233160756"/>
    <s v="POINT (-122.1805 47.50006)"/>
    <s v="PUGET SOUND ENERGY INC||CITY OF TACOMA - (WA)"/>
    <n v="53033025001"/>
  </r>
  <r>
    <s v="KNDCE3LG3K"/>
    <x v="1"/>
    <s v="Kingston"/>
    <s v="WA"/>
    <n v="98346"/>
    <x v="0"/>
    <x v="5"/>
    <s v="NIRO"/>
    <x v="0"/>
    <x v="0"/>
    <n v="239"/>
    <n v="0"/>
    <n v="23"/>
    <n v="118344747"/>
    <s v="POINT (-122.4977 47.79802)"/>
    <s v="PUGET SOUND ENERGY INC"/>
    <n v="53035090102"/>
  </r>
  <r>
    <s v="7PDSGABL5P"/>
    <x v="3"/>
    <s v="Snohomish"/>
    <s v="WA"/>
    <n v="98290"/>
    <x v="2"/>
    <x v="15"/>
    <s v="R1S"/>
    <x v="0"/>
    <x v="1"/>
    <n v="0"/>
    <n v="0"/>
    <n v="39"/>
    <n v="241703318"/>
    <s v="POINT (-122.09305 47.91265)"/>
    <s v="PUGET SOUND ENERGY INC"/>
    <n v="53061052206"/>
  </r>
  <r>
    <s v="KNDC34LA3P"/>
    <x v="3"/>
    <s v="Lake Stevens"/>
    <s v="WA"/>
    <n v="98258"/>
    <x v="2"/>
    <x v="5"/>
    <s v="EV6"/>
    <x v="0"/>
    <x v="1"/>
    <n v="0"/>
    <n v="0"/>
    <n v="44"/>
    <n v="266786957"/>
    <s v="POINT (-122.06402 48.01497)"/>
    <s v="PUGET SOUND ENERGY INC"/>
    <n v="53061052706"/>
  </r>
  <r>
    <s v="2C4RC1S73N"/>
    <x v="4"/>
    <s v="Selah"/>
    <s v="WA"/>
    <n v="98942"/>
    <x v="6"/>
    <x v="24"/>
    <s v="PACIFICA"/>
    <x v="1"/>
    <x v="0"/>
    <n v="32"/>
    <n v="0"/>
    <n v="15"/>
    <n v="227434189"/>
    <s v="POINT (-120.53145 46.65405)"/>
    <s v="PACIFICORP"/>
    <n v="53077003200"/>
  </r>
  <r>
    <s v="5YJSA1H22E"/>
    <x v="0"/>
    <s v="Kent"/>
    <s v="WA"/>
    <n v="98030"/>
    <x v="8"/>
    <x v="0"/>
    <s v="MODEL S"/>
    <x v="0"/>
    <x v="0"/>
    <n v="208"/>
    <n v="69900"/>
    <n v="47"/>
    <n v="171648417"/>
    <s v="POINT (-122.19975 47.37483)"/>
    <s v="PUGET SOUND ENERGY INC||CITY OF TACOMA - (WA)"/>
    <n v="53033029507"/>
  </r>
  <r>
    <s v="1C4JJXN64P"/>
    <x v="0"/>
    <s v="Tukwila"/>
    <s v="WA"/>
    <n v="98188"/>
    <x v="2"/>
    <x v="10"/>
    <s v="WRANGLER"/>
    <x v="1"/>
    <x v="2"/>
    <n v="21"/>
    <n v="0"/>
    <n v="11"/>
    <n v="238485621"/>
    <s v="POINT (-122.29179 47.43473)"/>
    <s v="PUGET SOUND ENERGY INC||CITY OF TACOMA - (WA)"/>
    <n v="53033028200"/>
  </r>
  <r>
    <s v="JTMABACA1P"/>
    <x v="0"/>
    <s v="Kirkland"/>
    <s v="WA"/>
    <n v="98034"/>
    <x v="2"/>
    <x v="3"/>
    <s v="BZ4X"/>
    <x v="0"/>
    <x v="1"/>
    <n v="0"/>
    <n v="0"/>
    <n v="45"/>
    <n v="257648520"/>
    <s v="POINT (-122.22901 47.72201)"/>
    <s v="PUGET SOUND ENERGY INC||CITY OF TACOMA - (WA)"/>
    <n v="53033021904"/>
  </r>
  <r>
    <s v="1G1FX6S03J"/>
    <x v="0"/>
    <s v="Seattle"/>
    <s v="WA"/>
    <n v="98133"/>
    <x v="7"/>
    <x v="8"/>
    <s v="BOLT EV"/>
    <x v="0"/>
    <x v="0"/>
    <n v="238"/>
    <n v="0"/>
    <n v="46"/>
    <n v="252559142"/>
    <s v="POINT (-122.35029 47.71871)"/>
    <s v="CITY OF SEATTLE - (WA)|CITY OF TACOMA - (WA)"/>
    <n v="53033000300"/>
  </r>
  <r>
    <s v="KMHM24AC5P"/>
    <x v="0"/>
    <s v="Kirkland"/>
    <s v="WA"/>
    <n v="98034"/>
    <x v="2"/>
    <x v="1"/>
    <s v="IONIQ 6"/>
    <x v="0"/>
    <x v="1"/>
    <n v="0"/>
    <n v="0"/>
    <n v="45"/>
    <n v="240712881"/>
    <s v="POINT (-122.22901 47.72201)"/>
    <s v="PUGET SOUND ENERGY INC||CITY OF TACOMA - (WA)"/>
    <n v="53033021904"/>
  </r>
  <r>
    <s v="3GPKHZRJ0R"/>
    <x v="0"/>
    <s v="Seattle"/>
    <s v="WA"/>
    <n v="98103"/>
    <x v="13"/>
    <x v="18"/>
    <s v="PROLOGUE"/>
    <x v="0"/>
    <x v="1"/>
    <n v="0"/>
    <n v="0"/>
    <n v="46"/>
    <n v="272909052"/>
    <s v="POINT (-122.35436 47.67596)"/>
    <s v="CITY OF SEATTLE - (WA)|CITY OF TACOMA - (WA)"/>
    <n v="53033002700"/>
  </r>
  <r>
    <s v="5YJ3E1EC2L"/>
    <x v="0"/>
    <s v="Kirkland"/>
    <s v="WA"/>
    <n v="98034"/>
    <x v="1"/>
    <x v="0"/>
    <s v="MODEL 3"/>
    <x v="0"/>
    <x v="0"/>
    <n v="308"/>
    <n v="0"/>
    <n v="45"/>
    <n v="2077890"/>
    <s v="POINT (-122.22901 47.72201)"/>
    <s v="PUGET SOUND ENERGY INC||CITY OF TACOMA - (WA)"/>
    <n v="53033022003"/>
  </r>
  <r>
    <s v="5YJ3E1EB4S"/>
    <x v="15"/>
    <s v="Vancouver"/>
    <s v="WA"/>
    <n v="98683"/>
    <x v="11"/>
    <x v="0"/>
    <s v="MODEL 3"/>
    <x v="0"/>
    <x v="1"/>
    <n v="0"/>
    <n v="0"/>
    <n v="17"/>
    <n v="274209911"/>
    <s v="POINT (-122.49212 45.60365)"/>
    <s v="BONNEVILLE POWER ADMINISTRATION||PUD NO 1 OF CLARK COUNTY - (WA)"/>
    <n v="53011041323"/>
  </r>
  <r>
    <s v="WP0AD2Y11N"/>
    <x v="0"/>
    <s v="Issaquah"/>
    <s v="WA"/>
    <n v="98029"/>
    <x v="6"/>
    <x v="19"/>
    <s v="TAYCAN"/>
    <x v="0"/>
    <x v="1"/>
    <n v="0"/>
    <n v="0"/>
    <n v="5"/>
    <n v="207729021"/>
    <s v="POINT (-122.00292 47.54748)"/>
    <s v="PUGET SOUND ENERGY INC||CITY OF TACOMA - (WA)"/>
    <n v="53033032220"/>
  </r>
  <r>
    <s v="KNDCS3LF7P"/>
    <x v="5"/>
    <s v="Camano Island"/>
    <s v="WA"/>
    <n v="98282"/>
    <x v="2"/>
    <x v="5"/>
    <s v="NIRO"/>
    <x v="1"/>
    <x v="0"/>
    <n v="33"/>
    <n v="0"/>
    <n v="10"/>
    <n v="229434138"/>
    <s v="POINT (-122.40049 48.23986)"/>
    <s v="BONNEVILLE POWER ADMINISTRATION||PUD 1 OF SNOHOMISH COUNTY"/>
    <n v="53029971400"/>
  </r>
  <r>
    <s v="ZACPDFDW0R"/>
    <x v="2"/>
    <s v="Olympia"/>
    <s v="WA"/>
    <n v="98502"/>
    <x v="13"/>
    <x v="14"/>
    <s v="HORNET"/>
    <x v="1"/>
    <x v="0"/>
    <n v="32"/>
    <n v="0"/>
    <n v="22"/>
    <n v="274090799"/>
    <s v="POINT (-122.92333 47.03779)"/>
    <s v="PUGET SOUND ENERGY INC"/>
    <n v="53067011100"/>
  </r>
  <r>
    <s v="7PDSGCBP6S"/>
    <x v="0"/>
    <s v="Kirkland"/>
    <s v="WA"/>
    <n v="98034"/>
    <x v="11"/>
    <x v="15"/>
    <s v="R1S"/>
    <x v="0"/>
    <x v="1"/>
    <n v="0"/>
    <n v="0"/>
    <n v="45"/>
    <n v="275814724"/>
    <s v="POINT (-122.22901 47.72201)"/>
    <s v="PUGET SOUND ENERGY INC||CITY OF TACOMA - (WA)"/>
    <n v="53033021904"/>
  </r>
  <r>
    <s v="3FMTK4SX1R"/>
    <x v="0"/>
    <s v="Seattle"/>
    <s v="WA"/>
    <n v="98146"/>
    <x v="13"/>
    <x v="17"/>
    <s v="MUSTANG MACH-E"/>
    <x v="0"/>
    <x v="1"/>
    <n v="0"/>
    <n v="0"/>
    <n v="34"/>
    <n v="276219842"/>
    <s v="POINT (-122.36178 47.49408)"/>
    <s v="CITY OF SEATTLE - (WA)|CITY OF TACOMA - (WA)"/>
    <n v="53033012000"/>
  </r>
  <r>
    <s v="W1N0G5DB3L"/>
    <x v="0"/>
    <s v="Seattle"/>
    <s v="WA"/>
    <n v="98115"/>
    <x v="1"/>
    <x v="25"/>
    <s v="GLC-CLASS"/>
    <x v="1"/>
    <x v="2"/>
    <n v="22"/>
    <n v="0"/>
    <n v="46"/>
    <n v="128842591"/>
    <s v="POINT (-122.31676 47.68156)"/>
    <s v="CITY OF SEATTLE - (WA)|CITY OF TACOMA - (WA)"/>
    <n v="53033002000"/>
  </r>
  <r>
    <s v="1N4AZ1CV4M"/>
    <x v="0"/>
    <s v="Seattle"/>
    <s v="WA"/>
    <n v="98125"/>
    <x v="3"/>
    <x v="4"/>
    <s v="LEAF"/>
    <x v="0"/>
    <x v="1"/>
    <n v="0"/>
    <n v="0"/>
    <n v="46"/>
    <n v="258855523"/>
    <s v="POINT (-122.30253 47.72656)"/>
    <s v="CITY OF SEATTLE - (WA)|CITY OF TACOMA - (WA)"/>
    <n v="53033000201"/>
  </r>
  <r>
    <s v="WP0BB2Y15P"/>
    <x v="14"/>
    <s v="Brinnon"/>
    <s v="WA"/>
    <n v="98320"/>
    <x v="2"/>
    <x v="19"/>
    <s v="TAYCAN"/>
    <x v="0"/>
    <x v="1"/>
    <n v="0"/>
    <n v="0"/>
    <n v="24"/>
    <n v="244561677"/>
    <s v="POINT (-122.89646 47.69838)"/>
    <s v="BONNEVILLE POWER ADMINISTRATION||PUD NO 1 OF MASON COUNTY|PUD NO 1 OF JEFFERSON COUNTY"/>
    <n v="53031950702"/>
  </r>
  <r>
    <s v="7SAXCAE54N"/>
    <x v="0"/>
    <s v="Kirkland"/>
    <s v="WA"/>
    <n v="98033"/>
    <x v="6"/>
    <x v="0"/>
    <s v="MODEL X"/>
    <x v="0"/>
    <x v="1"/>
    <n v="0"/>
    <n v="0"/>
    <n v="48"/>
    <n v="207784741"/>
    <s v="POINT (-122.2066 47.67887)"/>
    <s v="PUGET SOUND ENERGY INC||CITY OF TACOMA - (WA)"/>
    <n v="53033022603"/>
  </r>
  <r>
    <s v="WVGKMPE26M"/>
    <x v="0"/>
    <s v="Seattle"/>
    <s v="WA"/>
    <n v="98133"/>
    <x v="3"/>
    <x v="16"/>
    <s v="ID.4"/>
    <x v="0"/>
    <x v="1"/>
    <n v="0"/>
    <n v="0"/>
    <n v="32"/>
    <n v="185801017"/>
    <s v="POINT (-122.35029 47.71871)"/>
    <s v="CITY OF SEATTLE - (WA)|CITY OF TACOMA - (WA)"/>
    <n v="53033000402"/>
  </r>
  <r>
    <s v="4JGGM1CB6R"/>
    <x v="0"/>
    <s v="Shoreline"/>
    <s v="WA"/>
    <n v="98133"/>
    <x v="13"/>
    <x v="25"/>
    <s v="EQE-CLASS SUV"/>
    <x v="0"/>
    <x v="1"/>
    <n v="0"/>
    <n v="0"/>
    <n v="32"/>
    <n v="276238056"/>
    <s v="POINT (-122.35029 47.71871)"/>
    <s v="CITY OF SEATTLE - (WA)|CITY OF TACOMA - (WA)"/>
    <n v="53033020600"/>
  </r>
  <r>
    <s v="5YJYGDEEXL"/>
    <x v="0"/>
    <s v="Bellevue"/>
    <s v="WA"/>
    <n v="98008"/>
    <x v="1"/>
    <x v="0"/>
    <s v="MODEL Y"/>
    <x v="0"/>
    <x v="0"/>
    <n v="291"/>
    <n v="0"/>
    <n v="48"/>
    <n v="109669262"/>
    <s v="POINT (-122.11867 47.63131)"/>
    <s v="PUGET SOUND ENERGY INC||CITY OF TACOMA - (WA)"/>
    <n v="53033023100"/>
  </r>
  <r>
    <s v="4JGGM1CB5R"/>
    <x v="0"/>
    <s v="Bellevue"/>
    <s v="WA"/>
    <n v="98005"/>
    <x v="13"/>
    <x v="25"/>
    <s v="EQE-CLASS SUV"/>
    <x v="0"/>
    <x v="1"/>
    <n v="0"/>
    <n v="0"/>
    <n v="48"/>
    <n v="272425058"/>
    <s v="POINT (-122.1621 47.64441)"/>
    <s v="PUGET SOUND ENERGY INC||CITY OF TACOMA - (WA)"/>
    <n v="53033023701"/>
  </r>
  <r>
    <s v="YV4H60CL0N"/>
    <x v="0"/>
    <s v="Kirkland"/>
    <s v="WA"/>
    <n v="98034"/>
    <x v="6"/>
    <x v="9"/>
    <s v="XC90"/>
    <x v="1"/>
    <x v="0"/>
    <n v="35"/>
    <n v="0"/>
    <n v="45"/>
    <n v="199025648"/>
    <s v="POINT (-122.22901 47.72201)"/>
    <s v="PUGET SOUND ENERGY INC||CITY OF TACOMA - (WA)"/>
    <n v="53033022003"/>
  </r>
  <r>
    <s v="JM3KKEHA7R"/>
    <x v="0"/>
    <s v="Kent"/>
    <s v="WA"/>
    <n v="98031"/>
    <x v="13"/>
    <x v="7"/>
    <s v="CX-90"/>
    <x v="1"/>
    <x v="2"/>
    <n v="26"/>
    <n v="0"/>
    <n v="47"/>
    <n v="254744682"/>
    <s v="POINT (-122.17743 47.41185)"/>
    <s v="PUGET SOUND ENERGY INC||CITY OF TACOMA - (WA)"/>
    <n v="53033029405"/>
  </r>
  <r>
    <s v="2C4RC1S72M"/>
    <x v="15"/>
    <s v="Vancouver"/>
    <s v="WA"/>
    <n v="98662"/>
    <x v="3"/>
    <x v="24"/>
    <s v="PACIFICA"/>
    <x v="1"/>
    <x v="0"/>
    <n v="32"/>
    <n v="0"/>
    <n v="17"/>
    <n v="145848034"/>
    <s v="POINT (-122.57722 45.64251)"/>
    <s v="BONNEVILLE POWER ADMINISTRATION||PUD NO 1 OF CLARK COUNTY - (WA)"/>
    <n v="53011040806"/>
  </r>
  <r>
    <s v="KMHE14L21H"/>
    <x v="1"/>
    <s v="Bremerton"/>
    <s v="WA"/>
    <n v="98312"/>
    <x v="5"/>
    <x v="1"/>
    <s v="SONATA"/>
    <x v="1"/>
    <x v="2"/>
    <n v="27"/>
    <n v="0"/>
    <n v="35"/>
    <n v="179470693"/>
    <s v="POINT (-122.6563 47.56739)"/>
    <s v="PUGET SOUND ENERGY INC"/>
    <n v="53035080700"/>
  </r>
  <r>
    <s v="YV4H60CV5P"/>
    <x v="15"/>
    <s v="Battle Ground"/>
    <s v="WA"/>
    <n v="98604"/>
    <x v="2"/>
    <x v="9"/>
    <s v="XC90"/>
    <x v="1"/>
    <x v="0"/>
    <n v="32"/>
    <n v="0"/>
    <n v="18"/>
    <n v="228825187"/>
    <s v="POINT (-122.5331 45.78092)"/>
    <s v="BONNEVILLE POWER ADMINISTRATION||PUD NO 1 OF CLARK COUNTY - (WA)"/>
    <n v="53011040102"/>
  </r>
  <r>
    <s v="KNDPZDDH6R"/>
    <x v="0"/>
    <s v="Seattle"/>
    <s v="WA"/>
    <n v="98101"/>
    <x v="13"/>
    <x v="5"/>
    <s v="SPORTAGE"/>
    <x v="1"/>
    <x v="0"/>
    <n v="34"/>
    <n v="0"/>
    <n v="43"/>
    <n v="273772383"/>
    <s v="POINT (-122.34223 47.61085)"/>
    <s v="CITY OF SEATTLE - (WA)|CITY OF TACOMA - (WA)"/>
    <n v="53033008300"/>
  </r>
  <r>
    <s v="3FMTK4SX7P"/>
    <x v="0"/>
    <s v="Seattle"/>
    <s v="WA"/>
    <n v="98109"/>
    <x v="2"/>
    <x v="17"/>
    <s v="MUSTANG MACH-E"/>
    <x v="0"/>
    <x v="1"/>
    <n v="0"/>
    <n v="0"/>
    <n v="36"/>
    <n v="265068625"/>
    <s v="POINT (-122.35022 47.63824)"/>
    <s v="CITY OF SEATTLE - (WA)|CITY OF TACOMA - (WA)"/>
    <n v="53033006701"/>
  </r>
  <r>
    <s v="1N4AZ1BV4R"/>
    <x v="15"/>
    <s v="Vancouver"/>
    <s v="WA"/>
    <n v="98664"/>
    <x v="13"/>
    <x v="4"/>
    <s v="LEAF"/>
    <x v="0"/>
    <x v="1"/>
    <n v="0"/>
    <n v="0"/>
    <n v="49"/>
    <n v="265986913"/>
    <s v="POINT (-122.59219 45.62158)"/>
    <s v="BONNEVILLE POWER ADMINISTRATION||PUD NO 1 OF CLARK COUNTY - (WA)"/>
    <n v="53011041206"/>
  </r>
  <r>
    <s v="JTMEB3FV2N"/>
    <x v="17"/>
    <s v="Sequim"/>
    <s v="WA"/>
    <n v="98382"/>
    <x v="6"/>
    <x v="3"/>
    <s v="RAV4 PRIME"/>
    <x v="1"/>
    <x v="0"/>
    <n v="42"/>
    <n v="0"/>
    <n v="24"/>
    <n v="251410743"/>
    <s v="POINT (-123.10367 48.07965)"/>
    <s v="BONNEVILLE POWER ADMINISTRATION||PUD NO 1 OF CLALLAM COUNTY"/>
    <n v="53009001702"/>
  </r>
  <r>
    <s v="5YJXCAE20L"/>
    <x v="0"/>
    <s v="Redmond"/>
    <s v="WA"/>
    <n v="98052"/>
    <x v="1"/>
    <x v="0"/>
    <s v="MODEL X"/>
    <x v="0"/>
    <x v="0"/>
    <n v="293"/>
    <n v="0"/>
    <n v="45"/>
    <n v="8051165"/>
    <s v="POINT (-122.13158 47.67858)"/>
    <s v="PUGET SOUND ENERGY INC||CITY OF TACOMA - (WA)"/>
    <n v="53033032323"/>
  </r>
  <r>
    <s v="5UX43EU07S"/>
    <x v="0"/>
    <s v="Renton"/>
    <s v="WA"/>
    <n v="98059"/>
    <x v="11"/>
    <x v="2"/>
    <s v="X5"/>
    <x v="1"/>
    <x v="0"/>
    <n v="40"/>
    <n v="0"/>
    <n v="11"/>
    <n v="273712099"/>
    <s v="POINT (-122.15734 47.48718)"/>
    <s v="PUGET SOUND ENERGY INC||CITY OF TACOMA - (WA)"/>
    <n v="53033025602"/>
  </r>
  <r>
    <s v="7SAXCBE5XP"/>
    <x v="0"/>
    <s v="Kirkland"/>
    <s v="WA"/>
    <n v="98034"/>
    <x v="2"/>
    <x v="0"/>
    <s v="MODEL X"/>
    <x v="0"/>
    <x v="1"/>
    <n v="0"/>
    <n v="0"/>
    <n v="45"/>
    <n v="240431621"/>
    <s v="POINT (-122.22901 47.72201)"/>
    <s v="PUGET SOUND ENERGY INC||CITY OF TACOMA - (WA)"/>
    <n v="53033022005"/>
  </r>
  <r>
    <s v="4W5KHNRL6R"/>
    <x v="0"/>
    <s v="Bellevue"/>
    <s v="WA"/>
    <n v="98005"/>
    <x v="13"/>
    <x v="30"/>
    <s v="ZDX"/>
    <x v="0"/>
    <x v="1"/>
    <n v="0"/>
    <n v="0"/>
    <n v="48"/>
    <n v="272267649"/>
    <s v="POINT (-122.1621 47.64441)"/>
    <s v="PUGET SOUND ENERGY INC||CITY OF TACOMA - (WA)"/>
    <n v="53033023702"/>
  </r>
  <r>
    <s v="5YJ3E1EA0N"/>
    <x v="0"/>
    <s v="Seattle"/>
    <s v="WA"/>
    <n v="98107"/>
    <x v="6"/>
    <x v="0"/>
    <s v="MODEL 3"/>
    <x v="0"/>
    <x v="1"/>
    <n v="0"/>
    <n v="0"/>
    <n v="36"/>
    <n v="209194016"/>
    <s v="POINT (-122.38591 47.67597)"/>
    <s v="CITY OF SEATTLE - (WA)|CITY OF TACOMA - (WA)"/>
    <n v="53033004702"/>
  </r>
  <r>
    <s v="1FADP5FU8H"/>
    <x v="0"/>
    <s v="Kent"/>
    <s v="WA"/>
    <n v="98032"/>
    <x v="5"/>
    <x v="17"/>
    <s v="C-MAX"/>
    <x v="1"/>
    <x v="2"/>
    <n v="20"/>
    <n v="0"/>
    <n v="33"/>
    <n v="191042092"/>
    <s v="POINT (-122.23741 47.3807)"/>
    <s v="PUGET SOUND ENERGY INC||CITY OF TACOMA - (WA)"/>
    <n v="53033029208"/>
  </r>
  <r>
    <s v="50EA1PFAXP"/>
    <x v="0"/>
    <s v="Covington"/>
    <s v="WA"/>
    <n v="98042"/>
    <x v="2"/>
    <x v="33"/>
    <s v="AIR"/>
    <x v="0"/>
    <x v="1"/>
    <n v="0"/>
    <n v="0"/>
    <n v="47"/>
    <n v="249735958"/>
    <s v="POINT (-122.09124 47.33778)"/>
    <s v="PUGET SOUND ENERGY INC||CITY OF TACOMA - (WA)"/>
    <n v="53033031709"/>
  </r>
  <r>
    <s v="1V2BMPE8XP"/>
    <x v="0"/>
    <s v="Seattle"/>
    <s v="WA"/>
    <n v="98109"/>
    <x v="2"/>
    <x v="16"/>
    <s v="ID.4"/>
    <x v="0"/>
    <x v="1"/>
    <n v="0"/>
    <n v="0"/>
    <n v="43"/>
    <n v="260849137"/>
    <s v="POINT (-122.35022 47.63824)"/>
    <s v="CITY OF SEATTLE - (WA)|CITY OF TACOMA - (WA)"/>
    <n v="53033007301"/>
  </r>
  <r>
    <s v="WA1VABGE2K"/>
    <x v="15"/>
    <s v="Vancouver"/>
    <s v="WA"/>
    <n v="98685"/>
    <x v="0"/>
    <x v="13"/>
    <s v="E-TRON"/>
    <x v="0"/>
    <x v="0"/>
    <n v="204"/>
    <n v="0"/>
    <n v="18"/>
    <n v="209235288"/>
    <s v="POINT (-122.70303 45.70954)"/>
    <s v="BONNEVILLE POWER ADMINISTRATION||PUD NO 1 OF CLARK COUNTY - (WA)"/>
    <n v="53011040907"/>
  </r>
  <r>
    <s v="7PDSGABL8N"/>
    <x v="0"/>
    <s v="Kirkland"/>
    <s v="WA"/>
    <n v="98033"/>
    <x v="6"/>
    <x v="15"/>
    <s v="R1S"/>
    <x v="0"/>
    <x v="1"/>
    <n v="0"/>
    <n v="0"/>
    <n v="48"/>
    <n v="231019526"/>
    <s v="POINT (-122.2066 47.67887)"/>
    <s v="PUGET SOUND ENERGY INC||CITY OF TACOMA - (WA)"/>
    <n v="53033022701"/>
  </r>
  <r>
    <s v="JTDKN3DP7C"/>
    <x v="0"/>
    <s v="Bellevue"/>
    <s v="WA"/>
    <n v="98006"/>
    <x v="4"/>
    <x v="3"/>
    <s v="PRIUS PLUG-IN"/>
    <x v="1"/>
    <x v="2"/>
    <n v="6"/>
    <n v="0"/>
    <n v="41"/>
    <n v="229723994"/>
    <s v="POINT (-122.12096 47.55584)"/>
    <s v="PUGET SOUND ENERGY INC||CITY OF TACOMA - (WA)"/>
    <n v="53033024704"/>
  </r>
  <r>
    <s v="WVWKR7AUXK"/>
    <x v="0"/>
    <s v="Seattle"/>
    <s v="WA"/>
    <n v="98125"/>
    <x v="0"/>
    <x v="16"/>
    <s v="E-GOLF"/>
    <x v="0"/>
    <x v="0"/>
    <n v="125"/>
    <n v="0"/>
    <n v="46"/>
    <n v="2268906"/>
    <s v="POINT (-122.30253 47.72656)"/>
    <s v="CITY OF SEATTLE - (WA)|CITY OF TACOMA - (WA)"/>
    <n v="53033002200"/>
  </r>
  <r>
    <s v="WP1AE2A26G"/>
    <x v="15"/>
    <s v="Vancouver"/>
    <s v="WA"/>
    <n v="98662"/>
    <x v="10"/>
    <x v="19"/>
    <s v="CAYENNE"/>
    <x v="1"/>
    <x v="2"/>
    <n v="14"/>
    <n v="0"/>
    <n v="17"/>
    <n v="171523551"/>
    <s v="POINT (-122.57722 45.64251)"/>
    <s v="BONNEVILLE POWER ADMINISTRATION||PUD NO 1 OF CLARK COUNTY - (WA)"/>
    <n v="53011040709"/>
  </r>
  <r>
    <s v="YV4BR0CL1M"/>
    <x v="0"/>
    <s v="Seattle"/>
    <s v="WA"/>
    <n v="98101"/>
    <x v="3"/>
    <x v="9"/>
    <s v="XC90"/>
    <x v="1"/>
    <x v="2"/>
    <n v="18"/>
    <n v="0"/>
    <n v="43"/>
    <n v="269973602"/>
    <s v="POINT (-122.34223 47.61085)"/>
    <s v="CITY OF SEATTLE - (WA)|CITY OF TACOMA - (WA)"/>
    <n v="53033008200"/>
  </r>
  <r>
    <s v="5YJ3E1EA0H"/>
    <x v="0"/>
    <s v="Kent"/>
    <s v="WA"/>
    <n v="98030"/>
    <x v="5"/>
    <x v="0"/>
    <s v="MODEL 3"/>
    <x v="0"/>
    <x v="0"/>
    <n v="220"/>
    <n v="0"/>
    <n v="47"/>
    <n v="135149584"/>
    <s v="POINT (-122.19975 47.37483)"/>
    <s v="PUGET SOUND ENERGY INC||CITY OF TACOMA - (WA)"/>
    <n v="53033029603"/>
  </r>
  <r>
    <s v="KNDC3DLC1N"/>
    <x v="0"/>
    <s v="Kirkland"/>
    <s v="WA"/>
    <n v="98033"/>
    <x v="6"/>
    <x v="5"/>
    <s v="EV6"/>
    <x v="0"/>
    <x v="1"/>
    <n v="0"/>
    <n v="0"/>
    <n v="48"/>
    <n v="213357756"/>
    <s v="POINT (-122.2066 47.67887)"/>
    <s v="PUGET SOUND ENERGY INC||CITY OF TACOMA - (WA)"/>
    <n v="53033022701"/>
  </r>
  <r>
    <s v="WMWXP3C02L"/>
    <x v="0"/>
    <s v="Seattle"/>
    <s v="WA"/>
    <n v="98109"/>
    <x v="1"/>
    <x v="27"/>
    <s v="HARDTOP"/>
    <x v="0"/>
    <x v="1"/>
    <n v="0"/>
    <n v="0"/>
    <n v="36"/>
    <n v="244064782"/>
    <s v="POINT (-122.35022 47.63824)"/>
    <s v="CITY OF SEATTLE - (WA)|CITY OF TACOMA - (WA)"/>
    <n v="53033007002"/>
  </r>
  <r>
    <s v="1C4RJYB67P"/>
    <x v="0"/>
    <s v="Seattle"/>
    <s v="WA"/>
    <n v="98116"/>
    <x v="2"/>
    <x v="10"/>
    <s v="GRAND CHEROKEE"/>
    <x v="1"/>
    <x v="2"/>
    <n v="25"/>
    <n v="0"/>
    <n v="34"/>
    <n v="257525222"/>
    <s v="POINT (-122.41067 47.57894)"/>
    <s v="CITY OF SEATTLE - (WA)|CITY OF TACOMA - (WA)"/>
    <n v="53033009600"/>
  </r>
  <r>
    <s v="KNDCT3L18P"/>
    <x v="15"/>
    <s v="Vancouver"/>
    <s v="WA"/>
    <n v="98682"/>
    <x v="2"/>
    <x v="5"/>
    <s v="NIRO"/>
    <x v="0"/>
    <x v="1"/>
    <n v="0"/>
    <n v="0"/>
    <n v="17"/>
    <n v="245773419"/>
    <s v="POINT (-122.55149 45.69345)"/>
    <s v="BONNEVILLE POWER ADMINISTRATION||PUD NO 1 OF CLARK COUNTY - (WA)"/>
    <n v="53011041331"/>
  </r>
  <r>
    <s v="JTMEB3FV5M"/>
    <x v="15"/>
    <s v="Vancouver"/>
    <s v="WA"/>
    <n v="98685"/>
    <x v="3"/>
    <x v="3"/>
    <s v="RAV4 PRIME"/>
    <x v="1"/>
    <x v="0"/>
    <n v="42"/>
    <n v="0"/>
    <n v="18"/>
    <n v="178940723"/>
    <s v="POINT (-122.70303 45.70954)"/>
    <s v="BONNEVILLE POWER ADMINISTRATION||PUD NO 1 OF CLARK COUNTY - (WA)"/>
    <n v="53011040905"/>
  </r>
  <r>
    <s v="WVWKR7AU2K"/>
    <x v="0"/>
    <s v="Bellevue"/>
    <s v="WA"/>
    <n v="98004"/>
    <x v="0"/>
    <x v="16"/>
    <s v="E-GOLF"/>
    <x v="0"/>
    <x v="0"/>
    <n v="125"/>
    <n v="0"/>
    <n v="48"/>
    <n v="477466041"/>
    <s v="POINT (-122.1872 47.61001)"/>
    <s v="PUGET SOUND ENERGY INC||CITY OF TACOMA - (WA)"/>
    <n v="53033024001"/>
  </r>
  <r>
    <s v="2C4RC1N76J"/>
    <x v="0"/>
    <s v="Burien"/>
    <s v="WA"/>
    <n v="98146"/>
    <x v="7"/>
    <x v="24"/>
    <s v="PACIFICA"/>
    <x v="1"/>
    <x v="0"/>
    <n v="33"/>
    <n v="0"/>
    <n v="34"/>
    <n v="245732182"/>
    <s v="POINT (-122.36178 47.49408)"/>
    <s v="CITY OF SEATTLE - (WA)|CITY OF TACOMA - (WA)"/>
    <n v="53033026802"/>
  </r>
  <r>
    <s v="1C4JJXR60N"/>
    <x v="0"/>
    <s v="Redmond"/>
    <s v="WA"/>
    <n v="98052"/>
    <x v="6"/>
    <x v="10"/>
    <s v="WRANGLER"/>
    <x v="1"/>
    <x v="2"/>
    <n v="22"/>
    <n v="0"/>
    <n v="45"/>
    <n v="208566417"/>
    <s v="POINT (-122.13158 47.67858)"/>
    <s v="PUGET SOUND ENERGY INC||CITY OF TACOMA - (WA)"/>
    <n v="53033032324"/>
  </r>
  <r>
    <s v="WAUTPBFF1H"/>
    <x v="0"/>
    <s v="Seattle"/>
    <s v="WA"/>
    <n v="98133"/>
    <x v="5"/>
    <x v="13"/>
    <s v="A3"/>
    <x v="1"/>
    <x v="2"/>
    <n v="16"/>
    <n v="0"/>
    <n v="32"/>
    <n v="229860662"/>
    <s v="POINT (-122.35029 47.71871)"/>
    <s v="CITY OF SEATTLE - (WA)|CITY OF TACOMA - (WA)"/>
    <n v="53033000403"/>
  </r>
  <r>
    <s v="1G1FZ6S02M"/>
    <x v="0"/>
    <s v="Seattle"/>
    <s v="WA"/>
    <n v="98125"/>
    <x v="3"/>
    <x v="8"/>
    <s v="BOLT EV"/>
    <x v="0"/>
    <x v="1"/>
    <n v="0"/>
    <n v="0"/>
    <n v="46"/>
    <n v="268324710"/>
    <s v="POINT (-122.30253 47.72656)"/>
    <s v="CITY OF SEATTLE - (WA)|CITY OF TACOMA - (WA)"/>
    <n v="53033000601"/>
  </r>
  <r>
    <s v="WA16AAGE1R"/>
    <x v="0"/>
    <s v="Kirkland"/>
    <s v="WA"/>
    <n v="98033"/>
    <x v="13"/>
    <x v="13"/>
    <s v="Q8"/>
    <x v="0"/>
    <x v="1"/>
    <n v="0"/>
    <n v="0"/>
    <n v="48"/>
    <n v="262657139"/>
    <s v="POINT (-122.2066 47.67887)"/>
    <s v="PUGET SOUND ENERGY INC||CITY OF TACOMA - (WA)"/>
    <n v="53033022702"/>
  </r>
  <r>
    <s v="JTDKARFP8L"/>
    <x v="0"/>
    <s v="Federal Way"/>
    <s v="WA"/>
    <n v="98003"/>
    <x v="1"/>
    <x v="3"/>
    <s v="PRIUS PRIME"/>
    <x v="1"/>
    <x v="2"/>
    <n v="25"/>
    <n v="0"/>
    <n v="30"/>
    <n v="305060276"/>
    <s v="POINT (-122.3303 47.30151)"/>
    <s v="PUGET SOUND ENERGY INC||CITY OF TACOMA - (WA)"/>
    <n v="53033030313"/>
  </r>
  <r>
    <s v="5XYADFS55S"/>
    <x v="1"/>
    <s v="Bainbridge Island"/>
    <s v="WA"/>
    <n v="98110"/>
    <x v="11"/>
    <x v="5"/>
    <s v="EV9"/>
    <x v="0"/>
    <x v="1"/>
    <n v="0"/>
    <n v="0"/>
    <n v="23"/>
    <n v="278081912"/>
    <s v="POINT (-122.521 47.62728)"/>
    <s v="PUGET SOUND ENERGY INC"/>
    <n v="53035090700"/>
  </r>
  <r>
    <s v="1V2GNPE87P"/>
    <x v="0"/>
    <s v="Seattle"/>
    <s v="WA"/>
    <n v="98177"/>
    <x v="2"/>
    <x v="16"/>
    <s v="ID.4"/>
    <x v="0"/>
    <x v="1"/>
    <n v="0"/>
    <n v="0"/>
    <n v="32"/>
    <n v="226035085"/>
    <s v="POINT (-122.36498 47.72238)"/>
    <s v="CITY OF SEATTLE - (WA)|CITY OF TACOMA - (WA)"/>
    <n v="53033000500"/>
  </r>
  <r>
    <s v="LPSED3KA6N"/>
    <x v="1"/>
    <s v="Bremerton"/>
    <s v="WA"/>
    <n v="98310"/>
    <x v="6"/>
    <x v="6"/>
    <s v="PS2"/>
    <x v="0"/>
    <x v="1"/>
    <n v="0"/>
    <n v="0"/>
    <n v="23"/>
    <n v="199274939"/>
    <s v="POINT (-122.61136 47.5752)"/>
    <s v="PUGET SOUND ENERGY INC"/>
    <n v="53035080400"/>
  </r>
  <r>
    <s v="WDC0G5EB2K"/>
    <x v="0"/>
    <s v="Bellevue"/>
    <s v="WA"/>
    <n v="98004"/>
    <x v="0"/>
    <x v="25"/>
    <s v="GLC-CLASS"/>
    <x v="1"/>
    <x v="2"/>
    <n v="10"/>
    <n v="0"/>
    <n v="41"/>
    <n v="276655676"/>
    <s v="POINT (-122.1872 47.61001)"/>
    <s v="PUGET SOUND ENERGY INC||CITY OF TACOMA - (WA)"/>
    <n v="53033023901"/>
  </r>
  <r>
    <s v="3C3CFFGE2G"/>
    <x v="1"/>
    <s v="Port Orchard"/>
    <s v="WA"/>
    <n v="98366"/>
    <x v="10"/>
    <x v="11"/>
    <s v="500"/>
    <x v="0"/>
    <x v="0"/>
    <n v="84"/>
    <n v="0"/>
    <n v="26"/>
    <n v="2438439"/>
    <s v="POINT (-122.63847 47.54103)"/>
    <s v="PUGET SOUND ENERGY INC"/>
    <n v="53035092500"/>
  </r>
  <r>
    <s v="WP1BN2AY7S"/>
    <x v="0"/>
    <s v="Seattle"/>
    <s v="WA"/>
    <n v="98112"/>
    <x v="11"/>
    <x v="19"/>
    <s v="CAYENNE"/>
    <x v="1"/>
    <x v="0"/>
    <m/>
    <m/>
    <n v="43"/>
    <n v="274203905"/>
    <s v="POINT (-122.30207 47.64085)"/>
    <s v="CITY OF SEATTLE - (WA)|CITY OF TACOMA - (WA)"/>
    <n v="53033006400"/>
  </r>
  <r>
    <s v="3FMTK3SU7R"/>
    <x v="0"/>
    <s v="Seattle"/>
    <s v="WA"/>
    <n v="98103"/>
    <x v="13"/>
    <x v="17"/>
    <s v="MUSTANG MACH-E"/>
    <x v="0"/>
    <x v="1"/>
    <n v="0"/>
    <n v="0"/>
    <n v="46"/>
    <n v="276206234"/>
    <s v="POINT (-122.35436 47.67596)"/>
    <s v="CITY OF SEATTLE - (WA)|CITY OF TACOMA - (WA)"/>
    <n v="53033002700"/>
  </r>
  <r>
    <s v="3GPKHZRJ6R"/>
    <x v="0"/>
    <s v="Seattle"/>
    <s v="WA"/>
    <n v="98104"/>
    <x v="13"/>
    <x v="18"/>
    <s v="PROLOGUE"/>
    <x v="0"/>
    <x v="1"/>
    <n v="0"/>
    <n v="0"/>
    <n v="43"/>
    <n v="273520936"/>
    <s v="POINT (-122.32945 47.60357)"/>
    <s v="CITY OF SEATTLE - (WA)|CITY OF TACOMA - (WA)"/>
    <n v="53033008300"/>
  </r>
  <r>
    <s v="5YJ3E1EB1P"/>
    <x v="1"/>
    <s v="Bremerton"/>
    <s v="WA"/>
    <n v="98311"/>
    <x v="2"/>
    <x v="0"/>
    <s v="MODEL 3"/>
    <x v="0"/>
    <x v="1"/>
    <n v="0"/>
    <n v="0"/>
    <n v="23"/>
    <n v="251041150"/>
    <s v="POINT (-122.60915 47.62631)"/>
    <s v="PUGET SOUND ENERGY INC"/>
    <n v="53035091600"/>
  </r>
  <r>
    <s v="5YJ3E1ET3S"/>
    <x v="16"/>
    <s v="Kelso"/>
    <s v="WA"/>
    <n v="98626"/>
    <x v="11"/>
    <x v="0"/>
    <s v="MODEL 3"/>
    <x v="0"/>
    <x v="1"/>
    <n v="0"/>
    <n v="0"/>
    <n v="19"/>
    <n v="276887138"/>
    <s v="POINT (-122.89867 46.14424)"/>
    <s v="BONNEVILLE POWER ADMINISTRATION||PUD NO 1 OF COWLITZ COUNTY"/>
    <n v="53015001200"/>
  </r>
  <r>
    <s v="7SAXCBE68N"/>
    <x v="0"/>
    <s v="Seattle"/>
    <s v="WA"/>
    <n v="98108"/>
    <x v="6"/>
    <x v="0"/>
    <s v="MODEL X"/>
    <x v="0"/>
    <x v="1"/>
    <n v="0"/>
    <n v="0"/>
    <n v="11"/>
    <n v="216896543"/>
    <s v="POINT (-122.30346 47.55379)"/>
    <s v="CITY OF SEATTLE - (WA)|CITY OF TACOMA - (WA)"/>
    <n v="53033011200"/>
  </r>
  <r>
    <s v="1G1FY6S02K"/>
    <x v="0"/>
    <s v="Seattle"/>
    <s v="WA"/>
    <n v="98102"/>
    <x v="0"/>
    <x v="8"/>
    <s v="BOLT EV"/>
    <x v="0"/>
    <x v="0"/>
    <n v="238"/>
    <n v="0"/>
    <n v="43"/>
    <n v="120330332"/>
    <s v="POINT (-122.32427 47.63433)"/>
    <s v="CITY OF SEATTLE - (WA)|CITY OF TACOMA - (WA)"/>
    <n v="53033007501"/>
  </r>
  <r>
    <s v="5YJSA1S25F"/>
    <x v="0"/>
    <s v="Seattle"/>
    <s v="WA"/>
    <n v="98177"/>
    <x v="9"/>
    <x v="0"/>
    <s v="MODEL S"/>
    <x v="0"/>
    <x v="0"/>
    <n v="208"/>
    <n v="0"/>
    <n v="32"/>
    <n v="110057"/>
    <s v="POINT (-122.36498 47.72238)"/>
    <s v="CITY OF SEATTLE - (WA)|CITY OF TACOMA - (WA)"/>
    <n v="53033000500"/>
  </r>
  <r>
    <s v="3FMTK4SE1P"/>
    <x v="0"/>
    <s v="Tukwila"/>
    <s v="WA"/>
    <n v="98168"/>
    <x v="2"/>
    <x v="17"/>
    <s v="MUSTANG MACH-E"/>
    <x v="0"/>
    <x v="1"/>
    <n v="0"/>
    <n v="0"/>
    <n v="11"/>
    <n v="256225336"/>
    <s v="POINT (-122.3317 47.50314)"/>
    <s v="CITY OF SEATTLE - (WA)|CITY OF TACOMA - (WA)"/>
    <n v="53033026200"/>
  </r>
  <r>
    <s v="5YJSA1E51R"/>
    <x v="0"/>
    <s v="Kirkland"/>
    <s v="WA"/>
    <n v="98033"/>
    <x v="13"/>
    <x v="0"/>
    <s v="MODEL S"/>
    <x v="0"/>
    <x v="1"/>
    <n v="0"/>
    <n v="0"/>
    <n v="48"/>
    <n v="275716052"/>
    <s v="POINT (-122.2066 47.67887)"/>
    <s v="PUGET SOUND ENERGY INC||CITY OF TACOMA - (WA)"/>
    <n v="53033022702"/>
  </r>
  <r>
    <s v="7SAXCBE54S"/>
    <x v="0"/>
    <s v="Bellevue"/>
    <s v="WA"/>
    <n v="98007"/>
    <x v="11"/>
    <x v="0"/>
    <s v="MODEL X"/>
    <x v="0"/>
    <x v="1"/>
    <n v="0"/>
    <n v="0"/>
    <n v="48"/>
    <n v="275742064"/>
    <s v="POINT (-122.12056 47.61334)"/>
    <s v="PUGET SOUND ENERGY INC||CITY OF TACOMA - (WA)"/>
    <n v="53033023201"/>
  </r>
  <r>
    <s v="YV4H60DL1R"/>
    <x v="1"/>
    <s v="Bainbridge Island"/>
    <s v="WA"/>
    <n v="98110"/>
    <x v="13"/>
    <x v="9"/>
    <s v="XC60"/>
    <x v="1"/>
    <x v="0"/>
    <n v="35"/>
    <n v="0"/>
    <n v="23"/>
    <n v="257782843"/>
    <s v="POINT (-122.521 47.62728)"/>
    <s v="PUGET SOUND ENERGY INC"/>
    <n v="53035090800"/>
  </r>
  <r>
    <s v="5YJ3E1EA0K"/>
    <x v="0"/>
    <s v="Renton"/>
    <s v="WA"/>
    <n v="98056"/>
    <x v="0"/>
    <x v="0"/>
    <s v="MODEL 3"/>
    <x v="0"/>
    <x v="0"/>
    <n v="220"/>
    <n v="0"/>
    <n v="37"/>
    <n v="148826331"/>
    <s v="POINT (-122.1805 47.50006)"/>
    <s v="PUGET SOUND ENERGY INC||CITY OF TACOMA - (WA)"/>
    <n v="53033025302"/>
  </r>
  <r>
    <s v="JTJHKCFZ3R"/>
    <x v="0"/>
    <s v="Kirkland"/>
    <s v="WA"/>
    <n v="98033"/>
    <x v="13"/>
    <x v="21"/>
    <s v="NX"/>
    <x v="1"/>
    <x v="0"/>
    <n v="37"/>
    <n v="0"/>
    <n v="45"/>
    <n v="268518771"/>
    <s v="POINT (-122.2066 47.67887)"/>
    <s v="PUGET SOUND ENERGY INC||CITY OF TACOMA - (WA)"/>
    <n v="53033022402"/>
  </r>
  <r>
    <s v="5YJSA1AC0D"/>
    <x v="0"/>
    <s v="Woodinville"/>
    <s v="WA"/>
    <n v="98072"/>
    <x v="12"/>
    <x v="0"/>
    <s v="MODEL S"/>
    <x v="0"/>
    <x v="0"/>
    <n v="208"/>
    <n v="69900"/>
    <n v="45"/>
    <n v="4248569"/>
    <s v="POINT (-122.15545 47.75448)"/>
    <s v="PUGET SOUND ENERGY INC||CITY OF TACOMA - (WA)"/>
    <n v="53033021906"/>
  </r>
  <r>
    <s v="1V2WNPE81P"/>
    <x v="0"/>
    <s v="Redmond"/>
    <s v="WA"/>
    <n v="98052"/>
    <x v="2"/>
    <x v="16"/>
    <s v="ID.4"/>
    <x v="0"/>
    <x v="1"/>
    <n v="0"/>
    <n v="0"/>
    <n v="48"/>
    <n v="249923047"/>
    <s v="POINT (-122.13158 47.67858)"/>
    <s v="PUGET SOUND ENERGY INC||CITY OF TACOMA - (WA)"/>
    <n v="53033022606"/>
  </r>
  <r>
    <s v="4JGGM1CB9P"/>
    <x v="1"/>
    <s v="Bainbridge Island"/>
    <s v="WA"/>
    <n v="98110"/>
    <x v="2"/>
    <x v="25"/>
    <s v="EQE-CLASS SUV"/>
    <x v="0"/>
    <x v="1"/>
    <n v="0"/>
    <n v="0"/>
    <n v="23"/>
    <n v="261080711"/>
    <s v="POINT (-122.521 47.62728)"/>
    <s v="PUGET SOUND ENERGY INC"/>
    <n v="53035090800"/>
  </r>
  <r>
    <s v="5YJ3E1EC2N"/>
    <x v="15"/>
    <s v="Ridgefield"/>
    <s v="WA"/>
    <n v="98642"/>
    <x v="6"/>
    <x v="0"/>
    <s v="MODEL 3"/>
    <x v="0"/>
    <x v="1"/>
    <n v="0"/>
    <n v="0"/>
    <n v="18"/>
    <n v="186845704"/>
    <s v="POINT (-122.74595 45.81539)"/>
    <s v="BONNEVILLE POWER ADMINISTRATION||PUD NO 1 OF CLARK COUNTY - (WA)"/>
    <n v="53011040303"/>
  </r>
  <r>
    <s v="JN1CF0BB5R"/>
    <x v="0"/>
    <s v="Redmond"/>
    <s v="WA"/>
    <n v="98052"/>
    <x v="13"/>
    <x v="4"/>
    <s v="ARIYA"/>
    <x v="0"/>
    <x v="1"/>
    <n v="0"/>
    <n v="0"/>
    <n v="45"/>
    <n v="273678800"/>
    <s v="POINT (-122.13158 47.67858)"/>
    <s v="PUGET SOUND ENERGY INC||CITY OF TACOMA - (WA)"/>
    <n v="53033032323"/>
  </r>
  <r>
    <s v="SADHB2S14L"/>
    <x v="0"/>
    <s v="Renton"/>
    <s v="WA"/>
    <n v="98056"/>
    <x v="1"/>
    <x v="22"/>
    <s v="I-PACE"/>
    <x v="0"/>
    <x v="0"/>
    <n v="234"/>
    <n v="0"/>
    <n v="11"/>
    <n v="270772302"/>
    <s v="POINT (-122.1805 47.50006)"/>
    <s v="PUGET SOUND ENERGY INC||CITY OF TACOMA - (WA)"/>
    <n v="53033025201"/>
  </r>
  <r>
    <s v="KNDRMDLH7P"/>
    <x v="0"/>
    <s v="Duvall"/>
    <s v="WA"/>
    <n v="98019"/>
    <x v="2"/>
    <x v="5"/>
    <s v="SORENTO"/>
    <x v="1"/>
    <x v="0"/>
    <n v="32"/>
    <n v="0"/>
    <n v="45"/>
    <n v="235010331"/>
    <s v="POINT (-121.98609 47.74068)"/>
    <s v="PUGET SOUND ENERGY INC||CITY OF TACOMA - (WA)"/>
    <n v="53033032402"/>
  </r>
  <r>
    <s v="WBA8E1C37H"/>
    <x v="0"/>
    <s v="Renton"/>
    <s v="WA"/>
    <n v="98055"/>
    <x v="5"/>
    <x v="2"/>
    <s v="330E"/>
    <x v="1"/>
    <x v="2"/>
    <n v="14"/>
    <n v="44100"/>
    <n v="11"/>
    <n v="272232831"/>
    <s v="POINT (-122.197 47.43876)"/>
    <s v="PUGET SOUND ENERGY INC||CITY OF TACOMA - (WA)"/>
    <n v="53033025805"/>
  </r>
  <r>
    <s v="WMW13DJ03R"/>
    <x v="15"/>
    <s v="Battle Ground"/>
    <s v="WA"/>
    <n v="98604"/>
    <x v="13"/>
    <x v="27"/>
    <s v="HARDTOP"/>
    <x v="0"/>
    <x v="1"/>
    <n v="0"/>
    <n v="0"/>
    <n v="18"/>
    <n v="252266752"/>
    <s v="POINT (-122.5331 45.78092)"/>
    <s v="BONNEVILLE POWER ADMINISTRATION||PUD NO 1 OF CLARK COUNTY - (WA)"/>
    <n v="53011040407"/>
  </r>
  <r>
    <s v="1G1FX6S0XH"/>
    <x v="0"/>
    <s v="Seattle"/>
    <s v="WA"/>
    <n v="98177"/>
    <x v="5"/>
    <x v="8"/>
    <s v="BOLT EV"/>
    <x v="0"/>
    <x v="0"/>
    <n v="238"/>
    <n v="0"/>
    <n v="32"/>
    <n v="124115932"/>
    <s v="POINT (-122.36498 47.72238)"/>
    <s v="CITY OF SEATTLE - (WA)|CITY OF TACOMA - (WA)"/>
    <n v="53033000403"/>
  </r>
  <r>
    <s v="3FMTK3SS4N"/>
    <x v="0"/>
    <s v="Seattle"/>
    <s v="WA"/>
    <n v="98133"/>
    <x v="6"/>
    <x v="17"/>
    <s v="MUSTANG MACH-E"/>
    <x v="0"/>
    <x v="1"/>
    <n v="0"/>
    <n v="0"/>
    <n v="32"/>
    <n v="206912758"/>
    <s v="POINT (-122.35029 47.71871)"/>
    <s v="CITY OF SEATTLE - (WA)|CITY OF TACOMA - (WA)"/>
    <n v="53033000402"/>
  </r>
  <r>
    <s v="1V2BMPE89R"/>
    <x v="0"/>
    <s v="Lake Forest Park"/>
    <s v="WA"/>
    <n v="98155"/>
    <x v="13"/>
    <x v="16"/>
    <s v="ID.4"/>
    <x v="0"/>
    <x v="1"/>
    <n v="0"/>
    <n v="0"/>
    <n v="46"/>
    <n v="273689657"/>
    <s v="POINT (-122.3175 47.75781)"/>
    <s v="CITY OF SEATTLE - (WA)|CITY OF TACOMA - (WA)"/>
    <n v="53033021400"/>
  </r>
  <r>
    <s v="1C4JJXP66M"/>
    <x v="0"/>
    <s v="Redmond"/>
    <s v="WA"/>
    <n v="98052"/>
    <x v="3"/>
    <x v="10"/>
    <s v="WRANGLER"/>
    <x v="1"/>
    <x v="2"/>
    <n v="25"/>
    <n v="0"/>
    <n v="48"/>
    <n v="175584377"/>
    <s v="POINT (-122.13158 47.67858)"/>
    <s v="PUGET SOUND ENERGY INC||CITY OF TACOMA - (WA)"/>
    <n v="53033022605"/>
  </r>
  <r>
    <s v="3FA6P0SU4K"/>
    <x v="0"/>
    <s v="Renton"/>
    <s v="WA"/>
    <n v="98059"/>
    <x v="0"/>
    <x v="17"/>
    <s v="FUSION"/>
    <x v="1"/>
    <x v="2"/>
    <n v="26"/>
    <n v="0"/>
    <n v="11"/>
    <n v="253720617"/>
    <s v="POINT (-122.15734 47.48718)"/>
    <s v="PUGET SOUND ENERGY INC||CITY OF TACOMA - (WA)"/>
    <n v="53033025602"/>
  </r>
  <r>
    <s v="JM3KKDHA0R"/>
    <x v="0"/>
    <s v="Kent"/>
    <s v="WA"/>
    <n v="98031"/>
    <x v="13"/>
    <x v="7"/>
    <s v="CX-90"/>
    <x v="1"/>
    <x v="2"/>
    <n v="26"/>
    <n v="0"/>
    <n v="47"/>
    <n v="244323152"/>
    <s v="POINT (-122.17743 47.41185)"/>
    <s v="PUGET SOUND ENERGY INC||CITY OF TACOMA - (WA)"/>
    <n v="53033029403"/>
  </r>
  <r>
    <s v="7SAXCBE50P"/>
    <x v="0"/>
    <s v="Kirkland"/>
    <s v="WA"/>
    <n v="98034"/>
    <x v="2"/>
    <x v="0"/>
    <s v="MODEL X"/>
    <x v="0"/>
    <x v="1"/>
    <n v="0"/>
    <n v="0"/>
    <n v="1"/>
    <n v="236593318"/>
    <s v="POINT (-122.22901 47.72201)"/>
    <s v="PUGET SOUND ENERGY INC||CITY OF TACOMA - (WA)"/>
    <n v="53033022300"/>
  </r>
  <r>
    <s v="3FMTK3SU9P"/>
    <x v="0"/>
    <s v="Bellevue"/>
    <s v="WA"/>
    <n v="98006"/>
    <x v="2"/>
    <x v="17"/>
    <s v="MUSTANG MACH-E"/>
    <x v="0"/>
    <x v="1"/>
    <n v="0"/>
    <n v="0"/>
    <n v="41"/>
    <n v="230796184"/>
    <s v="POINT (-122.12096 47.55584)"/>
    <s v="PUGET SOUND ENERGY INC||CITY OF TACOMA - (WA)"/>
    <n v="53033024905"/>
  </r>
  <r>
    <s v="YV4ED3GK2P"/>
    <x v="0"/>
    <s v="Kirkland"/>
    <s v="WA"/>
    <n v="98033"/>
    <x v="2"/>
    <x v="9"/>
    <s v="C40"/>
    <x v="0"/>
    <x v="1"/>
    <n v="0"/>
    <n v="0"/>
    <n v="45"/>
    <n v="260986393"/>
    <s v="POINT (-122.2066 47.67887)"/>
    <s v="PUGET SOUND ENERGY INC||CITY OF TACOMA - (WA)"/>
    <n v="53033022402"/>
  </r>
  <r>
    <s v="JN1BF0BA0P"/>
    <x v="0"/>
    <s v="Kent"/>
    <s v="WA"/>
    <n v="98042"/>
    <x v="2"/>
    <x v="4"/>
    <s v="ARIYA"/>
    <x v="0"/>
    <x v="1"/>
    <n v="0"/>
    <n v="0"/>
    <n v="47"/>
    <n v="241330358"/>
    <s v="POINT (-122.09124 47.33778)"/>
    <s v="PUGET SOUND ENERGY INC||CITY OF TACOMA - (WA)"/>
    <n v="53033031800"/>
  </r>
  <r>
    <s v="LPSED3KA4N"/>
    <x v="0"/>
    <s v="Bellevue"/>
    <s v="WA"/>
    <n v="98008"/>
    <x v="6"/>
    <x v="6"/>
    <s v="PS2"/>
    <x v="0"/>
    <x v="1"/>
    <n v="0"/>
    <n v="0"/>
    <n v="48"/>
    <n v="182938696"/>
    <s v="POINT (-122.11867 47.63131)"/>
    <s v="PUGET SOUND ENERGY INC||CITY OF TACOMA - (WA)"/>
    <n v="53033023000"/>
  </r>
  <r>
    <s v="2C4RC1H76J"/>
    <x v="0"/>
    <s v="Seattle"/>
    <s v="WA"/>
    <n v="98133"/>
    <x v="7"/>
    <x v="24"/>
    <s v="PACIFICA"/>
    <x v="1"/>
    <x v="0"/>
    <n v="33"/>
    <n v="0"/>
    <n v="32"/>
    <n v="193736007"/>
    <s v="POINT (-122.35029 47.71871)"/>
    <s v="CITY OF SEATTLE - (WA)|CITY OF TACOMA - (WA)"/>
    <n v="53033000402"/>
  </r>
  <r>
    <s v="RLLV1AEBXR"/>
    <x v="15"/>
    <s v="Vancouver"/>
    <s v="WA"/>
    <n v="98682"/>
    <x v="13"/>
    <x v="36"/>
    <s v="VF 8"/>
    <x v="0"/>
    <x v="1"/>
    <n v="0"/>
    <n v="0"/>
    <n v="17"/>
    <n v="272601815"/>
    <s v="POINT (-122.55149 45.69345)"/>
    <s v="BONNEVILLE POWER ADMINISTRATION||PUD NO 1 OF CLARK COUNTY - (WA)"/>
    <n v="53011041331"/>
  </r>
  <r>
    <s v="KNDC4DLC1N"/>
    <x v="15"/>
    <s v="Vancouver"/>
    <s v="WA"/>
    <n v="98685"/>
    <x v="6"/>
    <x v="5"/>
    <s v="EV6"/>
    <x v="0"/>
    <x v="1"/>
    <n v="0"/>
    <n v="0"/>
    <n v="49"/>
    <n v="194450385"/>
    <s v="POINT (-122.70303 45.70954)"/>
    <s v="BONNEVILLE POWER ADMINISTRATION||PUD NO 1 OF CLARK COUNTY - (WA)"/>
    <n v="53011040904"/>
  </r>
  <r>
    <s v="5YJXCBE23M"/>
    <x v="1"/>
    <s v="Kingston"/>
    <s v="WA"/>
    <n v="98346"/>
    <x v="3"/>
    <x v="0"/>
    <s v="MODEL X"/>
    <x v="0"/>
    <x v="1"/>
    <n v="0"/>
    <n v="0"/>
    <n v="23"/>
    <n v="135270222"/>
    <s v="POINT (-122.4977 47.79802)"/>
    <s v="PUGET SOUND ENERGY INC"/>
    <n v="53035090102"/>
  </r>
  <r>
    <s v="WP0AA2Y11R"/>
    <x v="0"/>
    <s v="Bellevue"/>
    <s v="WA"/>
    <n v="98005"/>
    <x v="13"/>
    <x v="19"/>
    <s v="TAYCAN"/>
    <x v="0"/>
    <x v="1"/>
    <n v="0"/>
    <n v="0"/>
    <n v="48"/>
    <n v="267658359"/>
    <s v="POINT (-122.1621 47.64441)"/>
    <s v="PUGET SOUND ENERGY INC||CITY OF TACOMA - (WA)"/>
    <n v="53033023702"/>
  </r>
  <r>
    <s v="YV4H60RM2S"/>
    <x v="0"/>
    <s v="Redmond"/>
    <s v="WA"/>
    <n v="98052"/>
    <x v="11"/>
    <x v="9"/>
    <s v="XC60"/>
    <x v="1"/>
    <x v="0"/>
    <n v="35"/>
    <n v="0"/>
    <n v="45"/>
    <n v="270064105"/>
    <s v="POINT (-122.13158 47.67858)"/>
    <s v="PUGET SOUND ENERGY INC||CITY OF TACOMA - (WA)"/>
    <n v="53033032323"/>
  </r>
  <r>
    <s v="3FA6P0PU8G"/>
    <x v="0"/>
    <s v="Seatac"/>
    <s v="WA"/>
    <n v="98148"/>
    <x v="10"/>
    <x v="17"/>
    <s v="FUSION"/>
    <x v="1"/>
    <x v="2"/>
    <n v="19"/>
    <n v="0"/>
    <n v="33"/>
    <n v="266297118"/>
    <s v="POINT (-122.32863 47.46233)"/>
    <s v="PUGET SOUND ENERGY INC||CITY OF TACOMA - (WA)"/>
    <n v="53033028700"/>
  </r>
  <r>
    <s v="1C4RJXR69R"/>
    <x v="15"/>
    <s v="Vancouver"/>
    <s v="WA"/>
    <n v="98682"/>
    <x v="13"/>
    <x v="10"/>
    <s v="WRANGLER"/>
    <x v="1"/>
    <x v="2"/>
    <n v="21"/>
    <n v="0"/>
    <n v="17"/>
    <n v="274976831"/>
    <s v="POINT (-122.55149 45.69345)"/>
    <s v="BONNEVILLE POWER ADMINISTRATION||PUD NO 1 OF CLARK COUNTY - (WA)"/>
    <n v="53011041330"/>
  </r>
  <r>
    <s v="KNDRMDLH8N"/>
    <x v="0"/>
    <s v="Seattle"/>
    <s v="WA"/>
    <n v="98146"/>
    <x v="6"/>
    <x v="5"/>
    <s v="SORENTO"/>
    <x v="1"/>
    <x v="0"/>
    <n v="32"/>
    <n v="0"/>
    <n v="34"/>
    <n v="181276280"/>
    <s v="POINT (-122.36178 47.49408)"/>
    <s v="CITY OF SEATTLE - (WA)|CITY OF TACOMA - (WA)"/>
    <n v="53033012100"/>
  </r>
  <r>
    <s v="YV4ED3GM0P"/>
    <x v="15"/>
    <s v="Battle Ground"/>
    <s v="WA"/>
    <n v="98604"/>
    <x v="2"/>
    <x v="9"/>
    <s v="C40"/>
    <x v="0"/>
    <x v="1"/>
    <n v="0"/>
    <n v="0"/>
    <n v="18"/>
    <n v="256343104"/>
    <s v="POINT (-122.5331 45.78092)"/>
    <s v="BONNEVILLE POWER ADMINISTRATION||PUD NO 1 OF CLARK COUNTY - (WA)"/>
    <n v="53011040408"/>
  </r>
  <r>
    <s v="1G1FX6S0XN"/>
    <x v="0"/>
    <s v="Seattle"/>
    <s v="WA"/>
    <n v="98115"/>
    <x v="6"/>
    <x v="8"/>
    <s v="BOLT EV"/>
    <x v="0"/>
    <x v="1"/>
    <n v="0"/>
    <n v="0"/>
    <n v="43"/>
    <n v="167348023"/>
    <s v="POINT (-122.31676 47.68156)"/>
    <s v="CITY OF SEATTLE - (WA)|CITY OF TACOMA - (WA)"/>
    <n v="53033002600"/>
  </r>
  <r>
    <s v="YV4BR0DZ4N"/>
    <x v="1"/>
    <s v="Bainbridge Island"/>
    <s v="WA"/>
    <n v="98110"/>
    <x v="6"/>
    <x v="9"/>
    <s v="XC60"/>
    <x v="1"/>
    <x v="2"/>
    <n v="18"/>
    <n v="0"/>
    <n v="23"/>
    <n v="187368814"/>
    <s v="POINT (-122.521 47.62728)"/>
    <s v="PUGET SOUND ENERGY INC"/>
    <n v="53035090700"/>
  </r>
  <r>
    <s v="WP1AC2XAXR"/>
    <x v="0"/>
    <s v="Kirkland"/>
    <s v="WA"/>
    <n v="98034"/>
    <x v="13"/>
    <x v="19"/>
    <s v="MACAN"/>
    <x v="0"/>
    <x v="0"/>
    <n v="288"/>
    <n v="0"/>
    <n v="1"/>
    <n v="277879668"/>
    <s v="POINT (-122.22901 47.72201)"/>
    <s v="PUGET SOUND ENERGY INC||CITY OF TACOMA - (WA)"/>
    <n v="53033022203"/>
  </r>
  <r>
    <s v="3FA6P0SU3E"/>
    <x v="0"/>
    <s v="Seattle"/>
    <s v="WA"/>
    <n v="98125"/>
    <x v="8"/>
    <x v="17"/>
    <s v="FUSION"/>
    <x v="1"/>
    <x v="2"/>
    <n v="19"/>
    <n v="0"/>
    <n v="46"/>
    <n v="180607479"/>
    <s v="POINT (-122.30253 47.72656)"/>
    <s v="CITY OF SEATTLE - (WA)|CITY OF TACOMA - (WA)"/>
    <n v="53033000202"/>
  </r>
  <r>
    <s v="WBY43AW0XP"/>
    <x v="0"/>
    <s v="Renton"/>
    <s v="WA"/>
    <n v="98055"/>
    <x v="2"/>
    <x v="2"/>
    <s v="I4"/>
    <x v="0"/>
    <x v="1"/>
    <n v="0"/>
    <n v="0"/>
    <n v="11"/>
    <n v="236715601"/>
    <s v="POINT (-122.197 47.43876)"/>
    <s v="PUGET SOUND ENERGY INC||CITY OF TACOMA - (WA)"/>
    <n v="53033025805"/>
  </r>
  <r>
    <s v="5YJSA1E17F"/>
    <x v="16"/>
    <s v="Woodland"/>
    <s v="WA"/>
    <n v="98674"/>
    <x v="9"/>
    <x v="0"/>
    <s v="MODEL S"/>
    <x v="0"/>
    <x v="0"/>
    <n v="208"/>
    <n v="0"/>
    <n v="20"/>
    <n v="6168536"/>
    <s v="POINT (-122.74017 45.9094)"/>
    <s v="BONNEVILLE POWER ADMINISTRATION||PUD NO 1 OF COWLITZ COUNTY"/>
    <n v="53015001503"/>
  </r>
  <r>
    <s v="JTMEB3FV3M"/>
    <x v="15"/>
    <s v="Vancouver"/>
    <s v="WA"/>
    <n v="98684"/>
    <x v="3"/>
    <x v="3"/>
    <s v="RAV4 PRIME"/>
    <x v="1"/>
    <x v="0"/>
    <n v="42"/>
    <n v="0"/>
    <n v="17"/>
    <n v="273078004"/>
    <s v="POINT (-122.48723 45.63701)"/>
    <s v="BONNEVILLE POWER ADMINISTRATION||PUD NO 1 OF CLARK COUNTY - (WA)"/>
    <n v="53011041336"/>
  </r>
  <r>
    <s v="WMWXP3C08M"/>
    <x v="0"/>
    <s v="Burien"/>
    <s v="WA"/>
    <n v="98146"/>
    <x v="3"/>
    <x v="27"/>
    <s v="HARDTOP"/>
    <x v="0"/>
    <x v="0"/>
    <n v="110"/>
    <n v="0"/>
    <n v="34"/>
    <n v="144042461"/>
    <s v="POINT (-122.36178 47.49408)"/>
    <s v="CITY OF SEATTLE - (WA)|CITY OF TACOMA - (WA)"/>
    <n v="53033026700"/>
  </r>
  <r>
    <s v="WVGUNPE22M"/>
    <x v="0"/>
    <s v="Redmond"/>
    <s v="WA"/>
    <n v="98052"/>
    <x v="3"/>
    <x v="16"/>
    <s v="ID.4"/>
    <x v="0"/>
    <x v="1"/>
    <n v="0"/>
    <n v="0"/>
    <n v="48"/>
    <n v="187507470"/>
    <s v="POINT (-122.13158 47.67858)"/>
    <s v="PUGET SOUND ENERGY INC||CITY OF TACOMA - (WA)"/>
    <n v="53033022605"/>
  </r>
  <r>
    <s v="3FMTK3SS2P"/>
    <x v="0"/>
    <s v="Burien"/>
    <s v="WA"/>
    <n v="98146"/>
    <x v="2"/>
    <x v="17"/>
    <s v="MUSTANG MACH-E"/>
    <x v="0"/>
    <x v="1"/>
    <n v="0"/>
    <n v="0"/>
    <n v="34"/>
    <n v="251217067"/>
    <s v="POINT (-122.36178 47.49408)"/>
    <s v="CITY OF SEATTLE - (WA)|CITY OF TACOMA - (WA)"/>
    <n v="53033026700"/>
  </r>
  <r>
    <s v="KM8KRDAF6N"/>
    <x v="15"/>
    <s v="Vancouver"/>
    <s v="WA"/>
    <n v="98685"/>
    <x v="6"/>
    <x v="1"/>
    <s v="IONIQ 5"/>
    <x v="0"/>
    <x v="1"/>
    <n v="0"/>
    <n v="0"/>
    <n v="18"/>
    <n v="211967920"/>
    <s v="POINT (-122.70303 45.70954)"/>
    <s v="BONNEVILLE POWER ADMINISTRATION||PUD NO 1 OF CLARK COUNTY - (WA)"/>
    <n v="53011040907"/>
  </r>
  <r>
    <s v="KMHC65LD7M"/>
    <x v="0"/>
    <s v="Seattle"/>
    <s v="WA"/>
    <n v="98146"/>
    <x v="3"/>
    <x v="1"/>
    <s v="IONIQ"/>
    <x v="1"/>
    <x v="2"/>
    <n v="29"/>
    <n v="0"/>
    <n v="34"/>
    <n v="168467155"/>
    <s v="POINT (-122.36178 47.49408)"/>
    <s v="CITY OF SEATTLE - (WA)|CITY OF TACOMA - (WA)"/>
    <n v="53033012100"/>
  </r>
  <r>
    <s v="5YJXCAE2XH"/>
    <x v="0"/>
    <s v="Sammamish"/>
    <s v="WA"/>
    <n v="98075"/>
    <x v="5"/>
    <x v="0"/>
    <s v="MODEL X"/>
    <x v="0"/>
    <x v="0"/>
    <n v="200"/>
    <n v="0"/>
    <n v="41"/>
    <n v="304527541"/>
    <s v="POINT (-122.03539 47.61344)"/>
    <s v="PUGET SOUND ENERGY INC||CITY OF TACOMA - (WA)"/>
    <n v="53033032215"/>
  </r>
  <r>
    <s v="5UX43EU03R"/>
    <x v="0"/>
    <s v="Kirkland"/>
    <s v="WA"/>
    <n v="98034"/>
    <x v="13"/>
    <x v="2"/>
    <s v="X5"/>
    <x v="1"/>
    <x v="0"/>
    <n v="39"/>
    <n v="0"/>
    <n v="45"/>
    <n v="262146699"/>
    <s v="POINT (-122.22901 47.72201)"/>
    <s v="PUGET SOUND ENERGY INC||CITY OF TACOMA - (WA)"/>
    <n v="53033022005"/>
  </r>
  <r>
    <s v="1G1FZ6S02K"/>
    <x v="0"/>
    <s v="Burien"/>
    <s v="WA"/>
    <n v="98146"/>
    <x v="0"/>
    <x v="8"/>
    <s v="BOLT EV"/>
    <x v="0"/>
    <x v="0"/>
    <n v="238"/>
    <n v="0"/>
    <n v="34"/>
    <n v="193953847"/>
    <s v="POINT (-122.36178 47.49408)"/>
    <s v="CITY OF SEATTLE - (WA)|CITY OF TACOMA - (WA)"/>
    <n v="53033026700"/>
  </r>
  <r>
    <s v="WMEEJ9AA0D"/>
    <x v="3"/>
    <s v="Everett"/>
    <s v="WA"/>
    <n v="98208"/>
    <x v="12"/>
    <x v="23"/>
    <s v="FORTWO ELECTRIC DRIVE"/>
    <x v="0"/>
    <x v="0"/>
    <n v="68"/>
    <n v="0"/>
    <n v="21"/>
    <n v="109792077"/>
    <s v="POINT (-122.18637 47.89251)"/>
    <s v="PUGET SOUND ENERGY INC"/>
    <n v="53061041814"/>
  </r>
  <r>
    <s v="7FCTGAAL6N"/>
    <x v="0"/>
    <s v="Seattle"/>
    <s v="WA"/>
    <n v="98102"/>
    <x v="6"/>
    <x v="15"/>
    <s v="R1T"/>
    <x v="0"/>
    <x v="1"/>
    <n v="0"/>
    <n v="0"/>
    <n v="43"/>
    <n v="223712541"/>
    <s v="POINT (-122.32427 47.63433)"/>
    <s v="CITY OF SEATTLE - (WA)|CITY OF TACOMA - (WA)"/>
    <n v="53033006100"/>
  </r>
  <r>
    <s v="7PDSGBBA1R"/>
    <x v="0"/>
    <s v="Bothell"/>
    <s v="WA"/>
    <n v="98011"/>
    <x v="13"/>
    <x v="15"/>
    <s v="R1S"/>
    <x v="0"/>
    <x v="1"/>
    <n v="0"/>
    <n v="0"/>
    <n v="1"/>
    <n v="264444785"/>
    <s v="POINT (-122.20563 47.76144)"/>
    <s v="PUGET SOUND ENERGY INC||CITY OF TACOMA - (WA)"/>
    <n v="53033021905"/>
  </r>
  <r>
    <s v="1C4JJXP61N"/>
    <x v="0"/>
    <s v="Kent"/>
    <s v="WA"/>
    <n v="98030"/>
    <x v="6"/>
    <x v="10"/>
    <s v="WRANGLER"/>
    <x v="1"/>
    <x v="2"/>
    <n v="21"/>
    <n v="0"/>
    <n v="47"/>
    <n v="241702590"/>
    <s v="POINT (-122.19975 47.37483)"/>
    <s v="PUGET SOUND ENERGY INC||CITY OF TACOMA - (WA)"/>
    <n v="53033029602"/>
  </r>
  <r>
    <s v="KNDCE3LG0N"/>
    <x v="2"/>
    <s v="Olympia"/>
    <s v="WA"/>
    <n v="98502"/>
    <x v="6"/>
    <x v="5"/>
    <s v="NIRO"/>
    <x v="0"/>
    <x v="1"/>
    <n v="0"/>
    <n v="0"/>
    <n v="35"/>
    <n v="196082204"/>
    <s v="POINT (-122.92333 47.03779)"/>
    <s v="PUGET SOUND ENERGY INC"/>
    <n v="53067011902"/>
  </r>
  <r>
    <s v="4JGDM2EB1R"/>
    <x v="0"/>
    <s v="Bellevue"/>
    <s v="WA"/>
    <n v="98004"/>
    <x v="13"/>
    <x v="25"/>
    <s v="EQS-CLASS SUV"/>
    <x v="0"/>
    <x v="1"/>
    <n v="0"/>
    <n v="0"/>
    <n v="48"/>
    <n v="268460923"/>
    <s v="POINT (-122.1872 47.61001)"/>
    <s v="PUGET SOUND ENERGY INC||CITY OF TACOMA - (WA)"/>
    <n v="53033024001"/>
  </r>
  <r>
    <s v="1V2BMPE88R"/>
    <x v="1"/>
    <s v="Olalla"/>
    <s v="WA"/>
    <n v="98359"/>
    <x v="13"/>
    <x v="16"/>
    <s v="ID.4"/>
    <x v="0"/>
    <x v="1"/>
    <n v="0"/>
    <n v="0"/>
    <n v="26"/>
    <n v="275720336"/>
    <s v="POINT (-122.54729 47.42602)"/>
    <s v="PUGET SOUND ENERGY INC"/>
    <n v="53035092803"/>
  </r>
  <r>
    <s v="5YJXCBE26H"/>
    <x v="15"/>
    <s v="Vancouver"/>
    <s v="WA"/>
    <n v="98686"/>
    <x v="5"/>
    <x v="0"/>
    <s v="MODEL X"/>
    <x v="0"/>
    <x v="0"/>
    <n v="200"/>
    <n v="0"/>
    <n v="49"/>
    <n v="125758307"/>
    <s v="POINT (-122.62731 45.71668)"/>
    <s v="BONNEVILLE POWER ADMINISTRATION||PUD NO 1 OF CLARK COUNTY - (WA)"/>
    <n v="53011040803"/>
  </r>
  <r>
    <s v="3FMTK3R7XR"/>
    <x v="0"/>
    <s v="Seattle"/>
    <s v="WA"/>
    <n v="98122"/>
    <x v="13"/>
    <x v="17"/>
    <s v="MUSTANG MACH-E"/>
    <x v="0"/>
    <x v="1"/>
    <n v="0"/>
    <n v="0"/>
    <n v="37"/>
    <n v="272721522"/>
    <s v="POINT (-122.31009 47.60803)"/>
    <s v="CITY OF SEATTLE - (WA)|CITY OF TACOMA - (WA)"/>
    <n v="53033008800"/>
  </r>
  <r>
    <s v="5YJ3E1EB5R"/>
    <x v="0"/>
    <s v="Seattle"/>
    <s v="WA"/>
    <n v="98133"/>
    <x v="13"/>
    <x v="0"/>
    <s v="MODEL 3"/>
    <x v="0"/>
    <x v="1"/>
    <n v="0"/>
    <n v="0"/>
    <n v="46"/>
    <n v="267859994"/>
    <s v="POINT (-122.35029 47.71871)"/>
    <s v="CITY OF SEATTLE - (WA)|CITY OF TACOMA - (WA)"/>
    <n v="53033000300"/>
  </r>
  <r>
    <s v="KM8K33AG2N"/>
    <x v="0"/>
    <s v="Seattle"/>
    <s v="WA"/>
    <n v="98125"/>
    <x v="6"/>
    <x v="1"/>
    <s v="KONA ELECTRIC"/>
    <x v="0"/>
    <x v="1"/>
    <n v="0"/>
    <n v="0"/>
    <n v="46"/>
    <n v="170714904"/>
    <s v="POINT (-122.30253 47.72656)"/>
    <s v="CITY OF SEATTLE - (WA)|CITY OF TACOMA - (WA)"/>
    <n v="53033001202"/>
  </r>
  <r>
    <s v="5YJSA1E5XR"/>
    <x v="0"/>
    <s v="Bellevue"/>
    <s v="WA"/>
    <n v="98006"/>
    <x v="13"/>
    <x v="0"/>
    <s v="MODEL S"/>
    <x v="0"/>
    <x v="1"/>
    <n v="0"/>
    <n v="0"/>
    <n v="41"/>
    <n v="271027571"/>
    <s v="POINT (-122.12096 47.55584)"/>
    <s v="PUGET SOUND ENERGY INC||CITY OF TACOMA - (WA)"/>
    <n v="53033024901"/>
  </r>
  <r>
    <s v="YV4BR0CL7K"/>
    <x v="0"/>
    <s v="Bellevue"/>
    <s v="WA"/>
    <n v="98006"/>
    <x v="0"/>
    <x v="9"/>
    <s v="XC90"/>
    <x v="1"/>
    <x v="2"/>
    <n v="17"/>
    <n v="0"/>
    <n v="41"/>
    <n v="225959303"/>
    <s v="POINT (-122.12096 47.55584)"/>
    <s v="PUGET SOUND ENERGY INC||CITY OF TACOMA - (WA)"/>
    <n v="53033024901"/>
  </r>
  <r>
    <s v="1G1RD6E44C"/>
    <x v="0"/>
    <s v="Seattle"/>
    <s v="WA"/>
    <n v="98125"/>
    <x v="4"/>
    <x v="8"/>
    <s v="VOLT"/>
    <x v="1"/>
    <x v="0"/>
    <n v="35"/>
    <n v="0"/>
    <n v="46"/>
    <n v="123311093"/>
    <s v="POINT (-122.30253 47.72656)"/>
    <s v="PUGET SOUND ENERGY INC||CITY OF TACOMA - (WA)"/>
    <n v="53033000900"/>
  </r>
  <r>
    <s v="1C4RJYB62R"/>
    <x v="0"/>
    <s v="Seattle"/>
    <s v="WA"/>
    <n v="98109"/>
    <x v="13"/>
    <x v="10"/>
    <s v="GRAND CHEROKEE"/>
    <x v="1"/>
    <x v="2"/>
    <n v="25"/>
    <n v="0"/>
    <n v="36"/>
    <n v="272204740"/>
    <s v="POINT (-122.35022 47.63824)"/>
    <s v="CITY OF SEATTLE - (WA)|CITY OF TACOMA - (WA)"/>
    <n v="53033006800"/>
  </r>
  <r>
    <s v="1FADP3R43J"/>
    <x v="0"/>
    <s v="Seattle"/>
    <s v="WA"/>
    <n v="98133"/>
    <x v="7"/>
    <x v="17"/>
    <s v="FOCUS"/>
    <x v="0"/>
    <x v="0"/>
    <n v="100"/>
    <n v="0"/>
    <n v="46"/>
    <n v="236860571"/>
    <s v="POINT (-122.35029 47.71871)"/>
    <s v="CITY OF SEATTLE - (WA)|CITY OF TACOMA - (WA)"/>
    <n v="53033000602"/>
  </r>
  <r>
    <s v="W1N9M0KB1P"/>
    <x v="0"/>
    <s v="Seattle"/>
    <s v="WA"/>
    <n v="98109"/>
    <x v="2"/>
    <x v="25"/>
    <s v="EQB-CLASS"/>
    <x v="0"/>
    <x v="1"/>
    <n v="0"/>
    <n v="0"/>
    <n v="36"/>
    <n v="270141259"/>
    <s v="POINT (-122.35022 47.63824)"/>
    <s v="CITY OF SEATTLE - (WA)|CITY OF TACOMA - (WA)"/>
    <n v="53033007101"/>
  </r>
  <r>
    <s v="1FADP5CU9G"/>
    <x v="2"/>
    <s v="Olympia"/>
    <s v="WA"/>
    <n v="98506"/>
    <x v="10"/>
    <x v="17"/>
    <s v="C-MAX"/>
    <x v="1"/>
    <x v="2"/>
    <n v="19"/>
    <n v="0"/>
    <n v="22"/>
    <n v="171625653"/>
    <s v="POINT (-122.87741 47.05997)"/>
    <s v="PUGET SOUND ENERGY INC"/>
    <n v="53067010300"/>
  </r>
  <r>
    <s v="WBY7Z8C51J"/>
    <x v="0"/>
    <s v="Seattle"/>
    <s v="WA"/>
    <n v="98122"/>
    <x v="7"/>
    <x v="2"/>
    <s v="I3"/>
    <x v="1"/>
    <x v="0"/>
    <n v="97"/>
    <n v="0"/>
    <n v="37"/>
    <n v="270795276"/>
    <s v="POINT (-122.31009 47.60803)"/>
    <s v="CITY OF SEATTLE - (WA)|CITY OF TACOMA - (WA)"/>
    <n v="53033008600"/>
  </r>
  <r>
    <s v="JTMAAAAAXR"/>
    <x v="0"/>
    <s v="Seattle"/>
    <s v="WA"/>
    <n v="98125"/>
    <x v="13"/>
    <x v="3"/>
    <s v="BZ4X"/>
    <x v="0"/>
    <x v="1"/>
    <n v="0"/>
    <n v="0"/>
    <n v="46"/>
    <n v="265778082"/>
    <s v="POINT (-122.30253 47.72656)"/>
    <s v="CITY OF SEATTLE - (WA)|CITY OF TACOMA - (WA)"/>
    <n v="53033000202"/>
  </r>
  <r>
    <s v="KNDCE3LG2N"/>
    <x v="0"/>
    <s v="Bellevue"/>
    <s v="WA"/>
    <n v="98004"/>
    <x v="6"/>
    <x v="5"/>
    <s v="NIRO"/>
    <x v="0"/>
    <x v="1"/>
    <n v="0"/>
    <n v="0"/>
    <n v="41"/>
    <n v="180322103"/>
    <s v="POINT (-122.1872 47.61001)"/>
    <s v="PUGET SOUND ENERGY INC||CITY OF TACOMA - (WA)"/>
    <n v="53033023801"/>
  </r>
  <r>
    <s v="3FMTK1SS6P"/>
    <x v="0"/>
    <s v="Bellevue"/>
    <s v="WA"/>
    <n v="98006"/>
    <x v="2"/>
    <x v="17"/>
    <s v="MUSTANG MACH-E"/>
    <x v="0"/>
    <x v="1"/>
    <n v="0"/>
    <n v="0"/>
    <n v="41"/>
    <n v="238741506"/>
    <s v="POINT (-122.12096 47.55584)"/>
    <s v="PUGET SOUND ENERGY INC||CITY OF TACOMA - (WA)"/>
    <n v="53033024800"/>
  </r>
  <r>
    <s v="1G1FZ6S05L"/>
    <x v="15"/>
    <s v="Vancouver"/>
    <s v="WA"/>
    <n v="98685"/>
    <x v="1"/>
    <x v="8"/>
    <s v="BOLT EV"/>
    <x v="0"/>
    <x v="0"/>
    <n v="259"/>
    <n v="0"/>
    <n v="18"/>
    <n v="256225196"/>
    <s v="POINT (-122.70303 45.70954)"/>
    <s v="BONNEVILLE POWER ADMINISTRATION||PUD NO 1 OF CLARK COUNTY - (WA)"/>
    <n v="53011040910"/>
  </r>
  <r>
    <s v="WA1E2AFY4L"/>
    <x v="0"/>
    <s v="Kirkland"/>
    <s v="WA"/>
    <n v="98034"/>
    <x v="1"/>
    <x v="13"/>
    <s v="Q5 E"/>
    <x v="1"/>
    <x v="2"/>
    <n v="20"/>
    <n v="0"/>
    <n v="45"/>
    <n v="121957090"/>
    <s v="POINT (-122.22901 47.72201)"/>
    <s v="PUGET SOUND ENERGY INC||CITY OF TACOMA - (WA)"/>
    <n v="53033022005"/>
  </r>
  <r>
    <s v="1G1RA6S51H"/>
    <x v="0"/>
    <s v="Bellevue"/>
    <s v="WA"/>
    <n v="98004"/>
    <x v="5"/>
    <x v="8"/>
    <s v="VOLT"/>
    <x v="1"/>
    <x v="0"/>
    <n v="53"/>
    <n v="0"/>
    <n v="48"/>
    <n v="202296335"/>
    <s v="POINT (-122.1872 47.61001)"/>
    <s v="PUGET SOUND ENERGY INC||CITY OF TACOMA - (WA)"/>
    <n v="53033023806"/>
  </r>
  <r>
    <s v="JTMEB3FV0N"/>
    <x v="0"/>
    <s v="Seattle"/>
    <s v="WA"/>
    <n v="98125"/>
    <x v="6"/>
    <x v="3"/>
    <s v="RAV4 PRIME"/>
    <x v="1"/>
    <x v="0"/>
    <n v="42"/>
    <n v="0"/>
    <n v="46"/>
    <n v="195360091"/>
    <s v="POINT (-122.30253 47.72656)"/>
    <s v="CITY OF SEATTLE - (WA)|CITY OF TACOMA - (WA)"/>
    <n v="53033000700"/>
  </r>
  <r>
    <s v="1C4RJXR65R"/>
    <x v="3"/>
    <s v="Snohomish"/>
    <s v="WA"/>
    <n v="98290"/>
    <x v="13"/>
    <x v="10"/>
    <s v="WRANGLER"/>
    <x v="1"/>
    <x v="2"/>
    <n v="21"/>
    <n v="0"/>
    <n v="39"/>
    <n v="262305109"/>
    <s v="POINT (-122.09305 47.91265)"/>
    <s v="PUGET SOUND ENERGY INC"/>
    <n v="53061052206"/>
  </r>
  <r>
    <s v="1G1FX6S01P"/>
    <x v="0"/>
    <s v="Tukwila"/>
    <s v="WA"/>
    <n v="98188"/>
    <x v="2"/>
    <x v="8"/>
    <s v="BOLT EV"/>
    <x v="0"/>
    <x v="1"/>
    <n v="0"/>
    <n v="0"/>
    <n v="11"/>
    <n v="244792775"/>
    <s v="POINT (-122.29179 47.43473)"/>
    <s v="PUGET SOUND ENERGY INC||CITY OF TACOMA - (WA)"/>
    <n v="53033028200"/>
  </r>
  <r>
    <s v="2C4RC1S72R"/>
    <x v="0"/>
    <s v="Tukwila"/>
    <s v="WA"/>
    <n v="98168"/>
    <x v="13"/>
    <x v="24"/>
    <s v="PACIFICA"/>
    <x v="1"/>
    <x v="0"/>
    <n v="32"/>
    <n v="0"/>
    <n v="11"/>
    <n v="271706788"/>
    <s v="POINT (-122.3317 47.50314)"/>
    <s v="CITY OF SEATTLE - (WA)|CITY OF TACOMA - (WA)"/>
    <n v="53033027200"/>
  </r>
  <r>
    <s v="YV4BR0CL3M"/>
    <x v="3"/>
    <s v="Lake Stevens"/>
    <s v="WA"/>
    <n v="98258"/>
    <x v="3"/>
    <x v="9"/>
    <s v="XC90"/>
    <x v="1"/>
    <x v="2"/>
    <n v="18"/>
    <n v="0"/>
    <n v="44"/>
    <n v="258527804"/>
    <s v="POINT (-122.06402 48.01497)"/>
    <s v="PUGET SOUND ENERGY INC"/>
    <n v="53061052606"/>
  </r>
  <r>
    <s v="WVWKP7AU4G"/>
    <x v="14"/>
    <s v="Port Ludlow"/>
    <s v="WA"/>
    <n v="98365"/>
    <x v="10"/>
    <x v="16"/>
    <s v="E-GOLF"/>
    <x v="0"/>
    <x v="0"/>
    <n v="83"/>
    <n v="0"/>
    <n v="24"/>
    <n v="172925483"/>
    <s v="POINT (-122.68475 47.92989)"/>
    <s v="BONNEVILLE POWER ADMINISTRATION||PUGET SOUND ENERGY INC||PUD NO 1 OF JEFFERSON COUNTY"/>
    <n v="53031950301"/>
  </r>
  <r>
    <s v="W1N9M1DB4P"/>
    <x v="0"/>
    <s v="Bellevue"/>
    <s v="WA"/>
    <n v="98008"/>
    <x v="2"/>
    <x v="25"/>
    <s v="EQB-CLASS"/>
    <x v="0"/>
    <x v="1"/>
    <n v="0"/>
    <n v="0"/>
    <n v="48"/>
    <n v="264376255"/>
    <s v="POINT (-122.11867 47.63131)"/>
    <s v="PUGET SOUND ENERGY INC||CITY OF TACOMA - (WA)"/>
    <n v="53033023100"/>
  </r>
  <r>
    <s v="1FT6W5L79R"/>
    <x v="0"/>
    <s v="Seattle"/>
    <s v="WA"/>
    <n v="98178"/>
    <x v="13"/>
    <x v="17"/>
    <s v="F-150"/>
    <x v="0"/>
    <x v="1"/>
    <n v="0"/>
    <n v="0"/>
    <n v="37"/>
    <n v="274167477"/>
    <s v="POINT (-122.23825 47.49461)"/>
    <s v="CITY OF SEATTLE - (WA)|CITY OF TACOMA - (WA)"/>
    <n v="53033011902"/>
  </r>
  <r>
    <s v="5YJXCAE28K"/>
    <x v="15"/>
    <s v="Vancouver"/>
    <s v="WA"/>
    <n v="98664"/>
    <x v="0"/>
    <x v="0"/>
    <s v="MODEL X"/>
    <x v="0"/>
    <x v="0"/>
    <n v="289"/>
    <n v="0"/>
    <n v="49"/>
    <n v="477306329"/>
    <s v="POINT (-122.59219 45.62158)"/>
    <s v="BONNEVILLE POWER ADMINISTRATION||PUD NO 1 OF CLARK COUNTY - (WA)"/>
    <n v="53011041206"/>
  </r>
  <r>
    <s v="5YJ3E1EB5P"/>
    <x v="15"/>
    <s v="Vancouver"/>
    <s v="WA"/>
    <n v="98682"/>
    <x v="2"/>
    <x v="0"/>
    <s v="MODEL 3"/>
    <x v="0"/>
    <x v="1"/>
    <n v="0"/>
    <n v="0"/>
    <n v="17"/>
    <n v="258748192"/>
    <s v="POINT (-122.55149 45.69345)"/>
    <s v="BONNEVILLE POWER ADMINISTRATION||PUD NO 1 OF CLARK COUNTY - (WA)"/>
    <n v="53011040713"/>
  </r>
  <r>
    <s v="YV4H60CX1P"/>
    <x v="0"/>
    <s v="Kirkland"/>
    <s v="WA"/>
    <n v="98033"/>
    <x v="2"/>
    <x v="9"/>
    <s v="XC90"/>
    <x v="1"/>
    <x v="0"/>
    <n v="32"/>
    <n v="0"/>
    <n v="45"/>
    <n v="272228806"/>
    <s v="POINT (-122.2066 47.67887)"/>
    <s v="PUGET SOUND ENERGY INC||CITY OF TACOMA - (WA)"/>
    <n v="53033022402"/>
  </r>
  <r>
    <s v="2C4RC1S7XM"/>
    <x v="0"/>
    <s v="Redmond"/>
    <s v="WA"/>
    <n v="98052"/>
    <x v="3"/>
    <x v="24"/>
    <s v="PACIFICA"/>
    <x v="1"/>
    <x v="0"/>
    <n v="32"/>
    <n v="0"/>
    <n v="45"/>
    <n v="145619778"/>
    <s v="POINT (-122.13158 47.67858)"/>
    <s v="PUGET SOUND ENERGY INC||CITY OF TACOMA - (WA)"/>
    <n v="53033032324"/>
  </r>
  <r>
    <s v="3GN7DLRP3R"/>
    <x v="0"/>
    <s v="Renton"/>
    <s v="WA"/>
    <n v="98058"/>
    <x v="13"/>
    <x v="8"/>
    <s v="EQUINOX EV"/>
    <x v="0"/>
    <x v="1"/>
    <n v="0"/>
    <n v="0"/>
    <n v="11"/>
    <n v="273843475"/>
    <s v="POINT (-122.08747 47.4466)"/>
    <s v="PUGET SOUND ENERGY INC||CITY OF TACOMA - (WA)"/>
    <n v="53033025702"/>
  </r>
  <r>
    <s v="1FADP3R41F"/>
    <x v="16"/>
    <s v="Longview"/>
    <s v="WA"/>
    <n v="98632"/>
    <x v="9"/>
    <x v="17"/>
    <s v="FOCUS"/>
    <x v="0"/>
    <x v="0"/>
    <n v="76"/>
    <n v="0"/>
    <n v="19"/>
    <n v="160483795"/>
    <s v="POINT (-122.95058 46.14681)"/>
    <s v="BONNEVILLE POWER ADMINISTRATION||PUD NO 1 OF COWLITZ COUNTY"/>
    <n v="53015000502"/>
  </r>
  <r>
    <s v="WAUUPBFF7G"/>
    <x v="0"/>
    <s v="Seattle"/>
    <s v="WA"/>
    <n v="98122"/>
    <x v="10"/>
    <x v="13"/>
    <s v="A3"/>
    <x v="1"/>
    <x v="2"/>
    <n v="16"/>
    <n v="0"/>
    <n v="43"/>
    <n v="220646653"/>
    <s v="POINT (-122.31009 47.60803)"/>
    <s v="CITY OF SEATTLE - (WA)|CITY OF TACOMA - (WA)"/>
    <n v="53033008401"/>
  </r>
  <r>
    <s v="KNDC3DLC0P"/>
    <x v="0"/>
    <s v="Kent"/>
    <s v="WA"/>
    <n v="98031"/>
    <x v="2"/>
    <x v="5"/>
    <s v="EV6"/>
    <x v="0"/>
    <x v="1"/>
    <n v="0"/>
    <n v="0"/>
    <n v="47"/>
    <n v="258273739"/>
    <s v="POINT (-122.17743 47.41185)"/>
    <s v="PUGET SOUND ENERGY INC||CITY OF TACOMA - (WA)"/>
    <n v="53033029405"/>
  </r>
  <r>
    <s v="WBY33AW0XP"/>
    <x v="0"/>
    <s v="Federal Way"/>
    <s v="WA"/>
    <n v="98023"/>
    <x v="2"/>
    <x v="2"/>
    <s v="I4"/>
    <x v="0"/>
    <x v="1"/>
    <n v="0"/>
    <n v="0"/>
    <n v="30"/>
    <n v="230072657"/>
    <s v="POINT (-122.36321 47.3084)"/>
    <s v="PUGET SOUND ENERGY INC||CITY OF TACOMA - (WA)"/>
    <n v="53033030310"/>
  </r>
  <r>
    <s v="KNDCE3LG6N"/>
    <x v="0"/>
    <s v="Seattle"/>
    <s v="WA"/>
    <n v="98133"/>
    <x v="6"/>
    <x v="5"/>
    <s v="NIRO"/>
    <x v="0"/>
    <x v="1"/>
    <n v="0"/>
    <n v="0"/>
    <n v="36"/>
    <n v="186100337"/>
    <s v="POINT (-122.35029 47.71871)"/>
    <s v="CITY OF SEATTLE - (WA)|CITY OF TACOMA - (WA)"/>
    <n v="53033001400"/>
  </r>
  <r>
    <s v="KNDC3DLC2R"/>
    <x v="0"/>
    <s v="Seattle"/>
    <s v="WA"/>
    <n v="98144"/>
    <x v="13"/>
    <x v="5"/>
    <s v="EV6"/>
    <x v="0"/>
    <x v="1"/>
    <n v="0"/>
    <n v="0"/>
    <n v="37"/>
    <n v="276682143"/>
    <s v="POINT (-122.30866 47.57874)"/>
    <s v="CITY OF SEATTLE - (WA)|CITY OF TACOMA - (WA)"/>
    <n v="53033008900"/>
  </r>
  <r>
    <s v="WBY43AW02R"/>
    <x v="0"/>
    <s v="Redmond"/>
    <s v="WA"/>
    <n v="98052"/>
    <x v="13"/>
    <x v="2"/>
    <s v="I4"/>
    <x v="0"/>
    <x v="1"/>
    <n v="0"/>
    <n v="0"/>
    <n v="45"/>
    <n v="269589708"/>
    <s v="POINT (-122.13158 47.67858)"/>
    <s v="PUGET SOUND ENERGY INC||CITY OF TACOMA - (WA)"/>
    <n v="53033032321"/>
  </r>
  <r>
    <s v="1N4BZ1DV2M"/>
    <x v="3"/>
    <s v="Bothell"/>
    <s v="WA"/>
    <n v="98012"/>
    <x v="3"/>
    <x v="4"/>
    <s v="LEAF"/>
    <x v="0"/>
    <x v="1"/>
    <n v="0"/>
    <n v="0"/>
    <n v="21"/>
    <n v="262387849"/>
    <s v="POINT (-122.21061 47.83448)"/>
    <s v="PUGET SOUND ENERGY INC"/>
    <n v="53061051922"/>
  </r>
  <r>
    <s v="1N4CZ1CV5R"/>
    <x v="0"/>
    <s v="Redmond"/>
    <s v="WA"/>
    <n v="98052"/>
    <x v="13"/>
    <x v="4"/>
    <s v="LEAF"/>
    <x v="0"/>
    <x v="1"/>
    <n v="0"/>
    <n v="0"/>
    <n v="45"/>
    <n v="260695109"/>
    <s v="POINT (-122.13158 47.67858)"/>
    <s v="PUGET SOUND ENERGY INC||CITY OF TACOMA - (WA)"/>
    <n v="53033032321"/>
  </r>
  <r>
    <s v="WBY33AW09P"/>
    <x v="0"/>
    <s v="Federal Way"/>
    <s v="WA"/>
    <n v="98023"/>
    <x v="2"/>
    <x v="2"/>
    <s v="I4"/>
    <x v="0"/>
    <x v="1"/>
    <n v="0"/>
    <n v="0"/>
    <n v="30"/>
    <n v="228726459"/>
    <s v="POINT (-122.36321 47.3084)"/>
    <s v="PUGET SOUND ENERGY INC||CITY OF TACOMA - (WA)"/>
    <n v="53033030101"/>
  </r>
  <r>
    <s v="WAUSPBFF7G"/>
    <x v="0"/>
    <s v="Seattle"/>
    <s v="WA"/>
    <n v="98125"/>
    <x v="10"/>
    <x v="13"/>
    <s v="A3"/>
    <x v="1"/>
    <x v="2"/>
    <n v="16"/>
    <n v="0"/>
    <n v="46"/>
    <n v="113712406"/>
    <s v="POINT (-122.30253 47.72656)"/>
    <s v="CITY OF SEATTLE - (WA)|CITY OF TACOMA - (WA)"/>
    <n v="53033000900"/>
  </r>
  <r>
    <s v="5UXKT0C57G"/>
    <x v="0"/>
    <s v="Bellevue"/>
    <s v="WA"/>
    <n v="98008"/>
    <x v="10"/>
    <x v="2"/>
    <s v="X5"/>
    <x v="1"/>
    <x v="2"/>
    <n v="14"/>
    <n v="0"/>
    <n v="48"/>
    <n v="477428801"/>
    <s v="POINT (-122.11867 47.63131)"/>
    <s v="PUGET SOUND ENERGY INC||CITY OF TACOMA - (WA)"/>
    <n v="53033023202"/>
  </r>
  <r>
    <s v="3GN7DLRR5R"/>
    <x v="0"/>
    <s v="Seattle"/>
    <s v="WA"/>
    <n v="98125"/>
    <x v="13"/>
    <x v="8"/>
    <s v="EQUINOX EV"/>
    <x v="0"/>
    <x v="1"/>
    <n v="0"/>
    <n v="0"/>
    <n v="46"/>
    <n v="276222719"/>
    <s v="POINT (-122.30253 47.72656)"/>
    <s v="CITY OF SEATTLE - (WA)|CITY OF TACOMA - (WA)"/>
    <n v="53033000900"/>
  </r>
  <r>
    <s v="WBY1Z2C56G"/>
    <x v="15"/>
    <s v="Vancouver"/>
    <s v="WA"/>
    <n v="98682"/>
    <x v="10"/>
    <x v="2"/>
    <s v="I3"/>
    <x v="0"/>
    <x v="0"/>
    <n v="81"/>
    <n v="0"/>
    <n v="17"/>
    <n v="236386993"/>
    <s v="POINT (-122.55149 45.69345)"/>
    <s v="BONNEVILLE POWER ADMINISTRATION||PUD NO 1 OF CLARK COUNTY - (WA)"/>
    <n v="53011041332"/>
  </r>
  <r>
    <s v="YV4H60DM3R"/>
    <x v="0"/>
    <s v="Seattle"/>
    <s v="WA"/>
    <n v="98112"/>
    <x v="13"/>
    <x v="9"/>
    <s v="XC60"/>
    <x v="1"/>
    <x v="0"/>
    <n v="35"/>
    <n v="0"/>
    <n v="43"/>
    <n v="261140232"/>
    <s v="POINT (-122.30207 47.64085)"/>
    <s v="CITY OF SEATTLE - (WA)|CITY OF TACOMA - (WA)"/>
    <n v="53033006300"/>
  </r>
  <r>
    <s v="JTMABACA3R"/>
    <x v="0"/>
    <s v="Auburn"/>
    <s v="WA"/>
    <n v="98092"/>
    <x v="13"/>
    <x v="3"/>
    <s v="BZ4X"/>
    <x v="0"/>
    <x v="1"/>
    <n v="0"/>
    <n v="0"/>
    <n v="31"/>
    <n v="268177976"/>
    <s v="POINT (-122.1821 47.3199)"/>
    <s v="PUGET SOUND ENERGY INC||CITY OF TACOMA - (WA)"/>
    <n v="53033031000"/>
  </r>
  <r>
    <s v="YV4H60DK7R"/>
    <x v="0"/>
    <s v="Auburn"/>
    <s v="WA"/>
    <n v="98092"/>
    <x v="13"/>
    <x v="9"/>
    <s v="XC60"/>
    <x v="1"/>
    <x v="0"/>
    <n v="35"/>
    <n v="0"/>
    <n v="47"/>
    <n v="269077469"/>
    <s v="POINT (-122.1821 47.3199)"/>
    <s v="PUGET SOUND ENERGY INC||CITY OF TACOMA - (WA)"/>
    <n v="53033029602"/>
  </r>
  <r>
    <s v="1G1RA6S55H"/>
    <x v="0"/>
    <s v="Shoreline"/>
    <s v="WA"/>
    <n v="98155"/>
    <x v="5"/>
    <x v="8"/>
    <s v="VOLT"/>
    <x v="1"/>
    <x v="0"/>
    <n v="53"/>
    <n v="0"/>
    <n v="32"/>
    <n v="202895325"/>
    <s v="POINT (-122.3175 47.75781)"/>
    <s v="CITY OF SEATTLE - (WA)|CITY OF TACOMA - (WA)"/>
    <n v="53033021100"/>
  </r>
  <r>
    <s v="WA1VABGE0P"/>
    <x v="0"/>
    <s v="Seattle"/>
    <s v="WA"/>
    <n v="98115"/>
    <x v="2"/>
    <x v="13"/>
    <s v="E-TRON"/>
    <x v="0"/>
    <x v="1"/>
    <n v="0"/>
    <n v="0"/>
    <n v="43"/>
    <n v="217055884"/>
    <s v="POINT (-122.31676 47.68156)"/>
    <s v="CITY OF SEATTLE - (WA)|CITY OF TACOMA - (WA)"/>
    <n v="53033002600"/>
  </r>
  <r>
    <s v="KNDRMDLH2P"/>
    <x v="0"/>
    <s v="Kirkland"/>
    <s v="WA"/>
    <n v="98034"/>
    <x v="2"/>
    <x v="5"/>
    <s v="SORENTO"/>
    <x v="1"/>
    <x v="0"/>
    <n v="32"/>
    <n v="0"/>
    <n v="45"/>
    <n v="274975144"/>
    <s v="POINT (-122.22901 47.72201)"/>
    <s v="PUGET SOUND ENERGY INC||CITY OF TACOMA - (WA)"/>
    <n v="53033022003"/>
  </r>
  <r>
    <s v="YV4H60DM3N"/>
    <x v="0"/>
    <s v="Seattle"/>
    <s v="WA"/>
    <n v="98125"/>
    <x v="6"/>
    <x v="9"/>
    <s v="XC60"/>
    <x v="1"/>
    <x v="0"/>
    <n v="35"/>
    <n v="0"/>
    <n v="46"/>
    <n v="209525004"/>
    <s v="POINT (-122.30253 47.72656)"/>
    <s v="CITY OF SEATTLE - (WA)|CITY OF TACOMA - (WA)"/>
    <n v="53033001100"/>
  </r>
  <r>
    <s v="1G1RH6E43E"/>
    <x v="15"/>
    <s v="Vancouver"/>
    <s v="WA"/>
    <n v="98684"/>
    <x v="8"/>
    <x v="8"/>
    <s v="VOLT"/>
    <x v="1"/>
    <x v="0"/>
    <n v="38"/>
    <n v="0"/>
    <n v="17"/>
    <n v="200657110"/>
    <s v="POINT (-122.48723 45.63701)"/>
    <s v="BONNEVILLE POWER ADMINISTRATION||PUD NO 1 OF CLARK COUNTY - (WA)"/>
    <n v="53011041317"/>
  </r>
  <r>
    <s v="1G1RD6E47B"/>
    <x v="16"/>
    <s v="Castle Rock"/>
    <s v="WA"/>
    <n v="98611"/>
    <x v="14"/>
    <x v="8"/>
    <s v="VOLT"/>
    <x v="1"/>
    <x v="0"/>
    <n v="35"/>
    <n v="0"/>
    <n v="19"/>
    <n v="140033211"/>
    <s v="POINT (-122.90724 46.27509)"/>
    <s v="BONNEVILLE POWER ADMINISTRATION||PUD NO 1 OF COWLITZ COUNTY"/>
    <n v="53015002001"/>
  </r>
  <r>
    <s v="7SAXCAE50P"/>
    <x v="0"/>
    <s v="Kirkland"/>
    <s v="WA"/>
    <n v="98033"/>
    <x v="2"/>
    <x v="0"/>
    <s v="MODEL X"/>
    <x v="0"/>
    <x v="1"/>
    <n v="0"/>
    <n v="0"/>
    <n v="48"/>
    <n v="229528218"/>
    <s v="POINT (-122.2066 47.67887)"/>
    <s v="PUGET SOUND ENERGY INC||CITY OF TACOMA - (WA)"/>
    <n v="53033022702"/>
  </r>
  <r>
    <s v="KNDCM3LD2M"/>
    <x v="15"/>
    <s v="Vancouver"/>
    <s v="WA"/>
    <n v="98662"/>
    <x v="3"/>
    <x v="5"/>
    <s v="NIRO"/>
    <x v="1"/>
    <x v="2"/>
    <n v="26"/>
    <n v="0"/>
    <n v="17"/>
    <n v="240118098"/>
    <s v="POINT (-122.57722 45.64251)"/>
    <s v="BONNEVILLE POWER ADMINISTRATION||PUD NO 1 OF CLARK COUNTY - (WA)"/>
    <n v="53011040703"/>
  </r>
  <r>
    <s v="KNDRJDJH9S"/>
    <x v="0"/>
    <s v="Pacific"/>
    <s v="WA"/>
    <n v="98047"/>
    <x v="11"/>
    <x v="5"/>
    <s v="SORENTO"/>
    <x v="1"/>
    <x v="0"/>
    <n v="30"/>
    <n v="0"/>
    <n v="30"/>
    <n v="269820183"/>
    <s v="POINT (-122.24692 47.26465)"/>
    <s v="PUGET SOUND ENERGY INC||CITY OF TACOMA - (WA)"/>
    <n v="53033030902"/>
  </r>
  <r>
    <s v="1N4BZ1BP2L"/>
    <x v="0"/>
    <s v="Sammamish"/>
    <s v="WA"/>
    <n v="98074"/>
    <x v="1"/>
    <x v="4"/>
    <s v="LEAF"/>
    <x v="0"/>
    <x v="1"/>
    <n v="0"/>
    <n v="0"/>
    <n v="45"/>
    <n v="131593059"/>
    <s v="POINT (-122.02054 47.60326)"/>
    <s v="PUGET SOUND ENERGY INC||CITY OF TACOMA - (WA)"/>
    <n v="53033032317"/>
  </r>
  <r>
    <s v="KM8K23AG5M"/>
    <x v="0"/>
    <s v="Kirkland"/>
    <s v="WA"/>
    <n v="98034"/>
    <x v="3"/>
    <x v="1"/>
    <s v="KONA ELECTRIC"/>
    <x v="0"/>
    <x v="1"/>
    <n v="0"/>
    <n v="0"/>
    <n v="45"/>
    <n v="267601127"/>
    <s v="POINT (-122.22901 47.72201)"/>
    <s v="PUGET SOUND ENERGY INC||CITY OF TACOMA - (WA)"/>
    <n v="53033022006"/>
  </r>
  <r>
    <s v="1FMCU0LZ2N"/>
    <x v="0"/>
    <s v="Seattle"/>
    <s v="WA"/>
    <n v="98112"/>
    <x v="6"/>
    <x v="17"/>
    <s v="ESCAPE"/>
    <x v="1"/>
    <x v="0"/>
    <n v="38"/>
    <n v="0"/>
    <n v="43"/>
    <n v="193951215"/>
    <s v="POINT (-122.30207 47.64085)"/>
    <s v="CITY OF SEATTLE - (WA)|CITY OF TACOMA - (WA)"/>
    <n v="53033006400"/>
  </r>
  <r>
    <s v="SADHM2S18R"/>
    <x v="0"/>
    <s v="Bellevue"/>
    <s v="WA"/>
    <n v="98005"/>
    <x v="13"/>
    <x v="22"/>
    <s v="I-PACE"/>
    <x v="0"/>
    <x v="1"/>
    <n v="0"/>
    <n v="0"/>
    <n v="48"/>
    <n v="275852860"/>
    <s v="POINT (-122.1621 47.64441)"/>
    <s v="PUGET SOUND ENERGY INC||CITY OF TACOMA - (WA)"/>
    <n v="53033023702"/>
  </r>
  <r>
    <s v="KM8K33AG7M"/>
    <x v="1"/>
    <s v="Port Orchard"/>
    <s v="WA"/>
    <n v="98367"/>
    <x v="3"/>
    <x v="1"/>
    <s v="KONA ELECTRIC"/>
    <x v="0"/>
    <x v="1"/>
    <n v="0"/>
    <n v="0"/>
    <n v="26"/>
    <n v="161480217"/>
    <s v="POINT (-122.68516 47.50645)"/>
    <s v="PUGET SOUND ENERGY INC"/>
    <n v="53035092802"/>
  </r>
  <r>
    <s v="7SAYGAEE8S"/>
    <x v="0"/>
    <s v="Kent"/>
    <s v="WA"/>
    <n v="98030"/>
    <x v="11"/>
    <x v="0"/>
    <s v="MODEL Y"/>
    <x v="0"/>
    <x v="1"/>
    <n v="0"/>
    <n v="0"/>
    <n v="33"/>
    <n v="275187447"/>
    <s v="POINT (-122.19975 47.37483)"/>
    <s v="PUGET SOUND ENERGY INC||CITY OF TACOMA - (WA)"/>
    <n v="53033029701"/>
  </r>
  <r>
    <s v="5YJSA1H29E"/>
    <x v="0"/>
    <s v="Burien"/>
    <s v="WA"/>
    <n v="98168"/>
    <x v="8"/>
    <x v="0"/>
    <s v="MODEL S"/>
    <x v="0"/>
    <x v="0"/>
    <n v="208"/>
    <n v="69900"/>
    <n v="34"/>
    <n v="250199099"/>
    <s v="POINT (-122.3317 47.50314)"/>
    <s v="CITY OF SEATTLE - (WA)|CITY OF TACOMA - (WA)"/>
    <n v="53033027000"/>
  </r>
  <r>
    <s v="JN1BF0BA1P"/>
    <x v="0"/>
    <s v="Seattle"/>
    <s v="WA"/>
    <n v="98125"/>
    <x v="2"/>
    <x v="4"/>
    <s v="ARIYA"/>
    <x v="0"/>
    <x v="1"/>
    <n v="0"/>
    <n v="0"/>
    <n v="46"/>
    <n v="278865919"/>
    <s v="POINT (-122.30253 47.72656)"/>
    <s v="CITY OF SEATTLE - (WA)|CITY OF TACOMA - (WA)"/>
    <n v="53033000700"/>
  </r>
  <r>
    <s v="SAL1L9E4XS"/>
    <x v="0"/>
    <s v="Kirkland"/>
    <s v="WA"/>
    <n v="98034"/>
    <x v="11"/>
    <x v="31"/>
    <s v="RANGE ROVER SPORT"/>
    <x v="1"/>
    <x v="0"/>
    <n v="60"/>
    <n v="0"/>
    <n v="45"/>
    <n v="278089444"/>
    <s v="POINT (-122.22901 47.72201)"/>
    <s v="PUGET SOUND ENERGY INC||CITY OF TACOMA - (WA)"/>
    <n v="53033021904"/>
  </r>
  <r>
    <s v="KNDCT3L13R"/>
    <x v="0"/>
    <s v="Seattle"/>
    <s v="WA"/>
    <n v="98125"/>
    <x v="13"/>
    <x v="5"/>
    <s v="NIRO"/>
    <x v="0"/>
    <x v="1"/>
    <n v="0"/>
    <n v="0"/>
    <n v="46"/>
    <n v="264430995"/>
    <s v="POINT (-122.30253 47.72656)"/>
    <s v="CITY OF SEATTLE - (WA)|CITY OF TACOMA - (WA)"/>
    <n v="53033000601"/>
  </r>
  <r>
    <s v="SALK19F41R"/>
    <x v="0"/>
    <s v="Kirkland"/>
    <s v="WA"/>
    <n v="98033"/>
    <x v="13"/>
    <x v="31"/>
    <s v="RANGE ROVER"/>
    <x v="1"/>
    <x v="0"/>
    <n v="59"/>
    <n v="0"/>
    <n v="48"/>
    <n v="272091438"/>
    <s v="POINT (-122.2066 47.67887)"/>
    <s v="PUGET SOUND ENERGY INC||CITY OF TACOMA - (WA)"/>
    <n v="53033022702"/>
  </r>
  <r>
    <s v="1G1FY6S08K"/>
    <x v="0"/>
    <s v="Bellevue"/>
    <s v="WA"/>
    <n v="98006"/>
    <x v="0"/>
    <x v="8"/>
    <s v="BOLT EV"/>
    <x v="0"/>
    <x v="0"/>
    <n v="238"/>
    <n v="0"/>
    <n v="41"/>
    <n v="3507395"/>
    <s v="POINT (-122.12096 47.55584)"/>
    <s v="PUGET SOUND ENERGY INC||CITY OF TACOMA - (WA)"/>
    <n v="53033024704"/>
  </r>
  <r>
    <s v="JA4J24A55J"/>
    <x v="0"/>
    <s v="Seattle"/>
    <s v="WA"/>
    <n v="98103"/>
    <x v="7"/>
    <x v="20"/>
    <s v="OUTLANDER"/>
    <x v="1"/>
    <x v="2"/>
    <n v="22"/>
    <n v="0"/>
    <n v="36"/>
    <n v="186277969"/>
    <s v="POINT (-122.35436 47.67596)"/>
    <s v="CITY OF SEATTLE - (WA)|CITY OF TACOMA - (WA)"/>
    <n v="53033002900"/>
  </r>
  <r>
    <s v="KNDRMDLH7R"/>
    <x v="0"/>
    <s v="Bellevue"/>
    <s v="WA"/>
    <n v="98006"/>
    <x v="13"/>
    <x v="5"/>
    <s v="SORENTO"/>
    <x v="1"/>
    <x v="0"/>
    <n v="32"/>
    <n v="0"/>
    <n v="41"/>
    <n v="261110055"/>
    <s v="POINT (-122.12096 47.55584)"/>
    <s v="PUGET SOUND ENERGY INC||CITY OF TACOMA - (WA)"/>
    <n v="53033023902"/>
  </r>
  <r>
    <s v="KNDCT3L10R"/>
    <x v="0"/>
    <s v="Seattle"/>
    <s v="WA"/>
    <n v="98177"/>
    <x v="13"/>
    <x v="5"/>
    <s v="NIRO"/>
    <x v="0"/>
    <x v="1"/>
    <n v="0"/>
    <n v="0"/>
    <n v="36"/>
    <n v="264589601"/>
    <s v="POINT (-122.36498 47.72238)"/>
    <s v="CITY OF SEATTLE - (WA)|CITY OF TACOMA - (WA)"/>
    <n v="53033001400"/>
  </r>
  <r>
    <s v="1N4AZ1BV8N"/>
    <x v="0"/>
    <s v="Seattle"/>
    <s v="WA"/>
    <n v="98117"/>
    <x v="6"/>
    <x v="4"/>
    <s v="LEAF"/>
    <x v="0"/>
    <x v="1"/>
    <n v="0"/>
    <n v="0"/>
    <n v="36"/>
    <n v="268558055"/>
    <s v="POINT (-122.38418 47.70044)"/>
    <s v="CITY OF SEATTLE - (WA)|CITY OF TACOMA - (WA)"/>
    <n v="53033002900"/>
  </r>
  <r>
    <s v="WBY1Z2C56F"/>
    <x v="0"/>
    <s v="Seattle"/>
    <s v="WA"/>
    <n v="98122"/>
    <x v="9"/>
    <x v="2"/>
    <s v="I3"/>
    <x v="0"/>
    <x v="0"/>
    <n v="81"/>
    <n v="0"/>
    <n v="37"/>
    <n v="199828968"/>
    <s v="POINT (-122.31009 47.60803)"/>
    <s v="CITY OF SEATTLE - (WA)|CITY OF TACOMA - (WA)"/>
    <n v="53033007800"/>
  </r>
  <r>
    <s v="WAUTPBFF5J"/>
    <x v="0"/>
    <s v="Bellevue"/>
    <s v="WA"/>
    <n v="98004"/>
    <x v="7"/>
    <x v="13"/>
    <s v="A3"/>
    <x v="1"/>
    <x v="2"/>
    <n v="16"/>
    <n v="0"/>
    <n v="41"/>
    <n v="208719080"/>
    <s v="POINT (-122.1872 47.61001)"/>
    <s v="PUGET SOUND ENERGY INC||CITY OF TACOMA - (WA)"/>
    <n v="53033023902"/>
  </r>
  <r>
    <s v="1C4RJXU64R"/>
    <x v="0"/>
    <s v="Auburn"/>
    <s v="WA"/>
    <n v="98002"/>
    <x v="13"/>
    <x v="10"/>
    <s v="WRANGLER"/>
    <x v="1"/>
    <x v="2"/>
    <n v="21"/>
    <n v="0"/>
    <n v="31"/>
    <n v="276875441"/>
    <s v="POINT (-122.22285 47.30507)"/>
    <s v="PUGET SOUND ENERGY INC||CITY OF TACOMA - (WA)"/>
    <n v="53033030802"/>
  </r>
  <r>
    <s v="5LMYJ8XY2P"/>
    <x v="0"/>
    <s v="Renton"/>
    <s v="WA"/>
    <n v="98055"/>
    <x v="2"/>
    <x v="12"/>
    <s v="AVIATOR"/>
    <x v="1"/>
    <x v="2"/>
    <n v="21"/>
    <n v="0"/>
    <n v="11"/>
    <n v="235805160"/>
    <s v="POINT (-122.197 47.43876)"/>
    <s v="PUGET SOUND ENERGY INC||CITY OF TACOMA - (WA)"/>
    <n v="53033029308"/>
  </r>
  <r>
    <s v="YV4BR0PM8J"/>
    <x v="15"/>
    <s v="Vancouver"/>
    <s v="WA"/>
    <n v="98664"/>
    <x v="7"/>
    <x v="9"/>
    <s v="XC90"/>
    <x v="1"/>
    <x v="2"/>
    <n v="19"/>
    <n v="64950"/>
    <n v="49"/>
    <n v="198663272"/>
    <s v="POINT (-122.59219 45.62158)"/>
    <s v="BONNEVILLE POWER ADMINISTRATION||PUD NO 1 OF CLARK COUNTY - (WA)"/>
    <n v="53011041208"/>
  </r>
  <r>
    <s v="7JRH60FWXP"/>
    <x v="1"/>
    <s v="Bainbridge Island"/>
    <s v="WA"/>
    <n v="98110"/>
    <x v="2"/>
    <x v="9"/>
    <s v="S60"/>
    <x v="1"/>
    <x v="0"/>
    <n v="41"/>
    <n v="0"/>
    <n v="23"/>
    <n v="236710834"/>
    <s v="POINT (-122.521 47.62728)"/>
    <s v="PUGET SOUND ENERGY INC"/>
    <n v="53035091002"/>
  </r>
  <r>
    <s v="YV4BC0PK9G"/>
    <x v="1"/>
    <s v="Bainbridge Island"/>
    <s v="WA"/>
    <n v="98110"/>
    <x v="10"/>
    <x v="9"/>
    <s v="XC90"/>
    <x v="1"/>
    <x v="2"/>
    <n v="13"/>
    <n v="0"/>
    <n v="23"/>
    <n v="254815963"/>
    <s v="POINT (-122.521 47.62728)"/>
    <s v="PUGET SOUND ENERGY INC"/>
    <n v="53035090901"/>
  </r>
  <r>
    <s v="7FCTGBAA6P"/>
    <x v="0"/>
    <s v="Newcastle"/>
    <s v="WA"/>
    <n v="98059"/>
    <x v="2"/>
    <x v="15"/>
    <s v="R1T"/>
    <x v="0"/>
    <x v="1"/>
    <n v="0"/>
    <n v="0"/>
    <n v="41"/>
    <n v="261431572"/>
    <s v="POINT (-122.15734 47.48718)"/>
    <s v="PUGET SOUND ENERGY INC||CITY OF TACOMA - (WA)"/>
    <n v="53033025005"/>
  </r>
  <r>
    <s v="1N4AZ1CV6N"/>
    <x v="0"/>
    <s v="Seattle"/>
    <s v="WA"/>
    <n v="98125"/>
    <x v="6"/>
    <x v="4"/>
    <s v="LEAF"/>
    <x v="0"/>
    <x v="1"/>
    <n v="0"/>
    <n v="0"/>
    <n v="46"/>
    <n v="194419977"/>
    <s v="POINT (-122.30253 47.72656)"/>
    <s v="CITY OF SEATTLE - (WA)|CITY OF TACOMA - (WA)"/>
    <n v="53033000601"/>
  </r>
  <r>
    <s v="WBY1Z8C59H"/>
    <x v="0"/>
    <s v="Burien"/>
    <s v="WA"/>
    <n v="98166"/>
    <x v="5"/>
    <x v="2"/>
    <s v="I3"/>
    <x v="1"/>
    <x v="0"/>
    <n v="97"/>
    <n v="0"/>
    <n v="34"/>
    <n v="187183643"/>
    <s v="POINT (-122.34102 47.46593)"/>
    <s v="PUGET SOUND ENERGY INC||CITY OF TACOMA - (WA)"/>
    <n v="53033027902"/>
  </r>
  <r>
    <s v="7G2CEHEE2R"/>
    <x v="0"/>
    <s v="Seattle"/>
    <s v="WA"/>
    <n v="98103"/>
    <x v="13"/>
    <x v="0"/>
    <s v="CYBERTRUCK"/>
    <x v="0"/>
    <x v="1"/>
    <n v="0"/>
    <n v="0"/>
    <n v="36"/>
    <n v="271708412"/>
    <s v="POINT (-122.35436 47.67596)"/>
    <s v="CITY OF SEATTLE - (WA)|CITY OF TACOMA - (WA)"/>
    <n v="53033002900"/>
  </r>
  <r>
    <s v="WB533CF0XS"/>
    <x v="0"/>
    <s v="Bellevue"/>
    <s v="WA"/>
    <n v="98005"/>
    <x v="11"/>
    <x v="2"/>
    <s v="IX"/>
    <x v="0"/>
    <x v="1"/>
    <n v="0"/>
    <n v="0"/>
    <n v="48"/>
    <n v="277837388"/>
    <s v="POINT (-122.1621 47.64441)"/>
    <s v="PUGET SOUND ENERGY INC||CITY OF TACOMA - (WA)"/>
    <n v="53033023702"/>
  </r>
  <r>
    <s v="KNDPYDDH4R"/>
    <x v="0"/>
    <s v="Seattle"/>
    <s v="WA"/>
    <n v="98116"/>
    <x v="13"/>
    <x v="5"/>
    <s v="SPORTAGE"/>
    <x v="1"/>
    <x v="0"/>
    <n v="34"/>
    <n v="0"/>
    <n v="34"/>
    <n v="272365481"/>
    <s v="POINT (-122.41067 47.57894)"/>
    <s v="CITY OF SEATTLE - (WA)|CITY OF TACOMA - (WA)"/>
    <n v="53033009600"/>
  </r>
  <r>
    <s v="WMWXP3C01M"/>
    <x v="0"/>
    <s v="Seattle"/>
    <s v="WA"/>
    <n v="98133"/>
    <x v="3"/>
    <x v="27"/>
    <s v="HARDTOP"/>
    <x v="0"/>
    <x v="0"/>
    <n v="110"/>
    <n v="0"/>
    <n v="32"/>
    <n v="216879841"/>
    <s v="POINT (-122.35029 47.71871)"/>
    <s v="CITY OF SEATTLE - (WA)|CITY OF TACOMA - (WA)"/>
    <n v="53033000402"/>
  </r>
  <r>
    <s v="1G1FX6S08K"/>
    <x v="3"/>
    <s v="Lake Stevens"/>
    <s v="WA"/>
    <n v="98258"/>
    <x v="0"/>
    <x v="8"/>
    <s v="BOLT EV"/>
    <x v="0"/>
    <x v="0"/>
    <n v="238"/>
    <n v="0"/>
    <n v="44"/>
    <n v="4735426"/>
    <s v="POINT (-122.06402 48.01497)"/>
    <s v="PUGET SOUND ENERGY INC"/>
    <n v="53061052607"/>
  </r>
  <r>
    <s v="1FT6W1B79R"/>
    <x v="2"/>
    <s v="Olympia"/>
    <s v="WA"/>
    <n v="98501"/>
    <x v="13"/>
    <x v="17"/>
    <s v="F-150"/>
    <x v="0"/>
    <x v="1"/>
    <n v="0"/>
    <n v="0"/>
    <n v="22"/>
    <n v="271975679"/>
    <s v="POINT (-122.89166 47.03956)"/>
    <s v="PUGET SOUND ENERGY INC"/>
    <n v="53067010100"/>
  </r>
  <r>
    <s v="3FMTK1SU3R"/>
    <x v="0"/>
    <s v="Woodinville"/>
    <s v="WA"/>
    <n v="98072"/>
    <x v="13"/>
    <x v="17"/>
    <s v="MUSTANG MACH-E"/>
    <x v="0"/>
    <x v="1"/>
    <n v="0"/>
    <n v="0"/>
    <n v="45"/>
    <n v="275017088"/>
    <s v="POINT (-122.15545 47.75448)"/>
    <s v="PUGET SOUND ENERGY INC||CITY OF TACOMA - (WA)"/>
    <n v="53033021906"/>
  </r>
  <r>
    <s v="1N4BZ1CV6N"/>
    <x v="0"/>
    <s v="Shoreline"/>
    <s v="WA"/>
    <n v="98155"/>
    <x v="6"/>
    <x v="4"/>
    <s v="LEAF"/>
    <x v="0"/>
    <x v="1"/>
    <n v="0"/>
    <n v="0"/>
    <n v="32"/>
    <n v="240299370"/>
    <s v="POINT (-122.3175 47.75781)"/>
    <s v="CITY OF SEATTLE - (WA)|CITY OF TACOMA - (WA)"/>
    <n v="53033020500"/>
  </r>
  <r>
    <s v="KL8CK6S06G"/>
    <x v="0"/>
    <s v="Bellevue"/>
    <s v="WA"/>
    <n v="98008"/>
    <x v="10"/>
    <x v="8"/>
    <s v="SPARK"/>
    <x v="0"/>
    <x v="0"/>
    <n v="82"/>
    <n v="0"/>
    <n v="48"/>
    <n v="336386550"/>
    <s v="POINT (-122.11867 47.63131)"/>
    <s v="PUGET SOUND ENERGY INC||CITY OF TACOMA - (WA)"/>
    <n v="53033022803"/>
  </r>
  <r>
    <s v="KMHC85LJ0L"/>
    <x v="15"/>
    <s v="Vancouver"/>
    <s v="WA"/>
    <n v="98686"/>
    <x v="1"/>
    <x v="1"/>
    <s v="IONIQ"/>
    <x v="0"/>
    <x v="0"/>
    <n v="170"/>
    <n v="0"/>
    <n v="49"/>
    <n v="156574883"/>
    <s v="POINT (-122.62731 45.71668)"/>
    <s v="BONNEVILLE POWER ADMINISTRATION||PUD NO 1 OF CLARK COUNTY - (WA)"/>
    <n v="53011040803"/>
  </r>
  <r>
    <s v="W1KEG1CB3P"/>
    <x v="0"/>
    <s v="Renton"/>
    <s v="WA"/>
    <n v="98055"/>
    <x v="2"/>
    <x v="25"/>
    <s v="EQE-CLASS SEDAN"/>
    <x v="0"/>
    <x v="1"/>
    <n v="0"/>
    <n v="0"/>
    <n v="11"/>
    <n v="245320309"/>
    <s v="POINT (-122.197 47.43876)"/>
    <s v="PUGET SOUND ENERGY INC||CITY OF TACOMA - (WA)"/>
    <n v="53033025806"/>
  </r>
  <r>
    <s v="KNDCC3LG3L"/>
    <x v="0"/>
    <s v="Kent"/>
    <s v="WA"/>
    <n v="98031"/>
    <x v="1"/>
    <x v="5"/>
    <s v="NIRO"/>
    <x v="0"/>
    <x v="0"/>
    <n v="239"/>
    <n v="0"/>
    <n v="47"/>
    <n v="141945590"/>
    <s v="POINT (-122.17743 47.41185)"/>
    <s v="PUGET SOUND ENERGY INC||CITY OF TACOMA - (WA)"/>
    <n v="53033029407"/>
  </r>
  <r>
    <s v="3GPKHXRJ0R"/>
    <x v="0"/>
    <s v="Kent"/>
    <s v="WA"/>
    <n v="98031"/>
    <x v="13"/>
    <x v="18"/>
    <s v="PROLOGUE"/>
    <x v="0"/>
    <x v="1"/>
    <n v="0"/>
    <n v="0"/>
    <n v="47"/>
    <n v="272540852"/>
    <s v="POINT (-122.17743 47.41185)"/>
    <s v="PUGET SOUND ENERGY INC||CITY OF TACOMA - (WA)"/>
    <n v="53033029403"/>
  </r>
  <r>
    <s v="5YJ3E1EC6N"/>
    <x v="0"/>
    <s v="Bellevue"/>
    <s v="WA"/>
    <n v="98004"/>
    <x v="6"/>
    <x v="0"/>
    <s v="MODEL 3"/>
    <x v="0"/>
    <x v="1"/>
    <n v="0"/>
    <n v="0"/>
    <n v="48"/>
    <n v="205759830"/>
    <s v="POINT (-122.1872 47.61001)"/>
    <s v="PUGET SOUND ENERGY INC||CITY OF TACOMA - (WA)"/>
    <n v="53033024001"/>
  </r>
  <r>
    <s v="7SAYGAEE1N"/>
    <x v="0"/>
    <s v="Seattle"/>
    <s v="WA"/>
    <n v="98115"/>
    <x v="6"/>
    <x v="0"/>
    <s v="MODEL Y"/>
    <x v="0"/>
    <x v="1"/>
    <n v="0"/>
    <n v="0"/>
    <n v="43"/>
    <n v="272411478"/>
    <s v="POINT (-122.31676 47.68156)"/>
    <s v="CITY OF SEATTLE - (WA)|CITY OF TACOMA - (WA)"/>
    <n v="53033002600"/>
  </r>
  <r>
    <s v="1N4AZ1CV0M"/>
    <x v="0"/>
    <s v="Kirkland"/>
    <s v="WA"/>
    <n v="98033"/>
    <x v="3"/>
    <x v="4"/>
    <s v="LEAF"/>
    <x v="0"/>
    <x v="1"/>
    <n v="0"/>
    <n v="0"/>
    <n v="45"/>
    <n v="167393306"/>
    <s v="POINT (-122.2066 47.67887)"/>
    <s v="PUGET SOUND ENERGY INC||CITY OF TACOMA - (WA)"/>
    <n v="53033022402"/>
  </r>
  <r>
    <s v="JTJKKCFZ8S"/>
    <x v="0"/>
    <s v="Issaquah"/>
    <s v="WA"/>
    <n v="98027"/>
    <x v="11"/>
    <x v="21"/>
    <s v="NX"/>
    <x v="1"/>
    <x v="0"/>
    <n v="37"/>
    <n v="0"/>
    <n v="5"/>
    <n v="269958734"/>
    <s v="POINT (-122.03439 47.5301)"/>
    <s v="PUGET SOUND ENERGY INC||CITY OF TACOMA - (WA)"/>
    <n v="53033032104"/>
  </r>
  <r>
    <s v="WA1LAAGE4K"/>
    <x v="0"/>
    <s v="Redmond"/>
    <s v="WA"/>
    <n v="98052"/>
    <x v="0"/>
    <x v="13"/>
    <s v="E-TRON"/>
    <x v="0"/>
    <x v="0"/>
    <n v="204"/>
    <n v="0"/>
    <n v="45"/>
    <n v="256955877"/>
    <s v="POINT (-122.13158 47.67858)"/>
    <s v="PUGET SOUND ENERGY INC||CITY OF TACOMA - (WA)"/>
    <n v="53033032330"/>
  </r>
  <r>
    <s v="7PDSGBBA9R"/>
    <x v="0"/>
    <s v="Kirkland"/>
    <s v="WA"/>
    <n v="98033"/>
    <x v="13"/>
    <x v="15"/>
    <s v="R1S"/>
    <x v="0"/>
    <x v="1"/>
    <n v="0"/>
    <n v="0"/>
    <n v="45"/>
    <n v="265739120"/>
    <s v="POINT (-122.2066 47.67887)"/>
    <s v="PUGET SOUND ENERGY INC||CITY OF TACOMA - (WA)"/>
    <n v="53033022603"/>
  </r>
  <r>
    <s v="1FTVW1EL1N"/>
    <x v="5"/>
    <s v="Oak Harbor"/>
    <s v="WA"/>
    <n v="98277"/>
    <x v="6"/>
    <x v="17"/>
    <s v="F-150"/>
    <x v="0"/>
    <x v="1"/>
    <n v="0"/>
    <n v="0"/>
    <n v="10"/>
    <n v="241029113"/>
    <s v="POINT (-122.64682 48.29077)"/>
    <s v="PUGET SOUND ENERGY INC"/>
    <n v="53029970401"/>
  </r>
  <r>
    <s v="3FMTK4SX4N"/>
    <x v="0"/>
    <s v="Lake Forest Park"/>
    <s v="WA"/>
    <n v="98155"/>
    <x v="6"/>
    <x v="17"/>
    <s v="MUSTANG MACH-E"/>
    <x v="0"/>
    <x v="1"/>
    <n v="0"/>
    <n v="0"/>
    <n v="46"/>
    <n v="219501089"/>
    <s v="POINT (-122.3175 47.75781)"/>
    <s v="CITY OF SEATTLE - (WA)|CITY OF TACOMA - (WA)"/>
    <n v="53033021300"/>
  </r>
  <r>
    <s v="WBY73AW0XN"/>
    <x v="0"/>
    <s v="Bellevue"/>
    <s v="WA"/>
    <n v="98004"/>
    <x v="6"/>
    <x v="2"/>
    <s v="I4"/>
    <x v="0"/>
    <x v="1"/>
    <n v="0"/>
    <n v="0"/>
    <n v="41"/>
    <n v="212037570"/>
    <s v="POINT (-122.1872 47.61001)"/>
    <s v="PUGET SOUND ENERGY INC||CITY OF TACOMA - (WA)"/>
    <n v="53033023801"/>
  </r>
  <r>
    <s v="WP0AA2Y12R"/>
    <x v="0"/>
    <s v="Bellevue"/>
    <s v="WA"/>
    <n v="98005"/>
    <x v="13"/>
    <x v="19"/>
    <s v="TAYCAN"/>
    <x v="0"/>
    <x v="1"/>
    <n v="0"/>
    <n v="0"/>
    <n v="48"/>
    <n v="273830812"/>
    <s v="POINT (-122.1621 47.64441)"/>
    <s v="PUGET SOUND ENERGY INC||CITY OF TACOMA - (WA)"/>
    <n v="53033023702"/>
  </r>
  <r>
    <s v="7PDSGBBA2S"/>
    <x v="0"/>
    <s v="Burien"/>
    <s v="WA"/>
    <n v="98168"/>
    <x v="11"/>
    <x v="15"/>
    <s v="R1S"/>
    <x v="0"/>
    <x v="1"/>
    <n v="0"/>
    <n v="0"/>
    <n v="33"/>
    <n v="277065064"/>
    <s v="POINT (-122.3317 47.50314)"/>
    <s v="CITY OF SEATTLE - (WA)|CITY OF TACOMA - (WA)"/>
    <n v="53033027400"/>
  </r>
  <r>
    <s v="5YJSA1E57M"/>
    <x v="0"/>
    <s v="Bellevue"/>
    <s v="WA"/>
    <n v="98005"/>
    <x v="3"/>
    <x v="0"/>
    <s v="MODEL S"/>
    <x v="0"/>
    <x v="1"/>
    <n v="0"/>
    <n v="0"/>
    <n v="41"/>
    <n v="186176371"/>
    <s v="POINT (-122.1621 47.64441)"/>
    <s v="PUGET SOUND ENERGY INC||CITY OF TACOMA - (WA)"/>
    <n v="53033023601"/>
  </r>
  <r>
    <s v="KM8KM4AE4N"/>
    <x v="16"/>
    <s v="Kelso"/>
    <s v="WA"/>
    <n v="98626"/>
    <x v="6"/>
    <x v="1"/>
    <s v="IONIQ 5"/>
    <x v="0"/>
    <x v="1"/>
    <n v="0"/>
    <n v="0"/>
    <n v="19"/>
    <n v="211307470"/>
    <s v="POINT (-122.89867 46.14424)"/>
    <s v="BONNEVILLE POWER ADMINISTRATION||PUD NO 1 OF COWLITZ COUNTY"/>
    <n v="53015000901"/>
  </r>
  <r>
    <s v="1N4AZ1CP1K"/>
    <x v="0"/>
    <s v="Bellevue"/>
    <s v="WA"/>
    <n v="98007"/>
    <x v="0"/>
    <x v="4"/>
    <s v="LEAF"/>
    <x v="0"/>
    <x v="0"/>
    <n v="150"/>
    <n v="0"/>
    <n v="41"/>
    <n v="477871159"/>
    <s v="POINT (-122.12056 47.61334)"/>
    <s v="PUGET SOUND ENERGY INC||CITY OF TACOMA - (WA)"/>
    <n v="53033023401"/>
  </r>
  <r>
    <s v="KNDC4DLC6P"/>
    <x v="15"/>
    <s v="Vancouver"/>
    <s v="WA"/>
    <n v="98684"/>
    <x v="2"/>
    <x v="5"/>
    <s v="EV6"/>
    <x v="0"/>
    <x v="1"/>
    <n v="0"/>
    <n v="0"/>
    <n v="17"/>
    <n v="228451534"/>
    <s v="POINT (-122.48723 45.63701)"/>
    <s v="BONNEVILLE POWER ADMINISTRATION||PUD NO 1 OF CLARK COUNTY - (WA)"/>
    <n v="53011041319"/>
  </r>
  <r>
    <s v="1C4RJYD6XN"/>
    <x v="15"/>
    <s v="Vancouver"/>
    <s v="WA"/>
    <n v="98685"/>
    <x v="6"/>
    <x v="10"/>
    <s v="GRAND CHEROKEE"/>
    <x v="1"/>
    <x v="2"/>
    <n v="25"/>
    <n v="0"/>
    <n v="18"/>
    <n v="228589917"/>
    <s v="POINT (-122.70303 45.70954)"/>
    <s v="BONNEVILLE POWER ADMINISTRATION||PUD NO 1 OF CLARK COUNTY - (WA)"/>
    <n v="53011040908"/>
  </r>
  <r>
    <s v="W1N0G5DB9L"/>
    <x v="15"/>
    <s v="Vancouver"/>
    <s v="WA"/>
    <n v="98684"/>
    <x v="1"/>
    <x v="25"/>
    <s v="GLC-CLASS"/>
    <x v="1"/>
    <x v="2"/>
    <n v="22"/>
    <n v="0"/>
    <n v="17"/>
    <n v="256007902"/>
    <s v="POINT (-122.48723 45.63701)"/>
    <s v="BONNEVILLE POWER ADMINISTRATION||PUD NO 1 OF CLARK COUNTY - (WA)"/>
    <n v="53011041320"/>
  </r>
  <r>
    <s v="KNDC34LA5P"/>
    <x v="0"/>
    <s v="Shoreline"/>
    <s v="WA"/>
    <n v="98133"/>
    <x v="2"/>
    <x v="5"/>
    <s v="EV6"/>
    <x v="0"/>
    <x v="1"/>
    <n v="0"/>
    <n v="0"/>
    <n v="32"/>
    <n v="262097419"/>
    <s v="POINT (-122.35029 47.71871)"/>
    <s v="CITY OF SEATTLE - (WA)|CITY OF TACOMA - (WA)"/>
    <n v="53033020800"/>
  </r>
  <r>
    <s v="WA1BCBFZ9P"/>
    <x v="0"/>
    <s v="Seattle"/>
    <s v="WA"/>
    <n v="98177"/>
    <x v="2"/>
    <x v="13"/>
    <s v="Q4"/>
    <x v="0"/>
    <x v="1"/>
    <n v="0"/>
    <n v="0"/>
    <n v="32"/>
    <n v="230853794"/>
    <s v="POINT (-122.36498 47.72238)"/>
    <s v="CITY OF SEATTLE - (WA)|CITY OF TACOMA - (WA)"/>
    <n v="53033000500"/>
  </r>
  <r>
    <s v="1N4AZ0CP7G"/>
    <x v="0"/>
    <s v="Kenmore"/>
    <s v="WA"/>
    <n v="98028"/>
    <x v="10"/>
    <x v="4"/>
    <s v="LEAF"/>
    <x v="0"/>
    <x v="0"/>
    <n v="84"/>
    <n v="0"/>
    <n v="46"/>
    <n v="162082420"/>
    <s v="POINT (-122.24369 47.75892)"/>
    <s v="PUGET SOUND ENERGY INC||CITY OF TACOMA - (WA)"/>
    <n v="53033022101"/>
  </r>
  <r>
    <s v="1C4RJXU60R"/>
    <x v="0"/>
    <s v="Bellevue"/>
    <s v="WA"/>
    <n v="98008"/>
    <x v="13"/>
    <x v="10"/>
    <s v="WRANGLER"/>
    <x v="1"/>
    <x v="2"/>
    <n v="21"/>
    <n v="0"/>
    <n v="48"/>
    <n v="265684786"/>
    <s v="POINT (-122.11867 47.63131)"/>
    <s v="PUGET SOUND ENERGY INC||CITY OF TACOMA - (WA)"/>
    <n v="53033023100"/>
  </r>
  <r>
    <s v="WMW13DJ09P"/>
    <x v="0"/>
    <s v="Burien"/>
    <s v="WA"/>
    <n v="98168"/>
    <x v="2"/>
    <x v="27"/>
    <s v="HARDTOP"/>
    <x v="0"/>
    <x v="1"/>
    <n v="0"/>
    <n v="0"/>
    <n v="34"/>
    <n v="227310527"/>
    <s v="POINT (-122.3317 47.50314)"/>
    <s v="CITY OF SEATTLE - (WA)|CITY OF TACOMA - (WA)"/>
    <n v="53033027400"/>
  </r>
  <r>
    <s v="5YJSA1E27H"/>
    <x v="0"/>
    <s v="Sammamish"/>
    <s v="WA"/>
    <n v="98075"/>
    <x v="5"/>
    <x v="0"/>
    <s v="MODEL S"/>
    <x v="0"/>
    <x v="0"/>
    <n v="210"/>
    <n v="0"/>
    <n v="41"/>
    <n v="169045789"/>
    <s v="POINT (-122.03539 47.61344)"/>
    <s v="PUGET SOUND ENERGY INC||CITY OF TACOMA - (WA)"/>
    <n v="53033032224"/>
  </r>
  <r>
    <s v="WVGRMPE2XM"/>
    <x v="5"/>
    <s v="Oak Harbor"/>
    <s v="WA"/>
    <n v="98277"/>
    <x v="3"/>
    <x v="16"/>
    <s v="ID.4"/>
    <x v="0"/>
    <x v="1"/>
    <n v="0"/>
    <n v="0"/>
    <n v="10"/>
    <n v="161612216"/>
    <s v="POINT (-122.64682 48.29077)"/>
    <s v="PUGET SOUND ENERGY INC"/>
    <n v="53029971000"/>
  </r>
  <r>
    <s v="JTDKAMFP5N"/>
    <x v="15"/>
    <s v="Vancouver"/>
    <s v="WA"/>
    <n v="98686"/>
    <x v="6"/>
    <x v="3"/>
    <s v="PRIUS PRIME"/>
    <x v="1"/>
    <x v="2"/>
    <n v="25"/>
    <n v="0"/>
    <n v="17"/>
    <n v="228704563"/>
    <s v="POINT (-122.62731 45.71668)"/>
    <s v="BONNEVILLE POWER ADMINISTRATION||PUD NO 1 OF CLARK COUNTY - (WA)"/>
    <n v="53011040811"/>
  </r>
  <r>
    <s v="KNDC34LB8N"/>
    <x v="15"/>
    <s v="Vancouver"/>
    <s v="WA"/>
    <n v="98682"/>
    <x v="6"/>
    <x v="5"/>
    <s v="EV6"/>
    <x v="0"/>
    <x v="1"/>
    <n v="0"/>
    <n v="0"/>
    <n v="17"/>
    <n v="205941438"/>
    <s v="POINT (-122.55149 45.69345)"/>
    <s v="BONNEVILLE POWER ADMINISTRATION||PUD NO 1 OF CLARK COUNTY - (WA)"/>
    <n v="53011040714"/>
  </r>
  <r>
    <s v="WA1E2AFY4P"/>
    <x v="0"/>
    <s v="Seattle"/>
    <s v="WA"/>
    <n v="98133"/>
    <x v="2"/>
    <x v="13"/>
    <s v="Q5 E"/>
    <x v="1"/>
    <x v="2"/>
    <n v="23"/>
    <n v="0"/>
    <n v="32"/>
    <n v="230921603"/>
    <s v="POINT (-122.35029 47.71871)"/>
    <s v="CITY OF SEATTLE - (WA)|CITY OF TACOMA - (WA)"/>
    <n v="53033000402"/>
  </r>
  <r>
    <s v="JTMABABA1R"/>
    <x v="15"/>
    <s v="Vancouver"/>
    <s v="WA"/>
    <n v="98685"/>
    <x v="13"/>
    <x v="28"/>
    <s v="SOLTERRA"/>
    <x v="0"/>
    <x v="1"/>
    <n v="0"/>
    <n v="0"/>
    <n v="18"/>
    <n v="272480981"/>
    <s v="POINT (-122.70303 45.70954)"/>
    <s v="BONNEVILLE POWER ADMINISTRATION||PUD NO 1 OF CLARK COUNTY - (WA)"/>
    <n v="53011040908"/>
  </r>
  <r>
    <s v="JTDKAMFPXM"/>
    <x v="0"/>
    <s v="Seattle"/>
    <s v="WA"/>
    <n v="98177"/>
    <x v="3"/>
    <x v="3"/>
    <s v="PRIUS PRIME"/>
    <x v="1"/>
    <x v="2"/>
    <n v="25"/>
    <n v="0"/>
    <n v="36"/>
    <n v="224451265"/>
    <s v="POINT (-122.36498 47.72238)"/>
    <s v="CITY OF SEATTLE - (WA)|CITY OF TACOMA - (WA)"/>
    <n v="53033001702"/>
  </r>
  <r>
    <s v="WBY43AW00P"/>
    <x v="0"/>
    <s v="Bellevue"/>
    <s v="WA"/>
    <n v="98004"/>
    <x v="2"/>
    <x v="2"/>
    <s v="I4"/>
    <x v="0"/>
    <x v="1"/>
    <n v="0"/>
    <n v="0"/>
    <n v="48"/>
    <n v="255956284"/>
    <s v="POINT (-122.1872 47.61001)"/>
    <s v="PUGET SOUND ENERGY INC||CITY OF TACOMA - (WA)"/>
    <n v="53033023806"/>
  </r>
  <r>
    <s v="JTMCB3FV9M"/>
    <x v="0"/>
    <s v="Seattle"/>
    <s v="WA"/>
    <n v="98125"/>
    <x v="3"/>
    <x v="3"/>
    <s v="RAV4 PRIME"/>
    <x v="1"/>
    <x v="0"/>
    <n v="42"/>
    <n v="0"/>
    <n v="46"/>
    <n v="186054767"/>
    <s v="POINT (-122.30253 47.72656)"/>
    <s v="CITY OF SEATTLE - (WA)|CITY OF TACOMA - (WA)"/>
    <n v="53033001201"/>
  </r>
  <r>
    <s v="WA1E2AFY7R"/>
    <x v="0"/>
    <s v="Kirkland"/>
    <s v="WA"/>
    <n v="98033"/>
    <x v="13"/>
    <x v="13"/>
    <s v="Q5 E"/>
    <x v="1"/>
    <x v="2"/>
    <n v="23"/>
    <n v="0"/>
    <n v="48"/>
    <n v="275097651"/>
    <s v="POINT (-122.2066 47.67887)"/>
    <s v="PUGET SOUND ENERGY INC||CITY OF TACOMA - (WA)"/>
    <n v="53033022703"/>
  </r>
  <r>
    <s v="1C4RJXP61R"/>
    <x v="0"/>
    <s v="Renton"/>
    <s v="WA"/>
    <n v="98059"/>
    <x v="13"/>
    <x v="10"/>
    <s v="WRANGLER"/>
    <x v="1"/>
    <x v="2"/>
    <n v="21"/>
    <n v="0"/>
    <n v="11"/>
    <n v="276776090"/>
    <s v="POINT (-122.15734 47.48718)"/>
    <s v="PUGET SOUND ENERGY INC||CITY OF TACOMA - (WA)"/>
    <n v="53033031913"/>
  </r>
  <r>
    <s v="JN1BF0BA0R"/>
    <x v="0"/>
    <s v="Kirkland"/>
    <s v="WA"/>
    <n v="98033"/>
    <x v="13"/>
    <x v="4"/>
    <s v="ARIYA"/>
    <x v="0"/>
    <x v="1"/>
    <n v="0"/>
    <n v="0"/>
    <n v="48"/>
    <n v="273611075"/>
    <s v="POINT (-122.2066 47.67887)"/>
    <s v="PUGET SOUND ENERGY INC||CITY OF TACOMA - (WA)"/>
    <n v="53033022703"/>
  </r>
  <r>
    <s v="WBA8E1C54G"/>
    <x v="1"/>
    <s v="Bainbridge Island"/>
    <s v="WA"/>
    <n v="98110"/>
    <x v="10"/>
    <x v="2"/>
    <s v="330E"/>
    <x v="1"/>
    <x v="2"/>
    <n v="14"/>
    <n v="43700"/>
    <n v="23"/>
    <n v="475367182"/>
    <s v="POINT (-122.521 47.62728)"/>
    <s v="PUGET SOUND ENERGY INC"/>
    <n v="53035091002"/>
  </r>
  <r>
    <s v="WBY43HD04S"/>
    <x v="0"/>
    <s v="Seattle"/>
    <s v="WA"/>
    <n v="98119"/>
    <x v="11"/>
    <x v="2"/>
    <s v="I4"/>
    <x v="0"/>
    <x v="1"/>
    <n v="0"/>
    <n v="0"/>
    <n v="36"/>
    <n v="276611282"/>
    <s v="POINT (-122.3684 47.64586)"/>
    <s v="CITY OF SEATTLE - (WA)|CITY OF TACOMA - (WA)"/>
    <n v="53033006900"/>
  </r>
  <r>
    <s v="KNDPYDAH6P"/>
    <x v="0"/>
    <s v="Seattle"/>
    <s v="WA"/>
    <n v="98103"/>
    <x v="2"/>
    <x v="5"/>
    <s v="SPORTAGE"/>
    <x v="1"/>
    <x v="0"/>
    <n v="34"/>
    <n v="0"/>
    <n v="43"/>
    <n v="244523723"/>
    <s v="POINT (-122.35436 47.67596)"/>
    <s v="CITY OF SEATTLE - (WA)|CITY OF TACOMA - (WA)"/>
    <n v="53033005000"/>
  </r>
  <r>
    <s v="1FT6W7L70R"/>
    <x v="0"/>
    <s v="Pacific"/>
    <s v="WA"/>
    <n v="98047"/>
    <x v="13"/>
    <x v="17"/>
    <s v="F-150"/>
    <x v="0"/>
    <x v="1"/>
    <n v="0"/>
    <n v="0"/>
    <n v="30"/>
    <n v="267621721"/>
    <s v="POINT (-122.24692 47.26465)"/>
    <s v="PUGET SOUND ENERGY INC||CITY OF TACOMA - (WA)"/>
    <n v="53033030901"/>
  </r>
  <r>
    <s v="KMHM34AC8R"/>
    <x v="0"/>
    <s v="Seattle"/>
    <s v="WA"/>
    <n v="98125"/>
    <x v="13"/>
    <x v="1"/>
    <s v="IONIQ 6"/>
    <x v="0"/>
    <x v="1"/>
    <n v="0"/>
    <n v="0"/>
    <n v="46"/>
    <n v="262115185"/>
    <s v="POINT (-122.30253 47.72656)"/>
    <s v="CITY OF SEATTLE - (WA)|CITY OF TACOMA - (WA)"/>
    <n v="53033001100"/>
  </r>
  <r>
    <s v="1C4JJXP69N"/>
    <x v="16"/>
    <s v="Longview"/>
    <s v="WA"/>
    <n v="98632"/>
    <x v="6"/>
    <x v="10"/>
    <s v="WRANGLER"/>
    <x v="1"/>
    <x v="2"/>
    <n v="21"/>
    <n v="0"/>
    <n v="19"/>
    <n v="196550371"/>
    <s v="POINT (-122.95058 46.14681)"/>
    <s v="BONNEVILLE POWER ADMINISTRATION||PUD NO 1 OF COWLITZ COUNTY"/>
    <n v="53015000801"/>
  </r>
  <r>
    <s v="WA1F2AFY7R"/>
    <x v="0"/>
    <s v="Seattle"/>
    <s v="WA"/>
    <n v="98125"/>
    <x v="13"/>
    <x v="13"/>
    <s v="Q5 E"/>
    <x v="1"/>
    <x v="2"/>
    <n v="23"/>
    <n v="0"/>
    <n v="46"/>
    <n v="275072850"/>
    <s v="POINT (-122.30253 47.72656)"/>
    <s v="CITY OF SEATTLE - (WA)|CITY OF TACOMA - (WA)"/>
    <n v="53033000202"/>
  </r>
  <r>
    <s v="5YJ3E1EC3L"/>
    <x v="16"/>
    <s v="Silverlake"/>
    <s v="WA"/>
    <n v="98645"/>
    <x v="1"/>
    <x v="0"/>
    <s v="MODEL 3"/>
    <x v="0"/>
    <x v="0"/>
    <n v="308"/>
    <n v="0"/>
    <n v="20"/>
    <n v="8124441"/>
    <s v="POINT (-122.8112 46.29694)"/>
    <s v="BONNEVILLE POWER ADMINISTRATION||PUD NO 1 OF COWLITZ COUNTY"/>
    <n v="53015001800"/>
  </r>
  <r>
    <s v="3FMTK3SU4N"/>
    <x v="1"/>
    <s v="Silverdale"/>
    <s v="WA"/>
    <n v="98383"/>
    <x v="6"/>
    <x v="17"/>
    <s v="MUSTANG MACH-E"/>
    <x v="0"/>
    <x v="1"/>
    <n v="0"/>
    <n v="0"/>
    <n v="23"/>
    <n v="202796926"/>
    <s v="POINT (-122.69275 47.65171)"/>
    <s v="PUGET SOUND ENERGY INC"/>
    <n v="53035091302"/>
  </r>
  <r>
    <s v="1N4AZ1CV9M"/>
    <x v="0"/>
    <s v="Shoreline"/>
    <s v="WA"/>
    <n v="98155"/>
    <x v="3"/>
    <x v="4"/>
    <s v="LEAF"/>
    <x v="0"/>
    <x v="1"/>
    <n v="0"/>
    <n v="0"/>
    <n v="32"/>
    <n v="154503485"/>
    <s v="POINT (-122.3175 47.75781)"/>
    <s v="CITY OF SEATTLE - (WA)|CITY OF TACOMA - (WA)"/>
    <n v="53033020500"/>
  </r>
  <r>
    <s v="5UXKT0C5XH"/>
    <x v="0"/>
    <s v="Burien"/>
    <s v="WA"/>
    <n v="98166"/>
    <x v="5"/>
    <x v="2"/>
    <s v="X5"/>
    <x v="1"/>
    <x v="2"/>
    <n v="14"/>
    <n v="0"/>
    <n v="34"/>
    <n v="151206954"/>
    <s v="POINT (-122.34102 47.46593)"/>
    <s v="PUGET SOUND ENERGY INC||CITY OF TACOMA - (WA)"/>
    <n v="53033027800"/>
  </r>
  <r>
    <s v="ZASPATDW5R"/>
    <x v="0"/>
    <s v="Seattle"/>
    <s v="WA"/>
    <n v="98103"/>
    <x v="13"/>
    <x v="34"/>
    <s v="TONALE"/>
    <x v="1"/>
    <x v="0"/>
    <n v="33"/>
    <n v="0"/>
    <n v="43"/>
    <n v="254076077"/>
    <s v="POINT (-122.35436 47.67596)"/>
    <s v="CITY OF SEATTLE - (WA)|CITY OF TACOMA - (WA)"/>
    <n v="53033004800"/>
  </r>
  <r>
    <s v="1N4BZ1BV6M"/>
    <x v="0"/>
    <s v="Bothell"/>
    <s v="WA"/>
    <n v="98011"/>
    <x v="3"/>
    <x v="4"/>
    <s v="LEAF"/>
    <x v="0"/>
    <x v="1"/>
    <n v="0"/>
    <n v="0"/>
    <n v="1"/>
    <n v="241691908"/>
    <s v="POINT (-122.20563 47.76144)"/>
    <s v="PUGET SOUND ENERGY INC||CITY OF TACOMA - (WA)"/>
    <n v="53033021804"/>
  </r>
  <r>
    <s v="1G1FW6S05P"/>
    <x v="0"/>
    <s v="Tukwila"/>
    <s v="WA"/>
    <n v="98168"/>
    <x v="2"/>
    <x v="8"/>
    <s v="BOLT EV"/>
    <x v="0"/>
    <x v="1"/>
    <n v="0"/>
    <n v="0"/>
    <n v="11"/>
    <n v="262500913"/>
    <s v="POINT (-122.3317 47.50314)"/>
    <s v="CITY OF SEATTLE - (WA)|CITY OF TACOMA - (WA)"/>
    <n v="53033027200"/>
  </r>
  <r>
    <s v="5YJSA1S26F"/>
    <x v="0"/>
    <s v="Kirkland"/>
    <s v="WA"/>
    <n v="98034"/>
    <x v="9"/>
    <x v="0"/>
    <s v="MODEL S"/>
    <x v="0"/>
    <x v="0"/>
    <n v="208"/>
    <n v="0"/>
    <n v="1"/>
    <n v="135899165"/>
    <s v="POINT (-122.22901 47.72201)"/>
    <s v="PUGET SOUND ENERGY INC||CITY OF TACOMA - (WA)"/>
    <n v="53033022203"/>
  </r>
  <r>
    <s v="ZFAFFAC45R"/>
    <x v="2"/>
    <s v="Yelm"/>
    <s v="WA"/>
    <n v="98597"/>
    <x v="13"/>
    <x v="11"/>
    <s v="500E"/>
    <x v="0"/>
    <x v="1"/>
    <n v="0"/>
    <n v="0"/>
    <n v="2"/>
    <n v="273658514"/>
    <s v="POINT (-122.60735 46.94239)"/>
    <s v="PUGET SOUND ENERGY INC"/>
    <n v="53067012412"/>
  </r>
  <r>
    <s v="5YJYGDEF0L"/>
    <x v="0"/>
    <s v="Renton"/>
    <s v="WA"/>
    <n v="98056"/>
    <x v="1"/>
    <x v="0"/>
    <s v="MODEL Y"/>
    <x v="0"/>
    <x v="0"/>
    <n v="291"/>
    <n v="0"/>
    <n v="41"/>
    <n v="112037348"/>
    <s v="POINT (-122.1805 47.50006)"/>
    <s v="PUGET SOUND ENERGY INC||CITY OF TACOMA - (WA)"/>
    <n v="53033025304"/>
  </r>
  <r>
    <s v="3GNKDBRJ3R"/>
    <x v="0"/>
    <s v="Bellevue"/>
    <s v="WA"/>
    <n v="98006"/>
    <x v="13"/>
    <x v="8"/>
    <s v="BLAZER EV"/>
    <x v="0"/>
    <x v="1"/>
    <n v="0"/>
    <n v="0"/>
    <n v="41"/>
    <n v="269833637"/>
    <s v="POINT (-122.12096 47.55584)"/>
    <s v="PUGET SOUND ENERGY INC||CITY OF TACOMA - (WA)"/>
    <n v="53033024704"/>
  </r>
  <r>
    <s v="1FADP3R49E"/>
    <x v="0"/>
    <s v="Bellevue"/>
    <s v="WA"/>
    <n v="98008"/>
    <x v="8"/>
    <x v="17"/>
    <s v="FOCUS"/>
    <x v="0"/>
    <x v="0"/>
    <n v="76"/>
    <n v="0"/>
    <n v="48"/>
    <n v="248597793"/>
    <s v="POINT (-122.11867 47.63131)"/>
    <s v="PUGET SOUND ENERGY INC||CITY OF TACOMA - (WA)"/>
    <n v="53033023000"/>
  </r>
  <r>
    <s v="JF2GTDNCXK"/>
    <x v="0"/>
    <s v="Seattle"/>
    <s v="WA"/>
    <n v="98144"/>
    <x v="0"/>
    <x v="28"/>
    <s v="CROSSTREK"/>
    <x v="1"/>
    <x v="2"/>
    <n v="17"/>
    <n v="34995"/>
    <n v="37"/>
    <n v="216651809"/>
    <s v="POINT (-122.30866 47.57874)"/>
    <s v="CITY OF SEATTLE - (WA)|CITY OF TACOMA - (WA)"/>
    <n v="53033009000"/>
  </r>
  <r>
    <s v="1V2JNPE8XP"/>
    <x v="0"/>
    <s v="Seattle"/>
    <s v="WA"/>
    <n v="98177"/>
    <x v="2"/>
    <x v="16"/>
    <s v="ID.4"/>
    <x v="0"/>
    <x v="1"/>
    <n v="0"/>
    <n v="0"/>
    <n v="36"/>
    <n v="260881505"/>
    <s v="POINT (-122.36498 47.72238)"/>
    <s v="CITY OF SEATTLE - (WA)|CITY OF TACOMA - (WA)"/>
    <n v="53033001600"/>
  </r>
  <r>
    <s v="WMWXP3C08L"/>
    <x v="0"/>
    <s v="Seattle"/>
    <s v="WA"/>
    <n v="98112"/>
    <x v="1"/>
    <x v="27"/>
    <s v="HARDTOP"/>
    <x v="0"/>
    <x v="1"/>
    <n v="0"/>
    <n v="0"/>
    <n v="37"/>
    <n v="104413354"/>
    <s v="POINT (-122.30207 47.64085)"/>
    <s v="CITY OF SEATTLE - (WA)|CITY OF TACOMA - (WA)"/>
    <n v="53033007800"/>
  </r>
  <r>
    <s v="JTMAB3FV1N"/>
    <x v="15"/>
    <s v="Vancouver"/>
    <s v="WA"/>
    <n v="98682"/>
    <x v="6"/>
    <x v="3"/>
    <s v="RAV4 PRIME"/>
    <x v="1"/>
    <x v="0"/>
    <n v="42"/>
    <n v="0"/>
    <n v="18"/>
    <n v="216537625"/>
    <s v="POINT (-122.55149 45.69345)"/>
    <s v="BONNEVILLE POWER ADMINISTRATION||PUD NO 1 OF CLARK COUNTY - (WA)"/>
    <n v="53011040603"/>
  </r>
  <r>
    <s v="WP0AC2Y1XL"/>
    <x v="0"/>
    <s v="Bellevue"/>
    <s v="WA"/>
    <n v="98008"/>
    <x v="1"/>
    <x v="19"/>
    <s v="TAYCAN"/>
    <x v="0"/>
    <x v="0"/>
    <n v="192"/>
    <n v="0"/>
    <n v="48"/>
    <n v="177692798"/>
    <s v="POINT (-122.11867 47.63131)"/>
    <s v="PUGET SOUND ENERGY INC||CITY OF TACOMA - (WA)"/>
    <n v="53033023000"/>
  </r>
  <r>
    <s v="2C4RC1N73K"/>
    <x v="3"/>
    <s v="Lynnwood"/>
    <s v="WA"/>
    <n v="98036"/>
    <x v="0"/>
    <x v="24"/>
    <s v="PACIFICA"/>
    <x v="1"/>
    <x v="0"/>
    <n v="32"/>
    <n v="39995"/>
    <n v="1"/>
    <n v="151552887"/>
    <s v="POINT (-122.29245 47.82557)"/>
    <s v="PUGET SOUND ENERGY INC"/>
    <n v="53061051932"/>
  </r>
  <r>
    <s v="KNDCT3L10P"/>
    <x v="0"/>
    <s v="Seattle"/>
    <s v="WA"/>
    <n v="98125"/>
    <x v="2"/>
    <x v="5"/>
    <s v="NIRO"/>
    <x v="0"/>
    <x v="1"/>
    <n v="0"/>
    <n v="0"/>
    <n v="46"/>
    <n v="258794434"/>
    <s v="POINT (-122.30253 47.72656)"/>
    <s v="CITY OF SEATTLE - (WA)|CITY OF TACOMA - (WA)"/>
    <n v="53033000900"/>
  </r>
  <r>
    <s v="7G2CEHED7R"/>
    <x v="0"/>
    <s v="Bothell"/>
    <s v="WA"/>
    <n v="98011"/>
    <x v="13"/>
    <x v="0"/>
    <s v="CYBERTRUCK"/>
    <x v="0"/>
    <x v="1"/>
    <n v="0"/>
    <n v="0"/>
    <n v="1"/>
    <n v="267102888"/>
    <s v="POINT (-122.20563 47.76144)"/>
    <s v="PUGET SOUND ENERGY INC||CITY OF TACOMA - (WA)"/>
    <n v="53033022001"/>
  </r>
  <r>
    <s v="JHMZC5F13J"/>
    <x v="0"/>
    <s v="Sammamish"/>
    <s v="WA"/>
    <n v="98074"/>
    <x v="7"/>
    <x v="18"/>
    <s v="CLARITY"/>
    <x v="1"/>
    <x v="0"/>
    <n v="47"/>
    <n v="0"/>
    <n v="45"/>
    <n v="237126459"/>
    <s v="POINT (-122.02054 47.60326)"/>
    <s v="PUGET SOUND ENERGY INC||CITY OF TACOMA - (WA)"/>
    <n v="53033032225"/>
  </r>
  <r>
    <s v="1V2DNPE86P"/>
    <x v="0"/>
    <s v="Seattle"/>
    <s v="WA"/>
    <n v="98177"/>
    <x v="2"/>
    <x v="16"/>
    <s v="ID.4"/>
    <x v="0"/>
    <x v="1"/>
    <n v="0"/>
    <n v="0"/>
    <n v="36"/>
    <n v="250986823"/>
    <s v="POINT (-122.36498 47.72238)"/>
    <s v="CITY OF SEATTLE - (WA)|CITY OF TACOMA - (WA)"/>
    <n v="53033001600"/>
  </r>
  <r>
    <s v="WVGTMPE27M"/>
    <x v="0"/>
    <s v="Seattle"/>
    <s v="WA"/>
    <n v="98125"/>
    <x v="3"/>
    <x v="16"/>
    <s v="ID.4"/>
    <x v="0"/>
    <x v="1"/>
    <n v="0"/>
    <n v="0"/>
    <n v="46"/>
    <n v="157568540"/>
    <s v="POINT (-122.30253 47.72656)"/>
    <s v="CITY OF SEATTLE - (WA)|CITY OF TACOMA - (WA)"/>
    <n v="53033000202"/>
  </r>
  <r>
    <s v="WA1E2AFYXL"/>
    <x v="0"/>
    <s v="Redmond"/>
    <s v="WA"/>
    <n v="98052"/>
    <x v="1"/>
    <x v="13"/>
    <s v="Q5 E"/>
    <x v="1"/>
    <x v="2"/>
    <n v="20"/>
    <n v="0"/>
    <n v="48"/>
    <n v="107148870"/>
    <s v="POINT (-122.13158 47.67858)"/>
    <s v="PUGET SOUND ENERGY INC||CITY OF TACOMA - (WA)"/>
    <n v="53033022606"/>
  </r>
  <r>
    <s v="WP1AE2A23J"/>
    <x v="2"/>
    <s v="Tenino"/>
    <s v="WA"/>
    <n v="98589"/>
    <x v="7"/>
    <x v="19"/>
    <s v="CAYENNE"/>
    <x v="1"/>
    <x v="2"/>
    <n v="14"/>
    <n v="0"/>
    <n v="20"/>
    <n v="102002449"/>
    <s v="POINT (-122.85135 46.85752)"/>
    <s v="PUGET SOUND ENERGY INC"/>
    <n v="53067012610"/>
  </r>
  <r>
    <s v="1N4BZ1BV8N"/>
    <x v="1"/>
    <s v="Port Orchard"/>
    <s v="WA"/>
    <n v="98366"/>
    <x v="6"/>
    <x v="4"/>
    <s v="LEAF"/>
    <x v="0"/>
    <x v="1"/>
    <n v="0"/>
    <n v="0"/>
    <n v="26"/>
    <n v="208893765"/>
    <s v="POINT (-122.63847 47.54103)"/>
    <s v="PUGET SOUND ENERGY INC"/>
    <n v="53035092500"/>
  </r>
  <r>
    <s v="7G2CEHED1R"/>
    <x v="0"/>
    <s v="Issaquah"/>
    <s v="WA"/>
    <n v="98029"/>
    <x v="13"/>
    <x v="0"/>
    <s v="CYBERTRUCK"/>
    <x v="0"/>
    <x v="1"/>
    <n v="0"/>
    <n v="0"/>
    <n v="5"/>
    <n v="269856884"/>
    <s v="POINT (-122.00292 47.54748)"/>
    <s v="PUGET SOUND ENERGY INC||CITY OF TACOMA - (WA)"/>
    <n v="53033032220"/>
  </r>
  <r>
    <s v="KM8KMDAF0N"/>
    <x v="15"/>
    <s v="Camas"/>
    <s v="WA"/>
    <n v="98607"/>
    <x v="6"/>
    <x v="1"/>
    <s v="IONIQ 5"/>
    <x v="0"/>
    <x v="1"/>
    <n v="0"/>
    <n v="0"/>
    <n v="18"/>
    <n v="209257716"/>
    <s v="POINT (-122.40199 45.58694)"/>
    <s v="BONNEVILLE POWER ADMINISTRATION||PUD NO 1 OF CLARK COUNTY - (WA)"/>
    <n v="53011041400"/>
  </r>
  <r>
    <s v="WVGGNPE28N"/>
    <x v="0"/>
    <s v="Seattle"/>
    <s v="WA"/>
    <n v="98105"/>
    <x v="6"/>
    <x v="16"/>
    <s v="ID.4"/>
    <x v="0"/>
    <x v="1"/>
    <n v="0"/>
    <n v="0"/>
    <n v="43"/>
    <n v="211533689"/>
    <s v="POINT (-122.31307 47.66127)"/>
    <s v="CITY OF SEATTLE - (WA)|CITY OF TACOMA - (WA)"/>
    <n v="53033004500"/>
  </r>
  <r>
    <s v="KL8CK6S04G"/>
    <x v="15"/>
    <s v="Vancouver"/>
    <s v="WA"/>
    <n v="98685"/>
    <x v="10"/>
    <x v="8"/>
    <s v="SPARK"/>
    <x v="0"/>
    <x v="0"/>
    <n v="82"/>
    <n v="0"/>
    <n v="18"/>
    <n v="128753712"/>
    <s v="POINT (-122.70303 45.70954)"/>
    <s v="BONNEVILLE POWER ADMINISTRATION||PUD NO 1 OF CLARK COUNTY - (WA)"/>
    <n v="53011040908"/>
  </r>
  <r>
    <s v="WBY73AW03N"/>
    <x v="0"/>
    <s v="Bellevue"/>
    <s v="WA"/>
    <n v="98005"/>
    <x v="6"/>
    <x v="2"/>
    <s v="I4"/>
    <x v="0"/>
    <x v="1"/>
    <n v="0"/>
    <n v="0"/>
    <n v="48"/>
    <n v="215062312"/>
    <s v="POINT (-122.1621 47.64441)"/>
    <s v="PUGET SOUND ENERGY INC||CITY OF TACOMA - (WA)"/>
    <n v="53033022805"/>
  </r>
  <r>
    <s v="7PDSGCBP4S"/>
    <x v="0"/>
    <s v="Bellevue"/>
    <s v="WA"/>
    <n v="98005"/>
    <x v="11"/>
    <x v="15"/>
    <s v="R1S"/>
    <x v="0"/>
    <x v="1"/>
    <n v="0"/>
    <n v="0"/>
    <n v="48"/>
    <n v="274129726"/>
    <s v="POINT (-122.1621 47.64441)"/>
    <s v="PUGET SOUND ENERGY INC||CITY OF TACOMA - (WA)"/>
    <n v="53033023701"/>
  </r>
  <r>
    <s v="WP0CD2Y18R"/>
    <x v="0"/>
    <s v="Bellevue"/>
    <s v="WA"/>
    <n v="98004"/>
    <x v="13"/>
    <x v="19"/>
    <s v="TAYCAN"/>
    <x v="0"/>
    <x v="1"/>
    <n v="0"/>
    <n v="0"/>
    <n v="41"/>
    <n v="269899934"/>
    <s v="POINT (-122.1872 47.61001)"/>
    <s v="PUGET SOUND ENERGY INC||CITY OF TACOMA - (WA)"/>
    <n v="53033023902"/>
  </r>
  <r>
    <s v="5YJSA1CP1D"/>
    <x v="0"/>
    <s v="Bellevue"/>
    <s v="WA"/>
    <n v="98008"/>
    <x v="12"/>
    <x v="0"/>
    <s v="MODEL S"/>
    <x v="0"/>
    <x v="0"/>
    <n v="208"/>
    <n v="69900"/>
    <n v="48"/>
    <n v="181695356"/>
    <s v="POINT (-122.11867 47.63131)"/>
    <s v="PUGET SOUND ENERGY INC||CITY OF TACOMA - (WA)"/>
    <n v="53033023000"/>
  </r>
  <r>
    <s v="1N4AZ1CV1M"/>
    <x v="0"/>
    <s v="Kirkland"/>
    <s v="WA"/>
    <n v="98033"/>
    <x v="3"/>
    <x v="4"/>
    <s v="LEAF"/>
    <x v="0"/>
    <x v="1"/>
    <n v="0"/>
    <n v="0"/>
    <n v="45"/>
    <n v="148895239"/>
    <s v="POINT (-122.2066 47.67887)"/>
    <s v="PUGET SOUND ENERGY INC||CITY OF TACOMA - (WA)"/>
    <n v="53033022402"/>
  </r>
  <r>
    <s v="YV4ED3GM3P"/>
    <x v="0"/>
    <s v="Seattle"/>
    <s v="WA"/>
    <n v="98103"/>
    <x v="2"/>
    <x v="9"/>
    <s v="C40"/>
    <x v="0"/>
    <x v="1"/>
    <n v="0"/>
    <n v="0"/>
    <n v="43"/>
    <n v="262868371"/>
    <s v="POINT (-122.35436 47.67596)"/>
    <s v="CITY OF SEATTLE - (WA)|CITY OF TACOMA - (WA)"/>
    <n v="53033005000"/>
  </r>
  <r>
    <s v="5YJ3E1EC1M"/>
    <x v="0"/>
    <s v="Redmond"/>
    <s v="WA"/>
    <n v="98052"/>
    <x v="3"/>
    <x v="0"/>
    <s v="MODEL 3"/>
    <x v="0"/>
    <x v="1"/>
    <n v="0"/>
    <n v="0"/>
    <n v="45"/>
    <n v="166440613"/>
    <s v="POINT (-122.13158 47.67858)"/>
    <s v="PUGET SOUND ENERGY INC||CITY OF TACOMA - (WA)"/>
    <n v="53033032323"/>
  </r>
  <r>
    <s v="3MW5P9J08M"/>
    <x v="0"/>
    <s v="Seattle"/>
    <s v="WA"/>
    <n v="98109"/>
    <x v="3"/>
    <x v="2"/>
    <s v="330E"/>
    <x v="1"/>
    <x v="2"/>
    <n v="20"/>
    <n v="0"/>
    <n v="36"/>
    <n v="171464555"/>
    <s v="POINT (-122.35022 47.63824)"/>
    <s v="CITY OF SEATTLE - (WA)|CITY OF TACOMA - (WA)"/>
    <n v="53033007203"/>
  </r>
  <r>
    <s v="1G1RC6S56G"/>
    <x v="2"/>
    <s v="Rochester"/>
    <s v="WA"/>
    <n v="98579"/>
    <x v="10"/>
    <x v="8"/>
    <s v="VOLT"/>
    <x v="1"/>
    <x v="0"/>
    <n v="53"/>
    <n v="0"/>
    <n v="20"/>
    <n v="216758083"/>
    <s v="POINT (-123.08743 46.82175)"/>
    <s v="PUGET SOUND ENERGY INC"/>
    <n v="53067012720"/>
  </r>
  <r>
    <s v="JHMZC5F15J"/>
    <x v="14"/>
    <s v="Port Townsend"/>
    <s v="WA"/>
    <n v="98368"/>
    <x v="7"/>
    <x v="18"/>
    <s v="CLARITY"/>
    <x v="1"/>
    <x v="0"/>
    <n v="47"/>
    <n v="0"/>
    <n v="24"/>
    <n v="343009565"/>
    <s v="POINT (-122.77263 48.1212)"/>
    <s v="BONNEVILLE POWER ADMINISTRATION||PUGET SOUND ENERGY INC||PUD NO 1 OF JEFFERSON COUNTY"/>
    <n v="53031950604"/>
  </r>
  <r>
    <s v="WA1LAAGE0N"/>
    <x v="1"/>
    <s v="Silverdale"/>
    <s v="WA"/>
    <n v="98383"/>
    <x v="6"/>
    <x v="13"/>
    <s v="E-TRON"/>
    <x v="0"/>
    <x v="1"/>
    <n v="0"/>
    <n v="0"/>
    <n v="23"/>
    <n v="194044595"/>
    <s v="POINT (-122.69275 47.65171)"/>
    <s v="PUGET SOUND ENERGY INC"/>
    <n v="53035091205"/>
  </r>
  <r>
    <s v="JM3KKBHA1R"/>
    <x v="0"/>
    <s v="Seattle"/>
    <s v="WA"/>
    <n v="98125"/>
    <x v="13"/>
    <x v="7"/>
    <s v="CX-90"/>
    <x v="1"/>
    <x v="2"/>
    <n v="26"/>
    <n v="0"/>
    <n v="46"/>
    <n v="274820675"/>
    <s v="POINT (-122.30253 47.72656)"/>
    <s v="CITY OF SEATTLE - (WA)|CITY OF TACOMA - (WA)"/>
    <n v="53033000700"/>
  </r>
  <r>
    <s v="WP0AB2Y13P"/>
    <x v="0"/>
    <s v="Kirkland"/>
    <s v="WA"/>
    <n v="98034"/>
    <x v="2"/>
    <x v="19"/>
    <s v="TAYCAN"/>
    <x v="0"/>
    <x v="1"/>
    <n v="0"/>
    <n v="0"/>
    <n v="45"/>
    <n v="261913704"/>
    <s v="POINT (-122.22901 47.72201)"/>
    <s v="PUGET SOUND ENERGY INC||CITY OF TACOMA - (WA)"/>
    <n v="53033022006"/>
  </r>
  <r>
    <s v="WA124BGF7S"/>
    <x v="0"/>
    <s v="Kirkland"/>
    <s v="WA"/>
    <n v="98033"/>
    <x v="11"/>
    <x v="13"/>
    <s v="Q6"/>
    <x v="0"/>
    <x v="1"/>
    <n v="0"/>
    <n v="0"/>
    <n v="45"/>
    <n v="276430535"/>
    <s v="POINT (-122.2066 47.67887)"/>
    <s v="PUGET SOUND ENERGY INC||CITY OF TACOMA - (WA)"/>
    <n v="53033022402"/>
  </r>
  <r>
    <s v="7FCTGBAAXP"/>
    <x v="3"/>
    <s v="Everett"/>
    <s v="WA"/>
    <n v="98208"/>
    <x v="2"/>
    <x v="15"/>
    <s v="R1T"/>
    <x v="0"/>
    <x v="1"/>
    <n v="0"/>
    <n v="0"/>
    <n v="44"/>
    <n v="267328918"/>
    <s v="POINT (-122.18637 47.89251)"/>
    <s v="PUGET SOUND ENERGY INC"/>
    <n v="53061041606"/>
  </r>
  <r>
    <s v="YV4BR0PL2J"/>
    <x v="0"/>
    <s v="Kirkland"/>
    <s v="WA"/>
    <n v="98033"/>
    <x v="7"/>
    <x v="9"/>
    <s v="XC90"/>
    <x v="1"/>
    <x v="2"/>
    <n v="19"/>
    <n v="64950"/>
    <n v="45"/>
    <n v="348194150"/>
    <s v="POINT (-122.2066 47.67887)"/>
    <s v="PUGET SOUND ENERGY INC||CITY OF TACOMA - (WA)"/>
    <n v="53033022006"/>
  </r>
  <r>
    <s v="5YJSA1E24L"/>
    <x v="0"/>
    <s v="Seattle"/>
    <s v="WA"/>
    <n v="98112"/>
    <x v="1"/>
    <x v="0"/>
    <s v="MODEL S"/>
    <x v="0"/>
    <x v="0"/>
    <n v="330"/>
    <n v="0"/>
    <n v="43"/>
    <n v="109301972"/>
    <s v="POINT (-122.30207 47.64085)"/>
    <s v="CITY OF SEATTLE - (WA)|CITY OF TACOMA - (WA)"/>
    <n v="53033006400"/>
  </r>
  <r>
    <s v="WA1E2AFY2M"/>
    <x v="0"/>
    <s v="Seattle"/>
    <s v="WA"/>
    <n v="98122"/>
    <x v="3"/>
    <x v="13"/>
    <s v="Q5 E"/>
    <x v="1"/>
    <x v="2"/>
    <n v="18"/>
    <n v="0"/>
    <n v="37"/>
    <n v="152419823"/>
    <s v="POINT (-122.31009 47.60803)"/>
    <s v="CITY OF SEATTLE - (WA)|CITY OF TACOMA - (WA)"/>
    <n v="53033007800"/>
  </r>
  <r>
    <s v="YV4BR0CK7M"/>
    <x v="0"/>
    <s v="Seattle"/>
    <s v="WA"/>
    <n v="98102"/>
    <x v="3"/>
    <x v="9"/>
    <s v="XC90"/>
    <x v="1"/>
    <x v="2"/>
    <n v="18"/>
    <n v="0"/>
    <n v="43"/>
    <n v="256406706"/>
    <s v="POINT (-122.32427 47.63433)"/>
    <s v="CITY OF SEATTLE - (WA)|CITY OF TACOMA - (WA)"/>
    <n v="53033006500"/>
  </r>
  <r>
    <s v="7SAXCAE51N"/>
    <x v="0"/>
    <s v="Bellevue"/>
    <s v="WA"/>
    <n v="98004"/>
    <x v="6"/>
    <x v="0"/>
    <s v="MODEL X"/>
    <x v="0"/>
    <x v="1"/>
    <n v="0"/>
    <n v="0"/>
    <n v="41"/>
    <n v="218286911"/>
    <s v="POINT (-122.1872 47.61001)"/>
    <s v="PUGET SOUND ENERGY INC||CITY OF TACOMA - (WA)"/>
    <n v="53033023901"/>
  </r>
  <r>
    <s v="WBY1Z4C57F"/>
    <x v="0"/>
    <s v="Seattle"/>
    <s v="WA"/>
    <n v="98116"/>
    <x v="9"/>
    <x v="2"/>
    <s v="I3"/>
    <x v="1"/>
    <x v="0"/>
    <n v="72"/>
    <n v="0"/>
    <n v="34"/>
    <n v="127727169"/>
    <s v="POINT (-122.41067 47.57894)"/>
    <s v="CITY OF SEATTLE - (WA)|CITY OF TACOMA - (WA)"/>
    <n v="53033009600"/>
  </r>
  <r>
    <s v="5YJ3E1ET8R"/>
    <x v="0"/>
    <s v="Bellevue"/>
    <s v="WA"/>
    <n v="98004"/>
    <x v="13"/>
    <x v="0"/>
    <s v="MODEL 3"/>
    <x v="0"/>
    <x v="1"/>
    <n v="0"/>
    <n v="0"/>
    <n v="41"/>
    <n v="272330747"/>
    <s v="POINT (-122.1872 47.61001)"/>
    <s v="PUGET SOUND ENERGY INC||CITY OF TACOMA - (WA)"/>
    <n v="53033023801"/>
  </r>
  <r>
    <s v="5YJXCAE26J"/>
    <x v="4"/>
    <s v="Yakima"/>
    <s v="WA"/>
    <n v="98908"/>
    <x v="7"/>
    <x v="0"/>
    <s v="MODEL X"/>
    <x v="0"/>
    <x v="0"/>
    <n v="238"/>
    <n v="0"/>
    <n v="14"/>
    <n v="141151601"/>
    <s v="POINT (-120.60272 46.59656)"/>
    <s v="PACIFICORP"/>
    <n v="53077001100"/>
  </r>
  <r>
    <s v="WVGJNPE20N"/>
    <x v="0"/>
    <s v="Shoreline"/>
    <s v="WA"/>
    <n v="98177"/>
    <x v="6"/>
    <x v="16"/>
    <s v="ID.4"/>
    <x v="0"/>
    <x v="1"/>
    <n v="0"/>
    <n v="0"/>
    <n v="32"/>
    <n v="230193057"/>
    <s v="POINT (-122.36498 47.72238)"/>
    <s v="CITY OF SEATTLE - (WA)|CITY OF TACOMA - (WA)"/>
    <n v="53033020100"/>
  </r>
  <r>
    <s v="KNDRJDJHXS"/>
    <x v="0"/>
    <s v="Seattle"/>
    <s v="WA"/>
    <n v="98133"/>
    <x v="11"/>
    <x v="5"/>
    <s v="SORENTO"/>
    <x v="1"/>
    <x v="0"/>
    <n v="30"/>
    <n v="0"/>
    <n v="46"/>
    <n v="272697302"/>
    <s v="POINT (-122.35029 47.71871)"/>
    <s v="CITY OF SEATTLE - (WA)|CITY OF TACOMA - (WA)"/>
    <n v="53033000300"/>
  </r>
  <r>
    <s v="7SYEA3YB9S"/>
    <x v="0"/>
    <s v="Kirkland"/>
    <s v="WA"/>
    <n v="98034"/>
    <x v="11"/>
    <x v="6"/>
    <s v="POLESTAR 3"/>
    <x v="0"/>
    <x v="1"/>
    <n v="0"/>
    <n v="0"/>
    <n v="1"/>
    <n v="276784532"/>
    <s v="POINT (-122.22901 47.72201)"/>
    <s v="PUGET SOUND ENERGY INC||CITY OF TACOMA - (WA)"/>
    <n v="53033022300"/>
  </r>
  <r>
    <s v="1N4AZ0CP0E"/>
    <x v="0"/>
    <s v="Redmond"/>
    <s v="WA"/>
    <n v="98052"/>
    <x v="8"/>
    <x v="4"/>
    <s v="LEAF"/>
    <x v="0"/>
    <x v="0"/>
    <n v="84"/>
    <n v="0"/>
    <n v="45"/>
    <n v="263438808"/>
    <s v="POINT (-122.13158 47.67858)"/>
    <s v="PUGET SOUND ENERGY INC||CITY OF TACOMA - (WA)"/>
    <n v="53033032323"/>
  </r>
  <r>
    <s v="KNDPZDAH1P"/>
    <x v="0"/>
    <s v="Seattle"/>
    <s v="WA"/>
    <n v="98133"/>
    <x v="2"/>
    <x v="5"/>
    <s v="SPORTAGE"/>
    <x v="1"/>
    <x v="0"/>
    <n v="34"/>
    <n v="0"/>
    <n v="32"/>
    <n v="257286949"/>
    <s v="POINT (-122.35029 47.71871)"/>
    <s v="CITY OF SEATTLE - (WA)|CITY OF TACOMA - (WA)"/>
    <n v="53033000403"/>
  </r>
  <r>
    <s v="5YJSA1CG2D"/>
    <x v="0"/>
    <s v="Kirkland"/>
    <s v="WA"/>
    <n v="98033"/>
    <x v="12"/>
    <x v="0"/>
    <s v="MODEL S"/>
    <x v="0"/>
    <x v="0"/>
    <n v="208"/>
    <n v="69900"/>
    <n v="48"/>
    <n v="220918155"/>
    <s v="POINT (-122.2066 47.67887)"/>
    <s v="PUGET SOUND ENERGY INC||CITY OF TACOMA - (WA)"/>
    <n v="53033022701"/>
  </r>
  <r>
    <s v="7SAXCBE54R"/>
    <x v="0"/>
    <s v="Redmond"/>
    <s v="WA"/>
    <n v="98052"/>
    <x v="13"/>
    <x v="0"/>
    <s v="MODEL X"/>
    <x v="0"/>
    <x v="1"/>
    <n v="0"/>
    <n v="0"/>
    <n v="45"/>
    <n v="275276977"/>
    <s v="POINT (-122.13158 47.67858)"/>
    <s v="PUGET SOUND ENERGY INC||CITY OF TACOMA - (WA)"/>
    <n v="53033032330"/>
  </r>
  <r>
    <s v="1FTVW1EL9P"/>
    <x v="1"/>
    <s v="Port Orchard"/>
    <s v="WA"/>
    <n v="98367"/>
    <x v="2"/>
    <x v="17"/>
    <s v="F-150"/>
    <x v="0"/>
    <x v="1"/>
    <n v="0"/>
    <n v="0"/>
    <n v="35"/>
    <n v="258105067"/>
    <s v="POINT (-122.68516 47.50645)"/>
    <s v="PUGET SOUND ENERGY INC"/>
    <n v="53035092901"/>
  </r>
  <r>
    <s v="KNDC4DLC2R"/>
    <x v="4"/>
    <s v="Yakima"/>
    <s v="WA"/>
    <n v="98908"/>
    <x v="13"/>
    <x v="5"/>
    <s v="EV6"/>
    <x v="0"/>
    <x v="1"/>
    <n v="0"/>
    <n v="0"/>
    <n v="14"/>
    <n v="272233174"/>
    <s v="POINT (-120.60272 46.59656)"/>
    <s v="PACIFICORP"/>
    <n v="53077000903"/>
  </r>
  <r>
    <s v="WP0AA2Y11N"/>
    <x v="0"/>
    <s v="Redmond"/>
    <s v="WA"/>
    <n v="98052"/>
    <x v="6"/>
    <x v="19"/>
    <s v="TAYCAN"/>
    <x v="0"/>
    <x v="1"/>
    <n v="0"/>
    <n v="0"/>
    <n v="45"/>
    <n v="245880372"/>
    <s v="POINT (-122.13158 47.67858)"/>
    <s v="PUGET SOUND ENERGY INC||CITY OF TACOMA - (WA)"/>
    <n v="53033032321"/>
  </r>
  <r>
    <s v="7SAXCBE53N"/>
    <x v="0"/>
    <s v="Seattle"/>
    <s v="WA"/>
    <n v="98102"/>
    <x v="6"/>
    <x v="0"/>
    <s v="MODEL X"/>
    <x v="0"/>
    <x v="1"/>
    <n v="0"/>
    <n v="0"/>
    <n v="43"/>
    <n v="195147970"/>
    <s v="POINT (-122.32427 47.63433)"/>
    <s v="CITY OF SEATTLE - (WA)|CITY OF TACOMA - (WA)"/>
    <n v="53033006500"/>
  </r>
  <r>
    <s v="5YJXCBE2XH"/>
    <x v="0"/>
    <s v="Auburn"/>
    <s v="WA"/>
    <n v="98092"/>
    <x v="5"/>
    <x v="0"/>
    <s v="MODEL X"/>
    <x v="0"/>
    <x v="0"/>
    <n v="200"/>
    <n v="0"/>
    <n v="47"/>
    <n v="255108857"/>
    <s v="POINT (-122.1821 47.3199)"/>
    <s v="PUGET SOUND ENERGY INC||CITY OF TACOMA - (WA)"/>
    <n v="53033031207"/>
  </r>
  <r>
    <s v="3GNKDBRJ9R"/>
    <x v="15"/>
    <s v="Vancouver"/>
    <s v="WA"/>
    <n v="98683"/>
    <x v="13"/>
    <x v="8"/>
    <s v="BLAZER EV"/>
    <x v="0"/>
    <x v="1"/>
    <n v="0"/>
    <n v="0"/>
    <n v="17"/>
    <n v="272779818"/>
    <s v="POINT (-122.49212 45.60365)"/>
    <s v="BONNEVILLE POWER ADMINISTRATION||PUD NO 1 OF CLARK COUNTY - (WA)"/>
    <n v="53011041309"/>
  </r>
  <r>
    <s v="JTDACACU4R"/>
    <x v="0"/>
    <s v="Bellevue"/>
    <s v="WA"/>
    <n v="98004"/>
    <x v="13"/>
    <x v="3"/>
    <s v="PRIUS PRIME"/>
    <x v="1"/>
    <x v="0"/>
    <n v="39"/>
    <n v="0"/>
    <n v="48"/>
    <n v="276518231"/>
    <s v="POINT (-122.1872 47.61001)"/>
    <s v="PUGET SOUND ENERGY INC||CITY OF TACOMA - (WA)"/>
    <n v="53033023805"/>
  </r>
  <r>
    <s v="KNDC4DLC6N"/>
    <x v="4"/>
    <s v="Yakima"/>
    <s v="WA"/>
    <n v="98908"/>
    <x v="6"/>
    <x v="5"/>
    <s v="EV6"/>
    <x v="0"/>
    <x v="1"/>
    <n v="0"/>
    <n v="0"/>
    <n v="14"/>
    <n v="214845242"/>
    <s v="POINT (-120.60272 46.59656)"/>
    <s v="PACIFICORP"/>
    <n v="53077000903"/>
  </r>
  <r>
    <s v="JN1CF0BB7P"/>
    <x v="0"/>
    <s v="Kent"/>
    <s v="WA"/>
    <n v="98030"/>
    <x v="2"/>
    <x v="4"/>
    <s v="ARIYA"/>
    <x v="0"/>
    <x v="1"/>
    <n v="0"/>
    <n v="0"/>
    <n v="47"/>
    <n v="254989794"/>
    <s v="POINT (-122.19975 47.37483)"/>
    <s v="PUGET SOUND ENERGY INC||CITY OF TACOMA - (WA)"/>
    <n v="53033029508"/>
  </r>
  <r>
    <s v="WP0AD2Y10N"/>
    <x v="0"/>
    <s v="Kirkland"/>
    <s v="WA"/>
    <n v="98034"/>
    <x v="6"/>
    <x v="19"/>
    <s v="TAYCAN"/>
    <x v="0"/>
    <x v="1"/>
    <n v="0"/>
    <n v="0"/>
    <n v="45"/>
    <n v="216653545"/>
    <s v="POINT (-122.22901 47.72201)"/>
    <s v="PUGET SOUND ENERGY INC||CITY OF TACOMA - (WA)"/>
    <n v="53033021903"/>
  </r>
  <r>
    <s v="WBAJA9C55K"/>
    <x v="0"/>
    <s v="Bellevue"/>
    <s v="WA"/>
    <n v="98004"/>
    <x v="0"/>
    <x v="2"/>
    <s v="530E"/>
    <x v="1"/>
    <x v="2"/>
    <n v="16"/>
    <n v="53400"/>
    <n v="48"/>
    <n v="223662421"/>
    <s v="POINT (-122.1872 47.61001)"/>
    <s v="PUGET SOUND ENERGY INC||CITY OF TACOMA - (WA)"/>
    <n v="53033023806"/>
  </r>
  <r>
    <s v="1G1FX6S07N"/>
    <x v="0"/>
    <s v="Redmond"/>
    <s v="WA"/>
    <n v="98052"/>
    <x v="6"/>
    <x v="8"/>
    <s v="BOLT EV"/>
    <x v="0"/>
    <x v="1"/>
    <n v="0"/>
    <n v="0"/>
    <n v="45"/>
    <n v="205255732"/>
    <s v="POINT (-122.13158 47.67858)"/>
    <s v="PUGET SOUND ENERGY INC||CITY OF TACOMA - (WA)"/>
    <n v="53033032321"/>
  </r>
  <r>
    <s v="JN1DF0CD7P"/>
    <x v="0"/>
    <s v="Kent"/>
    <s v="WA"/>
    <n v="98030"/>
    <x v="2"/>
    <x v="4"/>
    <s v="ARIYA"/>
    <x v="0"/>
    <x v="1"/>
    <n v="0"/>
    <n v="0"/>
    <n v="33"/>
    <n v="240435058"/>
    <s v="POINT (-122.19975 47.37483)"/>
    <s v="PUGET SOUND ENERGY INC||CITY OF TACOMA - (WA)"/>
    <n v="53033029702"/>
  </r>
  <r>
    <s v="1N4AZ0CP6G"/>
    <x v="1"/>
    <s v="Port Orchard"/>
    <s v="WA"/>
    <n v="98367"/>
    <x v="10"/>
    <x v="4"/>
    <s v="LEAF"/>
    <x v="0"/>
    <x v="0"/>
    <n v="84"/>
    <n v="0"/>
    <n v="26"/>
    <n v="133492579"/>
    <s v="POINT (-122.68516 47.50645)"/>
    <s v="PUGET SOUND ENERGY INC"/>
    <n v="53035092704"/>
  </r>
  <r>
    <s v="3GN7DNRP0R"/>
    <x v="0"/>
    <s v="Kirkland"/>
    <s v="WA"/>
    <n v="98034"/>
    <x v="13"/>
    <x v="8"/>
    <s v="EQUINOX EV"/>
    <x v="0"/>
    <x v="1"/>
    <n v="0"/>
    <n v="0"/>
    <n v="45"/>
    <n v="275181938"/>
    <s v="POINT (-122.22901 47.72201)"/>
    <s v="PUGET SOUND ENERGY INC||CITY OF TACOMA - (WA)"/>
    <n v="53033022006"/>
  </r>
  <r>
    <s v="KM8JFDA2XP"/>
    <x v="0"/>
    <s v="Seattle"/>
    <s v="WA"/>
    <n v="98101"/>
    <x v="2"/>
    <x v="1"/>
    <s v="TUCSON"/>
    <x v="1"/>
    <x v="0"/>
    <n v="33"/>
    <n v="0"/>
    <n v="43"/>
    <n v="240478885"/>
    <s v="POINT (-122.34223 47.61085)"/>
    <s v="CITY OF SEATTLE - (WA)|CITY OF TACOMA - (WA)"/>
    <n v="53033008401"/>
  </r>
  <r>
    <s v="YV4EH3HM2R"/>
    <x v="0"/>
    <s v="Seattle"/>
    <s v="WA"/>
    <n v="98116"/>
    <x v="13"/>
    <x v="9"/>
    <s v="XC40"/>
    <x v="0"/>
    <x v="1"/>
    <n v="0"/>
    <n v="0"/>
    <n v="34"/>
    <n v="273778221"/>
    <s v="POINT (-122.41067 47.57894)"/>
    <s v="CITY OF SEATTLE - (WA)|CITY OF TACOMA - (WA)"/>
    <n v="53033009600"/>
  </r>
  <r>
    <s v="WP1AN2AY9R"/>
    <x v="0"/>
    <s v="Clyde Hill"/>
    <s v="WA"/>
    <n v="98004"/>
    <x v="13"/>
    <x v="19"/>
    <s v="CAYENNE"/>
    <x v="1"/>
    <x v="0"/>
    <n v="56"/>
    <n v="0"/>
    <n v="48"/>
    <n v="270836436"/>
    <s v="POINT (-122.1872 47.61001)"/>
    <s v="PUGET SOUND ENERGY INC||CITY OF TACOMA - (WA)"/>
    <n v="53033024100"/>
  </r>
  <r>
    <s v="KM8K53AG4P"/>
    <x v="16"/>
    <s v="Longview"/>
    <s v="WA"/>
    <n v="98632"/>
    <x v="2"/>
    <x v="1"/>
    <s v="KONA ELECTRIC"/>
    <x v="0"/>
    <x v="1"/>
    <n v="0"/>
    <n v="0"/>
    <n v="19"/>
    <n v="261343211"/>
    <s v="POINT (-122.95058 46.14681)"/>
    <s v="BONNEVILLE POWER ADMINISTRATION||PUD NO 1 OF COWLITZ COUNTY"/>
    <n v="53015000601"/>
  </r>
  <r>
    <s v="WA1E2AFY8R"/>
    <x v="0"/>
    <s v="Redmond"/>
    <s v="WA"/>
    <n v="98052"/>
    <x v="13"/>
    <x v="13"/>
    <s v="Q5 E"/>
    <x v="1"/>
    <x v="2"/>
    <n v="23"/>
    <n v="0"/>
    <n v="45"/>
    <n v="265909227"/>
    <s v="POINT (-122.13158 47.67858)"/>
    <s v="PUGET SOUND ENERGY INC||CITY OF TACOMA - (WA)"/>
    <n v="53033032323"/>
  </r>
  <r>
    <s v="3GPKHVRJ8R"/>
    <x v="0"/>
    <s v="Kirkland"/>
    <s v="WA"/>
    <n v="98034"/>
    <x v="13"/>
    <x v="18"/>
    <s v="PROLOGUE"/>
    <x v="0"/>
    <x v="1"/>
    <n v="0"/>
    <n v="0"/>
    <n v="1"/>
    <n v="272317608"/>
    <s v="POINT (-122.22901 47.72201)"/>
    <s v="PUGET SOUND ENERGY INC||CITY OF TACOMA - (WA)"/>
    <n v="53033022204"/>
  </r>
  <r>
    <s v="SADHD2S19N"/>
    <x v="0"/>
    <s v="Kirkland"/>
    <s v="WA"/>
    <n v="98033"/>
    <x v="6"/>
    <x v="22"/>
    <s v="I-PACE"/>
    <x v="0"/>
    <x v="1"/>
    <n v="0"/>
    <n v="0"/>
    <n v="48"/>
    <n v="277784524"/>
    <s v="POINT (-122.2066 47.67887)"/>
    <s v="PUGET SOUND ENERGY INC||CITY OF TACOMA - (WA)"/>
    <n v="53033022603"/>
  </r>
  <r>
    <s v="5YJSA1E20L"/>
    <x v="0"/>
    <s v="Seattle"/>
    <s v="WA"/>
    <n v="98112"/>
    <x v="1"/>
    <x v="0"/>
    <s v="MODEL S"/>
    <x v="0"/>
    <x v="0"/>
    <n v="330"/>
    <n v="0"/>
    <n v="43"/>
    <n v="6312883"/>
    <s v="POINT (-122.30207 47.64085)"/>
    <s v="CITY OF SEATTLE - (WA)|CITY OF TACOMA - (WA)"/>
    <n v="53033006300"/>
  </r>
  <r>
    <s v="1G1FX6S04N"/>
    <x v="0"/>
    <s v="Beaux Arts"/>
    <s v="WA"/>
    <n v="98004"/>
    <x v="6"/>
    <x v="8"/>
    <s v="BOLT EV"/>
    <x v="0"/>
    <x v="1"/>
    <n v="0"/>
    <n v="0"/>
    <n v="41"/>
    <n v="276193158"/>
    <s v="POINT (-122.1872 47.61001)"/>
    <s v="PUGET SOUND ENERGY INC||CITY OF TACOMA - (WA)"/>
    <n v="53033023901"/>
  </r>
  <r>
    <s v="5YJXCBE47L"/>
    <x v="0"/>
    <s v="Redmond"/>
    <s v="WA"/>
    <n v="98052"/>
    <x v="1"/>
    <x v="0"/>
    <s v="MODEL X"/>
    <x v="0"/>
    <x v="0"/>
    <n v="293"/>
    <n v="0"/>
    <n v="45"/>
    <n v="254775594"/>
    <s v="POINT (-122.13158 47.67858)"/>
    <s v="PUGET SOUND ENERGY INC||CITY OF TACOMA - (WA)"/>
    <n v="53033032323"/>
  </r>
  <r>
    <s v="1C4RJYC6XP"/>
    <x v="4"/>
    <s v="Sunnyside"/>
    <s v="WA"/>
    <n v="98944"/>
    <x v="2"/>
    <x v="10"/>
    <s v="GRAND CHEROKEE"/>
    <x v="1"/>
    <x v="2"/>
    <n v="25"/>
    <n v="0"/>
    <n v="15"/>
    <n v="262852313"/>
    <s v="POINT (-120.00976 46.32379)"/>
    <s v="BONNEVILLE POWER ADMINISTRATION||PACIFICORP||BENTON RURAL ELECTRIC ASSN"/>
    <n v="53077002006"/>
  </r>
  <r>
    <s v="KNDADFS52R"/>
    <x v="3"/>
    <s v="Everett"/>
    <s v="WA"/>
    <n v="98208"/>
    <x v="13"/>
    <x v="5"/>
    <s v="EV9"/>
    <x v="0"/>
    <x v="1"/>
    <n v="0"/>
    <n v="0"/>
    <n v="44"/>
    <n v="268235040"/>
    <s v="POINT (-122.18637 47.89251)"/>
    <s v="PUGET SOUND ENERGY INC"/>
    <n v="53061041606"/>
  </r>
  <r>
    <s v="5YJSA1H15E"/>
    <x v="0"/>
    <s v="Seattle"/>
    <s v="WA"/>
    <n v="98109"/>
    <x v="8"/>
    <x v="0"/>
    <s v="MODEL S"/>
    <x v="0"/>
    <x v="0"/>
    <n v="208"/>
    <n v="69900"/>
    <n v="43"/>
    <n v="113056723"/>
    <s v="POINT (-122.35022 47.63824)"/>
    <s v="CITY OF SEATTLE - (WA)|CITY OF TACOMA - (WA)"/>
    <n v="53033007303"/>
  </r>
  <r>
    <s v="5YJSA1H25F"/>
    <x v="0"/>
    <s v="Kirkland"/>
    <s v="WA"/>
    <n v="98033"/>
    <x v="9"/>
    <x v="0"/>
    <s v="MODEL S"/>
    <x v="0"/>
    <x v="0"/>
    <n v="208"/>
    <n v="0"/>
    <n v="48"/>
    <n v="350273451"/>
    <s v="POINT (-122.2066 47.67887)"/>
    <s v="PUGET SOUND ENERGY INC||CITY OF TACOMA - (WA)"/>
    <n v="53033022606"/>
  </r>
  <r>
    <s v="5YJSA1CG7D"/>
    <x v="0"/>
    <s v="Burien"/>
    <s v="WA"/>
    <n v="98166"/>
    <x v="12"/>
    <x v="0"/>
    <s v="MODEL S"/>
    <x v="0"/>
    <x v="0"/>
    <n v="208"/>
    <n v="69900"/>
    <n v="34"/>
    <n v="102335411"/>
    <s v="POINT (-122.34102 47.46593)"/>
    <s v="PUGET SOUND ENERGY INC||CITY OF TACOMA - (WA)"/>
    <n v="53033027901"/>
  </r>
  <r>
    <s v="JTDKARFPXJ"/>
    <x v="1"/>
    <s v="Silverdale"/>
    <s v="WA"/>
    <n v="98383"/>
    <x v="7"/>
    <x v="3"/>
    <s v="PRIUS PRIME"/>
    <x v="1"/>
    <x v="2"/>
    <n v="25"/>
    <n v="0"/>
    <n v="23"/>
    <n v="154121327"/>
    <s v="POINT (-122.69275 47.65171)"/>
    <s v="PUGET SOUND ENERGY INC"/>
    <n v="53035091205"/>
  </r>
  <r>
    <s v="1V25MPE86R"/>
    <x v="2"/>
    <s v="Olympia"/>
    <s v="WA"/>
    <n v="98516"/>
    <x v="13"/>
    <x v="16"/>
    <s v="ID.4"/>
    <x v="0"/>
    <x v="1"/>
    <n v="0"/>
    <n v="0"/>
    <n v="2"/>
    <n v="271868187"/>
    <s v="POINT (-122.75103 47.08149)"/>
    <s v="PUGET SOUND ENERGY INC"/>
    <n v="53067011500"/>
  </r>
  <r>
    <s v="5YJ3E1EC9L"/>
    <x v="0"/>
    <s v="Redmond"/>
    <s v="WA"/>
    <n v="98052"/>
    <x v="1"/>
    <x v="0"/>
    <s v="MODEL 3"/>
    <x v="0"/>
    <x v="0"/>
    <n v="308"/>
    <n v="0"/>
    <n v="45"/>
    <n v="2905892"/>
    <s v="POINT (-122.13158 47.67858)"/>
    <s v="PUGET SOUND ENERGY INC||CITY OF TACOMA - (WA)"/>
    <n v="53033032321"/>
  </r>
  <r>
    <s v="WBY2Z6C53K"/>
    <x v="0"/>
    <s v="Bellevue"/>
    <s v="WA"/>
    <n v="98005"/>
    <x v="0"/>
    <x v="2"/>
    <s v="I8"/>
    <x v="1"/>
    <x v="2"/>
    <n v="17"/>
    <n v="0"/>
    <n v="41"/>
    <n v="254313769"/>
    <s v="POINT (-122.1621 47.64441)"/>
    <s v="PUGET SOUND ENERGY INC||CITY OF TACOMA - (WA)"/>
    <n v="53033023604"/>
  </r>
  <r>
    <s v="1FADP5CUXF"/>
    <x v="1"/>
    <s v="Silverdale"/>
    <s v="WA"/>
    <n v="98383"/>
    <x v="9"/>
    <x v="17"/>
    <s v="C-MAX"/>
    <x v="1"/>
    <x v="2"/>
    <n v="19"/>
    <n v="0"/>
    <n v="23"/>
    <n v="258064894"/>
    <s v="POINT (-122.69275 47.65171)"/>
    <s v="PUGET SOUND ENERGY INC"/>
    <n v="53035091206"/>
  </r>
  <r>
    <s v="WBY43AW05P"/>
    <x v="0"/>
    <s v="Kirkland"/>
    <s v="WA"/>
    <n v="98033"/>
    <x v="2"/>
    <x v="2"/>
    <s v="I4"/>
    <x v="0"/>
    <x v="1"/>
    <n v="0"/>
    <n v="0"/>
    <n v="48"/>
    <n v="251605973"/>
    <s v="POINT (-122.2066 47.67887)"/>
    <s v="PUGET SOUND ENERGY INC||CITY OF TACOMA - (WA)"/>
    <n v="53033022703"/>
  </r>
  <r>
    <s v="3FMTK3SU6M"/>
    <x v="0"/>
    <s v="Bothell"/>
    <s v="WA"/>
    <n v="98011"/>
    <x v="3"/>
    <x v="17"/>
    <s v="MUSTANG MACH-E"/>
    <x v="0"/>
    <x v="1"/>
    <n v="0"/>
    <n v="0"/>
    <n v="1"/>
    <n v="267060496"/>
    <s v="POINT (-122.20563 47.76144)"/>
    <s v="PUGET SOUND ENERGY INC||CITY OF TACOMA - (WA)"/>
    <n v="53033021804"/>
  </r>
  <r>
    <s v="JTMEB3FV1P"/>
    <x v="0"/>
    <s v="Redmond"/>
    <s v="WA"/>
    <n v="98052"/>
    <x v="2"/>
    <x v="3"/>
    <s v="RAV4 PRIME"/>
    <x v="1"/>
    <x v="0"/>
    <n v="42"/>
    <n v="0"/>
    <n v="45"/>
    <n v="258487148"/>
    <s v="POINT (-122.13158 47.67858)"/>
    <s v="PUGET SOUND ENERGY INC||CITY OF TACOMA - (WA)"/>
    <n v="53033032323"/>
  </r>
  <r>
    <s v="WVWKP7AU2F"/>
    <x v="0"/>
    <s v="Seattle"/>
    <s v="WA"/>
    <n v="98112"/>
    <x v="9"/>
    <x v="16"/>
    <s v="E-GOLF"/>
    <x v="0"/>
    <x v="0"/>
    <n v="83"/>
    <n v="0"/>
    <n v="43"/>
    <n v="294612699"/>
    <s v="POINT (-122.30207 47.64085)"/>
    <s v="CITY OF SEATTLE - (WA)|CITY OF TACOMA - (WA)"/>
    <n v="53033006400"/>
  </r>
  <r>
    <s v="1C4RJYD60P"/>
    <x v="0"/>
    <s v="Bellevue"/>
    <s v="WA"/>
    <n v="98006"/>
    <x v="2"/>
    <x v="10"/>
    <s v="GRAND CHEROKEE"/>
    <x v="1"/>
    <x v="2"/>
    <n v="25"/>
    <n v="0"/>
    <n v="41"/>
    <n v="259113928"/>
    <s v="POINT (-122.12096 47.55584)"/>
    <s v="PUGET SOUND ENERGY INC||CITY OF TACOMA - (WA)"/>
    <n v="53033024800"/>
  </r>
  <r>
    <s v="WVWPP7AU1G"/>
    <x v="0"/>
    <s v="Shoreline"/>
    <s v="WA"/>
    <n v="98155"/>
    <x v="10"/>
    <x v="16"/>
    <s v="E-GOLF"/>
    <x v="0"/>
    <x v="0"/>
    <n v="83"/>
    <n v="0"/>
    <n v="32"/>
    <n v="242700083"/>
    <s v="POINT (-122.3175 47.75781)"/>
    <s v="CITY OF SEATTLE - (WA)|CITY OF TACOMA - (WA)"/>
    <n v="53033021100"/>
  </r>
  <r>
    <s v="1C4JJXP67P"/>
    <x v="16"/>
    <s v="Longview"/>
    <s v="WA"/>
    <n v="98632"/>
    <x v="2"/>
    <x v="10"/>
    <s v="WRANGLER"/>
    <x v="1"/>
    <x v="2"/>
    <n v="21"/>
    <n v="0"/>
    <n v="19"/>
    <n v="236477153"/>
    <s v="POINT (-122.95058 46.14681)"/>
    <s v="BONNEVILLE POWER ADMINISTRATION||PUD NO 1 OF COWLITZ COUNTY"/>
    <n v="53015000705"/>
  </r>
  <r>
    <s v="JTJCJMGA7R"/>
    <x v="15"/>
    <s v="Vancouver"/>
    <s v="WA"/>
    <n v="98685"/>
    <x v="13"/>
    <x v="21"/>
    <s v="RX"/>
    <x v="1"/>
    <x v="0"/>
    <n v="37"/>
    <n v="0"/>
    <n v="18"/>
    <n v="261692959"/>
    <s v="POINT (-122.70303 45.70954)"/>
    <s v="BONNEVILLE POWER ADMINISTRATION||PUD NO 1 OF CLARK COUNTY - (WA)"/>
    <n v="53011040910"/>
  </r>
  <r>
    <s v="WAUTPBFF4G"/>
    <x v="0"/>
    <s v="Seattle"/>
    <s v="WA"/>
    <n v="98125"/>
    <x v="10"/>
    <x v="13"/>
    <s v="A3"/>
    <x v="1"/>
    <x v="2"/>
    <n v="16"/>
    <n v="0"/>
    <n v="46"/>
    <n v="205653885"/>
    <s v="POINT (-122.30253 47.72656)"/>
    <s v="CITY OF SEATTLE - (WA)|CITY OF TACOMA - (WA)"/>
    <n v="53033000900"/>
  </r>
  <r>
    <s v="7SAXCDE52N"/>
    <x v="0"/>
    <s v="Bellevue"/>
    <s v="WA"/>
    <n v="98005"/>
    <x v="6"/>
    <x v="0"/>
    <s v="MODEL X"/>
    <x v="0"/>
    <x v="1"/>
    <n v="0"/>
    <n v="0"/>
    <n v="48"/>
    <n v="203174142"/>
    <s v="POINT (-122.1621 47.64441)"/>
    <s v="PUGET SOUND ENERGY INC||CITY OF TACOMA - (WA)"/>
    <n v="53033023701"/>
  </r>
  <r>
    <s v="WP0BB2Y1XP"/>
    <x v="0"/>
    <s v="Bellevue"/>
    <s v="WA"/>
    <n v="98004"/>
    <x v="2"/>
    <x v="19"/>
    <s v="TAYCAN"/>
    <x v="0"/>
    <x v="1"/>
    <n v="0"/>
    <n v="0"/>
    <n v="48"/>
    <n v="253350352"/>
    <s v="POINT (-122.1872 47.61001)"/>
    <s v="PUGET SOUND ENERGY INC||CITY OF TACOMA - (WA)"/>
    <n v="53033023806"/>
  </r>
  <r>
    <s v="5YJSA1E65P"/>
    <x v="0"/>
    <s v="Kirkland"/>
    <s v="WA"/>
    <n v="98034"/>
    <x v="2"/>
    <x v="0"/>
    <s v="MODEL S"/>
    <x v="0"/>
    <x v="1"/>
    <n v="0"/>
    <n v="0"/>
    <n v="45"/>
    <n v="240707379"/>
    <s v="POINT (-122.22901 47.72201)"/>
    <s v="PUGET SOUND ENERGY INC||CITY OF TACOMA - (WA)"/>
    <n v="53033022005"/>
  </r>
  <r>
    <s v="1GYKPVRL1R"/>
    <x v="0"/>
    <s v="Seattle"/>
    <s v="WA"/>
    <n v="98122"/>
    <x v="13"/>
    <x v="29"/>
    <s v="LYRIQ"/>
    <x v="0"/>
    <x v="1"/>
    <n v="0"/>
    <n v="0"/>
    <n v="37"/>
    <n v="276127596"/>
    <s v="POINT (-122.31009 47.60803)"/>
    <s v="CITY OF SEATTLE - (WA)|CITY OF TACOMA - (WA)"/>
    <n v="53033007800"/>
  </r>
  <r>
    <s v="KNDRMDLH8P"/>
    <x v="0"/>
    <s v="Bellevue"/>
    <s v="WA"/>
    <n v="98006"/>
    <x v="2"/>
    <x v="5"/>
    <s v="SORENTO"/>
    <x v="1"/>
    <x v="0"/>
    <n v="32"/>
    <n v="0"/>
    <n v="41"/>
    <n v="252201540"/>
    <s v="POINT (-122.12096 47.55584)"/>
    <s v="PUGET SOUND ENERGY INC||CITY OF TACOMA - (WA)"/>
    <n v="53033025008"/>
  </r>
  <r>
    <s v="JA4J2VA74N"/>
    <x v="0"/>
    <s v="Auburn"/>
    <s v="WA"/>
    <n v="98002"/>
    <x v="6"/>
    <x v="20"/>
    <s v="OUTLANDER"/>
    <x v="1"/>
    <x v="2"/>
    <n v="24"/>
    <n v="0"/>
    <n v="31"/>
    <n v="274499592"/>
    <s v="POINT (-122.22285 47.30507)"/>
    <s v="PUGET SOUND ENERGY INC||CITY OF TACOMA - (WA)"/>
    <n v="53033030802"/>
  </r>
  <r>
    <s v="YV4ED3UR8M"/>
    <x v="1"/>
    <s v="Bainbridge Island"/>
    <s v="WA"/>
    <n v="98110"/>
    <x v="3"/>
    <x v="9"/>
    <s v="XC40"/>
    <x v="0"/>
    <x v="1"/>
    <n v="0"/>
    <n v="0"/>
    <n v="23"/>
    <n v="175127907"/>
    <s v="POINT (-122.521 47.62728)"/>
    <s v="PUGET SOUND ENERGY INC"/>
    <n v="53035090800"/>
  </r>
  <r>
    <s v="2C4RC1S74M"/>
    <x v="0"/>
    <s v="Bothell"/>
    <s v="WA"/>
    <n v="98011"/>
    <x v="3"/>
    <x v="24"/>
    <s v="PACIFICA"/>
    <x v="1"/>
    <x v="0"/>
    <n v="32"/>
    <n v="0"/>
    <n v="1"/>
    <n v="152412998"/>
    <s v="POINT (-122.20563 47.76144)"/>
    <s v="PUGET SOUND ENERGY INC||CITY OF TACOMA - (WA)"/>
    <n v="53033021804"/>
  </r>
  <r>
    <s v="2C4RC1H7XJ"/>
    <x v="0"/>
    <s v="Seattle"/>
    <s v="WA"/>
    <n v="98112"/>
    <x v="7"/>
    <x v="24"/>
    <s v="PACIFICA"/>
    <x v="1"/>
    <x v="0"/>
    <n v="33"/>
    <n v="0"/>
    <n v="43"/>
    <n v="478126288"/>
    <s v="POINT (-122.30207 47.64085)"/>
    <s v="CITY OF SEATTLE - (WA)|CITY OF TACOMA - (WA)"/>
    <n v="53033006400"/>
  </r>
  <r>
    <s v="3C3CFFGE5G"/>
    <x v="0"/>
    <s v="Burien"/>
    <s v="WA"/>
    <n v="98166"/>
    <x v="10"/>
    <x v="11"/>
    <s v="500"/>
    <x v="0"/>
    <x v="0"/>
    <n v="84"/>
    <n v="0"/>
    <n v="34"/>
    <n v="118307283"/>
    <s v="POINT (-122.34102 47.46593)"/>
    <s v="PUGET SOUND ENERGY INC||CITY OF TACOMA - (WA)"/>
    <n v="53033027600"/>
  </r>
  <r>
    <s v="JTMAB3FV0S"/>
    <x v="15"/>
    <s v="Vancouver"/>
    <s v="WA"/>
    <n v="98685"/>
    <x v="11"/>
    <x v="3"/>
    <s v="RAV4 PRIME"/>
    <x v="1"/>
    <x v="0"/>
    <n v="42"/>
    <n v="0"/>
    <n v="18"/>
    <n v="276221046"/>
    <s v="POINT (-122.70303 45.70954)"/>
    <s v="BONNEVILLE POWER ADMINISTRATION||PUD NO 1 OF CLARK COUNTY - (WA)"/>
    <n v="53011040909"/>
  </r>
  <r>
    <s v="WA1F2AFY0L"/>
    <x v="0"/>
    <s v="Seattle"/>
    <s v="WA"/>
    <n v="98122"/>
    <x v="1"/>
    <x v="13"/>
    <s v="Q5 E"/>
    <x v="1"/>
    <x v="2"/>
    <n v="20"/>
    <n v="0"/>
    <n v="37"/>
    <n v="9819988"/>
    <s v="POINT (-122.31009 47.60803)"/>
    <s v="CITY OF SEATTLE - (WA)|CITY OF TACOMA - (WA)"/>
    <n v="53033007800"/>
  </r>
  <r>
    <s v="1G1RA6E42E"/>
    <x v="0"/>
    <s v="Bothell"/>
    <s v="WA"/>
    <n v="98011"/>
    <x v="8"/>
    <x v="8"/>
    <s v="VOLT"/>
    <x v="1"/>
    <x v="0"/>
    <n v="38"/>
    <n v="0"/>
    <n v="1"/>
    <n v="264988468"/>
    <s v="POINT (-122.20563 47.76144)"/>
    <s v="PUGET SOUND ENERGY INC||CITY OF TACOMA - (WA)"/>
    <n v="53033022001"/>
  </r>
  <r>
    <s v="7SAYGAEE5N"/>
    <x v="0"/>
    <s v="Seattle"/>
    <s v="WA"/>
    <n v="98122"/>
    <x v="6"/>
    <x v="0"/>
    <s v="MODEL Y"/>
    <x v="0"/>
    <x v="1"/>
    <n v="0"/>
    <n v="0"/>
    <n v="37"/>
    <n v="220232771"/>
    <s v="POINT (-122.31009 47.60803)"/>
    <s v="CITY OF SEATTLE - (WA)|CITY OF TACOMA - (WA)"/>
    <n v="53033007902"/>
  </r>
  <r>
    <s v="KMHM54AC5P"/>
    <x v="0"/>
    <s v="Bellevue"/>
    <s v="WA"/>
    <n v="98008"/>
    <x v="2"/>
    <x v="1"/>
    <s v="IONIQ 6"/>
    <x v="0"/>
    <x v="1"/>
    <n v="0"/>
    <n v="0"/>
    <n v="48"/>
    <n v="240009892"/>
    <s v="POINT (-122.11867 47.63131)"/>
    <s v="PUGET SOUND ENERGY INC||CITY OF TACOMA - (WA)"/>
    <n v="53033023300"/>
  </r>
  <r>
    <s v="1G1RD6E47D"/>
    <x v="0"/>
    <s v="Kirkland"/>
    <s v="WA"/>
    <n v="98034"/>
    <x v="12"/>
    <x v="8"/>
    <s v="VOLT"/>
    <x v="1"/>
    <x v="0"/>
    <n v="38"/>
    <n v="0"/>
    <n v="45"/>
    <n v="141297131"/>
    <s v="POINT (-122.22901 47.72201)"/>
    <s v="PUGET SOUND ENERGY INC||CITY OF TACOMA - (WA)"/>
    <n v="53033021904"/>
  </r>
  <r>
    <s v="3FMTK1R43P"/>
    <x v="0"/>
    <s v="Seattle"/>
    <s v="WA"/>
    <n v="98125"/>
    <x v="2"/>
    <x v="17"/>
    <s v="MUSTANG MACH-E"/>
    <x v="0"/>
    <x v="1"/>
    <n v="0"/>
    <n v="0"/>
    <n v="46"/>
    <n v="254658330"/>
    <s v="POINT (-122.30253 47.72656)"/>
    <s v="CITY OF SEATTLE - (WA)|CITY OF TACOMA - (WA)"/>
    <n v="53033000201"/>
  </r>
  <r>
    <s v="WMZ53GA08S"/>
    <x v="0"/>
    <s v="Seattle"/>
    <s v="WA"/>
    <n v="98146"/>
    <x v="11"/>
    <x v="27"/>
    <s v="COUNTRYMAN"/>
    <x v="0"/>
    <x v="1"/>
    <n v="0"/>
    <n v="0"/>
    <n v="34"/>
    <n v="273050452"/>
    <s v="POINT (-122.36178 47.49408)"/>
    <s v="CITY OF SEATTLE - (WA)|CITY OF TACOMA - (WA)"/>
    <n v="53033012000"/>
  </r>
  <r>
    <s v="JTDKAMFP0N"/>
    <x v="15"/>
    <s v="Vancouver"/>
    <s v="WA"/>
    <n v="98682"/>
    <x v="6"/>
    <x v="3"/>
    <s v="PRIUS PRIME"/>
    <x v="1"/>
    <x v="2"/>
    <n v="25"/>
    <n v="0"/>
    <n v="17"/>
    <n v="228060514"/>
    <s v="POINT (-122.55149 45.69345)"/>
    <s v="BONNEVILLE POWER ADMINISTRATION||PUD NO 1 OF CLARK COUNTY - (WA)"/>
    <n v="53011041330"/>
  </r>
  <r>
    <s v="JM3KKEHA2R"/>
    <x v="0"/>
    <s v="Seattle"/>
    <s v="WA"/>
    <n v="98125"/>
    <x v="13"/>
    <x v="7"/>
    <s v="CX-90"/>
    <x v="1"/>
    <x v="2"/>
    <n v="26"/>
    <n v="0"/>
    <n v="46"/>
    <n v="270073520"/>
    <s v="POINT (-122.30253 47.72656)"/>
    <s v="CITY OF SEATTLE - (WA)|CITY OF TACOMA - (WA)"/>
    <n v="53033000900"/>
  </r>
  <r>
    <s v="KMHC65LD8N"/>
    <x v="0"/>
    <s v="Seattle"/>
    <s v="WA"/>
    <n v="98107"/>
    <x v="6"/>
    <x v="1"/>
    <s v="IONIQ"/>
    <x v="1"/>
    <x v="2"/>
    <n v="29"/>
    <n v="0"/>
    <n v="36"/>
    <n v="209680306"/>
    <s v="POINT (-122.38591 47.67597)"/>
    <s v="CITY OF SEATTLE - (WA)|CITY OF TACOMA - (WA)"/>
    <n v="53033004703"/>
  </r>
  <r>
    <s v="JA4J24A54J"/>
    <x v="0"/>
    <s v="Seattle"/>
    <s v="WA"/>
    <n v="98177"/>
    <x v="7"/>
    <x v="20"/>
    <s v="OUTLANDER"/>
    <x v="1"/>
    <x v="2"/>
    <n v="22"/>
    <n v="0"/>
    <n v="32"/>
    <n v="272327415"/>
    <s v="POINT (-122.36498 47.72238)"/>
    <s v="CITY OF SEATTLE - (WA)|CITY OF TACOMA - (WA)"/>
    <n v="53033000500"/>
  </r>
  <r>
    <s v="JTJKKCFZ0S"/>
    <x v="0"/>
    <s v="Seattle"/>
    <s v="WA"/>
    <n v="98146"/>
    <x v="11"/>
    <x v="21"/>
    <s v="NX"/>
    <x v="1"/>
    <x v="0"/>
    <n v="37"/>
    <n v="0"/>
    <n v="34"/>
    <n v="269408968"/>
    <s v="POINT (-122.36178 47.49408)"/>
    <s v="CITY OF SEATTLE - (WA)|CITY OF TACOMA - (WA)"/>
    <n v="53033012100"/>
  </r>
  <r>
    <s v="JHMZC5F34J"/>
    <x v="0"/>
    <s v="Seattle"/>
    <s v="WA"/>
    <n v="98112"/>
    <x v="7"/>
    <x v="18"/>
    <s v="CLARITY"/>
    <x v="1"/>
    <x v="0"/>
    <n v="47"/>
    <n v="0"/>
    <n v="43"/>
    <n v="208696904"/>
    <s v="POINT (-122.30207 47.64085)"/>
    <s v="CITY OF SEATTLE - (WA)|CITY OF TACOMA - (WA)"/>
    <n v="53033006400"/>
  </r>
  <r>
    <s v="5YJSA1H46F"/>
    <x v="0"/>
    <s v="Seattle"/>
    <s v="WA"/>
    <n v="98112"/>
    <x v="9"/>
    <x v="0"/>
    <s v="MODEL S"/>
    <x v="0"/>
    <x v="0"/>
    <n v="208"/>
    <n v="0"/>
    <n v="43"/>
    <n v="114294743"/>
    <s v="POINT (-122.30207 47.64085)"/>
    <s v="CITY OF SEATTLE - (WA)|CITY OF TACOMA - (WA)"/>
    <n v="53033006400"/>
  </r>
  <r>
    <s v="JN1AF0BA5P"/>
    <x v="0"/>
    <s v="Tukwila"/>
    <s v="WA"/>
    <n v="98168"/>
    <x v="2"/>
    <x v="4"/>
    <s v="ARIYA"/>
    <x v="0"/>
    <x v="1"/>
    <n v="0"/>
    <n v="0"/>
    <n v="11"/>
    <n v="268294708"/>
    <s v="POINT (-122.3317 47.50314)"/>
    <s v="CITY OF SEATTLE - (WA)|CITY OF TACOMA - (WA)"/>
    <n v="53033026200"/>
  </r>
  <r>
    <s v="WMW13DJ0XP"/>
    <x v="15"/>
    <s v="Battle Ground"/>
    <s v="WA"/>
    <n v="98604"/>
    <x v="2"/>
    <x v="27"/>
    <s v="HARDTOP"/>
    <x v="0"/>
    <x v="1"/>
    <n v="0"/>
    <n v="0"/>
    <n v="17"/>
    <n v="225837790"/>
    <s v="POINT (-122.5331 45.78092)"/>
    <s v="BONNEVILLE POWER ADMINISTRATION||PUD NO 1 OF CLARK COUNTY - (WA)"/>
    <n v="53011040408"/>
  </r>
  <r>
    <s v="5XYAFFS5XS"/>
    <x v="3"/>
    <s v="Mill Creek"/>
    <s v="WA"/>
    <n v="98012"/>
    <x v="11"/>
    <x v="5"/>
    <s v="EV9"/>
    <x v="0"/>
    <x v="1"/>
    <n v="0"/>
    <n v="0"/>
    <n v="44"/>
    <n v="276982387"/>
    <s v="POINT (-122.21061 47.83448)"/>
    <s v="PUGET SOUND ENERGY INC"/>
    <n v="53061052008"/>
  </r>
  <r>
    <s v="3FMTK3SU7N"/>
    <x v="0"/>
    <s v="Bellevue"/>
    <s v="WA"/>
    <n v="98005"/>
    <x v="6"/>
    <x v="17"/>
    <s v="MUSTANG MACH-E"/>
    <x v="0"/>
    <x v="1"/>
    <n v="0"/>
    <n v="0"/>
    <n v="48"/>
    <n v="218852714"/>
    <s v="POINT (-122.1621 47.64441)"/>
    <s v="PUGET SOUND ENERGY INC||CITY OF TACOMA - (WA)"/>
    <n v="53033023601"/>
  </r>
  <r>
    <s v="JTMCB3FV7P"/>
    <x v="0"/>
    <s v="Kirkland"/>
    <s v="WA"/>
    <n v="98033"/>
    <x v="2"/>
    <x v="3"/>
    <s v="RAV4 PRIME"/>
    <x v="1"/>
    <x v="0"/>
    <n v="42"/>
    <n v="0"/>
    <n v="48"/>
    <n v="245875192"/>
    <s v="POINT (-122.2066 47.67887)"/>
    <s v="PUGET SOUND ENERGY INC||CITY OF TACOMA - (WA)"/>
    <n v="53033022604"/>
  </r>
  <r>
    <s v="7SAXCBE59N"/>
    <x v="0"/>
    <s v="Mercer Island"/>
    <s v="WA"/>
    <n v="98040"/>
    <x v="6"/>
    <x v="0"/>
    <s v="MODEL X"/>
    <x v="0"/>
    <x v="1"/>
    <n v="0"/>
    <n v="0"/>
    <n v="41"/>
    <n v="195396960"/>
    <s v="POINT (-122.21238 47.57816)"/>
    <s v="PUGET SOUND ENERGY INC||CITY OF TACOMA - (WA)"/>
    <n v="53033024500"/>
  </r>
  <r>
    <s v="JN1DF0BB0P"/>
    <x v="0"/>
    <s v="Bellevue"/>
    <s v="WA"/>
    <n v="98006"/>
    <x v="2"/>
    <x v="4"/>
    <s v="ARIYA"/>
    <x v="0"/>
    <x v="1"/>
    <n v="0"/>
    <n v="0"/>
    <n v="41"/>
    <n v="267677679"/>
    <s v="POINT (-122.12096 47.55584)"/>
    <s v="PUGET SOUND ENERGY INC||CITY OF TACOMA - (WA)"/>
    <n v="53033024902"/>
  </r>
  <r>
    <s v="WBY33FK08R"/>
    <x v="0"/>
    <s v="Bellevue"/>
    <s v="WA"/>
    <n v="98005"/>
    <x v="13"/>
    <x v="2"/>
    <s v="I5"/>
    <x v="0"/>
    <x v="1"/>
    <n v="0"/>
    <n v="0"/>
    <n v="48"/>
    <n v="275850200"/>
    <s v="POINT (-122.1621 47.64441)"/>
    <s v="PUGET SOUND ENERGY INC||CITY OF TACOMA - (WA)"/>
    <n v="53033023702"/>
  </r>
  <r>
    <s v="5YJYGDED0M"/>
    <x v="3"/>
    <s v="Everett"/>
    <s v="WA"/>
    <n v="98208"/>
    <x v="3"/>
    <x v="0"/>
    <s v="MODEL Y"/>
    <x v="0"/>
    <x v="1"/>
    <n v="0"/>
    <n v="0"/>
    <n v="21"/>
    <n v="147216387"/>
    <s v="POINT (-122.18637 47.89251)"/>
    <s v="PUGET SOUND ENERGY INC"/>
    <n v="53061041814"/>
  </r>
  <r>
    <s v="WBY43FK06R"/>
    <x v="0"/>
    <s v="Seattle"/>
    <s v="WA"/>
    <n v="98109"/>
    <x v="13"/>
    <x v="2"/>
    <s v="I5"/>
    <x v="0"/>
    <x v="1"/>
    <n v="0"/>
    <n v="0"/>
    <n v="43"/>
    <n v="269561911"/>
    <s v="POINT (-122.35022 47.63824)"/>
    <s v="CITY OF SEATTLE - (WA)|CITY OF TACOMA - (WA)"/>
    <n v="53033007303"/>
  </r>
  <r>
    <s v="1GYKPMRK8P"/>
    <x v="16"/>
    <s v="Kalama"/>
    <s v="WA"/>
    <n v="98625"/>
    <x v="2"/>
    <x v="29"/>
    <s v="LYRIQ"/>
    <x v="0"/>
    <x v="1"/>
    <n v="0"/>
    <n v="0"/>
    <n v="20"/>
    <n v="253422396"/>
    <s v="POINT (-122.84226 46.00813)"/>
    <s v="BONNEVILLE POWER ADMINISTRATION||PUD NO 1 OF COWLITZ COUNTY"/>
    <n v="53015001601"/>
  </r>
  <r>
    <s v="KNDCM3LD4M"/>
    <x v="0"/>
    <s v="Seattle"/>
    <s v="WA"/>
    <n v="98112"/>
    <x v="3"/>
    <x v="5"/>
    <s v="NIRO"/>
    <x v="1"/>
    <x v="2"/>
    <n v="26"/>
    <n v="0"/>
    <n v="43"/>
    <n v="152406551"/>
    <s v="POINT (-122.30207 47.64085)"/>
    <s v="CITY OF SEATTLE - (WA)|CITY OF TACOMA - (WA)"/>
    <n v="53033006400"/>
  </r>
  <r>
    <s v="5NMMCET15S"/>
    <x v="0"/>
    <s v="Kirkland"/>
    <s v="WA"/>
    <n v="98034"/>
    <x v="11"/>
    <x v="32"/>
    <s v="GV70"/>
    <x v="0"/>
    <x v="1"/>
    <n v="0"/>
    <n v="0"/>
    <n v="45"/>
    <n v="272953586"/>
    <s v="POINT (-122.22901 47.72201)"/>
    <s v="PUGET SOUND ENERGY INC||CITY OF TACOMA - (WA)"/>
    <n v="53033022005"/>
  </r>
  <r>
    <s v="7PDSGCBP7S"/>
    <x v="3"/>
    <s v="Bothell"/>
    <s v="WA"/>
    <n v="98012"/>
    <x v="11"/>
    <x v="15"/>
    <s v="R1S"/>
    <x v="0"/>
    <x v="1"/>
    <n v="0"/>
    <n v="0"/>
    <n v="1"/>
    <n v="274407500"/>
    <s v="POINT (-122.21061 47.83448)"/>
    <s v="PUGET SOUND ENERGY INC"/>
    <n v="53061052009"/>
  </r>
  <r>
    <s v="KNDRJDJH4S"/>
    <x v="0"/>
    <s v="Seattle"/>
    <s v="WA"/>
    <n v="98102"/>
    <x v="11"/>
    <x v="5"/>
    <s v="SORENTO"/>
    <x v="1"/>
    <x v="0"/>
    <n v="30"/>
    <n v="0"/>
    <n v="43"/>
    <n v="273041884"/>
    <s v="POINT (-122.32427 47.63433)"/>
    <s v="CITY OF SEATTLE - (WA)|CITY OF TACOMA - (WA)"/>
    <n v="53033007502"/>
  </r>
  <r>
    <s v="WMW13DJ03P"/>
    <x v="0"/>
    <s v="Burien"/>
    <s v="WA"/>
    <n v="98146"/>
    <x v="2"/>
    <x v="27"/>
    <s v="HARDTOP"/>
    <x v="0"/>
    <x v="1"/>
    <n v="0"/>
    <n v="0"/>
    <n v="34"/>
    <n v="276534079"/>
    <s v="POINT (-122.36178 47.49408)"/>
    <s v="CITY OF SEATTLE - (WA)|CITY OF TACOMA - (WA)"/>
    <n v="53033026700"/>
  </r>
  <r>
    <s v="KNDCT3L12P"/>
    <x v="0"/>
    <s v="Kirkland"/>
    <s v="WA"/>
    <n v="98033"/>
    <x v="2"/>
    <x v="5"/>
    <s v="NIRO"/>
    <x v="0"/>
    <x v="1"/>
    <n v="0"/>
    <n v="0"/>
    <n v="45"/>
    <n v="240539687"/>
    <s v="POINT (-122.2066 47.67887)"/>
    <s v="PUGET SOUND ENERGY INC||CITY OF TACOMA - (WA)"/>
    <n v="53033022401"/>
  </r>
  <r>
    <s v="JN1DF0CDXP"/>
    <x v="0"/>
    <s v="Seattle"/>
    <s v="WA"/>
    <n v="98115"/>
    <x v="2"/>
    <x v="4"/>
    <s v="ARIYA"/>
    <x v="0"/>
    <x v="1"/>
    <n v="0"/>
    <n v="0"/>
    <n v="43"/>
    <n v="274107662"/>
    <s v="POINT (-122.31676 47.68156)"/>
    <s v="CITY OF SEATTLE - (WA)|CITY OF TACOMA - (WA)"/>
    <n v="53033002600"/>
  </r>
  <r>
    <s v="1FADP3R42D"/>
    <x v="0"/>
    <s v="Des Moines"/>
    <s v="WA"/>
    <n v="98198"/>
    <x v="12"/>
    <x v="17"/>
    <s v="FOCUS"/>
    <x v="0"/>
    <x v="0"/>
    <n v="76"/>
    <n v="0"/>
    <n v="33"/>
    <n v="194576742"/>
    <s v="POINT (-122.32192 47.40139)"/>
    <s v="PUGET SOUND ENERGY INC||CITY OF TACOMA - (WA)"/>
    <n v="53033028902"/>
  </r>
  <r>
    <s v="JTMABACA0R"/>
    <x v="1"/>
    <s v="Bremerton"/>
    <s v="WA"/>
    <n v="98312"/>
    <x v="13"/>
    <x v="3"/>
    <s v="BZ4X"/>
    <x v="0"/>
    <x v="1"/>
    <n v="0"/>
    <n v="0"/>
    <n v="26"/>
    <n v="270882048"/>
    <s v="POINT (-122.6563 47.56739)"/>
    <s v="PUGET SOUND ENERGY INC"/>
    <n v="53035081000"/>
  </r>
  <r>
    <s v="WBY1Z2C50F"/>
    <x v="0"/>
    <s v="Kirkland"/>
    <s v="WA"/>
    <n v="98033"/>
    <x v="9"/>
    <x v="2"/>
    <s v="I3"/>
    <x v="0"/>
    <x v="0"/>
    <n v="81"/>
    <n v="0"/>
    <n v="48"/>
    <n v="167429461"/>
    <s v="POINT (-122.2066 47.67887)"/>
    <s v="PUGET SOUND ENERGY INC||CITY OF TACOMA - (WA)"/>
    <n v="53033022603"/>
  </r>
  <r>
    <s v="5YJ3E1EA7S"/>
    <x v="0"/>
    <s v="Newcastle"/>
    <s v="WA"/>
    <n v="98056"/>
    <x v="11"/>
    <x v="0"/>
    <s v="MODEL 3"/>
    <x v="0"/>
    <x v="1"/>
    <n v="0"/>
    <n v="0"/>
    <n v="41"/>
    <n v="276551880"/>
    <s v="POINT (-122.1805 47.50006)"/>
    <s v="PUGET SOUND ENERGY INC||CITY OF TACOMA - (WA)"/>
    <n v="53033024704"/>
  </r>
  <r>
    <s v="1G1FY6S0XN"/>
    <x v="15"/>
    <s v="Vancouver"/>
    <s v="WA"/>
    <n v="98682"/>
    <x v="6"/>
    <x v="8"/>
    <s v="BOLT EUV"/>
    <x v="0"/>
    <x v="1"/>
    <n v="0"/>
    <n v="0"/>
    <n v="17"/>
    <n v="273933859"/>
    <s v="POINT (-122.55149 45.69345)"/>
    <s v="BONNEVILLE POWER ADMINISTRATION||PUD NO 1 OF CLARK COUNTY - (WA)"/>
    <n v="53011040706"/>
  </r>
  <r>
    <s v="WA1CAAGE6R"/>
    <x v="0"/>
    <s v="Seattle"/>
    <s v="WA"/>
    <n v="98119"/>
    <x v="13"/>
    <x v="13"/>
    <s v="Q8"/>
    <x v="0"/>
    <x v="1"/>
    <n v="0"/>
    <n v="0"/>
    <n v="36"/>
    <n v="253448576"/>
    <s v="POINT (-122.3684 47.64586)"/>
    <s v="CITY OF SEATTLE - (WA)|CITY OF TACOMA - (WA)"/>
    <n v="53033007001"/>
  </r>
  <r>
    <s v="5UXTA6C06M"/>
    <x v="0"/>
    <s v="Seattle"/>
    <s v="WA"/>
    <n v="98103"/>
    <x v="3"/>
    <x v="2"/>
    <s v="X5"/>
    <x v="1"/>
    <x v="0"/>
    <n v="30"/>
    <n v="0"/>
    <n v="43"/>
    <n v="156578894"/>
    <s v="POINT (-122.35436 47.67596)"/>
    <s v="CITY OF SEATTLE - (WA)|CITY OF TACOMA - (WA)"/>
    <n v="53033005000"/>
  </r>
  <r>
    <s v="3FMTK3SU4M"/>
    <x v="15"/>
    <s v="Vancouver"/>
    <s v="WA"/>
    <n v="98685"/>
    <x v="3"/>
    <x v="17"/>
    <s v="MUSTANG MACH-E"/>
    <x v="0"/>
    <x v="1"/>
    <n v="0"/>
    <n v="0"/>
    <n v="18"/>
    <n v="213512610"/>
    <s v="POINT (-122.70303 45.70954)"/>
    <s v="BONNEVILLE POWER ADMINISTRATION||PUD NO 1 OF CLARK COUNTY - (WA)"/>
    <n v="53011040907"/>
  </r>
  <r>
    <s v="JTMABABA2P"/>
    <x v="1"/>
    <s v="Bainbridge Island"/>
    <s v="WA"/>
    <n v="98110"/>
    <x v="2"/>
    <x v="28"/>
    <s v="SOLTERRA"/>
    <x v="0"/>
    <x v="1"/>
    <n v="0"/>
    <n v="0"/>
    <n v="23"/>
    <n v="245835299"/>
    <s v="POINT (-122.521 47.62728)"/>
    <s v="PUGET SOUND ENERGY INC"/>
    <n v="53035091002"/>
  </r>
  <r>
    <s v="7PDSGBBA5R"/>
    <x v="0"/>
    <s v="Federal Way"/>
    <s v="WA"/>
    <n v="98023"/>
    <x v="13"/>
    <x v="15"/>
    <s v="R1S"/>
    <x v="0"/>
    <x v="1"/>
    <n v="0"/>
    <n v="0"/>
    <n v="30"/>
    <n v="271410037"/>
    <s v="POINT (-122.36321 47.3084)"/>
    <s v="PUGET SOUND ENERGY INC||CITY OF TACOMA - (WA)"/>
    <n v="53033030101"/>
  </r>
  <r>
    <s v="YV4H600Z9N"/>
    <x v="12"/>
    <s v="Nine Mile Falls"/>
    <s v="WA"/>
    <n v="99026"/>
    <x v="6"/>
    <x v="9"/>
    <s v="XC90"/>
    <x v="1"/>
    <x v="0"/>
    <n v="35"/>
    <n v="0"/>
    <n v="7"/>
    <n v="207774185"/>
    <s v="POINT (-117.54392 47.77676)"/>
    <s v="NO KNOWN ELECTRIC UTILITY SERVICE"/>
    <n v="53065951402"/>
  </r>
  <r>
    <s v="1G1FX6S01N"/>
    <x v="0"/>
    <s v="Seattle"/>
    <s v="WA"/>
    <n v="98125"/>
    <x v="6"/>
    <x v="8"/>
    <s v="BOLT EV"/>
    <x v="0"/>
    <x v="1"/>
    <n v="0"/>
    <n v="0"/>
    <n v="46"/>
    <n v="205843907"/>
    <s v="POINT (-122.30253 47.72656)"/>
    <s v="CITY OF SEATTLE - (WA)|CITY OF TACOMA - (WA)"/>
    <n v="53033000202"/>
  </r>
  <r>
    <s v="KM8S6DA24P"/>
    <x v="0"/>
    <s v="Seattle"/>
    <s v="WA"/>
    <n v="98146"/>
    <x v="2"/>
    <x v="1"/>
    <s v="SANTA FE"/>
    <x v="1"/>
    <x v="0"/>
    <n v="30"/>
    <n v="0"/>
    <n v="34"/>
    <n v="262730373"/>
    <s v="POINT (-122.36178 47.49408)"/>
    <s v="CITY OF SEATTLE - (WA)|CITY OF TACOMA - (WA)"/>
    <n v="53033012100"/>
  </r>
  <r>
    <s v="JA4J24A53J"/>
    <x v="0"/>
    <s v="Seattle"/>
    <s v="WA"/>
    <n v="98119"/>
    <x v="7"/>
    <x v="20"/>
    <s v="OUTLANDER"/>
    <x v="1"/>
    <x v="2"/>
    <n v="22"/>
    <n v="0"/>
    <n v="36"/>
    <n v="223814825"/>
    <s v="POINT (-122.3684 47.64586)"/>
    <s v="CITY OF SEATTLE - (WA)|CITY OF TACOMA - (WA)"/>
    <n v="53033007001"/>
  </r>
  <r>
    <s v="50EA1PFA0P"/>
    <x v="0"/>
    <s v="Seattle"/>
    <s v="WA"/>
    <n v="98125"/>
    <x v="2"/>
    <x v="33"/>
    <s v="AIR"/>
    <x v="0"/>
    <x v="1"/>
    <n v="0"/>
    <n v="0"/>
    <n v="46"/>
    <n v="263122170"/>
    <s v="POINT (-122.30253 47.72656)"/>
    <s v="CITY OF SEATTLE - (WA)|CITY OF TACOMA - (WA)"/>
    <n v="53033000700"/>
  </r>
  <r>
    <s v="3GN7DLRP5R"/>
    <x v="0"/>
    <s v="Burien"/>
    <s v="WA"/>
    <n v="98146"/>
    <x v="13"/>
    <x v="8"/>
    <s v="EQUINOX EV"/>
    <x v="0"/>
    <x v="1"/>
    <n v="0"/>
    <n v="0"/>
    <n v="34"/>
    <n v="275380521"/>
    <s v="POINT (-122.36178 47.49408)"/>
    <s v="CITY OF SEATTLE - (WA)|CITY OF TACOMA - (WA)"/>
    <n v="53033026700"/>
  </r>
  <r>
    <s v="1C4JJXP67N"/>
    <x v="0"/>
    <s v="Bellevue"/>
    <s v="WA"/>
    <n v="98005"/>
    <x v="6"/>
    <x v="10"/>
    <s v="WRANGLER"/>
    <x v="1"/>
    <x v="2"/>
    <n v="21"/>
    <n v="0"/>
    <n v="41"/>
    <n v="211474231"/>
    <s v="POINT (-122.1621 47.64441)"/>
    <s v="PUGET SOUND ENERGY INC||CITY OF TACOMA - (WA)"/>
    <n v="53033023601"/>
  </r>
  <r>
    <s v="1N4BZ0CP9H"/>
    <x v="0"/>
    <s v="Seattle"/>
    <s v="WA"/>
    <n v="98115"/>
    <x v="5"/>
    <x v="4"/>
    <s v="LEAF"/>
    <x v="0"/>
    <x v="0"/>
    <n v="107"/>
    <n v="0"/>
    <n v="46"/>
    <n v="6646335"/>
    <s v="POINT (-122.31676 47.68156)"/>
    <s v="CITY OF SEATTLE - (WA)|CITY OF TACOMA - (WA)"/>
    <n v="53033002000"/>
  </r>
  <r>
    <s v="1N4BZ1DV8M"/>
    <x v="0"/>
    <s v="Kirkland"/>
    <s v="WA"/>
    <n v="98034"/>
    <x v="3"/>
    <x v="4"/>
    <s v="LEAF"/>
    <x v="0"/>
    <x v="1"/>
    <n v="0"/>
    <n v="0"/>
    <n v="45"/>
    <n v="150587188"/>
    <s v="POINT (-122.22901 47.72201)"/>
    <s v="PUGET SOUND ENERGY INC||CITY OF TACOMA - (WA)"/>
    <n v="53033022003"/>
  </r>
  <r>
    <s v="WA1L2BFZ2P"/>
    <x v="0"/>
    <s v="Bellevue"/>
    <s v="WA"/>
    <n v="98008"/>
    <x v="2"/>
    <x v="13"/>
    <s v="Q4"/>
    <x v="0"/>
    <x v="1"/>
    <n v="0"/>
    <n v="0"/>
    <n v="48"/>
    <n v="251257527"/>
    <s v="POINT (-122.11867 47.63131)"/>
    <s v="PUGET SOUND ENERGY INC||CITY OF TACOMA - (WA)"/>
    <n v="53033023000"/>
  </r>
  <r>
    <s v="5YJSA1DP9C"/>
    <x v="0"/>
    <s v="Bellevue"/>
    <s v="WA"/>
    <n v="98004"/>
    <x v="4"/>
    <x v="0"/>
    <s v="MODEL S"/>
    <x v="0"/>
    <x v="0"/>
    <n v="265"/>
    <n v="59900"/>
    <n v="41"/>
    <n v="103464042"/>
    <s v="POINT (-122.1872 47.61001)"/>
    <s v="PUGET SOUND ENERGY INC||CITY OF TACOMA - (WA)"/>
    <n v="53033023901"/>
  </r>
  <r>
    <s v="KNDCE3LG7N"/>
    <x v="0"/>
    <s v="Bellevue"/>
    <s v="WA"/>
    <n v="98008"/>
    <x v="6"/>
    <x v="5"/>
    <s v="NIRO"/>
    <x v="0"/>
    <x v="1"/>
    <n v="0"/>
    <n v="0"/>
    <n v="48"/>
    <n v="192303807"/>
    <s v="POINT (-122.11867 47.63131)"/>
    <s v="PUGET SOUND ENERGY INC||CITY OF TACOMA - (WA)"/>
    <n v="53033023202"/>
  </r>
  <r>
    <s v="7FCTGBAA4P"/>
    <x v="0"/>
    <s v="Auburn"/>
    <s v="WA"/>
    <n v="98002"/>
    <x v="2"/>
    <x v="15"/>
    <s v="R1T"/>
    <x v="0"/>
    <x v="1"/>
    <n v="0"/>
    <n v="0"/>
    <n v="31"/>
    <n v="259853485"/>
    <s v="POINT (-122.22285 47.30507)"/>
    <s v="PUGET SOUND ENERGY INC||CITY OF TACOMA - (WA)"/>
    <n v="53033030600"/>
  </r>
  <r>
    <s v="KM8S6DA27N"/>
    <x v="0"/>
    <s v="Seattle"/>
    <s v="WA"/>
    <n v="98102"/>
    <x v="6"/>
    <x v="1"/>
    <s v="SANTA FE"/>
    <x v="1"/>
    <x v="0"/>
    <n v="31"/>
    <n v="0"/>
    <n v="43"/>
    <n v="241567952"/>
    <s v="POINT (-122.32427 47.63433)"/>
    <s v="CITY OF SEATTLE - (WA)|CITY OF TACOMA - (WA)"/>
    <n v="53033006500"/>
  </r>
  <r>
    <s v="WA124BGF6S"/>
    <x v="0"/>
    <s v="Seattle"/>
    <s v="WA"/>
    <n v="98144"/>
    <x v="11"/>
    <x v="13"/>
    <s v="Q6"/>
    <x v="0"/>
    <x v="1"/>
    <n v="0"/>
    <n v="0"/>
    <n v="37"/>
    <n v="274568696"/>
    <s v="POINT (-122.30866 47.57874)"/>
    <s v="CITY OF SEATTLE - (WA)|CITY OF TACOMA - (WA)"/>
    <n v="53033008900"/>
  </r>
  <r>
    <s v="JTMAB3FV1P"/>
    <x v="0"/>
    <s v="Seattle"/>
    <s v="WA"/>
    <n v="98112"/>
    <x v="2"/>
    <x v="3"/>
    <s v="RAV4 PRIME"/>
    <x v="1"/>
    <x v="0"/>
    <n v="42"/>
    <n v="0"/>
    <n v="43"/>
    <n v="253550594"/>
    <s v="POINT (-122.30207 47.64085)"/>
    <s v="CITY OF SEATTLE - (WA)|CITY OF TACOMA - (WA)"/>
    <n v="53033006400"/>
  </r>
  <r>
    <s v="1G1FX6S04J"/>
    <x v="0"/>
    <s v="Issaquah"/>
    <s v="WA"/>
    <n v="98029"/>
    <x v="7"/>
    <x v="8"/>
    <s v="BOLT EV"/>
    <x v="0"/>
    <x v="0"/>
    <n v="238"/>
    <n v="0"/>
    <n v="5"/>
    <n v="274131084"/>
    <s v="POINT (-122.00292 47.54748)"/>
    <s v="PUGET SOUND ENERGY INC||CITY OF TACOMA - (WA)"/>
    <n v="53033032220"/>
  </r>
  <r>
    <s v="WMW13DJ06P"/>
    <x v="0"/>
    <s v="Kirkland"/>
    <s v="WA"/>
    <n v="98033"/>
    <x v="2"/>
    <x v="27"/>
    <s v="HARDTOP"/>
    <x v="0"/>
    <x v="1"/>
    <n v="0"/>
    <n v="0"/>
    <n v="48"/>
    <n v="268579083"/>
    <s v="POINT (-122.2066 47.67887)"/>
    <s v="PUGET SOUND ENERGY INC||CITY OF TACOMA - (WA)"/>
    <n v="53033022502"/>
  </r>
  <r>
    <s v="WA1F2AFY4L"/>
    <x v="0"/>
    <s v="Covington"/>
    <s v="WA"/>
    <n v="98042"/>
    <x v="1"/>
    <x v="13"/>
    <s v="Q5 E"/>
    <x v="1"/>
    <x v="2"/>
    <n v="20"/>
    <n v="0"/>
    <n v="47"/>
    <n v="186912960"/>
    <s v="POINT (-122.09124 47.33778)"/>
    <s v="PUGET SOUND ENERGY INC||CITY OF TACOMA - (WA)"/>
    <n v="53033031709"/>
  </r>
  <r>
    <s v="KM8KRDAF9P"/>
    <x v="0"/>
    <s v="Seattle"/>
    <s v="WA"/>
    <n v="98107"/>
    <x v="2"/>
    <x v="1"/>
    <s v="IONIQ 5"/>
    <x v="0"/>
    <x v="1"/>
    <n v="0"/>
    <n v="0"/>
    <n v="43"/>
    <n v="236508002"/>
    <s v="POINT (-122.38591 47.67597)"/>
    <s v="CITY OF SEATTLE - (WA)|CITY OF TACOMA - (WA)"/>
    <n v="53033004800"/>
  </r>
  <r>
    <s v="3C3CFFGE5D"/>
    <x v="0"/>
    <s v="Seattle"/>
    <s v="WA"/>
    <n v="98125"/>
    <x v="12"/>
    <x v="11"/>
    <s v="500"/>
    <x v="0"/>
    <x v="0"/>
    <n v="87"/>
    <n v="0"/>
    <n v="46"/>
    <n v="157959826"/>
    <s v="POINT (-122.30253 47.72656)"/>
    <s v="CITY OF SEATTLE - (WA)|CITY OF TACOMA - (WA)"/>
    <n v="53033000700"/>
  </r>
  <r>
    <s v="1C4JJXR62P"/>
    <x v="2"/>
    <s v="Yelm"/>
    <s v="WA"/>
    <n v="98597"/>
    <x v="2"/>
    <x v="10"/>
    <s v="WRANGLER"/>
    <x v="1"/>
    <x v="2"/>
    <n v="21"/>
    <n v="0"/>
    <n v="2"/>
    <n v="228168594"/>
    <s v="POINT (-122.60735 46.94239)"/>
    <s v="PUGET SOUND ENERGY INC"/>
    <n v="53067012421"/>
  </r>
  <r>
    <s v="1FTBW9CK7N"/>
    <x v="0"/>
    <s v="Kirkland"/>
    <s v="WA"/>
    <n v="98033"/>
    <x v="6"/>
    <x v="17"/>
    <s v="TRANSIT"/>
    <x v="0"/>
    <x v="1"/>
    <n v="0"/>
    <n v="0"/>
    <n v="48"/>
    <n v="229424982"/>
    <s v="POINT (-122.2066 47.67887)"/>
    <s v="PUGET SOUND ENERGY INC||CITY OF TACOMA - (WA)"/>
    <n v="53033022701"/>
  </r>
  <r>
    <s v="LPSED3KA2M"/>
    <x v="0"/>
    <s v="Bellevue"/>
    <s v="WA"/>
    <n v="98006"/>
    <x v="3"/>
    <x v="6"/>
    <s v="PS2"/>
    <x v="0"/>
    <x v="0"/>
    <n v="233"/>
    <n v="0"/>
    <n v="41"/>
    <n v="272200379"/>
    <s v="POINT (-122.12096 47.55584)"/>
    <s v="PUGET SOUND ENERGY INC||CITY OF TACOMA - (WA)"/>
    <n v="53033024904"/>
  </r>
  <r>
    <s v="7SAYGAEEXN"/>
    <x v="0"/>
    <s v="Bothell"/>
    <s v="WA"/>
    <n v="98011"/>
    <x v="6"/>
    <x v="0"/>
    <s v="MODEL Y"/>
    <x v="0"/>
    <x v="1"/>
    <n v="0"/>
    <n v="0"/>
    <n v="1"/>
    <n v="194686040"/>
    <s v="POINT (-122.20563 47.76144)"/>
    <s v="PUGET SOUND ENERGY INC||CITY OF TACOMA - (WA)"/>
    <n v="53033022001"/>
  </r>
  <r>
    <s v="WA1LAAGE8K"/>
    <x v="0"/>
    <s v="Seattle"/>
    <s v="WA"/>
    <n v="98112"/>
    <x v="0"/>
    <x v="13"/>
    <s v="E-TRON"/>
    <x v="0"/>
    <x v="0"/>
    <n v="204"/>
    <n v="0"/>
    <n v="43"/>
    <n v="257499238"/>
    <s v="POINT (-122.30207 47.64085)"/>
    <s v="CITY OF SEATTLE - (WA)|CITY OF TACOMA - (WA)"/>
    <n v="53033006300"/>
  </r>
  <r>
    <s v="1G1FZ6S09P"/>
    <x v="3"/>
    <s v="Bothell"/>
    <s v="WA"/>
    <n v="98012"/>
    <x v="2"/>
    <x v="8"/>
    <s v="BOLT EUV"/>
    <x v="0"/>
    <x v="1"/>
    <n v="0"/>
    <n v="0"/>
    <n v="1"/>
    <n v="228681393"/>
    <s v="POINT (-122.21061 47.83448)"/>
    <s v="PUGET SOUND ENERGY INC"/>
    <n v="53061052010"/>
  </r>
  <r>
    <s v="WBY8P4C51K"/>
    <x v="0"/>
    <s v="Kirkland"/>
    <s v="WA"/>
    <n v="98033"/>
    <x v="0"/>
    <x v="2"/>
    <s v="I3"/>
    <x v="1"/>
    <x v="0"/>
    <n v="126"/>
    <n v="0"/>
    <n v="48"/>
    <n v="9418181"/>
    <s v="POINT (-122.2066 47.67887)"/>
    <s v="PUGET SOUND ENERGY INC||CITY OF TACOMA - (WA)"/>
    <n v="53033022703"/>
  </r>
  <r>
    <s v="1G1RH6E49E"/>
    <x v="1"/>
    <s v="Bremerton"/>
    <s v="WA"/>
    <n v="98312"/>
    <x v="8"/>
    <x v="8"/>
    <s v="VOLT"/>
    <x v="1"/>
    <x v="0"/>
    <n v="38"/>
    <n v="0"/>
    <n v="35"/>
    <n v="141557811"/>
    <s v="POINT (-122.6563 47.56739)"/>
    <s v="PUGET SOUND ENERGY INC"/>
    <n v="53035092000"/>
  </r>
  <r>
    <s v="1G1RH6E45C"/>
    <x v="16"/>
    <s v="Longview"/>
    <s v="WA"/>
    <n v="98632"/>
    <x v="4"/>
    <x v="8"/>
    <s v="VOLT"/>
    <x v="1"/>
    <x v="0"/>
    <n v="35"/>
    <n v="0"/>
    <n v="19"/>
    <n v="131585051"/>
    <s v="POINT (-122.95058 46.14681)"/>
    <s v="BONNEVILLE POWER ADMINISTRATION||PUD NO 1 OF COWLITZ COUNTY"/>
    <n v="53015000502"/>
  </r>
  <r>
    <s v="1C4JJXR69P"/>
    <x v="2"/>
    <s v="Yelm"/>
    <s v="WA"/>
    <n v="98597"/>
    <x v="2"/>
    <x v="10"/>
    <s v="WRANGLER"/>
    <x v="1"/>
    <x v="2"/>
    <n v="21"/>
    <n v="0"/>
    <n v="2"/>
    <n v="265367756"/>
    <s v="POINT (-122.60735 46.94239)"/>
    <s v="PUGET SOUND ENERGY INC"/>
    <n v="53067012412"/>
  </r>
  <r>
    <s v="1G1RH6E42E"/>
    <x v="0"/>
    <s v="Seattle"/>
    <s v="WA"/>
    <n v="98177"/>
    <x v="8"/>
    <x v="8"/>
    <s v="VOLT"/>
    <x v="1"/>
    <x v="0"/>
    <n v="38"/>
    <n v="0"/>
    <n v="36"/>
    <n v="181165015"/>
    <s v="POINT (-122.36498 47.72238)"/>
    <s v="CITY OF SEATTLE - (WA)|CITY OF TACOMA - (WA)"/>
    <n v="53033001600"/>
  </r>
  <r>
    <s v="5YJSA1E27J"/>
    <x v="3"/>
    <s v="Everett"/>
    <s v="WA"/>
    <n v="98208"/>
    <x v="7"/>
    <x v="0"/>
    <s v="MODEL S"/>
    <x v="0"/>
    <x v="0"/>
    <n v="249"/>
    <n v="0"/>
    <n v="21"/>
    <n v="165845928"/>
    <s v="POINT (-122.18637 47.89251)"/>
    <s v="PUGET SOUND ENERGY INC"/>
    <n v="53061041814"/>
  </r>
  <r>
    <s v="YV4H60DA5P"/>
    <x v="0"/>
    <s v="Kirkland"/>
    <s v="WA"/>
    <n v="98034"/>
    <x v="2"/>
    <x v="9"/>
    <s v="XC60"/>
    <x v="1"/>
    <x v="0"/>
    <n v="35"/>
    <n v="0"/>
    <n v="1"/>
    <n v="219780648"/>
    <s v="POINT (-122.22901 47.72201)"/>
    <s v="PUGET SOUND ENERGY INC||CITY OF TACOMA - (WA)"/>
    <n v="53033022300"/>
  </r>
  <r>
    <s v="WMEFJ9BAXJ"/>
    <x v="0"/>
    <s v="Seattle"/>
    <s v="WA"/>
    <n v="98146"/>
    <x v="7"/>
    <x v="23"/>
    <s v="EQ FORTWO"/>
    <x v="0"/>
    <x v="0"/>
    <n v="58"/>
    <n v="0"/>
    <n v="34"/>
    <n v="475631488"/>
    <s v="POINT (-122.36178 47.49408)"/>
    <s v="CITY OF SEATTLE - (WA)|CITY OF TACOMA - (WA)"/>
    <n v="53033012100"/>
  </r>
  <r>
    <s v="JTMEB3FV7R"/>
    <x v="0"/>
    <s v="Renton"/>
    <s v="WA"/>
    <n v="98056"/>
    <x v="13"/>
    <x v="3"/>
    <s v="RAV4 PRIME"/>
    <x v="1"/>
    <x v="0"/>
    <n v="42"/>
    <n v="0"/>
    <n v="41"/>
    <n v="266061239"/>
    <s v="POINT (-122.1805 47.50006)"/>
    <s v="PUGET SOUND ENERGY INC||CITY OF TACOMA - (WA)"/>
    <n v="53033024704"/>
  </r>
  <r>
    <s v="1G1RC6S51J"/>
    <x v="0"/>
    <s v="Seattle"/>
    <s v="WA"/>
    <n v="98178"/>
    <x v="7"/>
    <x v="8"/>
    <s v="VOLT"/>
    <x v="1"/>
    <x v="0"/>
    <n v="53"/>
    <n v="0"/>
    <n v="37"/>
    <n v="273466847"/>
    <s v="POINT (-122.23825 47.49461)"/>
    <s v="CITY OF SEATTLE - (WA)|CITY OF TACOMA - (WA)"/>
    <n v="53033011902"/>
  </r>
  <r>
    <s v="5YJSA1E15F"/>
    <x v="0"/>
    <s v="Tukwila"/>
    <s v="WA"/>
    <n v="98168"/>
    <x v="9"/>
    <x v="0"/>
    <s v="MODEL S"/>
    <x v="0"/>
    <x v="0"/>
    <n v="208"/>
    <n v="0"/>
    <n v="11"/>
    <n v="223527727"/>
    <s v="POINT (-122.3317 47.50314)"/>
    <s v="CITY OF SEATTLE - (WA)|CITY OF TACOMA - (WA)"/>
    <n v="53033027200"/>
  </r>
  <r>
    <s v="WBAJB1C58K"/>
    <x v="0"/>
    <s v="Renton"/>
    <s v="WA"/>
    <n v="98059"/>
    <x v="0"/>
    <x v="2"/>
    <s v="530E"/>
    <x v="1"/>
    <x v="2"/>
    <n v="15"/>
    <n v="55700"/>
    <n v="11"/>
    <n v="475944563"/>
    <s v="POINT (-122.15734 47.48718)"/>
    <s v="PUGET SOUND ENERGY INC||CITY OF TACOMA - (WA)"/>
    <n v="53033025602"/>
  </r>
  <r>
    <s v="3FA6P0PU6F"/>
    <x v="15"/>
    <s v="Vancouver"/>
    <s v="WA"/>
    <n v="98685"/>
    <x v="9"/>
    <x v="17"/>
    <s v="FUSION"/>
    <x v="1"/>
    <x v="2"/>
    <n v="19"/>
    <n v="0"/>
    <n v="49"/>
    <n v="187482368"/>
    <s v="POINT (-122.70303 45.70954)"/>
    <s v="BONNEVILLE POWER ADMINISTRATION||PUD NO 1 OF CLARK COUNTY - (WA)"/>
    <n v="53011040904"/>
  </r>
  <r>
    <s v="5YJSA1E62P"/>
    <x v="0"/>
    <s v="Bellevue"/>
    <s v="WA"/>
    <n v="98004"/>
    <x v="2"/>
    <x v="0"/>
    <s v="MODEL S"/>
    <x v="0"/>
    <x v="1"/>
    <n v="0"/>
    <n v="0"/>
    <n v="48"/>
    <n v="251184615"/>
    <s v="POINT (-122.1872 47.61001)"/>
    <s v="PUGET SOUND ENERGY INC||CITY OF TACOMA - (WA)"/>
    <n v="53033024002"/>
  </r>
  <r>
    <s v="1G1FX6S09N"/>
    <x v="0"/>
    <s v="Seattle"/>
    <s v="WA"/>
    <n v="98133"/>
    <x v="6"/>
    <x v="8"/>
    <s v="BOLT EV"/>
    <x v="0"/>
    <x v="1"/>
    <n v="0"/>
    <n v="0"/>
    <n v="36"/>
    <n v="214743427"/>
    <s v="POINT (-122.35029 47.71871)"/>
    <s v="CITY OF SEATTLE - (WA)|CITY OF TACOMA - (WA)"/>
    <n v="53033001300"/>
  </r>
  <r>
    <s v="WBY1Z4C57G"/>
    <x v="0"/>
    <s v="Seattle"/>
    <s v="WA"/>
    <n v="98177"/>
    <x v="10"/>
    <x v="2"/>
    <s v="I3"/>
    <x v="1"/>
    <x v="0"/>
    <n v="72"/>
    <n v="0"/>
    <n v="36"/>
    <n v="175859554"/>
    <s v="POINT (-122.36498 47.72238)"/>
    <s v="CITY OF SEATTLE - (WA)|CITY OF TACOMA - (WA)"/>
    <n v="53033001400"/>
  </r>
  <r>
    <s v="WDDVP9AB3F"/>
    <x v="1"/>
    <s v="Bainbridge Island"/>
    <s v="WA"/>
    <n v="98110"/>
    <x v="9"/>
    <x v="25"/>
    <s v="B-CLASS"/>
    <x v="0"/>
    <x v="0"/>
    <n v="87"/>
    <n v="0"/>
    <n v="23"/>
    <n v="286179974"/>
    <s v="POINT (-122.521 47.62728)"/>
    <s v="PUGET SOUND ENERGY INC"/>
    <n v="53035090902"/>
  </r>
  <r>
    <s v="WA1F2AFY6M"/>
    <x v="0"/>
    <s v="Seattle"/>
    <s v="WA"/>
    <n v="98125"/>
    <x v="3"/>
    <x v="13"/>
    <s v="Q5 E"/>
    <x v="1"/>
    <x v="2"/>
    <n v="18"/>
    <n v="0"/>
    <n v="46"/>
    <n v="140196780"/>
    <s v="POINT (-122.30253 47.72656)"/>
    <s v="CITY OF SEATTLE - (WA)|CITY OF TACOMA - (WA)"/>
    <n v="53033000900"/>
  </r>
  <r>
    <s v="JTMAB3FV5R"/>
    <x v="0"/>
    <s v="Seattle"/>
    <s v="WA"/>
    <n v="98125"/>
    <x v="13"/>
    <x v="3"/>
    <s v="RAV4 PRIME"/>
    <x v="1"/>
    <x v="0"/>
    <n v="42"/>
    <n v="0"/>
    <n v="46"/>
    <n v="267738299"/>
    <s v="POINT (-122.30253 47.72656)"/>
    <s v="CITY OF SEATTLE - (WA)|CITY OF TACOMA - (WA)"/>
    <n v="53033000700"/>
  </r>
  <r>
    <s v="KM8K23AG1M"/>
    <x v="0"/>
    <s v="Seattle"/>
    <s v="WA"/>
    <n v="98104"/>
    <x v="3"/>
    <x v="1"/>
    <s v="KONA ELECTRIC"/>
    <x v="0"/>
    <x v="1"/>
    <n v="0"/>
    <n v="0"/>
    <n v="37"/>
    <n v="156690033"/>
    <s v="POINT (-122.32945 47.60357)"/>
    <s v="CITY OF SEATTLE - (WA)|CITY OF TACOMA - (WA)"/>
    <n v="53033009100"/>
  </r>
  <r>
    <s v="1FADP3R45E"/>
    <x v="0"/>
    <s v="Kent"/>
    <s v="WA"/>
    <n v="98030"/>
    <x v="8"/>
    <x v="17"/>
    <s v="FOCUS"/>
    <x v="0"/>
    <x v="0"/>
    <n v="76"/>
    <n v="0"/>
    <n v="47"/>
    <n v="262991088"/>
    <s v="POINT (-122.19975 47.37483)"/>
    <s v="PUGET SOUND ENERGY INC||CITY OF TACOMA - (WA)"/>
    <n v="53033029603"/>
  </r>
  <r>
    <s v="WMEEJ9AA7E"/>
    <x v="0"/>
    <s v="Seattle"/>
    <s v="WA"/>
    <n v="98102"/>
    <x v="8"/>
    <x v="23"/>
    <s v="FORTWO ELECTRIC DRIVE"/>
    <x v="0"/>
    <x v="0"/>
    <n v="58"/>
    <n v="0"/>
    <n v="43"/>
    <n v="349158127"/>
    <s v="POINT (-122.32427 47.63433)"/>
    <s v="CITY OF SEATTLE - (WA)|CITY OF TACOMA - (WA)"/>
    <n v="53033007501"/>
  </r>
  <r>
    <s v="WBA8E1C58J"/>
    <x v="15"/>
    <s v="Vancouver"/>
    <s v="WA"/>
    <n v="98685"/>
    <x v="7"/>
    <x v="2"/>
    <s v="330E"/>
    <x v="1"/>
    <x v="2"/>
    <n v="14"/>
    <n v="45600"/>
    <n v="18"/>
    <n v="152121308"/>
    <s v="POINT (-122.70303 45.70954)"/>
    <s v="BONNEVILLE POWER ADMINISTRATION||PUD NO 1 OF CLARK COUNTY - (WA)"/>
    <n v="53011040910"/>
  </r>
  <r>
    <s v="3GN7DLRP4R"/>
    <x v="0"/>
    <s v="Seattle"/>
    <s v="WA"/>
    <n v="98133"/>
    <x v="13"/>
    <x v="8"/>
    <s v="EQUINOX EV"/>
    <x v="0"/>
    <x v="1"/>
    <n v="0"/>
    <n v="0"/>
    <n v="32"/>
    <n v="268054202"/>
    <s v="POINT (-122.35029 47.71871)"/>
    <s v="CITY OF SEATTLE - (WA)|CITY OF TACOMA - (WA)"/>
    <n v="53033000404"/>
  </r>
  <r>
    <s v="1V25MPE8XP"/>
    <x v="16"/>
    <s v="Woodland"/>
    <s v="WA"/>
    <n v="98674"/>
    <x v="2"/>
    <x v="16"/>
    <s v="ID.4"/>
    <x v="0"/>
    <x v="1"/>
    <n v="0"/>
    <n v="0"/>
    <n v="20"/>
    <n v="251382071"/>
    <s v="POINT (-122.74017 45.9094)"/>
    <s v="BONNEVILLE POWER ADMINISTRATION||PUD NO 1 OF COWLITZ COUNTY"/>
    <n v="53015001503"/>
  </r>
  <r>
    <s v="7PDSGBBA0S"/>
    <x v="0"/>
    <s v="Sammamish"/>
    <s v="WA"/>
    <n v="98074"/>
    <x v="11"/>
    <x v="15"/>
    <s v="R1S"/>
    <x v="0"/>
    <x v="1"/>
    <n v="0"/>
    <n v="0"/>
    <n v="45"/>
    <n v="274077380"/>
    <s v="POINT (-122.02054 47.60326)"/>
    <s v="PUGET SOUND ENERGY INC||CITY OF TACOMA - (WA)"/>
    <n v="53033032317"/>
  </r>
  <r>
    <s v="WA13CBGE5N"/>
    <x v="0"/>
    <s v="Renton"/>
    <s v="WA"/>
    <n v="98059"/>
    <x v="6"/>
    <x v="13"/>
    <s v="E-TRON SPORTBACK"/>
    <x v="0"/>
    <x v="1"/>
    <n v="0"/>
    <n v="0"/>
    <n v="11"/>
    <n v="260557454"/>
    <s v="POINT (-122.15734 47.48718)"/>
    <s v="PUGET SOUND ENERGY INC||CITY OF TACOMA - (WA)"/>
    <n v="53033031913"/>
  </r>
  <r>
    <s v="5YJSA1CG8D"/>
    <x v="0"/>
    <s v="Seattle"/>
    <s v="WA"/>
    <n v="98177"/>
    <x v="12"/>
    <x v="0"/>
    <s v="MODEL S"/>
    <x v="0"/>
    <x v="0"/>
    <n v="208"/>
    <n v="69900"/>
    <n v="36"/>
    <n v="189174597"/>
    <s v="POINT (-122.36498 47.72238)"/>
    <s v="CITY OF SEATTLE - (WA)|CITY OF TACOMA - (WA)"/>
    <n v="53033001600"/>
  </r>
  <r>
    <s v="JTMAB3FV8M"/>
    <x v="15"/>
    <s v="Vancouver"/>
    <s v="WA"/>
    <n v="98661"/>
    <x v="3"/>
    <x v="3"/>
    <s v="RAV4 PRIME"/>
    <x v="1"/>
    <x v="0"/>
    <n v="42"/>
    <n v="0"/>
    <n v="49"/>
    <n v="179512595"/>
    <s v="POINT (-122.62934 45.63201)"/>
    <s v="BONNEVILLE POWER ADMINISTRATION||PUD NO 1 OF CLARK COUNTY - (WA)"/>
    <n v="53011042800"/>
  </r>
  <r>
    <s v="JTDKN3DP1F"/>
    <x v="0"/>
    <s v="Seattle"/>
    <s v="WA"/>
    <n v="98115"/>
    <x v="9"/>
    <x v="3"/>
    <s v="PRIUS PLUG-IN"/>
    <x v="1"/>
    <x v="2"/>
    <n v="6"/>
    <n v="0"/>
    <n v="43"/>
    <n v="478161904"/>
    <s v="POINT (-122.31676 47.68156)"/>
    <s v="CITY OF SEATTLE - (WA)|CITY OF TACOMA - (WA)"/>
    <n v="53033002600"/>
  </r>
  <r>
    <s v="WBY43AW00R"/>
    <x v="0"/>
    <s v="Seattle"/>
    <s v="WA"/>
    <n v="98115"/>
    <x v="13"/>
    <x v="2"/>
    <s v="I4"/>
    <x v="0"/>
    <x v="1"/>
    <n v="0"/>
    <n v="0"/>
    <n v="46"/>
    <n v="267169178"/>
    <s v="POINT (-122.31676 47.68156)"/>
    <s v="CITY OF SEATTLE - (WA)|CITY OF TACOMA - (WA)"/>
    <n v="53033002000"/>
  </r>
  <r>
    <s v="2C4RC1N7XJ"/>
    <x v="15"/>
    <s v="La Center"/>
    <s v="WA"/>
    <n v="98629"/>
    <x v="7"/>
    <x v="24"/>
    <s v="PACIFICA"/>
    <x v="1"/>
    <x v="0"/>
    <n v="33"/>
    <n v="0"/>
    <n v="20"/>
    <n v="273833409"/>
    <s v="POINT (-122.67248 45.86156)"/>
    <s v="BONNEVILLE POWER ADMINISTRATION||PUD NO 1 OF CLARK COUNTY - (WA)"/>
    <n v="53011040203"/>
  </r>
  <r>
    <s v="5YJXCBE47J"/>
    <x v="0"/>
    <s v="Duvall"/>
    <s v="WA"/>
    <n v="98019"/>
    <x v="7"/>
    <x v="0"/>
    <s v="MODEL X"/>
    <x v="0"/>
    <x v="0"/>
    <n v="238"/>
    <n v="0"/>
    <n v="45"/>
    <n v="156786024"/>
    <s v="POINT (-121.98609 47.74068)"/>
    <s v="PUGET SOUND ENERGY INC||CITY OF TACOMA - (WA)"/>
    <n v="53033032402"/>
  </r>
  <r>
    <s v="3GPKHXRJ6R"/>
    <x v="0"/>
    <s v="Bothell"/>
    <s v="WA"/>
    <n v="98011"/>
    <x v="13"/>
    <x v="18"/>
    <s v="PROLOGUE"/>
    <x v="0"/>
    <x v="1"/>
    <n v="0"/>
    <n v="0"/>
    <n v="1"/>
    <n v="276544943"/>
    <s v="POINT (-122.20563 47.76144)"/>
    <s v="PUGET SOUND ENERGY INC||CITY OF TACOMA - (WA)"/>
    <n v="53033022001"/>
  </r>
  <r>
    <s v="WA1G2AFY3M"/>
    <x v="15"/>
    <s v="Vancouver"/>
    <s v="WA"/>
    <n v="98663"/>
    <x v="3"/>
    <x v="13"/>
    <s v="Q5 E"/>
    <x v="1"/>
    <x v="2"/>
    <n v="18"/>
    <n v="0"/>
    <n v="49"/>
    <n v="268420841"/>
    <s v="POINT (-122.64695 45.65675)"/>
    <s v="BONNEVILLE POWER ADMINISTRATION||PUD NO 1 OF CLARK COUNTY - (WA)"/>
    <n v="53011041003"/>
  </r>
  <r>
    <s v="KMUKEDTB5P"/>
    <x v="15"/>
    <s v="Vancouver"/>
    <s v="WA"/>
    <n v="98685"/>
    <x v="2"/>
    <x v="32"/>
    <s v="GV60"/>
    <x v="0"/>
    <x v="1"/>
    <n v="0"/>
    <n v="0"/>
    <n v="18"/>
    <n v="262969724"/>
    <s v="POINT (-122.70303 45.70954)"/>
    <s v="BONNEVILLE POWER ADMINISTRATION||PUD NO 1 OF CLARK COUNTY - (WA)"/>
    <n v="53011040907"/>
  </r>
  <r>
    <s v="1FT6W1EV5P"/>
    <x v="4"/>
    <s v="Yakima"/>
    <s v="WA"/>
    <n v="98902"/>
    <x v="2"/>
    <x v="17"/>
    <s v="F-150"/>
    <x v="0"/>
    <x v="1"/>
    <n v="0"/>
    <n v="0"/>
    <n v="15"/>
    <n v="235164618"/>
    <s v="POINT (-120.52401 46.59739)"/>
    <s v="PACIFICORP"/>
    <n v="53077000301"/>
  </r>
  <r>
    <s v="5YJSA1E43K"/>
    <x v="0"/>
    <s v="Kirkland"/>
    <s v="WA"/>
    <n v="98034"/>
    <x v="0"/>
    <x v="0"/>
    <s v="MODEL S"/>
    <x v="0"/>
    <x v="0"/>
    <n v="270"/>
    <n v="0"/>
    <n v="45"/>
    <n v="219988492"/>
    <s v="POINT (-122.22901 47.72201)"/>
    <s v="PUGET SOUND ENERGY INC||CITY OF TACOMA - (WA)"/>
    <n v="53033021903"/>
  </r>
  <r>
    <s v="4JGDM2EB0P"/>
    <x v="0"/>
    <s v="Bellevue"/>
    <s v="WA"/>
    <n v="98004"/>
    <x v="2"/>
    <x v="25"/>
    <s v="EQS-CLASS SUV"/>
    <x v="0"/>
    <x v="1"/>
    <n v="0"/>
    <n v="0"/>
    <n v="48"/>
    <n v="272291659"/>
    <s v="POINT (-122.1872 47.61001)"/>
    <s v="PUGET SOUND ENERGY INC||CITY OF TACOMA - (WA)"/>
    <n v="53033023702"/>
  </r>
  <r>
    <s v="7PDSGBBA4S"/>
    <x v="0"/>
    <s v="Burien"/>
    <s v="WA"/>
    <n v="98168"/>
    <x v="11"/>
    <x v="15"/>
    <s v="R1S"/>
    <x v="0"/>
    <x v="1"/>
    <n v="0"/>
    <n v="0"/>
    <n v="33"/>
    <n v="272738966"/>
    <s v="POINT (-122.3317 47.50314)"/>
    <s v="CITY OF SEATTLE - (WA)|CITY OF TACOMA - (WA)"/>
    <n v="53033027400"/>
  </r>
  <r>
    <s v="WMZ23BS0XN"/>
    <x v="0"/>
    <s v="Seattle"/>
    <s v="WA"/>
    <n v="98122"/>
    <x v="6"/>
    <x v="27"/>
    <s v="COUNTRYMAN"/>
    <x v="1"/>
    <x v="2"/>
    <n v="17"/>
    <n v="0"/>
    <n v="37"/>
    <n v="276968576"/>
    <s v="POINT (-122.31009 47.60803)"/>
    <s v="CITY OF SEATTLE - (WA)|CITY OF TACOMA - (WA)"/>
    <n v="53033007800"/>
  </r>
  <r>
    <s v="WA1VABGE4K"/>
    <x v="0"/>
    <s v="Bellevue"/>
    <s v="WA"/>
    <n v="98004"/>
    <x v="0"/>
    <x v="13"/>
    <s v="E-TRON"/>
    <x v="0"/>
    <x v="0"/>
    <n v="204"/>
    <n v="0"/>
    <n v="41"/>
    <n v="107520297"/>
    <s v="POINT (-122.1872 47.61001)"/>
    <s v="PUGET SOUND ENERGY INC||CITY OF TACOMA - (WA)"/>
    <n v="53033023901"/>
  </r>
  <r>
    <s v="KNDCE3LG5L"/>
    <x v="0"/>
    <s v="Bellevue"/>
    <s v="WA"/>
    <n v="98006"/>
    <x v="1"/>
    <x v="5"/>
    <s v="NIRO"/>
    <x v="0"/>
    <x v="0"/>
    <n v="239"/>
    <n v="0"/>
    <n v="41"/>
    <n v="141084317"/>
    <s v="POINT (-122.12096 47.55584)"/>
    <s v="PUGET SOUND ENERGY INC||CITY OF TACOMA - (WA)"/>
    <n v="53033024704"/>
  </r>
  <r>
    <s v="7SAXCAE50R"/>
    <x v="0"/>
    <s v="Renton"/>
    <s v="WA"/>
    <n v="98056"/>
    <x v="13"/>
    <x v="0"/>
    <s v="MODEL X"/>
    <x v="0"/>
    <x v="1"/>
    <n v="0"/>
    <n v="0"/>
    <n v="11"/>
    <n v="271839361"/>
    <s v="POINT (-122.1805 47.50006)"/>
    <s v="PUGET SOUND ENERGY INC||CITY OF TACOMA - (WA)"/>
    <n v="53033025601"/>
  </r>
  <r>
    <s v="KNDC4DLC7R"/>
    <x v="3"/>
    <s v="Snohomish"/>
    <s v="WA"/>
    <n v="98296"/>
    <x v="13"/>
    <x v="5"/>
    <s v="EV6"/>
    <x v="0"/>
    <x v="1"/>
    <n v="0"/>
    <n v="0"/>
    <n v="44"/>
    <n v="276756371"/>
    <s v="POINT (-122.1389 47.87115)"/>
    <s v="PUGET SOUND ENERGY INC"/>
    <n v="53061052121"/>
  </r>
  <r>
    <s v="1G1FZ6S08M"/>
    <x v="0"/>
    <s v="Seattle"/>
    <s v="WA"/>
    <n v="98125"/>
    <x v="3"/>
    <x v="8"/>
    <s v="BOLT EV"/>
    <x v="0"/>
    <x v="1"/>
    <n v="0"/>
    <n v="0"/>
    <n v="46"/>
    <n v="152536296"/>
    <s v="POINT (-122.30253 47.72656)"/>
    <s v="PUGET SOUND ENERGY INC||CITY OF TACOMA - (WA)"/>
    <n v="53033000900"/>
  </r>
  <r>
    <s v="1G1RA6E42D"/>
    <x v="0"/>
    <s v="Burien"/>
    <s v="WA"/>
    <n v="98146"/>
    <x v="12"/>
    <x v="8"/>
    <s v="VOLT"/>
    <x v="1"/>
    <x v="0"/>
    <n v="38"/>
    <n v="0"/>
    <n v="34"/>
    <n v="248090083"/>
    <s v="POINT (-122.36178 47.49408)"/>
    <s v="CITY OF SEATTLE - (WA)|CITY OF TACOMA - (WA)"/>
    <n v="53033026700"/>
  </r>
  <r>
    <s v="3FA6P0SU0H"/>
    <x v="0"/>
    <s v="Seattle"/>
    <s v="WA"/>
    <n v="98125"/>
    <x v="5"/>
    <x v="17"/>
    <s v="FUSION"/>
    <x v="1"/>
    <x v="2"/>
    <n v="21"/>
    <n v="0"/>
    <n v="46"/>
    <n v="232121053"/>
    <s v="POINT (-122.30253 47.72656)"/>
    <s v="CITY OF SEATTLE - (WA)|CITY OF TACOMA - (WA)"/>
    <n v="53033000900"/>
  </r>
  <r>
    <s v="1G1RC6S52G"/>
    <x v="15"/>
    <s v="Vancouver"/>
    <s v="WA"/>
    <n v="98684"/>
    <x v="10"/>
    <x v="8"/>
    <s v="VOLT"/>
    <x v="1"/>
    <x v="0"/>
    <n v="53"/>
    <n v="0"/>
    <n v="17"/>
    <n v="265796275"/>
    <s v="POINT (-122.48723 45.63701)"/>
    <s v="BONNEVILLE POWER ADMINISTRATION||PUD NO 1 OF CLARK COUNTY - (WA)"/>
    <n v="53011041317"/>
  </r>
  <r>
    <s v="7SAXCAE53P"/>
    <x v="1"/>
    <s v="Bremerton"/>
    <s v="WA"/>
    <n v="98312"/>
    <x v="2"/>
    <x v="0"/>
    <s v="MODEL X"/>
    <x v="0"/>
    <x v="1"/>
    <n v="0"/>
    <n v="0"/>
    <n v="35"/>
    <n v="262187887"/>
    <s v="POINT (-122.6563 47.56739)"/>
    <s v="PUGET SOUND ENERGY INC"/>
    <n v="53035080700"/>
  </r>
  <r>
    <s v="W1N9M0KB0P"/>
    <x v="0"/>
    <s v="Seattle"/>
    <s v="WA"/>
    <n v="98133"/>
    <x v="2"/>
    <x v="25"/>
    <s v="EQB-CLASS"/>
    <x v="0"/>
    <x v="1"/>
    <n v="0"/>
    <n v="0"/>
    <n v="46"/>
    <n v="255253743"/>
    <s v="POINT (-122.35029 47.71871)"/>
    <s v="CITY OF SEATTLE - (WA)|CITY OF TACOMA - (WA)"/>
    <n v="53033000601"/>
  </r>
  <r>
    <s v="1G6RS1E47E"/>
    <x v="2"/>
    <s v="Olympia"/>
    <s v="WA"/>
    <n v="98513"/>
    <x v="8"/>
    <x v="29"/>
    <s v="ELR"/>
    <x v="1"/>
    <x v="0"/>
    <n v="37"/>
    <n v="0"/>
    <n v="2"/>
    <n v="238553010"/>
    <s v="POINT (-122.81754 46.98876)"/>
    <s v="PUGET SOUND ENERGY INC"/>
    <n v="53067012320"/>
  </r>
  <r>
    <s v="JTMEB3FV6R"/>
    <x v="0"/>
    <s v="Bellevue"/>
    <s v="WA"/>
    <n v="98004"/>
    <x v="13"/>
    <x v="3"/>
    <s v="RAV4 PRIME"/>
    <x v="1"/>
    <x v="0"/>
    <n v="42"/>
    <n v="0"/>
    <n v="48"/>
    <n v="272519180"/>
    <s v="POINT (-122.1872 47.61001)"/>
    <s v="PUGET SOUND ENERGY INC||CITY OF TACOMA - (WA)"/>
    <n v="53033024001"/>
  </r>
  <r>
    <s v="7FCTGBAA2R"/>
    <x v="1"/>
    <s v="Bainbridge Island"/>
    <s v="WA"/>
    <n v="98110"/>
    <x v="13"/>
    <x v="15"/>
    <s v="R1T"/>
    <x v="0"/>
    <x v="1"/>
    <n v="0"/>
    <n v="0"/>
    <n v="23"/>
    <n v="273829629"/>
    <s v="POINT (-122.521 47.62728)"/>
    <s v="PUGET SOUND ENERGY INC"/>
    <n v="53035090700"/>
  </r>
  <r>
    <s v="5YJSA1E2XK"/>
    <x v="0"/>
    <s v="Seattle"/>
    <s v="WA"/>
    <n v="98115"/>
    <x v="0"/>
    <x v="0"/>
    <s v="MODEL S"/>
    <x v="0"/>
    <x v="0"/>
    <n v="270"/>
    <n v="0"/>
    <n v="46"/>
    <n v="202143378"/>
    <s v="POINT (-122.31676 47.68156)"/>
    <s v="CITY OF SEATTLE - (WA)|CITY OF TACOMA - (WA)"/>
    <n v="53033002000"/>
  </r>
  <r>
    <s v="YV4H60DM4N"/>
    <x v="5"/>
    <s v="Oak Harbor"/>
    <s v="WA"/>
    <n v="98277"/>
    <x v="6"/>
    <x v="9"/>
    <s v="XC60"/>
    <x v="1"/>
    <x v="0"/>
    <n v="35"/>
    <n v="0"/>
    <n v="10"/>
    <n v="202198398"/>
    <s v="POINT (-122.64682 48.29077)"/>
    <s v="PUGET SOUND ENERGY INC"/>
    <n v="53029970602"/>
  </r>
  <r>
    <s v="KM8KRDAF9N"/>
    <x v="0"/>
    <s v="Shoreline"/>
    <s v="WA"/>
    <n v="98133"/>
    <x v="6"/>
    <x v="1"/>
    <s v="IONIQ 5"/>
    <x v="0"/>
    <x v="1"/>
    <n v="0"/>
    <n v="0"/>
    <n v="32"/>
    <n v="193727383"/>
    <s v="POINT (-122.35029 47.71871)"/>
    <s v="CITY OF SEATTLE - (WA)|CITY OF TACOMA - (WA)"/>
    <n v="53033021000"/>
  </r>
  <r>
    <s v="WAUUPBFF5H"/>
    <x v="0"/>
    <s v="Seattle"/>
    <s v="WA"/>
    <n v="98103"/>
    <x v="5"/>
    <x v="13"/>
    <s v="A3"/>
    <x v="1"/>
    <x v="2"/>
    <n v="16"/>
    <n v="0"/>
    <n v="43"/>
    <n v="103140236"/>
    <s v="POINT (-122.35436 47.67596)"/>
    <s v="CITY OF SEATTLE - (WA)|CITY OF TACOMA - (WA)"/>
    <n v="53033004600"/>
  </r>
  <r>
    <s v="1GT10DDB0R"/>
    <x v="0"/>
    <s v="Auburn"/>
    <s v="WA"/>
    <n v="98001"/>
    <x v="13"/>
    <x v="26"/>
    <s v="HUMMER EV PICKUP"/>
    <x v="0"/>
    <x v="1"/>
    <n v="0"/>
    <n v="0"/>
    <n v="47"/>
    <n v="270888964"/>
    <s v="POINT (-122.23035 47.3074)"/>
    <s v="PUGET SOUND ENERGY INC||CITY OF TACOMA - (WA)"/>
    <n v="53033030501"/>
  </r>
  <r>
    <s v="5YJXCDE22M"/>
    <x v="3"/>
    <s v="Arlington"/>
    <s v="WA"/>
    <n v="98223"/>
    <x v="3"/>
    <x v="0"/>
    <s v="MODEL X"/>
    <x v="0"/>
    <x v="1"/>
    <n v="0"/>
    <n v="0"/>
    <n v="39"/>
    <n v="231129202"/>
    <s v="POINT (-122.1264 48.19471)"/>
    <s v="PUGET SOUND ENERGY INC"/>
    <n v="53061053507"/>
  </r>
  <r>
    <s v="YV4H60RC9S"/>
    <x v="0"/>
    <s v="Seattle"/>
    <s v="WA"/>
    <n v="98177"/>
    <x v="11"/>
    <x v="9"/>
    <s v="XC60"/>
    <x v="1"/>
    <x v="0"/>
    <n v="35"/>
    <n v="0"/>
    <n v="32"/>
    <n v="275206158"/>
    <s v="POINT (-122.36498 47.72238)"/>
    <s v="CITY OF SEATTLE - (WA)|CITY OF TACOMA - (WA)"/>
    <n v="53033000500"/>
  </r>
  <r>
    <s v="1GKB0RDC4R"/>
    <x v="0"/>
    <s v="Renton"/>
    <s v="WA"/>
    <n v="98056"/>
    <x v="13"/>
    <x v="26"/>
    <s v="HUMMER EV SUV"/>
    <x v="0"/>
    <x v="1"/>
    <n v="0"/>
    <n v="0"/>
    <n v="41"/>
    <n v="270074941"/>
    <s v="POINT (-122.1805 47.50006)"/>
    <s v="PUGET SOUND ENERGY INC||CITY OF TACOMA - (WA)"/>
    <n v="53033024704"/>
  </r>
  <r>
    <s v="3FA6P0SU2D"/>
    <x v="2"/>
    <s v="Olympia"/>
    <s v="WA"/>
    <n v="98502"/>
    <x v="12"/>
    <x v="17"/>
    <s v="FUSION"/>
    <x v="1"/>
    <x v="2"/>
    <n v="19"/>
    <n v="0"/>
    <n v="22"/>
    <n v="104947160"/>
    <s v="POINT (-122.92333 47.03779)"/>
    <s v="PUGET SOUND ENERGY INC"/>
    <n v="53067010520"/>
  </r>
  <r>
    <s v="7PDSGABL2P"/>
    <x v="0"/>
    <s v="Kirkland"/>
    <s v="WA"/>
    <n v="98033"/>
    <x v="2"/>
    <x v="15"/>
    <s v="R1S"/>
    <x v="0"/>
    <x v="1"/>
    <n v="0"/>
    <n v="0"/>
    <n v="48"/>
    <n v="229933287"/>
    <s v="POINT (-122.2066 47.67887)"/>
    <s v="PUGET SOUND ENERGY INC||CITY OF TACOMA - (WA)"/>
    <n v="53033022604"/>
  </r>
  <r>
    <s v="WBY8P8C57K"/>
    <x v="0"/>
    <s v="Seattle"/>
    <s v="WA"/>
    <n v="98112"/>
    <x v="0"/>
    <x v="2"/>
    <s v="I3"/>
    <x v="1"/>
    <x v="0"/>
    <n v="126"/>
    <n v="0"/>
    <n v="43"/>
    <n v="2500809"/>
    <s v="POINT (-122.30207 47.64085)"/>
    <s v="CITY OF SEATTLE - (WA)|CITY OF TACOMA - (WA)"/>
    <n v="53033006400"/>
  </r>
  <r>
    <s v="JTDKARFP1H"/>
    <x v="0"/>
    <s v="Seattle"/>
    <s v="WA"/>
    <n v="98146"/>
    <x v="5"/>
    <x v="3"/>
    <s v="PRIUS PRIME"/>
    <x v="1"/>
    <x v="2"/>
    <n v="25"/>
    <n v="0"/>
    <n v="34"/>
    <n v="204993323"/>
    <s v="POINT (-122.36178 47.49408)"/>
    <s v="CITY OF SEATTLE - (WA)|CITY OF TACOMA - (WA)"/>
    <n v="53033012100"/>
  </r>
  <r>
    <s v="7SAYGDEF0P"/>
    <x v="0"/>
    <s v="Bellevue"/>
    <s v="WA"/>
    <n v="98004"/>
    <x v="2"/>
    <x v="0"/>
    <s v="MODEL Y"/>
    <x v="0"/>
    <x v="1"/>
    <n v="0"/>
    <n v="0"/>
    <n v="48"/>
    <n v="238681222"/>
    <s v="POINT (-122.1872 47.61001)"/>
    <s v="PUGET SOUND ENERGY INC||CITY OF TACOMA - (WA)"/>
    <n v="53033023805"/>
  </r>
  <r>
    <s v="KNDPZDDH0R"/>
    <x v="15"/>
    <s v="Vancouver"/>
    <s v="WA"/>
    <n v="98686"/>
    <x v="13"/>
    <x v="5"/>
    <s v="SPORTAGE"/>
    <x v="1"/>
    <x v="0"/>
    <n v="34"/>
    <n v="0"/>
    <n v="49"/>
    <n v="271456713"/>
    <s v="POINT (-122.62731 45.71668)"/>
    <s v="BONNEVILLE POWER ADMINISTRATION||PUD NO 1 OF CLARK COUNTY - (WA)"/>
    <n v="53011040803"/>
  </r>
  <r>
    <s v="5UXKT0C56J"/>
    <x v="0"/>
    <s v="Issaquah"/>
    <s v="WA"/>
    <n v="98027"/>
    <x v="7"/>
    <x v="2"/>
    <s v="X5"/>
    <x v="1"/>
    <x v="2"/>
    <n v="13"/>
    <n v="0"/>
    <n v="5"/>
    <n v="169728884"/>
    <s v="POINT (-122.03439 47.5301)"/>
    <s v="PUGET SOUND ENERGY INC||CITY OF TACOMA - (WA)"/>
    <n v="53033032102"/>
  </r>
  <r>
    <s v="1FADP5CU2F"/>
    <x v="15"/>
    <s v="Vancouver"/>
    <s v="WA"/>
    <n v="98683"/>
    <x v="9"/>
    <x v="17"/>
    <s v="C-MAX"/>
    <x v="1"/>
    <x v="2"/>
    <n v="19"/>
    <n v="0"/>
    <n v="17"/>
    <n v="107082006"/>
    <s v="POINT (-122.49212 45.60365)"/>
    <s v="BONNEVILLE POWER ADMINISTRATION||PUD NO 1 OF CLARK COUNTY - (WA)"/>
    <n v="53011041309"/>
  </r>
  <r>
    <s v="JTMABACA1R"/>
    <x v="0"/>
    <s v="Kirkland"/>
    <s v="WA"/>
    <n v="98033"/>
    <x v="13"/>
    <x v="3"/>
    <s v="BZ4X"/>
    <x v="0"/>
    <x v="1"/>
    <n v="0"/>
    <n v="0"/>
    <n v="48"/>
    <n v="267722353"/>
    <s v="POINT (-122.2066 47.67887)"/>
    <s v="PUGET SOUND ENERGY INC||CITY OF TACOMA - (WA)"/>
    <n v="53033022702"/>
  </r>
  <r>
    <s v="JN1AF0BA6R"/>
    <x v="0"/>
    <s v="Renton"/>
    <s v="WA"/>
    <n v="98055"/>
    <x v="13"/>
    <x v="4"/>
    <s v="ARIYA"/>
    <x v="0"/>
    <x v="1"/>
    <n v="0"/>
    <n v="0"/>
    <n v="11"/>
    <n v="271928471"/>
    <s v="POINT (-122.197 47.43876)"/>
    <s v="PUGET SOUND ENERGY INC||CITY OF TACOMA - (WA)"/>
    <n v="53033029308"/>
  </r>
  <r>
    <s v="WA1VCBGE8P"/>
    <x v="0"/>
    <s v="Clyde Hill"/>
    <s v="WA"/>
    <n v="98004"/>
    <x v="2"/>
    <x v="13"/>
    <s v="E-TRON"/>
    <x v="0"/>
    <x v="1"/>
    <n v="0"/>
    <n v="0"/>
    <n v="48"/>
    <n v="232982809"/>
    <s v="POINT (-122.1872 47.61001)"/>
    <s v="PUGET SOUND ENERGY INC||CITY OF TACOMA - (WA)"/>
    <n v="53033024100"/>
  </r>
  <r>
    <s v="1G1RB6S56K"/>
    <x v="16"/>
    <s v="Longview"/>
    <s v="WA"/>
    <n v="98632"/>
    <x v="0"/>
    <x v="8"/>
    <s v="VOLT"/>
    <x v="1"/>
    <x v="0"/>
    <n v="53"/>
    <n v="0"/>
    <n v="19"/>
    <n v="277372749"/>
    <s v="POINT (-122.95058 46.14681)"/>
    <s v="BONNEVILLE POWER ADMINISTRATION||PUD NO 1 OF COWLITZ COUNTY"/>
    <n v="53015000802"/>
  </r>
  <r>
    <s v="WA1F2AFY3M"/>
    <x v="0"/>
    <s v="Seattle"/>
    <s v="WA"/>
    <n v="98112"/>
    <x v="3"/>
    <x v="13"/>
    <s v="Q5 E"/>
    <x v="1"/>
    <x v="2"/>
    <n v="18"/>
    <n v="0"/>
    <n v="43"/>
    <n v="273883928"/>
    <s v="POINT (-122.30207 47.64085)"/>
    <s v="CITY OF SEATTLE - (WA)|CITY OF TACOMA - (WA)"/>
    <n v="53033006300"/>
  </r>
  <r>
    <s v="5YJSA1H25E"/>
    <x v="0"/>
    <s v="Kirkland"/>
    <s v="WA"/>
    <n v="98034"/>
    <x v="8"/>
    <x v="0"/>
    <s v="MODEL S"/>
    <x v="0"/>
    <x v="0"/>
    <n v="208"/>
    <n v="69900"/>
    <n v="45"/>
    <n v="219110412"/>
    <s v="POINT (-122.22901 47.72201)"/>
    <s v="PUGET SOUND ENERGY INC||CITY OF TACOMA - (WA)"/>
    <n v="53033022006"/>
  </r>
  <r>
    <s v="5YJSA1E25K"/>
    <x v="12"/>
    <s v="Nine Mile Falls"/>
    <s v="WA"/>
    <n v="99026"/>
    <x v="0"/>
    <x v="0"/>
    <s v="MODEL S"/>
    <x v="0"/>
    <x v="0"/>
    <n v="270"/>
    <n v="0"/>
    <n v="7"/>
    <n v="211239934"/>
    <s v="POINT (-117.54392 47.77676)"/>
    <s v="NO KNOWN ELECTRIC UTILITY SERVICE"/>
    <n v="53065951402"/>
  </r>
  <r>
    <s v="WP0AB2Y17L"/>
    <x v="0"/>
    <s v="Redmond"/>
    <s v="WA"/>
    <n v="98052"/>
    <x v="1"/>
    <x v="19"/>
    <s v="TAYCAN"/>
    <x v="0"/>
    <x v="0"/>
    <n v="203"/>
    <n v="0"/>
    <n v="45"/>
    <n v="271658551"/>
    <s v="POINT (-122.13158 47.67858)"/>
    <s v="PUGET SOUND ENERGY INC||CITY OF TACOMA - (WA)"/>
    <n v="53033032321"/>
  </r>
  <r>
    <s v="YV4ED3GB5N"/>
    <x v="1"/>
    <s v="Bainbridge Island"/>
    <s v="WA"/>
    <n v="98110"/>
    <x v="6"/>
    <x v="9"/>
    <s v="C40"/>
    <x v="0"/>
    <x v="1"/>
    <n v="0"/>
    <n v="0"/>
    <n v="23"/>
    <n v="275937392"/>
    <s v="POINT (-122.521 47.62728)"/>
    <s v="PUGET SOUND ENERGY INC"/>
    <n v="53035090800"/>
  </r>
  <r>
    <s v="1G1RH6E44D"/>
    <x v="0"/>
    <s v="Tukwila"/>
    <s v="WA"/>
    <n v="98188"/>
    <x v="12"/>
    <x v="8"/>
    <s v="VOLT"/>
    <x v="1"/>
    <x v="0"/>
    <n v="38"/>
    <n v="0"/>
    <n v="11"/>
    <n v="245065621"/>
    <s v="POINT (-122.29179 47.43473)"/>
    <s v="CITY OF SEATTLE - (WA)|CITY OF TACOMA - (WA)"/>
    <n v="53033028300"/>
  </r>
  <r>
    <s v="WA1VABGEXK"/>
    <x v="0"/>
    <s v="Kirkland"/>
    <s v="WA"/>
    <n v="98033"/>
    <x v="0"/>
    <x v="13"/>
    <s v="E-TRON"/>
    <x v="0"/>
    <x v="0"/>
    <n v="204"/>
    <n v="0"/>
    <n v="45"/>
    <n v="333369011"/>
    <s v="POINT (-122.2066 47.67887)"/>
    <s v="PUGET SOUND ENERGY INC||CITY OF TACOMA - (WA)"/>
    <n v="53033022402"/>
  </r>
  <r>
    <s v="1G1FZ6S01N"/>
    <x v="0"/>
    <s v="Issaquah"/>
    <s v="WA"/>
    <n v="98027"/>
    <x v="6"/>
    <x v="8"/>
    <s v="BOLT EUV"/>
    <x v="0"/>
    <x v="1"/>
    <n v="0"/>
    <n v="0"/>
    <n v="5"/>
    <n v="205621083"/>
    <s v="POINT (-122.03439 47.5301)"/>
    <s v="PUGET SOUND ENERGY INC||CITY OF TACOMA - (WA)"/>
    <n v="53033032104"/>
  </r>
  <r>
    <s v="KMHM34AC9R"/>
    <x v="0"/>
    <s v="Kirkland"/>
    <s v="WA"/>
    <n v="98034"/>
    <x v="13"/>
    <x v="1"/>
    <s v="IONIQ 6"/>
    <x v="0"/>
    <x v="1"/>
    <n v="0"/>
    <n v="0"/>
    <n v="1"/>
    <n v="272776836"/>
    <s v="POINT (-122.22901 47.72201)"/>
    <s v="PUGET SOUND ENERGY INC||CITY OF TACOMA - (WA)"/>
    <n v="53033022203"/>
  </r>
  <r>
    <s v="JTMAB3FV2P"/>
    <x v="0"/>
    <s v="Seattle"/>
    <s v="WA"/>
    <n v="98109"/>
    <x v="2"/>
    <x v="3"/>
    <s v="RAV4 PRIME"/>
    <x v="1"/>
    <x v="0"/>
    <n v="42"/>
    <n v="0"/>
    <n v="36"/>
    <n v="257665208"/>
    <s v="POINT (-122.35022 47.63824)"/>
    <s v="CITY OF SEATTLE - (WA)|CITY OF TACOMA - (WA)"/>
    <n v="53033007002"/>
  </r>
  <r>
    <s v="3FMTK4SXXR"/>
    <x v="3"/>
    <s v="Marysville"/>
    <s v="WA"/>
    <n v="98271"/>
    <x v="13"/>
    <x v="17"/>
    <s v="MUSTANG MACH-E"/>
    <x v="0"/>
    <x v="1"/>
    <n v="0"/>
    <n v="0"/>
    <n v="39"/>
    <n v="275026622"/>
    <s v="POINT (-122.1677 48.11026)"/>
    <s v="PUGET SOUND ENERGY INC"/>
    <n v="53061052808"/>
  </r>
  <r>
    <s v="3GNKDCRJ4R"/>
    <x v="0"/>
    <s v="Kirkland"/>
    <s v="WA"/>
    <n v="98033"/>
    <x v="13"/>
    <x v="8"/>
    <s v="BLAZER EV"/>
    <x v="0"/>
    <x v="1"/>
    <n v="0"/>
    <n v="0"/>
    <n v="45"/>
    <n v="266714507"/>
    <s v="POINT (-122.2066 47.67887)"/>
    <s v="PUGET SOUND ENERGY INC||CITY OF TACOMA - (WA)"/>
    <n v="53033022603"/>
  </r>
  <r>
    <s v="KNDPZDDHXS"/>
    <x v="15"/>
    <s v="Vancouver"/>
    <s v="WA"/>
    <n v="98685"/>
    <x v="11"/>
    <x v="5"/>
    <s v="SPORTAGE"/>
    <x v="1"/>
    <x v="0"/>
    <n v="34"/>
    <n v="0"/>
    <n v="18"/>
    <n v="276282394"/>
    <s v="POINT (-122.70303 45.70954)"/>
    <s v="BONNEVILLE POWER ADMINISTRATION||PUD NO 1 OF CLARK COUNTY - (WA)"/>
    <n v="53011040910"/>
  </r>
  <r>
    <s v="WBY33HD00S"/>
    <x v="0"/>
    <s v="Kent"/>
    <s v="WA"/>
    <n v="98042"/>
    <x v="11"/>
    <x v="2"/>
    <s v="I4"/>
    <x v="0"/>
    <x v="1"/>
    <n v="0"/>
    <n v="0"/>
    <n v="47"/>
    <n v="276319340"/>
    <s v="POINT (-122.09124 47.33778)"/>
    <s v="PUGET SOUND ENERGY INC||CITY OF TACOMA - (WA)"/>
    <n v="53033031704"/>
  </r>
  <r>
    <s v="5YJSA1H14E"/>
    <x v="0"/>
    <s v="Seattle"/>
    <s v="WA"/>
    <n v="98119"/>
    <x v="8"/>
    <x v="0"/>
    <s v="MODEL S"/>
    <x v="0"/>
    <x v="0"/>
    <n v="208"/>
    <n v="69900"/>
    <n v="36"/>
    <n v="209896984"/>
    <s v="POINT (-122.3684 47.64586)"/>
    <s v="CITY OF SEATTLE - (WA)|CITY OF TACOMA - (WA)"/>
    <n v="53033006900"/>
  </r>
  <r>
    <s v="WBY7Z6C58J"/>
    <x v="0"/>
    <s v="Kirkland"/>
    <s v="WA"/>
    <n v="98033"/>
    <x v="7"/>
    <x v="2"/>
    <s v="I3"/>
    <x v="0"/>
    <x v="0"/>
    <n v="114"/>
    <n v="0"/>
    <n v="48"/>
    <n v="218106094"/>
    <s v="POINT (-122.2066 47.67887)"/>
    <s v="PUGET SOUND ENERGY INC||CITY OF TACOMA - (WA)"/>
    <n v="53033022701"/>
  </r>
  <r>
    <s v="1G1FX6S06J"/>
    <x v="0"/>
    <s v="Kirkland"/>
    <s v="WA"/>
    <n v="98034"/>
    <x v="7"/>
    <x v="8"/>
    <s v="BOLT EV"/>
    <x v="0"/>
    <x v="0"/>
    <n v="238"/>
    <n v="0"/>
    <n v="45"/>
    <n v="315539423"/>
    <s v="POINT (-122.22901 47.72201)"/>
    <s v="PUGET SOUND ENERGY INC||CITY OF TACOMA - (WA)"/>
    <n v="53033021905"/>
  </r>
  <r>
    <s v="WA124BGF2S"/>
    <x v="0"/>
    <s v="Seattle"/>
    <s v="WA"/>
    <n v="98112"/>
    <x v="11"/>
    <x v="13"/>
    <s v="Q6"/>
    <x v="0"/>
    <x v="1"/>
    <n v="0"/>
    <n v="0"/>
    <n v="37"/>
    <n v="274160925"/>
    <s v="POINT (-122.30207 47.64085)"/>
    <s v="CITY OF SEATTLE - (WA)|CITY OF TACOMA - (WA)"/>
    <n v="53033007800"/>
  </r>
  <r>
    <s v="YV4H60DL2R"/>
    <x v="0"/>
    <s v="Seattle"/>
    <s v="WA"/>
    <n v="98112"/>
    <x v="13"/>
    <x v="9"/>
    <s v="XC60"/>
    <x v="1"/>
    <x v="0"/>
    <n v="35"/>
    <n v="0"/>
    <n v="43"/>
    <n v="272951472"/>
    <s v="POINT (-122.30207 47.64085)"/>
    <s v="CITY OF SEATTLE - (WA)|CITY OF TACOMA - (WA)"/>
    <n v="53033006400"/>
  </r>
  <r>
    <s v="KNDRJDLH8N"/>
    <x v="0"/>
    <s v="Shoreline"/>
    <s v="WA"/>
    <n v="98155"/>
    <x v="6"/>
    <x v="5"/>
    <s v="SORENTO"/>
    <x v="1"/>
    <x v="0"/>
    <n v="32"/>
    <n v="0"/>
    <n v="32"/>
    <n v="183485648"/>
    <s v="POINT (-122.3175 47.75781)"/>
    <s v="CITY OF SEATTLE - (WA)|CITY OF TACOMA - (WA)"/>
    <n v="53033020500"/>
  </r>
  <r>
    <s v="WBY2Z2C54E"/>
    <x v="0"/>
    <s v="Bellevue"/>
    <s v="WA"/>
    <n v="98004"/>
    <x v="8"/>
    <x v="2"/>
    <s v="I8"/>
    <x v="1"/>
    <x v="2"/>
    <n v="14"/>
    <n v="0"/>
    <n v="41"/>
    <n v="205545868"/>
    <s v="POINT (-122.1872 47.61001)"/>
    <s v="PUGET SOUND ENERGY INC||CITY OF TACOMA - (WA)"/>
    <n v="53033024002"/>
  </r>
  <r>
    <s v="3FA6P0PU9F"/>
    <x v="0"/>
    <s v="Federal Way"/>
    <s v="WA"/>
    <n v="98023"/>
    <x v="9"/>
    <x v="17"/>
    <s v="FUSION"/>
    <x v="1"/>
    <x v="2"/>
    <n v="19"/>
    <n v="0"/>
    <n v="30"/>
    <n v="310582751"/>
    <s v="POINT (-122.36321 47.3084)"/>
    <s v="PUGET SOUND ENERGY INC||CITY OF TACOMA - (WA)"/>
    <n v="53033030310"/>
  </r>
  <r>
    <s v="5YJ3E1EB4R"/>
    <x v="1"/>
    <s v="Silverdale"/>
    <s v="WA"/>
    <n v="98383"/>
    <x v="13"/>
    <x v="0"/>
    <s v="MODEL 3"/>
    <x v="0"/>
    <x v="1"/>
    <n v="0"/>
    <n v="0"/>
    <n v="23"/>
    <n v="272378396"/>
    <s v="POINT (-122.69275 47.65171)"/>
    <s v="PUGET SOUND ENERGY INC"/>
    <n v="53035091206"/>
  </r>
  <r>
    <s v="3FMTK3SU1R"/>
    <x v="0"/>
    <s v="Seattle"/>
    <s v="WA"/>
    <n v="98109"/>
    <x v="13"/>
    <x v="17"/>
    <s v="MUSTANG MACH-E"/>
    <x v="0"/>
    <x v="1"/>
    <n v="0"/>
    <n v="0"/>
    <n v="36"/>
    <n v="269435701"/>
    <s v="POINT (-122.35022 47.63824)"/>
    <s v="CITY OF SEATTLE - (WA)|CITY OF TACOMA - (WA)"/>
    <n v="53033006701"/>
  </r>
  <r>
    <s v="7PDSGCBAXR"/>
    <x v="0"/>
    <s v="Kirkland"/>
    <s v="WA"/>
    <n v="98033"/>
    <x v="13"/>
    <x v="15"/>
    <s v="R1S"/>
    <x v="0"/>
    <x v="1"/>
    <n v="0"/>
    <n v="0"/>
    <n v="48"/>
    <n v="267948376"/>
    <s v="POINT (-122.2066 47.67887)"/>
    <s v="PUGET SOUND ENERGY INC||CITY OF TACOMA - (WA)"/>
    <n v="53033022702"/>
  </r>
  <r>
    <s v="1C4RJYB61P"/>
    <x v="0"/>
    <s v="Tukwila"/>
    <s v="WA"/>
    <n v="98188"/>
    <x v="2"/>
    <x v="10"/>
    <s v="GRAND CHEROKEE"/>
    <x v="1"/>
    <x v="2"/>
    <n v="25"/>
    <n v="0"/>
    <n v="11"/>
    <n v="245556104"/>
    <s v="POINT (-122.29179 47.43473)"/>
    <s v="PUGET SOUND ENERGY INC||CITY OF TACOMA - (WA)"/>
    <n v="53033028200"/>
  </r>
  <r>
    <s v="KNDCS3LF6P"/>
    <x v="0"/>
    <s v="Seattle"/>
    <s v="WA"/>
    <n v="98103"/>
    <x v="2"/>
    <x v="5"/>
    <s v="NIRO"/>
    <x v="1"/>
    <x v="0"/>
    <n v="33"/>
    <n v="0"/>
    <n v="46"/>
    <n v="278432976"/>
    <s v="POINT (-122.35436 47.67596)"/>
    <s v="CITY OF SEATTLE - (WA)|CITY OF TACOMA - (WA)"/>
    <n v="53033001800"/>
  </r>
  <r>
    <s v="1FADP5CU6G"/>
    <x v="2"/>
    <s v="Tumwater"/>
    <s v="WA"/>
    <n v="98512"/>
    <x v="10"/>
    <x v="17"/>
    <s v="C-MAX"/>
    <x v="1"/>
    <x v="2"/>
    <n v="19"/>
    <n v="0"/>
    <n v="22"/>
    <n v="172679307"/>
    <s v="POINT (-122.9131 47.01359)"/>
    <s v="PUGET SOUND ENERGY INC"/>
    <n v="53067010920"/>
  </r>
  <r>
    <s v="WVGUNPE21M"/>
    <x v="0"/>
    <s v="Kirkland"/>
    <s v="WA"/>
    <n v="98033"/>
    <x v="3"/>
    <x v="16"/>
    <s v="ID.4"/>
    <x v="0"/>
    <x v="1"/>
    <n v="0"/>
    <n v="0"/>
    <n v="48"/>
    <n v="194313997"/>
    <s v="POINT (-122.2066 47.67887)"/>
    <s v="PUGET SOUND ENERGY INC||CITY OF TACOMA - (WA)"/>
    <n v="53033022702"/>
  </r>
  <r>
    <s v="WP0AH2A71J"/>
    <x v="15"/>
    <s v="Brush Prairie"/>
    <s v="WA"/>
    <n v="98606"/>
    <x v="7"/>
    <x v="19"/>
    <s v="PANAMERA"/>
    <x v="1"/>
    <x v="2"/>
    <n v="14"/>
    <n v="184400"/>
    <n v="18"/>
    <n v="107105750"/>
    <s v="POINT (-122.54578 45.73473)"/>
    <s v="BONNEVILLE POWER ADMINISTRATION||PUD NO 1 OF CLARK COUNTY - (WA)"/>
    <n v="53011040603"/>
  </r>
  <r>
    <s v="JTMABACAXR"/>
    <x v="0"/>
    <s v="Burien"/>
    <s v="WA"/>
    <n v="98146"/>
    <x v="13"/>
    <x v="3"/>
    <s v="BZ4X"/>
    <x v="0"/>
    <x v="1"/>
    <n v="0"/>
    <n v="0"/>
    <n v="34"/>
    <n v="263189531"/>
    <s v="POINT (-122.36178 47.49408)"/>
    <s v="CITY OF SEATTLE - (WA)|CITY OF TACOMA - (WA)"/>
    <n v="53033026700"/>
  </r>
  <r>
    <s v="JN1DF0BB3P"/>
    <x v="1"/>
    <s v="Bainbridge Island"/>
    <s v="WA"/>
    <n v="98110"/>
    <x v="2"/>
    <x v="4"/>
    <s v="ARIYA"/>
    <x v="0"/>
    <x v="1"/>
    <n v="0"/>
    <n v="0"/>
    <n v="23"/>
    <n v="252315542"/>
    <s v="POINT (-122.521 47.62728)"/>
    <s v="PUGET SOUND ENERGY INC"/>
    <n v="53035090700"/>
  </r>
  <r>
    <s v="5YJXCDE24H"/>
    <x v="0"/>
    <s v="Burien"/>
    <s v="WA"/>
    <n v="98166"/>
    <x v="5"/>
    <x v="0"/>
    <s v="MODEL X"/>
    <x v="0"/>
    <x v="0"/>
    <n v="200"/>
    <n v="0"/>
    <n v="34"/>
    <n v="261993539"/>
    <s v="POINT (-122.34102 47.46593)"/>
    <s v="PUGET SOUND ENERGY INC||CITY OF TACOMA - (WA)"/>
    <n v="53033027901"/>
  </r>
  <r>
    <s v="1FT6W1EV0P"/>
    <x v="2"/>
    <s v="Olympia"/>
    <s v="WA"/>
    <n v="98501"/>
    <x v="2"/>
    <x v="17"/>
    <s v="F-150"/>
    <x v="0"/>
    <x v="1"/>
    <n v="0"/>
    <n v="0"/>
    <n v="22"/>
    <n v="261838286"/>
    <s v="POINT (-122.89166 47.03956)"/>
    <s v="PUGET SOUND ENERGY INC"/>
    <n v="53067010100"/>
  </r>
  <r>
    <s v="YSMED3KA8P"/>
    <x v="0"/>
    <s v="Seattle"/>
    <s v="WA"/>
    <n v="98125"/>
    <x v="2"/>
    <x v="6"/>
    <s v="PS2"/>
    <x v="0"/>
    <x v="1"/>
    <n v="0"/>
    <n v="0"/>
    <n v="46"/>
    <n v="224144924"/>
    <s v="POINT (-122.30253 47.72656)"/>
    <s v="CITY OF SEATTLE - (WA)|CITY OF TACOMA - (WA)"/>
    <n v="53033000201"/>
  </r>
  <r>
    <s v="1G1RB6E48D"/>
    <x v="1"/>
    <s v="Poulsbo"/>
    <s v="WA"/>
    <n v="98370"/>
    <x v="12"/>
    <x v="8"/>
    <s v="VOLT"/>
    <x v="1"/>
    <x v="0"/>
    <n v="38"/>
    <n v="0"/>
    <n v="23"/>
    <n v="232015899"/>
    <s v="POINT (-122.64681 47.73689)"/>
    <s v="PUGET SOUND ENERGY INC"/>
    <n v="53035091100"/>
  </r>
  <r>
    <s v="JHMZC5F12K"/>
    <x v="0"/>
    <s v="Redmond"/>
    <s v="WA"/>
    <n v="98052"/>
    <x v="0"/>
    <x v="18"/>
    <s v="CLARITY"/>
    <x v="1"/>
    <x v="0"/>
    <n v="47"/>
    <n v="0"/>
    <n v="48"/>
    <n v="8704650"/>
    <s v="POINT (-122.13158 47.67858)"/>
    <s v="PUGET SOUND ENERGY INC||CITY OF TACOMA - (WA)"/>
    <n v="53033022605"/>
  </r>
  <r>
    <s v="7FCTGAAL8N"/>
    <x v="15"/>
    <s v="Vancouver"/>
    <s v="WA"/>
    <n v="98682"/>
    <x v="6"/>
    <x v="15"/>
    <s v="R1T"/>
    <x v="0"/>
    <x v="1"/>
    <n v="0"/>
    <n v="0"/>
    <n v="17"/>
    <n v="213638512"/>
    <s v="POINT (-122.55149 45.69345)"/>
    <s v="BONNEVILLE POWER ADMINISTRATION||PUD NO 1 OF CLARK COUNTY - (WA)"/>
    <n v="53011040713"/>
  </r>
  <r>
    <s v="JN1BF0BA6R"/>
    <x v="3"/>
    <s v="Stanwood"/>
    <s v="WA"/>
    <n v="98292"/>
    <x v="13"/>
    <x v="4"/>
    <s v="ARIYA"/>
    <x v="0"/>
    <x v="1"/>
    <n v="0"/>
    <n v="0"/>
    <n v="10"/>
    <n v="272624355"/>
    <s v="POINT (-122.37265 48.24159)"/>
    <s v="BONNEVILLE POWER ADMINISTRATION||PUD 1 OF SNOHOMISH COUNTY"/>
    <n v="53061053302"/>
  </r>
  <r>
    <s v="KNDC4DLC9N"/>
    <x v="0"/>
    <s v="Seattle"/>
    <s v="WA"/>
    <n v="98177"/>
    <x v="6"/>
    <x v="5"/>
    <s v="EV6"/>
    <x v="0"/>
    <x v="1"/>
    <n v="0"/>
    <n v="0"/>
    <n v="32"/>
    <n v="205800262"/>
    <s v="POINT (-122.36498 47.72238)"/>
    <s v="CITY OF SEATTLE - (WA)|CITY OF TACOMA - (WA)"/>
    <n v="53033000402"/>
  </r>
  <r>
    <s v="YV4ED3UM1P"/>
    <x v="0"/>
    <s v="Kirkland"/>
    <s v="WA"/>
    <n v="98034"/>
    <x v="2"/>
    <x v="9"/>
    <s v="XC40"/>
    <x v="0"/>
    <x v="1"/>
    <n v="0"/>
    <n v="0"/>
    <n v="45"/>
    <n v="233481384"/>
    <s v="POINT (-122.22901 47.72201)"/>
    <s v="PUGET SOUND ENERGY INC||CITY OF TACOMA - (WA)"/>
    <n v="53033021904"/>
  </r>
  <r>
    <s v="3FMTK1SS7M"/>
    <x v="0"/>
    <s v="Bellevue"/>
    <s v="WA"/>
    <n v="98006"/>
    <x v="3"/>
    <x v="17"/>
    <s v="MUSTANG MACH-E"/>
    <x v="0"/>
    <x v="1"/>
    <n v="0"/>
    <n v="0"/>
    <n v="41"/>
    <n v="186107995"/>
    <s v="POINT (-122.12096 47.55584)"/>
    <s v="PUGET SOUND ENERGY INC||CITY OF TACOMA - (WA)"/>
    <n v="53033024901"/>
  </r>
  <r>
    <s v="5YJXCAE23K"/>
    <x v="0"/>
    <s v="Bellevue"/>
    <s v="WA"/>
    <n v="98004"/>
    <x v="0"/>
    <x v="0"/>
    <s v="MODEL X"/>
    <x v="0"/>
    <x v="0"/>
    <n v="289"/>
    <n v="0"/>
    <n v="41"/>
    <n v="102358455"/>
    <s v="POINT (-122.1872 47.61001)"/>
    <s v="PUGET SOUND ENERGY INC||CITY OF TACOMA - (WA)"/>
    <n v="53033023902"/>
  </r>
  <r>
    <s v="1V2BMPE85R"/>
    <x v="0"/>
    <s v="Seattle"/>
    <s v="WA"/>
    <n v="98125"/>
    <x v="13"/>
    <x v="16"/>
    <s v="ID.4"/>
    <x v="0"/>
    <x v="1"/>
    <n v="0"/>
    <n v="0"/>
    <n v="46"/>
    <n v="271642668"/>
    <s v="POINT (-122.30253 47.72656)"/>
    <s v="CITY OF SEATTLE - (WA)|CITY OF TACOMA - (WA)"/>
    <n v="53033000900"/>
  </r>
  <r>
    <s v="5YJ3E1EBXS"/>
    <x v="0"/>
    <s v="Federal Way"/>
    <s v="WA"/>
    <n v="98023"/>
    <x v="11"/>
    <x v="0"/>
    <s v="MODEL 3"/>
    <x v="0"/>
    <x v="1"/>
    <n v="0"/>
    <n v="0"/>
    <n v="30"/>
    <n v="273974592"/>
    <s v="POINT (-122.36321 47.3084)"/>
    <s v="PUGET SOUND ENERGY INC||CITY OF TACOMA - (WA)"/>
    <n v="53033030101"/>
  </r>
  <r>
    <s v="YV4H60DK0R"/>
    <x v="0"/>
    <s v="Seattle"/>
    <s v="WA"/>
    <n v="98119"/>
    <x v="13"/>
    <x v="9"/>
    <s v="XC60"/>
    <x v="1"/>
    <x v="0"/>
    <n v="35"/>
    <n v="0"/>
    <n v="36"/>
    <n v="253101145"/>
    <s v="POINT (-122.3684 47.64586)"/>
    <s v="CITY OF SEATTLE - (WA)|CITY OF TACOMA - (WA)"/>
    <n v="53033006900"/>
  </r>
  <r>
    <s v="JTDKARFP7J"/>
    <x v="0"/>
    <s v="Bellevue"/>
    <s v="WA"/>
    <n v="98007"/>
    <x v="7"/>
    <x v="3"/>
    <s v="PRIUS PRIME"/>
    <x v="1"/>
    <x v="2"/>
    <n v="25"/>
    <n v="0"/>
    <n v="48"/>
    <n v="280908603"/>
    <s v="POINT (-122.12056 47.61334)"/>
    <s v="PUGET SOUND ENERGY INC||CITY OF TACOMA - (WA)"/>
    <n v="53033023201"/>
  </r>
  <r>
    <s v="KNDADFS55R"/>
    <x v="0"/>
    <s v="Renton"/>
    <s v="WA"/>
    <n v="98058"/>
    <x v="13"/>
    <x v="5"/>
    <s v="EV9"/>
    <x v="0"/>
    <x v="1"/>
    <n v="0"/>
    <n v="0"/>
    <n v="11"/>
    <n v="268325228"/>
    <s v="POINT (-122.08747 47.4466)"/>
    <s v="PUGET SOUND ENERGY INC||CITY OF TACOMA - (WA)"/>
    <n v="53033029304"/>
  </r>
  <r>
    <s v="WVGRMPE29M"/>
    <x v="0"/>
    <s v="Seattle"/>
    <s v="WA"/>
    <n v="98125"/>
    <x v="3"/>
    <x v="16"/>
    <s v="ID.4"/>
    <x v="0"/>
    <x v="1"/>
    <n v="0"/>
    <n v="0"/>
    <n v="46"/>
    <n v="168703174"/>
    <s v="POINT (-122.30253 47.72656)"/>
    <s v="CITY OF SEATTLE - (WA)|CITY OF TACOMA - (WA)"/>
    <n v="53033000102"/>
  </r>
  <r>
    <s v="YV4ED3UB3N"/>
    <x v="0"/>
    <s v="Redmond"/>
    <s v="WA"/>
    <n v="98052"/>
    <x v="6"/>
    <x v="9"/>
    <s v="XC40"/>
    <x v="0"/>
    <x v="1"/>
    <n v="0"/>
    <n v="0"/>
    <n v="48"/>
    <n v="202189445"/>
    <s v="POINT (-122.13158 47.67858)"/>
    <s v="PUGET SOUND ENERGY INC||CITY OF TACOMA - (WA)"/>
    <n v="53033022606"/>
  </r>
  <r>
    <s v="5YJSA1E22H"/>
    <x v="0"/>
    <s v="Bellevue"/>
    <s v="WA"/>
    <n v="98006"/>
    <x v="5"/>
    <x v="0"/>
    <s v="MODEL S"/>
    <x v="0"/>
    <x v="0"/>
    <n v="210"/>
    <n v="0"/>
    <n v="41"/>
    <n v="211176682"/>
    <s v="POINT (-122.12096 47.55584)"/>
    <s v="PUGET SOUND ENERGY INC||CITY OF TACOMA - (WA)"/>
    <n v="53033024901"/>
  </r>
  <r>
    <s v="KM8K53AGXM"/>
    <x v="0"/>
    <s v="Seattle"/>
    <s v="WA"/>
    <n v="98109"/>
    <x v="3"/>
    <x v="1"/>
    <s v="KONA ELECTRIC"/>
    <x v="0"/>
    <x v="1"/>
    <n v="0"/>
    <n v="0"/>
    <n v="36"/>
    <n v="144712935"/>
    <s v="POINT (-122.35022 47.63824)"/>
    <s v="CITY OF SEATTLE - (WA)|CITY OF TACOMA - (WA)"/>
    <n v="53033006701"/>
  </r>
  <r>
    <s v="YV4ED3UW7P"/>
    <x v="0"/>
    <s v="Woodinville"/>
    <s v="WA"/>
    <n v="98072"/>
    <x v="2"/>
    <x v="9"/>
    <s v="XC40"/>
    <x v="0"/>
    <x v="1"/>
    <n v="0"/>
    <n v="0"/>
    <n v="45"/>
    <n v="241755020"/>
    <s v="POINT (-122.15545 47.75448)"/>
    <s v="PUGET SOUND ENERGY INC||CITY OF TACOMA - (WA)"/>
    <n v="53033021802"/>
  </r>
  <r>
    <s v="JA4T5UA91P"/>
    <x v="14"/>
    <s v="Port Townsend"/>
    <s v="WA"/>
    <n v="98368"/>
    <x v="2"/>
    <x v="20"/>
    <s v="OUTLANDER"/>
    <x v="1"/>
    <x v="0"/>
    <n v="38"/>
    <n v="0"/>
    <n v="24"/>
    <n v="238355925"/>
    <s v="POINT (-122.77263 48.1212)"/>
    <s v="BONNEVILLE POWER ADMINISTRATION||PUGET SOUND ENERGY INC||PUD NO 1 OF JEFFERSON COUNTY"/>
    <n v="53031950604"/>
  </r>
  <r>
    <s v="WA1VAAGEXK"/>
    <x v="0"/>
    <s v="Medina"/>
    <s v="WA"/>
    <n v="98039"/>
    <x v="0"/>
    <x v="13"/>
    <s v="E-TRON"/>
    <x v="0"/>
    <x v="0"/>
    <n v="204"/>
    <n v="0"/>
    <n v="48"/>
    <n v="477113185"/>
    <s v="POINT (-122.23892 47.61613)"/>
    <s v="PUGET SOUND ENERGY INC||CITY OF TACOMA - (WA)"/>
    <n v="53033024200"/>
  </r>
  <r>
    <s v="1N4BZ1CP7K"/>
    <x v="1"/>
    <s v="Bainbridge Island"/>
    <s v="WA"/>
    <n v="98110"/>
    <x v="0"/>
    <x v="4"/>
    <s v="LEAF"/>
    <x v="0"/>
    <x v="0"/>
    <n v="150"/>
    <n v="0"/>
    <n v="23"/>
    <n v="8124777"/>
    <s v="POINT (-122.521 47.62728)"/>
    <s v="PUGET SOUND ENERGY INC"/>
    <n v="53035090700"/>
  </r>
  <r>
    <s v="1C4JJXN6XP"/>
    <x v="0"/>
    <s v="Tukwila"/>
    <s v="WA"/>
    <n v="98188"/>
    <x v="2"/>
    <x v="10"/>
    <s v="WRANGLER"/>
    <x v="1"/>
    <x v="2"/>
    <n v="21"/>
    <n v="0"/>
    <n v="11"/>
    <n v="233776987"/>
    <s v="POINT (-122.29179 47.43473)"/>
    <s v="PUGET SOUND ENERGY INC||CITY OF TACOMA - (WA)"/>
    <n v="53033028200"/>
  </r>
  <r>
    <s v="YV4H60DM6R"/>
    <x v="1"/>
    <s v="Kingston"/>
    <s v="WA"/>
    <n v="98346"/>
    <x v="13"/>
    <x v="9"/>
    <s v="XC60"/>
    <x v="1"/>
    <x v="0"/>
    <n v="35"/>
    <n v="0"/>
    <n v="23"/>
    <n v="273771907"/>
    <s v="POINT (-122.4977 47.79802)"/>
    <s v="PUGET SOUND ENERGY INC"/>
    <n v="53035090102"/>
  </r>
  <r>
    <s v="WA1E2AFY3R"/>
    <x v="0"/>
    <s v="Seattle"/>
    <s v="WA"/>
    <n v="98116"/>
    <x v="13"/>
    <x v="13"/>
    <s v="Q5 E"/>
    <x v="1"/>
    <x v="2"/>
    <n v="23"/>
    <n v="0"/>
    <n v="34"/>
    <n v="274054910"/>
    <s v="POINT (-122.41067 47.57894)"/>
    <s v="CITY OF SEATTLE - (WA)|CITY OF TACOMA - (WA)"/>
    <n v="53033009600"/>
  </r>
  <r>
    <s v="YV4ER3GM3R"/>
    <x v="0"/>
    <s v="Seattle"/>
    <s v="WA"/>
    <n v="98125"/>
    <x v="13"/>
    <x v="9"/>
    <s v="C40"/>
    <x v="0"/>
    <x v="1"/>
    <n v="0"/>
    <n v="0"/>
    <n v="46"/>
    <n v="272507273"/>
    <s v="POINT (-122.30253 47.72656)"/>
    <s v="CITY OF SEATTLE - (WA)|CITY OF TACOMA - (WA)"/>
    <n v="53033000102"/>
  </r>
  <r>
    <s v="5UXTA6C05P"/>
    <x v="0"/>
    <s v="Redmond"/>
    <s v="WA"/>
    <n v="98052"/>
    <x v="2"/>
    <x v="2"/>
    <s v="X5"/>
    <x v="1"/>
    <x v="0"/>
    <n v="30"/>
    <n v="0"/>
    <n v="48"/>
    <n v="218950259"/>
    <s v="POINT (-122.13158 47.67858)"/>
    <s v="PUGET SOUND ENERGY INC||CITY OF TACOMA - (WA)"/>
    <n v="53033022902"/>
  </r>
  <r>
    <s v="WBY33AW09N"/>
    <x v="0"/>
    <s v="Redmond"/>
    <s v="WA"/>
    <n v="98052"/>
    <x v="6"/>
    <x v="2"/>
    <s v="I4"/>
    <x v="0"/>
    <x v="1"/>
    <n v="0"/>
    <n v="0"/>
    <n v="45"/>
    <n v="203708172"/>
    <s v="POINT (-122.13158 47.67858)"/>
    <s v="PUGET SOUND ENERGY INC||CITY OF TACOMA - (WA)"/>
    <n v="53033032321"/>
  </r>
  <r>
    <s v="3MW5P9J01N"/>
    <x v="0"/>
    <s v="Kirkland"/>
    <s v="WA"/>
    <n v="98034"/>
    <x v="6"/>
    <x v="2"/>
    <s v="330E"/>
    <x v="1"/>
    <x v="2"/>
    <n v="22"/>
    <n v="0"/>
    <n v="1"/>
    <n v="212010228"/>
    <s v="POINT (-122.22901 47.72201)"/>
    <s v="PUGET SOUND ENERGY INC||CITY OF TACOMA - (WA)"/>
    <n v="53033022203"/>
  </r>
  <r>
    <s v="1V2JNPE85P"/>
    <x v="0"/>
    <s v="Beaux Arts"/>
    <s v="WA"/>
    <n v="98004"/>
    <x v="2"/>
    <x v="16"/>
    <s v="ID.4"/>
    <x v="0"/>
    <x v="1"/>
    <n v="0"/>
    <n v="0"/>
    <n v="41"/>
    <n v="257824801"/>
    <s v="POINT (-122.1872 47.61001)"/>
    <s v="PUGET SOUND ENERGY INC||CITY OF TACOMA - (WA)"/>
    <n v="53033023901"/>
  </r>
  <r>
    <s v="KM8KN4DE4R"/>
    <x v="15"/>
    <s v="Vancouver"/>
    <s v="WA"/>
    <n v="98685"/>
    <x v="13"/>
    <x v="1"/>
    <s v="IONIQ 5"/>
    <x v="0"/>
    <x v="1"/>
    <n v="0"/>
    <n v="0"/>
    <n v="18"/>
    <n v="267736129"/>
    <s v="POINT (-122.70303 45.70954)"/>
    <s v="BONNEVILLE POWER ADMINISTRATION||PUD NO 1 OF CLARK COUNTY - (WA)"/>
    <n v="53011040908"/>
  </r>
  <r>
    <s v="YV4H60LF2R"/>
    <x v="0"/>
    <s v="Seattle"/>
    <s v="WA"/>
    <n v="98125"/>
    <x v="13"/>
    <x v="9"/>
    <s v="XC90"/>
    <x v="1"/>
    <x v="0"/>
    <n v="32"/>
    <n v="0"/>
    <n v="46"/>
    <n v="259819661"/>
    <s v="POINT (-122.30253 47.72656)"/>
    <s v="CITY OF SEATTLE - (WA)|CITY OF TACOMA - (WA)"/>
    <n v="53033000700"/>
  </r>
  <r>
    <s v="KL8CL6S0XF"/>
    <x v="4"/>
    <s v="Yakima"/>
    <s v="WA"/>
    <n v="98903"/>
    <x v="9"/>
    <x v="8"/>
    <s v="SPARK"/>
    <x v="0"/>
    <x v="0"/>
    <n v="82"/>
    <n v="0"/>
    <n v="14"/>
    <n v="203498235"/>
    <s v="POINT (-120.4778 46.55351)"/>
    <s v="PACIFICORP"/>
    <n v="53077001202"/>
  </r>
  <r>
    <s v="YV4H60RC2S"/>
    <x v="0"/>
    <s v="Burien"/>
    <s v="WA"/>
    <n v="98146"/>
    <x v="11"/>
    <x v="9"/>
    <s v="XC60"/>
    <x v="1"/>
    <x v="0"/>
    <n v="35"/>
    <n v="0"/>
    <n v="34"/>
    <n v="272769017"/>
    <s v="POINT (-122.36178 47.49408)"/>
    <s v="CITY OF SEATTLE - (WA)|CITY OF TACOMA - (WA)"/>
    <n v="53033026700"/>
  </r>
  <r>
    <s v="3FMTK1RM8N"/>
    <x v="15"/>
    <s v="Vancouver"/>
    <s v="WA"/>
    <n v="98682"/>
    <x v="6"/>
    <x v="17"/>
    <s v="MUSTANG MACH-E"/>
    <x v="0"/>
    <x v="1"/>
    <n v="0"/>
    <n v="0"/>
    <n v="17"/>
    <n v="225859987"/>
    <s v="POINT (-122.55149 45.69345)"/>
    <s v="BONNEVILLE POWER ADMINISTRATION||PUD NO 1 OF CLARK COUNTY - (WA)"/>
    <n v="53011040713"/>
  </r>
  <r>
    <s v="3FMTK3SU4R"/>
    <x v="1"/>
    <s v="Bainbridge Island"/>
    <s v="WA"/>
    <n v="98110"/>
    <x v="13"/>
    <x v="17"/>
    <s v="MUSTANG MACH-E"/>
    <x v="0"/>
    <x v="1"/>
    <n v="0"/>
    <n v="0"/>
    <n v="23"/>
    <n v="275241998"/>
    <s v="POINT (-122.521 47.62728)"/>
    <s v="PUGET SOUND ENERGY INC"/>
    <n v="53035090700"/>
  </r>
  <r>
    <s v="3C3CFFGE1H"/>
    <x v="15"/>
    <s v="Vancouver"/>
    <s v="WA"/>
    <n v="98682"/>
    <x v="5"/>
    <x v="11"/>
    <s v="500"/>
    <x v="0"/>
    <x v="0"/>
    <n v="84"/>
    <n v="0"/>
    <n v="17"/>
    <n v="120614371"/>
    <s v="POINT (-122.55149 45.69345)"/>
    <s v="BONNEVILLE POWER ADMINISTRATION||PUD NO 1 OF CLARK COUNTY - (WA)"/>
    <n v="53011041313"/>
  </r>
  <r>
    <s v="5UXTA6C0XP"/>
    <x v="0"/>
    <s v="Bellevue"/>
    <s v="WA"/>
    <n v="98004"/>
    <x v="2"/>
    <x v="2"/>
    <s v="X5"/>
    <x v="1"/>
    <x v="0"/>
    <n v="30"/>
    <n v="0"/>
    <n v="48"/>
    <n v="224168248"/>
    <s v="POINT (-122.1872 47.61001)"/>
    <s v="PUGET SOUND ENERGY INC||CITY OF TACOMA - (WA)"/>
    <n v="53033023805"/>
  </r>
  <r>
    <s v="1G1FW6S04J"/>
    <x v="2"/>
    <s v="Olympia"/>
    <s v="WA"/>
    <n v="98501"/>
    <x v="7"/>
    <x v="8"/>
    <s v="BOLT EV"/>
    <x v="0"/>
    <x v="0"/>
    <n v="238"/>
    <n v="0"/>
    <n v="22"/>
    <n v="104610418"/>
    <s v="POINT (-122.89166 47.03956)"/>
    <s v="PUGET SOUND ENERGY INC"/>
    <n v="53067010100"/>
  </r>
  <r>
    <s v="YV4H60DV4P"/>
    <x v="0"/>
    <s v="Seattle"/>
    <s v="WA"/>
    <n v="98177"/>
    <x v="2"/>
    <x v="9"/>
    <s v="XC60"/>
    <x v="1"/>
    <x v="0"/>
    <n v="35"/>
    <n v="0"/>
    <n v="32"/>
    <n v="218489876"/>
    <s v="POINT (-122.36498 47.72238)"/>
    <s v="CITY OF SEATTLE - (WA)|CITY OF TACOMA - (WA)"/>
    <n v="53033000402"/>
  </r>
  <r>
    <s v="5YJ3E1EB8M"/>
    <x v="16"/>
    <s v="Longview"/>
    <s v="WA"/>
    <n v="98632"/>
    <x v="3"/>
    <x v="0"/>
    <s v="MODEL 3"/>
    <x v="0"/>
    <x v="1"/>
    <n v="0"/>
    <n v="0"/>
    <n v="19"/>
    <n v="263251572"/>
    <s v="POINT (-122.95058 46.14681)"/>
    <s v="BONNEVILLE POWER ADMINISTRATION||PUD NO 1 OF COWLITZ COUNTY"/>
    <n v="53015002100"/>
  </r>
  <r>
    <s v="LPSED3KA5M"/>
    <x v="1"/>
    <s v="Bainbridge Island"/>
    <s v="WA"/>
    <n v="98110"/>
    <x v="3"/>
    <x v="6"/>
    <s v="PS2"/>
    <x v="0"/>
    <x v="0"/>
    <n v="233"/>
    <n v="0"/>
    <n v="23"/>
    <n v="255446103"/>
    <s v="POINT (-122.521 47.62728)"/>
    <s v="PUGET SOUND ENERGY INC"/>
    <n v="53035090800"/>
  </r>
  <r>
    <s v="WB533CF07S"/>
    <x v="0"/>
    <s v="Seattle"/>
    <s v="WA"/>
    <n v="98134"/>
    <x v="11"/>
    <x v="2"/>
    <s v="IX"/>
    <x v="0"/>
    <x v="1"/>
    <n v="0"/>
    <n v="0"/>
    <n v="37"/>
    <n v="275365317"/>
    <s v="POINT (-122.32741 47.58616)"/>
    <s v="CITY OF SEATTLE - (WA)|CITY OF TACOMA - (WA)"/>
    <n v="53033009300"/>
  </r>
  <r>
    <s v="1C4RJYC62P"/>
    <x v="0"/>
    <s v="Bellevue"/>
    <s v="WA"/>
    <n v="98004"/>
    <x v="2"/>
    <x v="10"/>
    <s v="GRAND CHEROKEE"/>
    <x v="1"/>
    <x v="2"/>
    <n v="25"/>
    <n v="0"/>
    <n v="41"/>
    <n v="244851561"/>
    <s v="POINT (-122.1872 47.61001)"/>
    <s v="PUGET SOUND ENERGY INC||CITY OF TACOMA - (WA)"/>
    <n v="53033023808"/>
  </r>
  <r>
    <s v="3C3CFFGE4K"/>
    <x v="2"/>
    <s v="Tenino"/>
    <s v="WA"/>
    <n v="98589"/>
    <x v="0"/>
    <x v="11"/>
    <s v="500"/>
    <x v="0"/>
    <x v="0"/>
    <n v="84"/>
    <n v="0"/>
    <n v="20"/>
    <n v="240049792"/>
    <s v="POINT (-122.85135 46.85752)"/>
    <s v="PUGET SOUND ENERGY INC"/>
    <n v="53067012610"/>
  </r>
  <r>
    <s v="1FADP5FU5H"/>
    <x v="15"/>
    <s v="Vancouver"/>
    <s v="WA"/>
    <n v="98664"/>
    <x v="5"/>
    <x v="17"/>
    <s v="C-MAX"/>
    <x v="1"/>
    <x v="2"/>
    <n v="20"/>
    <n v="0"/>
    <n v="49"/>
    <n v="305858661"/>
    <s v="POINT (-122.59219 45.62158)"/>
    <s v="BONNEVILLE POWER ADMINISTRATION||PUD NO 1 OF CLARK COUNTY - (WA)"/>
    <n v="53011041208"/>
  </r>
  <r>
    <s v="5XYAFFS56S"/>
    <x v="15"/>
    <s v="Vancouver"/>
    <s v="WA"/>
    <n v="98685"/>
    <x v="11"/>
    <x v="5"/>
    <s v="EV9"/>
    <x v="0"/>
    <x v="1"/>
    <n v="0"/>
    <n v="0"/>
    <n v="18"/>
    <n v="274597032"/>
    <s v="POINT (-122.70303 45.70954)"/>
    <s v="BONNEVILLE POWER ADMINISTRATION||PUD NO 1 OF CLARK COUNTY - (WA)"/>
    <n v="53011040907"/>
  </r>
  <r>
    <s v="KNDRMDLH0R"/>
    <x v="0"/>
    <s v="Seattle"/>
    <s v="WA"/>
    <n v="98125"/>
    <x v="13"/>
    <x v="5"/>
    <s v="SORENTO"/>
    <x v="1"/>
    <x v="0"/>
    <n v="32"/>
    <n v="0"/>
    <n v="46"/>
    <n v="258971478"/>
    <s v="POINT (-122.30253 47.72656)"/>
    <s v="PUGET SOUND ENERGY INC||CITY OF TACOMA - (WA)"/>
    <n v="53033000900"/>
  </r>
  <r>
    <s v="KM8KNDA81S"/>
    <x v="0"/>
    <s v="Bothell"/>
    <s v="WA"/>
    <n v="98011"/>
    <x v="11"/>
    <x v="1"/>
    <s v="IONIQ 5 N"/>
    <x v="0"/>
    <x v="1"/>
    <n v="0"/>
    <n v="0"/>
    <n v="1"/>
    <n v="274052159"/>
    <s v="POINT (-122.20563 47.76144)"/>
    <s v="PUGET SOUND ENERGY INC||CITY OF TACOMA - (WA)"/>
    <n v="53033021804"/>
  </r>
  <r>
    <s v="1G1FY6S07N"/>
    <x v="0"/>
    <s v="Seattle"/>
    <s v="WA"/>
    <n v="98109"/>
    <x v="6"/>
    <x v="8"/>
    <s v="BOLT EUV"/>
    <x v="0"/>
    <x v="1"/>
    <n v="0"/>
    <n v="0"/>
    <n v="43"/>
    <n v="221066345"/>
    <s v="POINT (-122.35022 47.63824)"/>
    <s v="CITY OF SEATTLE - (WA)|CITY OF TACOMA - (WA)"/>
    <n v="53033007301"/>
  </r>
  <r>
    <s v="3C3CFFGE3H"/>
    <x v="0"/>
    <s v="Seattle"/>
    <s v="WA"/>
    <n v="98144"/>
    <x v="5"/>
    <x v="11"/>
    <s v="500"/>
    <x v="0"/>
    <x v="0"/>
    <n v="84"/>
    <n v="0"/>
    <n v="37"/>
    <n v="156872705"/>
    <s v="POINT (-122.30866 47.57874)"/>
    <s v="CITY OF SEATTLE - (WA)|CITY OF TACOMA - (WA)"/>
    <n v="53033008900"/>
  </r>
  <r>
    <s v="1G1RA6S50J"/>
    <x v="1"/>
    <s v="Silverdale"/>
    <s v="WA"/>
    <n v="98383"/>
    <x v="7"/>
    <x v="8"/>
    <s v="VOLT"/>
    <x v="1"/>
    <x v="0"/>
    <n v="53"/>
    <n v="0"/>
    <n v="23"/>
    <n v="145855468"/>
    <s v="POINT (-122.69275 47.65171)"/>
    <s v="PUGET SOUND ENERGY INC"/>
    <n v="53035091302"/>
  </r>
  <r>
    <s v="WBY33AW06N"/>
    <x v="0"/>
    <s v="Seattle"/>
    <s v="WA"/>
    <n v="98103"/>
    <x v="6"/>
    <x v="2"/>
    <s v="I4"/>
    <x v="0"/>
    <x v="1"/>
    <n v="0"/>
    <n v="0"/>
    <n v="43"/>
    <n v="213751184"/>
    <s v="POINT (-122.35436 47.67596)"/>
    <s v="CITY OF SEATTLE - (WA)|CITY OF TACOMA - (WA)"/>
    <n v="53033005402"/>
  </r>
  <r>
    <s v="1FADP3R4XH"/>
    <x v="0"/>
    <s v="Kirkland"/>
    <s v="WA"/>
    <n v="98034"/>
    <x v="5"/>
    <x v="17"/>
    <s v="FOCUS"/>
    <x v="0"/>
    <x v="0"/>
    <n v="100"/>
    <n v="0"/>
    <n v="45"/>
    <n v="238174289"/>
    <s v="POINT (-122.22901 47.72201)"/>
    <s v="PUGET SOUND ENERGY INC||CITY OF TACOMA - (WA)"/>
    <n v="53033022605"/>
  </r>
  <r>
    <s v="JN1AZ0CPXB"/>
    <x v="0"/>
    <s v="Kirkland"/>
    <s v="WA"/>
    <n v="98034"/>
    <x v="14"/>
    <x v="4"/>
    <s v="LEAF"/>
    <x v="0"/>
    <x v="0"/>
    <n v="73"/>
    <n v="0"/>
    <n v="45"/>
    <n v="289043786"/>
    <s v="POINT (-122.22901 47.72201)"/>
    <s v="PUGET SOUND ENERGY INC||CITY OF TACOMA - (WA)"/>
    <n v="53033021903"/>
  </r>
  <r>
    <s v="1GYKPSRL8R"/>
    <x v="1"/>
    <s v="Bainbridge Island"/>
    <s v="WA"/>
    <n v="98110"/>
    <x v="13"/>
    <x v="29"/>
    <s v="LYRIQ"/>
    <x v="0"/>
    <x v="1"/>
    <n v="0"/>
    <n v="0"/>
    <n v="23"/>
    <n v="264243878"/>
    <s v="POINT (-122.521 47.62728)"/>
    <s v="PUGET SOUND ENERGY INC"/>
    <n v="53035090700"/>
  </r>
  <r>
    <s v="JN1BF0BAXR"/>
    <x v="0"/>
    <s v="Seattle"/>
    <s v="WA"/>
    <n v="98103"/>
    <x v="13"/>
    <x v="4"/>
    <s v="ARIYA"/>
    <x v="0"/>
    <x v="1"/>
    <n v="0"/>
    <n v="0"/>
    <n v="36"/>
    <n v="276882238"/>
    <s v="POINT (-122.35436 47.67596)"/>
    <s v="CITY OF SEATTLE - (WA)|CITY OF TACOMA - (WA)"/>
    <n v="53033002900"/>
  </r>
  <r>
    <s v="1G1RD6E46D"/>
    <x v="0"/>
    <s v="Kirkland"/>
    <s v="WA"/>
    <n v="98033"/>
    <x v="12"/>
    <x v="8"/>
    <s v="VOLT"/>
    <x v="1"/>
    <x v="0"/>
    <n v="38"/>
    <n v="0"/>
    <n v="45"/>
    <n v="474816016"/>
    <s v="POINT (-122.2066 47.67887)"/>
    <s v="PUGET SOUND ENERGY INC||CITY OF TACOMA - (WA)"/>
    <n v="53033022402"/>
  </r>
  <r>
    <s v="SAL119F46R"/>
    <x v="0"/>
    <s v="Redmond"/>
    <s v="WA"/>
    <n v="98052"/>
    <x v="13"/>
    <x v="31"/>
    <s v="RANGE ROVER SPORT"/>
    <x v="1"/>
    <x v="0"/>
    <n v="59"/>
    <n v="0"/>
    <n v="45"/>
    <n v="262467796"/>
    <s v="POINT (-122.13158 47.67858)"/>
    <s v="PUGET SOUND ENERGY INC||CITY OF TACOMA - (WA)"/>
    <n v="53033032321"/>
  </r>
  <r>
    <s v="JA3215H1XC"/>
    <x v="0"/>
    <s v="Seattle"/>
    <s v="WA"/>
    <n v="98133"/>
    <x v="4"/>
    <x v="20"/>
    <s v="I-MIEV"/>
    <x v="0"/>
    <x v="0"/>
    <n v="62"/>
    <n v="0"/>
    <n v="46"/>
    <n v="154027996"/>
    <s v="POINT (-122.35029 47.71871)"/>
    <s v="CITY OF SEATTLE - (WA)|CITY OF TACOMA - (WA)"/>
    <n v="53033001300"/>
  </r>
  <r>
    <s v="5YJSA1DN4D"/>
    <x v="0"/>
    <s v="Clyde Hill"/>
    <s v="WA"/>
    <n v="98004"/>
    <x v="12"/>
    <x v="0"/>
    <s v="MODEL S"/>
    <x v="0"/>
    <x v="0"/>
    <n v="208"/>
    <n v="69900"/>
    <n v="48"/>
    <n v="228739262"/>
    <s v="POINT (-122.1872 47.61001)"/>
    <s v="PUGET SOUND ENERGY INC||CITY OF TACOMA - (WA)"/>
    <n v="53033024100"/>
  </r>
  <r>
    <s v="JHMZC5F34M"/>
    <x v="15"/>
    <s v="Vancouver"/>
    <s v="WA"/>
    <n v="98682"/>
    <x v="3"/>
    <x v="18"/>
    <s v="CLARITY"/>
    <x v="1"/>
    <x v="0"/>
    <n v="47"/>
    <n v="0"/>
    <n v="17"/>
    <n v="135147582"/>
    <s v="POINT (-122.55149 45.69345)"/>
    <s v="BONNEVILLE POWER ADMINISTRATION||PUD NO 1 OF CLARK COUNTY - (WA)"/>
    <n v="53011040713"/>
  </r>
  <r>
    <s v="KM8KMDDF8R"/>
    <x v="0"/>
    <s v="Kirkland"/>
    <s v="WA"/>
    <n v="98034"/>
    <x v="13"/>
    <x v="1"/>
    <s v="IONIQ 5"/>
    <x v="0"/>
    <x v="1"/>
    <n v="0"/>
    <n v="0"/>
    <n v="45"/>
    <n v="273623318"/>
    <s v="POINT (-122.22901 47.72201)"/>
    <s v="PUGET SOUND ENERGY INC||CITY OF TACOMA - (WA)"/>
    <n v="53033021904"/>
  </r>
  <r>
    <s v="2C4RC1H75J"/>
    <x v="15"/>
    <s v="Vancouver"/>
    <s v="WA"/>
    <n v="98662"/>
    <x v="7"/>
    <x v="24"/>
    <s v="PACIFICA"/>
    <x v="1"/>
    <x v="0"/>
    <n v="33"/>
    <n v="0"/>
    <n v="17"/>
    <n v="477368377"/>
    <s v="POINT (-122.57722 45.64251)"/>
    <s v="BONNEVILLE POWER ADMINISTRATION||PUD NO 1 OF CLARK COUNTY - (WA)"/>
    <n v="53011040703"/>
  </r>
  <r>
    <s v="WMW13DJ00R"/>
    <x v="0"/>
    <s v="Seattle"/>
    <s v="WA"/>
    <n v="98109"/>
    <x v="13"/>
    <x v="27"/>
    <s v="HARDTOP"/>
    <x v="0"/>
    <x v="1"/>
    <n v="0"/>
    <n v="0"/>
    <n v="36"/>
    <n v="262601223"/>
    <s v="POINT (-122.35022 47.63824)"/>
    <s v="CITY OF SEATTLE - (WA)|CITY OF TACOMA - (WA)"/>
    <n v="53033007002"/>
  </r>
  <r>
    <s v="1GYKPWRK6R"/>
    <x v="0"/>
    <s v="Seattle"/>
    <s v="WA"/>
    <n v="98146"/>
    <x v="13"/>
    <x v="29"/>
    <s v="LYRIQ"/>
    <x v="0"/>
    <x v="1"/>
    <n v="0"/>
    <n v="0"/>
    <n v="34"/>
    <n v="272103520"/>
    <s v="POINT (-122.36178 47.49408)"/>
    <s v="CITY OF SEATTLE - (WA)|CITY OF TACOMA - (WA)"/>
    <n v="53033012000"/>
  </r>
  <r>
    <s v="1G1RA6E43E"/>
    <x v="0"/>
    <s v="Seattle"/>
    <s v="WA"/>
    <n v="98177"/>
    <x v="8"/>
    <x v="8"/>
    <s v="VOLT"/>
    <x v="1"/>
    <x v="0"/>
    <n v="38"/>
    <n v="0"/>
    <n v="36"/>
    <n v="173821161"/>
    <s v="POINT (-122.36498 47.72238)"/>
    <s v="CITY OF SEATTLE - (WA)|CITY OF TACOMA - (WA)"/>
    <n v="53033001400"/>
  </r>
  <r>
    <s v="JTJABABB4R"/>
    <x v="0"/>
    <s v="Bellevue"/>
    <s v="WA"/>
    <n v="98006"/>
    <x v="13"/>
    <x v="21"/>
    <s v="RZ"/>
    <x v="0"/>
    <x v="1"/>
    <n v="0"/>
    <n v="0"/>
    <n v="41"/>
    <n v="272232866"/>
    <s v="POINT (-122.12096 47.55584)"/>
    <s v="PUGET SOUND ENERGY INC||CITY OF TACOMA - (WA)"/>
    <n v="53033024701"/>
  </r>
  <r>
    <s v="KM8KNDDF9R"/>
    <x v="0"/>
    <s v="Renton"/>
    <s v="WA"/>
    <n v="98059"/>
    <x v="13"/>
    <x v="1"/>
    <s v="IONIQ 5"/>
    <x v="0"/>
    <x v="1"/>
    <n v="0"/>
    <n v="0"/>
    <n v="11"/>
    <n v="266069625"/>
    <s v="POINT (-122.15734 47.48718)"/>
    <s v="PUGET SOUND ENERGY INC||CITY OF TACOMA - (WA)"/>
    <n v="53033025101"/>
  </r>
  <r>
    <s v="KM8K23AGXP"/>
    <x v="0"/>
    <s v="Seattle"/>
    <s v="WA"/>
    <n v="98115"/>
    <x v="2"/>
    <x v="1"/>
    <s v="KONA ELECTRIC"/>
    <x v="0"/>
    <x v="1"/>
    <n v="0"/>
    <n v="0"/>
    <n v="43"/>
    <n v="271792405"/>
    <s v="POINT (-122.31676 47.68156)"/>
    <s v="CITY OF SEATTLE - (WA)|CITY OF TACOMA - (WA)"/>
    <n v="53033002600"/>
  </r>
  <r>
    <s v="3FMTK3SU6N"/>
    <x v="0"/>
    <s v="Burien"/>
    <s v="WA"/>
    <n v="98146"/>
    <x v="6"/>
    <x v="17"/>
    <s v="MUSTANG MACH-E"/>
    <x v="0"/>
    <x v="1"/>
    <n v="0"/>
    <n v="0"/>
    <n v="34"/>
    <n v="221571024"/>
    <s v="POINT (-122.36178 47.49408)"/>
    <s v="CITY OF SEATTLE - (WA)|CITY OF TACOMA - (WA)"/>
    <n v="53033026700"/>
  </r>
  <r>
    <s v="WBY33AW02P"/>
    <x v="15"/>
    <s v="Vancouver"/>
    <s v="WA"/>
    <n v="98682"/>
    <x v="2"/>
    <x v="2"/>
    <s v="I4"/>
    <x v="0"/>
    <x v="1"/>
    <n v="0"/>
    <n v="0"/>
    <n v="17"/>
    <n v="245666403"/>
    <s v="POINT (-122.55149 45.69345)"/>
    <s v="BONNEVILLE POWER ADMINISTRATION||PUD NO 1 OF CLARK COUNTY - (WA)"/>
    <n v="53011041334"/>
  </r>
  <r>
    <s v="YV4ED3UBXN"/>
    <x v="0"/>
    <s v="Seattle"/>
    <s v="WA"/>
    <n v="98146"/>
    <x v="6"/>
    <x v="9"/>
    <s v="XC40"/>
    <x v="0"/>
    <x v="1"/>
    <n v="0"/>
    <n v="0"/>
    <n v="34"/>
    <n v="196022620"/>
    <s v="POINT (-122.36178 47.49408)"/>
    <s v="CITY OF SEATTLE - (WA)|CITY OF TACOMA - (WA)"/>
    <n v="53033012100"/>
  </r>
  <r>
    <s v="KNDAB5S16R"/>
    <x v="0"/>
    <s v="Auburn"/>
    <s v="WA"/>
    <n v="98002"/>
    <x v="13"/>
    <x v="5"/>
    <s v="EV9"/>
    <x v="0"/>
    <x v="1"/>
    <n v="0"/>
    <n v="0"/>
    <n v="31"/>
    <n v="267618249"/>
    <s v="POINT (-122.22285 47.30507)"/>
    <s v="PUGET SOUND ENERGY INC||CITY OF TACOMA - (WA)"/>
    <n v="53033030600"/>
  </r>
  <r>
    <s v="1G1FZ6S05M"/>
    <x v="0"/>
    <s v="Kent"/>
    <s v="WA"/>
    <n v="98042"/>
    <x v="3"/>
    <x v="8"/>
    <s v="BOLT EV"/>
    <x v="0"/>
    <x v="1"/>
    <n v="0"/>
    <n v="0"/>
    <n v="47"/>
    <n v="148595604"/>
    <s v="POINT (-122.09124 47.33778)"/>
    <s v="PUGET SOUND ENERGY INC||CITY OF TACOMA - (WA)"/>
    <n v="53033031708"/>
  </r>
  <r>
    <s v="YV4BR0DKXM"/>
    <x v="1"/>
    <s v="Bainbridge Island"/>
    <s v="WA"/>
    <n v="98110"/>
    <x v="3"/>
    <x v="9"/>
    <s v="XC60"/>
    <x v="1"/>
    <x v="2"/>
    <n v="18"/>
    <n v="0"/>
    <n v="23"/>
    <n v="137091349"/>
    <s v="POINT (-122.521 47.62728)"/>
    <s v="PUGET SOUND ENERGY INC"/>
    <n v="53035090800"/>
  </r>
  <r>
    <s v="1GYKPPRL7R"/>
    <x v="0"/>
    <s v="Burien"/>
    <s v="WA"/>
    <n v="98166"/>
    <x v="13"/>
    <x v="29"/>
    <s v="LYRIQ"/>
    <x v="0"/>
    <x v="1"/>
    <n v="0"/>
    <n v="0"/>
    <n v="34"/>
    <n v="274230771"/>
    <s v="POINT (-122.34102 47.46593)"/>
    <s v="PUGET SOUND ENERGY INC||CITY OF TACOMA - (WA)"/>
    <n v="53033027901"/>
  </r>
  <r>
    <s v="7SAYGDEF1P"/>
    <x v="0"/>
    <s v="Bellevue"/>
    <s v="WA"/>
    <n v="98008"/>
    <x v="2"/>
    <x v="0"/>
    <s v="MODEL Y"/>
    <x v="0"/>
    <x v="1"/>
    <n v="0"/>
    <n v="0"/>
    <n v="48"/>
    <n v="258843966"/>
    <s v="POINT (-122.11867 47.63131)"/>
    <s v="PUGET SOUND ENERGY INC||CITY OF TACOMA - (WA)"/>
    <n v="53033023202"/>
  </r>
  <r>
    <s v="WVGJNPE26N"/>
    <x v="0"/>
    <s v="Seattle"/>
    <s v="WA"/>
    <n v="98177"/>
    <x v="6"/>
    <x v="16"/>
    <s v="ID.4"/>
    <x v="0"/>
    <x v="1"/>
    <n v="0"/>
    <n v="0"/>
    <n v="36"/>
    <n v="212380920"/>
    <s v="POINT (-122.36498 47.72238)"/>
    <s v="CITY OF SEATTLE - (WA)|CITY OF TACOMA - (WA)"/>
    <n v="53033001400"/>
  </r>
  <r>
    <s v="YV4ED3UL3P"/>
    <x v="0"/>
    <s v="Redmond"/>
    <s v="WA"/>
    <n v="98052"/>
    <x v="2"/>
    <x v="9"/>
    <s v="XC40"/>
    <x v="0"/>
    <x v="1"/>
    <n v="0"/>
    <n v="0"/>
    <n v="45"/>
    <n v="253245408"/>
    <s v="POINT (-122.13158 47.67858)"/>
    <s v="PUGET SOUND ENERGY INC||CITY OF TACOMA - (WA)"/>
    <n v="53033032321"/>
  </r>
  <r>
    <s v="WBY83FB03R"/>
    <x v="0"/>
    <s v="Bellevue"/>
    <s v="WA"/>
    <n v="98005"/>
    <x v="13"/>
    <x v="2"/>
    <s v="I4"/>
    <x v="0"/>
    <x v="1"/>
    <n v="0"/>
    <n v="0"/>
    <n v="48"/>
    <n v="268440581"/>
    <s v="POINT (-122.1621 47.64441)"/>
    <s v="PUGET SOUND ENERGY INC||CITY OF TACOMA - (WA)"/>
    <n v="53033023702"/>
  </r>
  <r>
    <s v="4JGGM2CB1P"/>
    <x v="0"/>
    <s v="Bellevue"/>
    <s v="WA"/>
    <n v="98004"/>
    <x v="2"/>
    <x v="25"/>
    <s v="EQE-CLASS SUV"/>
    <x v="0"/>
    <x v="1"/>
    <n v="0"/>
    <n v="0"/>
    <n v="48"/>
    <n v="269636958"/>
    <s v="POINT (-122.1872 47.61001)"/>
    <s v="PUGET SOUND ENERGY INC||CITY OF TACOMA - (WA)"/>
    <n v="53033023805"/>
  </r>
  <r>
    <s v="1GYKPTRL9R"/>
    <x v="0"/>
    <s v="Seattle"/>
    <s v="WA"/>
    <n v="98109"/>
    <x v="13"/>
    <x v="29"/>
    <s v="LYRIQ"/>
    <x v="0"/>
    <x v="1"/>
    <n v="0"/>
    <n v="0"/>
    <n v="36"/>
    <n v="272789009"/>
    <s v="POINT (-122.35022 47.63824)"/>
    <s v="CITY OF SEATTLE - (WA)|CITY OF TACOMA - (WA)"/>
    <n v="53033006703"/>
  </r>
  <r>
    <s v="JTMFB3FV2P"/>
    <x v="15"/>
    <s v="Vancouver"/>
    <s v="WA"/>
    <n v="98662"/>
    <x v="2"/>
    <x v="3"/>
    <s v="RAV4 PRIME"/>
    <x v="1"/>
    <x v="0"/>
    <n v="42"/>
    <n v="0"/>
    <n v="17"/>
    <n v="255074767"/>
    <s v="POINT (-122.57722 45.64251)"/>
    <s v="BONNEVILLE POWER ADMINISTRATION||PUD NO 1 OF CLARK COUNTY - (WA)"/>
    <n v="53011040709"/>
  </r>
  <r>
    <s v="1G1FY6S01N"/>
    <x v="15"/>
    <s v="Vancouver"/>
    <s v="WA"/>
    <n v="98685"/>
    <x v="6"/>
    <x v="8"/>
    <s v="BOLT EUV"/>
    <x v="0"/>
    <x v="1"/>
    <n v="0"/>
    <n v="0"/>
    <n v="18"/>
    <n v="277081262"/>
    <s v="POINT (-122.70303 45.70954)"/>
    <s v="BONNEVILLE POWER ADMINISTRATION||PUD NO 1 OF CLARK COUNTY - (WA)"/>
    <n v="53011040904"/>
  </r>
  <r>
    <s v="1C4JJXP62N"/>
    <x v="3"/>
    <s v="Lake Stevens"/>
    <s v="WA"/>
    <n v="98258"/>
    <x v="6"/>
    <x v="10"/>
    <s v="WRANGLER"/>
    <x v="1"/>
    <x v="2"/>
    <n v="21"/>
    <n v="0"/>
    <n v="44"/>
    <n v="208955813"/>
    <s v="POINT (-122.06402 48.01497)"/>
    <s v="PUGET SOUND ENERGY INC"/>
    <n v="53061052607"/>
  </r>
  <r>
    <s v="WBY73AW01R"/>
    <x v="0"/>
    <s v="Bellevue"/>
    <s v="WA"/>
    <n v="98005"/>
    <x v="13"/>
    <x v="2"/>
    <s v="I4"/>
    <x v="0"/>
    <x v="1"/>
    <n v="0"/>
    <n v="0"/>
    <n v="48"/>
    <n v="267041561"/>
    <s v="POINT (-122.1621 47.64441)"/>
    <s v="PUGET SOUND ENERGY INC||CITY OF TACOMA - (WA)"/>
    <n v="53033023702"/>
  </r>
  <r>
    <s v="JTDKN3DP5D"/>
    <x v="14"/>
    <s v="Port Townsend"/>
    <s v="WA"/>
    <n v="98368"/>
    <x v="12"/>
    <x v="3"/>
    <s v="PRIUS PLUG-IN"/>
    <x v="1"/>
    <x v="2"/>
    <n v="6"/>
    <n v="0"/>
    <n v="24"/>
    <n v="476466980"/>
    <s v="POINT (-122.77263 48.1212)"/>
    <s v="BONNEVILLE POWER ADMINISTRATION||PUGET SOUND ENERGY INC||PUD NO 1 OF JEFFERSON COUNTY"/>
    <n v="53031950501"/>
  </r>
  <r>
    <s v="3FMTK2SU2N"/>
    <x v="2"/>
    <s v="Olympia"/>
    <s v="WA"/>
    <n v="98501"/>
    <x v="6"/>
    <x v="17"/>
    <s v="MUSTANG MACH-E"/>
    <x v="0"/>
    <x v="1"/>
    <n v="0"/>
    <n v="0"/>
    <n v="22"/>
    <n v="216567739"/>
    <s v="POINT (-122.89166 47.03956)"/>
    <s v="PUGET SOUND ENERGY INC"/>
    <n v="53067010100"/>
  </r>
  <r>
    <s v="YV4H60DXXP"/>
    <x v="3"/>
    <s v="Mill Creek"/>
    <s v="WA"/>
    <n v="98012"/>
    <x v="2"/>
    <x v="9"/>
    <s v="XC60"/>
    <x v="1"/>
    <x v="0"/>
    <n v="35"/>
    <n v="0"/>
    <n v="44"/>
    <n v="229482368"/>
    <s v="POINT (-122.21061 47.83448)"/>
    <s v="PUGET SOUND ENERGY INC"/>
    <n v="53061052008"/>
  </r>
  <r>
    <s v="1G1FW6S08J"/>
    <x v="15"/>
    <s v="Vancouver"/>
    <s v="WA"/>
    <n v="98685"/>
    <x v="7"/>
    <x v="8"/>
    <s v="BOLT EV"/>
    <x v="0"/>
    <x v="0"/>
    <n v="238"/>
    <n v="0"/>
    <n v="18"/>
    <n v="176172468"/>
    <s v="POINT (-122.70303 45.70954)"/>
    <s v="BONNEVILLE POWER ADMINISTRATION||PUD NO 1 OF CLARK COUNTY - (WA)"/>
    <n v="53011040904"/>
  </r>
  <r>
    <s v="5YJXCAE22G"/>
    <x v="0"/>
    <s v="Newcastle"/>
    <s v="WA"/>
    <n v="98059"/>
    <x v="10"/>
    <x v="0"/>
    <s v="MODEL X"/>
    <x v="0"/>
    <x v="0"/>
    <n v="200"/>
    <n v="0"/>
    <n v="41"/>
    <n v="214977332"/>
    <s v="POINT (-122.15734 47.48718)"/>
    <s v="PUGET SOUND ENERGY INC||CITY OF TACOMA - (WA)"/>
    <n v="53033025005"/>
  </r>
  <r>
    <s v="5YJSA1E2XL"/>
    <x v="0"/>
    <s v="Bellevue"/>
    <s v="WA"/>
    <n v="98008"/>
    <x v="1"/>
    <x v="0"/>
    <s v="MODEL S"/>
    <x v="0"/>
    <x v="0"/>
    <n v="330"/>
    <n v="0"/>
    <n v="48"/>
    <n v="117635640"/>
    <s v="POINT (-122.11867 47.63131)"/>
    <s v="PUGET SOUND ENERGY INC||CITY OF TACOMA - (WA)"/>
    <n v="53033023000"/>
  </r>
  <r>
    <s v="KNDCE3LG6K"/>
    <x v="0"/>
    <s v="Auburn"/>
    <s v="WA"/>
    <n v="98001"/>
    <x v="0"/>
    <x v="5"/>
    <s v="NIRO"/>
    <x v="0"/>
    <x v="0"/>
    <n v="239"/>
    <n v="0"/>
    <n v="47"/>
    <n v="477855283"/>
    <s v="POINT (-122.23035 47.3074)"/>
    <s v="PUGET SOUND ENERGY INC||CITY OF TACOMA - (WA)"/>
    <n v="53033029902"/>
  </r>
  <r>
    <s v="1C4RJYE60R"/>
    <x v="0"/>
    <s v="Mercer Island"/>
    <s v="WA"/>
    <n v="98040"/>
    <x v="13"/>
    <x v="10"/>
    <s v="GRAND CHEROKEE"/>
    <x v="1"/>
    <x v="2"/>
    <n v="25"/>
    <n v="0"/>
    <n v="41"/>
    <n v="267535642"/>
    <s v="POINT (-122.21238 47.57816)"/>
    <s v="PUGET SOUND ENERGY INC||CITY OF TACOMA - (WA)"/>
    <n v="53033024500"/>
  </r>
  <r>
    <s v="KNDC3DLC0N"/>
    <x v="0"/>
    <s v="Burien"/>
    <s v="WA"/>
    <n v="98146"/>
    <x v="6"/>
    <x v="5"/>
    <s v="EV6"/>
    <x v="0"/>
    <x v="1"/>
    <n v="0"/>
    <n v="0"/>
    <n v="34"/>
    <n v="264399761"/>
    <s v="POINT (-122.36178 47.49408)"/>
    <s v="CITY OF SEATTLE - (WA)|CITY OF TACOMA - (WA)"/>
    <n v="53033026700"/>
  </r>
  <r>
    <s v="7PDSGCBA6R"/>
    <x v="0"/>
    <s v="Kirkland"/>
    <s v="WA"/>
    <n v="98033"/>
    <x v="13"/>
    <x v="15"/>
    <s v="R1S"/>
    <x v="0"/>
    <x v="1"/>
    <n v="0"/>
    <n v="0"/>
    <n v="48"/>
    <n v="271502353"/>
    <s v="POINT (-122.2066 47.67887)"/>
    <s v="PUGET SOUND ENERGY INC||CITY OF TACOMA - (WA)"/>
    <n v="53033022701"/>
  </r>
  <r>
    <s v="7SAYGDED7S"/>
    <x v="3"/>
    <s v="Everett"/>
    <s v="WA"/>
    <n v="98204"/>
    <x v="11"/>
    <x v="0"/>
    <s v="MODEL Y"/>
    <x v="0"/>
    <x v="1"/>
    <n v="0"/>
    <n v="0"/>
    <n v="21"/>
    <n v="273990342"/>
    <s v="POINT (-122.27557 47.88936)"/>
    <s v="PUGET SOUND ENERGY INC"/>
    <n v="53061041815"/>
  </r>
  <r>
    <s v="YSREE3YB8S"/>
    <x v="0"/>
    <s v="Seattle"/>
    <s v="WA"/>
    <n v="98133"/>
    <x v="11"/>
    <x v="6"/>
    <s v="POLESTAR 3"/>
    <x v="0"/>
    <x v="1"/>
    <n v="0"/>
    <n v="0"/>
    <n v="46"/>
    <n v="272793433"/>
    <s v="POINT (-122.35029 47.71871)"/>
    <s v="CITY OF SEATTLE - (WA)|CITY OF TACOMA - (WA)"/>
    <n v="53033001300"/>
  </r>
  <r>
    <s v="WBY8P2C08M"/>
    <x v="0"/>
    <s v="Seattle"/>
    <s v="WA"/>
    <n v="98122"/>
    <x v="3"/>
    <x v="2"/>
    <s v="I3"/>
    <x v="0"/>
    <x v="1"/>
    <n v="0"/>
    <n v="0"/>
    <n v="37"/>
    <n v="175608527"/>
    <s v="POINT (-122.31009 47.60803)"/>
    <s v="CITY OF SEATTLE - (WA)|CITY OF TACOMA - (WA)"/>
    <n v="53033007800"/>
  </r>
  <r>
    <s v="WBY33AW00P"/>
    <x v="0"/>
    <s v="Seattle"/>
    <s v="WA"/>
    <n v="98133"/>
    <x v="2"/>
    <x v="2"/>
    <s v="I4"/>
    <x v="0"/>
    <x v="1"/>
    <n v="0"/>
    <n v="0"/>
    <n v="32"/>
    <n v="233851915"/>
    <s v="POINT (-122.35029 47.71871)"/>
    <s v="CITY OF SEATTLE - (WA)|CITY OF TACOMA - (WA)"/>
    <n v="53033000404"/>
  </r>
  <r>
    <s v="JHMZC5F30J"/>
    <x v="0"/>
    <s v="Seattle"/>
    <s v="WA"/>
    <n v="98109"/>
    <x v="7"/>
    <x v="18"/>
    <s v="CLARITY"/>
    <x v="1"/>
    <x v="0"/>
    <n v="47"/>
    <n v="0"/>
    <n v="36"/>
    <n v="214751120"/>
    <s v="POINT (-122.35022 47.63824)"/>
    <s v="CITY OF SEATTLE - (WA)|CITY OF TACOMA - (WA)"/>
    <n v="53033006701"/>
  </r>
  <r>
    <s v="JN1BF0AA7P"/>
    <x v="0"/>
    <s v="Seattle"/>
    <s v="WA"/>
    <n v="98122"/>
    <x v="2"/>
    <x v="4"/>
    <s v="ARIYA"/>
    <x v="0"/>
    <x v="1"/>
    <n v="0"/>
    <n v="0"/>
    <n v="37"/>
    <n v="251373839"/>
    <s v="POINT (-122.31009 47.60803)"/>
    <s v="CITY OF SEATTLE - (WA)|CITY OF TACOMA - (WA)"/>
    <n v="53033007800"/>
  </r>
  <r>
    <s v="5YJ3E1EC9M"/>
    <x v="1"/>
    <s v="Port Orchard"/>
    <s v="WA"/>
    <n v="98367"/>
    <x v="3"/>
    <x v="0"/>
    <s v="MODEL 3"/>
    <x v="0"/>
    <x v="1"/>
    <n v="0"/>
    <n v="0"/>
    <n v="26"/>
    <n v="179290058"/>
    <s v="POINT (-122.68516 47.50645)"/>
    <s v="PUGET SOUND ENERGY INC"/>
    <n v="53035092802"/>
  </r>
  <r>
    <s v="WMW13DJ00N"/>
    <x v="0"/>
    <s v="Kirkland"/>
    <s v="WA"/>
    <n v="98034"/>
    <x v="6"/>
    <x v="27"/>
    <s v="HARDTOP"/>
    <x v="0"/>
    <x v="1"/>
    <n v="0"/>
    <n v="0"/>
    <n v="1"/>
    <n v="182442977"/>
    <s v="POINT (-122.22901 47.72201)"/>
    <s v="PUGET SOUND ENERGY INC||CITY OF TACOMA - (WA)"/>
    <n v="53033022300"/>
  </r>
  <r>
    <s v="JTMAB3FV0P"/>
    <x v="0"/>
    <s v="Seattle"/>
    <s v="WA"/>
    <n v="98177"/>
    <x v="2"/>
    <x v="3"/>
    <s v="RAV4 PRIME"/>
    <x v="1"/>
    <x v="0"/>
    <n v="42"/>
    <n v="0"/>
    <n v="36"/>
    <n v="245688222"/>
    <s v="POINT (-122.36498 47.72238)"/>
    <s v="CITY OF SEATTLE - (WA)|CITY OF TACOMA - (WA)"/>
    <n v="53033001702"/>
  </r>
  <r>
    <s v="WDDVP9AB8H"/>
    <x v="15"/>
    <s v="Vancouver"/>
    <s v="WA"/>
    <n v="98685"/>
    <x v="5"/>
    <x v="25"/>
    <s v="B-CLASS"/>
    <x v="0"/>
    <x v="0"/>
    <n v="87"/>
    <n v="0"/>
    <n v="18"/>
    <n v="275110566"/>
    <s v="POINT (-122.70303 45.70954)"/>
    <s v="BONNEVILLE POWER ADMINISTRATION||PUD NO 1 OF CLARK COUNTY - (WA)"/>
    <n v="53011040908"/>
  </r>
  <r>
    <s v="4JGDM4EB0P"/>
    <x v="15"/>
    <s v="La Center"/>
    <s v="WA"/>
    <n v="98629"/>
    <x v="2"/>
    <x v="25"/>
    <s v="EQS-CLASS SUV"/>
    <x v="0"/>
    <x v="1"/>
    <n v="0"/>
    <n v="0"/>
    <n v="18"/>
    <n v="257683016"/>
    <s v="POINT (-122.67248 45.86156)"/>
    <s v="BONNEVILLE POWER ADMINISTRATION||PUD NO 1 OF CLARK COUNTY - (WA)"/>
    <n v="53011040201"/>
  </r>
  <r>
    <s v="7SAYGDED6P"/>
    <x v="0"/>
    <s v="Bellevue"/>
    <s v="WA"/>
    <n v="98008"/>
    <x v="2"/>
    <x v="0"/>
    <s v="MODEL Y"/>
    <x v="0"/>
    <x v="1"/>
    <n v="0"/>
    <n v="0"/>
    <n v="48"/>
    <n v="262138439"/>
    <s v="POINT (-122.11867 47.63131)"/>
    <s v="PUGET SOUND ENERGY INC||CITY OF TACOMA - (WA)"/>
    <n v="53033023000"/>
  </r>
  <r>
    <s v="50EA1GBA7P"/>
    <x v="0"/>
    <s v="Bothell"/>
    <s v="WA"/>
    <n v="98011"/>
    <x v="2"/>
    <x v="33"/>
    <s v="AIR"/>
    <x v="0"/>
    <x v="1"/>
    <n v="0"/>
    <n v="0"/>
    <n v="1"/>
    <n v="245802315"/>
    <s v="POINT (-122.20563 47.76144)"/>
    <s v="PUGET SOUND ENERGY INC||CITY OF TACOMA - (WA)"/>
    <n v="53033021804"/>
  </r>
  <r>
    <s v="1N4AZ1BV2P"/>
    <x v="0"/>
    <s v="Seattle"/>
    <s v="WA"/>
    <n v="98112"/>
    <x v="2"/>
    <x v="4"/>
    <s v="LEAF"/>
    <x v="0"/>
    <x v="1"/>
    <n v="0"/>
    <n v="0"/>
    <n v="43"/>
    <n v="227241815"/>
    <s v="POINT (-122.30207 47.64085)"/>
    <s v="CITY OF SEATTLE - (WA)|CITY OF TACOMA - (WA)"/>
    <n v="53033006400"/>
  </r>
  <r>
    <s v="WBY73AW05P"/>
    <x v="0"/>
    <s v="Bellevue"/>
    <s v="WA"/>
    <n v="98004"/>
    <x v="2"/>
    <x v="2"/>
    <s v="I4"/>
    <x v="0"/>
    <x v="1"/>
    <n v="0"/>
    <n v="0"/>
    <n v="48"/>
    <n v="235067598"/>
    <s v="POINT (-122.1872 47.61001)"/>
    <s v="PUGET SOUND ENERGY INC||CITY OF TACOMA - (WA)"/>
    <n v="53033024001"/>
  </r>
  <r>
    <s v="3FA6P0SU8F"/>
    <x v="15"/>
    <s v="Vancouver"/>
    <s v="WA"/>
    <n v="98662"/>
    <x v="9"/>
    <x v="17"/>
    <s v="FUSION"/>
    <x v="1"/>
    <x v="2"/>
    <n v="19"/>
    <n v="0"/>
    <n v="17"/>
    <n v="118312358"/>
    <s v="POINT (-122.57722 45.64251)"/>
    <s v="BONNEVILLE POWER ADMINISTRATION||PUD NO 1 OF CLARK COUNTY - (WA)"/>
    <n v="53011040709"/>
  </r>
  <r>
    <s v="JTDKARFP4J"/>
    <x v="3"/>
    <s v="Lake Stevens"/>
    <s v="WA"/>
    <n v="98258"/>
    <x v="7"/>
    <x v="3"/>
    <s v="PRIUS PRIME"/>
    <x v="1"/>
    <x v="2"/>
    <n v="25"/>
    <n v="0"/>
    <n v="44"/>
    <n v="241618520"/>
    <s v="POINT (-122.06402 48.01497)"/>
    <s v="PUGET SOUND ENERGY INC"/>
    <n v="53061052607"/>
  </r>
  <r>
    <s v="KNDRMDLH6P"/>
    <x v="0"/>
    <s v="Bellevue"/>
    <s v="WA"/>
    <n v="98006"/>
    <x v="2"/>
    <x v="5"/>
    <s v="SORENTO"/>
    <x v="1"/>
    <x v="0"/>
    <n v="32"/>
    <n v="0"/>
    <n v="41"/>
    <n v="236071748"/>
    <s v="POINT (-122.12096 47.55584)"/>
    <s v="PUGET SOUND ENERGY INC||CITY OF TACOMA - (WA)"/>
    <n v="53033024704"/>
  </r>
  <r>
    <s v="3GPKHVRJ1R"/>
    <x v="0"/>
    <s v="Seattle"/>
    <s v="WA"/>
    <n v="98125"/>
    <x v="13"/>
    <x v="18"/>
    <s v="PROLOGUE"/>
    <x v="0"/>
    <x v="1"/>
    <n v="0"/>
    <n v="0"/>
    <n v="46"/>
    <n v="277649340"/>
    <s v="POINT (-122.30253 47.72656)"/>
    <s v="CITY OF SEATTLE - (WA)|CITY OF TACOMA - (WA)"/>
    <n v="53033001202"/>
  </r>
  <r>
    <s v="W1NKM5GB0S"/>
    <x v="0"/>
    <s v="Newcastle"/>
    <s v="WA"/>
    <n v="98056"/>
    <x v="11"/>
    <x v="25"/>
    <s v="GLC-CLASS"/>
    <x v="1"/>
    <x v="0"/>
    <n v="54"/>
    <n v="0"/>
    <n v="41"/>
    <n v="277081472"/>
    <s v="POINT (-122.1805 47.50006)"/>
    <s v="PUGET SOUND ENERGY INC||CITY OF TACOMA - (WA)"/>
    <n v="53033024703"/>
  </r>
  <r>
    <s v="1C4RJXR63R"/>
    <x v="0"/>
    <s v="Bellevue"/>
    <s v="WA"/>
    <n v="98008"/>
    <x v="13"/>
    <x v="10"/>
    <s v="WRANGLER"/>
    <x v="1"/>
    <x v="2"/>
    <n v="21"/>
    <n v="0"/>
    <n v="48"/>
    <n v="260366235"/>
    <s v="POINT (-122.11867 47.63131)"/>
    <s v="PUGET SOUND ENERGY INC||CITY OF TACOMA - (WA)"/>
    <n v="53033023100"/>
  </r>
  <r>
    <s v="1G1FY6S03K"/>
    <x v="0"/>
    <s v="Seattle"/>
    <s v="WA"/>
    <n v="98122"/>
    <x v="0"/>
    <x v="8"/>
    <s v="BOLT EV"/>
    <x v="0"/>
    <x v="0"/>
    <n v="238"/>
    <n v="0"/>
    <n v="43"/>
    <n v="237870790"/>
    <s v="POINT (-122.31009 47.60803)"/>
    <s v="CITY OF SEATTLE - (WA)|CITY OF TACOMA - (WA)"/>
    <n v="53033008600"/>
  </r>
  <r>
    <s v="7FCTGAAL9N"/>
    <x v="0"/>
    <s v="Seattle"/>
    <s v="WA"/>
    <n v="98177"/>
    <x v="6"/>
    <x v="15"/>
    <s v="R1T"/>
    <x v="0"/>
    <x v="1"/>
    <n v="0"/>
    <n v="0"/>
    <n v="32"/>
    <n v="272175949"/>
    <s v="POINT (-122.36498 47.72238)"/>
    <s v="CITY OF SEATTLE - (WA)|CITY OF TACOMA - (WA)"/>
    <n v="53033000500"/>
  </r>
  <r>
    <s v="5YJXCAE24L"/>
    <x v="0"/>
    <s v="Issaquah"/>
    <s v="WA"/>
    <n v="98029"/>
    <x v="1"/>
    <x v="0"/>
    <s v="MODEL X"/>
    <x v="0"/>
    <x v="0"/>
    <n v="293"/>
    <n v="0"/>
    <n v="5"/>
    <n v="107741721"/>
    <s v="POINT (-122.00292 47.54748)"/>
    <s v="PUGET SOUND ENERGY INC||CITY OF TACOMA - (WA)"/>
    <n v="53033032220"/>
  </r>
  <r>
    <s v="3FMTK2SU0P"/>
    <x v="2"/>
    <s v="Olympia"/>
    <s v="WA"/>
    <n v="98501"/>
    <x v="2"/>
    <x v="17"/>
    <s v="MUSTANG MACH-E"/>
    <x v="0"/>
    <x v="1"/>
    <n v="0"/>
    <n v="0"/>
    <n v="22"/>
    <n v="251106033"/>
    <s v="POINT (-122.89166 47.03956)"/>
    <s v="PUGET SOUND ENERGY INC"/>
    <n v="53067010100"/>
  </r>
  <r>
    <s v="5UXKT0C55J"/>
    <x v="0"/>
    <s v="Newcastle"/>
    <s v="WA"/>
    <n v="98056"/>
    <x v="7"/>
    <x v="2"/>
    <s v="X5"/>
    <x v="1"/>
    <x v="2"/>
    <n v="13"/>
    <n v="0"/>
    <n v="41"/>
    <n v="276343203"/>
    <s v="POINT (-122.1805 47.50006)"/>
    <s v="PUGET SOUND ENERGY INC||CITY OF TACOMA - (WA)"/>
    <n v="53033024703"/>
  </r>
  <r>
    <s v="5YJSA1S21F"/>
    <x v="0"/>
    <s v="Redmond"/>
    <s v="WA"/>
    <n v="98052"/>
    <x v="9"/>
    <x v="0"/>
    <s v="MODEL S"/>
    <x v="0"/>
    <x v="0"/>
    <n v="208"/>
    <n v="0"/>
    <n v="45"/>
    <n v="150380310"/>
    <s v="POINT (-122.13158 47.67858)"/>
    <s v="PUGET SOUND ENERGY INC||CITY OF TACOMA - (WA)"/>
    <n v="53033032321"/>
  </r>
  <r>
    <s v="1FMCU0KZ7M"/>
    <x v="0"/>
    <s v="Seattle"/>
    <s v="WA"/>
    <n v="98115"/>
    <x v="3"/>
    <x v="17"/>
    <s v="ESCAPE"/>
    <x v="1"/>
    <x v="0"/>
    <n v="38"/>
    <n v="0"/>
    <n v="43"/>
    <n v="196151546"/>
    <s v="POINT (-122.31676 47.68156)"/>
    <s v="CITY OF SEATTLE - (WA)|CITY OF TACOMA - (WA)"/>
    <n v="53033004401"/>
  </r>
  <r>
    <s v="WA12AAGE8P"/>
    <x v="0"/>
    <s v="Seattle"/>
    <s v="WA"/>
    <n v="98122"/>
    <x v="2"/>
    <x v="13"/>
    <s v="E-TRON"/>
    <x v="0"/>
    <x v="1"/>
    <n v="0"/>
    <n v="0"/>
    <n v="37"/>
    <n v="233619179"/>
    <s v="POINT (-122.31009 47.60803)"/>
    <s v="CITY OF SEATTLE - (WA)|CITY OF TACOMA - (WA)"/>
    <n v="53033008800"/>
  </r>
  <r>
    <s v="YV4H60RC5S"/>
    <x v="0"/>
    <s v="Seattle"/>
    <s v="WA"/>
    <n v="98177"/>
    <x v="11"/>
    <x v="9"/>
    <s v="XC60"/>
    <x v="1"/>
    <x v="0"/>
    <n v="35"/>
    <n v="0"/>
    <n v="32"/>
    <n v="274368076"/>
    <s v="POINT (-122.36498 47.72238)"/>
    <s v="CITY OF SEATTLE - (WA)|CITY OF TACOMA - (WA)"/>
    <n v="53033000500"/>
  </r>
  <r>
    <s v="WP0AA2Y1XN"/>
    <x v="0"/>
    <s v="Kirkland"/>
    <s v="WA"/>
    <n v="98033"/>
    <x v="6"/>
    <x v="19"/>
    <s v="TAYCAN"/>
    <x v="0"/>
    <x v="1"/>
    <n v="0"/>
    <n v="0"/>
    <n v="45"/>
    <n v="197712392"/>
    <s v="POINT (-122.2066 47.67887)"/>
    <s v="PUGET SOUND ENERGY INC||CITY OF TACOMA - (WA)"/>
    <n v="53033022401"/>
  </r>
  <r>
    <s v="JHMZC5F10J"/>
    <x v="16"/>
    <s v="Kelso"/>
    <s v="WA"/>
    <n v="98626"/>
    <x v="7"/>
    <x v="18"/>
    <s v="CLARITY"/>
    <x v="1"/>
    <x v="0"/>
    <n v="47"/>
    <n v="0"/>
    <n v="19"/>
    <n v="144537823"/>
    <s v="POINT (-122.89867 46.14424)"/>
    <s v="BONNEVILLE POWER ADMINISTRATION||PUD NO 1 OF COWLITZ COUNTY"/>
    <n v="53015001200"/>
  </r>
  <r>
    <s v="JTMEB3FV9M"/>
    <x v="15"/>
    <s v="Vancouver"/>
    <s v="WA"/>
    <n v="98660"/>
    <x v="3"/>
    <x v="3"/>
    <s v="RAV4 PRIME"/>
    <x v="1"/>
    <x v="0"/>
    <n v="42"/>
    <n v="0"/>
    <n v="49"/>
    <n v="157568204"/>
    <s v="POINT (-122.67156 45.63248)"/>
    <s v="BONNEVILLE POWER ADMINISTRATION||PUD NO 1 OF CLARK COUNTY - (WA)"/>
    <n v="53011041900"/>
  </r>
  <r>
    <s v="WP1AH2AY3M"/>
    <x v="0"/>
    <s v="Kirkland"/>
    <s v="WA"/>
    <n v="98033"/>
    <x v="3"/>
    <x v="19"/>
    <s v="CAYENNE"/>
    <x v="1"/>
    <x v="2"/>
    <n v="14"/>
    <n v="0"/>
    <n v="45"/>
    <n v="172055446"/>
    <s v="POINT (-122.2066 47.67887)"/>
    <s v="PUGET SOUND ENERGY INC||CITY OF TACOMA - (WA)"/>
    <n v="53033022401"/>
  </r>
  <r>
    <s v="KNDC5DLE0P"/>
    <x v="0"/>
    <s v="Seattle"/>
    <s v="WA"/>
    <n v="98109"/>
    <x v="2"/>
    <x v="5"/>
    <s v="EV6"/>
    <x v="0"/>
    <x v="1"/>
    <n v="0"/>
    <n v="0"/>
    <n v="36"/>
    <n v="238069681"/>
    <s v="POINT (-122.35022 47.63824)"/>
    <s v="CITY OF SEATTLE - (WA)|CITY OF TACOMA - (WA)"/>
    <n v="53033007203"/>
  </r>
  <r>
    <s v="3FA6P0SU0D"/>
    <x v="2"/>
    <s v="Rochester"/>
    <s v="WA"/>
    <n v="98579"/>
    <x v="12"/>
    <x v="17"/>
    <s v="FUSION"/>
    <x v="1"/>
    <x v="2"/>
    <n v="19"/>
    <n v="0"/>
    <n v="20"/>
    <n v="138697212"/>
    <s v="POINT (-123.08743 46.82175)"/>
    <s v="PUGET SOUND ENERGY INC"/>
    <n v="53067012730"/>
  </r>
  <r>
    <s v="50EA1PGA0R"/>
    <x v="0"/>
    <s v="Seattle"/>
    <s v="WA"/>
    <n v="98146"/>
    <x v="13"/>
    <x v="33"/>
    <s v="AIR"/>
    <x v="0"/>
    <x v="1"/>
    <n v="0"/>
    <n v="0"/>
    <n v="34"/>
    <n v="269804349"/>
    <s v="POINT (-122.36178 47.49408)"/>
    <s v="CITY OF SEATTLE - (WA)|CITY OF TACOMA - (WA)"/>
    <n v="53033012100"/>
  </r>
  <r>
    <s v="2C4RC1N78L"/>
    <x v="1"/>
    <s v="Poulsbo"/>
    <s v="WA"/>
    <n v="98370"/>
    <x v="1"/>
    <x v="24"/>
    <s v="PACIFICA"/>
    <x v="1"/>
    <x v="0"/>
    <n v="32"/>
    <n v="0"/>
    <n v="23"/>
    <n v="135140638"/>
    <s v="POINT (-122.64681 47.73689)"/>
    <s v="PUGET SOUND ENERGY INC"/>
    <n v="53035090400"/>
  </r>
  <r>
    <s v="KNDCC3LD4J"/>
    <x v="0"/>
    <s v="Seattle"/>
    <s v="WA"/>
    <n v="98177"/>
    <x v="7"/>
    <x v="5"/>
    <s v="NIRO"/>
    <x v="1"/>
    <x v="2"/>
    <n v="26"/>
    <n v="0"/>
    <n v="32"/>
    <n v="451258454"/>
    <s v="POINT (-122.36498 47.72238)"/>
    <s v="CITY OF SEATTLE - (WA)|CITY OF TACOMA - (WA)"/>
    <n v="53033000500"/>
  </r>
  <r>
    <s v="3FMTK1S53P"/>
    <x v="2"/>
    <s v="Olympia"/>
    <s v="WA"/>
    <n v="98502"/>
    <x v="2"/>
    <x v="17"/>
    <s v="MUSTANG MACH-E"/>
    <x v="0"/>
    <x v="1"/>
    <n v="0"/>
    <n v="0"/>
    <n v="22"/>
    <n v="270866046"/>
    <s v="POINT (-122.92333 47.03779)"/>
    <s v="PUGET SOUND ENERGY INC"/>
    <n v="53067010520"/>
  </r>
  <r>
    <s v="WBAJA9C56K"/>
    <x v="0"/>
    <s v="Seattle"/>
    <s v="WA"/>
    <n v="98177"/>
    <x v="0"/>
    <x v="2"/>
    <s v="530E"/>
    <x v="1"/>
    <x v="2"/>
    <n v="16"/>
    <n v="53400"/>
    <n v="36"/>
    <n v="257002581"/>
    <s v="POINT (-122.36498 47.72238)"/>
    <s v="CITY OF SEATTLE - (WA)|CITY OF TACOMA - (WA)"/>
    <n v="53033001600"/>
  </r>
  <r>
    <s v="1G1RH6E4XD"/>
    <x v="15"/>
    <s v="Vancouver"/>
    <s v="WA"/>
    <n v="98685"/>
    <x v="12"/>
    <x v="8"/>
    <s v="VOLT"/>
    <x v="1"/>
    <x v="0"/>
    <n v="38"/>
    <n v="0"/>
    <n v="18"/>
    <n v="196467050"/>
    <s v="POINT (-122.70303 45.70954)"/>
    <s v="BONNEVILLE POWER ADMINISTRATION||PUD NO 1 OF CLARK COUNTY - (WA)"/>
    <n v="53011040908"/>
  </r>
  <r>
    <s v="1FTVW1EL4P"/>
    <x v="0"/>
    <s v="Kirkland"/>
    <s v="WA"/>
    <n v="98033"/>
    <x v="2"/>
    <x v="17"/>
    <s v="F-150"/>
    <x v="0"/>
    <x v="1"/>
    <n v="0"/>
    <n v="0"/>
    <n v="45"/>
    <n v="265125227"/>
    <s v="POINT (-122.2066 47.67887)"/>
    <s v="PUGET SOUND ENERGY INC||CITY OF TACOMA - (WA)"/>
    <n v="53033022501"/>
  </r>
  <r>
    <s v="JN1DF0CD9P"/>
    <x v="1"/>
    <s v="Olalla"/>
    <s v="WA"/>
    <n v="98359"/>
    <x v="2"/>
    <x v="4"/>
    <s v="ARIYA"/>
    <x v="0"/>
    <x v="1"/>
    <n v="0"/>
    <n v="0"/>
    <n v="26"/>
    <n v="265049557"/>
    <s v="POINT (-122.54729 47.42602)"/>
    <s v="PUGET SOUND ENERGY INC"/>
    <n v="53035092802"/>
  </r>
  <r>
    <s v="5YJSA1E55N"/>
    <x v="0"/>
    <s v="Bellevue"/>
    <s v="WA"/>
    <n v="98008"/>
    <x v="6"/>
    <x v="0"/>
    <s v="MODEL S"/>
    <x v="0"/>
    <x v="1"/>
    <n v="0"/>
    <n v="0"/>
    <n v="48"/>
    <n v="219677447"/>
    <s v="POINT (-122.11867 47.63131)"/>
    <s v="PUGET SOUND ENERGY INC||CITY OF TACOMA - (WA)"/>
    <n v="53033023000"/>
  </r>
  <r>
    <s v="50EA1GBA2N"/>
    <x v="0"/>
    <s v="Bellevue"/>
    <s v="WA"/>
    <n v="98008"/>
    <x v="6"/>
    <x v="33"/>
    <s v="AIR"/>
    <x v="0"/>
    <x v="1"/>
    <n v="0"/>
    <n v="0"/>
    <n v="48"/>
    <n v="259573429"/>
    <s v="POINT (-122.11867 47.63131)"/>
    <s v="PUGET SOUND ENERGY INC||CITY OF TACOMA - (WA)"/>
    <n v="53033023000"/>
  </r>
  <r>
    <s v="7SAXCBE52P"/>
    <x v="0"/>
    <s v="Bellevue"/>
    <s v="WA"/>
    <n v="98004"/>
    <x v="2"/>
    <x v="0"/>
    <s v="MODEL X"/>
    <x v="0"/>
    <x v="1"/>
    <n v="0"/>
    <n v="0"/>
    <n v="48"/>
    <n v="229682372"/>
    <s v="POINT (-122.1872 47.61001)"/>
    <s v="PUGET SOUND ENERGY INC||CITY OF TACOMA - (WA)"/>
    <n v="53033024002"/>
  </r>
  <r>
    <s v="ZASPATCW2R"/>
    <x v="0"/>
    <s v="Seattle"/>
    <s v="WA"/>
    <n v="98122"/>
    <x v="13"/>
    <x v="34"/>
    <s v="TONALE"/>
    <x v="1"/>
    <x v="0"/>
    <n v="33"/>
    <n v="0"/>
    <n v="43"/>
    <n v="263232987"/>
    <s v="POINT (-122.31009 47.60803)"/>
    <s v="CITY OF SEATTLE - (WA)|CITY OF TACOMA - (WA)"/>
    <n v="53033007503"/>
  </r>
  <r>
    <s v="WA13ABGE7M"/>
    <x v="0"/>
    <s v="Bellevue"/>
    <s v="WA"/>
    <n v="98004"/>
    <x v="3"/>
    <x v="13"/>
    <s v="E-TRON SPORTBACK"/>
    <x v="0"/>
    <x v="0"/>
    <n v="218"/>
    <n v="0"/>
    <n v="48"/>
    <n v="169692106"/>
    <s v="POINT (-122.1872 47.61001)"/>
    <s v="PUGET SOUND ENERGY INC||CITY OF TACOMA - (WA)"/>
    <n v="53033024001"/>
  </r>
  <r>
    <s v="YV4ED3GL9P"/>
    <x v="0"/>
    <s v="Kent"/>
    <s v="WA"/>
    <n v="98030"/>
    <x v="2"/>
    <x v="9"/>
    <s v="C40"/>
    <x v="0"/>
    <x v="1"/>
    <n v="0"/>
    <n v="0"/>
    <n v="47"/>
    <n v="272915842"/>
    <s v="POINT (-122.19975 47.37483)"/>
    <s v="PUGET SOUND ENERGY INC||CITY OF TACOMA - (WA)"/>
    <n v="53033029508"/>
  </r>
  <r>
    <s v="WBY43HD01S"/>
    <x v="0"/>
    <s v="Seattle"/>
    <s v="WA"/>
    <n v="98146"/>
    <x v="11"/>
    <x v="2"/>
    <s v="I4"/>
    <x v="0"/>
    <x v="1"/>
    <n v="0"/>
    <n v="0"/>
    <n v="34"/>
    <n v="276675766"/>
    <s v="POINT (-122.36178 47.49408)"/>
    <s v="CITY OF SEATTLE - (WA)|CITY OF TACOMA - (WA)"/>
    <n v="53033012100"/>
  </r>
  <r>
    <s v="WAUFJBFW8P"/>
    <x v="15"/>
    <s v="Vancouver"/>
    <s v="WA"/>
    <n v="98684"/>
    <x v="2"/>
    <x v="13"/>
    <s v="E-TRON GT"/>
    <x v="0"/>
    <x v="1"/>
    <n v="0"/>
    <n v="0"/>
    <n v="17"/>
    <n v="272903228"/>
    <s v="POINT (-122.48723 45.63701)"/>
    <s v="BONNEVILLE POWER ADMINISTRATION||PUD NO 1 OF CLARK COUNTY - (WA)"/>
    <n v="53011041337"/>
  </r>
  <r>
    <s v="KNDRMDLH2N"/>
    <x v="2"/>
    <s v="Olympia"/>
    <s v="WA"/>
    <n v="98513"/>
    <x v="6"/>
    <x v="5"/>
    <s v="SORENTO"/>
    <x v="1"/>
    <x v="0"/>
    <n v="32"/>
    <n v="0"/>
    <n v="2"/>
    <n v="194587816"/>
    <s v="POINT (-122.81754 46.98876)"/>
    <s v="PUGET SOUND ENERGY INC"/>
    <n v="53067012332"/>
  </r>
  <r>
    <s v="3MW5P7J05N"/>
    <x v="0"/>
    <s v="Seattle"/>
    <s v="WA"/>
    <n v="98104"/>
    <x v="6"/>
    <x v="2"/>
    <s v="330E"/>
    <x v="1"/>
    <x v="2"/>
    <n v="22"/>
    <n v="0"/>
    <n v="37"/>
    <n v="269827099"/>
    <s v="POINT (-122.32945 47.60357)"/>
    <s v="CITY OF SEATTLE - (WA)|CITY OF TACOMA - (WA)"/>
    <n v="53033009200"/>
  </r>
  <r>
    <s v="1N4AZ1BV6N"/>
    <x v="0"/>
    <s v="Woodinville"/>
    <s v="WA"/>
    <n v="98072"/>
    <x v="6"/>
    <x v="4"/>
    <s v="LEAF"/>
    <x v="0"/>
    <x v="1"/>
    <n v="0"/>
    <n v="0"/>
    <n v="45"/>
    <n v="187549869"/>
    <s v="POINT (-122.15545 47.75448)"/>
    <s v="PUGET SOUND ENERGY INC||CITY OF TACOMA - (WA)"/>
    <n v="53033021906"/>
  </r>
  <r>
    <s v="KNDC4DLC0P"/>
    <x v="0"/>
    <s v="Seattle"/>
    <s v="WA"/>
    <n v="98133"/>
    <x v="2"/>
    <x v="5"/>
    <s v="EV6"/>
    <x v="0"/>
    <x v="1"/>
    <n v="0"/>
    <n v="0"/>
    <n v="32"/>
    <n v="228698627"/>
    <s v="POINT (-122.35029 47.71871)"/>
    <s v="CITY OF SEATTLE - (WA)|CITY OF TACOMA - (WA)"/>
    <n v="53033000402"/>
  </r>
  <r>
    <s v="LPSED3KA2N"/>
    <x v="1"/>
    <s v="Bremerton"/>
    <s v="WA"/>
    <n v="98310"/>
    <x v="6"/>
    <x v="6"/>
    <s v="PS2"/>
    <x v="0"/>
    <x v="1"/>
    <n v="0"/>
    <n v="0"/>
    <n v="23"/>
    <n v="207497265"/>
    <s v="POINT (-122.61136 47.5752)"/>
    <s v="PUGET SOUND ENERGY INC"/>
    <n v="53035080400"/>
  </r>
  <r>
    <s v="1G1RA6E44F"/>
    <x v="0"/>
    <s v="Kirkland"/>
    <s v="WA"/>
    <n v="98034"/>
    <x v="9"/>
    <x v="8"/>
    <s v="VOLT"/>
    <x v="1"/>
    <x v="0"/>
    <n v="38"/>
    <n v="0"/>
    <n v="45"/>
    <n v="216032806"/>
    <s v="POINT (-122.22901 47.72201)"/>
    <s v="PUGET SOUND ENERGY INC||CITY OF TACOMA - (WA)"/>
    <n v="53033022003"/>
  </r>
  <r>
    <s v="WA1LAAGE7M"/>
    <x v="0"/>
    <s v="Bellevue"/>
    <s v="WA"/>
    <n v="98006"/>
    <x v="3"/>
    <x v="13"/>
    <s v="E-TRON"/>
    <x v="0"/>
    <x v="0"/>
    <n v="222"/>
    <n v="0"/>
    <n v="41"/>
    <n v="132790983"/>
    <s v="POINT (-122.12096 47.55584)"/>
    <s v="PUGET SOUND ENERGY INC||CITY OF TACOMA - (WA)"/>
    <n v="53033024905"/>
  </r>
  <r>
    <s v="WMWXP3C02M"/>
    <x v="0"/>
    <s v="Seattle"/>
    <s v="WA"/>
    <n v="98116"/>
    <x v="3"/>
    <x v="27"/>
    <s v="HARDTOP"/>
    <x v="0"/>
    <x v="0"/>
    <n v="110"/>
    <n v="0"/>
    <n v="34"/>
    <n v="120582248"/>
    <s v="POINT (-122.41067 47.57894)"/>
    <s v="CITY OF SEATTLE - (WA)|CITY OF TACOMA - (WA)"/>
    <n v="53033009600"/>
  </r>
  <r>
    <s v="1N4AZ0CP4E"/>
    <x v="0"/>
    <s v="Seattle"/>
    <s v="WA"/>
    <n v="98144"/>
    <x v="8"/>
    <x v="4"/>
    <s v="LEAF"/>
    <x v="0"/>
    <x v="0"/>
    <n v="84"/>
    <n v="0"/>
    <n v="11"/>
    <n v="182508224"/>
    <s v="POINT (-122.30866 47.57874)"/>
    <s v="CITY OF SEATTLE - (WA)|CITY OF TACOMA - (WA)"/>
    <n v="53033009300"/>
  </r>
  <r>
    <s v="1V2WSPE83R"/>
    <x v="0"/>
    <s v="Bellevue"/>
    <s v="WA"/>
    <n v="98006"/>
    <x v="13"/>
    <x v="16"/>
    <s v="ID.4"/>
    <x v="0"/>
    <x v="1"/>
    <n v="0"/>
    <n v="0"/>
    <n v="41"/>
    <n v="267622071"/>
    <s v="POINT (-122.12096 47.55584)"/>
    <s v="PUGET SOUND ENERGY INC||CITY OF TACOMA - (WA)"/>
    <n v="53033024904"/>
  </r>
  <r>
    <s v="3FMTK4SE2P"/>
    <x v="15"/>
    <s v="Camas"/>
    <s v="WA"/>
    <n v="98607"/>
    <x v="2"/>
    <x v="17"/>
    <s v="MUSTANG MACH-E"/>
    <x v="0"/>
    <x v="1"/>
    <n v="0"/>
    <n v="0"/>
    <n v="18"/>
    <n v="268438411"/>
    <s v="POINT (-122.40199 45.58694)"/>
    <s v="BONNEVILLE POWER ADMINISTRATION||PUD NO 1 OF CLARK COUNTY - (WA)"/>
    <n v="53011040610"/>
  </r>
  <r>
    <s v="YV4BR0DK0M"/>
    <x v="0"/>
    <s v="Shoreline"/>
    <s v="WA"/>
    <n v="98155"/>
    <x v="3"/>
    <x v="9"/>
    <s v="XC60"/>
    <x v="1"/>
    <x v="2"/>
    <n v="18"/>
    <n v="0"/>
    <n v="32"/>
    <n v="269240828"/>
    <s v="POINT (-122.3175 47.75781)"/>
    <s v="CITY OF SEATTLE - (WA)|CITY OF TACOMA - (WA)"/>
    <n v="53033021100"/>
  </r>
  <r>
    <s v="4JGFB4GB7S"/>
    <x v="0"/>
    <s v="Redmond"/>
    <s v="WA"/>
    <n v="98052"/>
    <x v="11"/>
    <x v="25"/>
    <s v="GLE-CLASS"/>
    <x v="1"/>
    <x v="0"/>
    <n v="49"/>
    <n v="0"/>
    <n v="48"/>
    <n v="277977108"/>
    <s v="POINT (-122.13158 47.67858)"/>
    <s v="PUGET SOUND ENERGY INC||CITY OF TACOMA - (WA)"/>
    <n v="53033022605"/>
  </r>
  <r>
    <s v="JTJAAAAB0R"/>
    <x v="0"/>
    <s v="Kirkland"/>
    <s v="WA"/>
    <n v="98034"/>
    <x v="13"/>
    <x v="21"/>
    <s v="RZ"/>
    <x v="0"/>
    <x v="1"/>
    <n v="0"/>
    <n v="0"/>
    <n v="45"/>
    <n v="276218806"/>
    <s v="POINT (-122.22901 47.72201)"/>
    <s v="PUGET SOUND ENERGY INC||CITY OF TACOMA - (WA)"/>
    <n v="53033021903"/>
  </r>
  <r>
    <s v="WBY1Z8C35H"/>
    <x v="0"/>
    <s v="Seattle"/>
    <s v="WA"/>
    <n v="98178"/>
    <x v="5"/>
    <x v="2"/>
    <s v="I3"/>
    <x v="1"/>
    <x v="0"/>
    <n v="97"/>
    <n v="0"/>
    <n v="37"/>
    <n v="174035550"/>
    <s v="POINT (-122.23825 47.49461)"/>
    <s v="CITY OF SEATTLE - (WA)|CITY OF TACOMA - (WA)"/>
    <n v="53033011902"/>
  </r>
  <r>
    <s v="2C4RC1S75N"/>
    <x v="0"/>
    <s v="Kirkland"/>
    <s v="WA"/>
    <n v="98034"/>
    <x v="6"/>
    <x v="24"/>
    <s v="PACIFICA"/>
    <x v="1"/>
    <x v="0"/>
    <n v="32"/>
    <n v="0"/>
    <n v="1"/>
    <n v="268665561"/>
    <s v="POINT (-122.22901 47.72201)"/>
    <s v="PUGET SOUND ENERGY INC||CITY OF TACOMA - (WA)"/>
    <n v="53033022203"/>
  </r>
  <r>
    <s v="1G1FX6S08J"/>
    <x v="15"/>
    <s v="Vancouver"/>
    <s v="WA"/>
    <n v="98684"/>
    <x v="7"/>
    <x v="8"/>
    <s v="BOLT EV"/>
    <x v="0"/>
    <x v="0"/>
    <n v="238"/>
    <n v="0"/>
    <n v="17"/>
    <n v="340077041"/>
    <s v="POINT (-122.48723 45.63701)"/>
    <s v="BONNEVILLE POWER ADMINISTRATION||PUD NO 1 OF CLARK COUNTY - (WA)"/>
    <n v="53011041336"/>
  </r>
  <r>
    <s v="WAUDJBFWXP"/>
    <x v="0"/>
    <s v="Bellevue"/>
    <s v="WA"/>
    <n v="98004"/>
    <x v="2"/>
    <x v="13"/>
    <s v="E-TRON GT"/>
    <x v="0"/>
    <x v="1"/>
    <n v="0"/>
    <n v="0"/>
    <n v="41"/>
    <n v="238783100"/>
    <s v="POINT (-122.1872 47.61001)"/>
    <s v="PUGET SOUND ENERGY INC||CITY OF TACOMA - (WA)"/>
    <n v="53033023901"/>
  </r>
  <r>
    <s v="1G1FZ6S0XN"/>
    <x v="0"/>
    <s v="Burien"/>
    <s v="WA"/>
    <n v="98168"/>
    <x v="6"/>
    <x v="8"/>
    <s v="BOLT EUV"/>
    <x v="0"/>
    <x v="1"/>
    <n v="0"/>
    <n v="0"/>
    <n v="34"/>
    <n v="228458310"/>
    <s v="POINT (-122.3317 47.50314)"/>
    <s v="CITY OF SEATTLE - (WA)|CITY OF TACOMA - (WA)"/>
    <n v="53033027400"/>
  </r>
  <r>
    <s v="1G1RD6E41C"/>
    <x v="0"/>
    <s v="Shoreline"/>
    <s v="WA"/>
    <n v="98133"/>
    <x v="4"/>
    <x v="8"/>
    <s v="VOLT"/>
    <x v="1"/>
    <x v="0"/>
    <n v="35"/>
    <n v="0"/>
    <n v="32"/>
    <n v="255933730"/>
    <s v="POINT (-122.35029 47.71871)"/>
    <s v="CITY OF SEATTLE - (WA)|CITY OF TACOMA - (WA)"/>
    <n v="53033020700"/>
  </r>
  <r>
    <s v="WP0AB2Y10L"/>
    <x v="0"/>
    <s v="Bellevue"/>
    <s v="WA"/>
    <n v="98004"/>
    <x v="1"/>
    <x v="19"/>
    <s v="TAYCAN"/>
    <x v="0"/>
    <x v="0"/>
    <n v="203"/>
    <n v="0"/>
    <n v="41"/>
    <n v="144813889"/>
    <s v="POINT (-122.1872 47.61001)"/>
    <s v="PUGET SOUND ENERGY INC||CITY OF TACOMA - (WA)"/>
    <n v="53033023902"/>
  </r>
  <r>
    <s v="3FMTK3RM2M"/>
    <x v="0"/>
    <s v="Seattle"/>
    <s v="WA"/>
    <n v="98112"/>
    <x v="3"/>
    <x v="17"/>
    <s v="MUSTANG MACH-E"/>
    <x v="0"/>
    <x v="1"/>
    <n v="0"/>
    <n v="0"/>
    <n v="43"/>
    <n v="170506829"/>
    <s v="POINT (-122.30207 47.64085)"/>
    <s v="CITY OF SEATTLE - (WA)|CITY OF TACOMA - (WA)"/>
    <n v="53033006300"/>
  </r>
  <r>
    <s v="1V2DNPE89P"/>
    <x v="0"/>
    <s v="Seattle"/>
    <s v="WA"/>
    <n v="98107"/>
    <x v="2"/>
    <x v="16"/>
    <s v="ID.4"/>
    <x v="0"/>
    <x v="1"/>
    <n v="0"/>
    <n v="0"/>
    <n v="36"/>
    <n v="263274392"/>
    <s v="POINT (-122.38591 47.67597)"/>
    <s v="CITY OF SEATTLE - (WA)|CITY OF TACOMA - (WA)"/>
    <n v="53033004703"/>
  </r>
  <r>
    <s v="1G1FW6S08N"/>
    <x v="0"/>
    <s v="Kent"/>
    <s v="WA"/>
    <n v="98031"/>
    <x v="6"/>
    <x v="8"/>
    <s v="BOLT EV"/>
    <x v="0"/>
    <x v="1"/>
    <n v="0"/>
    <n v="0"/>
    <n v="33"/>
    <n v="220556528"/>
    <s v="POINT (-122.17743 47.41185)"/>
    <s v="PUGET SOUND ENERGY INC||CITY OF TACOMA - (WA)"/>
    <n v="53033029305"/>
  </r>
  <r>
    <s v="1G1RC6E48F"/>
    <x v="2"/>
    <s v="Olympia"/>
    <s v="WA"/>
    <n v="98501"/>
    <x v="9"/>
    <x v="8"/>
    <s v="VOLT"/>
    <x v="1"/>
    <x v="0"/>
    <n v="38"/>
    <n v="0"/>
    <n v="22"/>
    <n v="113106031"/>
    <s v="POINT (-122.89166 47.03956)"/>
    <s v="PUGET SOUND ENERGY INC"/>
    <n v="53067010300"/>
  </r>
  <r>
    <s v="2C4RC1L7XJ"/>
    <x v="0"/>
    <s v="Seattle"/>
    <s v="WA"/>
    <n v="98107"/>
    <x v="7"/>
    <x v="24"/>
    <s v="PACIFICA"/>
    <x v="1"/>
    <x v="0"/>
    <n v="33"/>
    <n v="0"/>
    <n v="36"/>
    <n v="187422203"/>
    <s v="POINT (-122.38591 47.67597)"/>
    <s v="CITY OF SEATTLE - (WA)|CITY OF TACOMA - (WA)"/>
    <n v="53033003302"/>
  </r>
  <r>
    <s v="5YJSA1H24F"/>
    <x v="0"/>
    <s v="North Bend"/>
    <s v="WA"/>
    <n v="98045"/>
    <x v="9"/>
    <x v="0"/>
    <s v="MODEL S"/>
    <x v="0"/>
    <x v="0"/>
    <n v="208"/>
    <n v="0"/>
    <n v="5"/>
    <n v="223578967"/>
    <s v="POINT (-121.7831 47.49348)"/>
    <s v="PUGET SOUND ENERGY INC||CITY OF TACOMA - (WA)"/>
    <n v="53033032704"/>
  </r>
  <r>
    <s v="7PDSGCBA5R"/>
    <x v="0"/>
    <s v="Bellevue"/>
    <s v="WA"/>
    <n v="98004"/>
    <x v="13"/>
    <x v="15"/>
    <s v="R1S"/>
    <x v="0"/>
    <x v="1"/>
    <n v="0"/>
    <n v="0"/>
    <n v="41"/>
    <n v="264510795"/>
    <s v="POINT (-122.1872 47.61001)"/>
    <s v="PUGET SOUND ENERGY INC||CITY OF TACOMA - (WA)"/>
    <n v="53033023901"/>
  </r>
  <r>
    <s v="5UXKT0C5XJ"/>
    <x v="0"/>
    <s v="Seattle"/>
    <s v="WA"/>
    <n v="98177"/>
    <x v="7"/>
    <x v="2"/>
    <s v="X5"/>
    <x v="1"/>
    <x v="2"/>
    <n v="13"/>
    <n v="0"/>
    <n v="32"/>
    <n v="349224382"/>
    <s v="POINT (-122.36498 47.72238)"/>
    <s v="CITY OF SEATTLE - (WA)|CITY OF TACOMA - (WA)"/>
    <n v="53033000402"/>
  </r>
  <r>
    <s v="3MW39FS08P"/>
    <x v="15"/>
    <s v="Vancouver"/>
    <s v="WA"/>
    <n v="98664"/>
    <x v="2"/>
    <x v="2"/>
    <s v="330E"/>
    <x v="1"/>
    <x v="2"/>
    <n v="20"/>
    <n v="0"/>
    <n v="49"/>
    <n v="237922667"/>
    <s v="POINT (-122.59219 45.62158)"/>
    <s v="BONNEVILLE POWER ADMINISTRATION||PUD NO 1 OF CLARK COUNTY - (WA)"/>
    <n v="53011041208"/>
  </r>
  <r>
    <s v="1C4JJXP65M"/>
    <x v="15"/>
    <s v="Vancouver"/>
    <s v="WA"/>
    <n v="98662"/>
    <x v="3"/>
    <x v="10"/>
    <s v="WRANGLER"/>
    <x v="1"/>
    <x v="2"/>
    <n v="25"/>
    <n v="0"/>
    <n v="17"/>
    <n v="196796435"/>
    <s v="POINT (-122.57722 45.64251)"/>
    <s v="BONNEVILLE POWER ADMINISTRATION||PUD NO 1 OF CLARK COUNTY - (WA)"/>
    <n v="53011040709"/>
  </r>
  <r>
    <s v="3FMTK1R41R"/>
    <x v="0"/>
    <s v="Enumclaw"/>
    <s v="WA"/>
    <n v="98022"/>
    <x v="13"/>
    <x v="17"/>
    <s v="MUSTANG MACH-E"/>
    <x v="0"/>
    <x v="1"/>
    <n v="0"/>
    <n v="0"/>
    <n v="31"/>
    <n v="272255917"/>
    <s v="POINT (-121.99136 47.20433)"/>
    <s v="PUGET SOUND ENERGY INC||CITY OF TACOMA - (WA)"/>
    <n v="53033031400"/>
  </r>
  <r>
    <s v="YV4BR0PL9J"/>
    <x v="0"/>
    <s v="Bellevue"/>
    <s v="WA"/>
    <n v="98004"/>
    <x v="7"/>
    <x v="9"/>
    <s v="XC90"/>
    <x v="1"/>
    <x v="2"/>
    <n v="19"/>
    <n v="64950"/>
    <n v="48"/>
    <n v="176456948"/>
    <s v="POINT (-122.1872 47.61001)"/>
    <s v="PUGET SOUND ENERGY INC||CITY OF TACOMA - (WA)"/>
    <n v="53033024001"/>
  </r>
  <r>
    <s v="5YJXCDE28K"/>
    <x v="0"/>
    <s v="Kirkland"/>
    <s v="WA"/>
    <n v="98034"/>
    <x v="0"/>
    <x v="0"/>
    <s v="MODEL X"/>
    <x v="0"/>
    <x v="0"/>
    <n v="289"/>
    <n v="0"/>
    <n v="45"/>
    <n v="255302547"/>
    <s v="POINT (-122.22901 47.72201)"/>
    <s v="PUGET SOUND ENERGY INC||CITY OF TACOMA - (WA)"/>
    <n v="53033022005"/>
  </r>
  <r>
    <s v="YV4BR0DM2L"/>
    <x v="0"/>
    <s v="Auburn"/>
    <s v="WA"/>
    <n v="98092"/>
    <x v="1"/>
    <x v="9"/>
    <s v="XC60"/>
    <x v="1"/>
    <x v="2"/>
    <n v="19"/>
    <n v="0"/>
    <n v="47"/>
    <n v="112630199"/>
    <s v="POINT (-122.1821 47.3199)"/>
    <s v="PUGET SOUND ENERGY INC||CITY OF TACOMA - (WA)"/>
    <n v="53033029602"/>
  </r>
  <r>
    <s v="3FMTK4SE8N"/>
    <x v="0"/>
    <s v="Seattle"/>
    <s v="WA"/>
    <n v="98177"/>
    <x v="6"/>
    <x v="17"/>
    <s v="MUSTANG MACH-E"/>
    <x v="0"/>
    <x v="1"/>
    <n v="0"/>
    <n v="0"/>
    <n v="32"/>
    <n v="213632086"/>
    <s v="POINT (-122.36498 47.72238)"/>
    <s v="CITY OF SEATTLE - (WA)|CITY OF TACOMA - (WA)"/>
    <n v="53033000500"/>
  </r>
  <r>
    <s v="1FTVW1EL7P"/>
    <x v="0"/>
    <s v="Kirkland"/>
    <s v="WA"/>
    <n v="98034"/>
    <x v="2"/>
    <x v="17"/>
    <s v="F-150"/>
    <x v="0"/>
    <x v="1"/>
    <n v="0"/>
    <n v="0"/>
    <n v="45"/>
    <n v="274394228"/>
    <s v="POINT (-122.22901 47.72201)"/>
    <s v="PUGET SOUND ENERGY INC||CITY OF TACOMA - (WA)"/>
    <n v="53033022003"/>
  </r>
  <r>
    <s v="3FMTK2SU3N"/>
    <x v="2"/>
    <s v="Olympia"/>
    <s v="WA"/>
    <n v="98501"/>
    <x v="6"/>
    <x v="17"/>
    <s v="MUSTANG MACH-E"/>
    <x v="0"/>
    <x v="1"/>
    <n v="0"/>
    <n v="0"/>
    <n v="22"/>
    <n v="211437495"/>
    <s v="POINT (-122.89166 47.03956)"/>
    <s v="PUGET SOUND ENERGY INC"/>
    <n v="53067010100"/>
  </r>
  <r>
    <s v="1G1FZ6S09M"/>
    <x v="0"/>
    <s v="Shoreline"/>
    <s v="WA"/>
    <n v="98133"/>
    <x v="3"/>
    <x v="8"/>
    <s v="BOLT EV"/>
    <x v="0"/>
    <x v="1"/>
    <n v="0"/>
    <n v="0"/>
    <n v="32"/>
    <n v="274102216"/>
    <s v="POINT (-122.35029 47.71871)"/>
    <s v="CITY OF SEATTLE - (WA)|CITY OF TACOMA - (WA)"/>
    <n v="53033021000"/>
  </r>
  <r>
    <s v="5YJSA1E27G"/>
    <x v="0"/>
    <s v="Bellevue"/>
    <s v="WA"/>
    <n v="98006"/>
    <x v="10"/>
    <x v="0"/>
    <s v="MODEL S"/>
    <x v="0"/>
    <x v="0"/>
    <n v="210"/>
    <n v="0"/>
    <n v="41"/>
    <n v="349603054"/>
    <s v="POINT (-122.12096 47.55584)"/>
    <s v="PUGET SOUND ENERGY INC||CITY OF TACOMA - (WA)"/>
    <n v="53033024701"/>
  </r>
  <r>
    <s v="JA4T5WA99R"/>
    <x v="0"/>
    <s v="Federal Way"/>
    <s v="WA"/>
    <n v="98003"/>
    <x v="13"/>
    <x v="20"/>
    <s v="OUTLANDER"/>
    <x v="1"/>
    <x v="0"/>
    <n v="38"/>
    <n v="0"/>
    <n v="30"/>
    <n v="269679574"/>
    <s v="POINT (-122.3303 47.30151)"/>
    <s v="PUGET SOUND ENERGY INC||CITY OF TACOMA - (WA)"/>
    <n v="53033030313"/>
  </r>
  <r>
    <s v="5YJSA1DP6D"/>
    <x v="0"/>
    <s v="Kirkland"/>
    <s v="WA"/>
    <n v="98034"/>
    <x v="12"/>
    <x v="0"/>
    <s v="MODEL S"/>
    <x v="0"/>
    <x v="0"/>
    <n v="208"/>
    <n v="69900"/>
    <n v="1"/>
    <n v="212680240"/>
    <s v="POINT (-122.22901 47.72201)"/>
    <s v="PUGET SOUND ENERGY INC||CITY OF TACOMA - (WA)"/>
    <n v="53033022203"/>
  </r>
  <r>
    <s v="KM8K53AG1P"/>
    <x v="0"/>
    <s v="Seattle"/>
    <s v="WA"/>
    <n v="98125"/>
    <x v="2"/>
    <x v="1"/>
    <s v="KONA ELECTRIC"/>
    <x v="0"/>
    <x v="1"/>
    <n v="0"/>
    <n v="0"/>
    <n v="46"/>
    <n v="229516416"/>
    <s v="POINT (-122.30253 47.72656)"/>
    <s v="CITY OF SEATTLE - (WA)|CITY OF TACOMA - (WA)"/>
    <n v="53033001100"/>
  </r>
  <r>
    <s v="SADHD2S16K"/>
    <x v="0"/>
    <s v="Seattle"/>
    <s v="WA"/>
    <n v="98112"/>
    <x v="0"/>
    <x v="22"/>
    <s v="I-PACE"/>
    <x v="0"/>
    <x v="0"/>
    <n v="234"/>
    <n v="0"/>
    <n v="43"/>
    <n v="108147196"/>
    <s v="POINT (-122.30207 47.64085)"/>
    <s v="CITY OF SEATTLE - (WA)|CITY OF TACOMA - (WA)"/>
    <n v="53033006400"/>
  </r>
  <r>
    <s v="5LMYJ8XY4N"/>
    <x v="0"/>
    <s v="Renton"/>
    <s v="WA"/>
    <n v="98056"/>
    <x v="6"/>
    <x v="12"/>
    <s v="AVIATOR"/>
    <x v="1"/>
    <x v="2"/>
    <n v="21"/>
    <n v="0"/>
    <n v="41"/>
    <n v="272654735"/>
    <s v="POINT (-122.1805 47.50006)"/>
    <s v="PUGET SOUND ENERGY INC||CITY OF TACOMA - (WA)"/>
    <n v="53033025304"/>
  </r>
  <r>
    <s v="WBY7Z4C59J"/>
    <x v="4"/>
    <s v="Yakima"/>
    <s v="WA"/>
    <n v="98908"/>
    <x v="7"/>
    <x v="2"/>
    <s v="I3"/>
    <x v="1"/>
    <x v="0"/>
    <n v="97"/>
    <n v="0"/>
    <n v="14"/>
    <n v="277077986"/>
    <s v="POINT (-120.60272 46.59656)"/>
    <s v="PACIFICORP"/>
    <n v="53077000903"/>
  </r>
  <r>
    <s v="1GYKPTRL0R"/>
    <x v="0"/>
    <s v="Bellevue"/>
    <s v="WA"/>
    <n v="98004"/>
    <x v="13"/>
    <x v="29"/>
    <s v="LYRIQ"/>
    <x v="0"/>
    <x v="1"/>
    <n v="0"/>
    <n v="0"/>
    <n v="41"/>
    <n v="265251136"/>
    <s v="POINT (-122.1872 47.61001)"/>
    <s v="PUGET SOUND ENERGY INC||CITY OF TACOMA - (WA)"/>
    <n v="53033023901"/>
  </r>
  <r>
    <s v="7FCTGBAA9S"/>
    <x v="0"/>
    <s v="Seattle"/>
    <s v="WA"/>
    <n v="98146"/>
    <x v="11"/>
    <x v="15"/>
    <s v="R1T"/>
    <x v="0"/>
    <x v="1"/>
    <n v="0"/>
    <n v="0"/>
    <n v="34"/>
    <n v="274034687"/>
    <s v="POINT (-122.36178 47.49408)"/>
    <s v="CITY OF SEATTLE - (WA)|CITY OF TACOMA - (WA)"/>
    <n v="53033012100"/>
  </r>
  <r>
    <s v="KNDCC3LGXL"/>
    <x v="0"/>
    <s v="Lake Forest Park"/>
    <s v="WA"/>
    <n v="98155"/>
    <x v="1"/>
    <x v="5"/>
    <s v="NIRO"/>
    <x v="0"/>
    <x v="0"/>
    <n v="239"/>
    <n v="0"/>
    <n v="46"/>
    <n v="125865799"/>
    <s v="POINT (-122.3175 47.75781)"/>
    <s v="CITY OF SEATTLE - (WA)|CITY OF TACOMA - (WA)"/>
    <n v="53033021300"/>
  </r>
  <r>
    <s v="1C4RJYC62N"/>
    <x v="0"/>
    <s v="Seattle"/>
    <s v="WA"/>
    <n v="98103"/>
    <x v="6"/>
    <x v="10"/>
    <s v="GRAND CHEROKEE"/>
    <x v="1"/>
    <x v="2"/>
    <n v="25"/>
    <n v="0"/>
    <n v="36"/>
    <n v="228630265"/>
    <s v="POINT (-122.35436 47.67596)"/>
    <s v="CITY OF SEATTLE - (WA)|CITY OF TACOMA - (WA)"/>
    <n v="53033002900"/>
  </r>
  <r>
    <s v="1GYKPTRL7R"/>
    <x v="0"/>
    <s v="Burien"/>
    <s v="WA"/>
    <n v="98166"/>
    <x v="13"/>
    <x v="29"/>
    <s v="LYRIQ"/>
    <x v="0"/>
    <x v="1"/>
    <n v="0"/>
    <n v="0"/>
    <n v="34"/>
    <n v="267561325"/>
    <s v="POINT (-122.34102 47.46593)"/>
    <s v="PUGET SOUND ENERGY INC||CITY OF TACOMA - (WA)"/>
    <n v="53033028600"/>
  </r>
  <r>
    <s v="5UXTS1C03M"/>
    <x v="0"/>
    <s v="Kirkland"/>
    <s v="WA"/>
    <n v="98034"/>
    <x v="3"/>
    <x v="2"/>
    <s v="X3"/>
    <x v="1"/>
    <x v="2"/>
    <n v="17"/>
    <n v="0"/>
    <n v="45"/>
    <n v="142151712"/>
    <s v="POINT (-122.22901 47.72201)"/>
    <s v="PUGET SOUND ENERGY INC||CITY OF TACOMA - (WA)"/>
    <n v="53033021903"/>
  </r>
  <r>
    <s v="WAUFJBFW8R"/>
    <x v="0"/>
    <s v="Kirkland"/>
    <s v="WA"/>
    <n v="98033"/>
    <x v="13"/>
    <x v="13"/>
    <s v="E-TRON GT"/>
    <x v="0"/>
    <x v="1"/>
    <n v="0"/>
    <n v="0"/>
    <n v="48"/>
    <n v="266620371"/>
    <s v="POINT (-122.2066 47.67887)"/>
    <s v="PUGET SOUND ENERGY INC||CITY OF TACOMA - (WA)"/>
    <n v="53033022604"/>
  </r>
  <r>
    <s v="JM3KKEHA4R"/>
    <x v="1"/>
    <s v="Poulsbo"/>
    <s v="WA"/>
    <n v="98370"/>
    <x v="13"/>
    <x v="7"/>
    <s v="CX-90"/>
    <x v="1"/>
    <x v="2"/>
    <n v="26"/>
    <n v="0"/>
    <n v="23"/>
    <n v="260374040"/>
    <s v="POINT (-122.64681 47.73689)"/>
    <s v="PUGET SOUND ENERGY INC"/>
    <n v="53035091100"/>
  </r>
  <r>
    <s v="4JGGM1CB8P"/>
    <x v="0"/>
    <s v="Bellevue"/>
    <s v="WA"/>
    <n v="98005"/>
    <x v="2"/>
    <x v="25"/>
    <s v="EQE-CLASS SUV"/>
    <x v="0"/>
    <x v="1"/>
    <n v="0"/>
    <n v="0"/>
    <n v="48"/>
    <n v="238635176"/>
    <s v="POINT (-122.1621 47.64441)"/>
    <s v="PUGET SOUND ENERGY INC||CITY OF TACOMA - (WA)"/>
    <n v="53033023701"/>
  </r>
  <r>
    <s v="WA1VAAGE4K"/>
    <x v="0"/>
    <s v="Seattle"/>
    <s v="WA"/>
    <n v="98125"/>
    <x v="0"/>
    <x v="13"/>
    <s v="E-TRON"/>
    <x v="0"/>
    <x v="0"/>
    <n v="204"/>
    <n v="0"/>
    <n v="46"/>
    <n v="190511100"/>
    <s v="POINT (-122.30253 47.72656)"/>
    <s v="CITY OF SEATTLE - (WA)|CITY OF TACOMA - (WA)"/>
    <n v="53033001202"/>
  </r>
  <r>
    <s v="KL8CL6S00G"/>
    <x v="2"/>
    <s v="Tumwater"/>
    <s v="WA"/>
    <n v="98501"/>
    <x v="10"/>
    <x v="8"/>
    <s v="SPARK"/>
    <x v="0"/>
    <x v="0"/>
    <n v="82"/>
    <n v="0"/>
    <n v="35"/>
    <n v="223939754"/>
    <s v="POINT (-122.89166 47.03956)"/>
    <s v="PUGET SOUND ENERGY INC"/>
    <n v="53067011720"/>
  </r>
  <r>
    <s v="5YJSA1E4XL"/>
    <x v="15"/>
    <s v="Vancouver"/>
    <s v="WA"/>
    <n v="98664"/>
    <x v="1"/>
    <x v="0"/>
    <s v="MODEL S"/>
    <x v="0"/>
    <x v="0"/>
    <n v="337"/>
    <n v="0"/>
    <n v="49"/>
    <n v="124659167"/>
    <s v="POINT (-122.59219 45.62158)"/>
    <s v="BONNEVILLE POWER ADMINISTRATION||PUD NO 1 OF CLARK COUNTY - (WA)"/>
    <n v="53011041208"/>
  </r>
  <r>
    <s v="KNDCR3LF6R"/>
    <x v="2"/>
    <s v="Rainier"/>
    <s v="WA"/>
    <n v="98576"/>
    <x v="13"/>
    <x v="5"/>
    <s v="NIRO"/>
    <x v="1"/>
    <x v="0"/>
    <n v="33"/>
    <n v="0"/>
    <n v="2"/>
    <n v="261605466"/>
    <s v="POINT (-122.68993 46.88897)"/>
    <s v="PUGET SOUND ENERGY INC"/>
    <n v="53067012530"/>
  </r>
  <r>
    <s v="KNDPZDAH0P"/>
    <x v="0"/>
    <s v="Redmond"/>
    <s v="WA"/>
    <n v="98052"/>
    <x v="2"/>
    <x v="5"/>
    <s v="SPORTAGE"/>
    <x v="1"/>
    <x v="0"/>
    <n v="34"/>
    <n v="0"/>
    <n v="45"/>
    <n v="253597088"/>
    <s v="POINT (-122.13158 47.67858)"/>
    <s v="PUGET SOUND ENERGY INC||CITY OF TACOMA - (WA)"/>
    <n v="53033032321"/>
  </r>
  <r>
    <s v="YV4H60DM4R"/>
    <x v="0"/>
    <s v="Bellevue"/>
    <s v="WA"/>
    <n v="98004"/>
    <x v="13"/>
    <x v="9"/>
    <s v="XC60"/>
    <x v="1"/>
    <x v="0"/>
    <n v="35"/>
    <n v="0"/>
    <n v="41"/>
    <n v="261385512"/>
    <s v="POINT (-122.1872 47.61001)"/>
    <s v="PUGET SOUND ENERGY INC||CITY OF TACOMA - (WA)"/>
    <n v="53033024002"/>
  </r>
  <r>
    <s v="7SAXCBE60R"/>
    <x v="0"/>
    <s v="Bellevue"/>
    <s v="WA"/>
    <n v="98006"/>
    <x v="13"/>
    <x v="0"/>
    <s v="MODEL X"/>
    <x v="0"/>
    <x v="1"/>
    <n v="0"/>
    <n v="0"/>
    <n v="41"/>
    <n v="263004318"/>
    <s v="POINT (-122.12096 47.55584)"/>
    <s v="PUGET SOUND ENERGY INC||CITY OF TACOMA - (WA)"/>
    <n v="53033024800"/>
  </r>
  <r>
    <s v="1GYKPRRL3R"/>
    <x v="3"/>
    <s v="Monroe"/>
    <s v="WA"/>
    <n v="98272"/>
    <x v="13"/>
    <x v="29"/>
    <s v="LYRIQ"/>
    <x v="0"/>
    <x v="1"/>
    <n v="0"/>
    <n v="0"/>
    <n v="39"/>
    <n v="274160428"/>
    <s v="POINT (-121.98087 47.8526)"/>
    <s v="PUGET SOUND ENERGY INC"/>
    <n v="53061052203"/>
  </r>
  <r>
    <s v="7PDSGABA5R"/>
    <x v="0"/>
    <s v="Redmond"/>
    <s v="WA"/>
    <n v="98052"/>
    <x v="13"/>
    <x v="15"/>
    <s v="R1S"/>
    <x v="0"/>
    <x v="1"/>
    <n v="0"/>
    <n v="0"/>
    <n v="45"/>
    <n v="269555380"/>
    <s v="POINT (-122.13158 47.67858)"/>
    <s v="PUGET SOUND ENERGY INC||CITY OF TACOMA - (WA)"/>
    <n v="53033032323"/>
  </r>
  <r>
    <s v="1N4AZ1BV5M"/>
    <x v="15"/>
    <s v="Vancouver"/>
    <s v="WA"/>
    <n v="98686"/>
    <x v="3"/>
    <x v="4"/>
    <s v="LEAF"/>
    <x v="0"/>
    <x v="1"/>
    <n v="0"/>
    <n v="0"/>
    <n v="49"/>
    <n v="254641124"/>
    <s v="POINT (-122.62731 45.71668)"/>
    <s v="BONNEVILLE POWER ADMINISTRATION||PUD NO 1 OF CLARK COUNTY - (WA)"/>
    <n v="53011040803"/>
  </r>
  <r>
    <s v="1FTBW1YK3P"/>
    <x v="0"/>
    <s v="Seattle"/>
    <s v="WA"/>
    <n v="98144"/>
    <x v="2"/>
    <x v="17"/>
    <s v="TRANSIT"/>
    <x v="0"/>
    <x v="1"/>
    <n v="0"/>
    <n v="0"/>
    <n v="37"/>
    <n v="268492997"/>
    <s v="POINT (-122.30866 47.57874)"/>
    <s v="CITY OF SEATTLE - (WA)|CITY OF TACOMA - (WA)"/>
    <n v="53033009400"/>
  </r>
  <r>
    <s v="2C4RC1L79N"/>
    <x v="1"/>
    <s v="Bainbridge Island"/>
    <s v="WA"/>
    <n v="98110"/>
    <x v="6"/>
    <x v="24"/>
    <s v="PACIFICA"/>
    <x v="1"/>
    <x v="0"/>
    <n v="32"/>
    <n v="0"/>
    <n v="23"/>
    <n v="276765366"/>
    <s v="POINT (-122.521 47.62728)"/>
    <s v="PUGET SOUND ENERGY INC"/>
    <n v="53035090700"/>
  </r>
  <r>
    <s v="1C4JJXP60N"/>
    <x v="0"/>
    <s v="Renton"/>
    <s v="WA"/>
    <n v="98055"/>
    <x v="6"/>
    <x v="10"/>
    <s v="WRANGLER"/>
    <x v="1"/>
    <x v="2"/>
    <n v="21"/>
    <n v="0"/>
    <n v="11"/>
    <n v="265604916"/>
    <s v="POINT (-122.197 47.43876)"/>
    <s v="PUGET SOUND ENERGY INC||CITY OF TACOMA - (WA)"/>
    <n v="53033025806"/>
  </r>
  <r>
    <s v="KNDCC3LG8L"/>
    <x v="15"/>
    <s v="Vancouver"/>
    <s v="WA"/>
    <n v="98685"/>
    <x v="1"/>
    <x v="5"/>
    <s v="NIRO"/>
    <x v="0"/>
    <x v="0"/>
    <n v="239"/>
    <n v="0"/>
    <n v="18"/>
    <n v="168404638"/>
    <s v="POINT (-122.70303 45.70954)"/>
    <s v="BONNEVILLE POWER ADMINISTRATION||PUD NO 1 OF CLARK COUNTY - (WA)"/>
    <n v="53011040910"/>
  </r>
  <r>
    <s v="3FMTK4SX0P"/>
    <x v="15"/>
    <s v="Vancouver"/>
    <s v="WA"/>
    <n v="98685"/>
    <x v="2"/>
    <x v="17"/>
    <s v="MUSTANG MACH-E"/>
    <x v="0"/>
    <x v="1"/>
    <n v="0"/>
    <n v="0"/>
    <n v="18"/>
    <n v="271137597"/>
    <s v="POINT (-122.70303 45.70954)"/>
    <s v="BONNEVILLE POWER ADMINISTRATION||PUD NO 1 OF CLARK COUNTY - (WA)"/>
    <n v="53011040907"/>
  </r>
  <r>
    <s v="W1N9M0KB7R"/>
    <x v="0"/>
    <s v="Bothell"/>
    <s v="WA"/>
    <n v="98011"/>
    <x v="13"/>
    <x v="25"/>
    <s v="EQB-CLASS"/>
    <x v="0"/>
    <x v="1"/>
    <n v="0"/>
    <n v="0"/>
    <n v="1"/>
    <n v="274892810"/>
    <s v="POINT (-122.20563 47.76144)"/>
    <s v="PUGET SOUND ENERGY INC||CITY OF TACOMA - (WA)"/>
    <n v="53033021804"/>
  </r>
  <r>
    <s v="WP0AA2Y18P"/>
    <x v="0"/>
    <s v="Seattle"/>
    <s v="WA"/>
    <n v="98146"/>
    <x v="2"/>
    <x v="19"/>
    <s v="TAYCAN"/>
    <x v="0"/>
    <x v="1"/>
    <n v="0"/>
    <n v="0"/>
    <n v="34"/>
    <n v="251126095"/>
    <s v="POINT (-122.36178 47.49408)"/>
    <s v="CITY OF SEATTLE - (WA)|CITY OF TACOMA - (WA)"/>
    <n v="53033012100"/>
  </r>
  <r>
    <s v="WP0AD2Y12R"/>
    <x v="0"/>
    <s v="Redmond"/>
    <s v="WA"/>
    <n v="98052"/>
    <x v="13"/>
    <x v="19"/>
    <s v="TAYCAN"/>
    <x v="0"/>
    <x v="1"/>
    <n v="0"/>
    <n v="0"/>
    <n v="45"/>
    <n v="267448765"/>
    <s v="POINT (-122.13158 47.67858)"/>
    <s v="PUGET SOUND ENERGY INC||CITY OF TACOMA - (WA)"/>
    <n v="53033032323"/>
  </r>
  <r>
    <s v="1GKB0RDC7R"/>
    <x v="0"/>
    <s v="Bellevue"/>
    <s v="WA"/>
    <n v="98004"/>
    <x v="13"/>
    <x v="26"/>
    <s v="HUMMER EV SUV"/>
    <x v="0"/>
    <x v="1"/>
    <n v="0"/>
    <n v="0"/>
    <n v="48"/>
    <n v="267483863"/>
    <s v="POINT (-122.1872 47.61001)"/>
    <s v="PUGET SOUND ENERGY INC||CITY OF TACOMA - (WA)"/>
    <n v="53033023805"/>
  </r>
  <r>
    <s v="5YJ3E1EB6S"/>
    <x v="15"/>
    <s v="Vancouver"/>
    <s v="WA"/>
    <n v="98662"/>
    <x v="11"/>
    <x v="0"/>
    <s v="MODEL 3"/>
    <x v="0"/>
    <x v="1"/>
    <n v="0"/>
    <n v="0"/>
    <n v="17"/>
    <n v="272622031"/>
    <s v="POINT (-122.57722 45.64251)"/>
    <s v="BONNEVILLE POWER ADMINISTRATION||PUD NO 1 OF CLARK COUNTY - (WA)"/>
    <n v="53011040703"/>
  </r>
  <r>
    <s v="1GKB0RDCXR"/>
    <x v="2"/>
    <s v="Olympia"/>
    <s v="WA"/>
    <n v="98502"/>
    <x v="13"/>
    <x v="26"/>
    <s v="HUMMER EV SUV"/>
    <x v="0"/>
    <x v="1"/>
    <n v="0"/>
    <n v="0"/>
    <n v="22"/>
    <n v="274331473"/>
    <s v="POINT (-122.92333 47.03779)"/>
    <s v="PUGET SOUND ENERGY INC"/>
    <n v="53067011100"/>
  </r>
  <r>
    <s v="JM3KKBHA5R"/>
    <x v="15"/>
    <s v="Vancouver"/>
    <s v="WA"/>
    <n v="98683"/>
    <x v="13"/>
    <x v="7"/>
    <s v="CX-90"/>
    <x v="1"/>
    <x v="2"/>
    <n v="26"/>
    <n v="0"/>
    <n v="17"/>
    <n v="269995071"/>
    <s v="POINT (-122.49212 45.60365)"/>
    <s v="BONNEVILLE POWER ADMINISTRATION||PUD NO 1 OF CLARK COUNTY - (WA)"/>
    <n v="53011041309"/>
  </r>
  <r>
    <s v="YSMFE3KA8R"/>
    <x v="0"/>
    <s v="Bellevue"/>
    <s v="WA"/>
    <n v="98004"/>
    <x v="13"/>
    <x v="6"/>
    <s v="PS2"/>
    <x v="0"/>
    <x v="1"/>
    <n v="0"/>
    <n v="0"/>
    <n v="41"/>
    <n v="269293314"/>
    <s v="POINT (-122.1872 47.61001)"/>
    <s v="PUGET SOUND ENERGY INC||CITY OF TACOMA - (WA)"/>
    <n v="53033023807"/>
  </r>
  <r>
    <s v="JN1DF0BB0R"/>
    <x v="3"/>
    <s v="Lake Stevens"/>
    <s v="WA"/>
    <n v="98258"/>
    <x v="13"/>
    <x v="4"/>
    <s v="ARIYA"/>
    <x v="0"/>
    <x v="1"/>
    <n v="0"/>
    <n v="0"/>
    <n v="44"/>
    <n v="273506796"/>
    <s v="POINT (-122.06402 48.01497)"/>
    <s v="PUGET SOUND ENERGY INC"/>
    <n v="53061052707"/>
  </r>
  <r>
    <s v="KMHC75LJ3L"/>
    <x v="0"/>
    <s v="Kent"/>
    <s v="WA"/>
    <n v="98030"/>
    <x v="1"/>
    <x v="1"/>
    <s v="IONIQ"/>
    <x v="0"/>
    <x v="0"/>
    <n v="170"/>
    <n v="0"/>
    <n v="47"/>
    <n v="267592195"/>
    <s v="POINT (-122.19975 47.37483)"/>
    <s v="PUGET SOUND ENERGY INC||CITY OF TACOMA - (WA)"/>
    <n v="53033029507"/>
  </r>
  <r>
    <s v="3C3CFFGE4F"/>
    <x v="3"/>
    <s v="Lake Stevens"/>
    <s v="WA"/>
    <n v="98258"/>
    <x v="9"/>
    <x v="11"/>
    <s v="500"/>
    <x v="0"/>
    <x v="0"/>
    <n v="87"/>
    <n v="0"/>
    <n v="44"/>
    <n v="292932748"/>
    <s v="POINT (-122.06402 48.01497)"/>
    <s v="PUGET SOUND ENERGY INC"/>
    <n v="53061052706"/>
  </r>
  <r>
    <s v="7SAYGDED4P"/>
    <x v="0"/>
    <s v="Kirkland"/>
    <s v="WA"/>
    <n v="98034"/>
    <x v="2"/>
    <x v="0"/>
    <s v="MODEL Y"/>
    <x v="0"/>
    <x v="1"/>
    <n v="0"/>
    <n v="0"/>
    <n v="45"/>
    <n v="260852931"/>
    <s v="POINT (-122.22901 47.72201)"/>
    <s v="PUGET SOUND ENERGY INC||CITY OF TACOMA - (WA)"/>
    <n v="53033022005"/>
  </r>
  <r>
    <s v="50EA1TEA3P"/>
    <x v="1"/>
    <s v="Bainbridge Island"/>
    <s v="WA"/>
    <n v="98110"/>
    <x v="2"/>
    <x v="33"/>
    <s v="AIR"/>
    <x v="0"/>
    <x v="1"/>
    <n v="0"/>
    <n v="0"/>
    <n v="23"/>
    <n v="261488363"/>
    <s v="POINT (-122.521 47.62728)"/>
    <s v="PUGET SOUND ENERGY INC"/>
    <n v="53035090902"/>
  </r>
  <r>
    <s v="WBY1Z4C51F"/>
    <x v="15"/>
    <s v="Vancouver"/>
    <s v="WA"/>
    <n v="98660"/>
    <x v="9"/>
    <x v="2"/>
    <s v="I3"/>
    <x v="1"/>
    <x v="0"/>
    <n v="72"/>
    <n v="0"/>
    <n v="49"/>
    <n v="183156074"/>
    <s v="POINT (-122.67156 45.63248)"/>
    <s v="BONNEVILLE POWER ADMINISTRATION||PUD NO 1 OF CLARK COUNTY - (WA)"/>
    <n v="53011041900"/>
  </r>
  <r>
    <s v="1G1FX6S05J"/>
    <x v="0"/>
    <s v="Shoreline"/>
    <s v="WA"/>
    <n v="98177"/>
    <x v="7"/>
    <x v="8"/>
    <s v="BOLT EV"/>
    <x v="0"/>
    <x v="0"/>
    <n v="238"/>
    <n v="0"/>
    <n v="32"/>
    <n v="130262170"/>
    <s v="POINT (-122.36498 47.72238)"/>
    <s v="CITY OF SEATTLE - (WA)|CITY OF TACOMA - (WA)"/>
    <n v="53033020800"/>
  </r>
  <r>
    <s v="1N4BZ1CP2K"/>
    <x v="0"/>
    <s v="Seattle"/>
    <s v="WA"/>
    <n v="98112"/>
    <x v="0"/>
    <x v="4"/>
    <s v="LEAF"/>
    <x v="0"/>
    <x v="0"/>
    <n v="150"/>
    <n v="0"/>
    <n v="43"/>
    <n v="305677508"/>
    <s v="POINT (-122.30207 47.64085)"/>
    <s v="CITY OF SEATTLE - (WA)|CITY OF TACOMA - (WA)"/>
    <n v="53033006400"/>
  </r>
  <r>
    <s v="7PDSGBBA6P"/>
    <x v="0"/>
    <s v="Bellevue"/>
    <s v="WA"/>
    <n v="98004"/>
    <x v="2"/>
    <x v="15"/>
    <s v="R1S"/>
    <x v="0"/>
    <x v="1"/>
    <n v="0"/>
    <n v="0"/>
    <n v="48"/>
    <n v="261138559"/>
    <s v="POINT (-122.1872 47.61001)"/>
    <s v="PUGET SOUND ENERGY INC||CITY OF TACOMA - (WA)"/>
    <n v="53033024001"/>
  </r>
  <r>
    <s v="3FMTK3R48P"/>
    <x v="0"/>
    <s v="Seattle"/>
    <s v="WA"/>
    <n v="98177"/>
    <x v="2"/>
    <x v="17"/>
    <s v="MUSTANG MACH-E"/>
    <x v="0"/>
    <x v="1"/>
    <n v="0"/>
    <n v="0"/>
    <n v="32"/>
    <n v="269399861"/>
    <s v="POINT (-122.36498 47.72238)"/>
    <s v="CITY OF SEATTLE - (WA)|CITY OF TACOMA - (WA)"/>
    <n v="53033000500"/>
  </r>
  <r>
    <s v="WDDVP9AB4E"/>
    <x v="0"/>
    <s v="Burien"/>
    <s v="WA"/>
    <n v="98166"/>
    <x v="8"/>
    <x v="25"/>
    <s v="B-CLASS"/>
    <x v="0"/>
    <x v="0"/>
    <n v="87"/>
    <n v="0"/>
    <n v="34"/>
    <n v="285685599"/>
    <s v="POINT (-122.34102 47.46593)"/>
    <s v="PUGET SOUND ENERGY INC||CITY OF TACOMA - (WA)"/>
    <n v="53033027902"/>
  </r>
  <r>
    <s v="JA4J24A53L"/>
    <x v="2"/>
    <s v="Olympia"/>
    <s v="WA"/>
    <n v="98501"/>
    <x v="1"/>
    <x v="20"/>
    <s v="OUTLANDER"/>
    <x v="1"/>
    <x v="2"/>
    <n v="22"/>
    <n v="0"/>
    <n v="22"/>
    <n v="167196242"/>
    <s v="POINT (-122.89166 47.03956)"/>
    <s v="PUGET SOUND ENERGY INC"/>
    <n v="53067010100"/>
  </r>
  <r>
    <s v="KM8KNDDF4R"/>
    <x v="0"/>
    <s v="Kent"/>
    <s v="WA"/>
    <n v="98030"/>
    <x v="13"/>
    <x v="1"/>
    <s v="IONIQ 5"/>
    <x v="0"/>
    <x v="1"/>
    <n v="0"/>
    <n v="0"/>
    <n v="47"/>
    <n v="269958475"/>
    <s v="POINT (-122.19975 47.37483)"/>
    <s v="PUGET SOUND ENERGY INC||CITY OF TACOMA - (WA)"/>
    <n v="53033029603"/>
  </r>
  <r>
    <s v="SALKP9F48S"/>
    <x v="0"/>
    <s v="Bellevue"/>
    <s v="WA"/>
    <n v="98004"/>
    <x v="11"/>
    <x v="31"/>
    <s v="RANGE ROVER"/>
    <x v="1"/>
    <x v="0"/>
    <n v="58"/>
    <n v="0"/>
    <n v="48"/>
    <n v="277813756"/>
    <s v="POINT (-122.1872 47.61001)"/>
    <s v="PUGET SOUND ENERGY INC||CITY OF TACOMA - (WA)"/>
    <n v="53033024002"/>
  </r>
  <r>
    <s v="KM8KMDAF5N"/>
    <x v="0"/>
    <s v="Kirkland"/>
    <s v="WA"/>
    <n v="98033"/>
    <x v="6"/>
    <x v="1"/>
    <s v="IONIQ 5"/>
    <x v="0"/>
    <x v="1"/>
    <n v="0"/>
    <n v="0"/>
    <n v="45"/>
    <n v="198517917"/>
    <s v="POINT (-122.2066 47.67887)"/>
    <s v="PUGET SOUND ENERGY INC||CITY OF TACOMA - (WA)"/>
    <n v="53033022401"/>
  </r>
  <r>
    <s v="KNDC4DLC8N"/>
    <x v="0"/>
    <s v="Bellevue"/>
    <s v="WA"/>
    <n v="98006"/>
    <x v="6"/>
    <x v="5"/>
    <s v="EV6"/>
    <x v="0"/>
    <x v="1"/>
    <n v="0"/>
    <n v="0"/>
    <n v="41"/>
    <n v="195349122"/>
    <s v="POINT (-122.12096 47.55584)"/>
    <s v="PUGET SOUND ENERGY INC||CITY OF TACOMA - (WA)"/>
    <n v="53033024904"/>
  </r>
  <r>
    <s v="YV4ER3XM6R"/>
    <x v="0"/>
    <s v="Seattle"/>
    <s v="WA"/>
    <n v="98109"/>
    <x v="13"/>
    <x v="9"/>
    <s v="XC40"/>
    <x v="0"/>
    <x v="1"/>
    <n v="0"/>
    <n v="0"/>
    <n v="36"/>
    <n v="268970215"/>
    <s v="POINT (-122.35022 47.63824)"/>
    <s v="CITY OF SEATTLE - (WA)|CITY OF TACOMA - (WA)"/>
    <n v="53033007002"/>
  </r>
  <r>
    <s v="1FADP5EU7H"/>
    <x v="15"/>
    <s v="Camas"/>
    <s v="WA"/>
    <n v="98607"/>
    <x v="5"/>
    <x v="17"/>
    <s v="C-MAX"/>
    <x v="1"/>
    <x v="2"/>
    <n v="20"/>
    <n v="0"/>
    <n v="18"/>
    <n v="159793581"/>
    <s v="POINT (-122.40199 45.58694)"/>
    <s v="BONNEVILLE POWER ADMINISTRATION||PUD NO 1 OF CLARK COUNTY - (WA)"/>
    <n v="53011041400"/>
  </r>
  <r>
    <s v="KNDCR3L15S"/>
    <x v="15"/>
    <s v="Vancouver"/>
    <s v="WA"/>
    <n v="98685"/>
    <x v="11"/>
    <x v="5"/>
    <s v="NIRO"/>
    <x v="0"/>
    <x v="1"/>
    <n v="0"/>
    <n v="0"/>
    <n v="49"/>
    <n v="276676830"/>
    <s v="POINT (-122.70303 45.70954)"/>
    <s v="BONNEVILLE POWER ADMINISTRATION||PUD NO 1 OF CLARK COUNTY - (WA)"/>
    <n v="53011040904"/>
  </r>
  <r>
    <s v="5UXTA6C00M"/>
    <x v="0"/>
    <s v="Kirkland"/>
    <s v="WA"/>
    <n v="98034"/>
    <x v="3"/>
    <x v="2"/>
    <s v="X5"/>
    <x v="1"/>
    <x v="0"/>
    <n v="30"/>
    <n v="0"/>
    <n v="1"/>
    <n v="127075910"/>
    <s v="POINT (-122.22901 47.72201)"/>
    <s v="PUGET SOUND ENERGY INC||CITY OF TACOMA - (WA)"/>
    <n v="53033022300"/>
  </r>
  <r>
    <s v="YV4H60RC6S"/>
    <x v="0"/>
    <s v="Kent"/>
    <s v="WA"/>
    <n v="98031"/>
    <x v="11"/>
    <x v="9"/>
    <s v="XC60"/>
    <x v="1"/>
    <x v="0"/>
    <n v="35"/>
    <n v="0"/>
    <n v="47"/>
    <n v="278060394"/>
    <s v="POINT (-122.17743 47.41185)"/>
    <s v="PUGET SOUND ENERGY INC||CITY OF TACOMA - (WA)"/>
    <n v="53033029403"/>
  </r>
  <r>
    <s v="YV4H60CV4P"/>
    <x v="2"/>
    <s v="Olympia"/>
    <s v="WA"/>
    <n v="98512"/>
    <x v="2"/>
    <x v="9"/>
    <s v="XC90"/>
    <x v="1"/>
    <x v="0"/>
    <n v="32"/>
    <n v="0"/>
    <n v="35"/>
    <n v="219602687"/>
    <s v="POINT (-122.9131 47.01359)"/>
    <s v="PUGET SOUND ENERGY INC"/>
    <n v="53067012730"/>
  </r>
  <r>
    <s v="5YJSA1DN8D"/>
    <x v="0"/>
    <s v="Bellevue"/>
    <s v="WA"/>
    <n v="98004"/>
    <x v="12"/>
    <x v="0"/>
    <s v="MODEL S"/>
    <x v="0"/>
    <x v="0"/>
    <n v="208"/>
    <n v="69900"/>
    <n v="48"/>
    <n v="225083967"/>
    <s v="POINT (-122.1872 47.61001)"/>
    <s v="PUGET SOUND ENERGY INC||CITY OF TACOMA - (WA)"/>
    <n v="53033024001"/>
  </r>
  <r>
    <s v="WB523CF00P"/>
    <x v="0"/>
    <s v="Seattle"/>
    <s v="WA"/>
    <n v="98177"/>
    <x v="2"/>
    <x v="2"/>
    <s v="IX"/>
    <x v="0"/>
    <x v="1"/>
    <n v="0"/>
    <n v="0"/>
    <n v="36"/>
    <n v="235633317"/>
    <s v="POINT (-122.36498 47.72238)"/>
    <s v="CITY OF SEATTLE - (WA)|CITY OF TACOMA - (WA)"/>
    <n v="53033001600"/>
  </r>
  <r>
    <s v="1N4CZ1CV6S"/>
    <x v="0"/>
    <s v="Kent"/>
    <s v="WA"/>
    <n v="98030"/>
    <x v="11"/>
    <x v="4"/>
    <s v="LEAF"/>
    <x v="0"/>
    <x v="1"/>
    <n v="0"/>
    <n v="0"/>
    <n v="47"/>
    <n v="273472160"/>
    <s v="POINT (-122.19975 47.37483)"/>
    <s v="PUGET SOUND ENERGY INC||CITY OF TACOMA - (WA)"/>
    <n v="53033029507"/>
  </r>
  <r>
    <s v="W1KCG4EB0P"/>
    <x v="0"/>
    <s v="Kirkland"/>
    <s v="WA"/>
    <n v="98033"/>
    <x v="2"/>
    <x v="25"/>
    <s v="EQS-CLASS SEDAN"/>
    <x v="0"/>
    <x v="1"/>
    <n v="0"/>
    <n v="0"/>
    <n v="45"/>
    <n v="264683142"/>
    <s v="POINT (-122.2066 47.67887)"/>
    <s v="PUGET SOUND ENERGY INC||CITY OF TACOMA - (WA)"/>
    <n v="53033022501"/>
  </r>
  <r>
    <s v="WB533CF06R"/>
    <x v="0"/>
    <s v="Redmond"/>
    <s v="WA"/>
    <n v="98052"/>
    <x v="13"/>
    <x v="2"/>
    <s v="IX"/>
    <x v="0"/>
    <x v="1"/>
    <n v="0"/>
    <n v="0"/>
    <n v="45"/>
    <n v="257894787"/>
    <s v="POINT (-122.13158 47.67858)"/>
    <s v="PUGET SOUND ENERGY INC||CITY OF TACOMA - (WA)"/>
    <n v="53033032323"/>
  </r>
  <r>
    <s v="JN1CF0BB6R"/>
    <x v="0"/>
    <s v="Burien"/>
    <s v="WA"/>
    <n v="98168"/>
    <x v="13"/>
    <x v="4"/>
    <s v="ARIYA"/>
    <x v="0"/>
    <x v="1"/>
    <n v="0"/>
    <n v="0"/>
    <n v="33"/>
    <n v="273607918"/>
    <s v="POINT (-122.3317 47.50314)"/>
    <s v="CITY OF SEATTLE - (WA)|CITY OF TACOMA - (WA)"/>
    <n v="53033027000"/>
  </r>
  <r>
    <s v="LYVBR0DM6K"/>
    <x v="0"/>
    <s v="Bellevue"/>
    <s v="WA"/>
    <n v="98004"/>
    <x v="0"/>
    <x v="9"/>
    <s v="XC60"/>
    <x v="1"/>
    <x v="2"/>
    <n v="17"/>
    <n v="52900"/>
    <n v="41"/>
    <n v="273769352"/>
    <s v="POINT (-122.1872 47.61001)"/>
    <s v="PUGET SOUND ENERGY INC||CITY OF TACOMA - (WA)"/>
    <n v="53033023801"/>
  </r>
  <r>
    <s v="5YJSA1E14H"/>
    <x v="1"/>
    <s v="Bainbridge Island"/>
    <s v="WA"/>
    <n v="98110"/>
    <x v="5"/>
    <x v="0"/>
    <s v="MODEL S"/>
    <x v="0"/>
    <x v="0"/>
    <n v="210"/>
    <n v="0"/>
    <n v="23"/>
    <n v="107311676"/>
    <s v="POINT (-122.521 47.62728)"/>
    <s v="PUGET SOUND ENERGY INC"/>
    <n v="53035090800"/>
  </r>
  <r>
    <s v="JN1BF0BA9R"/>
    <x v="0"/>
    <s v="Renton"/>
    <s v="WA"/>
    <n v="98055"/>
    <x v="13"/>
    <x v="4"/>
    <s v="ARIYA"/>
    <x v="0"/>
    <x v="1"/>
    <n v="0"/>
    <n v="0"/>
    <n v="11"/>
    <n v="272919762"/>
    <s v="POINT (-122.197 47.43876)"/>
    <s v="PUGET SOUND ENERGY INC||CITY OF TACOMA - (WA)"/>
    <n v="53033025805"/>
  </r>
  <r>
    <s v="3MW5P9J09N"/>
    <x v="0"/>
    <s v="Kirkland"/>
    <s v="WA"/>
    <n v="98034"/>
    <x v="6"/>
    <x v="2"/>
    <s v="330E"/>
    <x v="1"/>
    <x v="2"/>
    <n v="22"/>
    <n v="0"/>
    <n v="45"/>
    <n v="263297275"/>
    <s v="POINT (-122.22901 47.72201)"/>
    <s v="PUGET SOUND ENERGY INC||CITY OF TACOMA - (WA)"/>
    <n v="53033021905"/>
  </r>
  <r>
    <s v="WBY83FB07R"/>
    <x v="0"/>
    <s v="Bellevue"/>
    <s v="WA"/>
    <n v="98005"/>
    <x v="13"/>
    <x v="2"/>
    <s v="I4"/>
    <x v="0"/>
    <x v="1"/>
    <n v="0"/>
    <n v="0"/>
    <n v="48"/>
    <n v="269475930"/>
    <s v="POINT (-122.1621 47.64441)"/>
    <s v="PUGET SOUND ENERGY INC||CITY OF TACOMA - (WA)"/>
    <n v="53033023702"/>
  </r>
  <r>
    <s v="YV4H60PF1S"/>
    <x v="0"/>
    <s v="Seattle"/>
    <s v="WA"/>
    <n v="98122"/>
    <x v="11"/>
    <x v="9"/>
    <s v="XC90"/>
    <x v="1"/>
    <x v="0"/>
    <n v="32"/>
    <n v="0"/>
    <n v="37"/>
    <n v="272087763"/>
    <s v="POINT (-122.31009 47.60803)"/>
    <s v="CITY OF SEATTLE - (WA)|CITY OF TACOMA - (WA)"/>
    <n v="53033007800"/>
  </r>
  <r>
    <s v="5YJSA1S24F"/>
    <x v="0"/>
    <s v="Kirkland"/>
    <s v="WA"/>
    <n v="98034"/>
    <x v="9"/>
    <x v="0"/>
    <s v="MODEL S"/>
    <x v="0"/>
    <x v="0"/>
    <n v="208"/>
    <n v="0"/>
    <n v="1"/>
    <n v="167029404"/>
    <s v="POINT (-122.22901 47.72201)"/>
    <s v="PUGET SOUND ENERGY INC||CITY OF TACOMA - (WA)"/>
    <n v="53033022300"/>
  </r>
  <r>
    <s v="5YJSA1E11H"/>
    <x v="1"/>
    <s v="Olalla"/>
    <s v="WA"/>
    <n v="98359"/>
    <x v="5"/>
    <x v="0"/>
    <s v="MODEL S"/>
    <x v="0"/>
    <x v="0"/>
    <n v="210"/>
    <n v="0"/>
    <n v="26"/>
    <n v="339897736"/>
    <s v="POINT (-122.54729 47.42602)"/>
    <s v="PUGET SOUND ENERGY INC"/>
    <n v="53035092802"/>
  </r>
  <r>
    <s v="SALWV2RY3L"/>
    <x v="0"/>
    <s v="Seattle"/>
    <s v="WA"/>
    <n v="98112"/>
    <x v="1"/>
    <x v="31"/>
    <s v="RANGE ROVER SPORT"/>
    <x v="1"/>
    <x v="2"/>
    <n v="19"/>
    <n v="0"/>
    <n v="43"/>
    <n v="128792338"/>
    <s v="POINT (-122.30207 47.64085)"/>
    <s v="CITY OF SEATTLE - (WA)|CITY OF TACOMA - (WA)"/>
    <n v="53033006300"/>
  </r>
  <r>
    <s v="1G1RB6E47E"/>
    <x v="0"/>
    <s v="Kent"/>
    <s v="WA"/>
    <n v="98030"/>
    <x v="8"/>
    <x v="8"/>
    <s v="VOLT"/>
    <x v="1"/>
    <x v="0"/>
    <n v="38"/>
    <n v="0"/>
    <n v="33"/>
    <n v="199027601"/>
    <s v="POINT (-122.19975 47.37483)"/>
    <s v="PUGET SOUND ENERGY INC||CITY OF TACOMA - (WA)"/>
    <n v="53033029702"/>
  </r>
  <r>
    <s v="KNDCS3LF6R"/>
    <x v="0"/>
    <s v="Seattle"/>
    <s v="WA"/>
    <n v="98117"/>
    <x v="13"/>
    <x v="5"/>
    <s v="NIRO"/>
    <x v="1"/>
    <x v="0"/>
    <n v="33"/>
    <n v="0"/>
    <n v="36"/>
    <n v="254662138"/>
    <s v="POINT (-122.38418 47.70044)"/>
    <s v="CITY OF SEATTLE - (WA)|CITY OF TACOMA - (WA)"/>
    <n v="53033001400"/>
  </r>
  <r>
    <s v="4JGDM4EB2P"/>
    <x v="4"/>
    <s v="Yakima"/>
    <s v="WA"/>
    <n v="98901"/>
    <x v="2"/>
    <x v="25"/>
    <s v="EQS-CLASS SUV"/>
    <x v="0"/>
    <x v="1"/>
    <n v="0"/>
    <n v="0"/>
    <n v="15"/>
    <n v="263121932"/>
    <s v="POINT (-120.50729 46.60464)"/>
    <s v="PACIFICORP"/>
    <n v="53077000200"/>
  </r>
  <r>
    <s v="JTMABACA6R"/>
    <x v="3"/>
    <s v="Lake Stevens"/>
    <s v="WA"/>
    <n v="98258"/>
    <x v="13"/>
    <x v="3"/>
    <s v="BZ4X"/>
    <x v="0"/>
    <x v="1"/>
    <n v="0"/>
    <n v="0"/>
    <n v="44"/>
    <n v="271722433"/>
    <s v="POINT (-122.06402 48.01497)"/>
    <s v="PUGET SOUND ENERGY INC"/>
    <n v="53061052607"/>
  </r>
  <r>
    <s v="3GPKHXRJ8R"/>
    <x v="0"/>
    <s v="Bellevue"/>
    <s v="WA"/>
    <n v="98007"/>
    <x v="13"/>
    <x v="18"/>
    <s v="PROLOGUE"/>
    <x v="0"/>
    <x v="1"/>
    <n v="0"/>
    <n v="0"/>
    <n v="48"/>
    <n v="273970273"/>
    <s v="POINT (-122.12056 47.61334)"/>
    <s v="PUGET SOUND ENERGY INC||CITY OF TACOMA - (WA)"/>
    <n v="53033023300"/>
  </r>
  <r>
    <s v="KNDAEFS56S"/>
    <x v="0"/>
    <s v="Seattle"/>
    <s v="WA"/>
    <n v="98125"/>
    <x v="11"/>
    <x v="5"/>
    <s v="EV9"/>
    <x v="0"/>
    <x v="1"/>
    <n v="0"/>
    <n v="0"/>
    <n v="46"/>
    <n v="275956628"/>
    <s v="POINT (-122.30253 47.72656)"/>
    <s v="CITY OF SEATTLE - (WA)|CITY OF TACOMA - (WA)"/>
    <n v="53033000800"/>
  </r>
  <r>
    <s v="1V2BMPE8XR"/>
    <x v="0"/>
    <s v="Shoreline"/>
    <s v="WA"/>
    <n v="98133"/>
    <x v="13"/>
    <x v="16"/>
    <s v="ID.4"/>
    <x v="0"/>
    <x v="1"/>
    <n v="0"/>
    <n v="0"/>
    <n v="32"/>
    <n v="271815575"/>
    <s v="POINT (-122.35029 47.71871)"/>
    <s v="CITY OF SEATTLE - (WA)|CITY OF TACOMA - (WA)"/>
    <n v="53033020700"/>
  </r>
  <r>
    <s v="7G2CEHED9R"/>
    <x v="0"/>
    <s v="Bellevue"/>
    <s v="WA"/>
    <n v="98004"/>
    <x v="13"/>
    <x v="0"/>
    <s v="CYBERTRUCK"/>
    <x v="0"/>
    <x v="1"/>
    <n v="0"/>
    <n v="0"/>
    <n v="48"/>
    <n v="269534366"/>
    <s v="POINT (-122.1872 47.61001)"/>
    <s v="PUGET SOUND ENERGY INC||CITY OF TACOMA - (WA)"/>
    <n v="53033024001"/>
  </r>
  <r>
    <s v="JTMAB3FV3S"/>
    <x v="15"/>
    <s v="Battle Ground"/>
    <s v="WA"/>
    <n v="98604"/>
    <x v="11"/>
    <x v="3"/>
    <s v="RAV4 PRIME"/>
    <x v="1"/>
    <x v="0"/>
    <n v="42"/>
    <n v="0"/>
    <n v="18"/>
    <n v="276714287"/>
    <s v="POINT (-122.5331 45.78092)"/>
    <s v="BONNEVILLE POWER ADMINISTRATION||PUD NO 1 OF CLARK COUNTY - (WA)"/>
    <n v="53011040414"/>
  </r>
  <r>
    <s v="JN1BF0BA9P"/>
    <x v="1"/>
    <s v="Bremerton"/>
    <s v="WA"/>
    <n v="98311"/>
    <x v="2"/>
    <x v="4"/>
    <s v="ARIYA"/>
    <x v="0"/>
    <x v="1"/>
    <n v="0"/>
    <n v="0"/>
    <n v="23"/>
    <n v="236409995"/>
    <s v="POINT (-122.60915 47.62631)"/>
    <s v="PUGET SOUND ENERGY INC"/>
    <n v="53035091600"/>
  </r>
  <r>
    <s v="1N4CZ1CV3S"/>
    <x v="0"/>
    <s v="Seattle"/>
    <s v="WA"/>
    <n v="98112"/>
    <x v="11"/>
    <x v="4"/>
    <s v="LEAF"/>
    <x v="0"/>
    <x v="1"/>
    <n v="0"/>
    <n v="0"/>
    <n v="43"/>
    <n v="276758331"/>
    <s v="POINT (-122.30207 47.64085)"/>
    <s v="CITY OF SEATTLE - (WA)|CITY OF TACOMA - (WA)"/>
    <n v="53033006400"/>
  </r>
  <r>
    <s v="WA15AAGE1R"/>
    <x v="0"/>
    <s v="Kirkland"/>
    <s v="WA"/>
    <n v="98033"/>
    <x v="13"/>
    <x v="13"/>
    <s v="Q8"/>
    <x v="0"/>
    <x v="1"/>
    <n v="0"/>
    <n v="0"/>
    <n v="45"/>
    <n v="253842697"/>
    <s v="POINT (-122.2066 47.67887)"/>
    <s v="PUGET SOUND ENERGY INC||CITY OF TACOMA - (WA)"/>
    <n v="53033022402"/>
  </r>
  <r>
    <s v="3FMTK1RM1N"/>
    <x v="3"/>
    <s v="Bothell"/>
    <s v="WA"/>
    <n v="98012"/>
    <x v="6"/>
    <x v="17"/>
    <s v="MUSTANG MACH-E"/>
    <x v="0"/>
    <x v="1"/>
    <n v="0"/>
    <n v="0"/>
    <n v="44"/>
    <n v="211673297"/>
    <s v="POINT (-122.21061 47.83448)"/>
    <s v="PUGET SOUND ENERGY INC"/>
    <n v="53061052008"/>
  </r>
  <r>
    <s v="YV4H60CF9R"/>
    <x v="0"/>
    <s v="Seattle"/>
    <s v="WA"/>
    <n v="98112"/>
    <x v="13"/>
    <x v="9"/>
    <s v="XC90"/>
    <x v="1"/>
    <x v="0"/>
    <n v="32"/>
    <n v="0"/>
    <n v="43"/>
    <n v="270019347"/>
    <s v="POINT (-122.30207 47.64085)"/>
    <s v="CITY OF SEATTLE - (WA)|CITY OF TACOMA - (WA)"/>
    <n v="53033006300"/>
  </r>
  <r>
    <s v="3FMTK3S59R"/>
    <x v="0"/>
    <s v="Burien"/>
    <s v="WA"/>
    <n v="98166"/>
    <x v="13"/>
    <x v="17"/>
    <s v="MUSTANG MACH-E"/>
    <x v="0"/>
    <x v="1"/>
    <n v="0"/>
    <n v="0"/>
    <n v="34"/>
    <n v="269364770"/>
    <s v="POINT (-122.34102 47.46593)"/>
    <s v="PUGET SOUND ENERGY INC||CITY OF TACOMA - (WA)"/>
    <n v="53033027902"/>
  </r>
  <r>
    <s v="KNDADFS57R"/>
    <x v="0"/>
    <s v="Kirkland"/>
    <s v="WA"/>
    <n v="98034"/>
    <x v="13"/>
    <x v="5"/>
    <s v="EV9"/>
    <x v="0"/>
    <x v="1"/>
    <n v="0"/>
    <n v="0"/>
    <n v="1"/>
    <n v="273895653"/>
    <s v="POINT (-122.22901 47.72201)"/>
    <s v="PUGET SOUND ENERGY INC||CITY OF TACOMA - (WA)"/>
    <n v="53033022300"/>
  </r>
  <r>
    <s v="YV4BK0DP0L"/>
    <x v="15"/>
    <s v="Ridgefield"/>
    <s v="WA"/>
    <n v="98642"/>
    <x v="1"/>
    <x v="9"/>
    <s v="XC60"/>
    <x v="1"/>
    <x v="2"/>
    <n v="19"/>
    <n v="0"/>
    <n v="18"/>
    <n v="104811647"/>
    <s v="POINT (-122.74595 45.81539)"/>
    <s v="BONNEVILLE POWER ADMINISTRATION||PUD NO 1 OF CLARK COUNTY - (WA)"/>
    <n v="53011040305"/>
  </r>
  <r>
    <s v="KM8JFDA24N"/>
    <x v="0"/>
    <s v="Tukwila"/>
    <s v="WA"/>
    <n v="98178"/>
    <x v="6"/>
    <x v="1"/>
    <s v="TUCSON"/>
    <x v="1"/>
    <x v="0"/>
    <n v="33"/>
    <n v="0"/>
    <n v="11"/>
    <n v="196239620"/>
    <s v="POINT (-122.23825 47.49461)"/>
    <s v="CITY OF SEATTLE - (WA)|CITY OF TACOMA - (WA)"/>
    <n v="53033026200"/>
  </r>
  <r>
    <s v="5YJXCAE28L"/>
    <x v="0"/>
    <s v="Bellevue"/>
    <s v="WA"/>
    <n v="98006"/>
    <x v="1"/>
    <x v="0"/>
    <s v="MODEL X"/>
    <x v="0"/>
    <x v="0"/>
    <n v="293"/>
    <n v="0"/>
    <n v="41"/>
    <n v="103306689"/>
    <s v="POINT (-122.12096 47.55584)"/>
    <s v="PUGET SOUND ENERGY INC||CITY OF TACOMA - (WA)"/>
    <n v="53033023902"/>
  </r>
  <r>
    <s v="YV4BR0CL5M"/>
    <x v="15"/>
    <s v="Vancouver"/>
    <s v="WA"/>
    <n v="98682"/>
    <x v="3"/>
    <x v="9"/>
    <s v="XC90"/>
    <x v="1"/>
    <x v="2"/>
    <n v="18"/>
    <n v="0"/>
    <n v="17"/>
    <n v="273645704"/>
    <s v="POINT (-122.55149 45.69345)"/>
    <s v="BONNEVILLE POWER ADMINISTRATION||PUD NO 1 OF CLARK COUNTY - (WA)"/>
    <n v="53011041331"/>
  </r>
  <r>
    <s v="2C4RC1N72J"/>
    <x v="0"/>
    <s v="Bellevue"/>
    <s v="WA"/>
    <n v="98006"/>
    <x v="7"/>
    <x v="24"/>
    <s v="PACIFICA"/>
    <x v="1"/>
    <x v="0"/>
    <n v="33"/>
    <n v="0"/>
    <n v="41"/>
    <n v="117256205"/>
    <s v="POINT (-122.12096 47.55584)"/>
    <s v="PUGET SOUND ENERGY INC||CITY OF TACOMA - (WA)"/>
    <n v="53033024704"/>
  </r>
  <r>
    <s v="1C4RJXR6XR"/>
    <x v="0"/>
    <s v="Redmond"/>
    <s v="WA"/>
    <n v="98052"/>
    <x v="13"/>
    <x v="10"/>
    <s v="WRANGLER"/>
    <x v="1"/>
    <x v="2"/>
    <n v="21"/>
    <n v="0"/>
    <n v="48"/>
    <n v="262169673"/>
    <s v="POINT (-122.13158 47.67858)"/>
    <s v="PUGET SOUND ENERGY INC||CITY OF TACOMA - (WA)"/>
    <n v="53033022606"/>
  </r>
  <r>
    <s v="1FADP5CU9E"/>
    <x v="0"/>
    <s v="Seattle"/>
    <s v="WA"/>
    <n v="98177"/>
    <x v="8"/>
    <x v="17"/>
    <s v="C-MAX"/>
    <x v="1"/>
    <x v="2"/>
    <n v="19"/>
    <n v="0"/>
    <n v="36"/>
    <n v="104563259"/>
    <s v="POINT (-122.36498 47.72238)"/>
    <s v="CITY OF SEATTLE - (WA)|CITY OF TACOMA - (WA)"/>
    <n v="53033001600"/>
  </r>
  <r>
    <s v="ZFAFFAA46R"/>
    <x v="0"/>
    <s v="Seattle"/>
    <s v="WA"/>
    <n v="98117"/>
    <x v="13"/>
    <x v="11"/>
    <s v="500E"/>
    <x v="0"/>
    <x v="1"/>
    <n v="0"/>
    <n v="0"/>
    <n v="36"/>
    <n v="272428054"/>
    <s v="POINT (-122.38418 47.70044)"/>
    <s v="CITY OF SEATTLE - (WA)|CITY OF TACOMA - (WA)"/>
    <n v="53033003000"/>
  </r>
  <r>
    <s v="1N4BZ1DVXM"/>
    <x v="0"/>
    <s v="Seattle"/>
    <s v="WA"/>
    <n v="98146"/>
    <x v="3"/>
    <x v="4"/>
    <s v="LEAF"/>
    <x v="0"/>
    <x v="1"/>
    <n v="0"/>
    <n v="0"/>
    <n v="34"/>
    <n v="161522854"/>
    <s v="POINT (-122.36178 47.49408)"/>
    <s v="CITY OF SEATTLE - (WA)|CITY OF TACOMA - (WA)"/>
    <n v="53033012000"/>
  </r>
  <r>
    <s v="WBY33AW05P"/>
    <x v="0"/>
    <s v="Bellevue"/>
    <s v="WA"/>
    <n v="98004"/>
    <x v="2"/>
    <x v="2"/>
    <s v="I4"/>
    <x v="0"/>
    <x v="1"/>
    <n v="0"/>
    <n v="0"/>
    <n v="41"/>
    <n v="239519829"/>
    <s v="POINT (-122.1872 47.61001)"/>
    <s v="PUGET SOUND ENERGY INC||CITY OF TACOMA - (WA)"/>
    <n v="53033023807"/>
  </r>
  <r>
    <s v="KNDCC3LG2L"/>
    <x v="0"/>
    <s v="Kirkland"/>
    <s v="WA"/>
    <n v="98033"/>
    <x v="1"/>
    <x v="5"/>
    <s v="NIRO"/>
    <x v="0"/>
    <x v="0"/>
    <n v="239"/>
    <n v="0"/>
    <n v="45"/>
    <n v="166237851"/>
    <s v="POINT (-122.2066 47.67887)"/>
    <s v="PUGET SOUND ENERGY INC||CITY OF TACOMA - (WA)"/>
    <n v="53033022402"/>
  </r>
  <r>
    <s v="WP1AE2AY3K"/>
    <x v="0"/>
    <s v="Bellevue"/>
    <s v="WA"/>
    <n v="98004"/>
    <x v="0"/>
    <x v="19"/>
    <s v="CAYENNE"/>
    <x v="1"/>
    <x v="2"/>
    <n v="13"/>
    <n v="0"/>
    <n v="48"/>
    <n v="262612766"/>
    <s v="POINT (-122.1872 47.61001)"/>
    <s v="PUGET SOUND ENERGY INC||CITY OF TACOMA - (WA)"/>
    <n v="53033023701"/>
  </r>
  <r>
    <s v="LPSEG3KA7N"/>
    <x v="0"/>
    <s v="Kirkland"/>
    <s v="WA"/>
    <n v="98033"/>
    <x v="6"/>
    <x v="6"/>
    <s v="PS2"/>
    <x v="0"/>
    <x v="1"/>
    <n v="0"/>
    <n v="0"/>
    <n v="48"/>
    <n v="224741198"/>
    <s v="POINT (-122.2066 47.67887)"/>
    <s v="PUGET SOUND ENERGY INC||CITY OF TACOMA - (WA)"/>
    <n v="53033022603"/>
  </r>
  <r>
    <s v="3FMTK2SU0N"/>
    <x v="0"/>
    <s v="Seattle"/>
    <s v="WA"/>
    <n v="98144"/>
    <x v="6"/>
    <x v="17"/>
    <s v="MUSTANG MACH-E"/>
    <x v="0"/>
    <x v="1"/>
    <n v="0"/>
    <n v="0"/>
    <n v="37"/>
    <n v="227271222"/>
    <s v="POINT (-122.30866 47.57874)"/>
    <s v="CITY OF SEATTLE - (WA)|CITY OF TACOMA - (WA)"/>
    <n v="53033008900"/>
  </r>
  <r>
    <s v="WBY1Z2C51E"/>
    <x v="0"/>
    <s v="Redmond"/>
    <s v="WA"/>
    <n v="98052"/>
    <x v="8"/>
    <x v="2"/>
    <s v="I3"/>
    <x v="0"/>
    <x v="0"/>
    <n v="81"/>
    <n v="0"/>
    <n v="45"/>
    <n v="215887850"/>
    <s v="POINT (-122.13158 47.67858)"/>
    <s v="PUGET SOUND ENERGY INC||CITY OF TACOMA - (WA)"/>
    <n v="53033032323"/>
  </r>
  <r>
    <s v="3FA6P0PU8D"/>
    <x v="0"/>
    <s v="Seattle"/>
    <s v="WA"/>
    <n v="98146"/>
    <x v="12"/>
    <x v="17"/>
    <s v="FUSION"/>
    <x v="1"/>
    <x v="2"/>
    <n v="19"/>
    <n v="0"/>
    <n v="34"/>
    <n v="245066951"/>
    <s v="POINT (-122.36178 47.49408)"/>
    <s v="CITY OF SEATTLE - (WA)|CITY OF TACOMA - (WA)"/>
    <n v="53033012000"/>
  </r>
  <r>
    <s v="1C4JJXP6XN"/>
    <x v="0"/>
    <s v="Bellevue"/>
    <s v="WA"/>
    <n v="98004"/>
    <x v="6"/>
    <x v="10"/>
    <s v="WRANGLER"/>
    <x v="1"/>
    <x v="2"/>
    <n v="21"/>
    <n v="0"/>
    <n v="48"/>
    <n v="209883775"/>
    <s v="POINT (-122.1872 47.61001)"/>
    <s v="PUGET SOUND ENERGY INC||CITY OF TACOMA - (WA)"/>
    <n v="53033023701"/>
  </r>
  <r>
    <s v="1FTVW1BK7R"/>
    <x v="2"/>
    <s v="Tumwater"/>
    <s v="WA"/>
    <n v="98501"/>
    <x v="13"/>
    <x v="17"/>
    <s v="F-150"/>
    <x v="0"/>
    <x v="1"/>
    <n v="0"/>
    <n v="0"/>
    <n v="22"/>
    <n v="274135312"/>
    <s v="POINT (-122.89166 47.03956)"/>
    <s v="PUGET SOUND ENERGY INC"/>
    <n v="53067010801"/>
  </r>
  <r>
    <s v="WVWPP7AU6G"/>
    <x v="0"/>
    <s v="Seattle"/>
    <s v="WA"/>
    <n v="98105"/>
    <x v="10"/>
    <x v="16"/>
    <s v="E-GOLF"/>
    <x v="0"/>
    <x v="0"/>
    <n v="83"/>
    <n v="0"/>
    <n v="43"/>
    <n v="331033048"/>
    <s v="POINT (-122.31307 47.66127)"/>
    <s v="CITY OF SEATTLE - (WA)|CITY OF TACOMA - (WA)"/>
    <n v="53033004500"/>
  </r>
  <r>
    <s v="KMHC75LD2K"/>
    <x v="0"/>
    <s v="Redmond"/>
    <s v="WA"/>
    <n v="98052"/>
    <x v="0"/>
    <x v="1"/>
    <s v="IONIQ"/>
    <x v="1"/>
    <x v="2"/>
    <n v="29"/>
    <n v="0"/>
    <n v="48"/>
    <n v="100801067"/>
    <s v="POINT (-122.13158 47.67858)"/>
    <s v="PUGET SOUND ENERGY INC||CITY OF TACOMA - (WA)"/>
    <n v="53033032325"/>
  </r>
  <r>
    <s v="WA1G2BFZ1N"/>
    <x v="0"/>
    <s v="Seattle"/>
    <s v="WA"/>
    <n v="98144"/>
    <x v="6"/>
    <x v="13"/>
    <s v="Q4"/>
    <x v="0"/>
    <x v="1"/>
    <n v="0"/>
    <n v="0"/>
    <n v="37"/>
    <n v="218496372"/>
    <s v="POINT (-122.30866 47.57874)"/>
    <s v="CITY OF SEATTLE - (WA)|CITY OF TACOMA - (WA)"/>
    <n v="53033008900"/>
  </r>
  <r>
    <s v="3C3CFFGE3F"/>
    <x v="0"/>
    <s v="Burien"/>
    <s v="WA"/>
    <n v="98166"/>
    <x v="9"/>
    <x v="11"/>
    <s v="500"/>
    <x v="0"/>
    <x v="0"/>
    <n v="87"/>
    <n v="0"/>
    <n v="34"/>
    <n v="319987398"/>
    <s v="POINT (-122.34102 47.46593)"/>
    <s v="CITY OF SEATTLE - (WA)|CITY OF TACOMA - (WA)"/>
    <n v="53033027500"/>
  </r>
  <r>
    <s v="WBY8P4C54K"/>
    <x v="0"/>
    <s v="Bellevue"/>
    <s v="WA"/>
    <n v="98008"/>
    <x v="0"/>
    <x v="2"/>
    <s v="I3"/>
    <x v="1"/>
    <x v="0"/>
    <n v="126"/>
    <n v="0"/>
    <n v="48"/>
    <n v="251322074"/>
    <s v="POINT (-122.11867 47.63131)"/>
    <s v="PUGET SOUND ENERGY INC||CITY OF TACOMA - (WA)"/>
    <n v="53033023000"/>
  </r>
  <r>
    <s v="1C4JJXP63M"/>
    <x v="0"/>
    <s v="Seattle"/>
    <s v="WA"/>
    <n v="98178"/>
    <x v="3"/>
    <x v="10"/>
    <s v="WRANGLER"/>
    <x v="1"/>
    <x v="2"/>
    <n v="25"/>
    <n v="0"/>
    <n v="37"/>
    <n v="152625987"/>
    <s v="POINT (-122.23825 47.49461)"/>
    <s v="CITY OF SEATTLE - (WA)|CITY OF TACOMA - (WA)"/>
    <n v="53033011901"/>
  </r>
  <r>
    <s v="JN1AZ0CP8C"/>
    <x v="14"/>
    <s v="Port Townsend"/>
    <s v="WA"/>
    <n v="98368"/>
    <x v="4"/>
    <x v="4"/>
    <s v="LEAF"/>
    <x v="0"/>
    <x v="0"/>
    <n v="73"/>
    <n v="0"/>
    <n v="24"/>
    <n v="171450863"/>
    <s v="POINT (-122.77263 48.1212)"/>
    <s v="BONNEVILLE POWER ADMINISTRATION||PUGET SOUND ENERGY INC||PUD NO 1 OF JEFFERSON COUNTY"/>
    <n v="53031950604"/>
  </r>
  <r>
    <s v="3FMTK3SU9R"/>
    <x v="0"/>
    <s v="Kirkland"/>
    <s v="WA"/>
    <n v="98034"/>
    <x v="13"/>
    <x v="17"/>
    <s v="MUSTANG MACH-E"/>
    <x v="0"/>
    <x v="1"/>
    <n v="0"/>
    <n v="0"/>
    <n v="45"/>
    <n v="274254277"/>
    <s v="POINT (-122.22901 47.72201)"/>
    <s v="PUGET SOUND ENERGY INC||CITY OF TACOMA - (WA)"/>
    <n v="53033022003"/>
  </r>
  <r>
    <s v="1G1RD6E42F"/>
    <x v="0"/>
    <s v="Auburn"/>
    <s v="WA"/>
    <n v="98092"/>
    <x v="9"/>
    <x v="8"/>
    <s v="VOLT"/>
    <x v="1"/>
    <x v="0"/>
    <n v="38"/>
    <n v="0"/>
    <n v="47"/>
    <n v="128173755"/>
    <s v="POINT (-122.1821 47.3199)"/>
    <s v="PUGET SOUND ENERGY INC||CITY OF TACOMA - (WA)"/>
    <n v="53033029602"/>
  </r>
  <r>
    <s v="WP0BB2Y1XN"/>
    <x v="0"/>
    <s v="Kirkland"/>
    <s v="WA"/>
    <n v="98033"/>
    <x v="6"/>
    <x v="19"/>
    <s v="TAYCAN"/>
    <x v="0"/>
    <x v="1"/>
    <n v="0"/>
    <n v="0"/>
    <n v="48"/>
    <n v="187187899"/>
    <s v="POINT (-122.2066 47.67887)"/>
    <s v="PUGET SOUND ENERGY INC||CITY OF TACOMA - (WA)"/>
    <n v="53033022501"/>
  </r>
  <r>
    <s v="3FMTK1RM6M"/>
    <x v="1"/>
    <s v="Bainbridge Island"/>
    <s v="WA"/>
    <n v="98110"/>
    <x v="3"/>
    <x v="17"/>
    <s v="MUSTANG MACH-E"/>
    <x v="0"/>
    <x v="1"/>
    <n v="0"/>
    <n v="0"/>
    <n v="23"/>
    <n v="238768162"/>
    <s v="POINT (-122.521 47.62728)"/>
    <s v="PUGET SOUND ENERGY INC"/>
    <n v="53035090800"/>
  </r>
  <r>
    <s v="WA1K2BFZ4P"/>
    <x v="0"/>
    <s v="Kenmore"/>
    <s v="WA"/>
    <n v="98028"/>
    <x v="2"/>
    <x v="13"/>
    <s v="Q4"/>
    <x v="0"/>
    <x v="1"/>
    <n v="0"/>
    <n v="0"/>
    <n v="46"/>
    <n v="251256267"/>
    <s v="POINT (-122.24369 47.75892)"/>
    <s v="PUGET SOUND ENERGY INC||CITY OF TACOMA - (WA)"/>
    <n v="53033022101"/>
  </r>
  <r>
    <s v="5YJXCDE28L"/>
    <x v="0"/>
    <s v="Bellevue"/>
    <s v="WA"/>
    <n v="98007"/>
    <x v="1"/>
    <x v="0"/>
    <s v="MODEL X"/>
    <x v="0"/>
    <x v="0"/>
    <n v="289"/>
    <n v="0"/>
    <n v="48"/>
    <n v="2241683"/>
    <s v="POINT (-122.12056 47.61334)"/>
    <s v="PUGET SOUND ENERGY INC||CITY OF TACOMA - (WA)"/>
    <n v="53033023201"/>
  </r>
  <r>
    <s v="WA1VAAGE2K"/>
    <x v="0"/>
    <s v="Seattle"/>
    <s v="WA"/>
    <n v="98125"/>
    <x v="0"/>
    <x v="13"/>
    <s v="E-TRON"/>
    <x v="0"/>
    <x v="0"/>
    <n v="204"/>
    <n v="0"/>
    <n v="46"/>
    <n v="118325315"/>
    <s v="POINT (-122.30253 47.72656)"/>
    <s v="PUGET SOUND ENERGY INC||CITY OF TACOMA - (WA)"/>
    <n v="53033000900"/>
  </r>
  <r>
    <s v="2C4RC1H71J"/>
    <x v="0"/>
    <s v="Seattle"/>
    <s v="WA"/>
    <n v="98125"/>
    <x v="7"/>
    <x v="24"/>
    <s v="PACIFICA"/>
    <x v="1"/>
    <x v="0"/>
    <n v="33"/>
    <n v="0"/>
    <n v="46"/>
    <n v="335520468"/>
    <s v="POINT (-122.30253 47.72656)"/>
    <s v="CITY OF SEATTLE - (WA)|CITY OF TACOMA - (WA)"/>
    <n v="53033000800"/>
  </r>
  <r>
    <s v="WA1F2AFY9R"/>
    <x v="0"/>
    <s v="Newcastle"/>
    <s v="WA"/>
    <n v="98059"/>
    <x v="13"/>
    <x v="13"/>
    <s v="Q5 E"/>
    <x v="1"/>
    <x v="2"/>
    <n v="23"/>
    <n v="0"/>
    <n v="41"/>
    <n v="262946715"/>
    <s v="POINT (-122.15734 47.48718)"/>
    <s v="PUGET SOUND ENERGY INC||CITY OF TACOMA - (WA)"/>
    <n v="53033025005"/>
  </r>
  <r>
    <s v="W1N9M0KBXR"/>
    <x v="0"/>
    <s v="Newcastle"/>
    <s v="WA"/>
    <n v="98056"/>
    <x v="13"/>
    <x v="25"/>
    <s v="EQB-CLASS"/>
    <x v="0"/>
    <x v="1"/>
    <n v="0"/>
    <n v="0"/>
    <n v="41"/>
    <n v="272704456"/>
    <s v="POINT (-122.1805 47.50006)"/>
    <s v="PUGET SOUND ENERGY INC||CITY OF TACOMA - (WA)"/>
    <n v="53033024703"/>
  </r>
  <r>
    <s v="1G1RD6E48C"/>
    <x v="0"/>
    <s v="Seattle"/>
    <s v="WA"/>
    <n v="98125"/>
    <x v="4"/>
    <x v="8"/>
    <s v="VOLT"/>
    <x v="1"/>
    <x v="0"/>
    <n v="35"/>
    <n v="0"/>
    <n v="46"/>
    <n v="236118907"/>
    <s v="POINT (-122.30253 47.72656)"/>
    <s v="CITY OF SEATTLE - (WA)|CITY OF TACOMA - (WA)"/>
    <n v="53033000202"/>
  </r>
  <r>
    <s v="WA1DAAGEXR"/>
    <x v="0"/>
    <s v="Issaquah"/>
    <s v="WA"/>
    <n v="98027"/>
    <x v="13"/>
    <x v="13"/>
    <s v="Q8"/>
    <x v="0"/>
    <x v="1"/>
    <n v="0"/>
    <n v="0"/>
    <n v="5"/>
    <n v="249995329"/>
    <s v="POINT (-122.03439 47.5301)"/>
    <s v="PUGET SOUND ENERGY INC||CITY OF TACOMA - (WA)"/>
    <n v="53033032104"/>
  </r>
  <r>
    <s v="1N4AZ1CP3K"/>
    <x v="0"/>
    <s v="Bellevue"/>
    <s v="WA"/>
    <n v="98004"/>
    <x v="0"/>
    <x v="4"/>
    <s v="LEAF"/>
    <x v="0"/>
    <x v="0"/>
    <n v="150"/>
    <n v="0"/>
    <n v="48"/>
    <n v="156284642"/>
    <s v="POINT (-122.1872 47.61001)"/>
    <s v="PUGET SOUND ENERGY INC||CITY OF TACOMA - (WA)"/>
    <n v="53033024001"/>
  </r>
  <r>
    <s v="2C4RC1N77P"/>
    <x v="5"/>
    <s v="Oak Harbor"/>
    <s v="WA"/>
    <n v="98277"/>
    <x v="2"/>
    <x v="24"/>
    <s v="PACIFICA"/>
    <x v="1"/>
    <x v="0"/>
    <n v="32"/>
    <n v="0"/>
    <n v="10"/>
    <n v="275461749"/>
    <s v="POINT (-122.64682 48.29077)"/>
    <s v="PUGET SOUND ENERGY INC"/>
    <n v="53029970601"/>
  </r>
  <r>
    <s v="W1KCG2DB9N"/>
    <x v="15"/>
    <s v="Vancouver"/>
    <s v="WA"/>
    <n v="98684"/>
    <x v="6"/>
    <x v="25"/>
    <s v="EQS-CLASS SEDAN"/>
    <x v="0"/>
    <x v="1"/>
    <n v="0"/>
    <n v="0"/>
    <n v="17"/>
    <n v="270943592"/>
    <s v="POINT (-122.48723 45.63701)"/>
    <s v="BONNEVILLE POWER ADMINISTRATION||PUD NO 1 OF CLARK COUNTY - (WA)"/>
    <n v="53011041319"/>
  </r>
  <r>
    <s v="1V2GNPE88P"/>
    <x v="0"/>
    <s v="Kirkland"/>
    <s v="WA"/>
    <n v="98033"/>
    <x v="2"/>
    <x v="16"/>
    <s v="ID.4"/>
    <x v="0"/>
    <x v="1"/>
    <n v="0"/>
    <n v="0"/>
    <n v="48"/>
    <n v="229547699"/>
    <s v="POINT (-122.2066 47.67887)"/>
    <s v="PUGET SOUND ENERGY INC||CITY OF TACOMA - (WA)"/>
    <n v="53033022702"/>
  </r>
  <r>
    <s v="WP0AB2Y1XS"/>
    <x v="0"/>
    <s v="Bellevue"/>
    <s v="WA"/>
    <n v="98004"/>
    <x v="11"/>
    <x v="19"/>
    <s v="TAYCAN"/>
    <x v="0"/>
    <x v="1"/>
    <n v="0"/>
    <n v="0"/>
    <n v="48"/>
    <n v="270963283"/>
    <s v="POINT (-122.1872 47.61001)"/>
    <s v="PUGET SOUND ENERGY INC||CITY OF TACOMA - (WA)"/>
    <n v="53033024001"/>
  </r>
  <r>
    <s v="1FT6W7L76R"/>
    <x v="0"/>
    <s v="Kirkland"/>
    <s v="WA"/>
    <n v="98034"/>
    <x v="13"/>
    <x v="17"/>
    <s v="F-150"/>
    <x v="0"/>
    <x v="1"/>
    <n v="0"/>
    <n v="0"/>
    <n v="45"/>
    <n v="274203653"/>
    <s v="POINT (-122.22901 47.72201)"/>
    <s v="PUGET SOUND ENERGY INC||CITY OF TACOMA - (WA)"/>
    <n v="53033021904"/>
  </r>
  <r>
    <s v="7SAXCAE54P"/>
    <x v="0"/>
    <s v="Redmond"/>
    <s v="WA"/>
    <n v="98052"/>
    <x v="2"/>
    <x v="0"/>
    <s v="MODEL X"/>
    <x v="0"/>
    <x v="1"/>
    <n v="0"/>
    <n v="0"/>
    <n v="45"/>
    <n v="259686409"/>
    <s v="POINT (-122.13158 47.67858)"/>
    <s v="PUGET SOUND ENERGY INC||CITY OF TACOMA - (WA)"/>
    <n v="53033032321"/>
  </r>
  <r>
    <s v="JN1BF0BA5P"/>
    <x v="0"/>
    <s v="Seattle"/>
    <s v="WA"/>
    <n v="98125"/>
    <x v="2"/>
    <x v="4"/>
    <s v="ARIYA"/>
    <x v="0"/>
    <x v="1"/>
    <n v="0"/>
    <n v="0"/>
    <n v="46"/>
    <n v="261537412"/>
    <s v="POINT (-122.30253 47.72656)"/>
    <s v="CITY OF SEATTLE - (WA)|CITY OF TACOMA - (WA)"/>
    <n v="53033000800"/>
  </r>
  <r>
    <s v="4JGGM1CB1P"/>
    <x v="0"/>
    <s v="Kirkland"/>
    <s v="WA"/>
    <n v="98034"/>
    <x v="2"/>
    <x v="25"/>
    <s v="EQE-CLASS SUV"/>
    <x v="0"/>
    <x v="1"/>
    <n v="0"/>
    <n v="0"/>
    <n v="45"/>
    <n v="254139287"/>
    <s v="POINT (-122.22901 47.72201)"/>
    <s v="PUGET SOUND ENERGY INC||CITY OF TACOMA - (WA)"/>
    <n v="53033021904"/>
  </r>
  <r>
    <s v="50EA1PGA4R"/>
    <x v="0"/>
    <s v="Seattle"/>
    <s v="WA"/>
    <n v="98133"/>
    <x v="13"/>
    <x v="33"/>
    <s v="AIR"/>
    <x v="0"/>
    <x v="1"/>
    <n v="0"/>
    <n v="0"/>
    <n v="46"/>
    <n v="273491627"/>
    <s v="POINT (-122.35029 47.71871)"/>
    <s v="CITY OF SEATTLE - (WA)|CITY OF TACOMA - (WA)"/>
    <n v="53033000300"/>
  </r>
  <r>
    <s v="1G1RD6E44B"/>
    <x v="0"/>
    <s v="Seattle"/>
    <s v="WA"/>
    <n v="98125"/>
    <x v="14"/>
    <x v="8"/>
    <s v="VOLT"/>
    <x v="1"/>
    <x v="0"/>
    <n v="35"/>
    <n v="0"/>
    <n v="46"/>
    <n v="234874958"/>
    <s v="POINT (-122.30253 47.72656)"/>
    <s v="CITY OF SEATTLE - (WA)|CITY OF TACOMA - (WA)"/>
    <n v="53033001100"/>
  </r>
  <r>
    <s v="3FA6P0SU5K"/>
    <x v="0"/>
    <s v="Auburn"/>
    <s v="WA"/>
    <n v="98002"/>
    <x v="0"/>
    <x v="17"/>
    <s v="FUSION"/>
    <x v="1"/>
    <x v="2"/>
    <n v="26"/>
    <n v="0"/>
    <n v="47"/>
    <n v="319584583"/>
    <s v="POINT (-122.22285 47.30507)"/>
    <s v="PUGET SOUND ENERGY INC||CITY OF TACOMA - (WA)"/>
    <n v="53033030504"/>
  </r>
  <r>
    <s v="1G1RD6S53H"/>
    <x v="2"/>
    <s v="Olympia"/>
    <s v="WA"/>
    <n v="98513"/>
    <x v="5"/>
    <x v="8"/>
    <s v="VOLT"/>
    <x v="1"/>
    <x v="0"/>
    <n v="53"/>
    <n v="0"/>
    <n v="2"/>
    <n v="238343479"/>
    <s v="POINT (-122.81754 46.98876)"/>
    <s v="PUGET SOUND ENERGY INC"/>
    <n v="53067012320"/>
  </r>
  <r>
    <s v="WVGTMPE25M"/>
    <x v="1"/>
    <s v="Port Orchard"/>
    <s v="WA"/>
    <n v="98367"/>
    <x v="3"/>
    <x v="16"/>
    <s v="ID.4"/>
    <x v="0"/>
    <x v="1"/>
    <n v="0"/>
    <n v="0"/>
    <n v="26"/>
    <n v="178916447"/>
    <s v="POINT (-122.68516 47.50645)"/>
    <s v="PUGET SOUND ENERGY INC"/>
    <n v="53035092101"/>
  </r>
  <r>
    <s v="5YJXCAE40G"/>
    <x v="15"/>
    <s v="Vancouver"/>
    <s v="WA"/>
    <n v="98685"/>
    <x v="10"/>
    <x v="0"/>
    <s v="MODEL X"/>
    <x v="0"/>
    <x v="0"/>
    <n v="200"/>
    <n v="0"/>
    <n v="18"/>
    <n v="179956360"/>
    <s v="POINT (-122.70303 45.70954)"/>
    <s v="BONNEVILLE POWER ADMINISTRATION||PUD NO 1 OF CLARK COUNTY - (WA)"/>
    <n v="53011040908"/>
  </r>
  <r>
    <s v="WP1BE2AY0S"/>
    <x v="0"/>
    <s v="Bellevue"/>
    <s v="WA"/>
    <n v="98005"/>
    <x v="11"/>
    <x v="19"/>
    <s v="CAYENNE"/>
    <x v="1"/>
    <x v="0"/>
    <m/>
    <m/>
    <n v="48"/>
    <n v="274102944"/>
    <s v="POINT (-122.1621 47.64441)"/>
    <s v="PUGET SOUND ENERGY INC||CITY OF TACOMA - (WA)"/>
    <n v="53033023702"/>
  </r>
  <r>
    <s v="7FCTGAAL1N"/>
    <x v="0"/>
    <s v="Bellevue"/>
    <s v="WA"/>
    <n v="98004"/>
    <x v="6"/>
    <x v="15"/>
    <s v="R1T"/>
    <x v="0"/>
    <x v="1"/>
    <n v="0"/>
    <n v="0"/>
    <n v="41"/>
    <n v="275088383"/>
    <s v="POINT (-122.1872 47.61001)"/>
    <s v="PUGET SOUND ENERGY INC||CITY OF TACOMA - (WA)"/>
    <n v="53033023807"/>
  </r>
  <r>
    <s v="5YJSA1E48K"/>
    <x v="0"/>
    <s v="Kirkland"/>
    <s v="WA"/>
    <n v="98033"/>
    <x v="0"/>
    <x v="0"/>
    <s v="MODEL S"/>
    <x v="0"/>
    <x v="0"/>
    <n v="270"/>
    <n v="0"/>
    <n v="48"/>
    <n v="171810453"/>
    <s v="POINT (-122.2066 47.67887)"/>
    <s v="PUGET SOUND ENERGY INC||CITY OF TACOMA - (WA)"/>
    <n v="53033022701"/>
  </r>
  <r>
    <s v="KM8KMDAF5P"/>
    <x v="15"/>
    <s v="Vancouver"/>
    <s v="WA"/>
    <n v="98664"/>
    <x v="2"/>
    <x v="1"/>
    <s v="IONIQ 5"/>
    <x v="0"/>
    <x v="1"/>
    <n v="0"/>
    <n v="0"/>
    <n v="49"/>
    <n v="238797954"/>
    <s v="POINT (-122.59219 45.62158)"/>
    <s v="BONNEVILLE POWER ADMINISTRATION||PUD NO 1 OF CLARK COUNTY - (WA)"/>
    <n v="53011041208"/>
  </r>
  <r>
    <s v="WA1E2AFY9M"/>
    <x v="0"/>
    <s v="Auburn"/>
    <s v="WA"/>
    <n v="98001"/>
    <x v="3"/>
    <x v="13"/>
    <s v="Q5 E"/>
    <x v="1"/>
    <x v="2"/>
    <n v="18"/>
    <n v="0"/>
    <n v="47"/>
    <n v="148782637"/>
    <s v="POINT (-122.23035 47.3074)"/>
    <s v="PUGET SOUND ENERGY INC||CITY OF TACOMA - (WA)"/>
    <n v="53033029902"/>
  </r>
  <r>
    <s v="WA1E2AFY5R"/>
    <x v="0"/>
    <s v="Bellevue"/>
    <s v="WA"/>
    <n v="98006"/>
    <x v="13"/>
    <x v="13"/>
    <s v="Q5 E"/>
    <x v="1"/>
    <x v="2"/>
    <n v="23"/>
    <n v="0"/>
    <n v="41"/>
    <n v="258253607"/>
    <s v="POINT (-122.12096 47.55584)"/>
    <s v="PUGET SOUND ENERGY INC||CITY OF TACOMA - (WA)"/>
    <n v="53033024904"/>
  </r>
  <r>
    <s v="5YJ3E1EC3M"/>
    <x v="0"/>
    <s v="Bellevue"/>
    <s v="WA"/>
    <n v="98006"/>
    <x v="3"/>
    <x v="0"/>
    <s v="MODEL 3"/>
    <x v="0"/>
    <x v="1"/>
    <n v="0"/>
    <n v="0"/>
    <n v="41"/>
    <n v="180456426"/>
    <s v="POINT (-122.12096 47.55584)"/>
    <s v="PUGET SOUND ENERGY INC||CITY OF TACOMA - (WA)"/>
    <n v="53033024901"/>
  </r>
  <r>
    <s v="YV4H60CF0R"/>
    <x v="3"/>
    <s v="Mukilteo"/>
    <s v="WA"/>
    <n v="98275"/>
    <x v="13"/>
    <x v="9"/>
    <s v="XC90"/>
    <x v="1"/>
    <x v="0"/>
    <n v="32"/>
    <n v="0"/>
    <n v="21"/>
    <n v="264935065"/>
    <s v="POINT (-122.29196 47.89908)"/>
    <s v="PUGET SOUND ENERGY INC"/>
    <n v="53061042005"/>
  </r>
  <r>
    <s v="WMW13DJ00P"/>
    <x v="1"/>
    <s v="Silverdale"/>
    <s v="WA"/>
    <n v="98383"/>
    <x v="2"/>
    <x v="27"/>
    <s v="HARDTOP"/>
    <x v="0"/>
    <x v="1"/>
    <n v="0"/>
    <n v="0"/>
    <n v="23"/>
    <n v="271714418"/>
    <s v="POINT (-122.69275 47.65171)"/>
    <s v="PUGET SOUND ENERGY INC"/>
    <n v="53035091205"/>
  </r>
  <r>
    <s v="KM8K33AG2K"/>
    <x v="15"/>
    <s v="Vancouver"/>
    <s v="WA"/>
    <n v="98685"/>
    <x v="0"/>
    <x v="1"/>
    <s v="KONA"/>
    <x v="0"/>
    <x v="0"/>
    <n v="258"/>
    <n v="0"/>
    <n v="18"/>
    <n v="171038850"/>
    <s v="POINT (-122.70303 45.70954)"/>
    <s v="BONNEVILLE POWER ADMINISTRATION||PUD NO 1 OF CLARK COUNTY - (WA)"/>
    <n v="53011040907"/>
  </r>
  <r>
    <s v="WMEEJ9AA9D"/>
    <x v="1"/>
    <s v="Bainbridge Island"/>
    <s v="WA"/>
    <n v="98110"/>
    <x v="12"/>
    <x v="23"/>
    <s v="FORTWO ELECTRIC DRIVE"/>
    <x v="0"/>
    <x v="0"/>
    <n v="68"/>
    <n v="0"/>
    <n v="23"/>
    <n v="293997861"/>
    <s v="POINT (-122.521 47.62728)"/>
    <s v="PUGET SOUND ENERGY INC"/>
    <n v="53035090700"/>
  </r>
  <r>
    <s v="7SAYGDEF0R"/>
    <x v="0"/>
    <s v="Seattle"/>
    <s v="WA"/>
    <n v="98117"/>
    <x v="13"/>
    <x v="0"/>
    <s v="MODEL Y"/>
    <x v="0"/>
    <x v="1"/>
    <n v="0"/>
    <n v="0"/>
    <n v="36"/>
    <n v="267532359"/>
    <s v="POINT (-122.38418 47.70044)"/>
    <s v="CITY OF SEATTLE - (WA)|CITY OF TACOMA - (WA)"/>
    <n v="53033001600"/>
  </r>
  <r>
    <s v="YV4H60CNXP"/>
    <x v="0"/>
    <s v="Seattle"/>
    <s v="WA"/>
    <n v="98115"/>
    <x v="2"/>
    <x v="9"/>
    <s v="XC90"/>
    <x v="1"/>
    <x v="0"/>
    <n v="32"/>
    <n v="0"/>
    <n v="43"/>
    <n v="214932882"/>
    <s v="POINT (-122.31676 47.68156)"/>
    <s v="CITY OF SEATTLE - (WA)|CITY OF TACOMA - (WA)"/>
    <n v="53033003601"/>
  </r>
  <r>
    <s v="WAUUPBFFXH"/>
    <x v="0"/>
    <s v="Seattle"/>
    <s v="WA"/>
    <n v="98115"/>
    <x v="5"/>
    <x v="13"/>
    <s v="A3"/>
    <x v="1"/>
    <x v="2"/>
    <n v="16"/>
    <n v="0"/>
    <n v="46"/>
    <n v="348032541"/>
    <s v="POINT (-122.31676 47.68156)"/>
    <s v="CITY OF SEATTLE - (WA)|CITY OF TACOMA - (WA)"/>
    <n v="53033002000"/>
  </r>
  <r>
    <s v="WBY1Z4C51E"/>
    <x v="0"/>
    <s v="Seattle"/>
    <s v="WA"/>
    <n v="98177"/>
    <x v="8"/>
    <x v="2"/>
    <s v="I3"/>
    <x v="1"/>
    <x v="0"/>
    <n v="72"/>
    <n v="0"/>
    <n v="36"/>
    <n v="127783092"/>
    <s v="POINT (-122.36498 47.72238)"/>
    <s v="CITY OF SEATTLE - (WA)|CITY OF TACOMA - (WA)"/>
    <n v="53033001600"/>
  </r>
  <r>
    <s v="WAUUPBFF9H"/>
    <x v="0"/>
    <s v="Seattle"/>
    <s v="WA"/>
    <n v="98146"/>
    <x v="5"/>
    <x v="13"/>
    <s v="A3"/>
    <x v="1"/>
    <x v="2"/>
    <n v="16"/>
    <n v="0"/>
    <n v="34"/>
    <n v="349646258"/>
    <s v="POINT (-122.36178 47.49408)"/>
    <s v="CITY OF SEATTLE - (WA)|CITY OF TACOMA - (WA)"/>
    <n v="53033012100"/>
  </r>
  <r>
    <s v="1FTVW1EVXP"/>
    <x v="0"/>
    <s v="Kirkland"/>
    <s v="WA"/>
    <n v="98034"/>
    <x v="2"/>
    <x v="17"/>
    <s v="F-150"/>
    <x v="0"/>
    <x v="1"/>
    <n v="0"/>
    <n v="0"/>
    <n v="1"/>
    <n v="260101880"/>
    <s v="POINT (-122.22901 47.72201)"/>
    <s v="PUGET SOUND ENERGY INC||CITY OF TACOMA - (WA)"/>
    <n v="53033022300"/>
  </r>
  <r>
    <s v="JTDACACU3R"/>
    <x v="0"/>
    <s v="Kirkland"/>
    <s v="WA"/>
    <n v="98034"/>
    <x v="13"/>
    <x v="3"/>
    <s v="PRIUS PRIME"/>
    <x v="1"/>
    <x v="0"/>
    <n v="39"/>
    <n v="0"/>
    <n v="45"/>
    <n v="272339882"/>
    <s v="POINT (-122.22901 47.72201)"/>
    <s v="PUGET SOUND ENERGY INC||CITY OF TACOMA - (WA)"/>
    <n v="53033021903"/>
  </r>
  <r>
    <s v="WBY43AW07R"/>
    <x v="0"/>
    <s v="Seattle"/>
    <s v="WA"/>
    <n v="98134"/>
    <x v="13"/>
    <x v="2"/>
    <s v="I4"/>
    <x v="0"/>
    <x v="1"/>
    <n v="0"/>
    <n v="0"/>
    <n v="37"/>
    <n v="272318273"/>
    <s v="POINT (-122.32741 47.58616)"/>
    <s v="CITY OF SEATTLE - (WA)|CITY OF TACOMA - (WA)"/>
    <n v="53033009300"/>
  </r>
  <r>
    <s v="4JGGM1CB3R"/>
    <x v="0"/>
    <s v="Seattle"/>
    <s v="WA"/>
    <n v="98109"/>
    <x v="13"/>
    <x v="25"/>
    <s v="EQE-CLASS SUV"/>
    <x v="0"/>
    <x v="1"/>
    <n v="0"/>
    <n v="0"/>
    <n v="43"/>
    <n v="275405273"/>
    <s v="POINT (-122.35022 47.63824)"/>
    <s v="CITY OF SEATTLE - (WA)|CITY OF TACOMA - (WA)"/>
    <n v="53033007303"/>
  </r>
  <r>
    <s v="KM8K53AG2P"/>
    <x v="2"/>
    <s v="Rainier"/>
    <s v="WA"/>
    <n v="98576"/>
    <x v="2"/>
    <x v="1"/>
    <s v="KONA ELECTRIC"/>
    <x v="0"/>
    <x v="1"/>
    <n v="0"/>
    <n v="0"/>
    <n v="2"/>
    <n v="253308968"/>
    <s v="POINT (-122.68993 46.88897)"/>
    <s v="PUGET SOUND ENERGY INC"/>
    <n v="53067012530"/>
  </r>
  <r>
    <s v="1C4RJXN62R"/>
    <x v="15"/>
    <s v="Vancouver"/>
    <s v="WA"/>
    <n v="98664"/>
    <x v="13"/>
    <x v="10"/>
    <s v="WRANGLER"/>
    <x v="1"/>
    <x v="2"/>
    <n v="21"/>
    <n v="0"/>
    <n v="49"/>
    <n v="263274504"/>
    <s v="POINT (-122.59219 45.62158)"/>
    <s v="BONNEVILLE POWER ADMINISTRATION||PUD NO 1 OF CLARK COUNTY - (WA)"/>
    <n v="53011041206"/>
  </r>
  <r>
    <s v="WP1BM2AY4R"/>
    <x v="0"/>
    <s v="Kirkland"/>
    <s v="WA"/>
    <n v="98033"/>
    <x v="13"/>
    <x v="19"/>
    <s v="CAYENNE"/>
    <x v="1"/>
    <x v="0"/>
    <n v="43"/>
    <n v="0"/>
    <n v="45"/>
    <n v="270889363"/>
    <s v="POINT (-122.2066 47.67887)"/>
    <s v="PUGET SOUND ENERGY INC||CITY OF TACOMA - (WA)"/>
    <n v="53033022401"/>
  </r>
  <r>
    <s v="3FA6P0PU8J"/>
    <x v="0"/>
    <s v="Seattle"/>
    <s v="WA"/>
    <n v="98125"/>
    <x v="7"/>
    <x v="17"/>
    <s v="FUSION"/>
    <x v="1"/>
    <x v="2"/>
    <n v="21"/>
    <n v="0"/>
    <n v="46"/>
    <n v="148511044"/>
    <s v="POINT (-122.30253 47.72656)"/>
    <s v="CITY OF SEATTLE - (WA)|CITY OF TACOMA - (WA)"/>
    <n v="53033001201"/>
  </r>
  <r>
    <s v="5YJ3E1EA9H"/>
    <x v="0"/>
    <s v="Shoreline"/>
    <s v="WA"/>
    <n v="98155"/>
    <x v="5"/>
    <x v="0"/>
    <s v="MODEL 3"/>
    <x v="0"/>
    <x v="0"/>
    <n v="220"/>
    <n v="0"/>
    <n v="32"/>
    <n v="143836745"/>
    <s v="POINT (-122.3175 47.75781)"/>
    <s v="CITY OF SEATTLE - (WA)|CITY OF TACOMA - (WA)"/>
    <n v="53033020401"/>
  </r>
  <r>
    <s v="2C4RC1N79K"/>
    <x v="0"/>
    <s v="Kirkland"/>
    <s v="WA"/>
    <n v="98033"/>
    <x v="0"/>
    <x v="24"/>
    <s v="PACIFICA"/>
    <x v="1"/>
    <x v="0"/>
    <n v="32"/>
    <n v="39995"/>
    <n v="48"/>
    <n v="291923187"/>
    <s v="POINT (-122.2066 47.67887)"/>
    <s v="PUGET SOUND ENERGY INC||CITY OF TACOMA - (WA)"/>
    <n v="53033022701"/>
  </r>
  <r>
    <s v="5YJSA1E56M"/>
    <x v="0"/>
    <s v="Bellevue"/>
    <s v="WA"/>
    <n v="98008"/>
    <x v="3"/>
    <x v="0"/>
    <s v="MODEL S"/>
    <x v="0"/>
    <x v="1"/>
    <n v="0"/>
    <n v="0"/>
    <n v="48"/>
    <n v="274000436"/>
    <s v="POINT (-122.11867 47.63131)"/>
    <s v="PUGET SOUND ENERGY INC||CITY OF TACOMA - (WA)"/>
    <n v="53033023000"/>
  </r>
  <r>
    <s v="JHMZC5F14J"/>
    <x v="0"/>
    <s v="Seattle"/>
    <s v="WA"/>
    <n v="98112"/>
    <x v="7"/>
    <x v="18"/>
    <s v="CLARITY"/>
    <x v="1"/>
    <x v="0"/>
    <n v="47"/>
    <n v="0"/>
    <n v="37"/>
    <n v="308963224"/>
    <s v="POINT (-122.30207 47.64085)"/>
    <s v="CITY OF SEATTLE - (WA)|CITY OF TACOMA - (WA)"/>
    <n v="53033007700"/>
  </r>
  <r>
    <s v="YV4BR00K2M"/>
    <x v="0"/>
    <s v="Bothell"/>
    <s v="WA"/>
    <n v="98011"/>
    <x v="3"/>
    <x v="9"/>
    <s v="XC90"/>
    <x v="1"/>
    <x v="2"/>
    <n v="18"/>
    <n v="0"/>
    <n v="1"/>
    <n v="261603156"/>
    <s v="POINT (-122.20563 47.76144)"/>
    <s v="PUGET SOUND ENERGY INC||CITY OF TACOMA - (WA)"/>
    <n v="53033021804"/>
  </r>
  <r>
    <s v="1GKB0NDE2R"/>
    <x v="0"/>
    <s v="Seattle"/>
    <s v="WA"/>
    <n v="98101"/>
    <x v="13"/>
    <x v="26"/>
    <s v="HUMMER EV SUV"/>
    <x v="0"/>
    <x v="1"/>
    <n v="0"/>
    <n v="0"/>
    <n v="43"/>
    <n v="265336928"/>
    <s v="POINT (-122.34223 47.61085)"/>
    <s v="CITY OF SEATTLE - (WA)|CITY OF TACOMA - (WA)"/>
    <n v="53033008300"/>
  </r>
  <r>
    <s v="1G1FW6S0XJ"/>
    <x v="15"/>
    <s v="Vancouver"/>
    <s v="WA"/>
    <n v="98685"/>
    <x v="7"/>
    <x v="8"/>
    <s v="BOLT EV"/>
    <x v="0"/>
    <x v="0"/>
    <n v="238"/>
    <n v="0"/>
    <n v="18"/>
    <n v="252041562"/>
    <s v="POINT (-122.70303 45.70954)"/>
    <s v="BONNEVILLE POWER ADMINISTRATION||PUD NO 1 OF CLARK COUNTY - (WA)"/>
    <n v="53011040910"/>
  </r>
  <r>
    <s v="3GPKHXRJ3R"/>
    <x v="1"/>
    <s v="Bremerton"/>
    <s v="WA"/>
    <n v="98311"/>
    <x v="13"/>
    <x v="18"/>
    <s v="PROLOGUE"/>
    <x v="0"/>
    <x v="1"/>
    <n v="0"/>
    <n v="0"/>
    <n v="23"/>
    <n v="275486711"/>
    <s v="POINT (-122.60915 47.62631)"/>
    <s v="PUGET SOUND ENERGY INC"/>
    <n v="53035091204"/>
  </r>
  <r>
    <s v="3MW39FS04P"/>
    <x v="0"/>
    <s v="Bellevue"/>
    <s v="WA"/>
    <n v="98005"/>
    <x v="2"/>
    <x v="2"/>
    <s v="330E"/>
    <x v="1"/>
    <x v="2"/>
    <n v="20"/>
    <n v="0"/>
    <n v="41"/>
    <n v="235244215"/>
    <s v="POINT (-122.1621 47.64441)"/>
    <s v="PUGET SOUND ENERGY INC||CITY OF TACOMA - (WA)"/>
    <n v="53033023603"/>
  </r>
  <r>
    <s v="1G1RA6E44E"/>
    <x v="15"/>
    <s v="Vancouver"/>
    <s v="WA"/>
    <n v="98662"/>
    <x v="8"/>
    <x v="8"/>
    <s v="VOLT"/>
    <x v="1"/>
    <x v="0"/>
    <n v="38"/>
    <n v="0"/>
    <n v="17"/>
    <n v="179252797"/>
    <s v="POINT (-122.57722 45.64251)"/>
    <s v="BONNEVILLE POWER ADMINISTRATION||PUD NO 1 OF CLARK COUNTY - (WA)"/>
    <n v="53011040806"/>
  </r>
  <r>
    <s v="5YJSA1E12G"/>
    <x v="0"/>
    <s v="Kirkland"/>
    <s v="WA"/>
    <n v="98033"/>
    <x v="10"/>
    <x v="0"/>
    <s v="MODEL S"/>
    <x v="0"/>
    <x v="0"/>
    <n v="210"/>
    <n v="0"/>
    <n v="48"/>
    <n v="166091110"/>
    <s v="POINT (-122.2066 47.67887)"/>
    <s v="PUGET SOUND ENERGY INC||CITY OF TACOMA - (WA)"/>
    <n v="53033022702"/>
  </r>
  <r>
    <s v="KNDCC3LD7K"/>
    <x v="0"/>
    <s v="Seattle"/>
    <s v="WA"/>
    <n v="98177"/>
    <x v="0"/>
    <x v="5"/>
    <s v="NIRO"/>
    <x v="1"/>
    <x v="2"/>
    <n v="26"/>
    <n v="0"/>
    <n v="32"/>
    <n v="148289158"/>
    <s v="POINT (-122.36498 47.72238)"/>
    <s v="CITY OF SEATTLE - (WA)|CITY OF TACOMA - (WA)"/>
    <n v="53033001400"/>
  </r>
  <r>
    <s v="KNDCC3LG7K"/>
    <x v="0"/>
    <s v="Kirkland"/>
    <s v="WA"/>
    <n v="98034"/>
    <x v="0"/>
    <x v="5"/>
    <s v="NIRO"/>
    <x v="0"/>
    <x v="0"/>
    <n v="239"/>
    <n v="0"/>
    <n v="45"/>
    <n v="4765456"/>
    <s v="POINT (-122.22901 47.72201)"/>
    <s v="PUGET SOUND ENERGY INC||CITY OF TACOMA - (WA)"/>
    <n v="53033022005"/>
  </r>
  <r>
    <s v="WA1E2AFY9L"/>
    <x v="0"/>
    <s v="Kirkland"/>
    <s v="WA"/>
    <n v="98034"/>
    <x v="1"/>
    <x v="13"/>
    <s v="Q5 E"/>
    <x v="1"/>
    <x v="2"/>
    <n v="20"/>
    <n v="0"/>
    <n v="45"/>
    <n v="102458597"/>
    <s v="POINT (-122.22901 47.72201)"/>
    <s v="PUGET SOUND ENERGY INC||CITY OF TACOMA - (WA)"/>
    <n v="53033022205"/>
  </r>
  <r>
    <s v="7FCTGAAL0N"/>
    <x v="3"/>
    <s v="Edmonds"/>
    <s v="WA"/>
    <n v="98020"/>
    <x v="6"/>
    <x v="15"/>
    <s v="R1T"/>
    <x v="0"/>
    <x v="1"/>
    <n v="0"/>
    <n v="0"/>
    <n v="21"/>
    <n v="228641955"/>
    <s v="POINT (-122.37689 47.81116)"/>
    <s v="PUGET SOUND ENERGY INC"/>
    <n v="53061050403"/>
  </r>
  <r>
    <s v="3MW39FF06P"/>
    <x v="1"/>
    <s v="Silverdale"/>
    <s v="WA"/>
    <n v="98383"/>
    <x v="2"/>
    <x v="2"/>
    <s v="330E"/>
    <x v="1"/>
    <x v="2"/>
    <n v="22"/>
    <n v="0"/>
    <n v="23"/>
    <n v="259821229"/>
    <s v="POINT (-122.69275 47.65171)"/>
    <s v="PUGET SOUND ENERGY INC"/>
    <n v="53035091205"/>
  </r>
  <r>
    <s v="5UX43EU03S"/>
    <x v="0"/>
    <s v="Sammamish"/>
    <s v="WA"/>
    <n v="98075"/>
    <x v="11"/>
    <x v="2"/>
    <s v="X5"/>
    <x v="1"/>
    <x v="0"/>
    <n v="40"/>
    <n v="0"/>
    <n v="41"/>
    <n v="276689976"/>
    <s v="POINT (-122.03539 47.61344)"/>
    <s v="PUGET SOUND ENERGY INC||CITY OF TACOMA - (WA)"/>
    <n v="53033032215"/>
  </r>
  <r>
    <s v="1FTBW1YK0R"/>
    <x v="0"/>
    <s v="Shoreline"/>
    <s v="WA"/>
    <n v="98133"/>
    <x v="13"/>
    <x v="17"/>
    <s v="TRANSIT"/>
    <x v="0"/>
    <x v="1"/>
    <n v="0"/>
    <n v="0"/>
    <n v="32"/>
    <n v="270023064"/>
    <s v="POINT (-122.35029 47.71871)"/>
    <s v="CITY OF SEATTLE - (WA)|CITY OF TACOMA - (WA)"/>
    <n v="53033020900"/>
  </r>
  <r>
    <s v="WAUEJBFW6N"/>
    <x v="0"/>
    <s v="Bellevue"/>
    <s v="WA"/>
    <n v="98006"/>
    <x v="6"/>
    <x v="13"/>
    <s v="E-TRON GT"/>
    <x v="0"/>
    <x v="1"/>
    <n v="0"/>
    <n v="0"/>
    <n v="41"/>
    <n v="187175747"/>
    <s v="POINT (-122.12096 47.55584)"/>
    <s v="PUGET SOUND ENERGY INC||CITY OF TACOMA - (WA)"/>
    <n v="53033024905"/>
  </r>
  <r>
    <s v="YV4BR0CZ6N"/>
    <x v="0"/>
    <s v="Seattle"/>
    <s v="WA"/>
    <n v="98177"/>
    <x v="6"/>
    <x v="9"/>
    <s v="XC90"/>
    <x v="1"/>
    <x v="2"/>
    <n v="18"/>
    <n v="0"/>
    <n v="32"/>
    <n v="182916688"/>
    <s v="POINT (-122.36498 47.72238)"/>
    <s v="CITY OF SEATTLE - (WA)|CITY OF TACOMA - (WA)"/>
    <n v="53033000402"/>
  </r>
  <r>
    <s v="YV4BR0PL1J"/>
    <x v="0"/>
    <s v="Seattle"/>
    <s v="WA"/>
    <n v="98125"/>
    <x v="7"/>
    <x v="9"/>
    <s v="XC90"/>
    <x v="1"/>
    <x v="2"/>
    <n v="19"/>
    <n v="64950"/>
    <n v="46"/>
    <n v="153966291"/>
    <s v="POINT (-122.30253 47.72656)"/>
    <s v="CITY OF SEATTLE - (WA)|CITY OF TACOMA - (WA)"/>
    <n v="53033001000"/>
  </r>
  <r>
    <s v="WMW13DJ04N"/>
    <x v="14"/>
    <s v="Port Ludlow"/>
    <s v="WA"/>
    <n v="98365"/>
    <x v="6"/>
    <x v="27"/>
    <s v="HARDTOP"/>
    <x v="0"/>
    <x v="1"/>
    <n v="0"/>
    <n v="0"/>
    <n v="24"/>
    <n v="200921675"/>
    <s v="POINT (-122.68475 47.92989)"/>
    <s v="BONNEVILLE POWER ADMINISTRATION||PUGET SOUND ENERGY INC||PUD NO 1 OF JEFFERSON COUNTY"/>
    <n v="53031950301"/>
  </r>
  <r>
    <s v="YV4H60CV6P"/>
    <x v="0"/>
    <s v="Shoreline"/>
    <s v="WA"/>
    <n v="98133"/>
    <x v="2"/>
    <x v="9"/>
    <s v="XC90"/>
    <x v="1"/>
    <x v="0"/>
    <n v="32"/>
    <n v="0"/>
    <n v="32"/>
    <n v="276329112"/>
    <s v="POINT (-122.35029 47.71871)"/>
    <s v="CITY OF SEATTLE - (WA)|CITY OF TACOMA - (WA)"/>
    <n v="53033020800"/>
  </r>
  <r>
    <s v="1G1RC6S51H"/>
    <x v="4"/>
    <s v="Cowiche"/>
    <s v="WA"/>
    <n v="98923"/>
    <x v="5"/>
    <x v="8"/>
    <s v="VOLT"/>
    <x v="1"/>
    <x v="0"/>
    <n v="53"/>
    <n v="0"/>
    <n v="14"/>
    <n v="142862716"/>
    <s v="POINT (-120.70979 46.65456)"/>
    <s v="PACIFICORP"/>
    <n v="53077002900"/>
  </r>
  <r>
    <s v="5NMMCET17R"/>
    <x v="0"/>
    <s v="Bellevue"/>
    <s v="WA"/>
    <n v="98004"/>
    <x v="13"/>
    <x v="32"/>
    <s v="GV70"/>
    <x v="0"/>
    <x v="1"/>
    <n v="0"/>
    <n v="0"/>
    <n v="41"/>
    <n v="269656978"/>
    <s v="POINT (-122.1872 47.61001)"/>
    <s v="PUGET SOUND ENERGY INC||CITY OF TACOMA - (WA)"/>
    <n v="53033023902"/>
  </r>
  <r>
    <s v="1N4AZ0CP6E"/>
    <x v="1"/>
    <s v="Seabeck"/>
    <s v="WA"/>
    <n v="98380"/>
    <x v="8"/>
    <x v="4"/>
    <s v="LEAF"/>
    <x v="0"/>
    <x v="0"/>
    <n v="84"/>
    <n v="0"/>
    <n v="35"/>
    <n v="219579748"/>
    <s v="POINT (-122.81585 47.64509)"/>
    <s v="PUGET SOUND ENERGY INC"/>
    <n v="53035091301"/>
  </r>
  <r>
    <s v="YSMED3KA2P"/>
    <x v="0"/>
    <s v="Bellevue"/>
    <s v="WA"/>
    <n v="98005"/>
    <x v="2"/>
    <x v="6"/>
    <s v="PS2"/>
    <x v="0"/>
    <x v="1"/>
    <n v="0"/>
    <n v="0"/>
    <n v="41"/>
    <n v="212076182"/>
    <s v="POINT (-122.1621 47.64441)"/>
    <s v="PUGET SOUND ENERGY INC||CITY OF TACOMA - (WA)"/>
    <n v="53033023604"/>
  </r>
  <r>
    <s v="KNDCD3LD1K"/>
    <x v="0"/>
    <s v="Seattle"/>
    <s v="WA"/>
    <n v="98122"/>
    <x v="0"/>
    <x v="5"/>
    <s v="NIRO"/>
    <x v="1"/>
    <x v="2"/>
    <n v="26"/>
    <n v="0"/>
    <n v="37"/>
    <n v="2160658"/>
    <s v="POINT (-122.31009 47.60803)"/>
    <s v="CITY OF SEATTLE - (WA)|CITY OF TACOMA - (WA)"/>
    <n v="53033007800"/>
  </r>
  <r>
    <s v="JA4T5UA96P"/>
    <x v="0"/>
    <s v="Bellevue"/>
    <s v="WA"/>
    <n v="98006"/>
    <x v="2"/>
    <x v="20"/>
    <s v="OUTLANDER"/>
    <x v="1"/>
    <x v="0"/>
    <n v="38"/>
    <n v="0"/>
    <n v="41"/>
    <n v="254943888"/>
    <s v="POINT (-122.12096 47.55584)"/>
    <s v="PUGET SOUND ENERGY INC||CITY OF TACOMA - (WA)"/>
    <n v="53033024701"/>
  </r>
  <r>
    <s v="3MW39FS01R"/>
    <x v="0"/>
    <s v="Kirkland"/>
    <s v="WA"/>
    <n v="98033"/>
    <x v="13"/>
    <x v="2"/>
    <s v="330E"/>
    <x v="1"/>
    <x v="2"/>
    <n v="20"/>
    <n v="0"/>
    <n v="48"/>
    <n v="260145126"/>
    <s v="POINT (-122.2066 47.67887)"/>
    <s v="PUGET SOUND ENERGY INC||CITY OF TACOMA - (WA)"/>
    <n v="53033022701"/>
  </r>
  <r>
    <s v="1V2BMPE81R"/>
    <x v="0"/>
    <s v="Lake Forest Park"/>
    <s v="WA"/>
    <n v="98155"/>
    <x v="13"/>
    <x v="16"/>
    <s v="ID.4"/>
    <x v="0"/>
    <x v="1"/>
    <n v="0"/>
    <n v="0"/>
    <n v="46"/>
    <n v="271588670"/>
    <s v="POINT (-122.3175 47.75781)"/>
    <s v="CITY OF SEATTLE - (WA)|CITY OF TACOMA - (WA)"/>
    <n v="53033021300"/>
  </r>
  <r>
    <s v="WVWKR7AU7H"/>
    <x v="0"/>
    <s v="Seattle"/>
    <s v="WA"/>
    <n v="98177"/>
    <x v="5"/>
    <x v="16"/>
    <s v="E-GOLF"/>
    <x v="0"/>
    <x v="0"/>
    <n v="125"/>
    <n v="0"/>
    <n v="36"/>
    <n v="244432926"/>
    <s v="POINT (-122.36498 47.72238)"/>
    <s v="CITY OF SEATTLE - (WA)|CITY OF TACOMA - (WA)"/>
    <n v="53033001600"/>
  </r>
  <r>
    <s v="WBAJB1C56J"/>
    <x v="0"/>
    <s v="Redmond"/>
    <s v="WA"/>
    <n v="98052"/>
    <x v="7"/>
    <x v="2"/>
    <s v="530E"/>
    <x v="1"/>
    <x v="2"/>
    <n v="14"/>
    <n v="54950"/>
    <n v="45"/>
    <n v="275749001"/>
    <s v="POINT (-122.13158 47.67858)"/>
    <s v="PUGET SOUND ENERGY INC||CITY OF TACOMA - (WA)"/>
    <n v="53033032323"/>
  </r>
  <r>
    <s v="1N4AZ1BV8M"/>
    <x v="3"/>
    <s v="Everett"/>
    <s v="WA"/>
    <n v="98208"/>
    <x v="3"/>
    <x v="4"/>
    <s v="LEAF"/>
    <x v="0"/>
    <x v="1"/>
    <n v="0"/>
    <n v="0"/>
    <n v="21"/>
    <n v="253372696"/>
    <s v="POINT (-122.18637 47.89251)"/>
    <s v="PUGET SOUND ENERGY INC"/>
    <n v="53061041605"/>
  </r>
  <r>
    <s v="W1N9M0CB4P"/>
    <x v="1"/>
    <s v="Olalla"/>
    <s v="WA"/>
    <n v="98359"/>
    <x v="2"/>
    <x v="25"/>
    <s v="EQB-CLASS"/>
    <x v="0"/>
    <x v="1"/>
    <n v="0"/>
    <n v="0"/>
    <n v="26"/>
    <n v="239009298"/>
    <s v="POINT (-122.54729 47.42602)"/>
    <s v="PUGET SOUND ENERGY INC"/>
    <n v="53035092802"/>
  </r>
  <r>
    <s v="LYVBR0DL8J"/>
    <x v="0"/>
    <s v="Seattle"/>
    <s v="WA"/>
    <n v="98103"/>
    <x v="7"/>
    <x v="9"/>
    <s v="XC60"/>
    <x v="1"/>
    <x v="2"/>
    <n v="17"/>
    <n v="52900"/>
    <n v="43"/>
    <n v="212123964"/>
    <s v="POINT (-122.35436 47.67596)"/>
    <s v="CITY OF SEATTLE - (WA)|CITY OF TACOMA - (WA)"/>
    <n v="53033005000"/>
  </r>
  <r>
    <s v="7SAYGDED1R"/>
    <x v="0"/>
    <s v="Auburn"/>
    <s v="WA"/>
    <n v="98092"/>
    <x v="13"/>
    <x v="0"/>
    <s v="MODEL Y"/>
    <x v="0"/>
    <x v="1"/>
    <n v="0"/>
    <n v="0"/>
    <n v="47"/>
    <n v="265989727"/>
    <s v="POINT (-122.1821 47.3199)"/>
    <s v="PUGET SOUND ENERGY INC||CITY OF TACOMA - (WA)"/>
    <n v="53033031207"/>
  </r>
  <r>
    <s v="KNDAA5S22R"/>
    <x v="1"/>
    <s v="Bremerton"/>
    <s v="WA"/>
    <n v="98310"/>
    <x v="13"/>
    <x v="5"/>
    <s v="EV9"/>
    <x v="0"/>
    <x v="1"/>
    <n v="0"/>
    <n v="0"/>
    <n v="23"/>
    <n v="266890123"/>
    <s v="POINT (-122.61136 47.5752)"/>
    <s v="PUGET SOUND ENERGY INC"/>
    <n v="53035080102"/>
  </r>
  <r>
    <s v="5UX43EU0XR"/>
    <x v="0"/>
    <s v="Redmond"/>
    <s v="WA"/>
    <n v="98052"/>
    <x v="13"/>
    <x v="2"/>
    <s v="X5"/>
    <x v="1"/>
    <x v="0"/>
    <n v="39"/>
    <n v="0"/>
    <n v="45"/>
    <n v="260189107"/>
    <s v="POINT (-122.13158 47.67858)"/>
    <s v="PUGET SOUND ENERGY INC||CITY OF TACOMA - (WA)"/>
    <n v="53033032321"/>
  </r>
  <r>
    <s v="2C4RC1N78J"/>
    <x v="0"/>
    <s v="Bellevue"/>
    <s v="WA"/>
    <n v="98004"/>
    <x v="7"/>
    <x v="24"/>
    <s v="PACIFICA"/>
    <x v="1"/>
    <x v="0"/>
    <n v="33"/>
    <n v="0"/>
    <n v="48"/>
    <n v="474706242"/>
    <s v="POINT (-122.1872 47.61001)"/>
    <s v="PUGET SOUND ENERGY INC||CITY OF TACOMA - (WA)"/>
    <n v="53033024002"/>
  </r>
  <r>
    <s v="5YJXCAE26H"/>
    <x v="0"/>
    <s v="Seattle"/>
    <s v="WA"/>
    <n v="98178"/>
    <x v="5"/>
    <x v="0"/>
    <s v="MODEL X"/>
    <x v="0"/>
    <x v="0"/>
    <n v="200"/>
    <n v="0"/>
    <n v="37"/>
    <n v="261735078"/>
    <s v="POINT (-122.23825 47.49461)"/>
    <s v="CITY OF SEATTLE - (WA)|CITY OF TACOMA - (WA)"/>
    <n v="53033011902"/>
  </r>
  <r>
    <s v="KNDRMDLH0P"/>
    <x v="0"/>
    <s v="Auburn"/>
    <s v="WA"/>
    <n v="98002"/>
    <x v="2"/>
    <x v="5"/>
    <s v="SORENTO"/>
    <x v="1"/>
    <x v="0"/>
    <n v="32"/>
    <n v="0"/>
    <n v="47"/>
    <n v="262992166"/>
    <s v="POINT (-122.22285 47.30507)"/>
    <s v="PUGET SOUND ENERGY INC||CITY OF TACOMA - (WA)"/>
    <n v="53033030503"/>
  </r>
  <r>
    <s v="JTDKN3DP6F"/>
    <x v="0"/>
    <s v="Seattle"/>
    <s v="WA"/>
    <n v="98133"/>
    <x v="9"/>
    <x v="3"/>
    <s v="PRIUS PLUG-IN"/>
    <x v="1"/>
    <x v="2"/>
    <n v="6"/>
    <n v="0"/>
    <n v="32"/>
    <n v="228791769"/>
    <s v="POINT (-122.35029 47.71871)"/>
    <s v="CITY OF SEATTLE - (WA)|CITY OF TACOMA - (WA)"/>
    <n v="53033000404"/>
  </r>
  <r>
    <s v="KM8HC3A63R"/>
    <x v="0"/>
    <s v="Kent"/>
    <s v="WA"/>
    <n v="98031"/>
    <x v="13"/>
    <x v="1"/>
    <s v="KONA ELECTRIC"/>
    <x v="0"/>
    <x v="1"/>
    <n v="0"/>
    <n v="0"/>
    <n v="47"/>
    <n v="262416339"/>
    <s v="POINT (-122.17743 47.41185)"/>
    <s v="PUGET SOUND ENERGY INC||CITY OF TACOMA - (WA)"/>
    <n v="53033029408"/>
  </r>
  <r>
    <s v="5LMYJ9YY7M"/>
    <x v="0"/>
    <s v="Seattle"/>
    <s v="WA"/>
    <n v="98112"/>
    <x v="3"/>
    <x v="12"/>
    <s v="AVIATOR"/>
    <x v="1"/>
    <x v="2"/>
    <n v="21"/>
    <n v="0"/>
    <n v="43"/>
    <n v="147864125"/>
    <s v="POINT (-122.30207 47.64085)"/>
    <s v="CITY OF SEATTLE - (WA)|CITY OF TACOMA - (WA)"/>
    <n v="53033006300"/>
  </r>
  <r>
    <s v="1G1RB6S51H"/>
    <x v="0"/>
    <s v="Kirkland"/>
    <s v="WA"/>
    <n v="98034"/>
    <x v="5"/>
    <x v="8"/>
    <s v="VOLT"/>
    <x v="1"/>
    <x v="0"/>
    <n v="53"/>
    <n v="0"/>
    <n v="45"/>
    <n v="105457873"/>
    <s v="POINT (-122.22901 47.72201)"/>
    <s v="PUGET SOUND ENERGY INC||CITY OF TACOMA - (WA)"/>
    <n v="53033021903"/>
  </r>
  <r>
    <s v="WBY73AW09R"/>
    <x v="0"/>
    <s v="Kirkland"/>
    <s v="WA"/>
    <n v="98034"/>
    <x v="13"/>
    <x v="2"/>
    <s v="I4"/>
    <x v="0"/>
    <x v="1"/>
    <n v="0"/>
    <n v="0"/>
    <n v="45"/>
    <n v="269291928"/>
    <s v="POINT (-122.22901 47.72201)"/>
    <s v="PUGET SOUND ENERGY INC||CITY OF TACOMA - (WA)"/>
    <n v="53033021903"/>
  </r>
  <r>
    <s v="WBA33AG09N"/>
    <x v="0"/>
    <s v="Bellevue"/>
    <s v="WA"/>
    <n v="98005"/>
    <x v="6"/>
    <x v="2"/>
    <s v="530E"/>
    <x v="1"/>
    <x v="2"/>
    <n v="18"/>
    <n v="0"/>
    <n v="41"/>
    <n v="193976023"/>
    <s v="POINT (-122.1621 47.64441)"/>
    <s v="PUGET SOUND ENERGY INC||CITY OF TACOMA - (WA)"/>
    <n v="53033023500"/>
  </r>
  <r>
    <s v="JTMABABA5P"/>
    <x v="0"/>
    <s v="Kirkland"/>
    <s v="WA"/>
    <n v="98033"/>
    <x v="2"/>
    <x v="28"/>
    <s v="SOLTERRA"/>
    <x v="0"/>
    <x v="1"/>
    <n v="0"/>
    <n v="0"/>
    <n v="48"/>
    <n v="251223143"/>
    <s v="POINT (-122.2066 47.67887)"/>
    <s v="PUGET SOUND ENERGY INC||CITY OF TACOMA - (WA)"/>
    <n v="53033022501"/>
  </r>
  <r>
    <s v="YV4ED3UL1P"/>
    <x v="1"/>
    <s v="Bainbridge Island"/>
    <s v="WA"/>
    <n v="98110"/>
    <x v="2"/>
    <x v="9"/>
    <s v="XC40"/>
    <x v="0"/>
    <x v="1"/>
    <n v="0"/>
    <n v="0"/>
    <n v="23"/>
    <n v="269905457"/>
    <s v="POINT (-122.521 47.62728)"/>
    <s v="PUGET SOUND ENERGY INC"/>
    <n v="53035090800"/>
  </r>
  <r>
    <s v="W1KEG1CB2P"/>
    <x v="0"/>
    <s v="Tukwila"/>
    <s v="WA"/>
    <n v="98168"/>
    <x v="2"/>
    <x v="25"/>
    <s v="EQE-CLASS SEDAN"/>
    <x v="0"/>
    <x v="1"/>
    <n v="0"/>
    <n v="0"/>
    <n v="11"/>
    <n v="268426259"/>
    <s v="POINT (-122.3317 47.50314)"/>
    <s v="CITY OF SEATTLE - (WA)|CITY OF TACOMA - (WA)"/>
    <n v="53033026200"/>
  </r>
  <r>
    <s v="1C4RJXP62R"/>
    <x v="0"/>
    <s v="Redmond"/>
    <s v="WA"/>
    <n v="98052"/>
    <x v="13"/>
    <x v="10"/>
    <s v="WRANGLER"/>
    <x v="1"/>
    <x v="2"/>
    <n v="21"/>
    <n v="0"/>
    <n v="45"/>
    <n v="260489946"/>
    <s v="POINT (-122.13158 47.67858)"/>
    <s v="PUGET SOUND ENERGY INC||CITY OF TACOMA - (WA)"/>
    <n v="53033032323"/>
  </r>
  <r>
    <s v="3FMTK3SU8P"/>
    <x v="0"/>
    <s v="Seattle"/>
    <s v="WA"/>
    <n v="98177"/>
    <x v="2"/>
    <x v="17"/>
    <s v="MUSTANG MACH-E"/>
    <x v="0"/>
    <x v="1"/>
    <n v="0"/>
    <n v="0"/>
    <n v="32"/>
    <n v="254622924"/>
    <s v="POINT (-122.36498 47.72238)"/>
    <s v="CITY OF SEATTLE - (WA)|CITY OF TACOMA - (WA)"/>
    <n v="53033000402"/>
  </r>
  <r>
    <s v="KL8CL6S05F"/>
    <x v="1"/>
    <s v="Bainbridge Island"/>
    <s v="WA"/>
    <n v="98110"/>
    <x v="9"/>
    <x v="8"/>
    <s v="SPARK"/>
    <x v="0"/>
    <x v="0"/>
    <n v="82"/>
    <n v="0"/>
    <n v="23"/>
    <n v="253392856"/>
    <s v="POINT (-122.521 47.62728)"/>
    <s v="PUGET SOUND ENERGY INC"/>
    <n v="53035091002"/>
  </r>
  <r>
    <s v="KMUKCDTC2P"/>
    <x v="0"/>
    <s v="Bellevue"/>
    <s v="WA"/>
    <n v="98005"/>
    <x v="2"/>
    <x v="32"/>
    <s v="GV60"/>
    <x v="0"/>
    <x v="1"/>
    <n v="0"/>
    <n v="0"/>
    <n v="41"/>
    <n v="236500743"/>
    <s v="POINT (-122.1621 47.64441)"/>
    <s v="PUGET SOUND ENERGY INC||CITY OF TACOMA - (WA)"/>
    <n v="53033023601"/>
  </r>
  <r>
    <s v="1FMCU0EZ5N"/>
    <x v="0"/>
    <s v="Renton"/>
    <s v="WA"/>
    <n v="98055"/>
    <x v="6"/>
    <x v="17"/>
    <s v="ESCAPE"/>
    <x v="1"/>
    <x v="0"/>
    <n v="38"/>
    <n v="0"/>
    <n v="33"/>
    <n v="224551743"/>
    <s v="POINT (-122.197 47.43876)"/>
    <s v="PUGET SOUND ENERGY INC||CITY OF TACOMA - (WA)"/>
    <n v="53033029309"/>
  </r>
  <r>
    <s v="WA1BCBFZ2P"/>
    <x v="1"/>
    <s v="Bainbridge Island"/>
    <s v="WA"/>
    <n v="98110"/>
    <x v="2"/>
    <x v="13"/>
    <s v="Q4"/>
    <x v="0"/>
    <x v="1"/>
    <n v="0"/>
    <n v="0"/>
    <n v="23"/>
    <n v="237948707"/>
    <s v="POINT (-122.521 47.62728)"/>
    <s v="PUGET SOUND ENERGY INC"/>
    <n v="53035090700"/>
  </r>
  <r>
    <s v="W1N9M0KBXP"/>
    <x v="0"/>
    <s v="Sammamish"/>
    <s v="WA"/>
    <n v="98074"/>
    <x v="2"/>
    <x v="25"/>
    <s v="EQB-CLASS"/>
    <x v="0"/>
    <x v="1"/>
    <n v="0"/>
    <n v="0"/>
    <n v="45"/>
    <n v="254677720"/>
    <s v="POINT (-122.02054 47.60326)"/>
    <s v="PUGET SOUND ENERGY INC||CITY OF TACOMA - (WA)"/>
    <n v="53033032215"/>
  </r>
  <r>
    <s v="7PDSGBBA0R"/>
    <x v="0"/>
    <s v="Seattle"/>
    <s v="WA"/>
    <n v="98133"/>
    <x v="13"/>
    <x v="15"/>
    <s v="R1S"/>
    <x v="0"/>
    <x v="1"/>
    <n v="0"/>
    <n v="0"/>
    <n v="32"/>
    <n v="262340109"/>
    <s v="POINT (-122.35029 47.71871)"/>
    <s v="CITY OF SEATTLE - (WA)|CITY OF TACOMA - (WA)"/>
    <n v="53033000402"/>
  </r>
  <r>
    <s v="1C4JJXR64P"/>
    <x v="2"/>
    <s v="Lacey"/>
    <s v="WA"/>
    <n v="98503"/>
    <x v="2"/>
    <x v="10"/>
    <s v="WRANGLER"/>
    <x v="1"/>
    <x v="2"/>
    <n v="21"/>
    <n v="0"/>
    <n v="22"/>
    <n v="251333498"/>
    <s v="POINT (-122.82324 47.04437)"/>
    <s v="PUGET SOUND ENERGY INC"/>
    <n v="53067011200"/>
  </r>
  <r>
    <s v="YV4BR0DL9L"/>
    <x v="15"/>
    <s v="Vancouver"/>
    <s v="WA"/>
    <n v="98685"/>
    <x v="1"/>
    <x v="9"/>
    <s v="XC60"/>
    <x v="1"/>
    <x v="2"/>
    <n v="18"/>
    <n v="0"/>
    <n v="18"/>
    <n v="152122372"/>
    <s v="POINT (-122.70303 45.70954)"/>
    <s v="BONNEVILLE POWER ADMINISTRATION||PUD NO 1 OF CLARK COUNTY - (WA)"/>
    <n v="53011040907"/>
  </r>
  <r>
    <s v="1GYKPMRK6R"/>
    <x v="0"/>
    <s v="Federal Way"/>
    <s v="WA"/>
    <n v="98003"/>
    <x v="13"/>
    <x v="29"/>
    <s v="LYRIQ"/>
    <x v="0"/>
    <x v="1"/>
    <n v="0"/>
    <n v="0"/>
    <n v="30"/>
    <n v="267639473"/>
    <s v="POINT (-122.3303 47.30151)"/>
    <s v="PUGET SOUND ENERGY INC||CITY OF TACOMA - (WA)"/>
    <n v="53033030102"/>
  </r>
  <r>
    <s v="7SAXCDE55P"/>
    <x v="0"/>
    <s v="Renton"/>
    <s v="WA"/>
    <n v="98055"/>
    <x v="2"/>
    <x v="0"/>
    <s v="MODEL X"/>
    <x v="0"/>
    <x v="1"/>
    <n v="0"/>
    <n v="0"/>
    <n v="33"/>
    <n v="255004900"/>
    <s v="POINT (-122.197 47.43876)"/>
    <s v="PUGET SOUND ENERGY INC||CITY OF TACOMA - (WA)"/>
    <n v="53033029309"/>
  </r>
  <r>
    <s v="1GYKPWRL7R"/>
    <x v="0"/>
    <s v="Kirkland"/>
    <s v="WA"/>
    <n v="98033"/>
    <x v="13"/>
    <x v="29"/>
    <s v="LYRIQ"/>
    <x v="0"/>
    <x v="1"/>
    <n v="0"/>
    <n v="0"/>
    <n v="48"/>
    <n v="264503186"/>
    <s v="POINT (-122.2066 47.67887)"/>
    <s v="PUGET SOUND ENERGY INC||CITY OF TACOMA - (WA)"/>
    <n v="53033022604"/>
  </r>
  <r>
    <s v="KNDJP3AE5G"/>
    <x v="0"/>
    <s v="Kirkland"/>
    <s v="WA"/>
    <n v="98033"/>
    <x v="10"/>
    <x v="5"/>
    <s v="SOUL"/>
    <x v="0"/>
    <x v="0"/>
    <n v="93"/>
    <n v="31950"/>
    <n v="45"/>
    <n v="197356806"/>
    <s v="POINT (-122.2066 47.67887)"/>
    <s v="PUGET SOUND ENERGY INC||CITY OF TACOMA - (WA)"/>
    <n v="53033022401"/>
  </r>
  <r>
    <s v="1G1RC6S54H"/>
    <x v="0"/>
    <s v="Seattle"/>
    <s v="WA"/>
    <n v="98106"/>
    <x v="5"/>
    <x v="8"/>
    <s v="VOLT"/>
    <x v="1"/>
    <x v="0"/>
    <n v="53"/>
    <n v="0"/>
    <n v="34"/>
    <n v="9954612"/>
    <s v="POINT (-122.35163 47.54287)"/>
    <s v="CITY OF SEATTLE - (WA)|CITY OF TACOMA - (WA)"/>
    <n v="53033011300"/>
  </r>
  <r>
    <s v="1FTVW1EV5P"/>
    <x v="0"/>
    <s v="Bellevue"/>
    <s v="WA"/>
    <n v="98005"/>
    <x v="2"/>
    <x v="17"/>
    <s v="F-150"/>
    <x v="0"/>
    <x v="1"/>
    <n v="0"/>
    <n v="0"/>
    <n v="48"/>
    <n v="249637783"/>
    <s v="POINT (-122.1621 47.64441)"/>
    <s v="PUGET SOUND ENERGY INC||CITY OF TACOMA - (WA)"/>
    <n v="53033022805"/>
  </r>
  <r>
    <s v="LYVBR0DLXK"/>
    <x v="0"/>
    <s v="Kirkland"/>
    <s v="WA"/>
    <n v="98034"/>
    <x v="0"/>
    <x v="9"/>
    <s v="XC60"/>
    <x v="1"/>
    <x v="2"/>
    <n v="17"/>
    <n v="52900"/>
    <n v="1"/>
    <n v="203022592"/>
    <s v="POINT (-122.22901 47.72201)"/>
    <s v="PUGET SOUND ENERGY INC||CITY OF TACOMA - (WA)"/>
    <n v="53033022205"/>
  </r>
  <r>
    <s v="7SAYGDED8S"/>
    <x v="0"/>
    <s v="Renton"/>
    <s v="WA"/>
    <n v="98055"/>
    <x v="11"/>
    <x v="0"/>
    <s v="MODEL Y"/>
    <x v="0"/>
    <x v="1"/>
    <n v="0"/>
    <n v="0"/>
    <n v="11"/>
    <n v="275188966"/>
    <s v="POINT (-122.197 47.43876)"/>
    <s v="PUGET SOUND ENERGY INC||CITY OF TACOMA - (WA)"/>
    <n v="53033025805"/>
  </r>
  <r>
    <s v="2C4RC1S73M"/>
    <x v="0"/>
    <s v="Beaux Arts"/>
    <s v="WA"/>
    <n v="98004"/>
    <x v="3"/>
    <x v="24"/>
    <s v="PACIFICA"/>
    <x v="1"/>
    <x v="0"/>
    <n v="32"/>
    <n v="0"/>
    <n v="41"/>
    <n v="156782272"/>
    <s v="POINT (-122.1872 47.61001)"/>
    <s v="PUGET SOUND ENERGY INC||CITY OF TACOMA - (WA)"/>
    <n v="53033023901"/>
  </r>
  <r>
    <s v="WMZ23BS01P"/>
    <x v="1"/>
    <s v="Poulsbo"/>
    <s v="WA"/>
    <n v="98370"/>
    <x v="2"/>
    <x v="27"/>
    <s v="COUNTRYMAN"/>
    <x v="1"/>
    <x v="2"/>
    <n v="17"/>
    <n v="0"/>
    <n v="23"/>
    <n v="216740541"/>
    <s v="POINT (-122.64681 47.73689)"/>
    <s v="PUGET SOUND ENERGY INC"/>
    <n v="53035090201"/>
  </r>
  <r>
    <s v="1C4JJXP65N"/>
    <x v="0"/>
    <s v="Kent"/>
    <s v="WA"/>
    <n v="98031"/>
    <x v="6"/>
    <x v="10"/>
    <s v="WRANGLER"/>
    <x v="1"/>
    <x v="2"/>
    <n v="21"/>
    <n v="0"/>
    <n v="47"/>
    <n v="218132897"/>
    <s v="POINT (-122.17743 47.41185)"/>
    <s v="PUGET SOUND ENERGY INC||CITY OF TACOMA - (WA)"/>
    <n v="53033029403"/>
  </r>
  <r>
    <s v="7FCTGAAL6R"/>
    <x v="0"/>
    <s v="Kent"/>
    <s v="WA"/>
    <n v="98031"/>
    <x v="13"/>
    <x v="15"/>
    <s v="R1T"/>
    <x v="0"/>
    <x v="1"/>
    <n v="0"/>
    <n v="0"/>
    <n v="47"/>
    <n v="271133453"/>
    <s v="POINT (-122.17743 47.41185)"/>
    <s v="PUGET SOUND ENERGY INC||CITY OF TACOMA - (WA)"/>
    <n v="53033029407"/>
  </r>
  <r>
    <s v="4JGGM1CB4P"/>
    <x v="0"/>
    <s v="Seattle"/>
    <s v="WA"/>
    <n v="98112"/>
    <x v="2"/>
    <x v="25"/>
    <s v="EQE-CLASS SUV"/>
    <x v="0"/>
    <x v="1"/>
    <n v="0"/>
    <n v="0"/>
    <n v="37"/>
    <n v="254303941"/>
    <s v="POINT (-122.30207 47.64085)"/>
    <s v="CITY OF SEATTLE - (WA)|CITY OF TACOMA - (WA)"/>
    <n v="53033007700"/>
  </r>
  <r>
    <s v="1G1FY6S00K"/>
    <x v="0"/>
    <s v="Bellevue"/>
    <s v="WA"/>
    <n v="98006"/>
    <x v="0"/>
    <x v="8"/>
    <s v="BOLT EV"/>
    <x v="0"/>
    <x v="0"/>
    <n v="238"/>
    <n v="0"/>
    <n v="41"/>
    <n v="251937556"/>
    <s v="POINT (-122.12096 47.55584)"/>
    <s v="PUGET SOUND ENERGY INC||CITY OF TACOMA - (WA)"/>
    <n v="53033023902"/>
  </r>
  <r>
    <s v="2C4RC1N79N"/>
    <x v="15"/>
    <s v="Vancouver"/>
    <s v="WA"/>
    <n v="98685"/>
    <x v="6"/>
    <x v="24"/>
    <s v="PACIFICA"/>
    <x v="1"/>
    <x v="0"/>
    <n v="32"/>
    <n v="0"/>
    <n v="18"/>
    <n v="204876717"/>
    <s v="POINT (-122.70303 45.70954)"/>
    <s v="BONNEVILLE POWER ADMINISTRATION||PUD NO 1 OF CLARK COUNTY - (WA)"/>
    <n v="53011040907"/>
  </r>
  <r>
    <s v="KNDC34LA4P"/>
    <x v="15"/>
    <s v="Ridgefield"/>
    <s v="WA"/>
    <n v="98642"/>
    <x v="2"/>
    <x v="5"/>
    <s v="EV6"/>
    <x v="0"/>
    <x v="1"/>
    <n v="0"/>
    <n v="0"/>
    <n v="18"/>
    <n v="237992443"/>
    <s v="POINT (-122.74595 45.81539)"/>
    <s v="BONNEVILLE POWER ADMINISTRATION||PUD NO 1 OF CLARK COUNTY - (WA)"/>
    <n v="53011040304"/>
  </r>
  <r>
    <s v="1G1FW6S03L"/>
    <x v="0"/>
    <s v="Kent"/>
    <s v="WA"/>
    <n v="98031"/>
    <x v="1"/>
    <x v="8"/>
    <s v="BOLT EV"/>
    <x v="0"/>
    <x v="0"/>
    <n v="259"/>
    <n v="0"/>
    <n v="47"/>
    <n v="261418895"/>
    <s v="POINT (-122.17743 47.41185)"/>
    <s v="PUGET SOUND ENERGY INC||CITY OF TACOMA - (WA)"/>
    <n v="53033029406"/>
  </r>
  <r>
    <s v="1FTBW3XK5P"/>
    <x v="2"/>
    <s v="Tumwater"/>
    <s v="WA"/>
    <n v="98501"/>
    <x v="2"/>
    <x v="17"/>
    <s v="TRANSIT"/>
    <x v="0"/>
    <x v="1"/>
    <n v="0"/>
    <n v="0"/>
    <n v="22"/>
    <n v="275595519"/>
    <s v="POINT (-122.89166 47.03956)"/>
    <s v="PUGET SOUND ENERGY INC"/>
    <n v="53067010801"/>
  </r>
  <r>
    <s v="JN1CF0BB2R"/>
    <x v="3"/>
    <s v="Lake Stevens"/>
    <s v="WA"/>
    <n v="98258"/>
    <x v="13"/>
    <x v="4"/>
    <s v="ARIYA"/>
    <x v="0"/>
    <x v="1"/>
    <n v="0"/>
    <n v="0"/>
    <n v="44"/>
    <n v="267774881"/>
    <s v="POINT (-122.06402 48.01497)"/>
    <s v="PUGET SOUND ENERGY INC"/>
    <n v="53061052607"/>
  </r>
  <r>
    <s v="WBA8E1C50J"/>
    <x v="0"/>
    <s v="Seattle"/>
    <s v="WA"/>
    <n v="98125"/>
    <x v="7"/>
    <x v="2"/>
    <s v="330E"/>
    <x v="1"/>
    <x v="2"/>
    <n v="14"/>
    <n v="45600"/>
    <n v="46"/>
    <n v="185856625"/>
    <s v="POINT (-122.30253 47.72656)"/>
    <s v="CITY OF SEATTLE - (WA)|CITY OF TACOMA - (WA)"/>
    <n v="53033001201"/>
  </r>
  <r>
    <s v="1C4JJXR67N"/>
    <x v="0"/>
    <s v="Redmond"/>
    <s v="WA"/>
    <n v="98052"/>
    <x v="6"/>
    <x v="10"/>
    <s v="WRANGLER"/>
    <x v="1"/>
    <x v="2"/>
    <n v="22"/>
    <n v="0"/>
    <n v="45"/>
    <n v="197660074"/>
    <s v="POINT (-122.13158 47.67858)"/>
    <s v="PUGET SOUND ENERGY INC||CITY OF TACOMA - (WA)"/>
    <n v="53033032324"/>
  </r>
  <r>
    <s v="1G1FX6S05N"/>
    <x v="0"/>
    <s v="Bellevue"/>
    <s v="WA"/>
    <n v="98008"/>
    <x v="6"/>
    <x v="8"/>
    <s v="BOLT EV"/>
    <x v="0"/>
    <x v="1"/>
    <n v="0"/>
    <n v="0"/>
    <n v="48"/>
    <n v="169013141"/>
    <s v="POINT (-122.11867 47.63131)"/>
    <s v="PUGET SOUND ENERGY INC||CITY OF TACOMA - (WA)"/>
    <n v="53033023000"/>
  </r>
  <r>
    <s v="JTMABABA7P"/>
    <x v="0"/>
    <s v="Bellevue"/>
    <s v="WA"/>
    <n v="98006"/>
    <x v="2"/>
    <x v="28"/>
    <s v="SOLTERRA"/>
    <x v="0"/>
    <x v="1"/>
    <n v="0"/>
    <n v="0"/>
    <n v="41"/>
    <n v="252397995"/>
    <s v="POINT (-122.12096 47.55584)"/>
    <s v="PUGET SOUND ENERGY INC||CITY OF TACOMA - (WA)"/>
    <n v="53033024701"/>
  </r>
  <r>
    <s v="JA4J24A58K"/>
    <x v="0"/>
    <s v="Seattle"/>
    <s v="WA"/>
    <n v="98178"/>
    <x v="0"/>
    <x v="20"/>
    <s v="OUTLANDER"/>
    <x v="1"/>
    <x v="2"/>
    <n v="22"/>
    <n v="0"/>
    <n v="37"/>
    <n v="168406738"/>
    <s v="POINT (-122.23825 47.49461)"/>
    <s v="CITY OF SEATTLE - (WA)|CITY OF TACOMA - (WA)"/>
    <n v="53033011902"/>
  </r>
  <r>
    <s v="JTJHKCFZ8R"/>
    <x v="0"/>
    <s v="Kirkland"/>
    <s v="WA"/>
    <n v="98033"/>
    <x v="13"/>
    <x v="21"/>
    <s v="NX"/>
    <x v="1"/>
    <x v="0"/>
    <n v="37"/>
    <n v="0"/>
    <n v="48"/>
    <n v="253721639"/>
    <s v="POINT (-122.2066 47.67887)"/>
    <s v="PUGET SOUND ENERGY INC||CITY OF TACOMA - (WA)"/>
    <n v="53033022703"/>
  </r>
  <r>
    <s v="5YJSA1E21H"/>
    <x v="0"/>
    <s v="Sammamish"/>
    <s v="WA"/>
    <n v="98075"/>
    <x v="5"/>
    <x v="0"/>
    <s v="MODEL S"/>
    <x v="0"/>
    <x v="0"/>
    <n v="210"/>
    <n v="0"/>
    <n v="41"/>
    <n v="114645639"/>
    <s v="POINT (-122.03539 47.61344)"/>
    <s v="PUGET SOUND ENERGY INC||CITY OF TACOMA - (WA)"/>
    <n v="53033032215"/>
  </r>
  <r>
    <s v="WA1VAAGE9M"/>
    <x v="0"/>
    <s v="Seattle"/>
    <s v="WA"/>
    <n v="98133"/>
    <x v="3"/>
    <x v="13"/>
    <s v="E-TRON"/>
    <x v="0"/>
    <x v="1"/>
    <n v="0"/>
    <n v="0"/>
    <n v="46"/>
    <n v="167039246"/>
    <s v="POINT (-122.35029 47.71871)"/>
    <s v="CITY OF SEATTLE - (WA)|CITY OF TACOMA - (WA)"/>
    <n v="53033000300"/>
  </r>
  <r>
    <s v="KNDC3DLC3N"/>
    <x v="0"/>
    <s v="Newcastle"/>
    <s v="WA"/>
    <n v="98059"/>
    <x v="6"/>
    <x v="5"/>
    <s v="EV6"/>
    <x v="0"/>
    <x v="1"/>
    <n v="0"/>
    <n v="0"/>
    <n v="41"/>
    <n v="199241143"/>
    <s v="POINT (-122.15734 47.48718)"/>
    <s v="PUGET SOUND ENERGY INC||CITY OF TACOMA - (WA)"/>
    <n v="53033025005"/>
  </r>
  <r>
    <s v="YV4ED3GL2P"/>
    <x v="2"/>
    <s v="Olympia"/>
    <s v="WA"/>
    <n v="98501"/>
    <x v="2"/>
    <x v="9"/>
    <s v="C40"/>
    <x v="0"/>
    <x v="1"/>
    <n v="0"/>
    <n v="0"/>
    <n v="35"/>
    <n v="225800543"/>
    <s v="POINT (-122.89166 47.03956)"/>
    <s v="PUGET SOUND ENERGY INC"/>
    <n v="53067011821"/>
  </r>
  <r>
    <s v="W1KCG4EBXP"/>
    <x v="3"/>
    <s v="Everett"/>
    <s v="WA"/>
    <n v="98208"/>
    <x v="2"/>
    <x v="25"/>
    <s v="EQS-CLASS SEDAN"/>
    <x v="0"/>
    <x v="1"/>
    <n v="0"/>
    <n v="0"/>
    <n v="44"/>
    <n v="260781433"/>
    <s v="POINT (-122.18637 47.89251)"/>
    <s v="PUGET SOUND ENERGY INC"/>
    <n v="53061041606"/>
  </r>
  <r>
    <s v="3FMTK3SUXP"/>
    <x v="0"/>
    <s v="Seattle"/>
    <s v="WA"/>
    <n v="98125"/>
    <x v="2"/>
    <x v="17"/>
    <s v="MUSTANG MACH-E"/>
    <x v="0"/>
    <x v="1"/>
    <n v="0"/>
    <n v="0"/>
    <n v="46"/>
    <n v="233793850"/>
    <s v="POINT (-122.30253 47.72656)"/>
    <s v="CITY OF SEATTLE - (WA)|CITY OF TACOMA - (WA)"/>
    <n v="53033000601"/>
  </r>
  <r>
    <s v="2C4RC1N75K"/>
    <x v="0"/>
    <s v="Kirkland"/>
    <s v="WA"/>
    <n v="98034"/>
    <x v="0"/>
    <x v="24"/>
    <s v="PACIFICA"/>
    <x v="1"/>
    <x v="0"/>
    <n v="32"/>
    <n v="39995"/>
    <n v="1"/>
    <n v="478859132"/>
    <s v="POINT (-122.22901 47.72201)"/>
    <s v="PUGET SOUND ENERGY INC||CITY OF TACOMA - (WA)"/>
    <n v="53033022201"/>
  </r>
  <r>
    <s v="JTMCB3FV2R"/>
    <x v="0"/>
    <s v="Bellevue"/>
    <s v="WA"/>
    <n v="98006"/>
    <x v="13"/>
    <x v="3"/>
    <s v="RAV4 PRIME"/>
    <x v="1"/>
    <x v="0"/>
    <n v="42"/>
    <n v="0"/>
    <n v="41"/>
    <n v="269288540"/>
    <s v="POINT (-122.12096 47.55584)"/>
    <s v="PUGET SOUND ENERGY INC||CITY OF TACOMA - (WA)"/>
    <n v="53033024905"/>
  </r>
  <r>
    <s v="JTDKARFP2L"/>
    <x v="15"/>
    <s v="Vancouver"/>
    <s v="WA"/>
    <n v="98683"/>
    <x v="1"/>
    <x v="3"/>
    <s v="PRIUS PRIME"/>
    <x v="1"/>
    <x v="2"/>
    <n v="25"/>
    <n v="0"/>
    <n v="17"/>
    <n v="237873275"/>
    <s v="POINT (-122.49212 45.60365)"/>
    <s v="BONNEVILLE POWER ADMINISTRATION||PUD NO 1 OF CLARK COUNTY - (WA)"/>
    <n v="53011041323"/>
  </r>
  <r>
    <s v="JHMZC5F1XK"/>
    <x v="2"/>
    <s v="Olympia"/>
    <s v="WA"/>
    <n v="98513"/>
    <x v="0"/>
    <x v="18"/>
    <s v="CLARITY"/>
    <x v="1"/>
    <x v="0"/>
    <n v="47"/>
    <n v="0"/>
    <n v="2"/>
    <n v="258966634"/>
    <s v="POINT (-122.81754 46.98876)"/>
    <s v="PUGET SOUND ENERGY INC"/>
    <n v="53067012332"/>
  </r>
  <r>
    <s v="1G1RA6S58H"/>
    <x v="0"/>
    <s v="Burien"/>
    <s v="WA"/>
    <n v="98168"/>
    <x v="5"/>
    <x v="8"/>
    <s v="VOLT"/>
    <x v="1"/>
    <x v="0"/>
    <n v="53"/>
    <n v="0"/>
    <n v="33"/>
    <n v="170967863"/>
    <s v="POINT (-122.3317 47.50314)"/>
    <s v="CITY OF SEATTLE - (WA)|CITY OF TACOMA - (WA)"/>
    <n v="53033027000"/>
  </r>
  <r>
    <s v="5YJSA1H27F"/>
    <x v="0"/>
    <s v="Seattle"/>
    <s v="WA"/>
    <n v="98146"/>
    <x v="9"/>
    <x v="0"/>
    <s v="MODEL S"/>
    <x v="0"/>
    <x v="0"/>
    <n v="208"/>
    <n v="0"/>
    <n v="34"/>
    <n v="123933701"/>
    <s v="POINT (-122.36178 47.49408)"/>
    <s v="CITY OF SEATTLE - (WA)|CITY OF TACOMA - (WA)"/>
    <n v="53033012100"/>
  </r>
  <r>
    <s v="3GN7DLRR8R"/>
    <x v="0"/>
    <s v="Seattle"/>
    <s v="WA"/>
    <n v="98125"/>
    <x v="13"/>
    <x v="8"/>
    <s v="EQUINOX EV"/>
    <x v="0"/>
    <x v="1"/>
    <n v="0"/>
    <n v="0"/>
    <n v="46"/>
    <n v="269855449"/>
    <s v="POINT (-122.30253 47.72656)"/>
    <s v="CITY OF SEATTLE - (WA)|CITY OF TACOMA - (WA)"/>
    <n v="53033000800"/>
  </r>
  <r>
    <s v="WVGKMPE27M"/>
    <x v="0"/>
    <s v="Bellevue"/>
    <s v="WA"/>
    <n v="98005"/>
    <x v="3"/>
    <x v="16"/>
    <s v="ID.4"/>
    <x v="0"/>
    <x v="1"/>
    <n v="0"/>
    <n v="0"/>
    <n v="48"/>
    <n v="182659592"/>
    <s v="POINT (-122.1621 47.64441)"/>
    <s v="PUGET SOUND ENERGY INC||CITY OF TACOMA - (WA)"/>
    <n v="53033022805"/>
  </r>
  <r>
    <s v="WA1VABGE8K"/>
    <x v="0"/>
    <s v="Kirkland"/>
    <s v="WA"/>
    <n v="98034"/>
    <x v="0"/>
    <x v="13"/>
    <s v="E-TRON"/>
    <x v="0"/>
    <x v="0"/>
    <n v="204"/>
    <n v="0"/>
    <n v="1"/>
    <n v="477520683"/>
    <s v="POINT (-122.22901 47.72201)"/>
    <s v="PUGET SOUND ENERGY INC||CITY OF TACOMA - (WA)"/>
    <n v="53033022203"/>
  </r>
  <r>
    <s v="7SAXCAE53R"/>
    <x v="0"/>
    <s v="Kirkland"/>
    <s v="WA"/>
    <n v="98033"/>
    <x v="13"/>
    <x v="0"/>
    <s v="MODEL X"/>
    <x v="0"/>
    <x v="1"/>
    <n v="0"/>
    <n v="0"/>
    <n v="48"/>
    <n v="261822550"/>
    <s v="POINT (-122.2066 47.67887)"/>
    <s v="PUGET SOUND ENERGY INC||CITY OF TACOMA - (WA)"/>
    <n v="53033022501"/>
  </r>
  <r>
    <s v="3GNKDCRJXR"/>
    <x v="1"/>
    <s v="Bremerton"/>
    <s v="WA"/>
    <n v="98310"/>
    <x v="13"/>
    <x v="8"/>
    <s v="BLAZER EV"/>
    <x v="0"/>
    <x v="1"/>
    <n v="0"/>
    <n v="0"/>
    <n v="23"/>
    <n v="264969547"/>
    <s v="POINT (-122.61136 47.5752)"/>
    <s v="PUGET SOUND ENERGY INC"/>
    <n v="53035080200"/>
  </r>
  <r>
    <s v="5YJSA1E58P"/>
    <x v="0"/>
    <s v="Sammamish"/>
    <s v="WA"/>
    <n v="98074"/>
    <x v="2"/>
    <x v="0"/>
    <s v="MODEL S"/>
    <x v="0"/>
    <x v="1"/>
    <n v="0"/>
    <n v="0"/>
    <n v="45"/>
    <n v="260489372"/>
    <s v="POINT (-122.02054 47.60326)"/>
    <s v="PUGET SOUND ENERGY INC||CITY OF TACOMA - (WA)"/>
    <n v="53033032225"/>
  </r>
  <r>
    <s v="5YJYGDED7M"/>
    <x v="15"/>
    <s v="Vancouver"/>
    <s v="WA"/>
    <n v="98686"/>
    <x v="3"/>
    <x v="0"/>
    <s v="MODEL Y"/>
    <x v="0"/>
    <x v="1"/>
    <n v="0"/>
    <n v="0"/>
    <n v="49"/>
    <n v="144182482"/>
    <s v="POINT (-122.62731 45.71668)"/>
    <s v="BONNEVILLE POWER ADMINISTRATION||PUD NO 1 OF CLARK COUNTY - (WA)"/>
    <n v="53011040803"/>
  </r>
  <r>
    <s v="KNDPZDDH1S"/>
    <x v="0"/>
    <s v="Seattle"/>
    <s v="WA"/>
    <n v="98107"/>
    <x v="11"/>
    <x v="5"/>
    <s v="SPORTAGE"/>
    <x v="1"/>
    <x v="0"/>
    <n v="34"/>
    <n v="0"/>
    <n v="36"/>
    <n v="272845478"/>
    <s v="POINT (-122.38591 47.67597)"/>
    <s v="CITY OF SEATTLE - (WA)|CITY OF TACOMA - (WA)"/>
    <n v="53033004703"/>
  </r>
  <r>
    <s v="JHMZC5F11J"/>
    <x v="15"/>
    <s v="Battle Ground"/>
    <s v="WA"/>
    <n v="98604"/>
    <x v="7"/>
    <x v="18"/>
    <s v="CLARITY"/>
    <x v="1"/>
    <x v="0"/>
    <n v="47"/>
    <n v="0"/>
    <n v="17"/>
    <n v="220422415"/>
    <s v="POINT (-122.5331 45.78092)"/>
    <s v="BONNEVILLE POWER ADMINISTRATION||PUD NO 1 OF CLARK COUNTY - (WA)"/>
    <n v="53011040408"/>
  </r>
  <r>
    <s v="1G1RD6E43D"/>
    <x v="2"/>
    <s v="Olympia"/>
    <s v="WA"/>
    <n v="98502"/>
    <x v="12"/>
    <x v="8"/>
    <s v="VOLT"/>
    <x v="1"/>
    <x v="0"/>
    <n v="38"/>
    <n v="0"/>
    <n v="35"/>
    <n v="213517713"/>
    <s v="POINT (-122.92333 47.03779)"/>
    <s v="PUGET SOUND ENERGY INC"/>
    <n v="53067011902"/>
  </r>
  <r>
    <s v="3FMTK2SU7N"/>
    <x v="2"/>
    <s v="Olympia"/>
    <s v="WA"/>
    <n v="98501"/>
    <x v="6"/>
    <x v="17"/>
    <s v="MUSTANG MACH-E"/>
    <x v="0"/>
    <x v="1"/>
    <n v="0"/>
    <n v="0"/>
    <n v="22"/>
    <n v="213538104"/>
    <s v="POINT (-122.89166 47.03956)"/>
    <s v="PUGET SOUND ENERGY INC"/>
    <n v="53067010100"/>
  </r>
  <r>
    <s v="KNDC3DLC4P"/>
    <x v="0"/>
    <s v="Seattle"/>
    <s v="WA"/>
    <n v="98177"/>
    <x v="2"/>
    <x v="5"/>
    <s v="EV6"/>
    <x v="0"/>
    <x v="1"/>
    <n v="0"/>
    <n v="0"/>
    <n v="36"/>
    <n v="228404634"/>
    <s v="POINT (-122.36498 47.72238)"/>
    <s v="CITY OF SEATTLE - (WA)|CITY OF TACOMA - (WA)"/>
    <n v="53033001600"/>
  </r>
  <r>
    <s v="WVGGNPE27M"/>
    <x v="0"/>
    <s v="Issaquah"/>
    <s v="WA"/>
    <n v="98029"/>
    <x v="3"/>
    <x v="16"/>
    <s v="ID.4"/>
    <x v="0"/>
    <x v="1"/>
    <n v="0"/>
    <n v="0"/>
    <n v="5"/>
    <n v="187479211"/>
    <s v="POINT (-122.00292 47.54748)"/>
    <s v="PUGET SOUND ENERGY INC||CITY OF TACOMA - (WA)"/>
    <n v="53033032220"/>
  </r>
  <r>
    <s v="1FMCU0E17P"/>
    <x v="15"/>
    <s v="Vancouver"/>
    <s v="WA"/>
    <n v="98664"/>
    <x v="2"/>
    <x v="17"/>
    <s v="ESCAPE"/>
    <x v="1"/>
    <x v="0"/>
    <n v="37"/>
    <n v="0"/>
    <n v="49"/>
    <n v="252490990"/>
    <s v="POINT (-122.59219 45.62158)"/>
    <s v="BONNEVILLE POWER ADMINISTRATION||PUD NO 1 OF CLARK COUNTY - (WA)"/>
    <n v="53011041208"/>
  </r>
  <r>
    <s v="5YJYGDEF8M"/>
    <x v="0"/>
    <s v="Bothell"/>
    <s v="WA"/>
    <n v="98011"/>
    <x v="3"/>
    <x v="0"/>
    <s v="MODEL Y"/>
    <x v="0"/>
    <x v="1"/>
    <n v="0"/>
    <n v="0"/>
    <n v="1"/>
    <n v="180957689"/>
    <s v="POINT (-122.20563 47.76144)"/>
    <s v="PUGET SOUND ENERGY INC||CITY OF TACOMA - (WA)"/>
    <n v="53033021804"/>
  </r>
  <r>
    <s v="1FTBW9CK7P"/>
    <x v="0"/>
    <s v="Auburn"/>
    <s v="WA"/>
    <n v="98001"/>
    <x v="2"/>
    <x v="17"/>
    <s v="TRANSIT"/>
    <x v="0"/>
    <x v="1"/>
    <n v="0"/>
    <n v="0"/>
    <n v="47"/>
    <n v="230223507"/>
    <s v="POINT (-122.23035 47.3074)"/>
    <s v="PUGET SOUND ENERGY INC||CITY OF TACOMA - (WA)"/>
    <n v="53033030501"/>
  </r>
  <r>
    <s v="JTDKN3DP3E"/>
    <x v="0"/>
    <s v="Seattle"/>
    <s v="WA"/>
    <n v="98105"/>
    <x v="8"/>
    <x v="3"/>
    <s v="PRIUS PLUG-IN"/>
    <x v="1"/>
    <x v="2"/>
    <n v="6"/>
    <n v="0"/>
    <n v="43"/>
    <n v="262608664"/>
    <s v="POINT (-122.31307 47.66127)"/>
    <s v="CITY OF SEATTLE - (WA)|CITY OF TACOMA - (WA)"/>
    <n v="53033004402"/>
  </r>
  <r>
    <s v="WBY1Z8C39H"/>
    <x v="0"/>
    <s v="Bellevue"/>
    <s v="WA"/>
    <n v="98005"/>
    <x v="5"/>
    <x v="2"/>
    <s v="I3"/>
    <x v="1"/>
    <x v="0"/>
    <n v="97"/>
    <n v="0"/>
    <n v="48"/>
    <n v="263247043"/>
    <s v="POINT (-122.1621 47.64441)"/>
    <s v="PUGET SOUND ENERGY INC||CITY OF TACOMA - (WA)"/>
    <n v="53033022805"/>
  </r>
  <r>
    <s v="WBY1Z4C56F"/>
    <x v="0"/>
    <s v="Kent"/>
    <s v="WA"/>
    <n v="98031"/>
    <x v="9"/>
    <x v="2"/>
    <s v="I3"/>
    <x v="1"/>
    <x v="0"/>
    <n v="72"/>
    <n v="0"/>
    <n v="33"/>
    <n v="219843256"/>
    <s v="POINT (-122.17743 47.41185)"/>
    <s v="PUGET SOUND ENERGY INC||CITY OF TACOMA - (WA)"/>
    <n v="53033029203"/>
  </r>
  <r>
    <s v="W1KCG4EB6N"/>
    <x v="0"/>
    <s v="Auburn"/>
    <s v="WA"/>
    <n v="98092"/>
    <x v="6"/>
    <x v="25"/>
    <s v="EQS-CLASS SEDAN"/>
    <x v="0"/>
    <x v="1"/>
    <n v="0"/>
    <n v="0"/>
    <n v="47"/>
    <n v="233245260"/>
    <s v="POINT (-122.1821 47.3199)"/>
    <s v="PUGET SOUND ENERGY INC||CITY OF TACOMA - (WA)"/>
    <n v="53033029602"/>
  </r>
  <r>
    <s v="3GN7DNRP5R"/>
    <x v="0"/>
    <s v="Bellevue"/>
    <s v="WA"/>
    <n v="98007"/>
    <x v="13"/>
    <x v="8"/>
    <s v="EQUINOX EV"/>
    <x v="0"/>
    <x v="1"/>
    <n v="0"/>
    <n v="0"/>
    <n v="48"/>
    <n v="272017707"/>
    <s v="POINT (-122.12056 47.61334)"/>
    <s v="PUGET SOUND ENERGY INC||CITY OF TACOMA - (WA)"/>
    <n v="53033023401"/>
  </r>
  <r>
    <s v="JN1DF0BB3R"/>
    <x v="0"/>
    <s v="Seattle"/>
    <s v="WA"/>
    <n v="98125"/>
    <x v="13"/>
    <x v="4"/>
    <s v="ARIYA"/>
    <x v="0"/>
    <x v="1"/>
    <n v="0"/>
    <n v="0"/>
    <n v="46"/>
    <n v="266578609"/>
    <s v="POINT (-122.30253 47.72656)"/>
    <s v="CITY OF SEATTLE - (WA)|CITY OF TACOMA - (WA)"/>
    <n v="53033001100"/>
  </r>
  <r>
    <s v="1FTVW1EL6N"/>
    <x v="0"/>
    <s v="Kirkland"/>
    <s v="WA"/>
    <n v="98034"/>
    <x v="6"/>
    <x v="17"/>
    <s v="F-150"/>
    <x v="0"/>
    <x v="1"/>
    <n v="0"/>
    <n v="0"/>
    <n v="45"/>
    <n v="236581985"/>
    <s v="POINT (-122.22901 47.72201)"/>
    <s v="PUGET SOUND ENERGY INC||CITY OF TACOMA - (WA)"/>
    <n v="53033021903"/>
  </r>
  <r>
    <s v="JA4J24A51K"/>
    <x v="0"/>
    <s v="Bellevue"/>
    <s v="WA"/>
    <n v="98008"/>
    <x v="0"/>
    <x v="20"/>
    <s v="OUTLANDER"/>
    <x v="1"/>
    <x v="2"/>
    <n v="22"/>
    <n v="0"/>
    <n v="48"/>
    <n v="304186032"/>
    <s v="POINT (-122.11867 47.63131)"/>
    <s v="PUGET SOUND ENERGY INC||CITY OF TACOMA - (WA)"/>
    <n v="53033023300"/>
  </r>
  <r>
    <s v="ZFAFFAA4XR"/>
    <x v="0"/>
    <s v="Kirkland"/>
    <s v="WA"/>
    <n v="98034"/>
    <x v="13"/>
    <x v="11"/>
    <s v="500E"/>
    <x v="0"/>
    <x v="1"/>
    <n v="0"/>
    <n v="0"/>
    <n v="45"/>
    <n v="272828531"/>
    <s v="POINT (-122.22901 47.72201)"/>
    <s v="PUGET SOUND ENERGY INC||CITY OF TACOMA - (WA)"/>
    <n v="53033022003"/>
  </r>
  <r>
    <s v="7SAXCBE5XR"/>
    <x v="0"/>
    <s v="Seattle"/>
    <s v="WA"/>
    <n v="98109"/>
    <x v="13"/>
    <x v="0"/>
    <s v="MODEL X"/>
    <x v="0"/>
    <x v="1"/>
    <n v="0"/>
    <n v="0"/>
    <n v="36"/>
    <n v="270881908"/>
    <s v="POINT (-122.35022 47.63824)"/>
    <s v="CITY OF SEATTLE - (WA)|CITY OF TACOMA - (WA)"/>
    <n v="53033006703"/>
  </r>
  <r>
    <s v="YV4ED3GB4N"/>
    <x v="0"/>
    <s v="Kirkland"/>
    <s v="WA"/>
    <n v="98034"/>
    <x v="6"/>
    <x v="9"/>
    <s v="C40"/>
    <x v="0"/>
    <x v="1"/>
    <n v="0"/>
    <n v="0"/>
    <n v="45"/>
    <n v="202282573"/>
    <s v="POINT (-122.22901 47.72201)"/>
    <s v="PUGET SOUND ENERGY INC||CITY OF TACOMA - (WA)"/>
    <n v="53033021904"/>
  </r>
  <r>
    <s v="2T3YL4DV5E"/>
    <x v="0"/>
    <s v="Seattle"/>
    <s v="WA"/>
    <n v="98108"/>
    <x v="8"/>
    <x v="3"/>
    <s v="RAV4"/>
    <x v="0"/>
    <x v="0"/>
    <n v="103"/>
    <n v="0"/>
    <n v="11"/>
    <n v="183567149"/>
    <s v="POINT (-122.30346 47.55379)"/>
    <s v="CITY OF SEATTLE - (WA)|CITY OF TACOMA - (WA)"/>
    <n v="53033010001"/>
  </r>
  <r>
    <s v="3FMTK1SS9P"/>
    <x v="14"/>
    <s v="Port Hadlock"/>
    <s v="WA"/>
    <n v="98339"/>
    <x v="2"/>
    <x v="17"/>
    <s v="MUSTANG MACH-E"/>
    <x v="0"/>
    <x v="1"/>
    <n v="0"/>
    <n v="0"/>
    <n v="24"/>
    <n v="252260116"/>
    <s v="POINT (-122.75878 48.03591)"/>
    <s v="BONNEVILLE POWER ADMINISTRATION||PUGET SOUND ENERGY INC||PUD NO 1 OF JEFFERSON COUNTY"/>
    <n v="53031950400"/>
  </r>
  <r>
    <s v="WB523CF00S"/>
    <x v="0"/>
    <s v="Seattle"/>
    <s v="WA"/>
    <n v="98134"/>
    <x v="11"/>
    <x v="2"/>
    <s v="IX"/>
    <x v="0"/>
    <x v="1"/>
    <n v="0"/>
    <n v="0"/>
    <n v="37"/>
    <n v="275285461"/>
    <s v="POINT (-122.32741 47.58616)"/>
    <s v="CITY OF SEATTLE - (WA)|CITY OF TACOMA - (WA)"/>
    <n v="53033009300"/>
  </r>
  <r>
    <s v="YV4ED3UR7N"/>
    <x v="0"/>
    <s v="Seattle"/>
    <s v="WA"/>
    <n v="98101"/>
    <x v="6"/>
    <x v="9"/>
    <s v="XC40"/>
    <x v="0"/>
    <x v="1"/>
    <n v="0"/>
    <n v="0"/>
    <n v="43"/>
    <n v="269911750"/>
    <s v="POINT (-122.34223 47.61085)"/>
    <s v="CITY OF SEATTLE - (WA)|CITY OF TACOMA - (WA)"/>
    <n v="53033008101"/>
  </r>
  <r>
    <s v="3FMTK3SS3M"/>
    <x v="0"/>
    <s v="Seattle"/>
    <s v="WA"/>
    <n v="98122"/>
    <x v="3"/>
    <x v="17"/>
    <s v="MUSTANG MACH-E"/>
    <x v="0"/>
    <x v="1"/>
    <n v="0"/>
    <n v="0"/>
    <n v="37"/>
    <n v="144865017"/>
    <s v="POINT (-122.31009 47.60803)"/>
    <s v="CITY OF SEATTLE - (WA)|CITY OF TACOMA - (WA)"/>
    <n v="53033007800"/>
  </r>
  <r>
    <s v="KM8HE3A65R"/>
    <x v="0"/>
    <s v="Seattle"/>
    <s v="WA"/>
    <n v="98119"/>
    <x v="13"/>
    <x v="1"/>
    <s v="KONA ELECTRIC"/>
    <x v="0"/>
    <x v="1"/>
    <n v="0"/>
    <n v="0"/>
    <n v="36"/>
    <n v="272435152"/>
    <s v="POINT (-122.3684 47.64586)"/>
    <s v="CITY OF SEATTLE - (WA)|CITY OF TACOMA - (WA)"/>
    <n v="53033007001"/>
  </r>
  <r>
    <s v="3GN7DLRPXR"/>
    <x v="0"/>
    <s v="Tukwila"/>
    <s v="WA"/>
    <n v="98168"/>
    <x v="13"/>
    <x v="8"/>
    <s v="EQUINOX EV"/>
    <x v="0"/>
    <x v="1"/>
    <n v="0"/>
    <n v="0"/>
    <n v="11"/>
    <n v="271582657"/>
    <s v="POINT (-122.3317 47.50314)"/>
    <s v="CITY OF SEATTLE - (WA)|CITY OF TACOMA - (WA)"/>
    <n v="53033026200"/>
  </r>
  <r>
    <s v="WA1LAAGE0K"/>
    <x v="0"/>
    <s v="Kirkland"/>
    <s v="WA"/>
    <n v="98033"/>
    <x v="0"/>
    <x v="13"/>
    <s v="E-TRON"/>
    <x v="0"/>
    <x v="0"/>
    <n v="204"/>
    <n v="0"/>
    <n v="48"/>
    <n v="185448336"/>
    <s v="POINT (-122.2066 47.67887)"/>
    <s v="PUGET SOUND ENERGY INC||CITY OF TACOMA - (WA)"/>
    <n v="53033022603"/>
  </r>
  <r>
    <s v="1N4AZ1BP4L"/>
    <x v="0"/>
    <s v="Burien"/>
    <s v="WA"/>
    <n v="98166"/>
    <x v="1"/>
    <x v="4"/>
    <s v="LEAF"/>
    <x v="0"/>
    <x v="0"/>
    <n v="149"/>
    <n v="0"/>
    <n v="34"/>
    <n v="256302854"/>
    <s v="POINT (-122.34102 47.46593)"/>
    <s v="PUGET SOUND ENERGY INC||CITY OF TACOMA - (WA)"/>
    <n v="53033027901"/>
  </r>
  <r>
    <s v="1G1RA6S58K"/>
    <x v="0"/>
    <s v="Woodinville"/>
    <s v="WA"/>
    <n v="98072"/>
    <x v="0"/>
    <x v="8"/>
    <s v="VOLT"/>
    <x v="1"/>
    <x v="0"/>
    <n v="53"/>
    <n v="0"/>
    <n v="45"/>
    <n v="239486761"/>
    <s v="POINT (-122.15545 47.75448)"/>
    <s v="PUGET SOUND ENERGY INC||CITY OF TACOMA - (WA)"/>
    <n v="53033032319"/>
  </r>
  <r>
    <s v="1C4JJXN60P"/>
    <x v="15"/>
    <s v="Vancouver"/>
    <s v="WA"/>
    <n v="98682"/>
    <x v="2"/>
    <x v="10"/>
    <s v="WRANGLER"/>
    <x v="1"/>
    <x v="2"/>
    <n v="21"/>
    <n v="0"/>
    <n v="17"/>
    <n v="233452404"/>
    <s v="POINT (-122.55149 45.69345)"/>
    <s v="BONNEVILLE POWER ADMINISTRATION||PUD NO 1 OF CLARK COUNTY - (WA)"/>
    <n v="53011041312"/>
  </r>
  <r>
    <s v="5YJXCAE47L"/>
    <x v="0"/>
    <s v="Issaquah"/>
    <s v="WA"/>
    <n v="98029"/>
    <x v="1"/>
    <x v="0"/>
    <s v="MODEL X"/>
    <x v="0"/>
    <x v="0"/>
    <n v="289"/>
    <n v="0"/>
    <n v="5"/>
    <n v="112022900"/>
    <s v="POINT (-122.00292 47.54748)"/>
    <s v="PUGET SOUND ENERGY INC||CITY OF TACOMA - (WA)"/>
    <n v="53033032220"/>
  </r>
  <r>
    <s v="1G1RF6E49D"/>
    <x v="4"/>
    <s v="Grandview"/>
    <s v="WA"/>
    <n v="98930"/>
    <x v="12"/>
    <x v="8"/>
    <s v="VOLT"/>
    <x v="1"/>
    <x v="0"/>
    <n v="38"/>
    <n v="0"/>
    <n v="15"/>
    <n v="216231977"/>
    <s v="POINT (-119.90123 46.25606)"/>
    <s v="BONNEVILLE POWER ADMINISTRATION||PACIFICORP||BENTON RURAL ELECTRIC ASSN"/>
    <n v="53077001801"/>
  </r>
  <r>
    <s v="WA1E2AFY4R"/>
    <x v="0"/>
    <s v="Bellevue"/>
    <s v="WA"/>
    <n v="98004"/>
    <x v="13"/>
    <x v="13"/>
    <s v="Q5 E"/>
    <x v="1"/>
    <x v="2"/>
    <n v="23"/>
    <n v="0"/>
    <n v="48"/>
    <n v="262539763"/>
    <s v="POINT (-122.1872 47.61001)"/>
    <s v="PUGET SOUND ENERGY INC||CITY OF TACOMA - (WA)"/>
    <n v="53033023805"/>
  </r>
  <r>
    <s v="1C4RJXP67R"/>
    <x v="0"/>
    <s v="Bellevue"/>
    <s v="WA"/>
    <n v="98007"/>
    <x v="13"/>
    <x v="10"/>
    <s v="WRANGLER"/>
    <x v="1"/>
    <x v="2"/>
    <n v="21"/>
    <n v="0"/>
    <n v="48"/>
    <n v="260145588"/>
    <s v="POINT (-122.12056 47.61334)"/>
    <s v="PUGET SOUND ENERGY INC||CITY OF TACOMA - (WA)"/>
    <n v="53033023603"/>
  </r>
  <r>
    <s v="YV4H60CF5R"/>
    <x v="0"/>
    <s v="Kirkland"/>
    <s v="WA"/>
    <n v="98034"/>
    <x v="13"/>
    <x v="9"/>
    <s v="XC90"/>
    <x v="1"/>
    <x v="0"/>
    <n v="32"/>
    <n v="0"/>
    <n v="45"/>
    <n v="269691166"/>
    <s v="POINT (-122.22901 47.72201)"/>
    <s v="PUGET SOUND ENERGY INC||CITY OF TACOMA - (WA)"/>
    <n v="53033021906"/>
  </r>
  <r>
    <s v="YV4H60LEXR"/>
    <x v="5"/>
    <s v="Camano Island"/>
    <s v="WA"/>
    <n v="98282"/>
    <x v="13"/>
    <x v="9"/>
    <s v="XC90"/>
    <x v="1"/>
    <x v="0"/>
    <n v="32"/>
    <n v="0"/>
    <n v="10"/>
    <n v="253277748"/>
    <s v="POINT (-122.40049 48.23986)"/>
    <s v="BONNEVILLE POWER ADMINISTRATION||PUD 1 OF SNOHOMISH COUNTY"/>
    <n v="53029971500"/>
  </r>
  <r>
    <s v="WBY8P6C02L"/>
    <x v="1"/>
    <s v="Bainbridge Island"/>
    <s v="WA"/>
    <n v="98110"/>
    <x v="1"/>
    <x v="2"/>
    <s v="I3"/>
    <x v="0"/>
    <x v="0"/>
    <n v="153"/>
    <n v="0"/>
    <n v="23"/>
    <n v="245223989"/>
    <s v="POINT (-122.521 47.62728)"/>
    <s v="PUGET SOUND ENERGY INC"/>
    <n v="53035090902"/>
  </r>
  <r>
    <s v="JHMZC5F37L"/>
    <x v="0"/>
    <s v="Bothell"/>
    <s v="WA"/>
    <n v="98011"/>
    <x v="1"/>
    <x v="18"/>
    <s v="CLARITY"/>
    <x v="1"/>
    <x v="0"/>
    <n v="47"/>
    <n v="0"/>
    <n v="1"/>
    <n v="110069550"/>
    <s v="POINT (-122.20563 47.76144)"/>
    <s v="PUGET SOUND ENERGY INC||CITY OF TACOMA - (WA)"/>
    <n v="53033022001"/>
  </r>
  <r>
    <s v="3C3CFFGE2F"/>
    <x v="0"/>
    <s v="Seattle"/>
    <s v="WA"/>
    <n v="98178"/>
    <x v="9"/>
    <x v="11"/>
    <s v="500"/>
    <x v="0"/>
    <x v="0"/>
    <n v="87"/>
    <n v="0"/>
    <n v="37"/>
    <n v="259669259"/>
    <s v="POINT (-122.23825 47.49461)"/>
    <s v="CITY OF SEATTLE - (WA)|CITY OF TACOMA - (WA)"/>
    <n v="53033011901"/>
  </r>
  <r>
    <s v="KM8JBDD22R"/>
    <x v="0"/>
    <s v="Newcastle"/>
    <s v="WA"/>
    <n v="98056"/>
    <x v="13"/>
    <x v="1"/>
    <s v="TUCSON"/>
    <x v="1"/>
    <x v="0"/>
    <n v="33"/>
    <n v="0"/>
    <n v="41"/>
    <n v="255035574"/>
    <s v="POINT (-122.1805 47.50006)"/>
    <s v="PUGET SOUND ENERGY INC||CITY OF TACOMA - (WA)"/>
    <n v="53033024703"/>
  </r>
  <r>
    <s v="WVGKMPE22M"/>
    <x v="0"/>
    <s v="Seattle"/>
    <s v="WA"/>
    <n v="98107"/>
    <x v="3"/>
    <x v="16"/>
    <s v="ID.4"/>
    <x v="0"/>
    <x v="1"/>
    <n v="0"/>
    <n v="0"/>
    <n v="43"/>
    <n v="169424384"/>
    <s v="POINT (-122.38591 47.67597)"/>
    <s v="CITY OF SEATTLE - (WA)|CITY OF TACOMA - (WA)"/>
    <n v="53033003400"/>
  </r>
  <r>
    <s v="KNDC3DLC1R"/>
    <x v="0"/>
    <s v="Shoreline"/>
    <s v="WA"/>
    <n v="98177"/>
    <x v="13"/>
    <x v="5"/>
    <s v="EV6"/>
    <x v="0"/>
    <x v="1"/>
    <n v="0"/>
    <n v="0"/>
    <n v="32"/>
    <n v="266861563"/>
    <s v="POINT (-122.36498 47.72238)"/>
    <s v="CITY OF SEATTLE - (WA)|CITY OF TACOMA - (WA)"/>
    <n v="53033020200"/>
  </r>
  <r>
    <s v="WBY8P8C5XK"/>
    <x v="0"/>
    <s v="Seattle"/>
    <s v="WA"/>
    <n v="98122"/>
    <x v="0"/>
    <x v="2"/>
    <s v="I3"/>
    <x v="1"/>
    <x v="0"/>
    <n v="126"/>
    <n v="0"/>
    <n v="37"/>
    <n v="218298909"/>
    <s v="POINT (-122.31009 47.60803)"/>
    <s v="CITY OF SEATTLE - (WA)|CITY OF TACOMA - (WA)"/>
    <n v="53033007700"/>
  </r>
  <r>
    <s v="5YJ3E1EC3P"/>
    <x v="0"/>
    <s v="Redmond"/>
    <s v="WA"/>
    <n v="98052"/>
    <x v="2"/>
    <x v="0"/>
    <s v="MODEL 3"/>
    <x v="0"/>
    <x v="1"/>
    <n v="0"/>
    <n v="0"/>
    <n v="45"/>
    <n v="233756442"/>
    <s v="POINT (-122.13158 47.67858)"/>
    <s v="PUGET SOUND ENERGY INC||CITY OF TACOMA - (WA)"/>
    <n v="53033032321"/>
  </r>
  <r>
    <s v="5LMYJ9YY5N"/>
    <x v="0"/>
    <s v="Sammamish"/>
    <s v="WA"/>
    <n v="98075"/>
    <x v="6"/>
    <x v="12"/>
    <s v="AVIATOR"/>
    <x v="1"/>
    <x v="2"/>
    <n v="21"/>
    <n v="0"/>
    <n v="41"/>
    <n v="204023228"/>
    <s v="POINT (-122.03539 47.61344)"/>
    <s v="PUGET SOUND ENERGY INC||CITY OF TACOMA - (WA)"/>
    <n v="53033032224"/>
  </r>
  <r>
    <s v="WVWPR7AU4K"/>
    <x v="0"/>
    <s v="Seattle"/>
    <s v="WA"/>
    <n v="98115"/>
    <x v="0"/>
    <x v="16"/>
    <s v="E-GOLF"/>
    <x v="0"/>
    <x v="0"/>
    <n v="125"/>
    <n v="0"/>
    <n v="46"/>
    <n v="230162915"/>
    <s v="POINT (-122.31676 47.68156)"/>
    <s v="CITY OF SEATTLE - (WA)|CITY OF TACOMA - (WA)"/>
    <n v="53033002000"/>
  </r>
  <r>
    <s v="YV4ED3UR1N"/>
    <x v="1"/>
    <s v="Bainbridge Island"/>
    <s v="WA"/>
    <n v="98110"/>
    <x v="6"/>
    <x v="9"/>
    <s v="XC40"/>
    <x v="0"/>
    <x v="1"/>
    <n v="0"/>
    <n v="0"/>
    <n v="23"/>
    <n v="193619443"/>
    <s v="POINT (-122.521 47.62728)"/>
    <s v="PUGET SOUND ENERGY INC"/>
    <n v="53035090800"/>
  </r>
  <r>
    <s v="W1KEG1CBXP"/>
    <x v="0"/>
    <s v="Redmond"/>
    <s v="WA"/>
    <n v="98052"/>
    <x v="2"/>
    <x v="25"/>
    <s v="EQE-CLASS SEDAN"/>
    <x v="0"/>
    <x v="1"/>
    <n v="0"/>
    <n v="0"/>
    <n v="45"/>
    <n v="250016007"/>
    <s v="POINT (-122.13158 47.67858)"/>
    <s v="PUGET SOUND ENERGY INC||CITY OF TACOMA - (WA)"/>
    <n v="53033032321"/>
  </r>
  <r>
    <s v="3GPKHWRM0R"/>
    <x v="0"/>
    <s v="Seattle"/>
    <s v="WA"/>
    <n v="98146"/>
    <x v="13"/>
    <x v="18"/>
    <s v="PROLOGUE"/>
    <x v="0"/>
    <x v="1"/>
    <n v="0"/>
    <n v="0"/>
    <n v="34"/>
    <n v="272405696"/>
    <s v="POINT (-122.36178 47.49408)"/>
    <s v="CITY OF SEATTLE - (WA)|CITY OF TACOMA - (WA)"/>
    <n v="53033012000"/>
  </r>
  <r>
    <s v="5YJXCAE24J"/>
    <x v="0"/>
    <s v="Renton"/>
    <s v="WA"/>
    <n v="98056"/>
    <x v="7"/>
    <x v="0"/>
    <s v="MODEL X"/>
    <x v="0"/>
    <x v="0"/>
    <n v="238"/>
    <n v="0"/>
    <n v="41"/>
    <n v="250760821"/>
    <s v="POINT (-122.1805 47.50006)"/>
    <s v="PUGET SOUND ENERGY INC||CITY OF TACOMA - (WA)"/>
    <n v="53033025201"/>
  </r>
  <r>
    <s v="KM8JBDD29R"/>
    <x v="0"/>
    <s v="Kirkland"/>
    <s v="WA"/>
    <n v="98033"/>
    <x v="13"/>
    <x v="1"/>
    <s v="TUCSON"/>
    <x v="1"/>
    <x v="0"/>
    <n v="33"/>
    <n v="0"/>
    <n v="48"/>
    <n v="262159691"/>
    <s v="POINT (-122.2066 47.67887)"/>
    <s v="PUGET SOUND ENERGY INC||CITY OF TACOMA - (WA)"/>
    <n v="53033022603"/>
  </r>
  <r>
    <s v="1C4RJXN61R"/>
    <x v="0"/>
    <s v="Redmond"/>
    <s v="WA"/>
    <n v="98052"/>
    <x v="13"/>
    <x v="10"/>
    <s v="WRANGLER"/>
    <x v="1"/>
    <x v="2"/>
    <n v="21"/>
    <n v="0"/>
    <n v="48"/>
    <n v="270025143"/>
    <s v="POINT (-122.13158 47.67858)"/>
    <s v="PUGET SOUND ENERGY INC||CITY OF TACOMA - (WA)"/>
    <n v="53033022605"/>
  </r>
  <r>
    <s v="JTMEB3FV6S"/>
    <x v="1"/>
    <s v="Seabeck"/>
    <s v="WA"/>
    <n v="98380"/>
    <x v="11"/>
    <x v="3"/>
    <s v="RAV4 PRIME"/>
    <x v="1"/>
    <x v="0"/>
    <n v="42"/>
    <n v="0"/>
    <n v="35"/>
    <n v="276942683"/>
    <s v="POINT (-122.81585 47.64509)"/>
    <s v="PUGET SOUND ENERGY INC"/>
    <n v="53035092000"/>
  </r>
  <r>
    <s v="3FMTK3R78P"/>
    <x v="0"/>
    <s v="Shoreline"/>
    <s v="WA"/>
    <n v="98133"/>
    <x v="2"/>
    <x v="17"/>
    <s v="MUSTANG MACH-E"/>
    <x v="0"/>
    <x v="1"/>
    <n v="0"/>
    <n v="0"/>
    <n v="32"/>
    <n v="278881403"/>
    <s v="POINT (-122.35029 47.71871)"/>
    <s v="CITY OF SEATTLE - (WA)|CITY OF TACOMA - (WA)"/>
    <n v="53033020700"/>
  </r>
  <r>
    <s v="3FMTK3SU2R"/>
    <x v="0"/>
    <s v="Seattle"/>
    <s v="WA"/>
    <n v="98177"/>
    <x v="13"/>
    <x v="17"/>
    <s v="MUSTANG MACH-E"/>
    <x v="0"/>
    <x v="1"/>
    <n v="0"/>
    <n v="0"/>
    <n v="36"/>
    <n v="273938941"/>
    <s v="POINT (-122.36498 47.72238)"/>
    <s v="CITY OF SEATTLE - (WA)|CITY OF TACOMA - (WA)"/>
    <n v="53033001400"/>
  </r>
  <r>
    <s v="JTDKAMFP7M"/>
    <x v="15"/>
    <s v="Vancouver"/>
    <s v="WA"/>
    <n v="98682"/>
    <x v="3"/>
    <x v="3"/>
    <s v="PRIUS PRIME"/>
    <x v="1"/>
    <x v="2"/>
    <n v="25"/>
    <n v="0"/>
    <n v="18"/>
    <n v="195394902"/>
    <s v="POINT (-122.55149 45.69345)"/>
    <s v="BONNEVILLE POWER ADMINISTRATION||PUD NO 1 OF CLARK COUNTY - (WA)"/>
    <n v="53011040603"/>
  </r>
  <r>
    <s v="YSMFD3KA3R"/>
    <x v="0"/>
    <s v="Kirkland"/>
    <s v="WA"/>
    <n v="98034"/>
    <x v="13"/>
    <x v="6"/>
    <s v="PS2"/>
    <x v="0"/>
    <x v="1"/>
    <n v="0"/>
    <n v="0"/>
    <n v="45"/>
    <n v="268814829"/>
    <s v="POINT (-122.22901 47.72201)"/>
    <s v="PUGET SOUND ENERGY INC||CITY OF TACOMA - (WA)"/>
    <n v="53033021903"/>
  </r>
  <r>
    <s v="2C4RC1N77J"/>
    <x v="0"/>
    <s v="Seattle"/>
    <s v="WA"/>
    <n v="98125"/>
    <x v="7"/>
    <x v="24"/>
    <s v="PACIFICA"/>
    <x v="1"/>
    <x v="0"/>
    <n v="33"/>
    <n v="0"/>
    <n v="46"/>
    <n v="477263902"/>
    <s v="POINT (-122.30253 47.72656)"/>
    <s v="CITY OF SEATTLE - (WA)|CITY OF TACOMA - (WA)"/>
    <n v="53033001202"/>
  </r>
  <r>
    <s v="1G1FW6S08H"/>
    <x v="1"/>
    <s v="Port Orchard"/>
    <s v="WA"/>
    <n v="98366"/>
    <x v="5"/>
    <x v="8"/>
    <s v="BOLT EV"/>
    <x v="0"/>
    <x v="0"/>
    <n v="238"/>
    <n v="0"/>
    <n v="26"/>
    <n v="193127147"/>
    <s v="POINT (-122.63847 47.54103)"/>
    <s v="PUGET SOUND ENERGY INC"/>
    <n v="53035092500"/>
  </r>
  <r>
    <s v="KM8KNDA80S"/>
    <x v="0"/>
    <s v="Burien"/>
    <s v="WA"/>
    <n v="98168"/>
    <x v="11"/>
    <x v="1"/>
    <s v="IONIQ 5 N"/>
    <x v="0"/>
    <x v="1"/>
    <n v="0"/>
    <n v="0"/>
    <n v="33"/>
    <n v="270066149"/>
    <s v="POINT (-122.3317 47.50314)"/>
    <s v="CITY OF SEATTLE - (WA)|CITY OF TACOMA - (WA)"/>
    <n v="53033027000"/>
  </r>
  <r>
    <s v="WBY8P4C5XK"/>
    <x v="15"/>
    <s v="Vancouver"/>
    <s v="WA"/>
    <n v="98685"/>
    <x v="0"/>
    <x v="2"/>
    <s v="I3"/>
    <x v="1"/>
    <x v="0"/>
    <n v="126"/>
    <n v="0"/>
    <n v="18"/>
    <n v="278560355"/>
    <s v="POINT (-122.70303 45.70954)"/>
    <s v="BONNEVILLE POWER ADMINISTRATION||PUD NO 1 OF CLARK COUNTY - (WA)"/>
    <n v="53011040907"/>
  </r>
  <r>
    <s v="JTMAB3FV1M"/>
    <x v="15"/>
    <s v="Vancouver"/>
    <s v="WA"/>
    <n v="98660"/>
    <x v="3"/>
    <x v="3"/>
    <s v="RAV4 PRIME"/>
    <x v="1"/>
    <x v="0"/>
    <n v="42"/>
    <n v="0"/>
    <n v="49"/>
    <n v="182760756"/>
    <s v="POINT (-122.67156 45.63248)"/>
    <s v="BONNEVILLE POWER ADMINISTRATION||PUD NO 1 OF CLARK COUNTY - (WA)"/>
    <n v="53011041900"/>
  </r>
  <r>
    <s v="3MW5P9J07M"/>
    <x v="0"/>
    <s v="Redmond"/>
    <s v="WA"/>
    <n v="98052"/>
    <x v="3"/>
    <x v="2"/>
    <s v="330E"/>
    <x v="1"/>
    <x v="2"/>
    <n v="20"/>
    <n v="0"/>
    <n v="45"/>
    <n v="144516550"/>
    <s v="POINT (-122.13158 47.67858)"/>
    <s v="PUGET SOUND ENERGY INC||CITY OF TACOMA - (WA)"/>
    <n v="53033032321"/>
  </r>
  <r>
    <s v="1N4AZ1CV2N"/>
    <x v="0"/>
    <s v="Kirkland"/>
    <s v="WA"/>
    <n v="98033"/>
    <x v="6"/>
    <x v="4"/>
    <s v="LEAF"/>
    <x v="0"/>
    <x v="1"/>
    <n v="0"/>
    <n v="0"/>
    <n v="48"/>
    <n v="205848170"/>
    <s v="POINT (-122.2066 47.67887)"/>
    <s v="PUGET SOUND ENERGY INC||CITY OF TACOMA - (WA)"/>
    <n v="53033022603"/>
  </r>
  <r>
    <s v="2C4RC1N73P"/>
    <x v="0"/>
    <s v="Bellevue"/>
    <s v="WA"/>
    <n v="98004"/>
    <x v="2"/>
    <x v="24"/>
    <s v="PACIFICA"/>
    <x v="1"/>
    <x v="0"/>
    <n v="32"/>
    <n v="0"/>
    <n v="48"/>
    <n v="245571098"/>
    <s v="POINT (-122.1872 47.61001)"/>
    <s v="PUGET SOUND ENERGY INC||CITY OF TACOMA - (WA)"/>
    <n v="53033024001"/>
  </r>
  <r>
    <s v="WP0AB2Y18S"/>
    <x v="0"/>
    <s v="Seattle"/>
    <s v="WA"/>
    <n v="98104"/>
    <x v="11"/>
    <x v="19"/>
    <s v="TAYCAN"/>
    <x v="0"/>
    <x v="1"/>
    <n v="0"/>
    <n v="0"/>
    <n v="43"/>
    <n v="276189658"/>
    <s v="POINT (-122.32945 47.60357)"/>
    <s v="CITY OF SEATTLE - (WA)|CITY OF TACOMA - (WA)"/>
    <n v="53033008102"/>
  </r>
  <r>
    <s v="KMHC65LD1L"/>
    <x v="0"/>
    <s v="Bellevue"/>
    <s v="WA"/>
    <n v="98005"/>
    <x v="1"/>
    <x v="1"/>
    <s v="IONIQ"/>
    <x v="1"/>
    <x v="2"/>
    <n v="29"/>
    <n v="0"/>
    <n v="41"/>
    <n v="131586395"/>
    <s v="POINT (-122.1621 47.64441)"/>
    <s v="PUGET SOUND ENERGY INC||CITY OF TACOMA - (WA)"/>
    <n v="53033023604"/>
  </r>
  <r>
    <s v="WP1AB2XA9S"/>
    <x v="0"/>
    <s v="Kirkland"/>
    <s v="WA"/>
    <n v="98033"/>
    <x v="11"/>
    <x v="19"/>
    <s v="MACAN"/>
    <x v="0"/>
    <x v="1"/>
    <n v="0"/>
    <n v="0"/>
    <n v="48"/>
    <n v="278705563"/>
    <s v="POINT (-122.2066 47.67887)"/>
    <s v="PUGET SOUND ENERGY INC||CITY OF TACOMA - (WA)"/>
    <n v="53033022603"/>
  </r>
  <r>
    <s v="1N4BZ1CV1M"/>
    <x v="1"/>
    <s v="Bremerton"/>
    <s v="WA"/>
    <n v="98337"/>
    <x v="3"/>
    <x v="4"/>
    <s v="LEAF"/>
    <x v="0"/>
    <x v="1"/>
    <n v="0"/>
    <n v="0"/>
    <n v="26"/>
    <n v="254000337"/>
    <s v="POINT (-122.62749 47.565)"/>
    <s v="PUGET SOUND ENERGY INC"/>
    <n v="53035080500"/>
  </r>
  <r>
    <s v="KNDPZDDH6S"/>
    <x v="0"/>
    <s v="Seattle"/>
    <s v="WA"/>
    <n v="98103"/>
    <x v="11"/>
    <x v="5"/>
    <s v="SPORTAGE"/>
    <x v="1"/>
    <x v="0"/>
    <n v="34"/>
    <n v="0"/>
    <n v="43"/>
    <n v="275977684"/>
    <s v="POINT (-122.35436 47.67596)"/>
    <s v="CITY OF SEATTLE - (WA)|CITY OF TACOMA - (WA)"/>
    <n v="53033004600"/>
  </r>
  <r>
    <s v="7SAXCBE69R"/>
    <x v="0"/>
    <s v="Kent"/>
    <s v="WA"/>
    <n v="98030"/>
    <x v="13"/>
    <x v="0"/>
    <s v="MODEL X"/>
    <x v="0"/>
    <x v="1"/>
    <n v="0"/>
    <n v="0"/>
    <n v="33"/>
    <n v="266774231"/>
    <s v="POINT (-122.19975 47.37483)"/>
    <s v="PUGET SOUND ENERGY INC||CITY OF TACOMA - (WA)"/>
    <n v="53033029701"/>
  </r>
  <r>
    <s v="JTMFB3FV9S"/>
    <x v="0"/>
    <s v="Seattle"/>
    <s v="WA"/>
    <n v="98177"/>
    <x v="11"/>
    <x v="3"/>
    <s v="RAV4 PRIME"/>
    <x v="1"/>
    <x v="0"/>
    <n v="42"/>
    <n v="0"/>
    <n v="36"/>
    <n v="276372911"/>
    <s v="POINT (-122.36498 47.72238)"/>
    <s v="CITY OF SEATTLE - (WA)|CITY OF TACOMA - (WA)"/>
    <n v="53033001600"/>
  </r>
  <r>
    <s v="5YJSA1E52P"/>
    <x v="16"/>
    <s v="Kelso"/>
    <s v="WA"/>
    <n v="98626"/>
    <x v="2"/>
    <x v="0"/>
    <s v="MODEL S"/>
    <x v="0"/>
    <x v="1"/>
    <n v="0"/>
    <n v="0"/>
    <n v="19"/>
    <n v="241450996"/>
    <s v="POINT (-122.89867 46.14424)"/>
    <s v="BONNEVILLE POWER ADMINISTRATION||PUD NO 1 OF COWLITZ COUNTY"/>
    <n v="53015000901"/>
  </r>
  <r>
    <s v="2C4RC1L76J"/>
    <x v="15"/>
    <s v="Vancouver"/>
    <s v="WA"/>
    <n v="98686"/>
    <x v="7"/>
    <x v="24"/>
    <s v="PACIFICA"/>
    <x v="1"/>
    <x v="0"/>
    <n v="33"/>
    <n v="0"/>
    <n v="49"/>
    <n v="157606844"/>
    <s v="POINT (-122.62731 45.71668)"/>
    <s v="BONNEVILLE POWER ADMINISTRATION||PUD NO 1 OF CLARK COUNTY - (WA)"/>
    <n v="53011040803"/>
  </r>
  <r>
    <s v="1C4RJYB62N"/>
    <x v="0"/>
    <s v="Seattle"/>
    <s v="WA"/>
    <n v="98109"/>
    <x v="6"/>
    <x v="10"/>
    <s v="GRAND CHEROKEE"/>
    <x v="1"/>
    <x v="2"/>
    <n v="25"/>
    <n v="0"/>
    <n v="36"/>
    <n v="237861627"/>
    <s v="POINT (-122.35022 47.63824)"/>
    <s v="CITY OF SEATTLE - (WA)|CITY OF TACOMA - (WA)"/>
    <n v="53033006701"/>
  </r>
  <r>
    <s v="JTDKAMFP8M"/>
    <x v="15"/>
    <s v="Vancouver"/>
    <s v="WA"/>
    <n v="98682"/>
    <x v="3"/>
    <x v="3"/>
    <s v="PRIUS PRIME"/>
    <x v="1"/>
    <x v="2"/>
    <n v="25"/>
    <n v="0"/>
    <n v="17"/>
    <n v="166159129"/>
    <s v="POINT (-122.55149 45.69345)"/>
    <s v="BONNEVILLE POWER ADMINISTRATION||PUD NO 1 OF CLARK COUNTY - (WA)"/>
    <n v="53011040711"/>
  </r>
  <r>
    <s v="1N4AZ1BV6P"/>
    <x v="0"/>
    <s v="Kirkland"/>
    <s v="WA"/>
    <n v="98033"/>
    <x v="2"/>
    <x v="4"/>
    <s v="LEAF"/>
    <x v="0"/>
    <x v="1"/>
    <n v="0"/>
    <n v="0"/>
    <n v="48"/>
    <n v="214870148"/>
    <s v="POINT (-122.2066 47.67887)"/>
    <s v="PUGET SOUND ENERGY INC||CITY OF TACOMA - (WA)"/>
    <n v="53033022604"/>
  </r>
  <r>
    <s v="1C4RJYB61N"/>
    <x v="0"/>
    <s v="Burien"/>
    <s v="WA"/>
    <n v="98146"/>
    <x v="6"/>
    <x v="10"/>
    <s v="GRAND CHEROKEE"/>
    <x v="1"/>
    <x v="2"/>
    <n v="25"/>
    <n v="0"/>
    <n v="34"/>
    <n v="226138489"/>
    <s v="POINT (-122.36178 47.49408)"/>
    <s v="CITY OF SEATTLE - (WA)|CITY OF TACOMA - (WA)"/>
    <n v="53033026802"/>
  </r>
  <r>
    <s v="KM8KN4AE2N"/>
    <x v="0"/>
    <s v="Seattle"/>
    <s v="WA"/>
    <n v="98146"/>
    <x v="6"/>
    <x v="1"/>
    <s v="IONIQ 5"/>
    <x v="0"/>
    <x v="1"/>
    <n v="0"/>
    <n v="0"/>
    <n v="34"/>
    <n v="228395982"/>
    <s v="POINT (-122.36178 47.49408)"/>
    <s v="CITY OF SEATTLE - (WA)|CITY OF TACOMA - (WA)"/>
    <n v="53033012100"/>
  </r>
  <r>
    <s v="WA1VABGE0K"/>
    <x v="0"/>
    <s v="Bellevue"/>
    <s v="WA"/>
    <n v="98004"/>
    <x v="0"/>
    <x v="13"/>
    <s v="E-TRON"/>
    <x v="0"/>
    <x v="0"/>
    <n v="204"/>
    <n v="0"/>
    <n v="41"/>
    <n v="207938832"/>
    <s v="POINT (-122.1872 47.61001)"/>
    <s v="PUGET SOUND ENERGY INC||CITY OF TACOMA - (WA)"/>
    <n v="53033023901"/>
  </r>
  <r>
    <s v="JTJHKCFZ4R"/>
    <x v="0"/>
    <s v="Seattle"/>
    <s v="WA"/>
    <n v="98177"/>
    <x v="13"/>
    <x v="21"/>
    <s v="NX"/>
    <x v="1"/>
    <x v="0"/>
    <n v="37"/>
    <n v="0"/>
    <n v="32"/>
    <n v="260731005"/>
    <s v="POINT (-122.36498 47.72238)"/>
    <s v="CITY OF SEATTLE - (WA)|CITY OF TACOMA - (WA)"/>
    <n v="53033000500"/>
  </r>
  <r>
    <s v="7SAYGDEF9S"/>
    <x v="3"/>
    <s v="Everett"/>
    <s v="WA"/>
    <n v="98208"/>
    <x v="11"/>
    <x v="0"/>
    <s v="MODEL Y"/>
    <x v="0"/>
    <x v="1"/>
    <n v="0"/>
    <n v="0"/>
    <n v="44"/>
    <n v="275081383"/>
    <s v="POINT (-122.18637 47.89251)"/>
    <s v="PUGET SOUND ENERGY INC"/>
    <n v="53061041606"/>
  </r>
  <r>
    <s v="JTDKARFP0L"/>
    <x v="0"/>
    <s v="Kent"/>
    <s v="WA"/>
    <n v="98030"/>
    <x v="1"/>
    <x v="3"/>
    <s v="PRIUS PRIME"/>
    <x v="1"/>
    <x v="2"/>
    <n v="25"/>
    <n v="0"/>
    <n v="47"/>
    <n v="244378018"/>
    <s v="POINT (-122.19975 47.37483)"/>
    <s v="PUGET SOUND ENERGY INC||CITY OF TACOMA - (WA)"/>
    <n v="53033029603"/>
  </r>
  <r>
    <s v="JTDACACU4P"/>
    <x v="0"/>
    <s v="Seattle"/>
    <s v="WA"/>
    <n v="98107"/>
    <x v="2"/>
    <x v="3"/>
    <s v="PRIUS PRIME"/>
    <x v="1"/>
    <x v="0"/>
    <n v="39"/>
    <n v="0"/>
    <n v="36"/>
    <n v="250008251"/>
    <s v="POINT (-122.38591 47.67597)"/>
    <s v="CITY OF SEATTLE - (WA)|CITY OF TACOMA - (WA)"/>
    <n v="53033004703"/>
  </r>
  <r>
    <s v="YV4ED3UL4P"/>
    <x v="0"/>
    <s v="Seattle"/>
    <s v="WA"/>
    <n v="98112"/>
    <x v="2"/>
    <x v="9"/>
    <s v="XC40"/>
    <x v="0"/>
    <x v="1"/>
    <n v="0"/>
    <n v="0"/>
    <n v="43"/>
    <n v="272382589"/>
    <s v="POINT (-122.30207 47.64085)"/>
    <s v="CITY OF SEATTLE - (WA)|CITY OF TACOMA - (WA)"/>
    <n v="53033006400"/>
  </r>
  <r>
    <s v="3GPKHVRJ6R"/>
    <x v="0"/>
    <s v="Seattle"/>
    <s v="WA"/>
    <n v="98125"/>
    <x v="13"/>
    <x v="18"/>
    <s v="PROLOGUE"/>
    <x v="0"/>
    <x v="1"/>
    <n v="0"/>
    <n v="0"/>
    <n v="46"/>
    <n v="276503230"/>
    <s v="POINT (-122.30253 47.72656)"/>
    <s v="CITY OF SEATTLE - (WA)|CITY OF TACOMA - (WA)"/>
    <n v="53033002000"/>
  </r>
  <r>
    <s v="KM8JBDA29P"/>
    <x v="0"/>
    <s v="Shoreline"/>
    <s v="WA"/>
    <n v="98177"/>
    <x v="2"/>
    <x v="1"/>
    <s v="TUCSON"/>
    <x v="1"/>
    <x v="0"/>
    <n v="33"/>
    <n v="0"/>
    <n v="32"/>
    <n v="244521105"/>
    <s v="POINT (-122.36498 47.72238)"/>
    <s v="CITY OF SEATTLE - (WA)|CITY OF TACOMA - (WA)"/>
    <n v="53033020200"/>
  </r>
  <r>
    <s v="5YJ3E1EAXN"/>
    <x v="0"/>
    <s v="Kent"/>
    <s v="WA"/>
    <n v="98030"/>
    <x v="6"/>
    <x v="0"/>
    <s v="MODEL 3"/>
    <x v="0"/>
    <x v="1"/>
    <n v="0"/>
    <n v="0"/>
    <n v="33"/>
    <n v="219549543"/>
    <s v="POINT (-122.19975 47.37483)"/>
    <s v="PUGET SOUND ENERGY INC||CITY OF TACOMA - (WA)"/>
    <n v="53033029702"/>
  </r>
  <r>
    <s v="1G1FY6S07M"/>
    <x v="0"/>
    <s v="Seattle"/>
    <s v="WA"/>
    <n v="98146"/>
    <x v="3"/>
    <x v="8"/>
    <s v="BOLT EV"/>
    <x v="0"/>
    <x v="1"/>
    <n v="0"/>
    <n v="0"/>
    <n v="34"/>
    <n v="224783835"/>
    <s v="POINT (-122.36178 47.49408)"/>
    <s v="CITY OF SEATTLE - (WA)|CITY OF TACOMA - (WA)"/>
    <n v="53033012100"/>
  </r>
  <r>
    <s v="1N4BZ1CV8M"/>
    <x v="0"/>
    <s v="Seattle"/>
    <s v="WA"/>
    <n v="98133"/>
    <x v="3"/>
    <x v="4"/>
    <s v="LEAF"/>
    <x v="0"/>
    <x v="1"/>
    <n v="0"/>
    <n v="0"/>
    <n v="46"/>
    <n v="170493837"/>
    <s v="POINT (-122.35029 47.71871)"/>
    <s v="CITY OF SEATTLE - (WA)|CITY OF TACOMA - (WA)"/>
    <n v="53033001300"/>
  </r>
  <r>
    <s v="5YJSA1E45H"/>
    <x v="2"/>
    <s v="Olympia"/>
    <s v="WA"/>
    <n v="98512"/>
    <x v="5"/>
    <x v="0"/>
    <s v="MODEL S"/>
    <x v="0"/>
    <x v="0"/>
    <n v="210"/>
    <n v="0"/>
    <n v="35"/>
    <n v="152371775"/>
    <s v="POINT (-122.9131 47.01359)"/>
    <s v="PUGET SOUND ENERGY INC"/>
    <n v="53067011821"/>
  </r>
  <r>
    <s v="KNDCD3LD7J"/>
    <x v="15"/>
    <s v="Vancouver"/>
    <s v="WA"/>
    <n v="98683"/>
    <x v="7"/>
    <x v="5"/>
    <s v="NIRO"/>
    <x v="1"/>
    <x v="2"/>
    <n v="26"/>
    <n v="0"/>
    <n v="17"/>
    <n v="221076033"/>
    <s v="POINT (-122.49212 45.60365)"/>
    <s v="BONNEVILLE POWER ADMINISTRATION||PUD NO 1 OF CLARK COUNTY - (WA)"/>
    <n v="53011041322"/>
  </r>
  <r>
    <s v="1G1RA6S5XJ"/>
    <x v="0"/>
    <s v="Burien"/>
    <s v="WA"/>
    <n v="98168"/>
    <x v="7"/>
    <x v="8"/>
    <s v="VOLT"/>
    <x v="1"/>
    <x v="0"/>
    <n v="53"/>
    <n v="0"/>
    <n v="33"/>
    <n v="211712791"/>
    <s v="POINT (-122.3317 47.50314)"/>
    <s v="CITY OF SEATTLE - (WA)|CITY OF TACOMA - (WA)"/>
    <n v="53033027100"/>
  </r>
  <r>
    <s v="7SAXCAE56P"/>
    <x v="0"/>
    <s v="Bellevue"/>
    <s v="WA"/>
    <n v="98008"/>
    <x v="2"/>
    <x v="0"/>
    <s v="MODEL X"/>
    <x v="0"/>
    <x v="1"/>
    <n v="0"/>
    <n v="0"/>
    <n v="48"/>
    <n v="229383136"/>
    <s v="POINT (-122.11867 47.63131)"/>
    <s v="PUGET SOUND ENERGY INC||CITY OF TACOMA - (WA)"/>
    <n v="53033023000"/>
  </r>
  <r>
    <s v="WA1LAAGE2P"/>
    <x v="0"/>
    <s v="Newcastle"/>
    <s v="WA"/>
    <n v="98059"/>
    <x v="2"/>
    <x v="13"/>
    <s v="E-TRON"/>
    <x v="0"/>
    <x v="1"/>
    <n v="0"/>
    <n v="0"/>
    <n v="41"/>
    <n v="230890152"/>
    <s v="POINT (-122.15734 47.48718)"/>
    <s v="PUGET SOUND ENERGY INC||CITY OF TACOMA - (WA)"/>
    <n v="53033025005"/>
  </r>
  <r>
    <s v="5YJSA1H42F"/>
    <x v="15"/>
    <s v="Vancouver"/>
    <s v="WA"/>
    <n v="98685"/>
    <x v="9"/>
    <x v="0"/>
    <s v="MODEL S"/>
    <x v="0"/>
    <x v="0"/>
    <n v="208"/>
    <n v="0"/>
    <n v="18"/>
    <n v="242394687"/>
    <s v="POINT (-122.70303 45.70954)"/>
    <s v="BONNEVILLE POWER ADMINISTRATION||PUD NO 1 OF CLARK COUNTY - (WA)"/>
    <n v="53011040909"/>
  </r>
  <r>
    <s v="YV4H60DK8P"/>
    <x v="0"/>
    <s v="Seattle"/>
    <s v="WA"/>
    <n v="98103"/>
    <x v="2"/>
    <x v="9"/>
    <s v="XC60"/>
    <x v="1"/>
    <x v="0"/>
    <n v="35"/>
    <n v="0"/>
    <n v="36"/>
    <n v="217179924"/>
    <s v="POINT (-122.35436 47.67596)"/>
    <s v="CITY OF SEATTLE - (WA)|CITY OF TACOMA - (WA)"/>
    <n v="53033002900"/>
  </r>
  <r>
    <s v="WP0AB2Y1XL"/>
    <x v="0"/>
    <s v="Bellevue"/>
    <s v="WA"/>
    <n v="98005"/>
    <x v="1"/>
    <x v="19"/>
    <s v="TAYCAN"/>
    <x v="0"/>
    <x v="0"/>
    <n v="203"/>
    <n v="0"/>
    <n v="48"/>
    <n v="133748611"/>
    <s v="POINT (-122.1621 47.64441)"/>
    <s v="PUGET SOUND ENERGY INC||CITY OF TACOMA - (WA)"/>
    <n v="53033023701"/>
  </r>
  <r>
    <s v="3GPKHXRJXR"/>
    <x v="0"/>
    <s v="Redmond"/>
    <s v="WA"/>
    <n v="98052"/>
    <x v="13"/>
    <x v="18"/>
    <s v="PROLOGUE"/>
    <x v="0"/>
    <x v="1"/>
    <n v="0"/>
    <n v="0"/>
    <n v="48"/>
    <n v="272255245"/>
    <s v="POINT (-122.13158 47.67858)"/>
    <s v="PUGET SOUND ENERGY INC||CITY OF TACOMA - (WA)"/>
    <n v="53033032325"/>
  </r>
  <r>
    <s v="3FMTK4SE8M"/>
    <x v="0"/>
    <s v="Bothell"/>
    <s v="WA"/>
    <n v="98011"/>
    <x v="3"/>
    <x v="17"/>
    <s v="MUSTANG MACH-E"/>
    <x v="0"/>
    <x v="1"/>
    <n v="0"/>
    <n v="0"/>
    <n v="1"/>
    <n v="275191031"/>
    <s v="POINT (-122.20563 47.76144)"/>
    <s v="PUGET SOUND ENERGY INC||CITY OF TACOMA - (WA)"/>
    <n v="53033021804"/>
  </r>
  <r>
    <s v="1N4CZ1CV4R"/>
    <x v="3"/>
    <s v="Everett"/>
    <s v="WA"/>
    <n v="98208"/>
    <x v="13"/>
    <x v="4"/>
    <s v="LEAF"/>
    <x v="0"/>
    <x v="1"/>
    <n v="0"/>
    <n v="0"/>
    <n v="44"/>
    <n v="267365584"/>
    <s v="POINT (-122.18637 47.89251)"/>
    <s v="PUGET SOUND ENERGY INC"/>
    <n v="53061041609"/>
  </r>
  <r>
    <s v="JTJHKCFZ4S"/>
    <x v="0"/>
    <s v="Seattle"/>
    <s v="WA"/>
    <n v="98133"/>
    <x v="11"/>
    <x v="21"/>
    <s v="NX"/>
    <x v="1"/>
    <x v="0"/>
    <n v="37"/>
    <n v="0"/>
    <n v="32"/>
    <n v="268153238"/>
    <s v="POINT (-122.35029 47.71871)"/>
    <s v="CITY OF SEATTLE - (WA)|CITY OF TACOMA - (WA)"/>
    <n v="53033001400"/>
  </r>
  <r>
    <s v="5YJSA1E41J"/>
    <x v="3"/>
    <s v="Snohomish"/>
    <s v="WA"/>
    <n v="98290"/>
    <x v="7"/>
    <x v="0"/>
    <s v="MODEL S"/>
    <x v="0"/>
    <x v="0"/>
    <n v="249"/>
    <n v="0"/>
    <n v="39"/>
    <n v="275322127"/>
    <s v="POINT (-122.09305 47.91265)"/>
    <s v="BONNEVILLE POWER ADMINISTRATION||PUD 1 OF SNOHOMISH COUNTY"/>
    <n v="53061053606"/>
  </r>
  <r>
    <s v="3FA6P0PU6D"/>
    <x v="15"/>
    <s v="Vancouver"/>
    <s v="WA"/>
    <n v="98683"/>
    <x v="12"/>
    <x v="17"/>
    <s v="FUSION"/>
    <x v="1"/>
    <x v="2"/>
    <n v="19"/>
    <n v="0"/>
    <n v="17"/>
    <n v="203839401"/>
    <s v="POINT (-122.49212 45.60365)"/>
    <s v="BONNEVILLE POWER ADMINISTRATION||PUD NO 1 OF CLARK COUNTY - (WA)"/>
    <n v="53011041323"/>
  </r>
  <r>
    <s v="5YJXCAE28G"/>
    <x v="0"/>
    <s v="Seattle"/>
    <s v="WA"/>
    <n v="98125"/>
    <x v="10"/>
    <x v="0"/>
    <s v="MODEL X"/>
    <x v="0"/>
    <x v="0"/>
    <n v="200"/>
    <n v="0"/>
    <n v="46"/>
    <n v="143758821"/>
    <s v="POINT (-122.30253 47.72656)"/>
    <s v="CITY OF SEATTLE - (WA)|CITY OF TACOMA - (WA)"/>
    <n v="53033000900"/>
  </r>
  <r>
    <s v="7PDSGABL1N"/>
    <x v="0"/>
    <s v="Kirkland"/>
    <s v="WA"/>
    <n v="98034"/>
    <x v="6"/>
    <x v="15"/>
    <s v="R1S"/>
    <x v="0"/>
    <x v="1"/>
    <n v="0"/>
    <n v="0"/>
    <n v="1"/>
    <n v="251309082"/>
    <s v="POINT (-122.22901 47.72201)"/>
    <s v="PUGET SOUND ENERGY INC||CITY OF TACOMA - (WA)"/>
    <n v="53033022203"/>
  </r>
  <r>
    <s v="JTMABACA5R"/>
    <x v="0"/>
    <s v="Des Moines"/>
    <s v="WA"/>
    <n v="98198"/>
    <x v="13"/>
    <x v="3"/>
    <s v="BZ4X"/>
    <x v="0"/>
    <x v="1"/>
    <n v="0"/>
    <n v="0"/>
    <n v="33"/>
    <n v="270171618"/>
    <s v="POINT (-122.32192 47.40139)"/>
    <s v="PUGET SOUND ENERGY INC||CITY OF TACOMA - (WA)"/>
    <n v="53033028901"/>
  </r>
  <r>
    <s v="YV4H60RM0S"/>
    <x v="0"/>
    <s v="Bellevue"/>
    <s v="WA"/>
    <n v="98005"/>
    <x v="11"/>
    <x v="9"/>
    <s v="XC60"/>
    <x v="1"/>
    <x v="0"/>
    <n v="35"/>
    <n v="0"/>
    <n v="41"/>
    <n v="272746652"/>
    <s v="POINT (-122.1621 47.64441)"/>
    <s v="PUGET SOUND ENERGY INC||CITY OF TACOMA - (WA)"/>
    <n v="53033023500"/>
  </r>
  <r>
    <s v="WP1AE2A24G"/>
    <x v="4"/>
    <s v="Yakima"/>
    <s v="WA"/>
    <n v="98903"/>
    <x v="10"/>
    <x v="19"/>
    <s v="CAYENNE"/>
    <x v="1"/>
    <x v="2"/>
    <n v="14"/>
    <n v="0"/>
    <n v="14"/>
    <n v="256071980"/>
    <s v="POINT (-120.4778 46.55351)"/>
    <s v="PACIFICORP"/>
    <n v="53077002801"/>
  </r>
  <r>
    <s v="2C4RC1N71L"/>
    <x v="0"/>
    <s v="Kirkland"/>
    <s v="WA"/>
    <n v="98034"/>
    <x v="1"/>
    <x v="24"/>
    <s v="PACIFICA"/>
    <x v="1"/>
    <x v="0"/>
    <n v="32"/>
    <n v="0"/>
    <n v="45"/>
    <n v="144868083"/>
    <s v="POINT (-122.22901 47.72201)"/>
    <s v="PUGET SOUND ENERGY INC||CITY OF TACOMA - (WA)"/>
    <n v="53033021904"/>
  </r>
  <r>
    <s v="YV4BR00Z8N"/>
    <x v="0"/>
    <s v="Shoreline"/>
    <s v="WA"/>
    <n v="98155"/>
    <x v="6"/>
    <x v="9"/>
    <s v="XC90"/>
    <x v="1"/>
    <x v="2"/>
    <n v="18"/>
    <n v="0"/>
    <n v="32"/>
    <n v="274731516"/>
    <s v="POINT (-122.3175 47.75781)"/>
    <s v="CITY OF SEATTLE - (WA)|CITY OF TACOMA - (WA)"/>
    <n v="53033020500"/>
  </r>
  <r>
    <s v="5LMTJ5DZ8R"/>
    <x v="0"/>
    <s v="Issaquah"/>
    <s v="WA"/>
    <n v="98027"/>
    <x v="13"/>
    <x v="12"/>
    <s v="CORSAIR"/>
    <x v="1"/>
    <x v="2"/>
    <n v="28"/>
    <n v="0"/>
    <n v="41"/>
    <n v="272161907"/>
    <s v="POINT (-122.03439 47.5301)"/>
    <s v="PUGET SOUND ENERGY INC||CITY OF TACOMA - (WA)"/>
    <n v="53033032103"/>
  </r>
  <r>
    <s v="KNDRJDLH7N"/>
    <x v="16"/>
    <s v="Kelso"/>
    <s v="WA"/>
    <n v="98626"/>
    <x v="6"/>
    <x v="5"/>
    <s v="SORENTO"/>
    <x v="1"/>
    <x v="0"/>
    <n v="32"/>
    <n v="0"/>
    <n v="20"/>
    <n v="210053686"/>
    <s v="POINT (-122.89867 46.14424)"/>
    <s v="BONNEVILLE POWER ADMINISTRATION||PUD NO 1 OF COWLITZ COUNTY"/>
    <n v="53015001700"/>
  </r>
  <r>
    <s v="KNDC34LA6N"/>
    <x v="15"/>
    <s v="Vancouver"/>
    <s v="WA"/>
    <n v="98685"/>
    <x v="6"/>
    <x v="5"/>
    <s v="EV6"/>
    <x v="0"/>
    <x v="1"/>
    <n v="0"/>
    <n v="0"/>
    <n v="18"/>
    <n v="277837752"/>
    <s v="POINT (-122.70303 45.70954)"/>
    <s v="BONNEVILLE POWER ADMINISTRATION||PUD NO 1 OF CLARK COUNTY - (WA)"/>
    <n v="53011040909"/>
  </r>
  <r>
    <s v="3C3CFFGE4G"/>
    <x v="0"/>
    <s v="Seattle"/>
    <s v="WA"/>
    <n v="98177"/>
    <x v="10"/>
    <x v="11"/>
    <s v="500"/>
    <x v="0"/>
    <x v="0"/>
    <n v="84"/>
    <n v="0"/>
    <n v="32"/>
    <n v="477093326"/>
    <s v="POINT (-122.36498 47.72238)"/>
    <s v="CITY OF SEATTLE - (WA)|CITY OF TACOMA - (WA)"/>
    <n v="53033000402"/>
  </r>
  <r>
    <s v="WMEFJ9BA1K"/>
    <x v="0"/>
    <s v="Seattle"/>
    <s v="WA"/>
    <n v="98133"/>
    <x v="0"/>
    <x v="23"/>
    <s v="EQ FORTWO"/>
    <x v="0"/>
    <x v="0"/>
    <n v="58"/>
    <n v="0"/>
    <n v="32"/>
    <n v="211398015"/>
    <s v="POINT (-122.35029 47.71871)"/>
    <s v="CITY OF SEATTLE - (WA)|CITY OF TACOMA - (WA)"/>
    <n v="53033000402"/>
  </r>
  <r>
    <s v="WVWKP7AU4F"/>
    <x v="0"/>
    <s v="Seattle"/>
    <s v="WA"/>
    <n v="98177"/>
    <x v="9"/>
    <x v="16"/>
    <s v="E-GOLF"/>
    <x v="0"/>
    <x v="0"/>
    <n v="83"/>
    <n v="0"/>
    <n v="32"/>
    <n v="192664132"/>
    <s v="POINT (-122.36498 47.72238)"/>
    <s v="CITY OF SEATTLE - (WA)|CITY OF TACOMA - (WA)"/>
    <n v="53033000500"/>
  </r>
  <r>
    <s v="7SAXCBE67N"/>
    <x v="2"/>
    <s v="Olympia"/>
    <s v="WA"/>
    <n v="98512"/>
    <x v="6"/>
    <x v="0"/>
    <s v="MODEL X"/>
    <x v="0"/>
    <x v="1"/>
    <n v="0"/>
    <n v="0"/>
    <n v="35"/>
    <n v="252524023"/>
    <s v="POINT (-122.9131 47.01359)"/>
    <s v="PUGET SOUND ENERGY INC"/>
    <n v="53067011822"/>
  </r>
  <r>
    <s v="WA1LAAGE1P"/>
    <x v="0"/>
    <s v="Seattle"/>
    <s v="WA"/>
    <n v="98177"/>
    <x v="2"/>
    <x v="13"/>
    <s v="E-TRON"/>
    <x v="0"/>
    <x v="1"/>
    <n v="0"/>
    <n v="0"/>
    <n v="36"/>
    <n v="237905314"/>
    <s v="POINT (-122.36498 47.72238)"/>
    <s v="CITY OF SEATTLE - (WA)|CITY OF TACOMA - (WA)"/>
    <n v="53033001400"/>
  </r>
  <r>
    <s v="1V2VMPE84P"/>
    <x v="0"/>
    <s v="Bothell"/>
    <s v="WA"/>
    <n v="98011"/>
    <x v="2"/>
    <x v="16"/>
    <s v="ID.4"/>
    <x v="0"/>
    <x v="1"/>
    <n v="0"/>
    <n v="0"/>
    <n v="1"/>
    <n v="252441563"/>
    <s v="POINT (-122.20563 47.76144)"/>
    <s v="PUGET SOUND ENERGY INC||CITY OF TACOMA - (WA)"/>
    <n v="53033021804"/>
  </r>
  <r>
    <s v="JTMABACA3P"/>
    <x v="0"/>
    <s v="Seattle"/>
    <s v="WA"/>
    <n v="98177"/>
    <x v="2"/>
    <x v="3"/>
    <s v="BZ4X"/>
    <x v="0"/>
    <x v="1"/>
    <n v="0"/>
    <n v="0"/>
    <n v="32"/>
    <n v="256074962"/>
    <s v="POINT (-122.36498 47.72238)"/>
    <s v="CITY OF SEATTLE - (WA)|CITY OF TACOMA - (WA)"/>
    <n v="53033000500"/>
  </r>
  <r>
    <s v="WA1VAAGE5K"/>
    <x v="0"/>
    <s v="Kent"/>
    <s v="WA"/>
    <n v="98031"/>
    <x v="0"/>
    <x v="13"/>
    <s v="E-TRON"/>
    <x v="0"/>
    <x v="0"/>
    <n v="204"/>
    <n v="0"/>
    <n v="11"/>
    <n v="259426821"/>
    <s v="POINT (-122.17743 47.41185)"/>
    <s v="PUGET SOUND ENERGY INC||CITY OF TACOMA - (WA)"/>
    <n v="53033029306"/>
  </r>
  <r>
    <s v="7SAXCBE67R"/>
    <x v="0"/>
    <s v="Redmond"/>
    <s v="WA"/>
    <n v="98052"/>
    <x v="13"/>
    <x v="0"/>
    <s v="MODEL X"/>
    <x v="0"/>
    <x v="1"/>
    <n v="0"/>
    <n v="0"/>
    <n v="45"/>
    <n v="269788606"/>
    <s v="POINT (-122.13158 47.67858)"/>
    <s v="PUGET SOUND ENERGY INC||CITY OF TACOMA - (WA)"/>
    <n v="53033032323"/>
  </r>
  <r>
    <s v="1GC10UEDXR"/>
    <x v="2"/>
    <s v="Tumwater"/>
    <s v="WA"/>
    <n v="98501"/>
    <x v="13"/>
    <x v="8"/>
    <s v="SILVERADO EV"/>
    <x v="0"/>
    <x v="1"/>
    <n v="0"/>
    <n v="0"/>
    <n v="22"/>
    <n v="273670603"/>
    <s v="POINT (-122.89166 47.03956)"/>
    <s v="PUGET SOUND ENERGY INC"/>
    <n v="53067010801"/>
  </r>
  <r>
    <s v="5YJSA1H16E"/>
    <x v="0"/>
    <s v="Renton"/>
    <s v="WA"/>
    <n v="98055"/>
    <x v="8"/>
    <x v="0"/>
    <s v="MODEL S"/>
    <x v="0"/>
    <x v="0"/>
    <n v="208"/>
    <n v="69900"/>
    <n v="11"/>
    <n v="243217138"/>
    <s v="POINT (-122.197 47.43876)"/>
    <s v="PUGET SOUND ENERGY INC||CITY OF TACOMA - (WA)"/>
    <n v="53033029308"/>
  </r>
  <r>
    <s v="WBY1Z8C51H"/>
    <x v="0"/>
    <s v="Bellevue"/>
    <s v="WA"/>
    <n v="98004"/>
    <x v="5"/>
    <x v="2"/>
    <s v="I3"/>
    <x v="1"/>
    <x v="0"/>
    <n v="97"/>
    <n v="0"/>
    <n v="41"/>
    <n v="137420006"/>
    <s v="POINT (-122.1872 47.61001)"/>
    <s v="PUGET SOUND ENERGY INC||CITY OF TACOMA - (WA)"/>
    <n v="53033023902"/>
  </r>
  <r>
    <s v="7SAXCDE59N"/>
    <x v="0"/>
    <s v="Newcastle"/>
    <s v="WA"/>
    <n v="98056"/>
    <x v="6"/>
    <x v="0"/>
    <s v="MODEL X"/>
    <x v="0"/>
    <x v="1"/>
    <n v="0"/>
    <n v="0"/>
    <n v="41"/>
    <n v="218232983"/>
    <s v="POINT (-122.1805 47.50006)"/>
    <s v="PUGET SOUND ENERGY INC||CITY OF TACOMA - (WA)"/>
    <n v="53033024703"/>
  </r>
  <r>
    <s v="KNDCC3LG0L"/>
    <x v="0"/>
    <s v="Shoreline"/>
    <s v="WA"/>
    <n v="98133"/>
    <x v="1"/>
    <x v="5"/>
    <s v="NIRO"/>
    <x v="0"/>
    <x v="0"/>
    <n v="239"/>
    <n v="0"/>
    <n v="32"/>
    <n v="266561375"/>
    <s v="POINT (-122.35029 47.71871)"/>
    <s v="CITY OF SEATTLE - (WA)|CITY OF TACOMA - (WA)"/>
    <n v="53033021000"/>
  </r>
  <r>
    <s v="7G2CEHED6R"/>
    <x v="15"/>
    <s v="Camas"/>
    <s v="WA"/>
    <n v="98607"/>
    <x v="13"/>
    <x v="0"/>
    <s v="CYBERTRUCK"/>
    <x v="0"/>
    <x v="1"/>
    <n v="0"/>
    <n v="0"/>
    <n v="18"/>
    <n v="268374095"/>
    <s v="POINT (-122.40199 45.58694)"/>
    <s v="BONNEVILLE POWER ADMINISTRATION||PUD NO 1 OF CLARK COUNTY - (WA)"/>
    <n v="53011040610"/>
  </r>
  <r>
    <s v="3FMTK4SE7N"/>
    <x v="0"/>
    <s v="Kirkland"/>
    <s v="WA"/>
    <n v="98033"/>
    <x v="6"/>
    <x v="17"/>
    <s v="MUSTANG MACH-E"/>
    <x v="0"/>
    <x v="1"/>
    <n v="0"/>
    <n v="0"/>
    <n v="48"/>
    <n v="228108912"/>
    <s v="POINT (-122.2066 47.67887)"/>
    <s v="PUGET SOUND ENERGY INC||CITY OF TACOMA - (WA)"/>
    <n v="53033022603"/>
  </r>
  <r>
    <s v="JTMEB3FV0M"/>
    <x v="0"/>
    <s v="Seattle"/>
    <s v="WA"/>
    <n v="98109"/>
    <x v="3"/>
    <x v="3"/>
    <s v="RAV4 PRIME"/>
    <x v="1"/>
    <x v="0"/>
    <n v="42"/>
    <n v="0"/>
    <n v="43"/>
    <n v="238140885"/>
    <s v="POINT (-122.35022 47.63824)"/>
    <s v="CITY OF SEATTLE - (WA)|CITY OF TACOMA - (WA)"/>
    <n v="53033007301"/>
  </r>
  <r>
    <s v="4JGGM2CB5P"/>
    <x v="0"/>
    <s v="Bellevue"/>
    <s v="WA"/>
    <n v="98004"/>
    <x v="2"/>
    <x v="25"/>
    <s v="EQE-CLASS SUV"/>
    <x v="0"/>
    <x v="1"/>
    <n v="0"/>
    <n v="0"/>
    <n v="41"/>
    <n v="252892461"/>
    <s v="POINT (-122.1872 47.61001)"/>
    <s v="PUGET SOUND ENERGY INC||CITY OF TACOMA - (WA)"/>
    <n v="53033023901"/>
  </r>
  <r>
    <s v="JTDKAMFP9M"/>
    <x v="0"/>
    <s v="Federal Way"/>
    <s v="WA"/>
    <n v="98003"/>
    <x v="3"/>
    <x v="3"/>
    <s v="PRIUS PRIME"/>
    <x v="1"/>
    <x v="2"/>
    <n v="25"/>
    <n v="0"/>
    <n v="30"/>
    <n v="224608926"/>
    <s v="POINT (-122.3303 47.30151)"/>
    <s v="PUGET SOUND ENERGY INC||CITY OF TACOMA - (WA)"/>
    <n v="53033030203"/>
  </r>
  <r>
    <s v="5YJ3E1EB9S"/>
    <x v="0"/>
    <s v="Seattle"/>
    <s v="WA"/>
    <n v="98177"/>
    <x v="11"/>
    <x v="0"/>
    <s v="MODEL 3"/>
    <x v="0"/>
    <x v="1"/>
    <n v="0"/>
    <n v="0"/>
    <n v="32"/>
    <n v="272770053"/>
    <s v="POINT (-122.36498 47.72238)"/>
    <s v="CITY OF SEATTLE - (WA)|CITY OF TACOMA - (WA)"/>
    <n v="53033000402"/>
  </r>
  <r>
    <s v="KM8HE3A60S"/>
    <x v="0"/>
    <s v="Kirkland"/>
    <s v="WA"/>
    <n v="98034"/>
    <x v="11"/>
    <x v="1"/>
    <s v="KONA ELECTRIC"/>
    <x v="0"/>
    <x v="1"/>
    <n v="0"/>
    <n v="0"/>
    <n v="45"/>
    <n v="278431772"/>
    <s v="POINT (-122.22901 47.72201)"/>
    <s v="PUGET SOUND ENERGY INC||CITY OF TACOMA - (WA)"/>
    <n v="53033021903"/>
  </r>
  <r>
    <s v="5YJXCAE21L"/>
    <x v="0"/>
    <s v="Kirkland"/>
    <s v="WA"/>
    <n v="98033"/>
    <x v="1"/>
    <x v="0"/>
    <s v="MODEL X"/>
    <x v="0"/>
    <x v="0"/>
    <n v="293"/>
    <n v="0"/>
    <n v="45"/>
    <n v="4767346"/>
    <s v="POINT (-122.2066 47.67887)"/>
    <s v="PUGET SOUND ENERGY INC||CITY OF TACOMA - (WA)"/>
    <n v="53033022603"/>
  </r>
  <r>
    <s v="3GN7DSRR3S"/>
    <x v="0"/>
    <s v="Bellevue"/>
    <s v="WA"/>
    <n v="98006"/>
    <x v="11"/>
    <x v="8"/>
    <s v="EQUINOX EV"/>
    <x v="0"/>
    <x v="1"/>
    <n v="0"/>
    <n v="0"/>
    <n v="41"/>
    <n v="274192992"/>
    <s v="POINT (-122.12096 47.55584)"/>
    <s v="PUGET SOUND ENERGY INC||CITY OF TACOMA - (WA)"/>
    <n v="53033024704"/>
  </r>
  <r>
    <s v="5LMTJ5DZ7P"/>
    <x v="5"/>
    <s v="Oak Harbor"/>
    <s v="WA"/>
    <n v="98277"/>
    <x v="2"/>
    <x v="12"/>
    <s v="CORSAIR"/>
    <x v="1"/>
    <x v="2"/>
    <n v="28"/>
    <n v="0"/>
    <n v="10"/>
    <n v="261219304"/>
    <s v="POINT (-122.64682 48.29077)"/>
    <s v="PUGET SOUND ENERGY INC"/>
    <n v="53029970800"/>
  </r>
  <r>
    <s v="KM8K23AG6P"/>
    <x v="0"/>
    <s v="Kirkland"/>
    <s v="WA"/>
    <n v="98033"/>
    <x v="2"/>
    <x v="1"/>
    <s v="KONA ELECTRIC"/>
    <x v="0"/>
    <x v="1"/>
    <n v="0"/>
    <n v="0"/>
    <n v="45"/>
    <n v="241562366"/>
    <s v="POINT (-122.2066 47.67887)"/>
    <s v="PUGET SOUND ENERGY INC||CITY OF TACOMA - (WA)"/>
    <n v="53033022402"/>
  </r>
  <r>
    <s v="WVWKP7AU1G"/>
    <x v="0"/>
    <s v="Seattle"/>
    <s v="WA"/>
    <n v="98103"/>
    <x v="10"/>
    <x v="16"/>
    <s v="E-GOLF"/>
    <x v="0"/>
    <x v="0"/>
    <n v="83"/>
    <n v="0"/>
    <n v="43"/>
    <n v="269364224"/>
    <s v="POINT (-122.35436 47.67596)"/>
    <s v="CITY OF SEATTLE - (WA)|CITY OF TACOMA - (WA)"/>
    <n v="53033005402"/>
  </r>
  <r>
    <s v="1G1RB6S54J"/>
    <x v="0"/>
    <s v="Seattle"/>
    <s v="WA"/>
    <n v="98125"/>
    <x v="7"/>
    <x v="8"/>
    <s v="VOLT"/>
    <x v="1"/>
    <x v="0"/>
    <n v="53"/>
    <n v="0"/>
    <n v="46"/>
    <n v="475081848"/>
    <s v="POINT (-122.30253 47.72656)"/>
    <s v="CITY OF SEATTLE - (WA)|CITY OF TACOMA - (WA)"/>
    <n v="53033001202"/>
  </r>
  <r>
    <s v="5YJSA1H26F"/>
    <x v="1"/>
    <s v="Poulsbo"/>
    <s v="WA"/>
    <n v="98370"/>
    <x v="9"/>
    <x v="0"/>
    <s v="MODEL S"/>
    <x v="0"/>
    <x v="0"/>
    <n v="208"/>
    <n v="0"/>
    <n v="23"/>
    <n v="247898661"/>
    <s v="POINT (-122.64681 47.73689)"/>
    <s v="PUGET SOUND ENERGY INC"/>
    <n v="53035090201"/>
  </r>
  <r>
    <s v="7FCTGBAA9P"/>
    <x v="0"/>
    <s v="Seattle"/>
    <s v="WA"/>
    <n v="98125"/>
    <x v="2"/>
    <x v="15"/>
    <s v="R1T"/>
    <x v="0"/>
    <x v="1"/>
    <n v="0"/>
    <n v="0"/>
    <n v="46"/>
    <n v="271705318"/>
    <s v="POINT (-122.30253 47.72656)"/>
    <s v="CITY OF SEATTLE - (WA)|CITY OF TACOMA - (WA)"/>
    <n v="53033002200"/>
  </r>
  <r>
    <s v="YV4BR0CL5L"/>
    <x v="14"/>
    <s v="Port Ludlow"/>
    <s v="WA"/>
    <n v="98365"/>
    <x v="1"/>
    <x v="9"/>
    <s v="XC90"/>
    <x v="1"/>
    <x v="2"/>
    <n v="18"/>
    <n v="0"/>
    <n v="24"/>
    <n v="128679883"/>
    <s v="POINT (-122.68475 47.92989)"/>
    <s v="BONNEVILLE POWER ADMINISTRATION||PUGET SOUND ENERGY INC||PUD NO 1 OF JEFFERSON COUNTY"/>
    <n v="53031950302"/>
  </r>
  <r>
    <s v="1C4JJXR60P"/>
    <x v="0"/>
    <s v="Kent"/>
    <s v="WA"/>
    <n v="98031"/>
    <x v="2"/>
    <x v="10"/>
    <s v="WRANGLER"/>
    <x v="1"/>
    <x v="2"/>
    <n v="21"/>
    <n v="0"/>
    <n v="47"/>
    <n v="244695153"/>
    <s v="POINT (-122.17743 47.41185)"/>
    <s v="PUGET SOUND ENERGY INC||CITY OF TACOMA - (WA)"/>
    <n v="53033029406"/>
  </r>
  <r>
    <s v="4JGDX5FB2R"/>
    <x v="0"/>
    <s v="Medina"/>
    <s v="WA"/>
    <n v="98039"/>
    <x v="13"/>
    <x v="25"/>
    <s v="EQS-CLASS SUV"/>
    <x v="0"/>
    <x v="1"/>
    <n v="0"/>
    <n v="0"/>
    <n v="48"/>
    <n v="272880471"/>
    <s v="POINT (-122.23892 47.61613)"/>
    <s v="PUGET SOUND ENERGY INC||CITY OF TACOMA - (WA)"/>
    <n v="53033024200"/>
  </r>
  <r>
    <s v="5LMYJ8XY0P"/>
    <x v="0"/>
    <s v="Kent"/>
    <s v="WA"/>
    <n v="98030"/>
    <x v="2"/>
    <x v="12"/>
    <s v="AVIATOR"/>
    <x v="1"/>
    <x v="2"/>
    <n v="21"/>
    <n v="0"/>
    <n v="47"/>
    <n v="241475972"/>
    <s v="POINT (-122.19975 47.37483)"/>
    <s v="PUGET SOUND ENERGY INC||CITY OF TACOMA - (WA)"/>
    <n v="53033029507"/>
  </r>
  <r>
    <s v="YV4BR00K5M"/>
    <x v="0"/>
    <s v="Seattle"/>
    <s v="WA"/>
    <n v="98125"/>
    <x v="3"/>
    <x v="9"/>
    <s v="XC90"/>
    <x v="1"/>
    <x v="2"/>
    <n v="18"/>
    <n v="0"/>
    <n v="46"/>
    <n v="269210581"/>
    <s v="POINT (-122.30253 47.72656)"/>
    <s v="CITY OF SEATTLE - (WA)|CITY OF TACOMA - (WA)"/>
    <n v="53033002200"/>
  </r>
  <r>
    <s v="7SAXCBE66S"/>
    <x v="0"/>
    <s v="Newcastle"/>
    <s v="WA"/>
    <n v="98059"/>
    <x v="11"/>
    <x v="0"/>
    <s v="MODEL X"/>
    <x v="0"/>
    <x v="1"/>
    <n v="0"/>
    <n v="0"/>
    <n v="41"/>
    <n v="276147812"/>
    <s v="POINT (-122.15734 47.48718)"/>
    <s v="PUGET SOUND ENERGY INC||CITY OF TACOMA - (WA)"/>
    <n v="53033025005"/>
  </r>
  <r>
    <s v="WBY1Z8C58H"/>
    <x v="0"/>
    <s v="Kent"/>
    <s v="WA"/>
    <n v="98031"/>
    <x v="5"/>
    <x v="2"/>
    <s v="I3"/>
    <x v="1"/>
    <x v="0"/>
    <n v="97"/>
    <n v="0"/>
    <n v="47"/>
    <n v="191085121"/>
    <s v="POINT (-122.17743 47.41185)"/>
    <s v="PUGET SOUND ENERGY INC||CITY OF TACOMA - (WA)"/>
    <n v="53033029407"/>
  </r>
  <r>
    <s v="1G1RD6S57H"/>
    <x v="1"/>
    <s v="Bainbridge Island"/>
    <s v="WA"/>
    <n v="98110"/>
    <x v="5"/>
    <x v="8"/>
    <s v="VOLT"/>
    <x v="1"/>
    <x v="0"/>
    <n v="53"/>
    <n v="0"/>
    <n v="23"/>
    <n v="216929835"/>
    <s v="POINT (-122.521 47.62728)"/>
    <s v="PUGET SOUND ENERGY INC"/>
    <n v="53035091002"/>
  </r>
  <r>
    <s v="7PDSGBBA1S"/>
    <x v="0"/>
    <s v="Auburn"/>
    <s v="WA"/>
    <n v="98092"/>
    <x v="11"/>
    <x v="15"/>
    <s v="R1S"/>
    <x v="0"/>
    <x v="1"/>
    <n v="0"/>
    <n v="0"/>
    <n v="47"/>
    <n v="272381700"/>
    <s v="POINT (-122.1821 47.3199)"/>
    <s v="PUGET SOUND ENERGY INC||CITY OF TACOMA - (WA)"/>
    <n v="53033029602"/>
  </r>
  <r>
    <s v="WMZ53GA03S"/>
    <x v="0"/>
    <s v="Kirkland"/>
    <s v="WA"/>
    <n v="98033"/>
    <x v="11"/>
    <x v="27"/>
    <s v="COUNTRYMAN"/>
    <x v="0"/>
    <x v="1"/>
    <n v="0"/>
    <n v="0"/>
    <n v="48"/>
    <n v="273444111"/>
    <s v="POINT (-122.2066 47.67887)"/>
    <s v="PUGET SOUND ENERGY INC||CITY OF TACOMA - (WA)"/>
    <n v="53033022603"/>
  </r>
  <r>
    <s v="7JRBR0FZ8M"/>
    <x v="0"/>
    <s v="Bellevue"/>
    <s v="WA"/>
    <n v="98004"/>
    <x v="3"/>
    <x v="9"/>
    <s v="S60"/>
    <x v="1"/>
    <x v="2"/>
    <n v="22"/>
    <n v="0"/>
    <n v="48"/>
    <n v="154005050"/>
    <s v="POINT (-122.1872 47.61001)"/>
    <s v="PUGET SOUND ENERGY INC||CITY OF TACOMA - (WA)"/>
    <n v="53033023806"/>
  </r>
  <r>
    <s v="1N4AZ1CP4L"/>
    <x v="15"/>
    <s v="Vancouver"/>
    <s v="WA"/>
    <n v="98683"/>
    <x v="1"/>
    <x v="4"/>
    <s v="LEAF"/>
    <x v="0"/>
    <x v="0"/>
    <n v="149"/>
    <n v="0"/>
    <n v="17"/>
    <n v="253297684"/>
    <s v="POINT (-122.49212 45.60365)"/>
    <s v="BONNEVILLE POWER ADMINISTRATION||PUD NO 1 OF CLARK COUNTY - (WA)"/>
    <n v="53011041323"/>
  </r>
  <r>
    <s v="4W5KHNRL7R"/>
    <x v="0"/>
    <s v="Bellevue"/>
    <s v="WA"/>
    <n v="98005"/>
    <x v="13"/>
    <x v="30"/>
    <s v="ZDX"/>
    <x v="0"/>
    <x v="1"/>
    <n v="0"/>
    <n v="0"/>
    <n v="48"/>
    <n v="274900923"/>
    <s v="POINT (-122.1621 47.64441)"/>
    <s v="PUGET SOUND ENERGY INC||CITY OF TACOMA - (WA)"/>
    <n v="53033023702"/>
  </r>
  <r>
    <s v="1G1RD6S54J"/>
    <x v="15"/>
    <s v="Vancouver"/>
    <s v="WA"/>
    <n v="98682"/>
    <x v="7"/>
    <x v="8"/>
    <s v="VOLT"/>
    <x v="1"/>
    <x v="0"/>
    <n v="53"/>
    <n v="0"/>
    <n v="17"/>
    <n v="211976978"/>
    <s v="POINT (-122.55149 45.69345)"/>
    <s v="BONNEVILLE POWER ADMINISTRATION||PUD NO 1 OF CLARK COUNTY - (WA)"/>
    <n v="53011041330"/>
  </r>
  <r>
    <s v="JTDACACU9R"/>
    <x v="0"/>
    <s v="Renton"/>
    <s v="WA"/>
    <n v="98055"/>
    <x v="13"/>
    <x v="3"/>
    <s v="PRIUS PRIME"/>
    <x v="1"/>
    <x v="0"/>
    <n v="39"/>
    <n v="0"/>
    <n v="11"/>
    <n v="274257483"/>
    <s v="POINT (-122.197 47.43876)"/>
    <s v="PUGET SOUND ENERGY INC||CITY OF TACOMA - (WA)"/>
    <n v="53033025703"/>
  </r>
  <r>
    <s v="2C4RC1L75L"/>
    <x v="0"/>
    <s v="Redmond"/>
    <s v="WA"/>
    <n v="98052"/>
    <x v="1"/>
    <x v="24"/>
    <s v="PACIFICA"/>
    <x v="1"/>
    <x v="0"/>
    <n v="32"/>
    <n v="0"/>
    <n v="45"/>
    <n v="228408428"/>
    <s v="POINT (-122.13158 47.67858)"/>
    <s v="PUGET SOUND ENERGY INC||CITY OF TACOMA - (WA)"/>
    <n v="53033032321"/>
  </r>
  <r>
    <s v="7SAXCBE57P"/>
    <x v="0"/>
    <s v="Bellevue"/>
    <s v="WA"/>
    <n v="98005"/>
    <x v="2"/>
    <x v="0"/>
    <s v="MODEL X"/>
    <x v="0"/>
    <x v="1"/>
    <n v="0"/>
    <n v="0"/>
    <n v="48"/>
    <n v="228704003"/>
    <s v="POINT (-122.1621 47.64441)"/>
    <s v="PUGET SOUND ENERGY INC||CITY OF TACOMA - (WA)"/>
    <n v="53033023701"/>
  </r>
  <r>
    <s v="WA1ACBGEXN"/>
    <x v="0"/>
    <s v="Bothell"/>
    <s v="WA"/>
    <n v="98011"/>
    <x v="6"/>
    <x v="13"/>
    <s v="E-TRON"/>
    <x v="0"/>
    <x v="1"/>
    <n v="0"/>
    <n v="0"/>
    <n v="1"/>
    <n v="216882473"/>
    <s v="POINT (-122.20563 47.76144)"/>
    <s v="PUGET SOUND ENERGY INC||CITY OF TACOMA - (WA)"/>
    <n v="53033021804"/>
  </r>
  <r>
    <s v="WBY53EJ03P"/>
    <x v="15"/>
    <s v="Vancouver"/>
    <s v="WA"/>
    <n v="98664"/>
    <x v="2"/>
    <x v="2"/>
    <s v="I7"/>
    <x v="0"/>
    <x v="1"/>
    <n v="0"/>
    <n v="0"/>
    <n v="49"/>
    <n v="251454983"/>
    <s v="POINT (-122.59219 45.62158)"/>
    <s v="BONNEVILLE POWER ADMINISTRATION||PUD NO 1 OF CLARK COUNTY - (WA)"/>
    <n v="53011043100"/>
  </r>
  <r>
    <s v="5UX43EU05R"/>
    <x v="0"/>
    <s v="Seattle"/>
    <s v="WA"/>
    <n v="98144"/>
    <x v="13"/>
    <x v="2"/>
    <s v="X5"/>
    <x v="1"/>
    <x v="0"/>
    <n v="39"/>
    <n v="0"/>
    <n v="37"/>
    <n v="260717915"/>
    <s v="POINT (-122.30866 47.57874)"/>
    <s v="CITY OF SEATTLE - (WA)|CITY OF TACOMA - (WA)"/>
    <n v="53033008900"/>
  </r>
  <r>
    <s v="YV4H60CL1N"/>
    <x v="1"/>
    <s v="Bainbridge Island"/>
    <s v="WA"/>
    <n v="98110"/>
    <x v="6"/>
    <x v="9"/>
    <s v="XC90"/>
    <x v="1"/>
    <x v="0"/>
    <n v="35"/>
    <n v="0"/>
    <n v="23"/>
    <n v="199110369"/>
    <s v="POINT (-122.521 47.62728)"/>
    <s v="PUGET SOUND ENERGY INC"/>
    <n v="53035090800"/>
  </r>
  <r>
    <s v="1G1FY6S05M"/>
    <x v="15"/>
    <s v="Vancouver"/>
    <s v="WA"/>
    <n v="98660"/>
    <x v="3"/>
    <x v="8"/>
    <s v="BOLT EV"/>
    <x v="0"/>
    <x v="1"/>
    <n v="0"/>
    <n v="0"/>
    <n v="49"/>
    <n v="167387475"/>
    <s v="POINT (-122.67156 45.63248)"/>
    <s v="BONNEVILLE POWER ADMINISTRATION||PUD NO 1 OF CLARK COUNTY - (WA)"/>
    <n v="53011042100"/>
  </r>
  <r>
    <s v="5YJXCDE29J"/>
    <x v="0"/>
    <s v="Bellevue"/>
    <s v="WA"/>
    <n v="98004"/>
    <x v="7"/>
    <x v="0"/>
    <s v="MODEL X"/>
    <x v="0"/>
    <x v="0"/>
    <n v="238"/>
    <n v="0"/>
    <n v="48"/>
    <n v="344217597"/>
    <s v="POINT (-122.1872 47.61001)"/>
    <s v="PUGET SOUND ENERGY INC||CITY OF TACOMA - (WA)"/>
    <n v="53033024002"/>
  </r>
  <r>
    <s v="7FCTGAAL3N"/>
    <x v="0"/>
    <s v="Kirkland"/>
    <s v="WA"/>
    <n v="98033"/>
    <x v="6"/>
    <x v="15"/>
    <s v="R1T"/>
    <x v="0"/>
    <x v="1"/>
    <n v="0"/>
    <n v="0"/>
    <n v="48"/>
    <n v="199458143"/>
    <s v="POINT (-122.2066 47.67887)"/>
    <s v="PUGET SOUND ENERGY INC||CITY OF TACOMA - (WA)"/>
    <n v="53033022701"/>
  </r>
  <r>
    <s v="YV4ED3UK9P"/>
    <x v="0"/>
    <s v="Bothell"/>
    <s v="WA"/>
    <n v="98011"/>
    <x v="2"/>
    <x v="9"/>
    <s v="XC40"/>
    <x v="0"/>
    <x v="1"/>
    <n v="0"/>
    <n v="0"/>
    <n v="1"/>
    <n v="276454559"/>
    <s v="POINT (-122.20563 47.76144)"/>
    <s v="PUGET SOUND ENERGY INC||CITY OF TACOMA - (WA)"/>
    <n v="53033022001"/>
  </r>
  <r>
    <s v="JTMEB3FVXM"/>
    <x v="15"/>
    <s v="Vancouver"/>
    <s v="WA"/>
    <n v="98684"/>
    <x v="3"/>
    <x v="3"/>
    <s v="RAV4 PRIME"/>
    <x v="1"/>
    <x v="0"/>
    <n v="42"/>
    <n v="0"/>
    <n v="17"/>
    <n v="141186237"/>
    <s v="POINT (-122.48723 45.63701)"/>
    <s v="BONNEVILLE POWER ADMINISTRATION||PUD NO 1 OF CLARK COUNTY - (WA)"/>
    <n v="53011041319"/>
  </r>
  <r>
    <s v="4JGFB4GB3R"/>
    <x v="15"/>
    <s v="Vancouver"/>
    <s v="WA"/>
    <n v="98683"/>
    <x v="13"/>
    <x v="25"/>
    <s v="GLE-CLASS"/>
    <x v="1"/>
    <x v="0"/>
    <n v="48"/>
    <n v="0"/>
    <n v="17"/>
    <n v="266994913"/>
    <s v="POINT (-122.49212 45.60365)"/>
    <s v="BONNEVILLE POWER ADMINISTRATION||PUD NO 1 OF CLARK COUNTY - (WA)"/>
    <n v="53011041309"/>
  </r>
  <r>
    <s v="WA15AAGE7R"/>
    <x v="0"/>
    <s v="Kirkland"/>
    <s v="WA"/>
    <n v="98033"/>
    <x v="13"/>
    <x v="13"/>
    <s v="Q8"/>
    <x v="0"/>
    <x v="1"/>
    <n v="0"/>
    <n v="0"/>
    <n v="45"/>
    <n v="278717435"/>
    <s v="POINT (-122.2066 47.67887)"/>
    <s v="PUGET SOUND ENERGY INC||CITY OF TACOMA - (WA)"/>
    <n v="53033022603"/>
  </r>
  <r>
    <s v="5UXKT0C56G"/>
    <x v="0"/>
    <s v="Seattle"/>
    <s v="WA"/>
    <n v="98115"/>
    <x v="10"/>
    <x v="2"/>
    <s v="X5"/>
    <x v="1"/>
    <x v="2"/>
    <n v="14"/>
    <n v="0"/>
    <n v="46"/>
    <n v="478337415"/>
    <s v="POINT (-122.31676 47.68156)"/>
    <s v="CITY OF SEATTLE - (WA)|CITY OF TACOMA - (WA)"/>
    <n v="53033002000"/>
  </r>
  <r>
    <s v="5YJXCBE24H"/>
    <x v="16"/>
    <s v="Kelso"/>
    <s v="WA"/>
    <n v="98626"/>
    <x v="5"/>
    <x v="0"/>
    <s v="MODEL X"/>
    <x v="0"/>
    <x v="0"/>
    <n v="200"/>
    <n v="0"/>
    <n v="20"/>
    <n v="207413013"/>
    <s v="POINT (-122.89867 46.14424)"/>
    <s v="BONNEVILLE POWER ADMINISTRATION||PUD NO 1 OF COWLITZ COUNTY"/>
    <n v="53015001700"/>
  </r>
  <r>
    <s v="JN1DF0CD4P"/>
    <x v="2"/>
    <s v="Yelm"/>
    <s v="WA"/>
    <n v="98597"/>
    <x v="2"/>
    <x v="4"/>
    <s v="ARIYA"/>
    <x v="0"/>
    <x v="1"/>
    <n v="0"/>
    <n v="0"/>
    <n v="2"/>
    <n v="274987562"/>
    <s v="POINT (-122.60735 46.94239)"/>
    <s v="PUGET SOUND ENERGY INC"/>
    <n v="53067012531"/>
  </r>
  <r>
    <s v="WP0AB2Y11M"/>
    <x v="0"/>
    <s v="Kirkland"/>
    <s v="WA"/>
    <n v="98033"/>
    <x v="3"/>
    <x v="19"/>
    <s v="TAYCAN"/>
    <x v="0"/>
    <x v="0"/>
    <n v="203"/>
    <n v="0"/>
    <n v="48"/>
    <n v="166916508"/>
    <s v="POINT (-122.2066 47.67887)"/>
    <s v="PUGET SOUND ENERGY INC||CITY OF TACOMA - (WA)"/>
    <n v="53033022701"/>
  </r>
  <r>
    <s v="3FA6P0PU6G"/>
    <x v="0"/>
    <s v="Kirkland"/>
    <s v="WA"/>
    <n v="98034"/>
    <x v="10"/>
    <x v="17"/>
    <s v="FUSION"/>
    <x v="1"/>
    <x v="2"/>
    <n v="19"/>
    <n v="0"/>
    <n v="45"/>
    <n v="478636574"/>
    <s v="POINT (-122.22901 47.72201)"/>
    <s v="PUGET SOUND ENERGY INC||CITY OF TACOMA - (WA)"/>
    <n v="53033021903"/>
  </r>
  <r>
    <s v="KNDPZDAH4P"/>
    <x v="0"/>
    <s v="Kenmore"/>
    <s v="WA"/>
    <n v="98028"/>
    <x v="2"/>
    <x v="5"/>
    <s v="SPORTAGE"/>
    <x v="1"/>
    <x v="0"/>
    <n v="34"/>
    <n v="0"/>
    <n v="46"/>
    <n v="256939861"/>
    <s v="POINT (-122.24369 47.75892)"/>
    <s v="PUGET SOUND ENERGY INC||CITY OF TACOMA - (WA)"/>
    <n v="53033022101"/>
  </r>
  <r>
    <s v="1G1RA6S59H"/>
    <x v="0"/>
    <s v="Bellevue"/>
    <s v="WA"/>
    <n v="98007"/>
    <x v="5"/>
    <x v="8"/>
    <s v="VOLT"/>
    <x v="1"/>
    <x v="0"/>
    <n v="53"/>
    <n v="0"/>
    <n v="48"/>
    <n v="239833905"/>
    <s v="POINT (-122.12056 47.61334)"/>
    <s v="PUGET SOUND ENERGY INC||CITY OF TACOMA - (WA)"/>
    <n v="53033023603"/>
  </r>
  <r>
    <s v="W1N9M0CB7P"/>
    <x v="15"/>
    <s v="Vancouver"/>
    <s v="WA"/>
    <n v="98662"/>
    <x v="2"/>
    <x v="25"/>
    <s v="EQB-CLASS"/>
    <x v="0"/>
    <x v="1"/>
    <n v="0"/>
    <n v="0"/>
    <n v="17"/>
    <n v="252250064"/>
    <s v="POINT (-122.57722 45.64251)"/>
    <s v="BONNEVILLE POWER ADMINISTRATION||PUD NO 1 OF CLARK COUNTY - (WA)"/>
    <n v="53011040703"/>
  </r>
  <r>
    <s v="YV4BR00L7M"/>
    <x v="0"/>
    <s v="Kenmore"/>
    <s v="WA"/>
    <n v="98028"/>
    <x v="3"/>
    <x v="9"/>
    <s v="XC90"/>
    <x v="1"/>
    <x v="2"/>
    <n v="18"/>
    <n v="0"/>
    <n v="46"/>
    <n v="264406271"/>
    <s v="POINT (-122.24369 47.75892)"/>
    <s v="PUGET SOUND ENERGY INC||CITY OF TACOMA - (WA)"/>
    <n v="53033022102"/>
  </r>
  <r>
    <s v="5LMTJ5DZ5N"/>
    <x v="15"/>
    <s v="Camas"/>
    <s v="WA"/>
    <n v="98607"/>
    <x v="6"/>
    <x v="12"/>
    <s v="CORSAIR"/>
    <x v="1"/>
    <x v="2"/>
    <n v="28"/>
    <n v="0"/>
    <n v="18"/>
    <n v="192984697"/>
    <s v="POINT (-122.40199 45.58694)"/>
    <s v="BONNEVILLE POWER ADMINISTRATION||PUD NO 1 OF CLARK COUNTY - (WA)"/>
    <n v="53011040610"/>
  </r>
  <r>
    <s v="WBY43FK09R"/>
    <x v="0"/>
    <s v="Renton"/>
    <s v="WA"/>
    <n v="98058"/>
    <x v="13"/>
    <x v="2"/>
    <s v="I5"/>
    <x v="0"/>
    <x v="1"/>
    <n v="0"/>
    <n v="0"/>
    <n v="11"/>
    <n v="271724085"/>
    <s v="POINT (-122.08747 47.4466)"/>
    <s v="PUGET SOUND ENERGY INC||CITY OF TACOMA - (WA)"/>
    <n v="53033025702"/>
  </r>
  <r>
    <s v="3FMTK1RM7P"/>
    <x v="0"/>
    <s v="Seattle"/>
    <s v="WA"/>
    <n v="98101"/>
    <x v="2"/>
    <x v="17"/>
    <s v="MUSTANG MACH-E"/>
    <x v="0"/>
    <x v="1"/>
    <n v="0"/>
    <n v="0"/>
    <n v="43"/>
    <n v="231131715"/>
    <s v="POINT (-122.34223 47.61085)"/>
    <s v="CITY OF SEATTLE - (WA)|CITY OF TACOMA - (WA)"/>
    <n v="53033008200"/>
  </r>
  <r>
    <s v="7SAXCAE58R"/>
    <x v="0"/>
    <s v="Kirkland"/>
    <s v="WA"/>
    <n v="98033"/>
    <x v="13"/>
    <x v="0"/>
    <s v="MODEL X"/>
    <x v="0"/>
    <x v="1"/>
    <n v="0"/>
    <n v="0"/>
    <n v="45"/>
    <n v="276182322"/>
    <s v="POINT (-122.2066 47.67887)"/>
    <s v="PUGET SOUND ENERGY INC||CITY OF TACOMA - (WA)"/>
    <n v="53033022401"/>
  </r>
  <r>
    <s v="5YJXCAE26M"/>
    <x v="0"/>
    <s v="Bellevue"/>
    <s v="WA"/>
    <n v="98004"/>
    <x v="3"/>
    <x v="0"/>
    <s v="MODEL X"/>
    <x v="0"/>
    <x v="1"/>
    <n v="0"/>
    <n v="0"/>
    <n v="48"/>
    <n v="138270121"/>
    <s v="POINT (-122.1872 47.61001)"/>
    <s v="PUGET SOUND ENERGY INC||CITY OF TACOMA - (WA)"/>
    <n v="53033024002"/>
  </r>
  <r>
    <s v="3GPKHXRJ4R"/>
    <x v="3"/>
    <s v="Lake Stevens"/>
    <s v="WA"/>
    <n v="98258"/>
    <x v="13"/>
    <x v="18"/>
    <s v="PROLOGUE"/>
    <x v="0"/>
    <x v="1"/>
    <n v="0"/>
    <n v="0"/>
    <n v="44"/>
    <n v="271778839"/>
    <s v="POINT (-122.06402 48.01497)"/>
    <s v="PUGET SOUND ENERGY INC"/>
    <n v="53061052707"/>
  </r>
  <r>
    <s v="WP0AC2Y12N"/>
    <x v="0"/>
    <s v="Bellevue"/>
    <s v="WA"/>
    <n v="98005"/>
    <x v="6"/>
    <x v="19"/>
    <s v="TAYCAN"/>
    <x v="0"/>
    <x v="1"/>
    <n v="0"/>
    <n v="0"/>
    <n v="48"/>
    <n v="265395812"/>
    <s v="POINT (-122.1621 47.64441)"/>
    <s v="PUGET SOUND ENERGY INC||CITY OF TACOMA - (WA)"/>
    <n v="53033022805"/>
  </r>
  <r>
    <s v="1G1FW6S09P"/>
    <x v="0"/>
    <s v="Kirkland"/>
    <s v="WA"/>
    <n v="98034"/>
    <x v="2"/>
    <x v="8"/>
    <s v="BOLT EV"/>
    <x v="0"/>
    <x v="1"/>
    <n v="0"/>
    <n v="0"/>
    <n v="45"/>
    <n v="219708429"/>
    <s v="POINT (-122.22901 47.72201)"/>
    <s v="PUGET SOUND ENERGY INC||CITY OF TACOMA - (WA)"/>
    <n v="53033022003"/>
  </r>
  <r>
    <s v="1G1FZ6S09K"/>
    <x v="0"/>
    <s v="Bellevue"/>
    <s v="WA"/>
    <n v="98007"/>
    <x v="0"/>
    <x v="8"/>
    <s v="BOLT EV"/>
    <x v="0"/>
    <x v="0"/>
    <n v="238"/>
    <n v="0"/>
    <n v="48"/>
    <n v="255058772"/>
    <s v="POINT (-122.12056 47.61334)"/>
    <s v="PUGET SOUND ENERGY INC||CITY OF TACOMA - (WA)"/>
    <n v="53033023300"/>
  </r>
  <r>
    <s v="WBY8P8C58K"/>
    <x v="2"/>
    <s v="Yelm"/>
    <s v="WA"/>
    <n v="98597"/>
    <x v="0"/>
    <x v="2"/>
    <s v="I3"/>
    <x v="1"/>
    <x v="0"/>
    <n v="126"/>
    <n v="0"/>
    <n v="2"/>
    <n v="152371607"/>
    <s v="POINT (-122.60735 46.94239)"/>
    <s v="PUGET SOUND ENERGY INC"/>
    <n v="53067012421"/>
  </r>
  <r>
    <s v="3GN7DSRP2S"/>
    <x v="14"/>
    <s v="Port Townsend"/>
    <s v="WA"/>
    <n v="98368"/>
    <x v="11"/>
    <x v="8"/>
    <s v="EQUINOX EV"/>
    <x v="0"/>
    <x v="1"/>
    <n v="0"/>
    <n v="0"/>
    <n v="24"/>
    <n v="274037893"/>
    <s v="POINT (-122.77263 48.1212)"/>
    <s v="BONNEVILLE POWER ADMINISTRATION||PUGET SOUND ENERGY INC||PUD NO 1 OF JEFFERSON COUNTY"/>
    <n v="53031950501"/>
  </r>
  <r>
    <s v="1G1FZ6S09L"/>
    <x v="2"/>
    <s v="Olympia"/>
    <s v="WA"/>
    <n v="98512"/>
    <x v="1"/>
    <x v="8"/>
    <s v="BOLT EV"/>
    <x v="0"/>
    <x v="0"/>
    <n v="259"/>
    <n v="0"/>
    <n v="35"/>
    <n v="264426802"/>
    <s v="POINT (-122.9131 47.01359)"/>
    <s v="PUGET SOUND ENERGY INC"/>
    <n v="53067011810"/>
  </r>
  <r>
    <s v="KM8HB3A70R"/>
    <x v="0"/>
    <s v="Seattle"/>
    <s v="WA"/>
    <n v="98133"/>
    <x v="13"/>
    <x v="1"/>
    <s v="KONA ELECTRIC"/>
    <x v="0"/>
    <x v="1"/>
    <n v="0"/>
    <n v="0"/>
    <n v="32"/>
    <n v="262959476"/>
    <s v="POINT (-122.35029 47.71871)"/>
    <s v="CITY OF SEATTLE - (WA)|CITY OF TACOMA - (WA)"/>
    <n v="53033001300"/>
  </r>
  <r>
    <s v="YV4BR0DM4L"/>
    <x v="0"/>
    <s v="Burien"/>
    <s v="WA"/>
    <n v="98166"/>
    <x v="1"/>
    <x v="9"/>
    <s v="XC60"/>
    <x v="1"/>
    <x v="2"/>
    <n v="19"/>
    <n v="0"/>
    <n v="34"/>
    <n v="106963650"/>
    <s v="POINT (-122.34102 47.46593)"/>
    <s v="PUGET SOUND ENERGY INC||CITY OF TACOMA - (WA)"/>
    <n v="53033027800"/>
  </r>
  <r>
    <s v="JN1AZ0CP3C"/>
    <x v="0"/>
    <s v="Seattle"/>
    <s v="WA"/>
    <n v="98125"/>
    <x v="4"/>
    <x v="4"/>
    <s v="LEAF"/>
    <x v="0"/>
    <x v="0"/>
    <n v="73"/>
    <n v="0"/>
    <n v="46"/>
    <n v="257646315"/>
    <s v="POINT (-122.30253 47.72656)"/>
    <s v="CITY OF SEATTLE - (WA)|CITY OF TACOMA - (WA)"/>
    <n v="53033001202"/>
  </r>
  <r>
    <s v="3FMTK3RM3P"/>
    <x v="0"/>
    <s v="Redmond"/>
    <s v="WA"/>
    <n v="98052"/>
    <x v="2"/>
    <x v="17"/>
    <s v="MUSTANG MACH-E"/>
    <x v="0"/>
    <x v="1"/>
    <n v="0"/>
    <n v="0"/>
    <n v="45"/>
    <n v="272734647"/>
    <s v="POINT (-122.13158 47.67858)"/>
    <s v="PUGET SOUND ENERGY INC||CITY OF TACOMA - (WA)"/>
    <n v="53033022605"/>
  </r>
  <r>
    <s v="KM8KMDAF7N"/>
    <x v="0"/>
    <s v="Renton"/>
    <s v="WA"/>
    <n v="98056"/>
    <x v="6"/>
    <x v="1"/>
    <s v="IONIQ 5"/>
    <x v="0"/>
    <x v="1"/>
    <n v="0"/>
    <n v="0"/>
    <n v="41"/>
    <n v="192493262"/>
    <s v="POINT (-122.1805 47.50006)"/>
    <s v="PUGET SOUND ENERGY INC||CITY OF TACOMA - (WA)"/>
    <n v="53033025201"/>
  </r>
  <r>
    <s v="7SAXCDE5XP"/>
    <x v="3"/>
    <s v="Edmonds"/>
    <s v="WA"/>
    <n v="98026"/>
    <x v="2"/>
    <x v="0"/>
    <s v="MODEL X"/>
    <x v="0"/>
    <x v="1"/>
    <n v="0"/>
    <n v="0"/>
    <n v="21"/>
    <n v="228415232"/>
    <s v="POINT (-122.31768 47.87166)"/>
    <s v="PUGET SOUND ENERGY INC"/>
    <n v="53061042005"/>
  </r>
  <r>
    <s v="2C4RC1N79J"/>
    <x v="1"/>
    <s v="Poulsbo"/>
    <s v="WA"/>
    <n v="98370"/>
    <x v="7"/>
    <x v="24"/>
    <s v="PACIFICA"/>
    <x v="1"/>
    <x v="0"/>
    <n v="33"/>
    <n v="0"/>
    <n v="23"/>
    <n v="214245909"/>
    <s v="POINT (-122.64681 47.73689)"/>
    <s v="PUGET SOUND ENERGY INC"/>
    <n v="53035940100"/>
  </r>
  <r>
    <s v="3C3CFFGE1K"/>
    <x v="0"/>
    <s v="Burien"/>
    <s v="WA"/>
    <n v="98146"/>
    <x v="0"/>
    <x v="11"/>
    <s v="500"/>
    <x v="0"/>
    <x v="0"/>
    <n v="84"/>
    <n v="0"/>
    <n v="34"/>
    <n v="223834117"/>
    <s v="POINT (-122.36178 47.49408)"/>
    <s v="CITY OF SEATTLE - (WA)|CITY OF TACOMA - (WA)"/>
    <n v="53033026700"/>
  </r>
  <r>
    <s v="1FT6W5L7XR"/>
    <x v="0"/>
    <s v="Kenmore"/>
    <s v="WA"/>
    <n v="98028"/>
    <x v="13"/>
    <x v="17"/>
    <s v="F-150"/>
    <x v="0"/>
    <x v="1"/>
    <n v="0"/>
    <n v="0"/>
    <n v="46"/>
    <n v="273041380"/>
    <s v="POINT (-122.24369 47.75892)"/>
    <s v="PUGET SOUND ENERGY INC||CITY OF TACOMA - (WA)"/>
    <n v="53033022102"/>
  </r>
  <r>
    <s v="WA1E2AFY0M"/>
    <x v="0"/>
    <s v="Bothell"/>
    <s v="WA"/>
    <n v="98011"/>
    <x v="3"/>
    <x v="13"/>
    <s v="Q5 E"/>
    <x v="1"/>
    <x v="2"/>
    <n v="18"/>
    <n v="0"/>
    <n v="1"/>
    <n v="166518341"/>
    <s v="POINT (-122.20563 47.76144)"/>
    <s v="PUGET SOUND ENERGY INC||CITY OF TACOMA - (WA)"/>
    <n v="53033022001"/>
  </r>
  <r>
    <s v="5YJ3E1EC6L"/>
    <x v="0"/>
    <s v="Woodinville"/>
    <s v="WA"/>
    <n v="98072"/>
    <x v="1"/>
    <x v="0"/>
    <s v="MODEL 3"/>
    <x v="0"/>
    <x v="0"/>
    <n v="308"/>
    <n v="0"/>
    <n v="45"/>
    <n v="127504338"/>
    <s v="POINT (-122.15545 47.75448)"/>
    <s v="PUGET SOUND ENERGY INC||CITY OF TACOMA - (WA)"/>
    <n v="53033032319"/>
  </r>
  <r>
    <s v="WBY1Z4C50F"/>
    <x v="0"/>
    <s v="Seattle"/>
    <s v="WA"/>
    <n v="98177"/>
    <x v="9"/>
    <x v="2"/>
    <s v="I3"/>
    <x v="1"/>
    <x v="0"/>
    <n v="72"/>
    <n v="0"/>
    <n v="36"/>
    <n v="325528591"/>
    <s v="POINT (-122.36498 47.72238)"/>
    <s v="CITY OF SEATTLE - (WA)|CITY OF TACOMA - (WA)"/>
    <n v="53033001600"/>
  </r>
  <r>
    <s v="KNDPZDDH5R"/>
    <x v="0"/>
    <s v="Seattle"/>
    <s v="WA"/>
    <n v="98133"/>
    <x v="13"/>
    <x v="5"/>
    <s v="SPORTAGE"/>
    <x v="1"/>
    <x v="0"/>
    <n v="34"/>
    <n v="0"/>
    <n v="36"/>
    <n v="264564961"/>
    <s v="POINT (-122.35029 47.71871)"/>
    <s v="CITY OF SEATTLE - (WA)|CITY OF TACOMA - (WA)"/>
    <n v="53033001400"/>
  </r>
  <r>
    <s v="KNDC34LA6R"/>
    <x v="0"/>
    <s v="Bellevue"/>
    <s v="WA"/>
    <n v="98004"/>
    <x v="13"/>
    <x v="5"/>
    <s v="EV6"/>
    <x v="0"/>
    <x v="1"/>
    <n v="0"/>
    <n v="0"/>
    <n v="41"/>
    <n v="270951152"/>
    <s v="POINT (-122.1872 47.61001)"/>
    <s v="PUGET SOUND ENERGY INC||CITY OF TACOMA - (WA)"/>
    <n v="53033023807"/>
  </r>
  <r>
    <s v="5YJSA1E52M"/>
    <x v="0"/>
    <s v="Redmond"/>
    <s v="WA"/>
    <n v="98052"/>
    <x v="3"/>
    <x v="0"/>
    <s v="MODEL S"/>
    <x v="0"/>
    <x v="1"/>
    <n v="0"/>
    <n v="0"/>
    <n v="48"/>
    <n v="176382566"/>
    <s v="POINT (-122.13158 47.67858)"/>
    <s v="PUGET SOUND ENERGY INC||CITY OF TACOMA - (WA)"/>
    <n v="53033022803"/>
  </r>
  <r>
    <s v="WA1LAAGE5K"/>
    <x v="0"/>
    <s v="Kirkland"/>
    <s v="WA"/>
    <n v="98033"/>
    <x v="0"/>
    <x v="13"/>
    <s v="E-TRON"/>
    <x v="0"/>
    <x v="0"/>
    <n v="204"/>
    <n v="0"/>
    <n v="48"/>
    <n v="249591667"/>
    <s v="POINT (-122.2066 47.67887)"/>
    <s v="PUGET SOUND ENERGY INC||CITY OF TACOMA - (WA)"/>
    <n v="53033022604"/>
  </r>
  <r>
    <s v="3FMTK1R42P"/>
    <x v="2"/>
    <s v="Yelm"/>
    <s v="WA"/>
    <n v="98597"/>
    <x v="2"/>
    <x v="17"/>
    <s v="MUSTANG MACH-E"/>
    <x v="0"/>
    <x v="1"/>
    <n v="0"/>
    <n v="0"/>
    <n v="2"/>
    <n v="263167075"/>
    <s v="POINT (-122.60735 46.94239)"/>
    <s v="PUGET SOUND ENERGY INC"/>
    <n v="53067012421"/>
  </r>
  <r>
    <s v="JM3KKCHAXS"/>
    <x v="0"/>
    <s v="Kirkland"/>
    <s v="WA"/>
    <n v="98033"/>
    <x v="11"/>
    <x v="7"/>
    <s v="CX-90"/>
    <x v="1"/>
    <x v="2"/>
    <n v="26"/>
    <n v="0"/>
    <n v="48"/>
    <n v="276380394"/>
    <s v="POINT (-122.2066 47.67887)"/>
    <s v="PUGET SOUND ENERGY INC||CITY OF TACOMA - (WA)"/>
    <n v="53033022603"/>
  </r>
  <r>
    <s v="JHMZC5F17J"/>
    <x v="0"/>
    <s v="Kirkland"/>
    <s v="WA"/>
    <n v="98033"/>
    <x v="7"/>
    <x v="18"/>
    <s v="CLARITY"/>
    <x v="1"/>
    <x v="0"/>
    <n v="47"/>
    <n v="0"/>
    <n v="48"/>
    <n v="348204664"/>
    <s v="POINT (-122.2066 47.67887)"/>
    <s v="PUGET SOUND ENERGY INC||CITY OF TACOMA - (WA)"/>
    <n v="53033022501"/>
  </r>
  <r>
    <s v="1GYKPRRL8R"/>
    <x v="0"/>
    <s v="Issaquah"/>
    <s v="WA"/>
    <n v="98027"/>
    <x v="13"/>
    <x v="29"/>
    <s v="LYRIQ"/>
    <x v="0"/>
    <x v="1"/>
    <n v="0"/>
    <n v="0"/>
    <n v="5"/>
    <n v="262347529"/>
    <s v="POINT (-122.03439 47.5301)"/>
    <s v="PUGET SOUND ENERGY INC||CITY OF TACOMA - (WA)"/>
    <n v="53033025006"/>
  </r>
  <r>
    <s v="2T3YL4DV9E"/>
    <x v="0"/>
    <s v="Kirkland"/>
    <s v="WA"/>
    <n v="98034"/>
    <x v="8"/>
    <x v="3"/>
    <s v="RAV4"/>
    <x v="0"/>
    <x v="0"/>
    <n v="103"/>
    <n v="0"/>
    <n v="45"/>
    <n v="159733101"/>
    <s v="POINT (-122.22901 47.72201)"/>
    <s v="PUGET SOUND ENERGY INC||CITY OF TACOMA - (WA)"/>
    <n v="53033021904"/>
  </r>
  <r>
    <s v="1V2GNPE83P"/>
    <x v="0"/>
    <s v="Redmond"/>
    <s v="WA"/>
    <n v="98052"/>
    <x v="2"/>
    <x v="16"/>
    <s v="ID.4"/>
    <x v="0"/>
    <x v="1"/>
    <n v="0"/>
    <n v="0"/>
    <n v="48"/>
    <n v="227445326"/>
    <s v="POINT (-122.13158 47.67858)"/>
    <s v="PUGET SOUND ENERGY INC||CITY OF TACOMA - (WA)"/>
    <n v="53033022606"/>
  </r>
  <r>
    <s v="1G1RD6E45D"/>
    <x v="0"/>
    <s v="Bellevue"/>
    <s v="WA"/>
    <n v="98006"/>
    <x v="12"/>
    <x v="8"/>
    <s v="VOLT"/>
    <x v="1"/>
    <x v="0"/>
    <n v="38"/>
    <n v="0"/>
    <n v="41"/>
    <n v="260923666"/>
    <s v="POINT (-122.12096 47.55584)"/>
    <s v="PUGET SOUND ENERGY INC||CITY OF TACOMA - (WA)"/>
    <n v="53033025001"/>
  </r>
  <r>
    <s v="WP0AD2A7XG"/>
    <x v="0"/>
    <s v="Seattle"/>
    <s v="WA"/>
    <n v="98199"/>
    <x v="10"/>
    <x v="19"/>
    <s v="PANAMERA"/>
    <x v="1"/>
    <x v="2"/>
    <n v="15"/>
    <n v="0"/>
    <n v="36"/>
    <n v="348308208"/>
    <s v="POINT (-122.40092 47.65908)"/>
    <s v="CITY OF SEATTLE - (WA)|CITY OF TACOMA - (WA)"/>
    <n v="53033005600"/>
  </r>
  <r>
    <s v="3FMTK4SX7R"/>
    <x v="1"/>
    <s v="Bainbridge Island"/>
    <s v="WA"/>
    <n v="98110"/>
    <x v="13"/>
    <x v="17"/>
    <s v="MUSTANG MACH-E"/>
    <x v="0"/>
    <x v="1"/>
    <n v="0"/>
    <n v="0"/>
    <n v="23"/>
    <n v="272737146"/>
    <s v="POINT (-122.521 47.62728)"/>
    <s v="PUGET SOUND ENERGY INC"/>
    <n v="53035090700"/>
  </r>
  <r>
    <s v="WP0AA2Y14R"/>
    <x v="0"/>
    <s v="Kirkland"/>
    <s v="WA"/>
    <n v="98033"/>
    <x v="13"/>
    <x v="19"/>
    <s v="TAYCAN"/>
    <x v="0"/>
    <x v="1"/>
    <n v="0"/>
    <n v="0"/>
    <n v="48"/>
    <n v="269497847"/>
    <s v="POINT (-122.2066 47.67887)"/>
    <s v="PUGET SOUND ENERGY INC||CITY OF TACOMA - (WA)"/>
    <n v="53033022501"/>
  </r>
  <r>
    <s v="JN1CF0BB3P"/>
    <x v="0"/>
    <s v="Bellevue"/>
    <s v="WA"/>
    <n v="98004"/>
    <x v="2"/>
    <x v="4"/>
    <s v="ARIYA"/>
    <x v="0"/>
    <x v="1"/>
    <n v="0"/>
    <n v="0"/>
    <n v="41"/>
    <n v="257938663"/>
    <s v="POINT (-122.1872 47.61001)"/>
    <s v="PUGET SOUND ENERGY INC||CITY OF TACOMA - (WA)"/>
    <n v="53033023807"/>
  </r>
  <r>
    <s v="4JGGM1CB5P"/>
    <x v="0"/>
    <s v="Bellevue"/>
    <s v="WA"/>
    <n v="98006"/>
    <x v="2"/>
    <x v="25"/>
    <s v="EQE-CLASS SUV"/>
    <x v="0"/>
    <x v="1"/>
    <n v="0"/>
    <n v="0"/>
    <n v="41"/>
    <n v="261282556"/>
    <s v="POINT (-122.12096 47.55584)"/>
    <s v="PUGET SOUND ENERGY INC||CITY OF TACOMA - (WA)"/>
    <n v="53033024904"/>
  </r>
  <r>
    <s v="5UX43EU02S"/>
    <x v="2"/>
    <s v="Olympia"/>
    <s v="WA"/>
    <n v="98502"/>
    <x v="11"/>
    <x v="2"/>
    <s v="X5"/>
    <x v="1"/>
    <x v="0"/>
    <n v="40"/>
    <n v="0"/>
    <n v="35"/>
    <n v="274800718"/>
    <s v="POINT (-122.92333 47.03779)"/>
    <s v="PUGET SOUND ENERGY INC"/>
    <n v="53067011902"/>
  </r>
  <r>
    <s v="1N4AZ0CP5G"/>
    <x v="0"/>
    <s v="Redmond"/>
    <s v="WA"/>
    <n v="98052"/>
    <x v="10"/>
    <x v="4"/>
    <s v="LEAF"/>
    <x v="0"/>
    <x v="0"/>
    <n v="84"/>
    <n v="0"/>
    <n v="45"/>
    <n v="158497993"/>
    <s v="POINT (-122.13158 47.67858)"/>
    <s v="PUGET SOUND ENERGY INC||CITY OF TACOMA - (WA)"/>
    <n v="53033032321"/>
  </r>
  <r>
    <s v="1N4AZ1CP9L"/>
    <x v="0"/>
    <s v="Redmond"/>
    <s v="WA"/>
    <n v="98052"/>
    <x v="1"/>
    <x v="4"/>
    <s v="LEAF"/>
    <x v="0"/>
    <x v="0"/>
    <n v="149"/>
    <n v="0"/>
    <n v="45"/>
    <n v="132454822"/>
    <s v="POINT (-122.13158 47.67858)"/>
    <s v="PUGET SOUND ENERGY INC||CITY OF TACOMA - (WA)"/>
    <n v="53033032323"/>
  </r>
  <r>
    <s v="4JGGM1CB9R"/>
    <x v="0"/>
    <s v="Bothell"/>
    <s v="WA"/>
    <n v="98011"/>
    <x v="13"/>
    <x v="25"/>
    <s v="EQE-CLASS SUV"/>
    <x v="0"/>
    <x v="1"/>
    <n v="0"/>
    <n v="0"/>
    <n v="1"/>
    <n v="269953617"/>
    <s v="POINT (-122.20563 47.76144)"/>
    <s v="PUGET SOUND ENERGY INC||CITY OF TACOMA - (WA)"/>
    <n v="53033021804"/>
  </r>
  <r>
    <s v="3FMTK3SS9P"/>
    <x v="0"/>
    <s v="Woodinville"/>
    <s v="WA"/>
    <n v="98072"/>
    <x v="2"/>
    <x v="17"/>
    <s v="MUSTANG MACH-E"/>
    <x v="0"/>
    <x v="1"/>
    <n v="0"/>
    <n v="0"/>
    <n v="45"/>
    <n v="240481398"/>
    <s v="POINT (-122.15545 47.75448)"/>
    <s v="PUGET SOUND ENERGY INC||CITY OF TACOMA - (WA)"/>
    <n v="53033021906"/>
  </r>
  <r>
    <s v="JN1CF0BB0P"/>
    <x v="0"/>
    <s v="Bothell"/>
    <s v="WA"/>
    <n v="98011"/>
    <x v="2"/>
    <x v="4"/>
    <s v="ARIYA"/>
    <x v="0"/>
    <x v="1"/>
    <n v="0"/>
    <n v="0"/>
    <n v="1"/>
    <n v="251727689"/>
    <s v="POINT (-122.20563 47.76144)"/>
    <s v="PUGET SOUND ENERGY INC||CITY OF TACOMA - (WA)"/>
    <n v="53033021802"/>
  </r>
  <r>
    <s v="YV4BC0PL3H"/>
    <x v="0"/>
    <s v="Seattle"/>
    <s v="WA"/>
    <n v="98112"/>
    <x v="5"/>
    <x v="9"/>
    <s v="XC90"/>
    <x v="1"/>
    <x v="2"/>
    <n v="14"/>
    <n v="0"/>
    <n v="43"/>
    <n v="121226941"/>
    <s v="POINT (-122.30207 47.64085)"/>
    <s v="CITY OF SEATTLE - (WA)|CITY OF TACOMA - (WA)"/>
    <n v="53033006400"/>
  </r>
  <r>
    <s v="WP0AC2Y16L"/>
    <x v="0"/>
    <s v="Seattle"/>
    <s v="WA"/>
    <n v="98125"/>
    <x v="1"/>
    <x v="19"/>
    <s v="TAYCAN"/>
    <x v="0"/>
    <x v="0"/>
    <n v="192"/>
    <n v="0"/>
    <n v="46"/>
    <n v="267444747"/>
    <s v="POINT (-122.30253 47.72656)"/>
    <s v="CITY OF SEATTLE - (WA)|CITY OF TACOMA - (WA)"/>
    <n v="53033000102"/>
  </r>
  <r>
    <s v="7FCTGAAA9P"/>
    <x v="15"/>
    <s v="Vancouver"/>
    <s v="WA"/>
    <n v="98685"/>
    <x v="2"/>
    <x v="15"/>
    <s v="R1T"/>
    <x v="0"/>
    <x v="1"/>
    <n v="0"/>
    <n v="0"/>
    <n v="18"/>
    <n v="257311869"/>
    <s v="POINT (-122.70303 45.70954)"/>
    <s v="BONNEVILLE POWER ADMINISTRATION||PUD NO 1 OF CLARK COUNTY - (WA)"/>
    <n v="53011040907"/>
  </r>
  <r>
    <s v="5YJ3E1ET3R"/>
    <x v="0"/>
    <s v="Renton"/>
    <s v="WA"/>
    <n v="98059"/>
    <x v="13"/>
    <x v="0"/>
    <s v="MODEL 3"/>
    <x v="0"/>
    <x v="1"/>
    <n v="0"/>
    <n v="0"/>
    <n v="11"/>
    <n v="268914201"/>
    <s v="POINT (-122.15734 47.48718)"/>
    <s v="PUGET SOUND ENERGY INC||CITY OF TACOMA - (WA)"/>
    <n v="53033031913"/>
  </r>
  <r>
    <s v="KM8K53AG8N"/>
    <x v="16"/>
    <s v="Longview"/>
    <s v="WA"/>
    <n v="98632"/>
    <x v="6"/>
    <x v="1"/>
    <s v="KONA ELECTRIC"/>
    <x v="0"/>
    <x v="1"/>
    <n v="0"/>
    <n v="0"/>
    <n v="19"/>
    <n v="213494648"/>
    <s v="POINT (-122.95058 46.14681)"/>
    <s v="BONNEVILLE POWER ADMINISTRATION||PUD NO 1 OF COWLITZ COUNTY"/>
    <n v="53015000902"/>
  </r>
  <r>
    <s v="SAL119F44R"/>
    <x v="2"/>
    <s v="Olympia"/>
    <s v="WA"/>
    <n v="98502"/>
    <x v="13"/>
    <x v="31"/>
    <s v="RANGE ROVER SPORT"/>
    <x v="1"/>
    <x v="0"/>
    <n v="59"/>
    <n v="0"/>
    <n v="35"/>
    <n v="271593969"/>
    <s v="POINT (-122.92333 47.03779)"/>
    <s v="PUGET SOUND ENERGY INC"/>
    <n v="53067011901"/>
  </r>
  <r>
    <s v="WA1F2AFY8M"/>
    <x v="0"/>
    <s v="Bothell"/>
    <s v="WA"/>
    <n v="98011"/>
    <x v="3"/>
    <x v="13"/>
    <s v="Q5 E"/>
    <x v="1"/>
    <x v="2"/>
    <n v="18"/>
    <n v="0"/>
    <n v="1"/>
    <n v="154782400"/>
    <s v="POINT (-122.20563 47.76144)"/>
    <s v="PUGET SOUND ENERGY INC||CITY OF TACOMA - (WA)"/>
    <n v="53033022001"/>
  </r>
  <r>
    <s v="WP0AD2Y19P"/>
    <x v="0"/>
    <s v="Bellevue"/>
    <s v="WA"/>
    <n v="98004"/>
    <x v="2"/>
    <x v="19"/>
    <s v="TAYCAN"/>
    <x v="0"/>
    <x v="1"/>
    <n v="0"/>
    <n v="0"/>
    <n v="48"/>
    <n v="274290341"/>
    <s v="POINT (-122.1872 47.61001)"/>
    <s v="PUGET SOUND ENERGY INC||CITY OF TACOMA - (WA)"/>
    <n v="53033024002"/>
  </r>
  <r>
    <s v="KNDADFS5XR"/>
    <x v="0"/>
    <s v="Kent"/>
    <s v="WA"/>
    <n v="98042"/>
    <x v="13"/>
    <x v="5"/>
    <s v="EV9"/>
    <x v="0"/>
    <x v="1"/>
    <n v="0"/>
    <n v="0"/>
    <n v="47"/>
    <n v="265335220"/>
    <s v="POINT (-122.09124 47.33778)"/>
    <s v="PUGET SOUND ENERGY INC||CITY OF TACOMA - (WA)"/>
    <n v="53033031800"/>
  </r>
  <r>
    <s v="5YM33CS05R"/>
    <x v="0"/>
    <s v="Kirkland"/>
    <s v="WA"/>
    <n v="98033"/>
    <x v="13"/>
    <x v="2"/>
    <s v="XM"/>
    <x v="1"/>
    <x v="0"/>
    <n v="31"/>
    <n v="0"/>
    <n v="48"/>
    <n v="272704421"/>
    <s v="POINT (-122.2066 47.67887)"/>
    <s v="PUGET SOUND ENERGY INC||CITY OF TACOMA - (WA)"/>
    <n v="53033022702"/>
  </r>
  <r>
    <s v="JTMFB3FV3P"/>
    <x v="15"/>
    <s v="Vancouver"/>
    <s v="WA"/>
    <n v="98686"/>
    <x v="2"/>
    <x v="3"/>
    <s v="RAV4 PRIME"/>
    <x v="1"/>
    <x v="0"/>
    <n v="42"/>
    <n v="0"/>
    <n v="49"/>
    <n v="251316383"/>
    <s v="POINT (-122.62731 45.71668)"/>
    <s v="BONNEVILLE POWER ADMINISTRATION||PUD NO 1 OF CLARK COUNTY - (WA)"/>
    <n v="53011040803"/>
  </r>
  <r>
    <s v="5YJ3E1EA1S"/>
    <x v="0"/>
    <s v="Renton"/>
    <s v="WA"/>
    <n v="98057"/>
    <x v="11"/>
    <x v="0"/>
    <s v="MODEL 3"/>
    <x v="0"/>
    <x v="1"/>
    <n v="0"/>
    <n v="0"/>
    <n v="37"/>
    <n v="273336108"/>
    <s v="POINT (-122.20489 47.47532)"/>
    <s v="PUGET SOUND ENERGY INC||CITY OF TACOMA - (WA)"/>
    <n v="53033025303"/>
  </r>
  <r>
    <s v="JTDKN3DP9C"/>
    <x v="0"/>
    <s v="Redmond"/>
    <s v="WA"/>
    <n v="98052"/>
    <x v="4"/>
    <x v="3"/>
    <s v="PRIUS PLUG-IN"/>
    <x v="1"/>
    <x v="2"/>
    <n v="6"/>
    <n v="0"/>
    <n v="48"/>
    <n v="164047488"/>
    <s v="POINT (-122.13158 47.67858)"/>
    <s v="PUGET SOUND ENERGY INC||CITY OF TACOMA - (WA)"/>
    <n v="53033022803"/>
  </r>
  <r>
    <s v="KM8K33AG0K"/>
    <x v="0"/>
    <s v="Redmond"/>
    <s v="WA"/>
    <n v="98052"/>
    <x v="0"/>
    <x v="1"/>
    <s v="KONA"/>
    <x v="0"/>
    <x v="0"/>
    <n v="258"/>
    <n v="0"/>
    <n v="48"/>
    <n v="276518924"/>
    <s v="POINT (-122.13158 47.67858)"/>
    <s v="PUGET SOUND ENERGY INC||CITY OF TACOMA - (WA)"/>
    <n v="53033022902"/>
  </r>
  <r>
    <s v="1G1FW6S02H"/>
    <x v="0"/>
    <s v="Seattle"/>
    <s v="WA"/>
    <n v="98122"/>
    <x v="5"/>
    <x v="8"/>
    <s v="BOLT EV"/>
    <x v="0"/>
    <x v="0"/>
    <n v="238"/>
    <n v="0"/>
    <n v="37"/>
    <n v="275330751"/>
    <s v="POINT (-122.31009 47.60803)"/>
    <s v="CITY OF SEATTLE - (WA)|CITY OF TACOMA - (WA)"/>
    <n v="53033008600"/>
  </r>
  <r>
    <s v="7G2CEHEE9R"/>
    <x v="1"/>
    <s v="Seabeck"/>
    <s v="WA"/>
    <n v="98380"/>
    <x v="13"/>
    <x v="0"/>
    <s v="CYBERTRUCK"/>
    <x v="0"/>
    <x v="1"/>
    <n v="0"/>
    <n v="0"/>
    <n v="35"/>
    <n v="276379848"/>
    <s v="POINT (-122.81585 47.64509)"/>
    <s v="PUGET SOUND ENERGY INC"/>
    <n v="53035091301"/>
  </r>
  <r>
    <s v="KNDAFFS5XR"/>
    <x v="0"/>
    <s v="Shoreline"/>
    <s v="WA"/>
    <n v="98177"/>
    <x v="13"/>
    <x v="5"/>
    <s v="EV9"/>
    <x v="0"/>
    <x v="1"/>
    <n v="0"/>
    <n v="0"/>
    <n v="32"/>
    <n v="260240648"/>
    <s v="POINT (-122.36498 47.72238)"/>
    <s v="CITY OF SEATTLE - (WA)|CITY OF TACOMA - (WA)"/>
    <n v="53033020200"/>
  </r>
  <r>
    <s v="JTDACACU3P"/>
    <x v="1"/>
    <s v="Kingston"/>
    <s v="WA"/>
    <n v="98346"/>
    <x v="2"/>
    <x v="3"/>
    <s v="PRIUS PRIME"/>
    <x v="1"/>
    <x v="0"/>
    <n v="39"/>
    <n v="0"/>
    <n v="23"/>
    <n v="249724891"/>
    <s v="POINT (-122.4977 47.79802)"/>
    <s v="PUGET SOUND ENERGY INC"/>
    <n v="53035090102"/>
  </r>
  <r>
    <s v="1G6RR1E42E"/>
    <x v="0"/>
    <s v="Seattle"/>
    <s v="WA"/>
    <n v="98133"/>
    <x v="8"/>
    <x v="29"/>
    <s v="ELR"/>
    <x v="1"/>
    <x v="0"/>
    <n v="37"/>
    <n v="0"/>
    <n v="46"/>
    <n v="185697634"/>
    <s v="POINT (-122.35029 47.71871)"/>
    <s v="CITY OF SEATTLE - (WA)|CITY OF TACOMA - (WA)"/>
    <n v="53033000300"/>
  </r>
  <r>
    <s v="YV4BC0PM7H"/>
    <x v="0"/>
    <s v="Seattle"/>
    <s v="WA"/>
    <n v="98109"/>
    <x v="5"/>
    <x v="9"/>
    <s v="XC90"/>
    <x v="1"/>
    <x v="2"/>
    <n v="14"/>
    <n v="0"/>
    <n v="36"/>
    <n v="245517737"/>
    <s v="POINT (-122.35022 47.63824)"/>
    <s v="CITY OF SEATTLE - (WA)|CITY OF TACOMA - (WA)"/>
    <n v="53033007002"/>
  </r>
  <r>
    <s v="KNDPZDAH6P"/>
    <x v="0"/>
    <s v="Kirkland"/>
    <s v="WA"/>
    <n v="98033"/>
    <x v="2"/>
    <x v="5"/>
    <s v="SPORTAGE"/>
    <x v="1"/>
    <x v="0"/>
    <n v="34"/>
    <n v="0"/>
    <n v="48"/>
    <n v="229431968"/>
    <s v="POINT (-122.2066 47.67887)"/>
    <s v="PUGET SOUND ENERGY INC||CITY OF TACOMA - (WA)"/>
    <n v="53033022603"/>
  </r>
  <r>
    <s v="5UXKT0C50J"/>
    <x v="0"/>
    <s v="Bellevue"/>
    <s v="WA"/>
    <n v="98006"/>
    <x v="7"/>
    <x v="2"/>
    <s v="X5"/>
    <x v="1"/>
    <x v="2"/>
    <n v="13"/>
    <n v="0"/>
    <n v="41"/>
    <n v="127320448"/>
    <s v="POINT (-122.12096 47.55584)"/>
    <s v="PUGET SOUND ENERGY INC||CITY OF TACOMA - (WA)"/>
    <n v="53033024901"/>
  </r>
  <r>
    <s v="1FADP5FU9H"/>
    <x v="0"/>
    <s v="Shoreline"/>
    <s v="WA"/>
    <n v="98177"/>
    <x v="5"/>
    <x v="17"/>
    <s v="C-MAX"/>
    <x v="1"/>
    <x v="2"/>
    <n v="20"/>
    <n v="0"/>
    <n v="32"/>
    <n v="107317920"/>
    <s v="POINT (-122.36498 47.72238)"/>
    <s v="CITY OF SEATTLE - (WA)|CITY OF TACOMA - (WA)"/>
    <n v="53033020800"/>
  </r>
  <r>
    <s v="5UXKT0C5XG"/>
    <x v="2"/>
    <s v="Olympia"/>
    <s v="WA"/>
    <n v="98512"/>
    <x v="10"/>
    <x v="2"/>
    <s v="X5"/>
    <x v="1"/>
    <x v="2"/>
    <n v="14"/>
    <n v="0"/>
    <n v="35"/>
    <n v="239283544"/>
    <s v="POINT (-122.9131 47.01359)"/>
    <s v="PUGET SOUND ENERGY INC"/>
    <n v="53067011822"/>
  </r>
  <r>
    <s v="JN1BF0BA4R"/>
    <x v="0"/>
    <s v="Bellevue"/>
    <s v="WA"/>
    <n v="98008"/>
    <x v="13"/>
    <x v="4"/>
    <s v="ARIYA"/>
    <x v="0"/>
    <x v="1"/>
    <n v="0"/>
    <n v="0"/>
    <n v="48"/>
    <n v="276011536"/>
    <s v="POINT (-122.11867 47.63131)"/>
    <s v="PUGET SOUND ENERGY INC||CITY OF TACOMA - (WA)"/>
    <n v="53033023202"/>
  </r>
  <r>
    <s v="4JGGM2CB7P"/>
    <x v="0"/>
    <s v="Kirkland"/>
    <s v="WA"/>
    <n v="98033"/>
    <x v="2"/>
    <x v="25"/>
    <s v="EQE-CLASS SUV"/>
    <x v="0"/>
    <x v="1"/>
    <n v="0"/>
    <n v="0"/>
    <n v="48"/>
    <n v="240377560"/>
    <s v="POINT (-122.2066 47.67887)"/>
    <s v="PUGET SOUND ENERGY INC||CITY OF TACOMA - (WA)"/>
    <n v="53033022501"/>
  </r>
  <r>
    <s v="3GPKHZRJ2R"/>
    <x v="0"/>
    <s v="Kirkland"/>
    <s v="WA"/>
    <n v="98033"/>
    <x v="13"/>
    <x v="18"/>
    <s v="PROLOGUE"/>
    <x v="0"/>
    <x v="1"/>
    <n v="0"/>
    <n v="0"/>
    <n v="48"/>
    <n v="271620807"/>
    <s v="POINT (-122.2066 47.67887)"/>
    <s v="PUGET SOUND ENERGY INC||CITY OF TACOMA - (WA)"/>
    <n v="53033022703"/>
  </r>
  <r>
    <s v="5UXKT0C50G"/>
    <x v="0"/>
    <s v="Woodinville"/>
    <s v="WA"/>
    <n v="98072"/>
    <x v="10"/>
    <x v="2"/>
    <s v="X5"/>
    <x v="1"/>
    <x v="2"/>
    <n v="14"/>
    <n v="0"/>
    <n v="45"/>
    <n v="143561400"/>
    <s v="POINT (-122.15545 47.75448)"/>
    <s v="PUGET SOUND ENERGY INC||CITY OF TACOMA - (WA)"/>
    <n v="53033032320"/>
  </r>
  <r>
    <s v="KNDC44LA3R"/>
    <x v="2"/>
    <s v="Olympia"/>
    <s v="WA"/>
    <n v="98512"/>
    <x v="13"/>
    <x v="5"/>
    <s v="EV6"/>
    <x v="0"/>
    <x v="1"/>
    <n v="0"/>
    <n v="0"/>
    <n v="22"/>
    <n v="273377492"/>
    <s v="POINT (-122.9131 47.01359)"/>
    <s v="PUGET SOUND ENERGY INC"/>
    <n v="53067011000"/>
  </r>
  <r>
    <s v="3FMTK3SU3P"/>
    <x v="0"/>
    <s v="Burien"/>
    <s v="WA"/>
    <n v="98166"/>
    <x v="2"/>
    <x v="17"/>
    <s v="MUSTANG MACH-E"/>
    <x v="0"/>
    <x v="1"/>
    <n v="0"/>
    <n v="0"/>
    <n v="34"/>
    <n v="255167041"/>
    <s v="POINT (-122.34102 47.46593)"/>
    <s v="PUGET SOUND ENERGY INC||CITY OF TACOMA - (WA)"/>
    <n v="53033027800"/>
  </r>
  <r>
    <s v="WP0BB2Y13M"/>
    <x v="1"/>
    <s v="Seabeck"/>
    <s v="WA"/>
    <n v="98380"/>
    <x v="3"/>
    <x v="19"/>
    <s v="TAYCAN"/>
    <x v="0"/>
    <x v="1"/>
    <n v="0"/>
    <n v="0"/>
    <n v="35"/>
    <n v="228734047"/>
    <s v="POINT (-122.81585 47.64509)"/>
    <s v="PUGET SOUND ENERGY INC"/>
    <n v="53035091301"/>
  </r>
  <r>
    <s v="4JGDM4EBXP"/>
    <x v="0"/>
    <s v="Kirkland"/>
    <s v="WA"/>
    <n v="98034"/>
    <x v="2"/>
    <x v="25"/>
    <s v="EQS-CLASS SUV"/>
    <x v="0"/>
    <x v="1"/>
    <n v="0"/>
    <n v="0"/>
    <n v="1"/>
    <n v="227284137"/>
    <s v="POINT (-122.22901 47.72201)"/>
    <s v="PUGET SOUND ENERGY INC||CITY OF TACOMA - (WA)"/>
    <n v="53033022204"/>
  </r>
  <r>
    <s v="KNDRMDLH1P"/>
    <x v="1"/>
    <s v="Silverdale"/>
    <s v="WA"/>
    <n v="98383"/>
    <x v="2"/>
    <x v="5"/>
    <s v="SORENTO"/>
    <x v="1"/>
    <x v="0"/>
    <n v="32"/>
    <n v="0"/>
    <n v="23"/>
    <n v="236166500"/>
    <s v="POINT (-122.69275 47.65171)"/>
    <s v="PUGET SOUND ENERGY INC"/>
    <n v="53035090400"/>
  </r>
  <r>
    <s v="KM8JBDD28R"/>
    <x v="5"/>
    <s v="Coupeville"/>
    <s v="WA"/>
    <n v="98239"/>
    <x v="13"/>
    <x v="1"/>
    <s v="TUCSON"/>
    <x v="1"/>
    <x v="0"/>
    <n v="33"/>
    <n v="0"/>
    <n v="10"/>
    <n v="269895727"/>
    <s v="POINT (-122.68558 48.21857)"/>
    <s v="PUGET SOUND ENERGY INC"/>
    <n v="53029971000"/>
  </r>
  <r>
    <s v="1G1FW6S06J"/>
    <x v="0"/>
    <s v="Seattle"/>
    <s v="WA"/>
    <n v="98133"/>
    <x v="7"/>
    <x v="8"/>
    <s v="BOLT EV"/>
    <x v="0"/>
    <x v="0"/>
    <n v="238"/>
    <n v="0"/>
    <n v="32"/>
    <n v="218075917"/>
    <s v="POINT (-122.35029 47.71871)"/>
    <s v="CITY OF SEATTLE - (WA)|CITY OF TACOMA - (WA)"/>
    <n v="53033001400"/>
  </r>
  <r>
    <s v="W1KCG4EB1P"/>
    <x v="0"/>
    <s v="Bellevue"/>
    <s v="WA"/>
    <n v="98004"/>
    <x v="2"/>
    <x v="25"/>
    <s v="EQS-CLASS SEDAN"/>
    <x v="0"/>
    <x v="1"/>
    <n v="0"/>
    <n v="0"/>
    <n v="48"/>
    <n v="230071649"/>
    <s v="POINT (-122.1872 47.61001)"/>
    <s v="PUGET SOUND ENERGY INC||CITY OF TACOMA - (WA)"/>
    <n v="53033024001"/>
  </r>
  <r>
    <s v="1N4AZ1CP6K"/>
    <x v="5"/>
    <s v="Oak Harbor"/>
    <s v="WA"/>
    <n v="98277"/>
    <x v="0"/>
    <x v="4"/>
    <s v="LEAF"/>
    <x v="0"/>
    <x v="0"/>
    <n v="150"/>
    <n v="0"/>
    <n v="10"/>
    <n v="101431172"/>
    <s v="POINT (-122.64682 48.29077)"/>
    <s v="PUGET SOUND ENERGY INC"/>
    <n v="53029970402"/>
  </r>
  <r>
    <s v="JTDKARFP5K"/>
    <x v="15"/>
    <s v="Vancouver"/>
    <s v="WA"/>
    <n v="98686"/>
    <x v="0"/>
    <x v="3"/>
    <s v="PRIUS PRIME"/>
    <x v="1"/>
    <x v="2"/>
    <n v="25"/>
    <n v="0"/>
    <n v="49"/>
    <n v="238672444"/>
    <s v="POINT (-122.62731 45.71668)"/>
    <s v="BONNEVILLE POWER ADMINISTRATION||PUD NO 1 OF CLARK COUNTY - (WA)"/>
    <n v="53011040803"/>
  </r>
  <r>
    <s v="5UXKT0C39H"/>
    <x v="1"/>
    <s v="Bainbridge Island"/>
    <s v="WA"/>
    <n v="98110"/>
    <x v="5"/>
    <x v="2"/>
    <s v="X5"/>
    <x v="1"/>
    <x v="2"/>
    <n v="14"/>
    <n v="0"/>
    <n v="23"/>
    <n v="185379946"/>
    <s v="POINT (-122.521 47.62728)"/>
    <s v="PUGET SOUND ENERGY INC"/>
    <n v="53035091002"/>
  </r>
  <r>
    <s v="1FTBW9CK6N"/>
    <x v="15"/>
    <s v="Battle Ground"/>
    <s v="WA"/>
    <n v="98604"/>
    <x v="6"/>
    <x v="17"/>
    <s v="TRANSIT"/>
    <x v="0"/>
    <x v="1"/>
    <n v="0"/>
    <n v="0"/>
    <n v="17"/>
    <n v="278412732"/>
    <s v="POINT (-122.5331 45.78092)"/>
    <s v="BONNEVILLE POWER ADMINISTRATION||PUD NO 1 OF CLARK COUNTY - (WA)"/>
    <n v="53011040408"/>
  </r>
  <r>
    <s v="KNDCE3LG7L"/>
    <x v="0"/>
    <s v="Bellevue"/>
    <s v="WA"/>
    <n v="98004"/>
    <x v="1"/>
    <x v="5"/>
    <s v="NIRO"/>
    <x v="0"/>
    <x v="0"/>
    <n v="239"/>
    <n v="0"/>
    <n v="48"/>
    <n v="152461970"/>
    <s v="POINT (-122.1872 47.61001)"/>
    <s v="PUGET SOUND ENERGY INC||CITY OF TACOMA - (WA)"/>
    <n v="53033023701"/>
  </r>
  <r>
    <s v="3FMTK2SU7P"/>
    <x v="0"/>
    <s v="Seattle"/>
    <s v="WA"/>
    <n v="98102"/>
    <x v="2"/>
    <x v="17"/>
    <s v="MUSTANG MACH-E"/>
    <x v="0"/>
    <x v="1"/>
    <n v="0"/>
    <n v="0"/>
    <n v="43"/>
    <n v="256169091"/>
    <s v="POINT (-122.32427 47.63433)"/>
    <s v="CITY OF SEATTLE - (WA)|CITY OF TACOMA - (WA)"/>
    <n v="53033006600"/>
  </r>
  <r>
    <s v="1C4RJYB6XP"/>
    <x v="15"/>
    <s v="Camas"/>
    <s v="WA"/>
    <n v="98607"/>
    <x v="2"/>
    <x v="10"/>
    <s v="GRAND CHEROKEE"/>
    <x v="1"/>
    <x v="2"/>
    <n v="25"/>
    <n v="0"/>
    <n v="18"/>
    <n v="264697121"/>
    <s v="POINT (-122.40199 45.58694)"/>
    <s v="BONNEVILLE POWER ADMINISTRATION||PUD NO 1 OF CLARK COUNTY - (WA)"/>
    <n v="53011041400"/>
  </r>
  <r>
    <s v="JTMCB3FV4R"/>
    <x v="15"/>
    <s v="Vancouver"/>
    <s v="WA"/>
    <n v="98685"/>
    <x v="13"/>
    <x v="3"/>
    <s v="RAV4 PRIME"/>
    <x v="1"/>
    <x v="0"/>
    <n v="42"/>
    <n v="0"/>
    <n v="18"/>
    <n v="269773556"/>
    <s v="POINT (-122.70303 45.70954)"/>
    <s v="BONNEVILLE POWER ADMINISTRATION||PUD NO 1 OF CLARK COUNTY - (WA)"/>
    <n v="53011040910"/>
  </r>
  <r>
    <s v="1G1RH6E40D"/>
    <x v="15"/>
    <s v="Washougal"/>
    <s v="WA"/>
    <n v="98671"/>
    <x v="12"/>
    <x v="8"/>
    <s v="VOLT"/>
    <x v="1"/>
    <x v="0"/>
    <n v="38"/>
    <n v="0"/>
    <n v="18"/>
    <n v="117259082"/>
    <s v="POINT (-122.35341 45.57923)"/>
    <s v="BONNEVILLE POWER ADMINISTRATION||PUD NO 1 OF CLARK COUNTY - (WA)"/>
    <n v="53011040510"/>
  </r>
  <r>
    <s v="1FTVW1EV9P"/>
    <x v="0"/>
    <s v="Auburn"/>
    <s v="WA"/>
    <n v="98092"/>
    <x v="2"/>
    <x v="17"/>
    <s v="F-150"/>
    <x v="0"/>
    <x v="1"/>
    <n v="0"/>
    <n v="0"/>
    <n v="47"/>
    <n v="258855152"/>
    <s v="POINT (-122.1821 47.3199)"/>
    <s v="PUGET SOUND ENERGY INC||CITY OF TACOMA - (WA)"/>
    <n v="53033029602"/>
  </r>
  <r>
    <s v="KMHM34ACXP"/>
    <x v="0"/>
    <s v="Kirkland"/>
    <s v="WA"/>
    <n v="98034"/>
    <x v="2"/>
    <x v="1"/>
    <s v="IONIQ 6"/>
    <x v="0"/>
    <x v="1"/>
    <n v="0"/>
    <n v="0"/>
    <n v="1"/>
    <n v="262518056"/>
    <s v="POINT (-122.22901 47.72201)"/>
    <s v="PUGET SOUND ENERGY INC||CITY OF TACOMA - (WA)"/>
    <n v="53033022300"/>
  </r>
  <r>
    <s v="1V2FMPE87P"/>
    <x v="3"/>
    <s v="Everett"/>
    <s v="WA"/>
    <n v="98204"/>
    <x v="2"/>
    <x v="16"/>
    <s v="ID.4"/>
    <x v="0"/>
    <x v="1"/>
    <n v="0"/>
    <n v="0"/>
    <n v="21"/>
    <n v="232946577"/>
    <s v="POINT (-122.27557 47.88936)"/>
    <s v="PUGET SOUND ENERGY INC"/>
    <n v="53061041901"/>
  </r>
  <r>
    <s v="WBY1Z8C30H"/>
    <x v="0"/>
    <s v="Seattle"/>
    <s v="WA"/>
    <n v="98133"/>
    <x v="5"/>
    <x v="2"/>
    <s v="I3"/>
    <x v="1"/>
    <x v="0"/>
    <n v="97"/>
    <n v="0"/>
    <n v="46"/>
    <n v="257108617"/>
    <s v="POINT (-122.35029 47.71871)"/>
    <s v="CITY OF SEATTLE - (WA)|CITY OF TACOMA - (WA)"/>
    <n v="53033000602"/>
  </r>
  <r>
    <s v="1GYKPRRL0R"/>
    <x v="0"/>
    <s v="Seattle"/>
    <s v="WA"/>
    <n v="98125"/>
    <x v="13"/>
    <x v="29"/>
    <s v="LYRIQ"/>
    <x v="0"/>
    <x v="1"/>
    <n v="0"/>
    <n v="0"/>
    <n v="46"/>
    <n v="262430115"/>
    <s v="POINT (-122.30253 47.72656)"/>
    <s v="PUGET SOUND ENERGY INC||CITY OF TACOMA - (WA)"/>
    <n v="53033000900"/>
  </r>
  <r>
    <s v="JM3KKBHA3S"/>
    <x v="0"/>
    <s v="Renton"/>
    <s v="WA"/>
    <n v="98055"/>
    <x v="11"/>
    <x v="7"/>
    <s v="CX-90"/>
    <x v="1"/>
    <x v="2"/>
    <n v="26"/>
    <n v="0"/>
    <n v="11"/>
    <n v="276525658"/>
    <s v="POINT (-122.197 47.43876)"/>
    <s v="PUGET SOUND ENERGY INC||CITY OF TACOMA - (WA)"/>
    <n v="53033025805"/>
  </r>
  <r>
    <s v="7FCTGBAA6S"/>
    <x v="1"/>
    <s v="Port Orchard"/>
    <s v="WA"/>
    <n v="98366"/>
    <x v="11"/>
    <x v="15"/>
    <s v="R1T"/>
    <x v="0"/>
    <x v="1"/>
    <n v="0"/>
    <n v="0"/>
    <n v="26"/>
    <n v="275721540"/>
    <s v="POINT (-122.63847 47.54103)"/>
    <s v="PUGET SOUND ENERGY INC"/>
    <n v="53035092600"/>
  </r>
  <r>
    <s v="YV4ER3GM6R"/>
    <x v="0"/>
    <s v="Seattle"/>
    <s v="WA"/>
    <n v="98103"/>
    <x v="13"/>
    <x v="9"/>
    <s v="C40"/>
    <x v="0"/>
    <x v="1"/>
    <n v="0"/>
    <n v="0"/>
    <n v="43"/>
    <n v="267066768"/>
    <s v="POINT (-122.35436 47.67596)"/>
    <s v="CITY OF SEATTLE - (WA)|CITY OF TACOMA - (WA)"/>
    <n v="53033004800"/>
  </r>
  <r>
    <s v="5UXKT0C3XH"/>
    <x v="0"/>
    <s v="Kirkland"/>
    <s v="WA"/>
    <n v="98034"/>
    <x v="5"/>
    <x v="2"/>
    <s v="X5"/>
    <x v="1"/>
    <x v="2"/>
    <n v="14"/>
    <n v="0"/>
    <n v="1"/>
    <n v="349035473"/>
    <s v="POINT (-122.22901 47.72201)"/>
    <s v="PUGET SOUND ENERGY INC||CITY OF TACOMA - (WA)"/>
    <n v="53033022203"/>
  </r>
  <r>
    <s v="KNDRJDLH9N"/>
    <x v="0"/>
    <s v="Seattle"/>
    <s v="WA"/>
    <n v="98125"/>
    <x v="6"/>
    <x v="5"/>
    <s v="SORENTO"/>
    <x v="1"/>
    <x v="0"/>
    <n v="32"/>
    <n v="0"/>
    <n v="46"/>
    <n v="189937457"/>
    <s v="POINT (-122.30253 47.72656)"/>
    <s v="CITY OF SEATTLE - (WA)|CITY OF TACOMA - (WA)"/>
    <n v="53033000102"/>
  </r>
  <r>
    <s v="1FTVW1BK4R"/>
    <x v="2"/>
    <s v="Tumwater"/>
    <s v="WA"/>
    <n v="98501"/>
    <x v="13"/>
    <x v="17"/>
    <s v="F-150"/>
    <x v="0"/>
    <x v="1"/>
    <n v="0"/>
    <n v="0"/>
    <n v="22"/>
    <n v="272572625"/>
    <s v="POINT (-122.89166 47.03956)"/>
    <s v="PUGET SOUND ENERGY INC"/>
    <n v="53067010801"/>
  </r>
  <r>
    <s v="5YJYGAED1M"/>
    <x v="0"/>
    <s v="Redmond"/>
    <s v="WA"/>
    <n v="98052"/>
    <x v="3"/>
    <x v="0"/>
    <s v="MODEL Y"/>
    <x v="0"/>
    <x v="1"/>
    <n v="0"/>
    <n v="0"/>
    <n v="45"/>
    <n v="146832710"/>
    <s v="POINT (-122.13158 47.67858)"/>
    <s v="PUGET SOUND ENERGY INC||CITY OF TACOMA - (WA)"/>
    <n v="53033022605"/>
  </r>
  <r>
    <s v="7SAXCBE56R"/>
    <x v="0"/>
    <s v="Kirkland"/>
    <s v="WA"/>
    <n v="98034"/>
    <x v="13"/>
    <x v="0"/>
    <s v="MODEL X"/>
    <x v="0"/>
    <x v="1"/>
    <n v="0"/>
    <n v="0"/>
    <n v="1"/>
    <n v="262783020"/>
    <s v="POINT (-122.22901 47.72201)"/>
    <s v="PUGET SOUND ENERGY INC||CITY OF TACOMA - (WA)"/>
    <n v="53033022300"/>
  </r>
  <r>
    <s v="3FMTK3RM4M"/>
    <x v="0"/>
    <s v="Redmond"/>
    <s v="WA"/>
    <n v="98052"/>
    <x v="3"/>
    <x v="17"/>
    <s v="MUSTANG MACH-E"/>
    <x v="0"/>
    <x v="1"/>
    <n v="0"/>
    <n v="0"/>
    <n v="48"/>
    <n v="150370517"/>
    <s v="POINT (-122.13158 47.67858)"/>
    <s v="PUGET SOUND ENERGY INC||CITY OF TACOMA - (WA)"/>
    <n v="53033022803"/>
  </r>
  <r>
    <s v="5YJSA1E47J"/>
    <x v="0"/>
    <s v="Seattle"/>
    <s v="WA"/>
    <n v="98177"/>
    <x v="7"/>
    <x v="0"/>
    <s v="MODEL S"/>
    <x v="0"/>
    <x v="0"/>
    <n v="249"/>
    <n v="0"/>
    <n v="32"/>
    <n v="474960888"/>
    <s v="POINT (-122.36498 47.72238)"/>
    <s v="CITY OF SEATTLE - (WA)|CITY OF TACOMA - (WA)"/>
    <n v="53033000500"/>
  </r>
  <r>
    <s v="WAUTPBFF0G"/>
    <x v="0"/>
    <s v="Seattle"/>
    <s v="WA"/>
    <n v="98144"/>
    <x v="10"/>
    <x v="13"/>
    <s v="A3"/>
    <x v="1"/>
    <x v="2"/>
    <n v="16"/>
    <n v="0"/>
    <n v="37"/>
    <n v="328560179"/>
    <s v="POINT (-122.30866 47.57874)"/>
    <s v="CITY OF SEATTLE - (WA)|CITY OF TACOMA - (WA)"/>
    <n v="53033008900"/>
  </r>
  <r>
    <s v="WBY7Z4C53J"/>
    <x v="0"/>
    <s v="Kent"/>
    <s v="WA"/>
    <n v="98030"/>
    <x v="7"/>
    <x v="2"/>
    <s v="I3"/>
    <x v="1"/>
    <x v="0"/>
    <n v="97"/>
    <n v="0"/>
    <n v="47"/>
    <n v="264872037"/>
    <s v="POINT (-122.19975 47.37483)"/>
    <s v="PUGET SOUND ENERGY INC||CITY OF TACOMA - (WA)"/>
    <n v="53033029507"/>
  </r>
  <r>
    <s v="WMZ23BS02M"/>
    <x v="0"/>
    <s v="Seattle"/>
    <s v="WA"/>
    <n v="98125"/>
    <x v="3"/>
    <x v="27"/>
    <s v="COUNTRYMAN"/>
    <x v="1"/>
    <x v="2"/>
    <n v="17"/>
    <n v="0"/>
    <n v="46"/>
    <n v="133792718"/>
    <s v="POINT (-122.30253 47.72656)"/>
    <s v="CITY OF SEATTLE - (WA)|CITY OF TACOMA - (WA)"/>
    <n v="53033001202"/>
  </r>
  <r>
    <s v="KMHM34AC6P"/>
    <x v="0"/>
    <s v="Seattle"/>
    <s v="WA"/>
    <n v="98107"/>
    <x v="2"/>
    <x v="1"/>
    <s v="IONIQ 6"/>
    <x v="0"/>
    <x v="1"/>
    <n v="0"/>
    <n v="0"/>
    <n v="43"/>
    <n v="244403848"/>
    <s v="POINT (-122.38591 47.67597)"/>
    <s v="CITY OF SEATTLE - (WA)|CITY OF TACOMA - (WA)"/>
    <n v="53033004800"/>
  </r>
  <r>
    <s v="W1N9M0KB0R"/>
    <x v="0"/>
    <s v="Kirkland"/>
    <s v="WA"/>
    <n v="98034"/>
    <x v="13"/>
    <x v="25"/>
    <s v="EQB-CLASS"/>
    <x v="0"/>
    <x v="1"/>
    <n v="0"/>
    <n v="0"/>
    <n v="45"/>
    <n v="267162542"/>
    <s v="POINT (-122.22901 47.72201)"/>
    <s v="PUGET SOUND ENERGY INC||CITY OF TACOMA - (WA)"/>
    <n v="53033022005"/>
  </r>
  <r>
    <s v="YSMED3KA0P"/>
    <x v="0"/>
    <s v="Kirkland"/>
    <s v="WA"/>
    <n v="98033"/>
    <x v="2"/>
    <x v="6"/>
    <s v="PS2"/>
    <x v="0"/>
    <x v="1"/>
    <n v="0"/>
    <n v="0"/>
    <n v="48"/>
    <n v="213597408"/>
    <s v="POINT (-122.2066 47.67887)"/>
    <s v="PUGET SOUND ENERGY INC||CITY OF TACOMA - (WA)"/>
    <n v="53033022501"/>
  </r>
  <r>
    <s v="WAUTPBFF7H"/>
    <x v="0"/>
    <s v="Bothell"/>
    <s v="WA"/>
    <n v="98011"/>
    <x v="5"/>
    <x v="13"/>
    <s v="A3"/>
    <x v="1"/>
    <x v="2"/>
    <n v="16"/>
    <n v="0"/>
    <n v="1"/>
    <n v="103365391"/>
    <s v="POINT (-122.20563 47.76144)"/>
    <s v="PUGET SOUND ENERGY INC||CITY OF TACOMA - (WA)"/>
    <n v="53033021804"/>
  </r>
  <r>
    <s v="KL8CK6S00F"/>
    <x v="0"/>
    <s v="Shoreline"/>
    <s v="WA"/>
    <n v="98133"/>
    <x v="9"/>
    <x v="8"/>
    <s v="SPARK"/>
    <x v="0"/>
    <x v="0"/>
    <n v="82"/>
    <n v="0"/>
    <n v="32"/>
    <n v="474748802"/>
    <s v="POINT (-122.35029 47.71871)"/>
    <s v="CITY OF SEATTLE - (WA)|CITY OF TACOMA - (WA)"/>
    <n v="53033021000"/>
  </r>
  <r>
    <s v="5YJSA1E57R"/>
    <x v="0"/>
    <s v="Kent"/>
    <s v="WA"/>
    <n v="98031"/>
    <x v="13"/>
    <x v="0"/>
    <s v="MODEL S"/>
    <x v="0"/>
    <x v="1"/>
    <n v="0"/>
    <n v="0"/>
    <n v="47"/>
    <n v="267443277"/>
    <s v="POINT (-122.17743 47.41185)"/>
    <s v="PUGET SOUND ENERGY INC||CITY OF TACOMA - (WA)"/>
    <n v="53033029406"/>
  </r>
  <r>
    <s v="KNDRJDLH4N"/>
    <x v="0"/>
    <s v="Kirkland"/>
    <s v="WA"/>
    <n v="98034"/>
    <x v="6"/>
    <x v="5"/>
    <s v="SORENTO"/>
    <x v="1"/>
    <x v="0"/>
    <n v="32"/>
    <n v="0"/>
    <n v="45"/>
    <n v="187370949"/>
    <s v="POINT (-122.22901 47.72201)"/>
    <s v="PUGET SOUND ENERGY INC||CITY OF TACOMA - (WA)"/>
    <n v="53033021903"/>
  </r>
  <r>
    <s v="WBAJA9C56J"/>
    <x v="0"/>
    <s v="Seattle"/>
    <s v="WA"/>
    <n v="98119"/>
    <x v="7"/>
    <x v="2"/>
    <s v="530E"/>
    <x v="1"/>
    <x v="2"/>
    <n v="16"/>
    <n v="52650"/>
    <n v="36"/>
    <n v="327691402"/>
    <s v="POINT (-122.3684 47.64586)"/>
    <s v="CITY OF SEATTLE - (WA)|CITY OF TACOMA - (WA)"/>
    <n v="53033005902"/>
  </r>
  <r>
    <s v="WP0AD2A77E"/>
    <x v="0"/>
    <s v="Newcastle"/>
    <s v="WA"/>
    <n v="98059"/>
    <x v="8"/>
    <x v="19"/>
    <s v="PANAMERA"/>
    <x v="1"/>
    <x v="2"/>
    <n v="15"/>
    <n v="0"/>
    <n v="41"/>
    <n v="270906569"/>
    <s v="POINT (-122.15734 47.48718)"/>
    <s v="PUGET SOUND ENERGY INC||CITY OF TACOMA - (WA)"/>
    <n v="53033025005"/>
  </r>
  <r>
    <s v="5YJYGDEE4L"/>
    <x v="16"/>
    <s v="Kelso"/>
    <s v="WA"/>
    <n v="98626"/>
    <x v="1"/>
    <x v="0"/>
    <s v="MODEL Y"/>
    <x v="0"/>
    <x v="0"/>
    <n v="291"/>
    <n v="0"/>
    <n v="19"/>
    <n v="131566795"/>
    <s v="POINT (-122.89867 46.14424)"/>
    <s v="BONNEVILLE POWER ADMINISTRATION||PUD NO 1 OF COWLITZ COUNTY"/>
    <n v="53015001200"/>
  </r>
  <r>
    <s v="5UX43EU00R"/>
    <x v="0"/>
    <s v="Bellevue"/>
    <s v="WA"/>
    <n v="98008"/>
    <x v="13"/>
    <x v="2"/>
    <s v="X5"/>
    <x v="1"/>
    <x v="0"/>
    <n v="39"/>
    <n v="0"/>
    <n v="48"/>
    <n v="253913327"/>
    <s v="POINT (-122.11867 47.63131)"/>
    <s v="PUGET SOUND ENERGY INC||CITY OF TACOMA - (WA)"/>
    <n v="53033023000"/>
  </r>
  <r>
    <s v="1G1RC6S59K"/>
    <x v="15"/>
    <s v="Vancouver"/>
    <s v="WA"/>
    <n v="98682"/>
    <x v="0"/>
    <x v="8"/>
    <s v="VOLT"/>
    <x v="1"/>
    <x v="0"/>
    <n v="53"/>
    <n v="0"/>
    <n v="17"/>
    <n v="261688486"/>
    <s v="POINT (-122.55149 45.69345)"/>
    <s v="BONNEVILLE POWER ADMINISTRATION||PUD NO 1 OF CLARK COUNTY - (WA)"/>
    <n v="53011041330"/>
  </r>
  <r>
    <s v="WMZYU7C45J"/>
    <x v="0"/>
    <s v="Seattle"/>
    <s v="WA"/>
    <n v="98125"/>
    <x v="7"/>
    <x v="27"/>
    <s v="COUNTRYMAN"/>
    <x v="1"/>
    <x v="2"/>
    <n v="12"/>
    <n v="36800"/>
    <n v="46"/>
    <n v="175652949"/>
    <s v="POINT (-122.30253 47.72656)"/>
    <s v="CITY OF SEATTLE - (WA)|CITY OF TACOMA - (WA)"/>
    <n v="53033000700"/>
  </r>
  <r>
    <s v="JTDKARFP5L"/>
    <x v="0"/>
    <s v="Bothell"/>
    <s v="WA"/>
    <n v="98011"/>
    <x v="1"/>
    <x v="3"/>
    <s v="PRIUS PRIME"/>
    <x v="1"/>
    <x v="2"/>
    <n v="25"/>
    <n v="0"/>
    <n v="1"/>
    <n v="125761394"/>
    <s v="POINT (-122.20563 47.76144)"/>
    <s v="PUGET SOUND ENERGY INC||CITY OF TACOMA - (WA)"/>
    <n v="53033021804"/>
  </r>
  <r>
    <s v="YV4BR0DL2N"/>
    <x v="0"/>
    <s v="Seattle"/>
    <s v="WA"/>
    <n v="98177"/>
    <x v="6"/>
    <x v="9"/>
    <s v="XC60"/>
    <x v="1"/>
    <x v="2"/>
    <n v="18"/>
    <n v="0"/>
    <n v="32"/>
    <n v="186878170"/>
    <s v="POINT (-122.36498 47.72238)"/>
    <s v="CITY OF SEATTLE - (WA)|CITY OF TACOMA - (WA)"/>
    <n v="53033000500"/>
  </r>
  <r>
    <s v="YV4BR0DM3N"/>
    <x v="0"/>
    <s v="Seattle"/>
    <s v="WA"/>
    <n v="98125"/>
    <x v="6"/>
    <x v="9"/>
    <s v="XC60"/>
    <x v="1"/>
    <x v="2"/>
    <n v="18"/>
    <n v="0"/>
    <n v="46"/>
    <n v="251602529"/>
    <s v="POINT (-122.30253 47.72656)"/>
    <s v="CITY OF SEATTLE - (WA)|CITY OF TACOMA - (WA)"/>
    <n v="53033001202"/>
  </r>
  <r>
    <s v="JTMEB3FV8R"/>
    <x v="0"/>
    <s v="Seattle"/>
    <s v="WA"/>
    <n v="98125"/>
    <x v="13"/>
    <x v="3"/>
    <s v="RAV4 PRIME"/>
    <x v="1"/>
    <x v="0"/>
    <n v="42"/>
    <n v="0"/>
    <n v="46"/>
    <n v="262672581"/>
    <s v="POINT (-122.30253 47.72656)"/>
    <s v="CITY OF SEATTLE - (WA)|CITY OF TACOMA - (WA)"/>
    <n v="53033000202"/>
  </r>
  <r>
    <s v="1FADP5CU3E"/>
    <x v="0"/>
    <s v="Kirkland"/>
    <s v="WA"/>
    <n v="98033"/>
    <x v="8"/>
    <x v="17"/>
    <s v="C-MAX"/>
    <x v="1"/>
    <x v="2"/>
    <n v="19"/>
    <n v="0"/>
    <n v="45"/>
    <n v="241716219"/>
    <s v="POINT (-122.2066 47.67887)"/>
    <s v="PUGET SOUND ENERGY INC||CITY OF TACOMA - (WA)"/>
    <n v="53033022603"/>
  </r>
  <r>
    <s v="JN1AZ0CP4C"/>
    <x v="15"/>
    <s v="Camas"/>
    <s v="WA"/>
    <n v="98607"/>
    <x v="4"/>
    <x v="4"/>
    <s v="LEAF"/>
    <x v="0"/>
    <x v="0"/>
    <n v="73"/>
    <n v="0"/>
    <n v="18"/>
    <n v="273491354"/>
    <s v="POINT (-122.40199 45.58694)"/>
    <s v="BONNEVILLE POWER ADMINISTRATION||PUD NO 1 OF CLARK COUNTY - (WA)"/>
    <n v="53011040605"/>
  </r>
  <r>
    <s v="5YJXCBE55M"/>
    <x v="0"/>
    <s v="Kirkland"/>
    <s v="WA"/>
    <n v="98033"/>
    <x v="3"/>
    <x v="0"/>
    <s v="MODEL X"/>
    <x v="0"/>
    <x v="1"/>
    <n v="0"/>
    <n v="0"/>
    <n v="48"/>
    <n v="190149431"/>
    <s v="POINT (-122.2066 47.67887)"/>
    <s v="PUGET SOUND ENERGY INC||CITY OF TACOMA - (WA)"/>
    <n v="53033022702"/>
  </r>
  <r>
    <s v="5YJXCAE24G"/>
    <x v="0"/>
    <s v="Kirkland"/>
    <s v="WA"/>
    <n v="98033"/>
    <x v="10"/>
    <x v="0"/>
    <s v="MODEL X"/>
    <x v="0"/>
    <x v="0"/>
    <n v="200"/>
    <n v="0"/>
    <n v="48"/>
    <n v="226211079"/>
    <s v="POINT (-122.2066 47.67887)"/>
    <s v="PUGET SOUND ENERGY INC||CITY OF TACOMA - (WA)"/>
    <n v="53033022703"/>
  </r>
  <r>
    <s v="YV4BR0CM5K"/>
    <x v="15"/>
    <s v="Brush Prairie"/>
    <s v="WA"/>
    <n v="98606"/>
    <x v="0"/>
    <x v="9"/>
    <s v="XC90"/>
    <x v="1"/>
    <x v="2"/>
    <n v="17"/>
    <n v="0"/>
    <n v="17"/>
    <n v="101793436"/>
    <s v="POINT (-122.54578 45.73473)"/>
    <s v="BONNEVILLE POWER ADMINISTRATION||PUD NO 1 OF CLARK COUNTY - (WA)"/>
    <n v="53011040709"/>
  </r>
  <r>
    <s v="JTMEB3FV3R"/>
    <x v="15"/>
    <s v="Vancouver"/>
    <s v="WA"/>
    <n v="98663"/>
    <x v="13"/>
    <x v="3"/>
    <s v="RAV4 PRIME"/>
    <x v="1"/>
    <x v="0"/>
    <n v="42"/>
    <n v="0"/>
    <n v="49"/>
    <n v="267297719"/>
    <s v="POINT (-122.64695 45.65675)"/>
    <s v="BONNEVILLE POWER ADMINISTRATION||PUD NO 1 OF CLARK COUNTY - (WA)"/>
    <n v="53011042000"/>
  </r>
  <r>
    <s v="1N4AZ1CP7K"/>
    <x v="0"/>
    <s v="Seattle"/>
    <s v="WA"/>
    <n v="98133"/>
    <x v="0"/>
    <x v="4"/>
    <s v="LEAF"/>
    <x v="0"/>
    <x v="0"/>
    <n v="150"/>
    <n v="0"/>
    <n v="46"/>
    <n v="286108182"/>
    <s v="POINT (-122.35029 47.71871)"/>
    <s v="CITY OF SEATTLE - (WA)|CITY OF TACOMA - (WA)"/>
    <n v="53033000300"/>
  </r>
  <r>
    <s v="1G1RA6E45C"/>
    <x v="0"/>
    <s v="Auburn"/>
    <s v="WA"/>
    <n v="98002"/>
    <x v="4"/>
    <x v="8"/>
    <s v="VOLT"/>
    <x v="1"/>
    <x v="0"/>
    <n v="35"/>
    <n v="0"/>
    <n v="47"/>
    <n v="258721690"/>
    <s v="POINT (-122.22285 47.30507)"/>
    <s v="PUGET SOUND ENERGY INC||CITY OF TACOMA - (WA)"/>
    <n v="53033030503"/>
  </r>
  <r>
    <s v="7PDSGABL0P"/>
    <x v="0"/>
    <s v="Seattle"/>
    <s v="WA"/>
    <n v="98112"/>
    <x v="2"/>
    <x v="15"/>
    <s v="R1S"/>
    <x v="0"/>
    <x v="1"/>
    <n v="0"/>
    <n v="0"/>
    <n v="43"/>
    <n v="235285298"/>
    <s v="POINT (-122.30207 47.64085)"/>
    <s v="CITY OF SEATTLE - (WA)|CITY OF TACOMA - (WA)"/>
    <n v="53033006300"/>
  </r>
  <r>
    <s v="3FA6P0SU1E"/>
    <x v="14"/>
    <s v="Port Ludlow"/>
    <s v="WA"/>
    <n v="98365"/>
    <x v="8"/>
    <x v="17"/>
    <s v="FUSION"/>
    <x v="1"/>
    <x v="2"/>
    <n v="19"/>
    <n v="0"/>
    <n v="24"/>
    <n v="108145887"/>
    <s v="POINT (-122.68475 47.92989)"/>
    <s v="BONNEVILLE POWER ADMINISTRATION||PUGET SOUND ENERGY INC||PUD NO 1 OF JEFFERSON COUNTY"/>
    <n v="53031950302"/>
  </r>
  <r>
    <s v="5YJXCAE27L"/>
    <x v="0"/>
    <s v="Bellevue"/>
    <s v="WA"/>
    <n v="98004"/>
    <x v="1"/>
    <x v="0"/>
    <s v="MODEL X"/>
    <x v="0"/>
    <x v="0"/>
    <n v="293"/>
    <n v="0"/>
    <n v="48"/>
    <n v="240566987"/>
    <s v="POINT (-122.1872 47.61001)"/>
    <s v="PUGET SOUND ENERGY INC||CITY OF TACOMA - (WA)"/>
    <n v="53033024001"/>
  </r>
  <r>
    <s v="WP1AE2A25H"/>
    <x v="0"/>
    <s v="Renton"/>
    <s v="WA"/>
    <n v="98057"/>
    <x v="5"/>
    <x v="19"/>
    <s v="CAYENNE"/>
    <x v="1"/>
    <x v="2"/>
    <n v="14"/>
    <n v="0"/>
    <n v="37"/>
    <n v="167355478"/>
    <s v="POINT (-122.20489 47.47532)"/>
    <s v="PUGET SOUND ENERGY INC||CITY OF TACOMA - (WA)"/>
    <n v="53033025303"/>
  </r>
  <r>
    <s v="KM8KRDAFXP"/>
    <x v="1"/>
    <s v="Silverdale"/>
    <s v="WA"/>
    <n v="98383"/>
    <x v="2"/>
    <x v="1"/>
    <s v="IONIQ 5"/>
    <x v="0"/>
    <x v="1"/>
    <n v="0"/>
    <n v="0"/>
    <n v="23"/>
    <n v="231079782"/>
    <s v="POINT (-122.69275 47.65171)"/>
    <s v="PUGET SOUND ENERGY INC"/>
    <n v="53035091302"/>
  </r>
  <r>
    <s v="KM8K53AG2M"/>
    <x v="0"/>
    <s v="Seattle"/>
    <s v="WA"/>
    <n v="98177"/>
    <x v="3"/>
    <x v="1"/>
    <s v="KONA ELECTRIC"/>
    <x v="0"/>
    <x v="1"/>
    <n v="0"/>
    <n v="0"/>
    <n v="36"/>
    <n v="167337138"/>
    <s v="POINT (-122.36498 47.72238)"/>
    <s v="CITY OF SEATTLE - (WA)|CITY OF TACOMA - (WA)"/>
    <n v="53033001400"/>
  </r>
  <r>
    <s v="1C4RJXU63R"/>
    <x v="0"/>
    <s v="Redmond"/>
    <s v="WA"/>
    <n v="98052"/>
    <x v="13"/>
    <x v="10"/>
    <s v="WRANGLER"/>
    <x v="1"/>
    <x v="2"/>
    <n v="21"/>
    <n v="0"/>
    <n v="45"/>
    <n v="262175245"/>
    <s v="POINT (-122.13158 47.67858)"/>
    <s v="PUGET SOUND ENERGY INC||CITY OF TACOMA - (WA)"/>
    <n v="53033032321"/>
  </r>
  <r>
    <s v="1FT6W1B77R"/>
    <x v="2"/>
    <s v="Olympia"/>
    <s v="WA"/>
    <n v="98501"/>
    <x v="13"/>
    <x v="17"/>
    <s v="F-150"/>
    <x v="0"/>
    <x v="1"/>
    <n v="0"/>
    <n v="0"/>
    <n v="22"/>
    <n v="272649240"/>
    <s v="POINT (-122.89166 47.03956)"/>
    <s v="PUGET SOUND ENERGY INC"/>
    <n v="53067010100"/>
  </r>
  <r>
    <s v="WBY1Z2C5XF"/>
    <x v="0"/>
    <s v="Sammamish"/>
    <s v="WA"/>
    <n v="98075"/>
    <x v="9"/>
    <x v="2"/>
    <s v="I3"/>
    <x v="0"/>
    <x v="0"/>
    <n v="81"/>
    <n v="0"/>
    <n v="41"/>
    <n v="279385004"/>
    <s v="POINT (-122.03539 47.61344)"/>
    <s v="PUGET SOUND ENERGY INC||CITY OF TACOMA - (WA)"/>
    <n v="53033032215"/>
  </r>
  <r>
    <s v="1G1FX6S08N"/>
    <x v="0"/>
    <s v="Redmond"/>
    <s v="WA"/>
    <n v="98052"/>
    <x v="6"/>
    <x v="8"/>
    <s v="BOLT EV"/>
    <x v="0"/>
    <x v="1"/>
    <n v="0"/>
    <n v="0"/>
    <n v="45"/>
    <n v="269335356"/>
    <s v="POINT (-122.13158 47.67858)"/>
    <s v="PUGET SOUND ENERGY INC||CITY OF TACOMA - (WA)"/>
    <n v="53033032324"/>
  </r>
  <r>
    <s v="YV4ED3UK0P"/>
    <x v="0"/>
    <s v="Woodinville"/>
    <s v="WA"/>
    <n v="98072"/>
    <x v="2"/>
    <x v="9"/>
    <s v="XC40"/>
    <x v="0"/>
    <x v="1"/>
    <n v="0"/>
    <n v="0"/>
    <n v="45"/>
    <n v="255480935"/>
    <s v="POINT (-122.15545 47.75448)"/>
    <s v="PUGET SOUND ENERGY INC||CITY OF TACOMA - (WA)"/>
    <n v="53033021906"/>
  </r>
  <r>
    <s v="WP0AA2Y1XS"/>
    <x v="0"/>
    <s v="Bellevue"/>
    <s v="WA"/>
    <n v="98005"/>
    <x v="11"/>
    <x v="19"/>
    <s v="TAYCAN"/>
    <x v="0"/>
    <x v="1"/>
    <n v="0"/>
    <n v="0"/>
    <n v="48"/>
    <n v="275401101"/>
    <s v="POINT (-122.1621 47.64441)"/>
    <s v="PUGET SOUND ENERGY INC||CITY OF TACOMA - (WA)"/>
    <n v="53033023702"/>
  </r>
  <r>
    <s v="2C4RC1L71J"/>
    <x v="0"/>
    <s v="Seattle"/>
    <s v="WA"/>
    <n v="98125"/>
    <x v="7"/>
    <x v="24"/>
    <s v="PACIFICA"/>
    <x v="1"/>
    <x v="0"/>
    <n v="33"/>
    <n v="0"/>
    <n v="46"/>
    <n v="325283535"/>
    <s v="POINT (-122.30253 47.72656)"/>
    <s v="CITY OF SEATTLE - (WA)|CITY OF TACOMA - (WA)"/>
    <n v="53033000800"/>
  </r>
  <r>
    <s v="1G1RD6S51H"/>
    <x v="0"/>
    <s v="Seattle"/>
    <s v="WA"/>
    <n v="98177"/>
    <x v="5"/>
    <x v="8"/>
    <s v="VOLT"/>
    <x v="1"/>
    <x v="0"/>
    <n v="53"/>
    <n v="0"/>
    <n v="36"/>
    <n v="123336426"/>
    <s v="POINT (-122.36498 47.72238)"/>
    <s v="CITY OF SEATTLE - (WA)|CITY OF TACOMA - (WA)"/>
    <n v="53033001400"/>
  </r>
  <r>
    <s v="1GYKPRRL1R"/>
    <x v="0"/>
    <s v="Kirkland"/>
    <s v="WA"/>
    <n v="98033"/>
    <x v="13"/>
    <x v="29"/>
    <s v="LYRIQ"/>
    <x v="0"/>
    <x v="1"/>
    <n v="0"/>
    <n v="0"/>
    <n v="48"/>
    <n v="271887185"/>
    <s v="POINT (-122.2066 47.67887)"/>
    <s v="PUGET SOUND ENERGY INC||CITY OF TACOMA - (WA)"/>
    <n v="53033022703"/>
  </r>
  <r>
    <s v="1N4CZ1CV7S"/>
    <x v="0"/>
    <s v="Seattle"/>
    <s v="WA"/>
    <n v="98177"/>
    <x v="11"/>
    <x v="4"/>
    <s v="LEAF"/>
    <x v="0"/>
    <x v="1"/>
    <n v="0"/>
    <n v="0"/>
    <n v="36"/>
    <n v="276444220"/>
    <s v="POINT (-122.36498 47.72238)"/>
    <s v="CITY OF SEATTLE - (WA)|CITY OF TACOMA - (WA)"/>
    <n v="53033001400"/>
  </r>
  <r>
    <s v="WBY1Z4C59F"/>
    <x v="0"/>
    <s v="Bellevue"/>
    <s v="WA"/>
    <n v="98006"/>
    <x v="9"/>
    <x v="2"/>
    <s v="I3"/>
    <x v="1"/>
    <x v="0"/>
    <n v="72"/>
    <n v="0"/>
    <n v="41"/>
    <n v="158124326"/>
    <s v="POINT (-122.12096 47.55584)"/>
    <s v="PUGET SOUND ENERGY INC||CITY OF TACOMA - (WA)"/>
    <n v="53033024701"/>
  </r>
  <r>
    <s v="5YJSA1CG9D"/>
    <x v="0"/>
    <s v="Bellevue"/>
    <s v="WA"/>
    <n v="98005"/>
    <x v="12"/>
    <x v="0"/>
    <s v="MODEL S"/>
    <x v="0"/>
    <x v="0"/>
    <n v="208"/>
    <n v="69900"/>
    <n v="41"/>
    <n v="163870773"/>
    <s v="POINT (-122.1621 47.64441)"/>
    <s v="PUGET SOUND ENERGY INC||CITY OF TACOMA - (WA)"/>
    <n v="53033023601"/>
  </r>
  <r>
    <s v="SADHD2S1XN"/>
    <x v="0"/>
    <s v="Bellevue"/>
    <s v="WA"/>
    <n v="98004"/>
    <x v="6"/>
    <x v="22"/>
    <s v="I-PACE"/>
    <x v="0"/>
    <x v="1"/>
    <n v="0"/>
    <n v="0"/>
    <n v="41"/>
    <n v="180655618"/>
    <s v="POINT (-122.1872 47.61001)"/>
    <s v="PUGET SOUND ENERGY INC||CITY OF TACOMA - (WA)"/>
    <n v="53033023901"/>
  </r>
  <r>
    <s v="1G1RB6E4XC"/>
    <x v="0"/>
    <s v="Seattle"/>
    <s v="WA"/>
    <n v="98146"/>
    <x v="4"/>
    <x v="8"/>
    <s v="VOLT"/>
    <x v="1"/>
    <x v="0"/>
    <n v="35"/>
    <n v="0"/>
    <n v="34"/>
    <n v="205566581"/>
    <s v="POINT (-122.36178 47.49408)"/>
    <s v="CITY OF SEATTLE - (WA)|CITY OF TACOMA - (WA)"/>
    <n v="53033012000"/>
  </r>
  <r>
    <s v="WMEFJ9BAXH"/>
    <x v="0"/>
    <s v="Kirkland"/>
    <s v="WA"/>
    <n v="98034"/>
    <x v="5"/>
    <x v="23"/>
    <s v="FORTWO"/>
    <x v="0"/>
    <x v="0"/>
    <n v="58"/>
    <n v="0"/>
    <n v="45"/>
    <n v="133639404"/>
    <s v="POINT (-122.22901 47.72201)"/>
    <s v="PUGET SOUND ENERGY INC||CITY OF TACOMA - (WA)"/>
    <n v="53033021904"/>
  </r>
  <r>
    <s v="5YJSA1H18F"/>
    <x v="0"/>
    <s v="Kirkland"/>
    <s v="WA"/>
    <n v="98033"/>
    <x v="9"/>
    <x v="0"/>
    <s v="MODEL S"/>
    <x v="0"/>
    <x v="0"/>
    <n v="208"/>
    <n v="0"/>
    <n v="48"/>
    <n v="153911796"/>
    <s v="POINT (-122.2066 47.67887)"/>
    <s v="PUGET SOUND ENERGY INC||CITY OF TACOMA - (WA)"/>
    <n v="53033022604"/>
  </r>
  <r>
    <s v="1FMCU0LZXN"/>
    <x v="1"/>
    <s v="Bainbridge Island"/>
    <s v="WA"/>
    <n v="98110"/>
    <x v="6"/>
    <x v="17"/>
    <s v="ESCAPE"/>
    <x v="1"/>
    <x v="0"/>
    <n v="38"/>
    <n v="0"/>
    <n v="23"/>
    <n v="193742608"/>
    <s v="POINT (-122.521 47.62728)"/>
    <s v="PUGET SOUND ENERGY INC"/>
    <n v="53035090700"/>
  </r>
  <r>
    <s v="WBY1Z2C57F"/>
    <x v="0"/>
    <s v="Kirkland"/>
    <s v="WA"/>
    <n v="98033"/>
    <x v="9"/>
    <x v="2"/>
    <s v="I3"/>
    <x v="0"/>
    <x v="0"/>
    <n v="81"/>
    <n v="0"/>
    <n v="45"/>
    <n v="149472550"/>
    <s v="POINT (-122.2066 47.67887)"/>
    <s v="PUGET SOUND ENERGY INC||CITY OF TACOMA - (WA)"/>
    <n v="53033022603"/>
  </r>
  <r>
    <s v="W1KCG4EB8R"/>
    <x v="0"/>
    <s v="Seattle"/>
    <s v="WA"/>
    <n v="98116"/>
    <x v="13"/>
    <x v="25"/>
    <s v="EQS-CLASS SEDAN"/>
    <x v="0"/>
    <x v="1"/>
    <n v="0"/>
    <n v="0"/>
    <n v="34"/>
    <n v="274289858"/>
    <s v="POINT (-122.41067 47.57894)"/>
    <s v="CITY OF SEATTLE - (WA)|CITY OF TACOMA - (WA)"/>
    <n v="53033009600"/>
  </r>
  <r>
    <s v="KNDRJDLH3N"/>
    <x v="16"/>
    <s v="Silverlake"/>
    <s v="WA"/>
    <n v="98645"/>
    <x v="6"/>
    <x v="5"/>
    <s v="SORENTO"/>
    <x v="1"/>
    <x v="0"/>
    <n v="32"/>
    <n v="0"/>
    <n v="20"/>
    <n v="183387753"/>
    <s v="POINT (-122.8112 46.29694)"/>
    <s v="BONNEVILLE POWER ADMINISTRATION||PUD NO 1 OF COWLITZ COUNTY"/>
    <n v="53015002004"/>
  </r>
  <r>
    <s v="1FADP5CU0E"/>
    <x v="0"/>
    <s v="Sammamish"/>
    <s v="WA"/>
    <n v="98075"/>
    <x v="8"/>
    <x v="17"/>
    <s v="C-MAX"/>
    <x v="1"/>
    <x v="2"/>
    <n v="19"/>
    <n v="0"/>
    <n v="41"/>
    <n v="103055886"/>
    <s v="POINT (-122.03539 47.61344)"/>
    <s v="PUGET SOUND ENERGY INC||CITY OF TACOMA - (WA)"/>
    <n v="53033032224"/>
  </r>
  <r>
    <s v="KM8JBDA2XP"/>
    <x v="0"/>
    <s v="Seattle"/>
    <s v="WA"/>
    <n v="98133"/>
    <x v="2"/>
    <x v="1"/>
    <s v="TUCSON"/>
    <x v="1"/>
    <x v="0"/>
    <n v="33"/>
    <n v="0"/>
    <n v="46"/>
    <n v="244936625"/>
    <s v="POINT (-122.35029 47.71871)"/>
    <s v="CITY OF SEATTLE - (WA)|CITY OF TACOMA - (WA)"/>
    <n v="53033000602"/>
  </r>
  <r>
    <s v="1V25MPE84R"/>
    <x v="0"/>
    <s v="Auburn"/>
    <s v="WA"/>
    <n v="98001"/>
    <x v="13"/>
    <x v="16"/>
    <s v="ID.4"/>
    <x v="0"/>
    <x v="1"/>
    <n v="0"/>
    <n v="0"/>
    <n v="47"/>
    <n v="277678572"/>
    <s v="POINT (-122.23035 47.3074)"/>
    <s v="PUGET SOUND ENERGY INC||CITY OF TACOMA - (WA)"/>
    <n v="53033029902"/>
  </r>
  <r>
    <s v="KNDPYDAH4P"/>
    <x v="0"/>
    <s v="Bothell"/>
    <s v="WA"/>
    <n v="98011"/>
    <x v="2"/>
    <x v="5"/>
    <s v="SPORTAGE"/>
    <x v="1"/>
    <x v="0"/>
    <n v="34"/>
    <n v="0"/>
    <n v="1"/>
    <n v="251094000"/>
    <s v="POINT (-122.20563 47.76144)"/>
    <s v="PUGET SOUND ENERGY INC||CITY OF TACOMA - (WA)"/>
    <n v="53033022001"/>
  </r>
  <r>
    <s v="KMHC85LJXL"/>
    <x v="2"/>
    <s v="Yelm"/>
    <s v="WA"/>
    <n v="98597"/>
    <x v="1"/>
    <x v="1"/>
    <s v="IONIQ"/>
    <x v="0"/>
    <x v="0"/>
    <n v="170"/>
    <n v="0"/>
    <n v="2"/>
    <n v="270025612"/>
    <s v="POINT (-122.60735 46.94239)"/>
    <s v="PUGET SOUND ENERGY INC"/>
    <n v="53067012412"/>
  </r>
  <r>
    <s v="2T3YL4DV0C"/>
    <x v="0"/>
    <s v="Seattle"/>
    <s v="WA"/>
    <n v="98108"/>
    <x v="4"/>
    <x v="3"/>
    <s v="RAV4"/>
    <x v="0"/>
    <x v="0"/>
    <n v="103"/>
    <n v="0"/>
    <n v="11"/>
    <n v="238199041"/>
    <s v="POINT (-122.30346 47.55379)"/>
    <s v="CITY OF SEATTLE - (WA)|CITY OF TACOMA - (WA)"/>
    <n v="53033010402"/>
  </r>
  <r>
    <s v="YSMFD3KA5R"/>
    <x v="0"/>
    <s v="Seattle"/>
    <s v="WA"/>
    <n v="98101"/>
    <x v="13"/>
    <x v="6"/>
    <s v="PS2"/>
    <x v="0"/>
    <x v="1"/>
    <n v="0"/>
    <n v="0"/>
    <n v="43"/>
    <n v="269607565"/>
    <s v="POINT (-122.34223 47.61085)"/>
    <s v="CITY OF SEATTLE - (WA)|CITY OF TACOMA - (WA)"/>
    <n v="53033008102"/>
  </r>
  <r>
    <s v="KNDCC3LD2J"/>
    <x v="0"/>
    <s v="Seattle"/>
    <s v="WA"/>
    <n v="98125"/>
    <x v="7"/>
    <x v="5"/>
    <s v="NIRO"/>
    <x v="1"/>
    <x v="2"/>
    <n v="26"/>
    <n v="0"/>
    <n v="46"/>
    <n v="476151770"/>
    <s v="POINT (-122.30253 47.72656)"/>
    <s v="CITY OF SEATTLE - (WA)|CITY OF TACOMA - (WA)"/>
    <n v="53033001100"/>
  </r>
  <r>
    <s v="1G1RE6E41E"/>
    <x v="0"/>
    <s v="Auburn"/>
    <s v="WA"/>
    <n v="98092"/>
    <x v="8"/>
    <x v="8"/>
    <s v="VOLT"/>
    <x v="1"/>
    <x v="0"/>
    <n v="38"/>
    <n v="0"/>
    <n v="47"/>
    <n v="349006857"/>
    <s v="POINT (-122.1821 47.3199)"/>
    <s v="PUGET SOUND ENERGY INC||CITY OF TACOMA - (WA)"/>
    <n v="53033031206"/>
  </r>
  <r>
    <s v="WA16AAGE2R"/>
    <x v="0"/>
    <s v="Seattle"/>
    <s v="WA"/>
    <n v="98144"/>
    <x v="13"/>
    <x v="13"/>
    <s v="Q8"/>
    <x v="0"/>
    <x v="1"/>
    <n v="0"/>
    <n v="0"/>
    <n v="37"/>
    <n v="261355965"/>
    <s v="POINT (-122.30866 47.57874)"/>
    <s v="CITY OF SEATTLE - (WA)|CITY OF TACOMA - (WA)"/>
    <n v="53033008900"/>
  </r>
  <r>
    <s v="1N4CZ1CVXS"/>
    <x v="0"/>
    <s v="Kirkland"/>
    <s v="WA"/>
    <n v="98034"/>
    <x v="11"/>
    <x v="4"/>
    <s v="LEAF"/>
    <x v="0"/>
    <x v="1"/>
    <n v="0"/>
    <n v="0"/>
    <n v="45"/>
    <n v="275962928"/>
    <s v="POINT (-122.22901 47.72201)"/>
    <s v="PUGET SOUND ENERGY INC||CITY OF TACOMA - (WA)"/>
    <n v="53033021904"/>
  </r>
  <r>
    <s v="7SAYGDED9R"/>
    <x v="3"/>
    <s v="Everett"/>
    <s v="WA"/>
    <n v="98208"/>
    <x v="13"/>
    <x v="0"/>
    <s v="MODEL Y"/>
    <x v="0"/>
    <x v="1"/>
    <n v="0"/>
    <n v="0"/>
    <n v="44"/>
    <n v="267077590"/>
    <s v="POINT (-122.18637 47.89251)"/>
    <s v="PUGET SOUND ENERGY INC"/>
    <n v="53061041701"/>
  </r>
  <r>
    <s v="1FTVW1EL1P"/>
    <x v="1"/>
    <s v="Bainbridge Island"/>
    <s v="WA"/>
    <n v="98110"/>
    <x v="2"/>
    <x v="17"/>
    <s v="F-150"/>
    <x v="0"/>
    <x v="1"/>
    <n v="0"/>
    <n v="0"/>
    <n v="23"/>
    <n v="271647897"/>
    <s v="POINT (-122.521 47.62728)"/>
    <s v="PUGET SOUND ENERGY INC"/>
    <n v="53035090700"/>
  </r>
  <r>
    <s v="KM8KRDAF0N"/>
    <x v="0"/>
    <s v="Seattle"/>
    <s v="WA"/>
    <n v="98122"/>
    <x v="6"/>
    <x v="1"/>
    <s v="IONIQ 5"/>
    <x v="0"/>
    <x v="1"/>
    <n v="0"/>
    <n v="0"/>
    <n v="37"/>
    <n v="200705739"/>
    <s v="POINT (-122.31009 47.60803)"/>
    <s v="CITY OF SEATTLE - (WA)|CITY OF TACOMA - (WA)"/>
    <n v="53033007800"/>
  </r>
  <r>
    <s v="5YJXCAE22H"/>
    <x v="0"/>
    <s v="Burien"/>
    <s v="WA"/>
    <n v="98168"/>
    <x v="5"/>
    <x v="0"/>
    <s v="MODEL X"/>
    <x v="0"/>
    <x v="0"/>
    <n v="200"/>
    <n v="0"/>
    <n v="33"/>
    <n v="114388263"/>
    <s v="POINT (-122.3317 47.50314)"/>
    <s v="CITY OF SEATTLE - (WA)|CITY OF TACOMA - (WA)"/>
    <n v="53033026400"/>
  </r>
  <r>
    <s v="KNDCR3L10R"/>
    <x v="0"/>
    <s v="Seattle"/>
    <s v="WA"/>
    <n v="98125"/>
    <x v="13"/>
    <x v="5"/>
    <s v="NIRO"/>
    <x v="0"/>
    <x v="1"/>
    <n v="0"/>
    <n v="0"/>
    <n v="46"/>
    <n v="261810930"/>
    <s v="POINT (-122.30253 47.72656)"/>
    <s v="CITY OF SEATTLE - (WA)|CITY OF TACOMA - (WA)"/>
    <n v="53033002200"/>
  </r>
  <r>
    <s v="7SAXCBE61N"/>
    <x v="1"/>
    <s v="Bainbridge Island"/>
    <s v="WA"/>
    <n v="98110"/>
    <x v="6"/>
    <x v="0"/>
    <s v="MODEL X"/>
    <x v="0"/>
    <x v="1"/>
    <n v="0"/>
    <n v="0"/>
    <n v="23"/>
    <n v="239639109"/>
    <s v="POINT (-122.521 47.62728)"/>
    <s v="PUGET SOUND ENERGY INC"/>
    <n v="53035090800"/>
  </r>
  <r>
    <s v="1FADP5CU8F"/>
    <x v="1"/>
    <s v="Bremerton"/>
    <s v="WA"/>
    <n v="98312"/>
    <x v="9"/>
    <x v="17"/>
    <s v="C-MAX"/>
    <x v="1"/>
    <x v="2"/>
    <n v="19"/>
    <n v="0"/>
    <n v="26"/>
    <n v="134915000"/>
    <s v="POINT (-122.6563 47.56739)"/>
    <s v="PUGET SOUND ENERGY INC"/>
    <n v="53035081100"/>
  </r>
  <r>
    <s v="YV4ED3UR4M"/>
    <x v="0"/>
    <s v="Seattle"/>
    <s v="WA"/>
    <n v="98122"/>
    <x v="3"/>
    <x v="9"/>
    <s v="XC40"/>
    <x v="0"/>
    <x v="1"/>
    <n v="0"/>
    <n v="0"/>
    <n v="37"/>
    <n v="153935967"/>
    <s v="POINT (-122.31009 47.60803)"/>
    <s v="CITY OF SEATTLE - (WA)|CITY OF TACOMA - (WA)"/>
    <n v="53033007800"/>
  </r>
  <r>
    <s v="KNDCE3LG6L"/>
    <x v="0"/>
    <s v="Kirkland"/>
    <s v="WA"/>
    <n v="98034"/>
    <x v="1"/>
    <x v="5"/>
    <s v="NIRO"/>
    <x v="0"/>
    <x v="0"/>
    <n v="239"/>
    <n v="0"/>
    <n v="45"/>
    <n v="273419072"/>
    <s v="POINT (-122.22901 47.72201)"/>
    <s v="PUGET SOUND ENERGY INC||CITY OF TACOMA - (WA)"/>
    <n v="53033021903"/>
  </r>
  <r>
    <s v="1G1FY6S08P"/>
    <x v="0"/>
    <s v="Seattle"/>
    <s v="WA"/>
    <n v="98177"/>
    <x v="2"/>
    <x v="8"/>
    <s v="BOLT EUV"/>
    <x v="0"/>
    <x v="1"/>
    <n v="0"/>
    <n v="0"/>
    <n v="32"/>
    <n v="249932546"/>
    <s v="POINT (-122.36498 47.72238)"/>
    <s v="CITY OF SEATTLE - (WA)|CITY OF TACOMA - (WA)"/>
    <n v="53033000500"/>
  </r>
  <r>
    <s v="4W5KHNRL5R"/>
    <x v="0"/>
    <s v="Renton"/>
    <s v="WA"/>
    <n v="98058"/>
    <x v="13"/>
    <x v="30"/>
    <s v="ZDX"/>
    <x v="0"/>
    <x v="1"/>
    <n v="0"/>
    <n v="0"/>
    <n v="11"/>
    <n v="276586047"/>
    <s v="POINT (-122.08747 47.4466)"/>
    <s v="PUGET SOUND ENERGY INC||CITY OF TACOMA - (WA)"/>
    <n v="53033025803"/>
  </r>
  <r>
    <s v="JN1DF0CD9R"/>
    <x v="0"/>
    <s v="Bellevue"/>
    <s v="WA"/>
    <n v="98006"/>
    <x v="13"/>
    <x v="4"/>
    <s v="ARIYA"/>
    <x v="0"/>
    <x v="1"/>
    <n v="0"/>
    <n v="0"/>
    <n v="41"/>
    <n v="269772625"/>
    <s v="POINT (-122.12096 47.55584)"/>
    <s v="PUGET SOUND ENERGY INC||CITY OF TACOMA - (WA)"/>
    <n v="53033024800"/>
  </r>
  <r>
    <s v="JN1BF0BA7R"/>
    <x v="2"/>
    <s v="Olympia"/>
    <s v="WA"/>
    <n v="98502"/>
    <x v="13"/>
    <x v="4"/>
    <s v="ARIYA"/>
    <x v="0"/>
    <x v="1"/>
    <n v="0"/>
    <n v="0"/>
    <n v="22"/>
    <n v="269881307"/>
    <s v="POINT (-122.92333 47.03779)"/>
    <s v="PUGET SOUND ENERGY INC"/>
    <n v="53067010510"/>
  </r>
  <r>
    <s v="5YJSA1DP1D"/>
    <x v="0"/>
    <s v="Burien"/>
    <s v="WA"/>
    <n v="98166"/>
    <x v="12"/>
    <x v="0"/>
    <s v="MODEL S"/>
    <x v="0"/>
    <x v="0"/>
    <n v="208"/>
    <n v="69900"/>
    <n v="34"/>
    <n v="266812843"/>
    <s v="POINT (-122.34102 47.46593)"/>
    <s v="PUGET SOUND ENERGY INC||CITY OF TACOMA - (WA)"/>
    <n v="53033027902"/>
  </r>
  <r>
    <s v="50EA1TEA6R"/>
    <x v="0"/>
    <s v="Redmond"/>
    <s v="WA"/>
    <n v="98052"/>
    <x v="13"/>
    <x v="33"/>
    <s v="AIR"/>
    <x v="0"/>
    <x v="1"/>
    <n v="0"/>
    <n v="0"/>
    <n v="45"/>
    <n v="272554327"/>
    <s v="POINT (-122.13158 47.67858)"/>
    <s v="PUGET SOUND ENERGY INC||CITY OF TACOMA - (WA)"/>
    <n v="53033032321"/>
  </r>
  <r>
    <s v="5YJ3E1EC2P"/>
    <x v="0"/>
    <s v="Bellevue"/>
    <s v="WA"/>
    <n v="98004"/>
    <x v="2"/>
    <x v="0"/>
    <s v="MODEL 3"/>
    <x v="0"/>
    <x v="1"/>
    <n v="0"/>
    <n v="0"/>
    <n v="48"/>
    <n v="253523504"/>
    <s v="POINT (-122.1872 47.61001)"/>
    <s v="PUGET SOUND ENERGY INC||CITY OF TACOMA - (WA)"/>
    <n v="53033024001"/>
  </r>
  <r>
    <s v="JTMFB3FV8P"/>
    <x v="0"/>
    <s v="Redmond"/>
    <s v="WA"/>
    <n v="98052"/>
    <x v="2"/>
    <x v="3"/>
    <s v="RAV4 PRIME"/>
    <x v="1"/>
    <x v="0"/>
    <n v="42"/>
    <n v="0"/>
    <n v="45"/>
    <n v="257476600"/>
    <s v="POINT (-122.13158 47.67858)"/>
    <s v="PUGET SOUND ENERGY INC||CITY OF TACOMA - (WA)"/>
    <n v="53033032323"/>
  </r>
  <r>
    <s v="WAUCJBFW4P"/>
    <x v="15"/>
    <s v="Vancouver"/>
    <s v="WA"/>
    <n v="98664"/>
    <x v="2"/>
    <x v="13"/>
    <s v="E-TRON GT"/>
    <x v="0"/>
    <x v="1"/>
    <n v="0"/>
    <n v="0"/>
    <n v="49"/>
    <n v="236254700"/>
    <s v="POINT (-122.59219 45.62158)"/>
    <s v="BONNEVILLE POWER ADMINISTRATION||PUD NO 1 OF CLARK COUNTY - (WA)"/>
    <n v="53011043100"/>
  </r>
  <r>
    <s v="WBY7Z4C50J"/>
    <x v="1"/>
    <s v="Port Orchard"/>
    <s v="WA"/>
    <n v="98367"/>
    <x v="7"/>
    <x v="2"/>
    <s v="I3"/>
    <x v="1"/>
    <x v="0"/>
    <n v="97"/>
    <n v="0"/>
    <n v="26"/>
    <n v="262880446"/>
    <s v="POINT (-122.68516 47.50645)"/>
    <s v="PUGET SOUND ENERGY INC"/>
    <n v="53035092802"/>
  </r>
  <r>
    <s v="YV4H60DX2P"/>
    <x v="0"/>
    <s v="Seattle"/>
    <s v="WA"/>
    <n v="98109"/>
    <x v="2"/>
    <x v="9"/>
    <s v="XC60"/>
    <x v="1"/>
    <x v="0"/>
    <n v="35"/>
    <n v="0"/>
    <n v="43"/>
    <n v="271865646"/>
    <s v="POINT (-122.35022 47.63824)"/>
    <s v="CITY OF SEATTLE - (WA)|CITY OF TACOMA - (WA)"/>
    <n v="53033007303"/>
  </r>
  <r>
    <s v="JTMAB3FV8P"/>
    <x v="16"/>
    <s v="Woodland"/>
    <s v="WA"/>
    <n v="98674"/>
    <x v="2"/>
    <x v="3"/>
    <s v="RAV4 PRIME"/>
    <x v="1"/>
    <x v="0"/>
    <n v="42"/>
    <n v="0"/>
    <n v="20"/>
    <n v="244366916"/>
    <s v="POINT (-122.74017 45.9094)"/>
    <s v="BONNEVILLE POWER ADMINISTRATION||PUD NO 1 OF COWLITZ COUNTY"/>
    <n v="53015001503"/>
  </r>
  <r>
    <s v="JTDKARFP2K"/>
    <x v="15"/>
    <s v="Vancouver"/>
    <s v="WA"/>
    <n v="98685"/>
    <x v="0"/>
    <x v="3"/>
    <s v="PRIUS PRIME"/>
    <x v="1"/>
    <x v="2"/>
    <n v="25"/>
    <n v="0"/>
    <n v="18"/>
    <n v="136755615"/>
    <s v="POINT (-122.70303 45.70954)"/>
    <s v="BONNEVILLE POWER ADMINISTRATION||PUD NO 1 OF CLARK COUNTY - (WA)"/>
    <n v="53011040908"/>
  </r>
  <r>
    <s v="YV4ER3XL9R"/>
    <x v="0"/>
    <s v="Renton"/>
    <s v="WA"/>
    <n v="98056"/>
    <x v="13"/>
    <x v="9"/>
    <s v="XC40"/>
    <x v="0"/>
    <x v="1"/>
    <n v="0"/>
    <n v="0"/>
    <n v="41"/>
    <n v="273456431"/>
    <s v="POINT (-122.1805 47.50006)"/>
    <s v="PUGET SOUND ENERGY INC||CITY OF TACOMA - (WA)"/>
    <n v="53033024704"/>
  </r>
  <r>
    <s v="ZFAFFAA44R"/>
    <x v="0"/>
    <s v="Seattle"/>
    <s v="WA"/>
    <n v="98101"/>
    <x v="13"/>
    <x v="11"/>
    <s v="500E"/>
    <x v="0"/>
    <x v="1"/>
    <n v="0"/>
    <n v="0"/>
    <n v="43"/>
    <n v="274974388"/>
    <s v="POINT (-122.34223 47.61085)"/>
    <s v="CITY OF SEATTLE - (WA)|CITY OF TACOMA - (WA)"/>
    <n v="53033008102"/>
  </r>
  <r>
    <s v="WP0BB2Y1XS"/>
    <x v="0"/>
    <s v="Bellevue"/>
    <s v="WA"/>
    <n v="98005"/>
    <x v="11"/>
    <x v="19"/>
    <s v="TAYCAN"/>
    <x v="0"/>
    <x v="1"/>
    <n v="0"/>
    <n v="0"/>
    <n v="48"/>
    <n v="273842138"/>
    <s v="POINT (-122.1621 47.64441)"/>
    <s v="PUGET SOUND ENERGY INC||CITY OF TACOMA - (WA)"/>
    <n v="53033022805"/>
  </r>
  <r>
    <s v="WA1G2AFY1M"/>
    <x v="0"/>
    <s v="Kirkland"/>
    <s v="WA"/>
    <n v="98033"/>
    <x v="3"/>
    <x v="13"/>
    <s v="Q5 E"/>
    <x v="1"/>
    <x v="2"/>
    <n v="18"/>
    <n v="0"/>
    <n v="48"/>
    <n v="172485708"/>
    <s v="POINT (-122.2066 47.67887)"/>
    <s v="PUGET SOUND ENERGY INC||CITY OF TACOMA - (WA)"/>
    <n v="53033022501"/>
  </r>
  <r>
    <s v="7SAXCBE6XN"/>
    <x v="0"/>
    <s v="Bellevue"/>
    <s v="WA"/>
    <n v="98004"/>
    <x v="6"/>
    <x v="0"/>
    <s v="MODEL X"/>
    <x v="0"/>
    <x v="1"/>
    <n v="0"/>
    <n v="0"/>
    <n v="48"/>
    <n v="193665979"/>
    <s v="POINT (-122.1872 47.61001)"/>
    <s v="PUGET SOUND ENERGY INC||CITY OF TACOMA - (WA)"/>
    <n v="53033024001"/>
  </r>
  <r>
    <s v="KNDCR3L18R"/>
    <x v="0"/>
    <s v="Seattle"/>
    <s v="WA"/>
    <n v="98103"/>
    <x v="13"/>
    <x v="5"/>
    <s v="NIRO"/>
    <x v="0"/>
    <x v="1"/>
    <n v="0"/>
    <n v="0"/>
    <n v="46"/>
    <n v="259038083"/>
    <s v="POINT (-122.35436 47.67596)"/>
    <s v="CITY OF SEATTLE - (WA)|CITY OF TACOMA - (WA)"/>
    <n v="53033002700"/>
  </r>
  <r>
    <s v="WBY33FK05R"/>
    <x v="0"/>
    <s v="Bellevue"/>
    <s v="WA"/>
    <n v="98005"/>
    <x v="13"/>
    <x v="2"/>
    <s v="I5"/>
    <x v="0"/>
    <x v="1"/>
    <n v="0"/>
    <n v="0"/>
    <n v="48"/>
    <n v="276341040"/>
    <s v="POINT (-122.1621 47.64441)"/>
    <s v="PUGET SOUND ENERGY INC||CITY OF TACOMA - (WA)"/>
    <n v="53033023702"/>
  </r>
  <r>
    <s v="5YJSA1DP8D"/>
    <x v="0"/>
    <s v="Bellevue"/>
    <s v="WA"/>
    <n v="98006"/>
    <x v="12"/>
    <x v="0"/>
    <s v="MODEL S"/>
    <x v="0"/>
    <x v="0"/>
    <n v="208"/>
    <n v="69900"/>
    <n v="41"/>
    <n v="125579317"/>
    <s v="POINT (-122.12096 47.55584)"/>
    <s v="PUGET SOUND ENERGY INC||CITY OF TACOMA - (WA)"/>
    <n v="53033024905"/>
  </r>
  <r>
    <s v="ZASPATAW9S"/>
    <x v="0"/>
    <s v="Seattle"/>
    <s v="WA"/>
    <n v="98119"/>
    <x v="11"/>
    <x v="34"/>
    <s v="TONALE"/>
    <x v="1"/>
    <x v="0"/>
    <n v="33"/>
    <n v="0"/>
    <n v="36"/>
    <n v="276390712"/>
    <s v="POINT (-122.3684 47.64586)"/>
    <s v="CITY OF SEATTLE - (WA)|CITY OF TACOMA - (WA)"/>
    <n v="53033005804"/>
  </r>
  <r>
    <s v="KM8KRDAF7N"/>
    <x v="0"/>
    <s v="North Bend"/>
    <s v="WA"/>
    <n v="98045"/>
    <x v="6"/>
    <x v="1"/>
    <s v="IONIQ 5"/>
    <x v="0"/>
    <x v="1"/>
    <n v="0"/>
    <n v="0"/>
    <n v="5"/>
    <n v="211046951"/>
    <s v="POINT (-121.7831 47.49348)"/>
    <s v="PUGET SOUND ENERGY INC||CITY OF TACOMA - (WA)"/>
    <n v="53033032704"/>
  </r>
  <r>
    <s v="JN1DF0BB1P"/>
    <x v="0"/>
    <s v="Bellevue"/>
    <s v="WA"/>
    <n v="98004"/>
    <x v="2"/>
    <x v="4"/>
    <s v="ARIYA"/>
    <x v="0"/>
    <x v="1"/>
    <n v="0"/>
    <n v="0"/>
    <n v="48"/>
    <n v="265594080"/>
    <s v="POINT (-122.1872 47.61001)"/>
    <s v="PUGET SOUND ENERGY INC||CITY OF TACOMA - (WA)"/>
    <n v="53033023806"/>
  </r>
  <r>
    <s v="WA12AAGE2N"/>
    <x v="0"/>
    <s v="Kirkland"/>
    <s v="WA"/>
    <n v="98034"/>
    <x v="6"/>
    <x v="13"/>
    <s v="E-TRON SPORTBACK"/>
    <x v="0"/>
    <x v="1"/>
    <n v="0"/>
    <n v="0"/>
    <n v="1"/>
    <n v="214787170"/>
    <s v="POINT (-122.22901 47.72201)"/>
    <s v="PUGET SOUND ENERGY INC||CITY OF TACOMA - (WA)"/>
    <n v="53033022203"/>
  </r>
  <r>
    <s v="1G1RC6S58J"/>
    <x v="15"/>
    <s v="Vancouver"/>
    <s v="WA"/>
    <n v="98685"/>
    <x v="7"/>
    <x v="8"/>
    <s v="VOLT"/>
    <x v="1"/>
    <x v="0"/>
    <n v="53"/>
    <n v="0"/>
    <n v="18"/>
    <n v="231150426"/>
    <s v="POINT (-122.70303 45.70954)"/>
    <s v="BONNEVILLE POWER ADMINISTRATION||PUD NO 1 OF CLARK COUNTY - (WA)"/>
    <n v="53011040908"/>
  </r>
  <r>
    <s v="1G1FY6S04M"/>
    <x v="0"/>
    <s v="Seattle"/>
    <s v="WA"/>
    <n v="98125"/>
    <x v="3"/>
    <x v="8"/>
    <s v="BOLT EV"/>
    <x v="0"/>
    <x v="1"/>
    <n v="0"/>
    <n v="0"/>
    <n v="46"/>
    <n v="151804145"/>
    <s v="POINT (-122.30253 47.72656)"/>
    <s v="PUGET SOUND ENERGY INC||CITY OF TACOMA - (WA)"/>
    <n v="53033000900"/>
  </r>
  <r>
    <s v="KNDJP3AE9H"/>
    <x v="0"/>
    <s v="Kirkland"/>
    <s v="WA"/>
    <n v="98034"/>
    <x v="5"/>
    <x v="5"/>
    <s v="SOUL EV"/>
    <x v="0"/>
    <x v="0"/>
    <n v="93"/>
    <n v="32250"/>
    <n v="45"/>
    <n v="128705076"/>
    <s v="POINT (-122.22901 47.72201)"/>
    <s v="PUGET SOUND ENERGY INC||CITY OF TACOMA - (WA)"/>
    <n v="53033021904"/>
  </r>
  <r>
    <s v="LYVBR0DM3K"/>
    <x v="0"/>
    <s v="Seattle"/>
    <s v="WA"/>
    <n v="98178"/>
    <x v="0"/>
    <x v="9"/>
    <s v="XC60"/>
    <x v="1"/>
    <x v="2"/>
    <n v="17"/>
    <n v="52900"/>
    <n v="37"/>
    <n v="122947086"/>
    <s v="POINT (-122.23825 47.49461)"/>
    <s v="CITY OF SEATTLE - (WA)|CITY OF TACOMA - (WA)"/>
    <n v="53033011902"/>
  </r>
  <r>
    <s v="JHMZC5F39J"/>
    <x v="0"/>
    <s v="Kirkland"/>
    <s v="WA"/>
    <n v="98034"/>
    <x v="7"/>
    <x v="18"/>
    <s v="CLARITY"/>
    <x v="1"/>
    <x v="0"/>
    <n v="47"/>
    <n v="0"/>
    <n v="45"/>
    <n v="272344936"/>
    <s v="POINT (-122.22901 47.72201)"/>
    <s v="PUGET SOUND ENERGY INC||CITY OF TACOMA - (WA)"/>
    <n v="53033021904"/>
  </r>
  <r>
    <s v="7SAXCAE58P"/>
    <x v="0"/>
    <s v="Seattle"/>
    <s v="WA"/>
    <n v="98102"/>
    <x v="2"/>
    <x v="0"/>
    <s v="MODEL X"/>
    <x v="0"/>
    <x v="1"/>
    <n v="0"/>
    <n v="0"/>
    <n v="43"/>
    <n v="260145784"/>
    <s v="POINT (-122.32427 47.63433)"/>
    <s v="CITY OF SEATTLE - (WA)|CITY OF TACOMA - (WA)"/>
    <n v="53033006600"/>
  </r>
  <r>
    <s v="5YJXCAE42L"/>
    <x v="0"/>
    <s v="Bellevue"/>
    <s v="WA"/>
    <n v="98006"/>
    <x v="1"/>
    <x v="0"/>
    <s v="MODEL X"/>
    <x v="0"/>
    <x v="0"/>
    <n v="289"/>
    <n v="0"/>
    <n v="41"/>
    <n v="126011819"/>
    <s v="POINT (-122.12096 47.55584)"/>
    <s v="PUGET SOUND ENERGY INC||CITY OF TACOMA - (WA)"/>
    <n v="53033025001"/>
  </r>
  <r>
    <s v="7PDSGBBA4P"/>
    <x v="0"/>
    <s v="Bellevue"/>
    <s v="WA"/>
    <n v="98005"/>
    <x v="2"/>
    <x v="15"/>
    <s v="R1S"/>
    <x v="0"/>
    <x v="1"/>
    <n v="0"/>
    <n v="0"/>
    <n v="41"/>
    <n v="269807394"/>
    <s v="POINT (-122.1621 47.64441)"/>
    <s v="PUGET SOUND ENERGY INC||CITY OF TACOMA - (WA)"/>
    <n v="53033023601"/>
  </r>
  <r>
    <s v="JTDKN3DP4D"/>
    <x v="15"/>
    <s v="Vancouver"/>
    <s v="WA"/>
    <n v="98664"/>
    <x v="12"/>
    <x v="3"/>
    <s v="PRIUS PLUG-IN"/>
    <x v="1"/>
    <x v="2"/>
    <n v="6"/>
    <n v="0"/>
    <n v="49"/>
    <n v="349733534"/>
    <s v="POINT (-122.59219 45.62158)"/>
    <s v="BONNEVILLE POWER ADMINISTRATION||PUD NO 1 OF CLARK COUNTY - (WA)"/>
    <n v="53011043100"/>
  </r>
  <r>
    <s v="WMWXP3C0XM"/>
    <x v="0"/>
    <s v="Woodinville"/>
    <s v="WA"/>
    <n v="98072"/>
    <x v="3"/>
    <x v="27"/>
    <s v="HARDTOP"/>
    <x v="0"/>
    <x v="0"/>
    <n v="110"/>
    <n v="0"/>
    <n v="45"/>
    <n v="123133083"/>
    <s v="POINT (-122.15545 47.75448)"/>
    <s v="PUGET SOUND ENERGY INC||CITY OF TACOMA - (WA)"/>
    <n v="53033021906"/>
  </r>
  <r>
    <s v="KNDC4DLC1P"/>
    <x v="0"/>
    <s v="Seattle"/>
    <s v="WA"/>
    <n v="98115"/>
    <x v="2"/>
    <x v="5"/>
    <s v="EV6"/>
    <x v="0"/>
    <x v="1"/>
    <n v="0"/>
    <n v="0"/>
    <n v="46"/>
    <n v="238416405"/>
    <s v="POINT (-122.31676 47.68156)"/>
    <s v="CITY OF SEATTLE - (WA)|CITY OF TACOMA - (WA)"/>
    <n v="53033002000"/>
  </r>
  <r>
    <s v="WBY43HD09S"/>
    <x v="0"/>
    <s v="Renton"/>
    <s v="WA"/>
    <n v="98059"/>
    <x v="11"/>
    <x v="2"/>
    <s v="I4"/>
    <x v="0"/>
    <x v="1"/>
    <n v="0"/>
    <n v="0"/>
    <n v="11"/>
    <n v="276421155"/>
    <s v="POINT (-122.15734 47.48718)"/>
    <s v="PUGET SOUND ENERGY INC||CITY OF TACOMA - (WA)"/>
    <n v="53033031913"/>
  </r>
  <r>
    <s v="5LMTJ5DZ0R"/>
    <x v="15"/>
    <s v="Vancouver"/>
    <s v="WA"/>
    <n v="98682"/>
    <x v="13"/>
    <x v="12"/>
    <s v="CORSAIR"/>
    <x v="1"/>
    <x v="2"/>
    <n v="28"/>
    <n v="0"/>
    <n v="17"/>
    <n v="276359751"/>
    <s v="POINT (-122.55149 45.69345)"/>
    <s v="BONNEVILLE POWER ADMINISTRATION||PUD NO 1 OF CLARK COUNTY - (WA)"/>
    <n v="53011041313"/>
  </r>
  <r>
    <s v="KM8KM4AE3N"/>
    <x v="0"/>
    <s v="Seattle"/>
    <s v="WA"/>
    <n v="98104"/>
    <x v="6"/>
    <x v="1"/>
    <s v="IONIQ 5"/>
    <x v="0"/>
    <x v="1"/>
    <n v="0"/>
    <n v="0"/>
    <n v="43"/>
    <n v="208672411"/>
    <s v="POINT (-122.32945 47.60357)"/>
    <s v="CITY OF SEATTLE - (WA)|CITY OF TACOMA - (WA)"/>
    <n v="53033008300"/>
  </r>
  <r>
    <s v="1N4BZ1BP7L"/>
    <x v="0"/>
    <s v="Shoreline"/>
    <s v="WA"/>
    <n v="98133"/>
    <x v="1"/>
    <x v="4"/>
    <s v="LEAF"/>
    <x v="0"/>
    <x v="1"/>
    <n v="0"/>
    <n v="0"/>
    <n v="32"/>
    <n v="263197896"/>
    <s v="POINT (-122.35029 47.71871)"/>
    <s v="CITY OF SEATTLE - (WA)|CITY OF TACOMA - (WA)"/>
    <n v="53033021000"/>
  </r>
  <r>
    <s v="WA132BFZ1P"/>
    <x v="0"/>
    <s v="Seattle"/>
    <s v="WA"/>
    <n v="98122"/>
    <x v="2"/>
    <x v="13"/>
    <s v="Q4"/>
    <x v="0"/>
    <x v="1"/>
    <n v="0"/>
    <n v="0"/>
    <n v="37"/>
    <n v="233239940"/>
    <s v="POINT (-122.31009 47.60803)"/>
    <s v="CITY OF SEATTLE - (WA)|CITY OF TACOMA - (WA)"/>
    <n v="53033008800"/>
  </r>
  <r>
    <s v="KM8K23AG3P"/>
    <x v="0"/>
    <s v="Kirkland"/>
    <s v="WA"/>
    <n v="98033"/>
    <x v="2"/>
    <x v="1"/>
    <s v="KONA ELECTRIC"/>
    <x v="0"/>
    <x v="1"/>
    <n v="0"/>
    <n v="0"/>
    <n v="45"/>
    <n v="244358019"/>
    <s v="POINT (-122.2066 47.67887)"/>
    <s v="PUGET SOUND ENERGY INC||CITY OF TACOMA - (WA)"/>
    <n v="53033022402"/>
  </r>
  <r>
    <s v="1FT6W1EV1P"/>
    <x v="0"/>
    <s v="Seattle"/>
    <s v="WA"/>
    <n v="98117"/>
    <x v="2"/>
    <x v="17"/>
    <s v="F-150"/>
    <x v="0"/>
    <x v="1"/>
    <n v="0"/>
    <n v="0"/>
    <n v="36"/>
    <n v="261067817"/>
    <s v="POINT (-122.38418 47.70044)"/>
    <s v="CITY OF SEATTLE - (WA)|CITY OF TACOMA - (WA)"/>
    <n v="53033003302"/>
  </r>
  <r>
    <s v="W1N0G5DB4L"/>
    <x v="0"/>
    <s v="Seattle"/>
    <s v="WA"/>
    <n v="98116"/>
    <x v="1"/>
    <x v="25"/>
    <s v="GLC-CLASS"/>
    <x v="1"/>
    <x v="2"/>
    <n v="22"/>
    <n v="0"/>
    <n v="34"/>
    <n v="131313339"/>
    <s v="POINT (-122.41067 47.57894)"/>
    <s v="CITY OF SEATTLE - (WA)|CITY OF TACOMA - (WA)"/>
    <n v="53033009600"/>
  </r>
  <r>
    <s v="7SAXCBE51P"/>
    <x v="15"/>
    <s v="Vancouver"/>
    <s v="WA"/>
    <n v="98685"/>
    <x v="2"/>
    <x v="0"/>
    <s v="MODEL X"/>
    <x v="0"/>
    <x v="1"/>
    <n v="0"/>
    <n v="0"/>
    <n v="18"/>
    <n v="224547942"/>
    <s v="POINT (-122.70303 45.70954)"/>
    <s v="BONNEVILLE POWER ADMINISTRATION||PUD NO 1 OF CLARK COUNTY - (WA)"/>
    <n v="53011040907"/>
  </r>
  <r>
    <s v="WP0AC2Y13L"/>
    <x v="0"/>
    <s v="Bellevue"/>
    <s v="WA"/>
    <n v="98005"/>
    <x v="1"/>
    <x v="19"/>
    <s v="TAYCAN"/>
    <x v="0"/>
    <x v="0"/>
    <n v="192"/>
    <n v="0"/>
    <n v="48"/>
    <n v="169515188"/>
    <s v="POINT (-122.1621 47.64441)"/>
    <s v="PUGET SOUND ENERGY INC||CITY OF TACOMA - (WA)"/>
    <n v="53033022805"/>
  </r>
  <r>
    <s v="JN1BF0BA8R"/>
    <x v="0"/>
    <s v="Redmond"/>
    <s v="WA"/>
    <n v="98052"/>
    <x v="13"/>
    <x v="4"/>
    <s v="ARIYA"/>
    <x v="0"/>
    <x v="1"/>
    <n v="0"/>
    <n v="0"/>
    <n v="45"/>
    <n v="276605430"/>
    <s v="POINT (-122.13158 47.67858)"/>
    <s v="PUGET SOUND ENERGY INC||CITY OF TACOMA - (WA)"/>
    <n v="53033032323"/>
  </r>
  <r>
    <s v="KMHM34AC4S"/>
    <x v="0"/>
    <s v="Kirkland"/>
    <s v="WA"/>
    <n v="98034"/>
    <x v="11"/>
    <x v="1"/>
    <s v="IONIQ 6"/>
    <x v="0"/>
    <x v="1"/>
    <n v="0"/>
    <n v="0"/>
    <n v="45"/>
    <n v="275021883"/>
    <s v="POINT (-122.22901 47.72201)"/>
    <s v="PUGET SOUND ENERGY INC||CITY OF TACOMA - (WA)"/>
    <n v="53033021904"/>
  </r>
  <r>
    <s v="5YJSA1E17G"/>
    <x v="0"/>
    <s v="Sammamish"/>
    <s v="WA"/>
    <n v="98074"/>
    <x v="10"/>
    <x v="0"/>
    <s v="MODEL S"/>
    <x v="0"/>
    <x v="0"/>
    <n v="210"/>
    <n v="0"/>
    <n v="45"/>
    <n v="349819151"/>
    <s v="POINT (-122.02054 47.60326)"/>
    <s v="PUGET SOUND ENERGY INC||CITY OF TACOMA - (WA)"/>
    <n v="53033032225"/>
  </r>
  <r>
    <s v="WVGGNPE2XM"/>
    <x v="0"/>
    <s v="Normandy Park"/>
    <s v="WA"/>
    <n v="98166"/>
    <x v="3"/>
    <x v="16"/>
    <s v="ID.4"/>
    <x v="0"/>
    <x v="1"/>
    <n v="0"/>
    <n v="0"/>
    <n v="33"/>
    <n v="192462294"/>
    <s v="POINT (-122.34102 47.46593)"/>
    <s v="PUGET SOUND ENERGY INC||CITY OF TACOMA - (WA)"/>
    <n v="53033028600"/>
  </r>
  <r>
    <s v="WBY2Z2C35H"/>
    <x v="0"/>
    <s v="Seattle"/>
    <s v="WA"/>
    <n v="98101"/>
    <x v="5"/>
    <x v="2"/>
    <s v="I8"/>
    <x v="1"/>
    <x v="2"/>
    <n v="14"/>
    <n v="0"/>
    <n v="43"/>
    <n v="149072885"/>
    <s v="POINT (-122.34223 47.61085)"/>
    <s v="CITY OF SEATTLE - (WA)|CITY OF TACOMA - (WA)"/>
    <n v="53033008401"/>
  </r>
  <r>
    <s v="1FT6W3L71R"/>
    <x v="16"/>
    <s v="Longview"/>
    <s v="WA"/>
    <n v="98632"/>
    <x v="13"/>
    <x v="17"/>
    <s v="F-150"/>
    <x v="0"/>
    <x v="1"/>
    <n v="0"/>
    <n v="0"/>
    <n v="19"/>
    <n v="271739982"/>
    <s v="POINT (-122.95058 46.14681)"/>
    <s v="BONNEVILLE POWER ADMINISTRATION||PUD NO 1 OF COWLITZ COUNTY"/>
    <n v="53015000400"/>
  </r>
  <r>
    <s v="3FA6P0SU7F"/>
    <x v="16"/>
    <s v="Kelso"/>
    <s v="WA"/>
    <n v="98626"/>
    <x v="9"/>
    <x v="17"/>
    <s v="FUSION"/>
    <x v="1"/>
    <x v="2"/>
    <n v="19"/>
    <n v="0"/>
    <n v="19"/>
    <n v="205837208"/>
    <s v="POINT (-122.89867 46.14424)"/>
    <s v="BONNEVILLE POWER ADMINISTRATION||PUD NO 1 OF COWLITZ COUNTY"/>
    <n v="53015000901"/>
  </r>
  <r>
    <s v="JTJAAAAB8R"/>
    <x v="0"/>
    <s v="Bellevue"/>
    <s v="WA"/>
    <n v="98004"/>
    <x v="13"/>
    <x v="21"/>
    <s v="RZ"/>
    <x v="0"/>
    <x v="1"/>
    <n v="0"/>
    <n v="0"/>
    <n v="48"/>
    <n v="272662036"/>
    <s v="POINT (-122.1872 47.61001)"/>
    <s v="PUGET SOUND ENERGY INC||CITY OF TACOMA - (WA)"/>
    <n v="53033023805"/>
  </r>
  <r>
    <s v="1N4AZ1BV7S"/>
    <x v="15"/>
    <s v="Vancouver"/>
    <s v="WA"/>
    <n v="98685"/>
    <x v="11"/>
    <x v="4"/>
    <s v="LEAF"/>
    <x v="0"/>
    <x v="1"/>
    <n v="0"/>
    <n v="0"/>
    <n v="18"/>
    <n v="272776710"/>
    <s v="POINT (-122.70303 45.70954)"/>
    <s v="BONNEVILLE POWER ADMINISTRATION||PUD NO 1 OF CLARK COUNTY - (WA)"/>
    <n v="53011040907"/>
  </r>
  <r>
    <s v="JN1DF0CD3P"/>
    <x v="1"/>
    <s v="Bainbridge Island"/>
    <s v="WA"/>
    <n v="98110"/>
    <x v="2"/>
    <x v="4"/>
    <s v="ARIYA"/>
    <x v="0"/>
    <x v="1"/>
    <n v="0"/>
    <n v="0"/>
    <n v="23"/>
    <n v="244621933"/>
    <s v="POINT (-122.521 47.62728)"/>
    <s v="PUGET SOUND ENERGY INC"/>
    <n v="53035090700"/>
  </r>
  <r>
    <s v="KNDCR3L1XP"/>
    <x v="0"/>
    <s v="Seattle"/>
    <s v="WA"/>
    <n v="98115"/>
    <x v="2"/>
    <x v="5"/>
    <s v="NIRO"/>
    <x v="0"/>
    <x v="1"/>
    <n v="0"/>
    <n v="0"/>
    <n v="43"/>
    <n v="251628765"/>
    <s v="POINT (-122.31676 47.68156)"/>
    <s v="CITY OF SEATTLE - (WA)|CITY OF TACOMA - (WA)"/>
    <n v="53033002600"/>
  </r>
  <r>
    <s v="JHMZC5F15K"/>
    <x v="15"/>
    <s v="Vancouver"/>
    <s v="WA"/>
    <n v="98682"/>
    <x v="0"/>
    <x v="18"/>
    <s v="CLARITY"/>
    <x v="1"/>
    <x v="0"/>
    <n v="47"/>
    <n v="0"/>
    <n v="17"/>
    <n v="273766405"/>
    <s v="POINT (-122.55149 45.69345)"/>
    <s v="BONNEVILLE POWER ADMINISTRATION||PUD NO 1 OF CLARK COUNTY - (WA)"/>
    <n v="53011040713"/>
  </r>
  <r>
    <s v="1GYKPMRLXR"/>
    <x v="0"/>
    <s v="Des Moines"/>
    <s v="WA"/>
    <n v="98198"/>
    <x v="13"/>
    <x v="29"/>
    <s v="LYRIQ"/>
    <x v="0"/>
    <x v="1"/>
    <n v="0"/>
    <n v="0"/>
    <n v="30"/>
    <n v="262060949"/>
    <s v="POINT (-122.32192 47.40139)"/>
    <s v="PUGET SOUND ENERGY INC||CITY OF TACOMA - (WA)"/>
    <n v="53033030003"/>
  </r>
  <r>
    <s v="KMHM34AC7S"/>
    <x v="0"/>
    <s v="Seattle"/>
    <s v="WA"/>
    <n v="98146"/>
    <x v="11"/>
    <x v="1"/>
    <s v="IONIQ 6"/>
    <x v="0"/>
    <x v="1"/>
    <n v="0"/>
    <n v="0"/>
    <n v="34"/>
    <n v="277000083"/>
    <s v="POINT (-122.36178 47.49408)"/>
    <s v="CITY OF SEATTLE - (WA)|CITY OF TACOMA - (WA)"/>
    <n v="53033012000"/>
  </r>
  <r>
    <s v="7FCTGBAA1P"/>
    <x v="15"/>
    <s v="Vancouver"/>
    <s v="WA"/>
    <n v="98686"/>
    <x v="2"/>
    <x v="15"/>
    <s v="R1T"/>
    <x v="0"/>
    <x v="1"/>
    <n v="0"/>
    <n v="0"/>
    <n v="49"/>
    <n v="255505309"/>
    <s v="POINT (-122.62731 45.71668)"/>
    <s v="BONNEVILLE POWER ADMINISTRATION||PUD NO 1 OF CLARK COUNTY - (WA)"/>
    <n v="53011040803"/>
  </r>
  <r>
    <s v="WBA13AG09M"/>
    <x v="15"/>
    <s v="Camas"/>
    <s v="WA"/>
    <n v="98607"/>
    <x v="3"/>
    <x v="2"/>
    <s v="530E"/>
    <x v="1"/>
    <x v="2"/>
    <n v="21"/>
    <n v="0"/>
    <n v="18"/>
    <n v="268385407"/>
    <s v="POINT (-122.40199 45.58694)"/>
    <s v="BONNEVILLE POWER ADMINISTRATION||PUD NO 1 OF CLARK COUNTY - (WA)"/>
    <n v="53011040608"/>
  </r>
  <r>
    <s v="KNDRMDLH9P"/>
    <x v="0"/>
    <s v="Seattle"/>
    <s v="WA"/>
    <n v="98125"/>
    <x v="2"/>
    <x v="5"/>
    <s v="SORENTO"/>
    <x v="1"/>
    <x v="0"/>
    <n v="32"/>
    <n v="0"/>
    <n v="46"/>
    <n v="224715942"/>
    <s v="POINT (-122.30253 47.72656)"/>
    <s v="CITY OF SEATTLE - (WA)|CITY OF TACOMA - (WA)"/>
    <n v="53033000601"/>
  </r>
  <r>
    <s v="5YJSA1H20F"/>
    <x v="0"/>
    <s v="Sammamish"/>
    <s v="WA"/>
    <n v="98075"/>
    <x v="9"/>
    <x v="0"/>
    <s v="MODEL S"/>
    <x v="0"/>
    <x v="0"/>
    <n v="208"/>
    <n v="0"/>
    <n v="41"/>
    <n v="254539393"/>
    <s v="POINT (-122.03539 47.61344)"/>
    <s v="PUGET SOUND ENERGY INC||CITY OF TACOMA - (WA)"/>
    <n v="53033032215"/>
  </r>
  <r>
    <s v="KM8K33AG2M"/>
    <x v="15"/>
    <s v="Vancouver"/>
    <s v="WA"/>
    <n v="98663"/>
    <x v="3"/>
    <x v="1"/>
    <s v="KONA ELECTRIC"/>
    <x v="0"/>
    <x v="1"/>
    <n v="0"/>
    <n v="0"/>
    <n v="49"/>
    <n v="145487926"/>
    <s v="POINT (-122.64695 45.65675)"/>
    <s v="BONNEVILLE POWER ADMINISTRATION||PUD NO 1 OF CLARK COUNTY - (WA)"/>
    <n v="53011041900"/>
  </r>
  <r>
    <s v="WBY8P4C57K"/>
    <x v="0"/>
    <s v="Kenmore"/>
    <s v="WA"/>
    <n v="98028"/>
    <x v="0"/>
    <x v="2"/>
    <s v="I3"/>
    <x v="1"/>
    <x v="0"/>
    <n v="126"/>
    <n v="0"/>
    <n v="46"/>
    <n v="316849627"/>
    <s v="POINT (-122.24369 47.75892)"/>
    <s v="PUGET SOUND ENERGY INC||CITY OF TACOMA - (WA)"/>
    <n v="53033022101"/>
  </r>
  <r>
    <s v="KNDCC3LG4N"/>
    <x v="0"/>
    <s v="Bellevue"/>
    <s v="WA"/>
    <n v="98007"/>
    <x v="6"/>
    <x v="5"/>
    <s v="NIRO"/>
    <x v="0"/>
    <x v="1"/>
    <n v="0"/>
    <n v="0"/>
    <n v="48"/>
    <n v="187314550"/>
    <s v="POINT (-122.12056 47.61334)"/>
    <s v="PUGET SOUND ENERGY INC||CITY OF TACOMA - (WA)"/>
    <n v="53033023603"/>
  </r>
  <r>
    <s v="WA1M2BFZ7P"/>
    <x v="0"/>
    <s v="Seattle"/>
    <s v="WA"/>
    <n v="98112"/>
    <x v="2"/>
    <x v="13"/>
    <s v="Q4"/>
    <x v="0"/>
    <x v="1"/>
    <n v="0"/>
    <n v="0"/>
    <n v="37"/>
    <n v="236466247"/>
    <s v="POINT (-122.30207 47.64085)"/>
    <s v="CITY OF SEATTLE - (WA)|CITY OF TACOMA - (WA)"/>
    <n v="53033007800"/>
  </r>
  <r>
    <s v="YV4ED3UR0N"/>
    <x v="0"/>
    <s v="Seattle"/>
    <s v="WA"/>
    <n v="98178"/>
    <x v="6"/>
    <x v="9"/>
    <s v="XC40"/>
    <x v="0"/>
    <x v="1"/>
    <n v="0"/>
    <n v="0"/>
    <n v="37"/>
    <n v="179134546"/>
    <s v="POINT (-122.23825 47.49461)"/>
    <s v="CITY OF SEATTLE - (WA)|CITY OF TACOMA - (WA)"/>
    <n v="53033011902"/>
  </r>
  <r>
    <s v="WBY83FB00R"/>
    <x v="0"/>
    <s v="Seattle"/>
    <s v="WA"/>
    <n v="98177"/>
    <x v="13"/>
    <x v="2"/>
    <s v="I4"/>
    <x v="0"/>
    <x v="1"/>
    <n v="0"/>
    <n v="0"/>
    <n v="32"/>
    <n v="265582012"/>
    <s v="POINT (-122.36498 47.72238)"/>
    <s v="CITY OF SEATTLE - (WA)|CITY OF TACOMA - (WA)"/>
    <n v="53033000403"/>
  </r>
  <r>
    <s v="KM8K33AG7L"/>
    <x v="0"/>
    <s v="Seattle"/>
    <s v="WA"/>
    <n v="98107"/>
    <x v="1"/>
    <x v="1"/>
    <s v="KONA"/>
    <x v="0"/>
    <x v="0"/>
    <n v="258"/>
    <n v="0"/>
    <n v="43"/>
    <n v="127090015"/>
    <s v="POINT (-122.38591 47.67597)"/>
    <s v="CITY OF SEATTLE - (WA)|CITY OF TACOMA - (WA)"/>
    <n v="53033003400"/>
  </r>
  <r>
    <s v="ZACPDFCW4R"/>
    <x v="1"/>
    <s v="Bainbridge Island"/>
    <s v="WA"/>
    <n v="98110"/>
    <x v="13"/>
    <x v="14"/>
    <s v="HORNET"/>
    <x v="1"/>
    <x v="0"/>
    <n v="32"/>
    <n v="0"/>
    <n v="23"/>
    <n v="254876534"/>
    <s v="POINT (-122.521 47.62728)"/>
    <s v="PUGET SOUND ENERGY INC"/>
    <n v="53035090700"/>
  </r>
  <r>
    <s v="7SAXCBE69N"/>
    <x v="0"/>
    <s v="Kirkland"/>
    <s v="WA"/>
    <n v="98033"/>
    <x v="6"/>
    <x v="0"/>
    <s v="MODEL X"/>
    <x v="0"/>
    <x v="1"/>
    <n v="0"/>
    <n v="0"/>
    <n v="48"/>
    <n v="215036286"/>
    <s v="POINT (-122.2066 47.67887)"/>
    <s v="PUGET SOUND ENERGY INC||CITY OF TACOMA - (WA)"/>
    <n v="53033022501"/>
  </r>
  <r>
    <s v="WVWPP7AUXF"/>
    <x v="0"/>
    <s v="Bellevue"/>
    <s v="WA"/>
    <n v="98005"/>
    <x v="9"/>
    <x v="16"/>
    <s v="E-GOLF"/>
    <x v="0"/>
    <x v="0"/>
    <n v="83"/>
    <n v="0"/>
    <n v="48"/>
    <n v="348694279"/>
    <s v="POINT (-122.1621 47.64441)"/>
    <s v="PUGET SOUND ENERGY INC||CITY OF TACOMA - (WA)"/>
    <n v="53033023701"/>
  </r>
  <r>
    <s v="KM8KNDDF0R"/>
    <x v="0"/>
    <s v="Bellevue"/>
    <s v="WA"/>
    <n v="98004"/>
    <x v="13"/>
    <x v="1"/>
    <s v="IONIQ 5"/>
    <x v="0"/>
    <x v="1"/>
    <n v="0"/>
    <n v="0"/>
    <n v="41"/>
    <n v="273545506"/>
    <s v="POINT (-122.1872 47.61001)"/>
    <s v="PUGET SOUND ENERGY INC||CITY OF TACOMA - (WA)"/>
    <n v="53033023801"/>
  </r>
  <r>
    <s v="WA1LAAGEXN"/>
    <x v="0"/>
    <s v="Renton"/>
    <s v="WA"/>
    <n v="98055"/>
    <x v="6"/>
    <x v="13"/>
    <s v="E-TRON"/>
    <x v="0"/>
    <x v="1"/>
    <n v="0"/>
    <n v="0"/>
    <n v="33"/>
    <n v="218908035"/>
    <s v="POINT (-122.197 47.43876)"/>
    <s v="PUGET SOUND ENERGY INC||CITY OF TACOMA - (WA)"/>
    <n v="53033029305"/>
  </r>
  <r>
    <s v="1C4RJYB65N"/>
    <x v="0"/>
    <s v="Tukwila"/>
    <s v="WA"/>
    <n v="98188"/>
    <x v="6"/>
    <x v="10"/>
    <s v="GRAND CHEROKEE"/>
    <x v="1"/>
    <x v="2"/>
    <n v="25"/>
    <n v="0"/>
    <n v="11"/>
    <n v="269586915"/>
    <s v="POINT (-122.29179 47.43473)"/>
    <s v="PUGET SOUND ENERGY INC||CITY OF TACOMA - (WA)"/>
    <n v="53033026200"/>
  </r>
  <r>
    <s v="5YJYGDEF6L"/>
    <x v="0"/>
    <s v="Kirkland"/>
    <s v="WA"/>
    <n v="98034"/>
    <x v="1"/>
    <x v="0"/>
    <s v="MODEL Y"/>
    <x v="0"/>
    <x v="0"/>
    <n v="291"/>
    <n v="0"/>
    <n v="1"/>
    <n v="273550063"/>
    <s v="POINT (-122.22901 47.72201)"/>
    <s v="PUGET SOUND ENERGY INC||CITY OF TACOMA - (WA)"/>
    <n v="53033022201"/>
  </r>
  <r>
    <s v="3C3CFFGE8E"/>
    <x v="0"/>
    <s v="Bellevue"/>
    <s v="WA"/>
    <n v="98005"/>
    <x v="8"/>
    <x v="11"/>
    <s v="500"/>
    <x v="0"/>
    <x v="0"/>
    <n v="87"/>
    <n v="0"/>
    <n v="41"/>
    <n v="349730062"/>
    <s v="POINT (-122.1621 47.64441)"/>
    <s v="PUGET SOUND ENERGY INC||CITY OF TACOMA - (WA)"/>
    <n v="53033023500"/>
  </r>
  <r>
    <s v="1FTVW1EL3P"/>
    <x v="0"/>
    <s v="Seattle"/>
    <s v="WA"/>
    <n v="98134"/>
    <x v="2"/>
    <x v="17"/>
    <s v="F-150"/>
    <x v="0"/>
    <x v="1"/>
    <n v="0"/>
    <n v="0"/>
    <n v="37"/>
    <n v="265098774"/>
    <s v="POINT (-122.32741 47.58616)"/>
    <s v="CITY OF SEATTLE - (WA)|CITY OF TACOMA - (WA)"/>
    <n v="53033009300"/>
  </r>
  <r>
    <s v="5YJSA1E68M"/>
    <x v="1"/>
    <s v="Bainbridge Island"/>
    <s v="WA"/>
    <n v="98110"/>
    <x v="3"/>
    <x v="0"/>
    <s v="MODEL S"/>
    <x v="0"/>
    <x v="1"/>
    <n v="0"/>
    <n v="0"/>
    <n v="23"/>
    <n v="267719581"/>
    <s v="POINT (-122.521 47.62728)"/>
    <s v="PUGET SOUND ENERGY INC"/>
    <n v="53035090902"/>
  </r>
  <r>
    <s v="1G1RB6E42E"/>
    <x v="15"/>
    <s v="Vancouver"/>
    <s v="WA"/>
    <n v="98662"/>
    <x v="8"/>
    <x v="8"/>
    <s v="VOLT"/>
    <x v="1"/>
    <x v="0"/>
    <n v="38"/>
    <n v="0"/>
    <n v="17"/>
    <n v="278353386"/>
    <s v="POINT (-122.57722 45.64251)"/>
    <s v="BONNEVILLE POWER ADMINISTRATION||PUD NO 1 OF CLARK COUNTY - (WA)"/>
    <n v="53011040709"/>
  </r>
  <r>
    <s v="1N4BZ1CVXN"/>
    <x v="0"/>
    <s v="Renton"/>
    <s v="WA"/>
    <n v="98056"/>
    <x v="6"/>
    <x v="4"/>
    <s v="LEAF"/>
    <x v="0"/>
    <x v="1"/>
    <n v="0"/>
    <n v="0"/>
    <n v="11"/>
    <n v="194077061"/>
    <s v="POINT (-122.1805 47.50006)"/>
    <s v="PUGET SOUND ENERGY INC||CITY OF TACOMA - (WA)"/>
    <n v="53033025500"/>
  </r>
  <r>
    <s v="SALKP9F47S"/>
    <x v="0"/>
    <s v="Bellevue"/>
    <s v="WA"/>
    <n v="98004"/>
    <x v="11"/>
    <x v="31"/>
    <s v="RANGE ROVER"/>
    <x v="1"/>
    <x v="0"/>
    <n v="58"/>
    <n v="0"/>
    <n v="41"/>
    <n v="272935680"/>
    <s v="POINT (-122.1872 47.61001)"/>
    <s v="PUGET SOUND ENERGY INC||CITY OF TACOMA - (WA)"/>
    <n v="53033023901"/>
  </r>
  <r>
    <s v="KNDC4DLC4R"/>
    <x v="1"/>
    <s v="Bainbridge Island"/>
    <s v="WA"/>
    <n v="98110"/>
    <x v="13"/>
    <x v="5"/>
    <s v="EV6"/>
    <x v="0"/>
    <x v="1"/>
    <n v="0"/>
    <n v="0"/>
    <n v="23"/>
    <n v="275132644"/>
    <s v="POINT (-122.521 47.62728)"/>
    <s v="PUGET SOUND ENERGY INC"/>
    <n v="53035090700"/>
  </r>
  <r>
    <s v="JM3KKDHA6R"/>
    <x v="0"/>
    <s v="Seattle"/>
    <s v="WA"/>
    <n v="98133"/>
    <x v="13"/>
    <x v="7"/>
    <s v="CX-90"/>
    <x v="1"/>
    <x v="2"/>
    <n v="26"/>
    <n v="0"/>
    <n v="32"/>
    <n v="252393662"/>
    <s v="POINT (-122.35029 47.71871)"/>
    <s v="CITY OF SEATTLE - (WA)|CITY OF TACOMA - (WA)"/>
    <n v="53033000402"/>
  </r>
  <r>
    <s v="KM8JFDD29R"/>
    <x v="0"/>
    <s v="Bellevue"/>
    <s v="WA"/>
    <n v="98004"/>
    <x v="13"/>
    <x v="1"/>
    <s v="TUCSON"/>
    <x v="1"/>
    <x v="0"/>
    <n v="33"/>
    <n v="0"/>
    <n v="48"/>
    <n v="262754348"/>
    <s v="POINT (-122.1872 47.61001)"/>
    <s v="PUGET SOUND ENERGY INC||CITY OF TACOMA - (WA)"/>
    <n v="53033024001"/>
  </r>
  <r>
    <s v="KNDAEFS50R"/>
    <x v="0"/>
    <s v="Seattle"/>
    <s v="WA"/>
    <n v="98122"/>
    <x v="13"/>
    <x v="5"/>
    <s v="EV9"/>
    <x v="0"/>
    <x v="1"/>
    <n v="0"/>
    <n v="0"/>
    <n v="43"/>
    <n v="272753862"/>
    <s v="POINT (-122.31009 47.60803)"/>
    <s v="CITY OF SEATTLE - (WA)|CITY OF TACOMA - (WA)"/>
    <n v="53033007502"/>
  </r>
  <r>
    <s v="JTMAB3FV8S"/>
    <x v="0"/>
    <s v="Seattle"/>
    <s v="WA"/>
    <n v="98125"/>
    <x v="11"/>
    <x v="3"/>
    <s v="RAV4 PRIME"/>
    <x v="1"/>
    <x v="0"/>
    <n v="42"/>
    <n v="0"/>
    <n v="46"/>
    <n v="276196742"/>
    <s v="POINT (-122.30253 47.72656)"/>
    <s v="CITY OF SEATTLE - (WA)|CITY OF TACOMA - (WA)"/>
    <n v="53033000202"/>
  </r>
  <r>
    <s v="WA16AAGE8R"/>
    <x v="0"/>
    <s v="Bellevue"/>
    <s v="WA"/>
    <n v="98006"/>
    <x v="13"/>
    <x v="13"/>
    <s v="Q8"/>
    <x v="0"/>
    <x v="1"/>
    <n v="0"/>
    <n v="0"/>
    <n v="41"/>
    <n v="265933510"/>
    <s v="POINT (-122.12096 47.55584)"/>
    <s v="PUGET SOUND ENERGY INC||CITY OF TACOMA - (WA)"/>
    <n v="53033023902"/>
  </r>
  <r>
    <s v="1G1FW6S05H"/>
    <x v="0"/>
    <s v="Seattle"/>
    <s v="WA"/>
    <n v="98133"/>
    <x v="5"/>
    <x v="8"/>
    <s v="BOLT EV"/>
    <x v="0"/>
    <x v="0"/>
    <n v="238"/>
    <n v="0"/>
    <n v="32"/>
    <n v="350008522"/>
    <s v="POINT (-122.35029 47.71871)"/>
    <s v="CITY OF SEATTLE - (WA)|CITY OF TACOMA - (WA)"/>
    <n v="53033000402"/>
  </r>
  <r>
    <s v="KNDCT3L14P"/>
    <x v="0"/>
    <s v="Burien"/>
    <s v="WA"/>
    <n v="98146"/>
    <x v="2"/>
    <x v="5"/>
    <s v="NIRO"/>
    <x v="0"/>
    <x v="1"/>
    <n v="0"/>
    <n v="0"/>
    <n v="34"/>
    <n v="251118906"/>
    <s v="POINT (-122.36178 47.49408)"/>
    <s v="CITY OF SEATTLE - (WA)|CITY OF TACOMA - (WA)"/>
    <n v="53033026802"/>
  </r>
  <r>
    <s v="5YJSA1E58M"/>
    <x v="15"/>
    <s v="Ridgefield"/>
    <s v="WA"/>
    <n v="98642"/>
    <x v="3"/>
    <x v="0"/>
    <s v="MODEL S"/>
    <x v="0"/>
    <x v="1"/>
    <n v="0"/>
    <n v="0"/>
    <n v="18"/>
    <n v="186462125"/>
    <s v="POINT (-122.74595 45.81539)"/>
    <s v="BONNEVILLE POWER ADMINISTRATION||PUD NO 1 OF CLARK COUNTY - (WA)"/>
    <n v="53011040304"/>
  </r>
  <r>
    <s v="WAUUPBFF9G"/>
    <x v="0"/>
    <s v="Kirkland"/>
    <s v="WA"/>
    <n v="98033"/>
    <x v="10"/>
    <x v="13"/>
    <s v="A3"/>
    <x v="1"/>
    <x v="2"/>
    <n v="16"/>
    <n v="0"/>
    <n v="48"/>
    <n v="233828073"/>
    <s v="POINT (-122.2066 47.67887)"/>
    <s v="PUGET SOUND ENERGY INC||CITY OF TACOMA - (WA)"/>
    <n v="53033022603"/>
  </r>
  <r>
    <s v="5YJYGDEF9L"/>
    <x v="5"/>
    <s v="Oak Harbor"/>
    <s v="WA"/>
    <n v="98277"/>
    <x v="1"/>
    <x v="0"/>
    <s v="MODEL Y"/>
    <x v="0"/>
    <x v="0"/>
    <n v="291"/>
    <n v="0"/>
    <n v="10"/>
    <n v="257156469"/>
    <s v="POINT (-122.64682 48.29077)"/>
    <s v="PUGET SOUND ENERGY INC"/>
    <n v="53029970401"/>
  </r>
  <r>
    <s v="YV4BR00K3M"/>
    <x v="0"/>
    <s v="Bothell"/>
    <s v="WA"/>
    <n v="98011"/>
    <x v="3"/>
    <x v="9"/>
    <s v="XC90"/>
    <x v="1"/>
    <x v="2"/>
    <n v="18"/>
    <n v="0"/>
    <n v="1"/>
    <n v="269955066"/>
    <s v="POINT (-122.20563 47.76144)"/>
    <s v="PUGET SOUND ENERGY INC||CITY OF TACOMA - (WA)"/>
    <n v="53033022001"/>
  </r>
  <r>
    <s v="YV4H60CA2P"/>
    <x v="0"/>
    <s v="Kirkland"/>
    <s v="WA"/>
    <n v="98034"/>
    <x v="2"/>
    <x v="9"/>
    <s v="XC90"/>
    <x v="1"/>
    <x v="0"/>
    <n v="32"/>
    <n v="0"/>
    <n v="45"/>
    <n v="224407935"/>
    <s v="POINT (-122.22901 47.72201)"/>
    <s v="PUGET SOUND ENERGY INC||CITY OF TACOMA - (WA)"/>
    <n v="53033021904"/>
  </r>
  <r>
    <s v="YV4ED3UM6P"/>
    <x v="0"/>
    <s v="Kirkland"/>
    <s v="WA"/>
    <n v="98034"/>
    <x v="2"/>
    <x v="9"/>
    <s v="XC40"/>
    <x v="0"/>
    <x v="1"/>
    <n v="0"/>
    <n v="0"/>
    <n v="45"/>
    <n v="271861145"/>
    <s v="POINT (-122.22901 47.72201)"/>
    <s v="PUGET SOUND ENERGY INC||CITY OF TACOMA - (WA)"/>
    <n v="53033021903"/>
  </r>
  <r>
    <s v="JN1CF0BB9R"/>
    <x v="0"/>
    <s v="Kent"/>
    <s v="WA"/>
    <n v="98030"/>
    <x v="13"/>
    <x v="4"/>
    <s v="ARIYA"/>
    <x v="0"/>
    <x v="1"/>
    <n v="0"/>
    <n v="0"/>
    <n v="47"/>
    <n v="275063988"/>
    <s v="POINT (-122.19975 47.37483)"/>
    <s v="PUGET SOUND ENERGY INC||CITY OF TACOMA - (WA)"/>
    <n v="53033029507"/>
  </r>
  <r>
    <s v="KNDRJDLH5N"/>
    <x v="0"/>
    <s v="Renton"/>
    <s v="WA"/>
    <n v="98056"/>
    <x v="6"/>
    <x v="5"/>
    <s v="SORENTO"/>
    <x v="1"/>
    <x v="0"/>
    <n v="32"/>
    <n v="0"/>
    <n v="41"/>
    <n v="211148423"/>
    <s v="POINT (-122.1805 47.50006)"/>
    <s v="PUGET SOUND ENERGY INC||CITY OF TACOMA - (WA)"/>
    <n v="53033025304"/>
  </r>
  <r>
    <s v="3GNKDGRJ5S"/>
    <x v="0"/>
    <s v="Seattle"/>
    <s v="WA"/>
    <n v="98125"/>
    <x v="11"/>
    <x v="8"/>
    <s v="BLAZER EV"/>
    <x v="0"/>
    <x v="1"/>
    <n v="0"/>
    <n v="0"/>
    <n v="46"/>
    <n v="275841408"/>
    <s v="POINT (-122.30253 47.72656)"/>
    <s v="CITY OF SEATTLE - (WA)|CITY OF TACOMA - (WA)"/>
    <n v="53033000800"/>
  </r>
  <r>
    <s v="1C4RJXR68R"/>
    <x v="3"/>
    <s v="Lake Stevens"/>
    <s v="WA"/>
    <n v="98258"/>
    <x v="13"/>
    <x v="10"/>
    <s v="WRANGLER"/>
    <x v="1"/>
    <x v="2"/>
    <n v="21"/>
    <n v="0"/>
    <n v="44"/>
    <n v="261789979"/>
    <s v="POINT (-122.06402 48.01497)"/>
    <s v="PUGET SOUND ENERGY INC"/>
    <n v="53061052606"/>
  </r>
  <r>
    <s v="WA1CAAGE0R"/>
    <x v="0"/>
    <s v="Seattle"/>
    <s v="WA"/>
    <n v="98177"/>
    <x v="13"/>
    <x v="13"/>
    <s v="Q8"/>
    <x v="0"/>
    <x v="1"/>
    <n v="0"/>
    <n v="0"/>
    <n v="32"/>
    <n v="258476508"/>
    <s v="POINT (-122.36498 47.72238)"/>
    <s v="CITY OF SEATTLE - (WA)|CITY OF TACOMA - (WA)"/>
    <n v="53033000500"/>
  </r>
  <r>
    <s v="1G1RB6E41C"/>
    <x v="0"/>
    <s v="Seattle"/>
    <s v="WA"/>
    <n v="98133"/>
    <x v="4"/>
    <x v="8"/>
    <s v="VOLT"/>
    <x v="1"/>
    <x v="0"/>
    <n v="35"/>
    <n v="0"/>
    <n v="32"/>
    <n v="211353859"/>
    <s v="POINT (-122.35029 47.71871)"/>
    <s v="CITY OF SEATTLE - (WA)|CITY OF TACOMA - (WA)"/>
    <n v="53033001300"/>
  </r>
  <r>
    <s v="WP0AB2Y16N"/>
    <x v="0"/>
    <s v="Bellevue"/>
    <s v="WA"/>
    <n v="98004"/>
    <x v="6"/>
    <x v="19"/>
    <s v="TAYCAN"/>
    <x v="0"/>
    <x v="1"/>
    <n v="0"/>
    <n v="0"/>
    <n v="41"/>
    <n v="199464275"/>
    <s v="POINT (-122.1872 47.61001)"/>
    <s v="PUGET SOUND ENERGY INC||CITY OF TACOMA - (WA)"/>
    <n v="53033023801"/>
  </r>
  <r>
    <s v="3C3CFFGE1G"/>
    <x v="4"/>
    <s v="Yakima"/>
    <s v="WA"/>
    <n v="98908"/>
    <x v="10"/>
    <x v="11"/>
    <s v="500"/>
    <x v="0"/>
    <x v="0"/>
    <n v="84"/>
    <n v="0"/>
    <n v="14"/>
    <n v="180778377"/>
    <s v="POINT (-120.60272 46.59656)"/>
    <s v="PACIFICORP"/>
    <n v="53077000401"/>
  </r>
  <r>
    <s v="5YJXCAE43H"/>
    <x v="0"/>
    <s v="Kirkland"/>
    <s v="WA"/>
    <n v="98034"/>
    <x v="5"/>
    <x v="0"/>
    <s v="MODEL X"/>
    <x v="0"/>
    <x v="0"/>
    <n v="200"/>
    <n v="0"/>
    <n v="45"/>
    <n v="138159605"/>
    <s v="POINT (-122.22901 47.72201)"/>
    <s v="PUGET SOUND ENERGY INC||CITY OF TACOMA - (WA)"/>
    <n v="53033021905"/>
  </r>
  <r>
    <s v="KMHM54AC6R"/>
    <x v="0"/>
    <s v="Kent"/>
    <s v="WA"/>
    <n v="98042"/>
    <x v="13"/>
    <x v="1"/>
    <s v="IONIQ 6"/>
    <x v="0"/>
    <x v="1"/>
    <n v="0"/>
    <n v="0"/>
    <n v="47"/>
    <n v="268178732"/>
    <s v="POINT (-122.09124 47.33778)"/>
    <s v="PUGET SOUND ENERGY INC||CITY OF TACOMA - (WA)"/>
    <n v="53033031707"/>
  </r>
  <r>
    <s v="WP1AE2AY2K"/>
    <x v="0"/>
    <s v="Redmond"/>
    <s v="WA"/>
    <n v="98052"/>
    <x v="0"/>
    <x v="19"/>
    <s v="CAYENNE"/>
    <x v="1"/>
    <x v="2"/>
    <n v="13"/>
    <n v="0"/>
    <n v="48"/>
    <n v="133604684"/>
    <s v="POINT (-122.13158 47.67858)"/>
    <s v="PUGET SOUND ENERGY INC||CITY OF TACOMA - (WA)"/>
    <n v="53033022605"/>
  </r>
  <r>
    <s v="YV4BR0CL1N"/>
    <x v="0"/>
    <s v="Seattle"/>
    <s v="WA"/>
    <n v="98103"/>
    <x v="6"/>
    <x v="9"/>
    <s v="XC90"/>
    <x v="1"/>
    <x v="2"/>
    <n v="18"/>
    <n v="0"/>
    <n v="43"/>
    <n v="196264764"/>
    <s v="POINT (-122.35436 47.67596)"/>
    <s v="CITY OF SEATTLE - (WA)|CITY OF TACOMA - (WA)"/>
    <n v="53033005402"/>
  </r>
  <r>
    <s v="KM8K53AG9M"/>
    <x v="1"/>
    <s v="Bremerton"/>
    <s v="WA"/>
    <n v="98311"/>
    <x v="3"/>
    <x v="1"/>
    <s v="KONA ELECTRIC"/>
    <x v="0"/>
    <x v="1"/>
    <n v="0"/>
    <n v="0"/>
    <n v="23"/>
    <n v="267981136"/>
    <s v="POINT (-122.60915 47.62631)"/>
    <s v="PUGET SOUND ENERGY INC"/>
    <n v="53035091600"/>
  </r>
  <r>
    <s v="5YJSA1S1XE"/>
    <x v="0"/>
    <s v="Burien"/>
    <s v="WA"/>
    <n v="98166"/>
    <x v="8"/>
    <x v="0"/>
    <s v="MODEL S"/>
    <x v="0"/>
    <x v="0"/>
    <n v="208"/>
    <n v="69900"/>
    <n v="34"/>
    <n v="158548071"/>
    <s v="POINT (-122.34102 47.46593)"/>
    <s v="PUGET SOUND ENERGY INC||CITY OF TACOMA - (WA)"/>
    <n v="53033027902"/>
  </r>
  <r>
    <s v="YV4BR0DM7N"/>
    <x v="0"/>
    <s v="Seattle"/>
    <s v="WA"/>
    <n v="98177"/>
    <x v="6"/>
    <x v="9"/>
    <s v="XC60"/>
    <x v="1"/>
    <x v="2"/>
    <n v="18"/>
    <n v="0"/>
    <n v="32"/>
    <n v="185967897"/>
    <s v="POINT (-122.36498 47.72238)"/>
    <s v="CITY OF SEATTLE - (WA)|CITY OF TACOMA - (WA)"/>
    <n v="53033001400"/>
  </r>
  <r>
    <s v="3FA6P0PU9J"/>
    <x v="0"/>
    <s v="Seattle"/>
    <s v="WA"/>
    <n v="98115"/>
    <x v="7"/>
    <x v="17"/>
    <s v="FUSION"/>
    <x v="1"/>
    <x v="2"/>
    <n v="21"/>
    <n v="0"/>
    <n v="46"/>
    <n v="347881313"/>
    <s v="POINT (-122.31676 47.68156)"/>
    <s v="CITY OF SEATTLE - (WA)|CITY OF TACOMA - (WA)"/>
    <n v="53033001900"/>
  </r>
  <r>
    <s v="1N4AZ1BV8S"/>
    <x v="0"/>
    <s v="Kirkland"/>
    <s v="WA"/>
    <n v="98034"/>
    <x v="11"/>
    <x v="4"/>
    <s v="LEAF"/>
    <x v="0"/>
    <x v="1"/>
    <n v="0"/>
    <n v="0"/>
    <n v="1"/>
    <n v="272886918"/>
    <s v="POINT (-122.22901 47.72201)"/>
    <s v="PUGET SOUND ENERGY INC||CITY OF TACOMA - (WA)"/>
    <n v="53033022204"/>
  </r>
  <r>
    <s v="5YJYGDEF1M"/>
    <x v="0"/>
    <s v="Seattle"/>
    <s v="WA"/>
    <n v="98109"/>
    <x v="3"/>
    <x v="0"/>
    <s v="MODEL Y"/>
    <x v="0"/>
    <x v="1"/>
    <n v="0"/>
    <n v="0"/>
    <n v="43"/>
    <n v="255313033"/>
    <s v="POINT (-122.35022 47.63824)"/>
    <s v="CITY OF SEATTLE - (WA)|CITY OF TACOMA - (WA)"/>
    <n v="53033007303"/>
  </r>
  <r>
    <s v="5UXKT0C56H"/>
    <x v="0"/>
    <s v="Kirkland"/>
    <s v="WA"/>
    <n v="98033"/>
    <x v="5"/>
    <x v="2"/>
    <s v="X5"/>
    <x v="1"/>
    <x v="2"/>
    <n v="14"/>
    <n v="0"/>
    <n v="45"/>
    <n v="474269883"/>
    <s v="POINT (-122.2066 47.67887)"/>
    <s v="PUGET SOUND ENERGY INC||CITY OF TACOMA - (WA)"/>
    <n v="53033022603"/>
  </r>
  <r>
    <s v="WBA7W4C08L"/>
    <x v="0"/>
    <s v="Auburn"/>
    <s v="WA"/>
    <n v="98092"/>
    <x v="1"/>
    <x v="2"/>
    <s v="745E"/>
    <x v="1"/>
    <x v="2"/>
    <n v="16"/>
    <n v="0"/>
    <n v="47"/>
    <n v="274824959"/>
    <s v="POINT (-122.1821 47.3199)"/>
    <s v="PUGET SOUND ENERGY INC||CITY OF TACOMA - (WA)"/>
    <n v="53033031208"/>
  </r>
  <r>
    <s v="JTMEB3FVXS"/>
    <x v="15"/>
    <s v="Vancouver"/>
    <s v="WA"/>
    <n v="98662"/>
    <x v="11"/>
    <x v="3"/>
    <s v="RAV4 PRIME"/>
    <x v="1"/>
    <x v="0"/>
    <n v="42"/>
    <n v="0"/>
    <n v="17"/>
    <n v="276292691"/>
    <s v="POINT (-122.57722 45.64251)"/>
    <s v="BONNEVILLE POWER ADMINISTRATION||PUD NO 1 OF CLARK COUNTY - (WA)"/>
    <n v="53011040709"/>
  </r>
  <r>
    <s v="JTMAB3FV7M"/>
    <x v="0"/>
    <s v="Bothell"/>
    <s v="WA"/>
    <n v="98011"/>
    <x v="3"/>
    <x v="3"/>
    <s v="RAV4 PRIME"/>
    <x v="1"/>
    <x v="0"/>
    <n v="42"/>
    <n v="0"/>
    <n v="1"/>
    <n v="175700507"/>
    <s v="POINT (-122.20563 47.76144)"/>
    <s v="PUGET SOUND ENERGY INC||CITY OF TACOMA - (WA)"/>
    <n v="53033022001"/>
  </r>
  <r>
    <s v="1G1RD6S58J"/>
    <x v="0"/>
    <s v="Seattle"/>
    <s v="WA"/>
    <n v="98133"/>
    <x v="7"/>
    <x v="8"/>
    <s v="VOLT"/>
    <x v="1"/>
    <x v="0"/>
    <n v="53"/>
    <n v="0"/>
    <n v="32"/>
    <n v="227273469"/>
    <s v="POINT (-122.35029 47.71871)"/>
    <s v="CITY OF SEATTLE - (WA)|CITY OF TACOMA - (WA)"/>
    <n v="53033000404"/>
  </r>
  <r>
    <s v="5YJSA1E61P"/>
    <x v="15"/>
    <s v="Vancouver"/>
    <s v="WA"/>
    <n v="98686"/>
    <x v="2"/>
    <x v="0"/>
    <s v="MODEL S"/>
    <x v="0"/>
    <x v="1"/>
    <n v="0"/>
    <n v="0"/>
    <n v="49"/>
    <n v="240212360"/>
    <s v="POINT (-122.62731 45.71668)"/>
    <s v="BONNEVILLE POWER ADMINISTRATION||PUD NO 1 OF CLARK COUNTY - (WA)"/>
    <n v="53011040803"/>
  </r>
  <r>
    <s v="3FA6P0PU4F"/>
    <x v="0"/>
    <s v="Kent"/>
    <s v="WA"/>
    <n v="98030"/>
    <x v="9"/>
    <x v="17"/>
    <s v="FUSION"/>
    <x v="1"/>
    <x v="2"/>
    <n v="19"/>
    <n v="0"/>
    <n v="47"/>
    <n v="264776613"/>
    <s v="POINT (-122.19975 47.37483)"/>
    <s v="PUGET SOUND ENERGY INC||CITY OF TACOMA - (WA)"/>
    <n v="53033029507"/>
  </r>
  <r>
    <s v="1N4BZ1DV0N"/>
    <x v="1"/>
    <s v="Kingston"/>
    <s v="WA"/>
    <n v="98346"/>
    <x v="6"/>
    <x v="4"/>
    <s v="LEAF"/>
    <x v="0"/>
    <x v="1"/>
    <n v="0"/>
    <n v="0"/>
    <n v="23"/>
    <n v="183138504"/>
    <s v="POINT (-122.4977 47.79802)"/>
    <s v="PUGET SOUND ENERGY INC"/>
    <n v="53035090102"/>
  </r>
  <r>
    <s v="KNDRMDLH4R"/>
    <x v="3"/>
    <s v="Lake Stevens"/>
    <s v="WA"/>
    <n v="98258"/>
    <x v="13"/>
    <x v="5"/>
    <s v="SORENTO"/>
    <x v="1"/>
    <x v="0"/>
    <n v="32"/>
    <n v="0"/>
    <n v="44"/>
    <n v="267729339"/>
    <s v="POINT (-122.06402 48.01497)"/>
    <s v="PUGET SOUND ENERGY INC"/>
    <n v="53061052605"/>
  </r>
  <r>
    <s v="KM8K33AG6M"/>
    <x v="1"/>
    <s v="Port Orchard"/>
    <s v="WA"/>
    <n v="98367"/>
    <x v="3"/>
    <x v="1"/>
    <s v="KONA ELECTRIC"/>
    <x v="0"/>
    <x v="1"/>
    <n v="0"/>
    <n v="0"/>
    <n v="35"/>
    <n v="154876060"/>
    <s v="POINT (-122.68516 47.50645)"/>
    <s v="PUGET SOUND ENERGY INC"/>
    <n v="53035092901"/>
  </r>
  <r>
    <s v="YV4BR0DL1L"/>
    <x v="1"/>
    <s v="Bainbridge Island"/>
    <s v="WA"/>
    <n v="98110"/>
    <x v="1"/>
    <x v="9"/>
    <s v="XC60"/>
    <x v="1"/>
    <x v="2"/>
    <n v="18"/>
    <n v="0"/>
    <n v="23"/>
    <n v="103005780"/>
    <s v="POINT (-122.521 47.62728)"/>
    <s v="PUGET SOUND ENERGY INC"/>
    <n v="53035090700"/>
  </r>
  <r>
    <s v="5YJRE1A35A"/>
    <x v="1"/>
    <s v="Bainbridge Island"/>
    <s v="WA"/>
    <n v="98110"/>
    <x v="17"/>
    <x v="0"/>
    <s v="ROADSTER"/>
    <x v="0"/>
    <x v="0"/>
    <n v="245"/>
    <n v="110950"/>
    <n v="23"/>
    <n v="265387573"/>
    <s v="POINT (-122.521 47.62728)"/>
    <s v="PUGET SOUND ENERGY INC"/>
    <n v="53035090800"/>
  </r>
  <r>
    <s v="WMZYU7C49J"/>
    <x v="1"/>
    <s v="Bainbridge Island"/>
    <s v="WA"/>
    <n v="98110"/>
    <x v="7"/>
    <x v="27"/>
    <s v="COUNTRYMAN"/>
    <x v="1"/>
    <x v="2"/>
    <n v="12"/>
    <n v="36800"/>
    <n v="23"/>
    <n v="151416863"/>
    <s v="POINT (-122.521 47.62728)"/>
    <s v="PUGET SOUND ENERGY INC"/>
    <n v="53035090800"/>
  </r>
  <r>
    <s v="1N4AZ0CPXG"/>
    <x v="0"/>
    <s v="Bothell"/>
    <s v="WA"/>
    <n v="98011"/>
    <x v="10"/>
    <x v="4"/>
    <s v="LEAF"/>
    <x v="0"/>
    <x v="0"/>
    <n v="84"/>
    <n v="0"/>
    <n v="1"/>
    <n v="226687401"/>
    <s v="POINT (-122.20563 47.76144)"/>
    <s v="PUGET SOUND ENERGY INC||CITY OF TACOMA - (WA)"/>
    <n v="53033022001"/>
  </r>
  <r>
    <s v="5YJXCAE26L"/>
    <x v="0"/>
    <s v="Redmond"/>
    <s v="WA"/>
    <n v="98052"/>
    <x v="1"/>
    <x v="0"/>
    <s v="MODEL X"/>
    <x v="0"/>
    <x v="0"/>
    <n v="293"/>
    <n v="0"/>
    <n v="48"/>
    <n v="109616468"/>
    <s v="POINT (-122.13158 47.67858)"/>
    <s v="PUGET SOUND ENERGY INC||CITY OF TACOMA - (WA)"/>
    <n v="53033022902"/>
  </r>
  <r>
    <s v="WP0AB2Y17M"/>
    <x v="0"/>
    <s v="Bellevue"/>
    <s v="WA"/>
    <n v="98005"/>
    <x v="3"/>
    <x v="19"/>
    <s v="TAYCAN"/>
    <x v="0"/>
    <x v="0"/>
    <n v="203"/>
    <n v="0"/>
    <n v="41"/>
    <n v="182569425"/>
    <s v="POINT (-122.1621 47.64441)"/>
    <s v="PUGET SOUND ENERGY INC||CITY OF TACOMA - (WA)"/>
    <n v="53033023604"/>
  </r>
  <r>
    <s v="1N4BZ1DP0L"/>
    <x v="0"/>
    <s v="Sammamish"/>
    <s v="WA"/>
    <n v="98075"/>
    <x v="1"/>
    <x v="4"/>
    <s v="LEAF"/>
    <x v="0"/>
    <x v="0"/>
    <n v="215"/>
    <n v="0"/>
    <n v="41"/>
    <n v="256084720"/>
    <s v="POINT (-122.03539 47.61344)"/>
    <s v="PUGET SOUND ENERGY INC||CITY OF TACOMA - (WA)"/>
    <n v="53033032215"/>
  </r>
  <r>
    <s v="WA1AAAGE6N"/>
    <x v="0"/>
    <s v="Bellevue"/>
    <s v="WA"/>
    <n v="98006"/>
    <x v="6"/>
    <x v="13"/>
    <s v="E-TRON"/>
    <x v="0"/>
    <x v="1"/>
    <n v="0"/>
    <n v="0"/>
    <n v="41"/>
    <n v="180222220"/>
    <s v="POINT (-122.12096 47.55584)"/>
    <s v="PUGET SOUND ENERGY INC||CITY OF TACOMA - (WA)"/>
    <n v="53033024905"/>
  </r>
  <r>
    <s v="KNDPZDAH2P"/>
    <x v="0"/>
    <s v="Seattle"/>
    <s v="WA"/>
    <n v="98125"/>
    <x v="2"/>
    <x v="5"/>
    <s v="SPORTAGE"/>
    <x v="1"/>
    <x v="0"/>
    <n v="34"/>
    <n v="0"/>
    <n v="46"/>
    <n v="236574243"/>
    <s v="POINT (-122.30253 47.72656)"/>
    <s v="CITY OF SEATTLE - (WA)|CITY OF TACOMA - (WA)"/>
    <n v="53033001201"/>
  </r>
  <r>
    <s v="W1NKM8AB0S"/>
    <x v="0"/>
    <s v="Bellevue"/>
    <s v="WA"/>
    <n v="98006"/>
    <x v="11"/>
    <x v="25"/>
    <s v="GLC-CLASS"/>
    <x v="1"/>
    <x v="0"/>
    <m/>
    <m/>
    <n v="41"/>
    <n v="275628825"/>
    <s v="POINT (-122.12096 47.55584)"/>
    <s v="PUGET SOUND ENERGY INC||CITY OF TACOMA - (WA)"/>
    <n v="53033024901"/>
  </r>
  <r>
    <s v="YV4BR0DM5N"/>
    <x v="1"/>
    <s v="Bainbridge Island"/>
    <s v="WA"/>
    <n v="98110"/>
    <x v="6"/>
    <x v="9"/>
    <s v="XC60"/>
    <x v="1"/>
    <x v="2"/>
    <n v="18"/>
    <n v="0"/>
    <n v="23"/>
    <n v="177760131"/>
    <s v="POINT (-122.521 47.62728)"/>
    <s v="PUGET SOUND ENERGY INC"/>
    <n v="53035090700"/>
  </r>
  <r>
    <s v="YV4H60PJ5S"/>
    <x v="0"/>
    <s v="Kirkland"/>
    <s v="WA"/>
    <n v="98034"/>
    <x v="11"/>
    <x v="9"/>
    <s v="XC90"/>
    <x v="1"/>
    <x v="0"/>
    <n v="32"/>
    <n v="0"/>
    <n v="45"/>
    <n v="277668450"/>
    <s v="POINT (-122.22901 47.72201)"/>
    <s v="PUGET SOUND ENERGY INC||CITY OF TACOMA - (WA)"/>
    <n v="53033021904"/>
  </r>
  <r>
    <s v="W1N9M0KB4P"/>
    <x v="0"/>
    <s v="Kirkland"/>
    <s v="WA"/>
    <n v="98033"/>
    <x v="2"/>
    <x v="25"/>
    <s v="EQB-CLASS"/>
    <x v="0"/>
    <x v="1"/>
    <n v="0"/>
    <n v="0"/>
    <n v="45"/>
    <n v="270025003"/>
    <s v="POINT (-122.2066 47.67887)"/>
    <s v="PUGET SOUND ENERGY INC||CITY OF TACOMA - (WA)"/>
    <n v="53033022401"/>
  </r>
  <r>
    <s v="1V2GNPE84P"/>
    <x v="0"/>
    <s v="Seattle"/>
    <s v="WA"/>
    <n v="98125"/>
    <x v="2"/>
    <x v="16"/>
    <s v="ID.4"/>
    <x v="0"/>
    <x v="1"/>
    <n v="0"/>
    <n v="0"/>
    <n v="46"/>
    <n v="224720023"/>
    <s v="POINT (-122.30253 47.72656)"/>
    <s v="CITY OF SEATTLE - (WA)|CITY OF TACOMA - (WA)"/>
    <n v="53033001202"/>
  </r>
  <r>
    <s v="1N4BZ0CP5H"/>
    <x v="3"/>
    <s v="Lake Stevens"/>
    <s v="WA"/>
    <n v="98258"/>
    <x v="5"/>
    <x v="4"/>
    <s v="LEAF"/>
    <x v="0"/>
    <x v="0"/>
    <n v="107"/>
    <n v="0"/>
    <n v="44"/>
    <n v="123010492"/>
    <s v="POINT (-122.06402 48.01497)"/>
    <s v="PUGET SOUND ENERGY INC"/>
    <n v="53061052603"/>
  </r>
  <r>
    <s v="1N4BZ0CP1H"/>
    <x v="0"/>
    <s v="Seattle"/>
    <s v="WA"/>
    <n v="98117"/>
    <x v="5"/>
    <x v="4"/>
    <s v="LEAF"/>
    <x v="0"/>
    <x v="0"/>
    <n v="107"/>
    <n v="0"/>
    <n v="36"/>
    <n v="273548936"/>
    <s v="POINT (-122.38418 47.70044)"/>
    <s v="CITY OF SEATTLE - (WA)|CITY OF TACOMA - (WA)"/>
    <n v="53033002900"/>
  </r>
  <r>
    <s v="2C4RC1L71M"/>
    <x v="0"/>
    <s v="Shoreline"/>
    <s v="WA"/>
    <n v="98133"/>
    <x v="3"/>
    <x v="24"/>
    <s v="PACIFICA"/>
    <x v="1"/>
    <x v="0"/>
    <n v="32"/>
    <n v="0"/>
    <n v="32"/>
    <n v="260659199"/>
    <s v="POINT (-122.35029 47.71871)"/>
    <s v="CITY OF SEATTLE - (WA)|CITY OF TACOMA - (WA)"/>
    <n v="53033021000"/>
  </r>
  <r>
    <s v="1G1RG6E4XE"/>
    <x v="0"/>
    <s v="Seattle"/>
    <s v="WA"/>
    <n v="98122"/>
    <x v="8"/>
    <x v="8"/>
    <s v="VOLT"/>
    <x v="1"/>
    <x v="0"/>
    <n v="38"/>
    <n v="0"/>
    <n v="37"/>
    <n v="155431440"/>
    <s v="POINT (-122.31009 47.60803)"/>
    <s v="CITY OF SEATTLE - (WA)|CITY OF TACOMA - (WA)"/>
    <n v="53033007902"/>
  </r>
  <r>
    <s v="KNDAEFS52R"/>
    <x v="0"/>
    <s v="Redmond"/>
    <s v="WA"/>
    <n v="98052"/>
    <x v="13"/>
    <x v="5"/>
    <s v="EV9"/>
    <x v="0"/>
    <x v="1"/>
    <n v="0"/>
    <n v="0"/>
    <n v="45"/>
    <n v="273717643"/>
    <s v="POINT (-122.13158 47.67858)"/>
    <s v="PUGET SOUND ENERGY INC||CITY OF TACOMA - (WA)"/>
    <n v="53033032323"/>
  </r>
  <r>
    <s v="1N4CZ1CV8S"/>
    <x v="0"/>
    <s v="Burien"/>
    <s v="WA"/>
    <n v="98146"/>
    <x v="11"/>
    <x v="4"/>
    <s v="LEAF"/>
    <x v="0"/>
    <x v="1"/>
    <n v="0"/>
    <n v="0"/>
    <n v="34"/>
    <n v="274253248"/>
    <s v="POINT (-122.36178 47.49408)"/>
    <s v="CITY OF SEATTLE - (WA)|CITY OF TACOMA - (WA)"/>
    <n v="53033026700"/>
  </r>
  <r>
    <s v="5YJ3E1EC5M"/>
    <x v="15"/>
    <s v="Brush Prairie"/>
    <s v="WA"/>
    <n v="98606"/>
    <x v="3"/>
    <x v="0"/>
    <s v="MODEL 3"/>
    <x v="0"/>
    <x v="1"/>
    <n v="0"/>
    <n v="0"/>
    <n v="18"/>
    <n v="168500510"/>
    <s v="POINT (-122.54578 45.73473)"/>
    <s v="BONNEVILLE POWER ADMINISTRATION||PUD NO 1 OF CLARK COUNTY - (WA)"/>
    <n v="53011040603"/>
  </r>
  <r>
    <s v="1V2BMPE82P"/>
    <x v="0"/>
    <s v="Kirkland"/>
    <s v="WA"/>
    <n v="98033"/>
    <x v="2"/>
    <x v="16"/>
    <s v="ID.4"/>
    <x v="0"/>
    <x v="1"/>
    <n v="0"/>
    <n v="0"/>
    <n v="48"/>
    <n v="261989297"/>
    <s v="POINT (-122.2066 47.67887)"/>
    <s v="PUGET SOUND ENERGY INC||CITY OF TACOMA - (WA)"/>
    <n v="53033022501"/>
  </r>
  <r>
    <s v="WA1VCBGE5N"/>
    <x v="0"/>
    <s v="Kirkland"/>
    <s v="WA"/>
    <n v="98033"/>
    <x v="6"/>
    <x v="13"/>
    <s v="E-TRON"/>
    <x v="0"/>
    <x v="1"/>
    <n v="0"/>
    <n v="0"/>
    <n v="45"/>
    <n v="223873730"/>
    <s v="POINT (-122.2066 47.67887)"/>
    <s v="PUGET SOUND ENERGY INC||CITY OF TACOMA - (WA)"/>
    <n v="53033022402"/>
  </r>
  <r>
    <s v="1FTBW3XK4P"/>
    <x v="5"/>
    <s v="Oak Harbor"/>
    <s v="WA"/>
    <n v="98277"/>
    <x v="2"/>
    <x v="17"/>
    <s v="TRANSIT"/>
    <x v="0"/>
    <x v="1"/>
    <n v="0"/>
    <n v="0"/>
    <n v="10"/>
    <n v="267570187"/>
    <s v="POINT (-122.64682 48.29077)"/>
    <s v="PUGET SOUND ENERGY INC"/>
    <n v="53029970500"/>
  </r>
  <r>
    <s v="7SAXCBE59R"/>
    <x v="0"/>
    <s v="Kirkland"/>
    <s v="WA"/>
    <n v="98033"/>
    <x v="13"/>
    <x v="0"/>
    <s v="MODEL X"/>
    <x v="0"/>
    <x v="1"/>
    <n v="0"/>
    <n v="0"/>
    <n v="48"/>
    <n v="269125895"/>
    <s v="POINT (-122.2066 47.67887)"/>
    <s v="PUGET SOUND ENERGY INC||CITY OF TACOMA - (WA)"/>
    <n v="53033022501"/>
  </r>
  <r>
    <s v="3C3CFFGE2D"/>
    <x v="0"/>
    <s v="Seattle"/>
    <s v="WA"/>
    <n v="98125"/>
    <x v="12"/>
    <x v="11"/>
    <s v="500"/>
    <x v="0"/>
    <x v="0"/>
    <n v="87"/>
    <n v="0"/>
    <n v="46"/>
    <n v="168589536"/>
    <s v="POINT (-122.30253 47.72656)"/>
    <s v="CITY OF SEATTLE - (WA)|CITY OF TACOMA - (WA)"/>
    <n v="53033001000"/>
  </r>
  <r>
    <s v="KNDCM3LD4K"/>
    <x v="0"/>
    <s v="Shoreline"/>
    <s v="WA"/>
    <n v="98155"/>
    <x v="0"/>
    <x v="5"/>
    <s v="NIRO"/>
    <x v="1"/>
    <x v="2"/>
    <n v="26"/>
    <n v="0"/>
    <n v="32"/>
    <n v="102100470"/>
    <s v="POINT (-122.3175 47.75781)"/>
    <s v="CITY OF SEATTLE - (WA)|CITY OF TACOMA - (WA)"/>
    <n v="53033020401"/>
  </r>
  <r>
    <s v="WA1H2BFZ9N"/>
    <x v="0"/>
    <s v="Seattle"/>
    <s v="WA"/>
    <n v="98146"/>
    <x v="6"/>
    <x v="13"/>
    <s v="Q4"/>
    <x v="0"/>
    <x v="1"/>
    <n v="0"/>
    <n v="0"/>
    <n v="34"/>
    <n v="227502950"/>
    <s v="POINT (-122.36178 47.49408)"/>
    <s v="CITY OF SEATTLE - (WA)|CITY OF TACOMA - (WA)"/>
    <n v="53033012100"/>
  </r>
  <r>
    <s v="JTMEB3FV5N"/>
    <x v="0"/>
    <s v="Seattle"/>
    <s v="WA"/>
    <n v="98177"/>
    <x v="6"/>
    <x v="3"/>
    <s v="RAV4 PRIME"/>
    <x v="1"/>
    <x v="0"/>
    <n v="42"/>
    <n v="0"/>
    <n v="36"/>
    <n v="274137685"/>
    <s v="POINT (-122.36498 47.72238)"/>
    <s v="CITY OF SEATTLE - (WA)|CITY OF TACOMA - (WA)"/>
    <n v="53033001400"/>
  </r>
  <r>
    <s v="KNDPYDAH9P"/>
    <x v="0"/>
    <s v="Seattle"/>
    <s v="WA"/>
    <n v="98101"/>
    <x v="2"/>
    <x v="5"/>
    <s v="SPORTAGE"/>
    <x v="1"/>
    <x v="0"/>
    <n v="34"/>
    <n v="0"/>
    <n v="43"/>
    <n v="240527591"/>
    <s v="POINT (-122.34223 47.61085)"/>
    <s v="CITY OF SEATTLE - (WA)|CITY OF TACOMA - (WA)"/>
    <n v="53033008200"/>
  </r>
  <r>
    <s v="SALWR4RY6M"/>
    <x v="0"/>
    <s v="Redmond"/>
    <s v="WA"/>
    <n v="98052"/>
    <x v="3"/>
    <x v="31"/>
    <s v="RANGE ROVER SPORT"/>
    <x v="1"/>
    <x v="2"/>
    <n v="19"/>
    <n v="0"/>
    <n v="45"/>
    <n v="143098588"/>
    <s v="POINT (-122.13158 47.67858)"/>
    <s v="PUGET SOUND ENERGY INC||CITY OF TACOMA - (WA)"/>
    <n v="53033032321"/>
  </r>
  <r>
    <s v="7SAXCAE57N"/>
    <x v="0"/>
    <s v="Kirkland"/>
    <s v="WA"/>
    <n v="98034"/>
    <x v="6"/>
    <x v="0"/>
    <s v="MODEL X"/>
    <x v="0"/>
    <x v="1"/>
    <n v="0"/>
    <n v="0"/>
    <n v="45"/>
    <n v="220293440"/>
    <s v="POINT (-122.22901 47.72201)"/>
    <s v="PUGET SOUND ENERGY INC||CITY OF TACOMA - (WA)"/>
    <n v="53033021904"/>
  </r>
  <r>
    <s v="KNDAEFS59S"/>
    <x v="3"/>
    <s v="Bothell"/>
    <s v="WA"/>
    <n v="98012"/>
    <x v="11"/>
    <x v="5"/>
    <s v="EV9"/>
    <x v="0"/>
    <x v="1"/>
    <n v="0"/>
    <n v="0"/>
    <n v="21"/>
    <n v="275740608"/>
    <s v="POINT (-122.21061 47.83448)"/>
    <s v="PUGET SOUND ENERGY INC"/>
    <n v="53061051927"/>
  </r>
  <r>
    <s v="KMHM34ACXR"/>
    <x v="0"/>
    <s v="Bellevue"/>
    <s v="WA"/>
    <n v="98006"/>
    <x v="13"/>
    <x v="1"/>
    <s v="IONIQ 6"/>
    <x v="0"/>
    <x v="1"/>
    <n v="0"/>
    <n v="0"/>
    <n v="41"/>
    <n v="265067967"/>
    <s v="POINT (-122.12096 47.55584)"/>
    <s v="PUGET SOUND ENERGY INC||CITY OF TACOMA - (WA)"/>
    <n v="53033024905"/>
  </r>
  <r>
    <s v="WA14AAGE0R"/>
    <x v="0"/>
    <s v="Bellevue"/>
    <s v="WA"/>
    <n v="98008"/>
    <x v="13"/>
    <x v="13"/>
    <s v="Q8"/>
    <x v="0"/>
    <x v="1"/>
    <n v="0"/>
    <n v="0"/>
    <n v="48"/>
    <n v="256360744"/>
    <s v="POINT (-122.11867 47.63131)"/>
    <s v="PUGET SOUND ENERGY INC||CITY OF TACOMA - (WA)"/>
    <n v="53033023000"/>
  </r>
  <r>
    <s v="WA1G2AFY2M"/>
    <x v="1"/>
    <s v="Port Orchard"/>
    <s v="WA"/>
    <n v="98367"/>
    <x v="3"/>
    <x v="13"/>
    <s v="Q5 E"/>
    <x v="1"/>
    <x v="2"/>
    <n v="18"/>
    <n v="0"/>
    <n v="35"/>
    <n v="144159802"/>
    <s v="POINT (-122.68516 47.50645)"/>
    <s v="PUGET SOUND ENERGY INC"/>
    <n v="53035092901"/>
  </r>
  <r>
    <s v="1N4BZ1CV0N"/>
    <x v="0"/>
    <s v="Kent"/>
    <s v="WA"/>
    <n v="98031"/>
    <x v="6"/>
    <x v="4"/>
    <s v="LEAF"/>
    <x v="0"/>
    <x v="1"/>
    <n v="0"/>
    <n v="0"/>
    <n v="47"/>
    <n v="179170022"/>
    <s v="POINT (-122.17743 47.41185)"/>
    <s v="PUGET SOUND ENERGY INC||CITY OF TACOMA - (WA)"/>
    <n v="53033029307"/>
  </r>
  <r>
    <s v="5TDACAC66R"/>
    <x v="0"/>
    <s v="Bellevue"/>
    <s v="WA"/>
    <n v="98006"/>
    <x v="13"/>
    <x v="21"/>
    <s v="TX"/>
    <x v="1"/>
    <x v="0"/>
    <n v="33"/>
    <n v="0"/>
    <n v="41"/>
    <n v="263135764"/>
    <s v="POINT (-122.12096 47.55584)"/>
    <s v="PUGET SOUND ENERGY INC||CITY OF TACOMA - (WA)"/>
    <n v="53033023902"/>
  </r>
  <r>
    <s v="1FTBW3XK9N"/>
    <x v="4"/>
    <s v="Yakima"/>
    <s v="WA"/>
    <n v="98902"/>
    <x v="6"/>
    <x v="17"/>
    <s v="TRANSIT"/>
    <x v="0"/>
    <x v="1"/>
    <n v="0"/>
    <n v="0"/>
    <n v="15"/>
    <n v="271814343"/>
    <s v="POINT (-120.52401 46.59739)"/>
    <s v="PACIFICORP"/>
    <n v="53077000301"/>
  </r>
  <r>
    <s v="3C3CFFGEXG"/>
    <x v="0"/>
    <s v="Kirkland"/>
    <s v="WA"/>
    <n v="98034"/>
    <x v="10"/>
    <x v="11"/>
    <s v="500"/>
    <x v="0"/>
    <x v="0"/>
    <n v="84"/>
    <n v="0"/>
    <n v="45"/>
    <n v="320512272"/>
    <s v="POINT (-122.22901 47.72201)"/>
    <s v="PUGET SOUND ENERGY INC||CITY OF TACOMA - (WA)"/>
    <n v="53033021904"/>
  </r>
  <r>
    <s v="WBY73AW07N"/>
    <x v="0"/>
    <s v="Des Moines"/>
    <s v="WA"/>
    <n v="98198"/>
    <x v="6"/>
    <x v="2"/>
    <s v="I4"/>
    <x v="0"/>
    <x v="1"/>
    <n v="0"/>
    <n v="0"/>
    <n v="30"/>
    <n v="213373534"/>
    <s v="POINT (-122.32192 47.40139)"/>
    <s v="PUGET SOUND ENERGY INC||CITY OF TACOMA - (WA)"/>
    <n v="53033030003"/>
  </r>
  <r>
    <s v="1C4RJYD61R"/>
    <x v="1"/>
    <s v="Silverdale"/>
    <s v="WA"/>
    <n v="98383"/>
    <x v="13"/>
    <x v="10"/>
    <s v="GRAND CHEROKEE"/>
    <x v="1"/>
    <x v="2"/>
    <n v="25"/>
    <n v="0"/>
    <n v="23"/>
    <n v="265631054"/>
    <s v="POINT (-122.69275 47.65171)"/>
    <s v="PUGET SOUND ENERGY INC"/>
    <n v="53035091205"/>
  </r>
  <r>
    <s v="WMW13DJ05N"/>
    <x v="0"/>
    <s v="Kent"/>
    <s v="WA"/>
    <n v="98042"/>
    <x v="6"/>
    <x v="27"/>
    <s v="HARDTOP"/>
    <x v="0"/>
    <x v="1"/>
    <n v="0"/>
    <n v="0"/>
    <n v="47"/>
    <n v="187283365"/>
    <s v="POINT (-122.09124 47.33778)"/>
    <s v="PUGET SOUND ENERGY INC||CITY OF TACOMA - (WA)"/>
    <n v="53033031707"/>
  </r>
  <r>
    <s v="JHMZC5F17M"/>
    <x v="0"/>
    <s v="Seattle"/>
    <s v="WA"/>
    <n v="98133"/>
    <x v="3"/>
    <x v="18"/>
    <s v="CLARITY"/>
    <x v="1"/>
    <x v="0"/>
    <n v="48"/>
    <n v="0"/>
    <n v="32"/>
    <n v="194156777"/>
    <s v="POINT (-122.35029 47.71871)"/>
    <s v="CITY OF SEATTLE - (WA)|CITY OF TACOMA - (WA)"/>
    <n v="53033000404"/>
  </r>
  <r>
    <s v="KM8K33AG5P"/>
    <x v="0"/>
    <s v="Kent"/>
    <s v="WA"/>
    <n v="98031"/>
    <x v="2"/>
    <x v="1"/>
    <s v="KONA ELECTRIC"/>
    <x v="0"/>
    <x v="1"/>
    <n v="0"/>
    <n v="0"/>
    <n v="47"/>
    <n v="258748920"/>
    <s v="POINT (-122.17743 47.41185)"/>
    <s v="PUGET SOUND ENERGY INC||CITY OF TACOMA - (WA)"/>
    <n v="53033029403"/>
  </r>
  <r>
    <s v="WA1F2AFY8R"/>
    <x v="15"/>
    <s v="Vancouver"/>
    <s v="WA"/>
    <n v="98684"/>
    <x v="13"/>
    <x v="13"/>
    <s v="Q5 E"/>
    <x v="1"/>
    <x v="2"/>
    <n v="23"/>
    <n v="0"/>
    <n v="17"/>
    <n v="273233684"/>
    <s v="POINT (-122.48723 45.63701)"/>
    <s v="BONNEVILLE POWER ADMINISTRATION||PUD NO 1 OF CLARK COUNTY - (WA)"/>
    <n v="53011041337"/>
  </r>
  <r>
    <s v="1FT6W5L71R"/>
    <x v="0"/>
    <s v="Seattle"/>
    <s v="WA"/>
    <n v="98133"/>
    <x v="13"/>
    <x v="17"/>
    <s v="F-150"/>
    <x v="0"/>
    <x v="1"/>
    <n v="0"/>
    <n v="0"/>
    <n v="32"/>
    <n v="276888258"/>
    <s v="POINT (-122.35029 47.71871)"/>
    <s v="CITY OF SEATTLE - (WA)|CITY OF TACOMA - (WA)"/>
    <n v="53033001400"/>
  </r>
  <r>
    <s v="1FTBW9CK9P"/>
    <x v="0"/>
    <s v="Kent"/>
    <s v="WA"/>
    <n v="98032"/>
    <x v="2"/>
    <x v="17"/>
    <s v="TRANSIT"/>
    <x v="0"/>
    <x v="1"/>
    <n v="0"/>
    <n v="0"/>
    <n v="33"/>
    <n v="267386528"/>
    <s v="POINT (-122.23741 47.3807)"/>
    <s v="PUGET SOUND ENERGY INC||CITY OF TACOMA - (WA)"/>
    <n v="53033029203"/>
  </r>
  <r>
    <s v="3GPKHXRJ2R"/>
    <x v="0"/>
    <s v="Pacific"/>
    <s v="WA"/>
    <n v="98047"/>
    <x v="13"/>
    <x v="18"/>
    <s v="PROLOGUE"/>
    <x v="0"/>
    <x v="1"/>
    <n v="0"/>
    <n v="0"/>
    <n v="30"/>
    <n v="271126061"/>
    <s v="POINT (-122.24692 47.26465)"/>
    <s v="PUGET SOUND ENERGY INC||CITY OF TACOMA - (WA)"/>
    <n v="53033030901"/>
  </r>
  <r>
    <s v="1G1FX6S00N"/>
    <x v="0"/>
    <s v="Kirkland"/>
    <s v="WA"/>
    <n v="98034"/>
    <x v="6"/>
    <x v="8"/>
    <s v="BOLT EV"/>
    <x v="0"/>
    <x v="1"/>
    <n v="0"/>
    <n v="0"/>
    <n v="45"/>
    <n v="199321055"/>
    <s v="POINT (-122.22901 47.72201)"/>
    <s v="PUGET SOUND ENERGY INC||CITY OF TACOMA - (WA)"/>
    <n v="53033022006"/>
  </r>
  <r>
    <s v="50EA1GBA0P"/>
    <x v="0"/>
    <s v="Seattle"/>
    <s v="WA"/>
    <n v="98177"/>
    <x v="2"/>
    <x v="33"/>
    <s v="AIR"/>
    <x v="0"/>
    <x v="1"/>
    <n v="0"/>
    <n v="0"/>
    <n v="32"/>
    <n v="233792506"/>
    <s v="POINT (-122.36498 47.72238)"/>
    <s v="CITY OF SEATTLE - (WA)|CITY OF TACOMA - (WA)"/>
    <n v="53033000500"/>
  </r>
  <r>
    <s v="1FMCU0E18P"/>
    <x v="15"/>
    <s v="Vancouver"/>
    <s v="WA"/>
    <n v="98684"/>
    <x v="2"/>
    <x v="17"/>
    <s v="ESCAPE"/>
    <x v="1"/>
    <x v="0"/>
    <n v="37"/>
    <n v="0"/>
    <n v="17"/>
    <n v="260605985"/>
    <s v="POINT (-122.48723 45.63701)"/>
    <s v="BONNEVILLE POWER ADMINISTRATION||PUD NO 1 OF CLARK COUNTY - (WA)"/>
    <n v="53011041317"/>
  </r>
  <r>
    <s v="JTMABACA2P"/>
    <x v="0"/>
    <s v="Bellevue"/>
    <s v="WA"/>
    <n v="98008"/>
    <x v="2"/>
    <x v="3"/>
    <s v="BZ4X"/>
    <x v="0"/>
    <x v="1"/>
    <n v="0"/>
    <n v="0"/>
    <n v="48"/>
    <n v="266687879"/>
    <s v="POINT (-122.11867 47.63131)"/>
    <s v="PUGET SOUND ENERGY INC||CITY OF TACOMA - (WA)"/>
    <n v="53033023000"/>
  </r>
  <r>
    <s v="1GYKPMRK3P"/>
    <x v="1"/>
    <s v="Bremerton"/>
    <s v="WA"/>
    <n v="98312"/>
    <x v="2"/>
    <x v="29"/>
    <s v="LYRIQ"/>
    <x v="0"/>
    <x v="1"/>
    <n v="0"/>
    <n v="0"/>
    <n v="35"/>
    <n v="241401996"/>
    <s v="POINT (-122.6563 47.56739)"/>
    <s v="PUGET SOUND ENERGY INC"/>
    <n v="53035080700"/>
  </r>
  <r>
    <s v="1GC10UED8R"/>
    <x v="2"/>
    <s v="Tumwater"/>
    <s v="WA"/>
    <n v="98501"/>
    <x v="13"/>
    <x v="8"/>
    <s v="SILVERADO EV"/>
    <x v="0"/>
    <x v="1"/>
    <n v="0"/>
    <n v="0"/>
    <n v="22"/>
    <n v="274278672"/>
    <s v="POINT (-122.89166 47.03956)"/>
    <s v="PUGET SOUND ENERGY INC"/>
    <n v="53067010801"/>
  </r>
  <r>
    <s v="YV4EH3HK9R"/>
    <x v="0"/>
    <s v="Seattle"/>
    <s v="WA"/>
    <n v="98112"/>
    <x v="13"/>
    <x v="9"/>
    <s v="XC40"/>
    <x v="0"/>
    <x v="1"/>
    <n v="0"/>
    <n v="0"/>
    <n v="43"/>
    <n v="272760022"/>
    <s v="POINT (-122.30207 47.64085)"/>
    <s v="CITY OF SEATTLE - (WA)|CITY OF TACOMA - (WA)"/>
    <n v="53033006400"/>
  </r>
  <r>
    <s v="KNDAFFS53R"/>
    <x v="15"/>
    <s v="Vancouver"/>
    <s v="WA"/>
    <n v="98685"/>
    <x v="13"/>
    <x v="5"/>
    <s v="EV9"/>
    <x v="0"/>
    <x v="1"/>
    <n v="0"/>
    <n v="0"/>
    <n v="18"/>
    <n v="270063692"/>
    <s v="POINT (-122.70303 45.70954)"/>
    <s v="BONNEVILLE POWER ADMINISTRATION||PUD NO 1 OF CLARK COUNTY - (WA)"/>
    <n v="53011040907"/>
  </r>
  <r>
    <s v="1N4CZ1CV3R"/>
    <x v="0"/>
    <s v="Auburn"/>
    <s v="WA"/>
    <n v="98092"/>
    <x v="13"/>
    <x v="4"/>
    <s v="LEAF"/>
    <x v="0"/>
    <x v="1"/>
    <n v="0"/>
    <n v="0"/>
    <n v="47"/>
    <n v="271555693"/>
    <s v="POINT (-122.1821 47.3199)"/>
    <s v="PUGET SOUND ENERGY INC||CITY OF TACOMA - (WA)"/>
    <n v="53033031207"/>
  </r>
  <r>
    <s v="YV4BR0DM4J"/>
    <x v="0"/>
    <s v="Kirkland"/>
    <s v="WA"/>
    <n v="98033"/>
    <x v="7"/>
    <x v="9"/>
    <s v="XC60"/>
    <x v="1"/>
    <x v="2"/>
    <n v="17"/>
    <n v="52900"/>
    <n v="45"/>
    <n v="289844621"/>
    <s v="POINT (-122.2066 47.67887)"/>
    <s v="PUGET SOUND ENERGY INC||CITY OF TACOMA - (WA)"/>
    <n v="53033022006"/>
  </r>
  <r>
    <s v="ZASPATDW1R"/>
    <x v="0"/>
    <s v="Seattle"/>
    <s v="WA"/>
    <n v="98122"/>
    <x v="13"/>
    <x v="34"/>
    <s v="TONALE"/>
    <x v="1"/>
    <x v="0"/>
    <n v="33"/>
    <n v="0"/>
    <n v="43"/>
    <n v="263290331"/>
    <s v="POINT (-122.31009 47.60803)"/>
    <s v="CITY OF SEATTLE - (WA)|CITY OF TACOMA - (WA)"/>
    <n v="53033007503"/>
  </r>
  <r>
    <s v="5YJSA1E62R"/>
    <x v="0"/>
    <s v="Seattle"/>
    <s v="WA"/>
    <n v="98105"/>
    <x v="13"/>
    <x v="0"/>
    <s v="MODEL S"/>
    <x v="0"/>
    <x v="1"/>
    <n v="0"/>
    <n v="0"/>
    <n v="43"/>
    <n v="269587300"/>
    <s v="POINT (-122.31307 47.66127)"/>
    <s v="CITY OF SEATTLE - (WA)|CITY OF TACOMA - (WA)"/>
    <n v="53033004401"/>
  </r>
  <r>
    <s v="W1N9M0KB6P"/>
    <x v="0"/>
    <s v="Seattle"/>
    <s v="WA"/>
    <n v="98199"/>
    <x v="2"/>
    <x v="25"/>
    <s v="EQB-CLASS"/>
    <x v="0"/>
    <x v="1"/>
    <n v="0"/>
    <n v="0"/>
    <n v="36"/>
    <n v="228493079"/>
    <s v="POINT (-122.40092 47.65908)"/>
    <s v="CITY OF SEATTLE - (WA)|CITY OF TACOMA - (WA)"/>
    <n v="53033005600"/>
  </r>
  <r>
    <s v="7SAXCBE62P"/>
    <x v="2"/>
    <s v="Lacey"/>
    <s v="WA"/>
    <n v="98516"/>
    <x v="2"/>
    <x v="0"/>
    <s v="MODEL X"/>
    <x v="0"/>
    <x v="1"/>
    <n v="0"/>
    <n v="0"/>
    <n v="22"/>
    <n v="240603877"/>
    <s v="POINT (-122.75103 47.08149)"/>
    <s v="PUGET SOUND ENERGY INC"/>
    <n v="53067011200"/>
  </r>
  <r>
    <s v="1G1RD6E47C"/>
    <x v="0"/>
    <s v="Kirkland"/>
    <s v="WA"/>
    <n v="98034"/>
    <x v="4"/>
    <x v="8"/>
    <s v="VOLT"/>
    <x v="1"/>
    <x v="0"/>
    <n v="35"/>
    <n v="0"/>
    <n v="45"/>
    <n v="238148900"/>
    <s v="POINT (-122.22901 47.72201)"/>
    <s v="PUGET SOUND ENERGY INC||CITY OF TACOMA - (WA)"/>
    <n v="53033022003"/>
  </r>
  <r>
    <s v="7FCTGAAAXN"/>
    <x v="0"/>
    <s v="Bellevue"/>
    <s v="WA"/>
    <n v="98005"/>
    <x v="6"/>
    <x v="15"/>
    <s v="R1T"/>
    <x v="0"/>
    <x v="1"/>
    <n v="0"/>
    <n v="0"/>
    <n v="48"/>
    <n v="212073788"/>
    <s v="POINT (-122.1621 47.64441)"/>
    <s v="PUGET SOUND ENERGY INC||CITY OF TACOMA - (WA)"/>
    <n v="53033022805"/>
  </r>
  <r>
    <s v="KNDCD3LD7L"/>
    <x v="2"/>
    <s v="Olympia"/>
    <s v="WA"/>
    <n v="98512"/>
    <x v="1"/>
    <x v="5"/>
    <s v="NIRO"/>
    <x v="1"/>
    <x v="2"/>
    <n v="26"/>
    <n v="0"/>
    <n v="35"/>
    <n v="166789304"/>
    <s v="POINT (-122.9131 47.01359)"/>
    <s v="PUGET SOUND ENERGY INC"/>
    <n v="53067011822"/>
  </r>
  <r>
    <s v="JTMEB3FV9N"/>
    <x v="0"/>
    <s v="Bothell"/>
    <s v="WA"/>
    <n v="98011"/>
    <x v="6"/>
    <x v="3"/>
    <s v="RAV4 PRIME"/>
    <x v="1"/>
    <x v="0"/>
    <n v="42"/>
    <n v="0"/>
    <n v="1"/>
    <n v="225750563"/>
    <s v="POINT (-122.20563 47.76144)"/>
    <s v="PUGET SOUND ENERGY INC||CITY OF TACOMA - (WA)"/>
    <n v="53033022001"/>
  </r>
  <r>
    <s v="SALWR2RY7L"/>
    <x v="0"/>
    <s v="Seattle"/>
    <s v="WA"/>
    <n v="98125"/>
    <x v="1"/>
    <x v="31"/>
    <s v="RANGE ROVER SPORT"/>
    <x v="1"/>
    <x v="2"/>
    <n v="19"/>
    <n v="0"/>
    <n v="46"/>
    <n v="251321094"/>
    <s v="POINT (-122.30253 47.72656)"/>
    <s v="CITY OF SEATTLE - (WA)|CITY OF TACOMA - (WA)"/>
    <n v="53033000601"/>
  </r>
  <r>
    <s v="7SAXCBE58N"/>
    <x v="0"/>
    <s v="Bothell"/>
    <s v="WA"/>
    <n v="98011"/>
    <x v="6"/>
    <x v="0"/>
    <s v="MODEL X"/>
    <x v="0"/>
    <x v="1"/>
    <n v="0"/>
    <n v="0"/>
    <n v="1"/>
    <n v="219310647"/>
    <s v="POINT (-122.20563 47.76144)"/>
    <s v="PUGET SOUND ENERGY INC||CITY OF TACOMA - (WA)"/>
    <n v="53033021804"/>
  </r>
  <r>
    <s v="3FMTK2SU2P"/>
    <x v="15"/>
    <s v="Vancouver"/>
    <s v="WA"/>
    <n v="98683"/>
    <x v="2"/>
    <x v="17"/>
    <s v="MUSTANG MACH-E"/>
    <x v="0"/>
    <x v="1"/>
    <n v="0"/>
    <n v="0"/>
    <n v="17"/>
    <n v="233928607"/>
    <s v="POINT (-122.49212 45.60365)"/>
    <s v="BONNEVILLE POWER ADMINISTRATION||PUD NO 1 OF CLARK COUNTY - (WA)"/>
    <n v="53011041310"/>
  </r>
  <r>
    <s v="7SAXCBE57N"/>
    <x v="0"/>
    <s v="Bellevue"/>
    <s v="WA"/>
    <n v="98006"/>
    <x v="6"/>
    <x v="0"/>
    <s v="MODEL X"/>
    <x v="0"/>
    <x v="1"/>
    <n v="0"/>
    <n v="0"/>
    <n v="41"/>
    <n v="194785482"/>
    <s v="POINT (-122.12096 47.55584)"/>
    <s v="PUGET SOUND ENERGY INC||CITY OF TACOMA - (WA)"/>
    <n v="53033024904"/>
  </r>
  <r>
    <s v="5UXTS1C05L"/>
    <x v="1"/>
    <s v="Bainbridge Island"/>
    <s v="WA"/>
    <n v="98110"/>
    <x v="1"/>
    <x v="2"/>
    <s v="X3"/>
    <x v="1"/>
    <x v="2"/>
    <n v="17"/>
    <n v="0"/>
    <n v="23"/>
    <n v="109855994"/>
    <s v="POINT (-122.521 47.62728)"/>
    <s v="PUGET SOUND ENERGY INC"/>
    <n v="53035090800"/>
  </r>
  <r>
    <s v="50EA1PGAXR"/>
    <x v="0"/>
    <s v="Redmond"/>
    <s v="WA"/>
    <n v="98052"/>
    <x v="13"/>
    <x v="33"/>
    <s v="AIR"/>
    <x v="0"/>
    <x v="1"/>
    <n v="0"/>
    <n v="0"/>
    <n v="45"/>
    <n v="276637399"/>
    <s v="POINT (-122.13158 47.67858)"/>
    <s v="PUGET SOUND ENERGY INC||CITY OF TACOMA - (WA)"/>
    <n v="53033032323"/>
  </r>
  <r>
    <s v="1V2CMPE88P"/>
    <x v="4"/>
    <s v="Selah"/>
    <s v="WA"/>
    <n v="98942"/>
    <x v="2"/>
    <x v="16"/>
    <s v="ID.4"/>
    <x v="0"/>
    <x v="1"/>
    <n v="0"/>
    <n v="0"/>
    <n v="15"/>
    <n v="236596720"/>
    <s v="POINT (-120.53145 46.65405)"/>
    <s v="PACIFICORP"/>
    <n v="53077003200"/>
  </r>
  <r>
    <s v="WVGTMPE20M"/>
    <x v="2"/>
    <s v="Olympia"/>
    <s v="WA"/>
    <n v="98501"/>
    <x v="3"/>
    <x v="16"/>
    <s v="ID.4"/>
    <x v="0"/>
    <x v="1"/>
    <n v="0"/>
    <n v="0"/>
    <n v="22"/>
    <n v="166287649"/>
    <s v="POINT (-122.89166 47.03956)"/>
    <s v="PUGET SOUND ENERGY INC"/>
    <n v="53067010300"/>
  </r>
  <r>
    <s v="1C4RJXU61R"/>
    <x v="0"/>
    <s v="Sammamish"/>
    <s v="WA"/>
    <n v="98074"/>
    <x v="13"/>
    <x v="10"/>
    <s v="WRANGLER"/>
    <x v="1"/>
    <x v="2"/>
    <n v="21"/>
    <n v="0"/>
    <n v="45"/>
    <n v="266654755"/>
    <s v="POINT (-122.02054 47.60326)"/>
    <s v="PUGET SOUND ENERGY INC||CITY OF TACOMA - (WA)"/>
    <n v="53033032225"/>
  </r>
  <r>
    <s v="7PDSGABL9P"/>
    <x v="15"/>
    <s v="Camas"/>
    <s v="WA"/>
    <n v="98607"/>
    <x v="2"/>
    <x v="15"/>
    <s v="R1S"/>
    <x v="0"/>
    <x v="1"/>
    <n v="0"/>
    <n v="0"/>
    <n v="18"/>
    <n v="252995641"/>
    <s v="POINT (-122.40199 45.58694)"/>
    <s v="BONNEVILLE POWER ADMINISTRATION||PUD NO 1 OF CLARK COUNTY - (WA)"/>
    <n v="53011041400"/>
  </r>
  <r>
    <s v="5UXTS1C02M"/>
    <x v="0"/>
    <s v="Kirkland"/>
    <s v="WA"/>
    <n v="98033"/>
    <x v="3"/>
    <x v="2"/>
    <s v="X3"/>
    <x v="1"/>
    <x v="2"/>
    <n v="17"/>
    <n v="0"/>
    <n v="45"/>
    <n v="275215524"/>
    <s v="POINT (-122.2066 47.67887)"/>
    <s v="PUGET SOUND ENERGY INC||CITY OF TACOMA - (WA)"/>
    <n v="53033022401"/>
  </r>
  <r>
    <s v="WBY73AW03R"/>
    <x v="0"/>
    <s v="Bellevue"/>
    <s v="WA"/>
    <n v="98005"/>
    <x v="13"/>
    <x v="2"/>
    <s v="I4"/>
    <x v="0"/>
    <x v="1"/>
    <n v="0"/>
    <n v="0"/>
    <n v="48"/>
    <n v="274833919"/>
    <s v="POINT (-122.1621 47.64441)"/>
    <s v="PUGET SOUND ENERGY INC||CITY OF TACOMA - (WA)"/>
    <n v="53033023702"/>
  </r>
  <r>
    <s v="WVWPP7AU9G"/>
    <x v="0"/>
    <s v="Newcastle"/>
    <s v="WA"/>
    <n v="98056"/>
    <x v="10"/>
    <x v="16"/>
    <s v="E-GOLF"/>
    <x v="0"/>
    <x v="0"/>
    <n v="83"/>
    <n v="0"/>
    <n v="41"/>
    <n v="201995153"/>
    <s v="POINT (-122.1805 47.50006)"/>
    <s v="PUGET SOUND ENERGY INC||CITY OF TACOMA - (WA)"/>
    <n v="53033024703"/>
  </r>
  <r>
    <s v="KMHM54AC1P"/>
    <x v="16"/>
    <s v="Kelso"/>
    <s v="WA"/>
    <n v="98626"/>
    <x v="2"/>
    <x v="1"/>
    <s v="IONIQ 6"/>
    <x v="0"/>
    <x v="1"/>
    <n v="0"/>
    <n v="0"/>
    <n v="20"/>
    <n v="244902549"/>
    <s v="POINT (-122.89867 46.14424)"/>
    <s v="BONNEVILLE POWER ADMINISTRATION||PUD NO 1 OF COWLITZ COUNTY"/>
    <n v="53015001200"/>
  </r>
  <r>
    <s v="WB523CF04N"/>
    <x v="0"/>
    <s v="Bellevue"/>
    <s v="WA"/>
    <n v="98005"/>
    <x v="6"/>
    <x v="2"/>
    <s v="IX"/>
    <x v="0"/>
    <x v="1"/>
    <n v="0"/>
    <n v="0"/>
    <n v="41"/>
    <n v="216904761"/>
    <s v="POINT (-122.1621 47.64441)"/>
    <s v="PUGET SOUND ENERGY INC||CITY OF TACOMA - (WA)"/>
    <n v="53033023601"/>
  </r>
  <r>
    <s v="1V2FMPE82P"/>
    <x v="14"/>
    <s v="Port Townsend"/>
    <s v="WA"/>
    <n v="98368"/>
    <x v="2"/>
    <x v="16"/>
    <s v="ID.4"/>
    <x v="0"/>
    <x v="1"/>
    <n v="0"/>
    <n v="0"/>
    <n v="24"/>
    <n v="238539913"/>
    <s v="POINT (-122.77263 48.1212)"/>
    <s v="BONNEVILLE POWER ADMINISTRATION||PUGET SOUND ENERGY INC||PUD NO 1 OF JEFFERSON COUNTY"/>
    <n v="53031950604"/>
  </r>
  <r>
    <s v="5YJXCBE26K"/>
    <x v="15"/>
    <s v="Ridgefield"/>
    <s v="WA"/>
    <n v="98642"/>
    <x v="0"/>
    <x v="0"/>
    <s v="MODEL X"/>
    <x v="0"/>
    <x v="0"/>
    <n v="289"/>
    <n v="0"/>
    <n v="18"/>
    <n v="293226503"/>
    <s v="POINT (-122.74595 45.81539)"/>
    <s v="BONNEVILLE POWER ADMINISTRATION||PUD NO 1 OF CLARK COUNTY - (WA)"/>
    <n v="53011040905"/>
  </r>
  <r>
    <s v="JTDKAMFP4M"/>
    <x v="0"/>
    <s v="Kirkland"/>
    <s v="WA"/>
    <n v="98033"/>
    <x v="3"/>
    <x v="3"/>
    <s v="PRIUS PRIME"/>
    <x v="1"/>
    <x v="2"/>
    <n v="25"/>
    <n v="0"/>
    <n v="45"/>
    <n v="268972021"/>
    <s v="POINT (-122.2066 47.67887)"/>
    <s v="PUGET SOUND ENERGY INC||CITY OF TACOMA - (WA)"/>
    <n v="53033022402"/>
  </r>
  <r>
    <s v="WAUSPBFF7H"/>
    <x v="0"/>
    <s v="Seattle"/>
    <s v="WA"/>
    <n v="98102"/>
    <x v="5"/>
    <x v="13"/>
    <s v="A3"/>
    <x v="1"/>
    <x v="2"/>
    <n v="16"/>
    <n v="0"/>
    <n v="43"/>
    <n v="172500422"/>
    <s v="POINT (-122.32427 47.63433)"/>
    <s v="CITY OF SEATTLE - (WA)|CITY OF TACOMA - (WA)"/>
    <n v="53033006500"/>
  </r>
  <r>
    <s v="WBY73AW06R"/>
    <x v="0"/>
    <s v="Covington"/>
    <s v="WA"/>
    <n v="98042"/>
    <x v="13"/>
    <x v="2"/>
    <s v="I4"/>
    <x v="0"/>
    <x v="1"/>
    <n v="0"/>
    <n v="0"/>
    <n v="47"/>
    <n v="261201069"/>
    <s v="POINT (-122.09124 47.33778)"/>
    <s v="PUGET SOUND ENERGY INC||CITY OF TACOMA - (WA)"/>
    <n v="53033031709"/>
  </r>
  <r>
    <s v="KNDAFFS50R"/>
    <x v="0"/>
    <s v="Shoreline"/>
    <s v="WA"/>
    <n v="98177"/>
    <x v="13"/>
    <x v="5"/>
    <s v="EV9"/>
    <x v="0"/>
    <x v="1"/>
    <n v="0"/>
    <n v="0"/>
    <n v="32"/>
    <n v="273804240"/>
    <s v="POINT (-122.36498 47.72238)"/>
    <s v="CITY OF SEATTLE - (WA)|CITY OF TACOMA - (WA)"/>
    <n v="53033020200"/>
  </r>
  <r>
    <s v="1N4CZ1CV8R"/>
    <x v="0"/>
    <s v="Kent"/>
    <s v="WA"/>
    <n v="98030"/>
    <x v="13"/>
    <x v="4"/>
    <s v="LEAF"/>
    <x v="0"/>
    <x v="1"/>
    <n v="0"/>
    <n v="0"/>
    <n v="47"/>
    <n v="272657640"/>
    <s v="POINT (-122.19975 47.37483)"/>
    <s v="PUGET SOUND ENERGY INC||CITY OF TACOMA - (WA)"/>
    <n v="53033029602"/>
  </r>
  <r>
    <s v="4JGGM1CB7P"/>
    <x v="0"/>
    <s v="Pacific"/>
    <s v="WA"/>
    <n v="98047"/>
    <x v="2"/>
    <x v="25"/>
    <s v="EQE-CLASS SUV"/>
    <x v="0"/>
    <x v="1"/>
    <n v="0"/>
    <n v="0"/>
    <n v="30"/>
    <n v="252225242"/>
    <s v="POINT (-122.24692 47.26465)"/>
    <s v="PUGET SOUND ENERGY INC||CITY OF TACOMA - (WA)"/>
    <n v="53033030902"/>
  </r>
  <r>
    <s v="3FMTK2SUXP"/>
    <x v="2"/>
    <s v="Olympia"/>
    <s v="WA"/>
    <n v="98501"/>
    <x v="2"/>
    <x v="17"/>
    <s v="MUSTANG MACH-E"/>
    <x v="0"/>
    <x v="1"/>
    <n v="0"/>
    <n v="0"/>
    <n v="22"/>
    <n v="252657905"/>
    <s v="POINT (-122.89166 47.03956)"/>
    <s v="PUGET SOUND ENERGY INC"/>
    <n v="53067010100"/>
  </r>
  <r>
    <s v="1C4JJXR63P"/>
    <x v="0"/>
    <s v="Bellevue"/>
    <s v="WA"/>
    <n v="98008"/>
    <x v="2"/>
    <x v="10"/>
    <s v="WRANGLER"/>
    <x v="1"/>
    <x v="2"/>
    <n v="21"/>
    <n v="0"/>
    <n v="48"/>
    <n v="244907197"/>
    <s v="POINT (-122.11867 47.63131)"/>
    <s v="PUGET SOUND ENERGY INC||CITY OF TACOMA - (WA)"/>
    <n v="53033023300"/>
  </r>
  <r>
    <s v="KM8K33AG1M"/>
    <x v="0"/>
    <s v="Seattle"/>
    <s v="WA"/>
    <n v="98177"/>
    <x v="3"/>
    <x v="1"/>
    <s v="KONA ELECTRIC"/>
    <x v="0"/>
    <x v="1"/>
    <n v="0"/>
    <n v="0"/>
    <n v="36"/>
    <n v="197028373"/>
    <s v="POINT (-122.36498 47.72238)"/>
    <s v="CITY OF SEATTLE - (WA)|CITY OF TACOMA - (WA)"/>
    <n v="53033001702"/>
  </r>
  <r>
    <s v="KNDCM3LD8N"/>
    <x v="0"/>
    <s v="Auburn"/>
    <s v="WA"/>
    <n v="98002"/>
    <x v="6"/>
    <x v="5"/>
    <s v="NIRO"/>
    <x v="1"/>
    <x v="2"/>
    <n v="26"/>
    <n v="0"/>
    <n v="31"/>
    <n v="183457151"/>
    <s v="POINT (-122.22285 47.30507)"/>
    <s v="PUGET SOUND ENERGY INC||CITY OF TACOMA - (WA)"/>
    <n v="53033030802"/>
  </r>
  <r>
    <s v="KM8JFDD26R"/>
    <x v="4"/>
    <s v="Selah"/>
    <s v="WA"/>
    <n v="98942"/>
    <x v="13"/>
    <x v="1"/>
    <s v="TUCSON"/>
    <x v="1"/>
    <x v="0"/>
    <n v="33"/>
    <n v="0"/>
    <n v="15"/>
    <n v="273024629"/>
    <s v="POINT (-120.53145 46.65405)"/>
    <s v="PACIFICORP"/>
    <n v="53077003400"/>
  </r>
  <r>
    <s v="WMZYU7C53K"/>
    <x v="0"/>
    <s v="Kirkland"/>
    <s v="WA"/>
    <n v="98034"/>
    <x v="0"/>
    <x v="27"/>
    <s v="COUNTRYMAN"/>
    <x v="1"/>
    <x v="2"/>
    <n v="12"/>
    <n v="36900"/>
    <n v="45"/>
    <n v="207143135"/>
    <s v="POINT (-122.22901 47.72201)"/>
    <s v="PUGET SOUND ENERGY INC||CITY OF TACOMA - (WA)"/>
    <n v="53033021905"/>
  </r>
  <r>
    <s v="WBY7Z4C54J"/>
    <x v="15"/>
    <s v="Vancouver"/>
    <s v="WA"/>
    <n v="98686"/>
    <x v="7"/>
    <x v="2"/>
    <s v="I3"/>
    <x v="1"/>
    <x v="0"/>
    <n v="97"/>
    <n v="0"/>
    <n v="17"/>
    <n v="110411717"/>
    <s v="POINT (-122.62731 45.71668)"/>
    <s v="BONNEVILLE POWER ADMINISTRATION||PUD NO 1 OF CLARK COUNTY - (WA)"/>
    <n v="53011040811"/>
  </r>
  <r>
    <s v="1FMCU0LZ8M"/>
    <x v="0"/>
    <s v="Normandy Park"/>
    <s v="WA"/>
    <n v="98166"/>
    <x v="3"/>
    <x v="17"/>
    <s v="ESCAPE"/>
    <x v="1"/>
    <x v="0"/>
    <n v="38"/>
    <n v="0"/>
    <n v="33"/>
    <n v="192281134"/>
    <s v="POINT (-122.34102 47.46593)"/>
    <s v="PUGET SOUND ENERGY INC||CITY OF TACOMA - (WA)"/>
    <n v="53033028600"/>
  </r>
  <r>
    <s v="1FMCU0LZ3N"/>
    <x v="15"/>
    <s v="Vancouver"/>
    <s v="WA"/>
    <n v="98686"/>
    <x v="6"/>
    <x v="17"/>
    <s v="ESCAPE"/>
    <x v="1"/>
    <x v="0"/>
    <n v="38"/>
    <n v="0"/>
    <n v="17"/>
    <n v="198472837"/>
    <s v="POINT (-122.62731 45.71668)"/>
    <s v="BONNEVILLE POWER ADMINISTRATION||PUD NO 1 OF CLARK COUNTY - (WA)"/>
    <n v="53011040812"/>
  </r>
  <r>
    <s v="WBY7Z2C54J"/>
    <x v="0"/>
    <s v="Bellevue"/>
    <s v="WA"/>
    <n v="98006"/>
    <x v="7"/>
    <x v="2"/>
    <s v="I3"/>
    <x v="0"/>
    <x v="0"/>
    <n v="114"/>
    <n v="0"/>
    <n v="41"/>
    <n v="259527271"/>
    <s v="POINT (-122.12096 47.55584)"/>
    <s v="PUGET SOUND ENERGY INC||CITY OF TACOMA - (WA)"/>
    <n v="53033024901"/>
  </r>
  <r>
    <s v="1G1RB6S55J"/>
    <x v="14"/>
    <s v="Port Townsend"/>
    <s v="WA"/>
    <n v="98368"/>
    <x v="7"/>
    <x v="8"/>
    <s v="VOLT"/>
    <x v="1"/>
    <x v="0"/>
    <n v="53"/>
    <n v="0"/>
    <n v="24"/>
    <n v="281242699"/>
    <s v="POINT (-122.77263 48.1212)"/>
    <s v="BONNEVILLE POWER ADMINISTRATION||PUGET SOUND ENERGY INC||PUD NO 1 OF JEFFERSON COUNTY"/>
    <n v="53031950604"/>
  </r>
  <r>
    <s v="WA1LAAGE6K"/>
    <x v="0"/>
    <s v="Kirkland"/>
    <s v="WA"/>
    <n v="98033"/>
    <x v="0"/>
    <x v="13"/>
    <s v="E-TRON"/>
    <x v="0"/>
    <x v="0"/>
    <n v="204"/>
    <n v="0"/>
    <n v="45"/>
    <n v="206950355"/>
    <s v="POINT (-122.2066 47.67887)"/>
    <s v="PUGET SOUND ENERGY INC||CITY OF TACOMA - (WA)"/>
    <n v="53033022401"/>
  </r>
  <r>
    <s v="5YJXCAE26G"/>
    <x v="0"/>
    <s v="Kirkland"/>
    <s v="WA"/>
    <n v="98034"/>
    <x v="10"/>
    <x v="0"/>
    <s v="MODEL X"/>
    <x v="0"/>
    <x v="0"/>
    <n v="200"/>
    <n v="0"/>
    <n v="1"/>
    <n v="337106360"/>
    <s v="POINT (-122.22901 47.72201)"/>
    <s v="PUGET SOUND ENERGY INC||CITY OF TACOMA - (WA)"/>
    <n v="53033022300"/>
  </r>
  <r>
    <s v="1C4RJXN6XR"/>
    <x v="0"/>
    <s v="Redmond"/>
    <s v="WA"/>
    <n v="98052"/>
    <x v="13"/>
    <x v="10"/>
    <s v="WRANGLER"/>
    <x v="1"/>
    <x v="2"/>
    <n v="21"/>
    <n v="0"/>
    <n v="48"/>
    <n v="275247955"/>
    <s v="POINT (-122.13158 47.67858)"/>
    <s v="PUGET SOUND ENERGY INC||CITY OF TACOMA - (WA)"/>
    <n v="53033022606"/>
  </r>
  <r>
    <s v="7JRBR0FM3L"/>
    <x v="0"/>
    <s v="Bellevue"/>
    <s v="WA"/>
    <n v="98004"/>
    <x v="1"/>
    <x v="9"/>
    <s v="S60"/>
    <x v="1"/>
    <x v="2"/>
    <n v="22"/>
    <n v="0"/>
    <n v="41"/>
    <n v="6201982"/>
    <s v="POINT (-122.1872 47.61001)"/>
    <s v="PUGET SOUND ENERGY INC||CITY OF TACOMA - (WA)"/>
    <n v="53033023902"/>
  </r>
  <r>
    <s v="5YJXCAE23L"/>
    <x v="0"/>
    <s v="Redmond"/>
    <s v="WA"/>
    <n v="98052"/>
    <x v="1"/>
    <x v="0"/>
    <s v="MODEL X"/>
    <x v="0"/>
    <x v="0"/>
    <n v="293"/>
    <n v="0"/>
    <n v="45"/>
    <n v="2467461"/>
    <s v="POINT (-122.13158 47.67858)"/>
    <s v="PUGET SOUND ENERGY INC||CITY OF TACOMA - (WA)"/>
    <n v="53033032321"/>
  </r>
  <r>
    <s v="YV4BR0DK6L"/>
    <x v="0"/>
    <s v="Seattle"/>
    <s v="WA"/>
    <n v="98103"/>
    <x v="1"/>
    <x v="9"/>
    <s v="XC60"/>
    <x v="1"/>
    <x v="2"/>
    <n v="18"/>
    <n v="0"/>
    <n v="36"/>
    <n v="113254529"/>
    <s v="POINT (-122.35436 47.67596)"/>
    <s v="CITY OF SEATTLE - (WA)|CITY OF TACOMA - (WA)"/>
    <n v="53033002900"/>
  </r>
  <r>
    <s v="5YJXCDE23J"/>
    <x v="0"/>
    <s v="Bellevue"/>
    <s v="WA"/>
    <n v="98004"/>
    <x v="7"/>
    <x v="0"/>
    <s v="MODEL X"/>
    <x v="0"/>
    <x v="0"/>
    <n v="238"/>
    <n v="0"/>
    <n v="41"/>
    <n v="237977386"/>
    <s v="POINT (-122.1872 47.61001)"/>
    <s v="PUGET SOUND ENERGY INC||CITY OF TACOMA - (WA)"/>
    <n v="53033023601"/>
  </r>
  <r>
    <s v="KMHC85LJ5L"/>
    <x v="0"/>
    <s v="Kirkland"/>
    <s v="WA"/>
    <n v="98034"/>
    <x v="1"/>
    <x v="1"/>
    <s v="IONIQ"/>
    <x v="0"/>
    <x v="0"/>
    <n v="170"/>
    <n v="0"/>
    <n v="45"/>
    <n v="176476856"/>
    <s v="POINT (-122.22901 47.72201)"/>
    <s v="PUGET SOUND ENERGY INC||CITY OF TACOMA - (WA)"/>
    <n v="53033021904"/>
  </r>
  <r>
    <s v="WMWXP3C07M"/>
    <x v="0"/>
    <s v="Seattle"/>
    <s v="WA"/>
    <n v="98177"/>
    <x v="3"/>
    <x v="27"/>
    <s v="HARDTOP"/>
    <x v="0"/>
    <x v="0"/>
    <n v="110"/>
    <n v="0"/>
    <n v="32"/>
    <n v="142181315"/>
    <s v="POINT (-122.36498 47.72238)"/>
    <s v="CITY OF SEATTLE - (WA)|CITY OF TACOMA - (WA)"/>
    <n v="53033000500"/>
  </r>
  <r>
    <s v="7PDSGBBA6S"/>
    <x v="0"/>
    <s v="Kirkland"/>
    <s v="WA"/>
    <n v="98034"/>
    <x v="11"/>
    <x v="15"/>
    <s v="R1S"/>
    <x v="0"/>
    <x v="1"/>
    <n v="0"/>
    <n v="0"/>
    <n v="1"/>
    <n v="271504425"/>
    <s v="POINT (-122.22901 47.72201)"/>
    <s v="PUGET SOUND ENERGY INC||CITY OF TACOMA - (WA)"/>
    <n v="53033022203"/>
  </r>
  <r>
    <s v="1N4AZ1CV5M"/>
    <x v="15"/>
    <s v="Vancouver"/>
    <s v="WA"/>
    <n v="98685"/>
    <x v="3"/>
    <x v="4"/>
    <s v="LEAF"/>
    <x v="0"/>
    <x v="1"/>
    <n v="0"/>
    <n v="0"/>
    <n v="18"/>
    <n v="252180680"/>
    <s v="POINT (-122.70303 45.70954)"/>
    <s v="BONNEVILLE POWER ADMINISTRATION||PUD NO 1 OF CLARK COUNTY - (WA)"/>
    <n v="53011040909"/>
  </r>
  <r>
    <s v="W1N9M1DB7P"/>
    <x v="0"/>
    <s v="Bellevue"/>
    <s v="WA"/>
    <n v="98005"/>
    <x v="2"/>
    <x v="25"/>
    <s v="EQB-CLASS"/>
    <x v="0"/>
    <x v="1"/>
    <n v="0"/>
    <n v="0"/>
    <n v="48"/>
    <n v="238965632"/>
    <s v="POINT (-122.1621 47.64441)"/>
    <s v="PUGET SOUND ENERGY INC||CITY OF TACOMA - (WA)"/>
    <n v="53033023701"/>
  </r>
  <r>
    <s v="WVWKR7AU7K"/>
    <x v="0"/>
    <s v="Seatac"/>
    <s v="WA"/>
    <n v="98188"/>
    <x v="0"/>
    <x v="16"/>
    <s v="E-GOLF"/>
    <x v="0"/>
    <x v="0"/>
    <n v="125"/>
    <n v="0"/>
    <n v="33"/>
    <n v="249549968"/>
    <s v="POINT (-122.29179 47.43473)"/>
    <s v="PUGET SOUND ENERGY INC||CITY OF TACOMA - (WA)"/>
    <n v="53033028402"/>
  </r>
  <r>
    <s v="WA1F2AFY2M"/>
    <x v="0"/>
    <s v="Kirkland"/>
    <s v="WA"/>
    <n v="98034"/>
    <x v="3"/>
    <x v="13"/>
    <s v="Q5 E"/>
    <x v="1"/>
    <x v="2"/>
    <n v="18"/>
    <n v="0"/>
    <n v="1"/>
    <n v="144105300"/>
    <s v="POINT (-122.22901 47.72201)"/>
    <s v="PUGET SOUND ENERGY INC||CITY OF TACOMA - (WA)"/>
    <n v="53033022300"/>
  </r>
  <r>
    <s v="1FADP3R47F"/>
    <x v="0"/>
    <s v="Bellevue"/>
    <s v="WA"/>
    <n v="98006"/>
    <x v="9"/>
    <x v="17"/>
    <s v="FOCUS"/>
    <x v="0"/>
    <x v="0"/>
    <n v="76"/>
    <n v="0"/>
    <n v="41"/>
    <n v="247897002"/>
    <s v="POINT (-122.12096 47.55584)"/>
    <s v="PUGET SOUND ENERGY INC||CITY OF TACOMA - (WA)"/>
    <n v="53033025001"/>
  </r>
  <r>
    <s v="1V25MPE84P"/>
    <x v="0"/>
    <s v="Kirkland"/>
    <s v="WA"/>
    <n v="98033"/>
    <x v="2"/>
    <x v="16"/>
    <s v="ID.4"/>
    <x v="0"/>
    <x v="1"/>
    <n v="0"/>
    <n v="0"/>
    <n v="48"/>
    <n v="244175130"/>
    <s v="POINT (-122.2066 47.67887)"/>
    <s v="PUGET SOUND ENERGY INC||CITY OF TACOMA - (WA)"/>
    <n v="53033022701"/>
  </r>
  <r>
    <s v="1FMCU0KZ3N"/>
    <x v="0"/>
    <s v="Federal Way"/>
    <s v="WA"/>
    <n v="98023"/>
    <x v="6"/>
    <x v="17"/>
    <s v="ESCAPE"/>
    <x v="1"/>
    <x v="0"/>
    <n v="38"/>
    <n v="0"/>
    <n v="30"/>
    <n v="197620034"/>
    <s v="POINT (-122.36321 47.3084)"/>
    <s v="PUGET SOUND ENERGY INC||CITY OF TACOMA - (WA)"/>
    <n v="53033030101"/>
  </r>
  <r>
    <s v="1V2DNPE80P"/>
    <x v="0"/>
    <s v="Kirkland"/>
    <s v="WA"/>
    <n v="98034"/>
    <x v="2"/>
    <x v="16"/>
    <s v="ID.4"/>
    <x v="0"/>
    <x v="1"/>
    <n v="0"/>
    <n v="0"/>
    <n v="45"/>
    <n v="257364320"/>
    <s v="POINT (-122.22901 47.72201)"/>
    <s v="PUGET SOUND ENERGY INC||CITY OF TACOMA - (WA)"/>
    <n v="53033022003"/>
  </r>
  <r>
    <s v="1GKB0NDE7R"/>
    <x v="3"/>
    <s v="Marysville"/>
    <s v="WA"/>
    <n v="98271"/>
    <x v="13"/>
    <x v="26"/>
    <s v="HUMMER EV SUV"/>
    <x v="0"/>
    <x v="1"/>
    <n v="0"/>
    <n v="0"/>
    <n v="39"/>
    <n v="273049052"/>
    <s v="POINT (-122.1677 48.11026)"/>
    <s v="PUGET SOUND ENERGY INC"/>
    <n v="53061052808"/>
  </r>
  <r>
    <s v="7SAXCBE66R"/>
    <x v="0"/>
    <s v="Redmond"/>
    <s v="WA"/>
    <n v="98052"/>
    <x v="13"/>
    <x v="0"/>
    <s v="MODEL X"/>
    <x v="0"/>
    <x v="1"/>
    <n v="0"/>
    <n v="0"/>
    <n v="45"/>
    <n v="271905938"/>
    <s v="POINT (-122.13158 47.67858)"/>
    <s v="PUGET SOUND ENERGY INC||CITY OF TACOMA - (WA)"/>
    <n v="53033032330"/>
  </r>
  <r>
    <s v="3MW39FF01P"/>
    <x v="0"/>
    <s v="Kirkland"/>
    <s v="WA"/>
    <n v="98033"/>
    <x v="2"/>
    <x v="2"/>
    <s v="330E"/>
    <x v="1"/>
    <x v="2"/>
    <n v="22"/>
    <n v="0"/>
    <n v="48"/>
    <n v="240510686"/>
    <s v="POINT (-122.2066 47.67887)"/>
    <s v="PUGET SOUND ENERGY INC||CITY OF TACOMA - (WA)"/>
    <n v="53033022501"/>
  </r>
  <r>
    <s v="4JGDM2EB4P"/>
    <x v="0"/>
    <s v="Bellevue"/>
    <s v="WA"/>
    <n v="98005"/>
    <x v="2"/>
    <x v="25"/>
    <s v="EQS-CLASS SUV"/>
    <x v="0"/>
    <x v="1"/>
    <n v="0"/>
    <n v="0"/>
    <n v="48"/>
    <n v="227385609"/>
    <s v="POINT (-122.1621 47.64441)"/>
    <s v="PUGET SOUND ENERGY INC||CITY OF TACOMA - (WA)"/>
    <n v="53033022805"/>
  </r>
  <r>
    <s v="YV4ED3UB4N"/>
    <x v="0"/>
    <s v="Renton"/>
    <s v="WA"/>
    <n v="98057"/>
    <x v="6"/>
    <x v="9"/>
    <s v="XC40"/>
    <x v="0"/>
    <x v="1"/>
    <n v="0"/>
    <n v="0"/>
    <n v="11"/>
    <n v="186976478"/>
    <s v="POINT (-122.20489 47.47532)"/>
    <s v="PUGET SOUND ENERGY INC||CITY OF TACOMA - (WA)"/>
    <n v="53033025704"/>
  </r>
  <r>
    <s v="WB523CF02N"/>
    <x v="0"/>
    <s v="Bellevue"/>
    <s v="WA"/>
    <n v="98006"/>
    <x v="6"/>
    <x v="2"/>
    <s v="IX"/>
    <x v="0"/>
    <x v="1"/>
    <n v="0"/>
    <n v="0"/>
    <n v="41"/>
    <n v="211880021"/>
    <s v="POINT (-122.12096 47.55584)"/>
    <s v="PUGET SOUND ENERGY INC||CITY OF TACOMA - (WA)"/>
    <n v="53033024800"/>
  </r>
  <r>
    <s v="5YJSA1CN9D"/>
    <x v="0"/>
    <s v="Kirkland"/>
    <s v="WA"/>
    <n v="98034"/>
    <x v="12"/>
    <x v="0"/>
    <s v="MODEL S"/>
    <x v="0"/>
    <x v="0"/>
    <n v="208"/>
    <n v="69900"/>
    <n v="1"/>
    <n v="188057901"/>
    <s v="POINT (-122.22901 47.72201)"/>
    <s v="PUGET SOUND ENERGY INC||CITY OF TACOMA - (WA)"/>
    <n v="53033022300"/>
  </r>
  <r>
    <s v="5YJXCAE25J"/>
    <x v="0"/>
    <s v="Bellevue"/>
    <s v="WA"/>
    <n v="98007"/>
    <x v="7"/>
    <x v="0"/>
    <s v="MODEL X"/>
    <x v="0"/>
    <x v="0"/>
    <n v="238"/>
    <n v="0"/>
    <n v="48"/>
    <n v="187553754"/>
    <s v="POINT (-122.12056 47.61334)"/>
    <s v="PUGET SOUND ENERGY INC||CITY OF TACOMA - (WA)"/>
    <n v="53033023201"/>
  </r>
  <r>
    <s v="7FCTGAAA4R"/>
    <x v="0"/>
    <s v="Kirkland"/>
    <s v="WA"/>
    <n v="98034"/>
    <x v="13"/>
    <x v="15"/>
    <s v="R1T"/>
    <x v="0"/>
    <x v="1"/>
    <n v="0"/>
    <n v="0"/>
    <n v="45"/>
    <n v="270871044"/>
    <s v="POINT (-122.22901 47.72201)"/>
    <s v="PUGET SOUND ENERGY INC||CITY OF TACOMA - (WA)"/>
    <n v="53033022003"/>
  </r>
  <r>
    <s v="1GYKPSRL4R"/>
    <x v="0"/>
    <s v="Kirkland"/>
    <s v="WA"/>
    <n v="98033"/>
    <x v="13"/>
    <x v="29"/>
    <s v="LYRIQ"/>
    <x v="0"/>
    <x v="1"/>
    <n v="0"/>
    <n v="0"/>
    <n v="45"/>
    <n v="268512079"/>
    <s v="POINT (-122.2066 47.67887)"/>
    <s v="PUGET SOUND ENERGY INC||CITY OF TACOMA - (WA)"/>
    <n v="53033022401"/>
  </r>
  <r>
    <s v="YV4H60PE2S"/>
    <x v="0"/>
    <s v="Seattle"/>
    <s v="WA"/>
    <n v="98125"/>
    <x v="11"/>
    <x v="9"/>
    <s v="XC90"/>
    <x v="1"/>
    <x v="0"/>
    <n v="32"/>
    <n v="0"/>
    <n v="46"/>
    <n v="276528794"/>
    <s v="POINT (-122.30253 47.72656)"/>
    <s v="CITY OF SEATTLE - (WA)|CITY OF TACOMA - (WA)"/>
    <n v="53033002200"/>
  </r>
  <r>
    <s v="WVWKP7AU9G"/>
    <x v="2"/>
    <s v="Yelm"/>
    <s v="WA"/>
    <n v="98597"/>
    <x v="10"/>
    <x v="16"/>
    <s v="E-GOLF"/>
    <x v="0"/>
    <x v="0"/>
    <n v="83"/>
    <n v="0"/>
    <n v="2"/>
    <n v="127336611"/>
    <s v="POINT (-122.60735 46.94239)"/>
    <s v="PUGET SOUND ENERGY INC"/>
    <n v="53067012412"/>
  </r>
  <r>
    <s v="1G1FY6S06N"/>
    <x v="4"/>
    <s v="Tieton"/>
    <s v="WA"/>
    <n v="98947"/>
    <x v="6"/>
    <x v="8"/>
    <s v="BOLT EUV"/>
    <x v="0"/>
    <x v="1"/>
    <n v="0"/>
    <n v="0"/>
    <n v="14"/>
    <n v="208932349"/>
    <s v="POINT (-120.75541 46.70257)"/>
    <s v="PACIFICORP"/>
    <n v="53077002900"/>
  </r>
  <r>
    <s v="3FMTK3SS4M"/>
    <x v="15"/>
    <s v="Vancouver"/>
    <s v="WA"/>
    <n v="98685"/>
    <x v="3"/>
    <x v="17"/>
    <s v="MUSTANG MACH-E"/>
    <x v="0"/>
    <x v="1"/>
    <n v="0"/>
    <n v="0"/>
    <n v="49"/>
    <n v="171199843"/>
    <s v="POINT (-122.70303 45.70954)"/>
    <s v="BONNEVILLE POWER ADMINISTRATION||PUD NO 1 OF CLARK COUNTY - (WA)"/>
    <n v="53011040904"/>
  </r>
  <r>
    <s v="KM8JFDD24R"/>
    <x v="0"/>
    <s v="Seattle"/>
    <s v="WA"/>
    <n v="98177"/>
    <x v="13"/>
    <x v="1"/>
    <s v="TUCSON"/>
    <x v="1"/>
    <x v="0"/>
    <n v="33"/>
    <n v="0"/>
    <n v="32"/>
    <n v="254723346"/>
    <s v="POINT (-122.36498 47.72238)"/>
    <s v="CITY OF SEATTLE - (WA)|CITY OF TACOMA - (WA)"/>
    <n v="53033000500"/>
  </r>
  <r>
    <s v="KNDC4DLCXN"/>
    <x v="0"/>
    <s v="Bellevue"/>
    <s v="WA"/>
    <n v="98004"/>
    <x v="6"/>
    <x v="5"/>
    <s v="EV6"/>
    <x v="0"/>
    <x v="1"/>
    <n v="0"/>
    <n v="0"/>
    <n v="48"/>
    <n v="262781095"/>
    <s v="POINT (-122.1872 47.61001)"/>
    <s v="PUGET SOUND ENERGY INC||CITY OF TACOMA - (WA)"/>
    <n v="53033024001"/>
  </r>
  <r>
    <s v="1G1FW6S06P"/>
    <x v="0"/>
    <s v="Seattle"/>
    <s v="WA"/>
    <n v="98125"/>
    <x v="2"/>
    <x v="8"/>
    <s v="BOLT EV"/>
    <x v="0"/>
    <x v="1"/>
    <n v="0"/>
    <n v="0"/>
    <n v="46"/>
    <n v="275599089"/>
    <s v="POINT (-122.30253 47.72656)"/>
    <s v="CITY OF SEATTLE - (WA)|CITY OF TACOMA - (WA)"/>
    <n v="53033001000"/>
  </r>
  <r>
    <s v="YV4H60CZ4N"/>
    <x v="0"/>
    <s v="Seattle"/>
    <s v="WA"/>
    <n v="98146"/>
    <x v="6"/>
    <x v="9"/>
    <s v="XC90"/>
    <x v="1"/>
    <x v="0"/>
    <n v="35"/>
    <n v="0"/>
    <n v="34"/>
    <n v="273524093"/>
    <s v="POINT (-122.36178 47.49408)"/>
    <s v="CITY OF SEATTLE - (WA)|CITY OF TACOMA - (WA)"/>
    <n v="53033012000"/>
  </r>
  <r>
    <s v="KNDAEFS51R"/>
    <x v="0"/>
    <s v="Renton"/>
    <s v="WA"/>
    <n v="98059"/>
    <x v="13"/>
    <x v="5"/>
    <s v="EV9"/>
    <x v="0"/>
    <x v="1"/>
    <n v="0"/>
    <n v="0"/>
    <n v="11"/>
    <n v="267223127"/>
    <s v="POINT (-122.15734 47.48718)"/>
    <s v="PUGET SOUND ENERGY INC||CITY OF TACOMA - (WA)"/>
    <n v="53033031913"/>
  </r>
  <r>
    <s v="7SAXCBE53P"/>
    <x v="0"/>
    <s v="Redmond"/>
    <s v="WA"/>
    <n v="98052"/>
    <x v="2"/>
    <x v="0"/>
    <s v="MODEL X"/>
    <x v="0"/>
    <x v="1"/>
    <n v="0"/>
    <n v="0"/>
    <n v="45"/>
    <n v="266612853"/>
    <s v="POINT (-122.13158 47.67858)"/>
    <s v="PUGET SOUND ENERGY INC||CITY OF TACOMA - (WA)"/>
    <n v="53033032330"/>
  </r>
  <r>
    <s v="3GN7DNRP3R"/>
    <x v="0"/>
    <s v="Bellevue"/>
    <s v="WA"/>
    <n v="98004"/>
    <x v="13"/>
    <x v="8"/>
    <s v="EQUINOX EV"/>
    <x v="0"/>
    <x v="1"/>
    <n v="0"/>
    <n v="0"/>
    <n v="41"/>
    <n v="271601396"/>
    <s v="POINT (-122.1872 47.61001)"/>
    <s v="PUGET SOUND ENERGY INC||CITY OF TACOMA - (WA)"/>
    <n v="53033023807"/>
  </r>
  <r>
    <s v="WB523CF07N"/>
    <x v="0"/>
    <s v="Kirkland"/>
    <s v="WA"/>
    <n v="98034"/>
    <x v="6"/>
    <x v="2"/>
    <s v="IX"/>
    <x v="0"/>
    <x v="1"/>
    <n v="0"/>
    <n v="0"/>
    <n v="45"/>
    <n v="220576639"/>
    <s v="POINT (-122.22901 47.72201)"/>
    <s v="PUGET SOUND ENERGY INC||CITY OF TACOMA - (WA)"/>
    <n v="53033022205"/>
  </r>
  <r>
    <s v="WBY73AW00R"/>
    <x v="0"/>
    <s v="Bellevue"/>
    <s v="WA"/>
    <n v="98005"/>
    <x v="13"/>
    <x v="2"/>
    <s v="I4"/>
    <x v="0"/>
    <x v="1"/>
    <n v="0"/>
    <n v="0"/>
    <n v="48"/>
    <n v="270120812"/>
    <s v="POINT (-122.1621 47.64441)"/>
    <s v="PUGET SOUND ENERGY INC||CITY OF TACOMA - (WA)"/>
    <n v="53033023702"/>
  </r>
  <r>
    <s v="YV4BR0CL3K"/>
    <x v="0"/>
    <s v="Shoreline"/>
    <s v="WA"/>
    <n v="98177"/>
    <x v="0"/>
    <x v="9"/>
    <s v="XC90"/>
    <x v="1"/>
    <x v="2"/>
    <n v="17"/>
    <n v="0"/>
    <n v="32"/>
    <n v="475873639"/>
    <s v="POINT (-122.36498 47.72238)"/>
    <s v="CITY OF SEATTLE - (WA)|CITY OF TACOMA - (WA)"/>
    <n v="53033020800"/>
  </r>
  <r>
    <s v="5XYAEFS57S"/>
    <x v="0"/>
    <s v="Bellevue"/>
    <s v="WA"/>
    <n v="98005"/>
    <x v="11"/>
    <x v="5"/>
    <s v="EV9"/>
    <x v="0"/>
    <x v="1"/>
    <n v="0"/>
    <n v="0"/>
    <n v="41"/>
    <n v="277663704"/>
    <s v="POINT (-122.1621 47.64441)"/>
    <s v="PUGET SOUND ENERGY INC||CITY OF TACOMA - (WA)"/>
    <n v="53033023500"/>
  </r>
  <r>
    <s v="JTJKKCFZ5N"/>
    <x v="15"/>
    <s v="Vancouver"/>
    <s v="WA"/>
    <n v="98662"/>
    <x v="6"/>
    <x v="21"/>
    <s v="NX"/>
    <x v="1"/>
    <x v="0"/>
    <n v="37"/>
    <n v="0"/>
    <n v="17"/>
    <n v="257844807"/>
    <s v="POINT (-122.57722 45.64251)"/>
    <s v="BONNEVILLE POWER ADMINISTRATION||PUD NO 1 OF CLARK COUNTY - (WA)"/>
    <n v="53011040709"/>
  </r>
  <r>
    <s v="1C4JJXP68P"/>
    <x v="4"/>
    <s v="Yakima"/>
    <s v="WA"/>
    <n v="98901"/>
    <x v="2"/>
    <x v="10"/>
    <s v="WRANGLER"/>
    <x v="1"/>
    <x v="2"/>
    <n v="21"/>
    <n v="0"/>
    <n v="15"/>
    <n v="249905295"/>
    <s v="POINT (-120.50729 46.60464)"/>
    <s v="PACIFICORP"/>
    <n v="53077001601"/>
  </r>
  <r>
    <s v="1V2WSPE86R"/>
    <x v="0"/>
    <s v="Redmond"/>
    <s v="WA"/>
    <n v="98052"/>
    <x v="13"/>
    <x v="16"/>
    <s v="ID.4"/>
    <x v="0"/>
    <x v="1"/>
    <n v="0"/>
    <n v="0"/>
    <n v="45"/>
    <n v="270149974"/>
    <s v="POINT (-122.13158 47.67858)"/>
    <s v="PUGET SOUND ENERGY INC||CITY OF TACOMA - (WA)"/>
    <n v="53033032323"/>
  </r>
  <r>
    <s v="YV4BR0DM4N"/>
    <x v="0"/>
    <s v="Seattle"/>
    <s v="WA"/>
    <n v="98119"/>
    <x v="6"/>
    <x v="9"/>
    <s v="XC60"/>
    <x v="1"/>
    <x v="2"/>
    <n v="18"/>
    <n v="0"/>
    <n v="36"/>
    <n v="185916657"/>
    <s v="POINT (-122.3684 47.64586)"/>
    <s v="CITY OF SEATTLE - (WA)|CITY OF TACOMA - (WA)"/>
    <n v="53033007002"/>
  </r>
  <r>
    <s v="1N4AZ1BVXN"/>
    <x v="0"/>
    <s v="Seattle"/>
    <s v="WA"/>
    <n v="98125"/>
    <x v="6"/>
    <x v="4"/>
    <s v="LEAF"/>
    <x v="0"/>
    <x v="1"/>
    <n v="0"/>
    <n v="0"/>
    <n v="46"/>
    <n v="194283141"/>
    <s v="POINT (-122.30253 47.72656)"/>
    <s v="CITY OF SEATTLE - (WA)|CITY OF TACOMA - (WA)"/>
    <n v="53033001100"/>
  </r>
  <r>
    <s v="YV4ED3UR4N"/>
    <x v="2"/>
    <s v="Olympia"/>
    <s v="WA"/>
    <n v="98501"/>
    <x v="6"/>
    <x v="9"/>
    <s v="XC40"/>
    <x v="0"/>
    <x v="1"/>
    <n v="0"/>
    <n v="0"/>
    <n v="22"/>
    <n v="192598815"/>
    <s v="POINT (-122.89166 47.03956)"/>
    <s v="PUGET SOUND ENERGY INC"/>
    <n v="53067010300"/>
  </r>
  <r>
    <s v="5YJXCBE25G"/>
    <x v="0"/>
    <s v="Kent"/>
    <s v="WA"/>
    <n v="98030"/>
    <x v="10"/>
    <x v="0"/>
    <s v="MODEL X"/>
    <x v="0"/>
    <x v="0"/>
    <n v="200"/>
    <n v="0"/>
    <n v="47"/>
    <n v="182502253"/>
    <s v="POINT (-122.19975 47.37483)"/>
    <s v="PUGET SOUND ENERGY INC||CITY OF TACOMA - (WA)"/>
    <n v="53033029603"/>
  </r>
  <r>
    <s v="KNDCR3L1XR"/>
    <x v="0"/>
    <s v="Kent"/>
    <s v="WA"/>
    <n v="98030"/>
    <x v="13"/>
    <x v="5"/>
    <s v="NIRO"/>
    <x v="0"/>
    <x v="1"/>
    <n v="0"/>
    <n v="0"/>
    <n v="33"/>
    <n v="271369255"/>
    <s v="POINT (-122.19975 47.37483)"/>
    <s v="PUGET SOUND ENERGY INC||CITY OF TACOMA - (WA)"/>
    <n v="53033029203"/>
  </r>
  <r>
    <s v="KM8JFDA24P"/>
    <x v="2"/>
    <s v="Olympia"/>
    <s v="WA"/>
    <n v="98512"/>
    <x v="2"/>
    <x v="1"/>
    <s v="TUCSON"/>
    <x v="1"/>
    <x v="0"/>
    <n v="33"/>
    <n v="0"/>
    <n v="35"/>
    <n v="236460311"/>
    <s v="POINT (-122.9131 47.01359)"/>
    <s v="PUGET SOUND ENERGY INC"/>
    <n v="53067011810"/>
  </r>
  <r>
    <s v="4JGGM1CB4R"/>
    <x v="0"/>
    <s v="Kirkland"/>
    <s v="WA"/>
    <n v="98033"/>
    <x v="13"/>
    <x v="25"/>
    <s v="EQE-CLASS SUV"/>
    <x v="0"/>
    <x v="1"/>
    <n v="0"/>
    <n v="0"/>
    <n v="45"/>
    <n v="267302276"/>
    <s v="POINT (-122.2066 47.67887)"/>
    <s v="PUGET SOUND ENERGY INC||CITY OF TACOMA - (WA)"/>
    <n v="53033022401"/>
  </r>
  <r>
    <s v="4W5KHNRL1R"/>
    <x v="0"/>
    <s v="Bellevue"/>
    <s v="WA"/>
    <n v="98005"/>
    <x v="13"/>
    <x v="30"/>
    <s v="ZDX"/>
    <x v="0"/>
    <x v="1"/>
    <n v="0"/>
    <n v="0"/>
    <n v="48"/>
    <n v="269791098"/>
    <s v="POINT (-122.1621 47.64441)"/>
    <s v="PUGET SOUND ENERGY INC||CITY OF TACOMA - (WA)"/>
    <n v="53033023702"/>
  </r>
  <r>
    <s v="LYVBR0DK4J"/>
    <x v="0"/>
    <s v="Bellevue"/>
    <s v="WA"/>
    <n v="98008"/>
    <x v="7"/>
    <x v="9"/>
    <s v="XC60"/>
    <x v="1"/>
    <x v="2"/>
    <n v="17"/>
    <n v="52900"/>
    <n v="48"/>
    <n v="110275791"/>
    <s v="POINT (-122.11867 47.63131)"/>
    <s v="PUGET SOUND ENERGY INC||CITY OF TACOMA - (WA)"/>
    <n v="53033023100"/>
  </r>
  <r>
    <s v="2C4RC1N70L"/>
    <x v="0"/>
    <s v="Kirkland"/>
    <s v="WA"/>
    <n v="98034"/>
    <x v="1"/>
    <x v="24"/>
    <s v="PACIFICA"/>
    <x v="1"/>
    <x v="0"/>
    <n v="32"/>
    <n v="0"/>
    <n v="1"/>
    <n v="109097929"/>
    <s v="POINT (-122.22901 47.72201)"/>
    <s v="PUGET SOUND ENERGY INC||CITY OF TACOMA - (WA)"/>
    <n v="53033022204"/>
  </r>
  <r>
    <s v="7FCTGAAL4N"/>
    <x v="0"/>
    <s v="Bellevue"/>
    <s v="WA"/>
    <n v="98008"/>
    <x v="6"/>
    <x v="15"/>
    <s v="R1T"/>
    <x v="0"/>
    <x v="1"/>
    <n v="0"/>
    <n v="0"/>
    <n v="48"/>
    <n v="212886901"/>
    <s v="POINT (-122.11867 47.63131)"/>
    <s v="PUGET SOUND ENERGY INC||CITY OF TACOMA - (WA)"/>
    <n v="53033023100"/>
  </r>
  <r>
    <s v="3FMTK1SS2M"/>
    <x v="0"/>
    <s v="Seattle"/>
    <s v="WA"/>
    <n v="98106"/>
    <x v="3"/>
    <x v="17"/>
    <s v="MUSTANG MACH-E"/>
    <x v="0"/>
    <x v="1"/>
    <n v="0"/>
    <n v="0"/>
    <n v="34"/>
    <n v="268186376"/>
    <s v="POINT (-122.35163 47.54287)"/>
    <s v="CITY OF SEATTLE - (WA)|CITY OF TACOMA - (WA)"/>
    <n v="53033011300"/>
  </r>
  <r>
    <s v="3FMTK3S5XP"/>
    <x v="0"/>
    <s v="Renton"/>
    <s v="WA"/>
    <n v="98058"/>
    <x v="2"/>
    <x v="17"/>
    <s v="MUSTANG MACH-E"/>
    <x v="0"/>
    <x v="1"/>
    <n v="0"/>
    <n v="0"/>
    <n v="11"/>
    <n v="267621819"/>
    <s v="POINT (-122.08747 47.4466)"/>
    <s v="PUGET SOUND ENERGY INC||CITY OF TACOMA - (WA)"/>
    <n v="53033025803"/>
  </r>
  <r>
    <s v="WA1F2AFYXM"/>
    <x v="0"/>
    <s v="Seattle"/>
    <s v="WA"/>
    <n v="98115"/>
    <x v="3"/>
    <x v="13"/>
    <s v="Q5 E"/>
    <x v="1"/>
    <x v="2"/>
    <n v="18"/>
    <n v="0"/>
    <n v="46"/>
    <n v="150138201"/>
    <s v="POINT (-122.31676 47.68156)"/>
    <s v="CITY OF SEATTLE - (WA)|CITY OF TACOMA - (WA)"/>
    <n v="53033002000"/>
  </r>
  <r>
    <s v="7PDSGCBP0S"/>
    <x v="15"/>
    <s v="Vancouver"/>
    <s v="WA"/>
    <n v="98686"/>
    <x v="11"/>
    <x v="15"/>
    <s v="R1S"/>
    <x v="0"/>
    <x v="1"/>
    <n v="0"/>
    <n v="0"/>
    <n v="17"/>
    <n v="276627746"/>
    <s v="POINT (-122.62731 45.71668)"/>
    <s v="BONNEVILLE POWER ADMINISTRATION||PUD NO 1 OF CLARK COUNTY - (WA)"/>
    <n v="53011040409"/>
  </r>
  <r>
    <s v="WVGUNPE21N"/>
    <x v="2"/>
    <s v="Lacey"/>
    <s v="WA"/>
    <n v="98503"/>
    <x v="6"/>
    <x v="16"/>
    <s v="ID.4"/>
    <x v="0"/>
    <x v="1"/>
    <n v="0"/>
    <n v="0"/>
    <n v="22"/>
    <n v="220917917"/>
    <s v="POINT (-122.82324 47.04437)"/>
    <s v="PUGET SOUND ENERGY INC"/>
    <n v="53067011410"/>
  </r>
  <r>
    <s v="WVWKR7AU0K"/>
    <x v="1"/>
    <s v="Bainbridge Island"/>
    <s v="WA"/>
    <n v="98110"/>
    <x v="0"/>
    <x v="16"/>
    <s v="E-GOLF"/>
    <x v="0"/>
    <x v="0"/>
    <n v="125"/>
    <n v="0"/>
    <n v="23"/>
    <n v="203176340"/>
    <s v="POINT (-122.521 47.62728)"/>
    <s v="PUGET SOUND ENERGY INC"/>
    <n v="53035090700"/>
  </r>
  <r>
    <s v="7SAYGDEF2S"/>
    <x v="0"/>
    <s v="Newcastle"/>
    <s v="WA"/>
    <n v="98056"/>
    <x v="11"/>
    <x v="0"/>
    <s v="MODEL Y"/>
    <x v="0"/>
    <x v="1"/>
    <n v="0"/>
    <n v="0"/>
    <n v="41"/>
    <n v="275632241"/>
    <s v="POINT (-122.1805 47.50006)"/>
    <s v="PUGET SOUND ENERGY INC||CITY OF TACOMA - (WA)"/>
    <n v="53033025001"/>
  </r>
  <r>
    <s v="1GYKPTRL4R"/>
    <x v="3"/>
    <s v="Snohomish"/>
    <s v="WA"/>
    <n v="98290"/>
    <x v="13"/>
    <x v="29"/>
    <s v="LYRIQ"/>
    <x v="0"/>
    <x v="1"/>
    <n v="0"/>
    <n v="0"/>
    <n v="39"/>
    <n v="257672243"/>
    <s v="POINT (-122.09305 47.91265)"/>
    <s v="PUGET SOUND ENERGY INC"/>
    <n v="53061052206"/>
  </r>
  <r>
    <s v="1G1RH6E48E"/>
    <x v="15"/>
    <s v="Camas"/>
    <s v="WA"/>
    <n v="98607"/>
    <x v="8"/>
    <x v="8"/>
    <s v="VOLT"/>
    <x v="1"/>
    <x v="0"/>
    <n v="38"/>
    <n v="0"/>
    <n v="18"/>
    <n v="131966341"/>
    <s v="POINT (-122.40199 45.58694)"/>
    <s v="BONNEVILLE POWER ADMINISTRATION||PUD NO 1 OF CLARK COUNTY - (WA)"/>
    <n v="53011040609"/>
  </r>
  <r>
    <s v="YV4ER3XM3R"/>
    <x v="0"/>
    <s v="Redmond"/>
    <s v="WA"/>
    <n v="98052"/>
    <x v="13"/>
    <x v="9"/>
    <s v="XC40"/>
    <x v="0"/>
    <x v="1"/>
    <n v="0"/>
    <n v="0"/>
    <n v="48"/>
    <n v="267838686"/>
    <s v="POINT (-122.13158 47.67858)"/>
    <s v="PUGET SOUND ENERGY INC||CITY OF TACOMA - (WA)"/>
    <n v="53033022606"/>
  </r>
  <r>
    <s v="WA1LAAGE5N"/>
    <x v="0"/>
    <s v="Bellevue"/>
    <s v="WA"/>
    <n v="98005"/>
    <x v="6"/>
    <x v="13"/>
    <s v="E-TRON"/>
    <x v="0"/>
    <x v="1"/>
    <n v="0"/>
    <n v="0"/>
    <n v="41"/>
    <n v="207246679"/>
    <s v="POINT (-122.1621 47.64441)"/>
    <s v="PUGET SOUND ENERGY INC||CITY OF TACOMA - (WA)"/>
    <n v="53033023500"/>
  </r>
  <r>
    <s v="1G1RB6E48E"/>
    <x v="15"/>
    <s v="Brush Prairie"/>
    <s v="WA"/>
    <n v="98606"/>
    <x v="8"/>
    <x v="8"/>
    <s v="VOLT"/>
    <x v="1"/>
    <x v="0"/>
    <n v="38"/>
    <n v="0"/>
    <n v="18"/>
    <n v="289232142"/>
    <s v="POINT (-122.54578 45.73473)"/>
    <s v="BONNEVILLE POWER ADMINISTRATION||PUD NO 1 OF CLARK COUNTY - (WA)"/>
    <n v="53011040505"/>
  </r>
  <r>
    <s v="JTMFB3FV7P"/>
    <x v="0"/>
    <s v="Bellevue"/>
    <s v="WA"/>
    <n v="98006"/>
    <x v="2"/>
    <x v="3"/>
    <s v="RAV4 PRIME"/>
    <x v="1"/>
    <x v="0"/>
    <n v="42"/>
    <n v="0"/>
    <n v="41"/>
    <n v="267646767"/>
    <s v="POINT (-122.12096 47.55584)"/>
    <s v="PUGET SOUND ENERGY INC||CITY OF TACOMA - (WA)"/>
    <n v="53033024904"/>
  </r>
  <r>
    <s v="1GYKPTRL3R"/>
    <x v="2"/>
    <s v="Olympia"/>
    <s v="WA"/>
    <n v="98502"/>
    <x v="13"/>
    <x v="29"/>
    <s v="LYRIQ"/>
    <x v="0"/>
    <x v="1"/>
    <n v="0"/>
    <n v="0"/>
    <n v="22"/>
    <n v="266003195"/>
    <s v="POINT (-122.92333 47.03779)"/>
    <s v="PUGET SOUND ENERGY INC"/>
    <n v="53067010510"/>
  </r>
  <r>
    <s v="WA124BGF4S"/>
    <x v="0"/>
    <s v="Seattle"/>
    <s v="WA"/>
    <n v="98107"/>
    <x v="11"/>
    <x v="13"/>
    <s v="Q6"/>
    <x v="0"/>
    <x v="1"/>
    <n v="0"/>
    <n v="0"/>
    <n v="43"/>
    <n v="274905543"/>
    <s v="POINT (-122.38591 47.67597)"/>
    <s v="CITY OF SEATTLE - (WA)|CITY OF TACOMA - (WA)"/>
    <n v="53033003400"/>
  </r>
  <r>
    <s v="1N4BZ1BV4M"/>
    <x v="0"/>
    <s v="Seattle"/>
    <s v="WA"/>
    <n v="98177"/>
    <x v="3"/>
    <x v="4"/>
    <s v="LEAF"/>
    <x v="0"/>
    <x v="1"/>
    <n v="0"/>
    <n v="0"/>
    <n v="36"/>
    <n v="167322095"/>
    <s v="POINT (-122.36498 47.72238)"/>
    <s v="CITY OF SEATTLE - (WA)|CITY OF TACOMA - (WA)"/>
    <n v="53033001600"/>
  </r>
  <r>
    <s v="1G1RD6S51J"/>
    <x v="15"/>
    <s v="Vancouver"/>
    <s v="WA"/>
    <n v="98684"/>
    <x v="7"/>
    <x v="8"/>
    <s v="VOLT"/>
    <x v="1"/>
    <x v="0"/>
    <n v="53"/>
    <n v="0"/>
    <n v="17"/>
    <n v="203261327"/>
    <s v="POINT (-122.48723 45.63701)"/>
    <s v="BONNEVILLE POWER ADMINISTRATION||PUD NO 1 OF CLARK COUNTY - (WA)"/>
    <n v="53011041317"/>
  </r>
  <r>
    <s v="5YJSA1E41F"/>
    <x v="12"/>
    <s v="Nine Mile Falls"/>
    <s v="WA"/>
    <n v="99026"/>
    <x v="9"/>
    <x v="0"/>
    <s v="MODEL S"/>
    <x v="0"/>
    <x v="0"/>
    <n v="208"/>
    <n v="0"/>
    <n v="7"/>
    <n v="267916750"/>
    <s v="POINT (-117.54392 47.77676)"/>
    <s v="NO KNOWN ELECTRIC UTILITY SERVICE"/>
    <n v="53065951402"/>
  </r>
  <r>
    <s v="1N4BZ1CV7N"/>
    <x v="1"/>
    <s v="Poulsbo"/>
    <s v="WA"/>
    <n v="98370"/>
    <x v="6"/>
    <x v="4"/>
    <s v="LEAF"/>
    <x v="0"/>
    <x v="1"/>
    <n v="0"/>
    <n v="0"/>
    <n v="23"/>
    <n v="182439911"/>
    <s v="POINT (-122.64681 47.73689)"/>
    <s v="PUGET SOUND ENERGY INC"/>
    <n v="53035091100"/>
  </r>
  <r>
    <s v="WA13ABGE1P"/>
    <x v="0"/>
    <s v="Seattle"/>
    <s v="WA"/>
    <n v="98177"/>
    <x v="2"/>
    <x v="13"/>
    <s v="E-TRON"/>
    <x v="0"/>
    <x v="1"/>
    <n v="0"/>
    <n v="0"/>
    <n v="36"/>
    <n v="267713183"/>
    <s v="POINT (-122.36498 47.72238)"/>
    <s v="CITY OF SEATTLE - (WA)|CITY OF TACOMA - (WA)"/>
    <n v="53033001600"/>
  </r>
  <r>
    <s v="KM8K23AG4M"/>
    <x v="1"/>
    <s v="Bremerton"/>
    <s v="WA"/>
    <n v="98337"/>
    <x v="3"/>
    <x v="1"/>
    <s v="KONA ELECTRIC"/>
    <x v="0"/>
    <x v="1"/>
    <n v="0"/>
    <n v="0"/>
    <n v="26"/>
    <n v="276446936"/>
    <s v="POINT (-122.62749 47.565)"/>
    <s v="PUGET SOUND ENERGY INC"/>
    <n v="53035080600"/>
  </r>
  <r>
    <s v="5YJSA1E55P"/>
    <x v="0"/>
    <s v="Bellevue"/>
    <s v="WA"/>
    <n v="98008"/>
    <x v="2"/>
    <x v="0"/>
    <s v="MODEL S"/>
    <x v="0"/>
    <x v="1"/>
    <n v="0"/>
    <n v="0"/>
    <n v="48"/>
    <n v="260537028"/>
    <s v="POINT (-122.11867 47.63131)"/>
    <s v="PUGET SOUND ENERGY INC||CITY OF TACOMA - (WA)"/>
    <n v="53033022901"/>
  </r>
  <r>
    <s v="3FA6P0SU6D"/>
    <x v="0"/>
    <s v="Woodinville"/>
    <s v="WA"/>
    <n v="98072"/>
    <x v="12"/>
    <x v="17"/>
    <s v="FUSION"/>
    <x v="1"/>
    <x v="2"/>
    <n v="19"/>
    <n v="0"/>
    <n v="45"/>
    <n v="251602886"/>
    <s v="POINT (-122.15545 47.75448)"/>
    <s v="PUGET SOUND ENERGY INC||CITY OF TACOMA - (WA)"/>
    <n v="53033021802"/>
  </r>
  <r>
    <s v="1G1RB6S50J"/>
    <x v="0"/>
    <s v="Clyde Hill"/>
    <s v="WA"/>
    <n v="98004"/>
    <x v="7"/>
    <x v="8"/>
    <s v="VOLT"/>
    <x v="1"/>
    <x v="0"/>
    <n v="53"/>
    <n v="0"/>
    <n v="48"/>
    <n v="135565027"/>
    <s v="POINT (-122.1872 47.61001)"/>
    <s v="PUGET SOUND ENERGY INC||CITY OF TACOMA - (WA)"/>
    <n v="53033024100"/>
  </r>
  <r>
    <s v="1N4AZ1CP2L"/>
    <x v="0"/>
    <s v="Renton"/>
    <s v="WA"/>
    <n v="98056"/>
    <x v="1"/>
    <x v="4"/>
    <s v="LEAF"/>
    <x v="0"/>
    <x v="0"/>
    <n v="149"/>
    <n v="0"/>
    <n v="41"/>
    <n v="140097940"/>
    <s v="POINT (-122.1805 47.50006)"/>
    <s v="PUGET SOUND ENERGY INC||CITY OF TACOMA - (WA)"/>
    <n v="53033025304"/>
  </r>
  <r>
    <s v="1G1RF6E42E"/>
    <x v="0"/>
    <s v="Covington"/>
    <s v="WA"/>
    <n v="98042"/>
    <x v="8"/>
    <x v="8"/>
    <s v="VOLT"/>
    <x v="1"/>
    <x v="0"/>
    <n v="38"/>
    <n v="0"/>
    <n v="47"/>
    <n v="313111480"/>
    <s v="POINT (-122.09124 47.33778)"/>
    <s v="PUGET SOUND ENERGY INC||CITY OF TACOMA - (WA)"/>
    <n v="53033031705"/>
  </r>
  <r>
    <s v="WA1M2BFZ6P"/>
    <x v="15"/>
    <s v="Vancouver"/>
    <s v="WA"/>
    <n v="98685"/>
    <x v="2"/>
    <x v="13"/>
    <s v="Q4"/>
    <x v="0"/>
    <x v="1"/>
    <n v="0"/>
    <n v="0"/>
    <n v="18"/>
    <n v="244550295"/>
    <s v="POINT (-122.70303 45.70954)"/>
    <s v="BONNEVILLE POWER ADMINISTRATION||PUD NO 1 OF CLARK COUNTY - (WA)"/>
    <n v="53011040908"/>
  </r>
  <r>
    <s v="5LMTJ5DZ3P"/>
    <x v="15"/>
    <s v="Vancouver"/>
    <s v="WA"/>
    <n v="98683"/>
    <x v="2"/>
    <x v="12"/>
    <s v="CORSAIR"/>
    <x v="1"/>
    <x v="2"/>
    <n v="28"/>
    <n v="0"/>
    <n v="17"/>
    <n v="256406944"/>
    <s v="POINT (-122.49212 45.60365)"/>
    <s v="BONNEVILLE POWER ADMINISTRATION||PUD NO 1 OF CLARK COUNTY - (WA)"/>
    <n v="53011041309"/>
  </r>
  <r>
    <s v="KL8CL6S0XE"/>
    <x v="0"/>
    <s v="Shoreline"/>
    <s v="WA"/>
    <n v="98133"/>
    <x v="8"/>
    <x v="8"/>
    <s v="SPARK"/>
    <x v="0"/>
    <x v="0"/>
    <n v="82"/>
    <n v="0"/>
    <n v="32"/>
    <n v="224451370"/>
    <s v="POINT (-122.35029 47.71871)"/>
    <s v="CITY OF SEATTLE - (WA)|CITY OF TACOMA - (WA)"/>
    <n v="53033020700"/>
  </r>
  <r>
    <s v="2C4RC1S76M"/>
    <x v="0"/>
    <s v="Woodinville"/>
    <s v="WA"/>
    <n v="98072"/>
    <x v="3"/>
    <x v="24"/>
    <s v="PACIFICA"/>
    <x v="1"/>
    <x v="0"/>
    <n v="32"/>
    <n v="0"/>
    <n v="45"/>
    <n v="182648728"/>
    <s v="POINT (-122.15545 47.75448)"/>
    <s v="PUGET SOUND ENERGY INC||CITY OF TACOMA - (WA)"/>
    <n v="53033021906"/>
  </r>
  <r>
    <s v="JN1CF0BB2P"/>
    <x v="0"/>
    <s v="Redmond"/>
    <s v="WA"/>
    <n v="98052"/>
    <x v="2"/>
    <x v="4"/>
    <s v="ARIYA"/>
    <x v="0"/>
    <x v="1"/>
    <n v="0"/>
    <n v="0"/>
    <n v="48"/>
    <n v="262241661"/>
    <s v="POINT (-122.13158 47.67858)"/>
    <s v="PUGET SOUND ENERGY INC||CITY OF TACOMA - (WA)"/>
    <n v="53033022606"/>
  </r>
  <r>
    <s v="WBA13AG06M"/>
    <x v="1"/>
    <s v="Bainbridge Island"/>
    <s v="WA"/>
    <n v="98110"/>
    <x v="3"/>
    <x v="2"/>
    <s v="530E"/>
    <x v="1"/>
    <x v="2"/>
    <n v="21"/>
    <n v="0"/>
    <n v="23"/>
    <n v="200506155"/>
    <s v="POINT (-122.521 47.62728)"/>
    <s v="PUGET SOUND ENERGY INC"/>
    <n v="53035091002"/>
  </r>
  <r>
    <s v="7PDSGABA2R"/>
    <x v="0"/>
    <s v="Seattle"/>
    <s v="WA"/>
    <n v="98125"/>
    <x v="13"/>
    <x v="15"/>
    <s v="R1S"/>
    <x v="0"/>
    <x v="1"/>
    <n v="0"/>
    <n v="0"/>
    <n v="46"/>
    <n v="269959882"/>
    <s v="POINT (-122.30253 47.72656)"/>
    <s v="CITY OF SEATTLE - (WA)|CITY OF TACOMA - (WA)"/>
    <n v="53033000202"/>
  </r>
  <r>
    <s v="3GPKHWRM5R"/>
    <x v="15"/>
    <s v="Vancouver"/>
    <s v="WA"/>
    <n v="98683"/>
    <x v="13"/>
    <x v="18"/>
    <s v="PROLOGUE"/>
    <x v="0"/>
    <x v="1"/>
    <n v="0"/>
    <n v="0"/>
    <n v="17"/>
    <n v="269459102"/>
    <s v="POINT (-122.49212 45.60365)"/>
    <s v="BONNEVILLE POWER ADMINISTRATION||PUD NO 1 OF CLARK COUNTY - (WA)"/>
    <n v="53011041309"/>
  </r>
  <r>
    <s v="1G1RA6S56H"/>
    <x v="0"/>
    <s v="Issaquah"/>
    <s v="WA"/>
    <n v="98027"/>
    <x v="5"/>
    <x v="8"/>
    <s v="VOLT"/>
    <x v="1"/>
    <x v="0"/>
    <n v="53"/>
    <n v="0"/>
    <n v="5"/>
    <n v="133812297"/>
    <s v="POINT (-122.03439 47.5301)"/>
    <s v="PUGET SOUND ENERGY INC||CITY OF TACOMA - (WA)"/>
    <n v="53033032104"/>
  </r>
  <r>
    <s v="KL8CL6S04F"/>
    <x v="0"/>
    <s v="Bellevue"/>
    <s v="WA"/>
    <n v="98004"/>
    <x v="9"/>
    <x v="8"/>
    <s v="SPARK"/>
    <x v="0"/>
    <x v="0"/>
    <n v="82"/>
    <n v="0"/>
    <n v="41"/>
    <n v="207391999"/>
    <s v="POINT (-122.1872 47.61001)"/>
    <s v="PUGET SOUND ENERGY INC||CITY OF TACOMA - (WA)"/>
    <n v="53033023807"/>
  </r>
  <r>
    <s v="WVWPR7AU2K"/>
    <x v="0"/>
    <s v="Bothell"/>
    <s v="WA"/>
    <n v="98011"/>
    <x v="0"/>
    <x v="16"/>
    <s v="E-GOLF"/>
    <x v="0"/>
    <x v="0"/>
    <n v="125"/>
    <n v="0"/>
    <n v="1"/>
    <n v="138302293"/>
    <s v="POINT (-122.20563 47.76144)"/>
    <s v="PUGET SOUND ENERGY INC||CITY OF TACOMA - (WA)"/>
    <n v="53033021802"/>
  </r>
  <r>
    <s v="1N4BZ0CP0G"/>
    <x v="15"/>
    <s v="Vancouver"/>
    <s v="WA"/>
    <n v="98684"/>
    <x v="10"/>
    <x v="4"/>
    <s v="LEAF"/>
    <x v="0"/>
    <x v="0"/>
    <n v="84"/>
    <n v="0"/>
    <n v="17"/>
    <n v="292975448"/>
    <s v="POINT (-122.48723 45.63701)"/>
    <s v="BONNEVILLE POWER ADMINISTRATION||PUD NO 1 OF CLARK COUNTY - (WA)"/>
    <n v="53011041319"/>
  </r>
  <r>
    <s v="WA1F2AFY8S"/>
    <x v="1"/>
    <s v="Bainbridge Island"/>
    <s v="WA"/>
    <n v="98110"/>
    <x v="11"/>
    <x v="13"/>
    <s v="Q5 E"/>
    <x v="1"/>
    <x v="2"/>
    <n v="23"/>
    <n v="0"/>
    <n v="23"/>
    <n v="276502467"/>
    <s v="POINT (-122.521 47.62728)"/>
    <s v="PUGET SOUND ENERGY INC"/>
    <n v="53035090901"/>
  </r>
  <r>
    <s v="3FMTK3S56P"/>
    <x v="4"/>
    <s v="Yakima"/>
    <s v="WA"/>
    <n v="98908"/>
    <x v="2"/>
    <x v="17"/>
    <s v="MUSTANG MACH-E"/>
    <x v="0"/>
    <x v="1"/>
    <n v="0"/>
    <n v="0"/>
    <n v="14"/>
    <n v="276533806"/>
    <s v="POINT (-120.60272 46.59656)"/>
    <s v="PACIFICORP"/>
    <n v="53077002804"/>
  </r>
  <r>
    <s v="1V2VMPE86P"/>
    <x v="0"/>
    <s v="Kirkland"/>
    <s v="WA"/>
    <n v="98033"/>
    <x v="2"/>
    <x v="16"/>
    <s v="ID.4"/>
    <x v="0"/>
    <x v="1"/>
    <n v="0"/>
    <n v="0"/>
    <n v="48"/>
    <n v="252380159"/>
    <s v="POINT (-122.2066 47.67887)"/>
    <s v="PUGET SOUND ENERGY INC||CITY OF TACOMA - (WA)"/>
    <n v="53033022606"/>
  </r>
  <r>
    <s v="1V2VMPE8XP"/>
    <x v="0"/>
    <s v="Auburn"/>
    <s v="WA"/>
    <n v="98002"/>
    <x v="2"/>
    <x v="16"/>
    <s v="ID.4"/>
    <x v="0"/>
    <x v="1"/>
    <n v="0"/>
    <n v="0"/>
    <n v="30"/>
    <n v="252604642"/>
    <s v="POINT (-122.22285 47.30507)"/>
    <s v="PUGET SOUND ENERGY INC||CITY OF TACOMA - (WA)"/>
    <n v="53033030700"/>
  </r>
  <r>
    <s v="1FTVW1ELXP"/>
    <x v="0"/>
    <s v="Seattle"/>
    <s v="WA"/>
    <n v="98134"/>
    <x v="2"/>
    <x v="17"/>
    <s v="F-150"/>
    <x v="0"/>
    <x v="1"/>
    <n v="0"/>
    <n v="0"/>
    <n v="37"/>
    <n v="261953471"/>
    <s v="POINT (-122.32741 47.58616)"/>
    <s v="CITY OF SEATTLE - (WA)|CITY OF TACOMA - (WA)"/>
    <n v="53033009300"/>
  </r>
  <r>
    <s v="3FMTK3R46P"/>
    <x v="0"/>
    <s v="Seattle"/>
    <s v="WA"/>
    <n v="98125"/>
    <x v="2"/>
    <x v="17"/>
    <s v="MUSTANG MACH-E"/>
    <x v="0"/>
    <x v="1"/>
    <n v="0"/>
    <n v="0"/>
    <n v="46"/>
    <n v="264427642"/>
    <s v="POINT (-122.30253 47.72656)"/>
    <s v="CITY OF SEATTLE - (WA)|CITY OF TACOMA - (WA)"/>
    <n v="53033001000"/>
  </r>
  <r>
    <s v="JTMFB3FVXP"/>
    <x v="0"/>
    <s v="Seattle"/>
    <s v="WA"/>
    <n v="98125"/>
    <x v="2"/>
    <x v="3"/>
    <s v="RAV4 PRIME"/>
    <x v="1"/>
    <x v="0"/>
    <n v="42"/>
    <n v="0"/>
    <n v="46"/>
    <n v="229823590"/>
    <s v="POINT (-122.30253 47.72656)"/>
    <s v="CITY OF SEATTLE - (WA)|CITY OF TACOMA - (WA)"/>
    <n v="53033000900"/>
  </r>
  <r>
    <s v="JN1DF0CD0P"/>
    <x v="1"/>
    <s v="Port Orchard"/>
    <s v="WA"/>
    <n v="98366"/>
    <x v="2"/>
    <x v="4"/>
    <s v="ARIYA"/>
    <x v="0"/>
    <x v="1"/>
    <n v="0"/>
    <n v="0"/>
    <n v="26"/>
    <n v="252770402"/>
    <s v="POINT (-122.63847 47.54103)"/>
    <s v="PUGET SOUND ENERGY INC"/>
    <n v="53035092200"/>
  </r>
  <r>
    <s v="YV4BR0CL7N"/>
    <x v="0"/>
    <s v="Redmond"/>
    <s v="WA"/>
    <n v="98052"/>
    <x v="6"/>
    <x v="9"/>
    <s v="XC90"/>
    <x v="1"/>
    <x v="2"/>
    <n v="18"/>
    <n v="0"/>
    <n v="48"/>
    <n v="182706170"/>
    <s v="POINT (-122.13158 47.67858)"/>
    <s v="PUGET SOUND ENERGY INC||CITY OF TACOMA - (WA)"/>
    <n v="53033032325"/>
  </r>
  <r>
    <s v="5YJXCBE27L"/>
    <x v="0"/>
    <s v="Kirkland"/>
    <s v="WA"/>
    <n v="98033"/>
    <x v="1"/>
    <x v="0"/>
    <s v="MODEL X"/>
    <x v="0"/>
    <x v="0"/>
    <n v="293"/>
    <n v="0"/>
    <n v="48"/>
    <n v="7988697"/>
    <s v="POINT (-122.2066 47.67887)"/>
    <s v="PUGET SOUND ENERGY INC||CITY OF TACOMA - (WA)"/>
    <n v="53033022501"/>
  </r>
  <r>
    <s v="WBAJB1C52J"/>
    <x v="0"/>
    <s v="Seattle"/>
    <s v="WA"/>
    <n v="98115"/>
    <x v="7"/>
    <x v="2"/>
    <s v="530E"/>
    <x v="1"/>
    <x v="2"/>
    <n v="14"/>
    <n v="54950"/>
    <n v="46"/>
    <n v="144688379"/>
    <s v="POINT (-122.31676 47.68156)"/>
    <s v="CITY OF SEATTLE - (WA)|CITY OF TACOMA - (WA)"/>
    <n v="53033001900"/>
  </r>
  <r>
    <s v="5YJXCBE45L"/>
    <x v="0"/>
    <s v="Bellevue"/>
    <s v="WA"/>
    <n v="98004"/>
    <x v="1"/>
    <x v="0"/>
    <s v="MODEL X"/>
    <x v="0"/>
    <x v="0"/>
    <n v="293"/>
    <n v="0"/>
    <n v="48"/>
    <n v="198716024"/>
    <s v="POINT (-122.1872 47.61001)"/>
    <s v="PUGET SOUND ENERGY INC||CITY OF TACOMA - (WA)"/>
    <n v="53033024001"/>
  </r>
  <r>
    <s v="WBY1Z8C31H"/>
    <x v="1"/>
    <s v="Bainbridge Island"/>
    <s v="WA"/>
    <n v="98110"/>
    <x v="5"/>
    <x v="2"/>
    <s v="I3"/>
    <x v="1"/>
    <x v="0"/>
    <n v="97"/>
    <n v="0"/>
    <n v="23"/>
    <n v="210279919"/>
    <s v="POINT (-122.521 47.62728)"/>
    <s v="PUGET SOUND ENERGY INC"/>
    <n v="53035090700"/>
  </r>
  <r>
    <s v="KM8K33AG3K"/>
    <x v="16"/>
    <s v="Castle Rock"/>
    <s v="WA"/>
    <n v="98611"/>
    <x v="0"/>
    <x v="1"/>
    <s v="KONA"/>
    <x v="0"/>
    <x v="0"/>
    <n v="258"/>
    <n v="0"/>
    <n v="20"/>
    <n v="2268003"/>
    <s v="POINT (-122.90724 46.27509)"/>
    <s v="BONNEVILLE POWER ADMINISTRATION||PUD NO 1 OF COWLITZ COUNTY"/>
    <n v="53015002004"/>
  </r>
  <r>
    <s v="WBY33AW02R"/>
    <x v="0"/>
    <s v="Seattle"/>
    <s v="WA"/>
    <n v="98122"/>
    <x v="13"/>
    <x v="2"/>
    <s v="I4"/>
    <x v="0"/>
    <x v="1"/>
    <n v="0"/>
    <n v="0"/>
    <n v="43"/>
    <n v="265939915"/>
    <s v="POINT (-122.31009 47.60803)"/>
    <s v="CITY OF SEATTLE - (WA)|CITY OF TACOMA - (WA)"/>
    <n v="53033008401"/>
  </r>
  <r>
    <s v="WBY2Z2C5XE"/>
    <x v="1"/>
    <s v="Kingston"/>
    <s v="WA"/>
    <n v="98346"/>
    <x v="8"/>
    <x v="2"/>
    <s v="I8"/>
    <x v="1"/>
    <x v="2"/>
    <n v="14"/>
    <n v="0"/>
    <n v="23"/>
    <n v="108870877"/>
    <s v="POINT (-122.4977 47.79802)"/>
    <s v="PUGET SOUND ENERGY INC"/>
    <n v="53035090102"/>
  </r>
  <r>
    <s v="JTJCJMGA6R"/>
    <x v="0"/>
    <s v="Bellevue"/>
    <s v="WA"/>
    <n v="98004"/>
    <x v="13"/>
    <x v="21"/>
    <s v="RX"/>
    <x v="1"/>
    <x v="0"/>
    <n v="37"/>
    <n v="0"/>
    <n v="41"/>
    <n v="272537289"/>
    <s v="POINT (-122.1872 47.61001)"/>
    <s v="PUGET SOUND ENERGY INC||CITY OF TACOMA - (WA)"/>
    <n v="53033023601"/>
  </r>
  <r>
    <s v="W1KEG1CB5P"/>
    <x v="0"/>
    <s v="Kirkland"/>
    <s v="WA"/>
    <n v="98033"/>
    <x v="2"/>
    <x v="25"/>
    <s v="EQE-CLASS SEDAN"/>
    <x v="0"/>
    <x v="1"/>
    <n v="0"/>
    <n v="0"/>
    <n v="48"/>
    <n v="251310027"/>
    <s v="POINT (-122.2066 47.67887)"/>
    <s v="PUGET SOUND ENERGY INC||CITY OF TACOMA - (WA)"/>
    <n v="53033022703"/>
  </r>
  <r>
    <s v="KNDRMDLH5P"/>
    <x v="15"/>
    <s v="La Center"/>
    <s v="WA"/>
    <n v="98629"/>
    <x v="2"/>
    <x v="5"/>
    <s v="SORENTO"/>
    <x v="1"/>
    <x v="0"/>
    <n v="32"/>
    <n v="0"/>
    <n v="18"/>
    <n v="245332636"/>
    <s v="POINT (-122.67248 45.86156)"/>
    <s v="BONNEVILLE POWER ADMINISTRATION||PUD NO 1 OF CLARK COUNTY - (WA)"/>
    <n v="53011040201"/>
  </r>
  <r>
    <s v="2C4RC1S79P"/>
    <x v="0"/>
    <s v="Seattle"/>
    <s v="WA"/>
    <n v="98133"/>
    <x v="2"/>
    <x v="24"/>
    <s v="PACIFICA"/>
    <x v="1"/>
    <x v="0"/>
    <n v="32"/>
    <n v="0"/>
    <n v="32"/>
    <n v="268789671"/>
    <s v="POINT (-122.35029 47.71871)"/>
    <s v="CITY OF SEATTLE - (WA)|CITY OF TACOMA - (WA)"/>
    <n v="53033000404"/>
  </r>
  <r>
    <s v="WP0AA2Y18M"/>
    <x v="0"/>
    <s v="Kirkland"/>
    <s v="WA"/>
    <n v="98033"/>
    <x v="3"/>
    <x v="19"/>
    <s v="TAYCAN"/>
    <x v="0"/>
    <x v="1"/>
    <n v="0"/>
    <n v="0"/>
    <n v="48"/>
    <n v="153943303"/>
    <s v="POINT (-122.2066 47.67887)"/>
    <s v="PUGET SOUND ENERGY INC||CITY OF TACOMA - (WA)"/>
    <n v="53033022701"/>
  </r>
  <r>
    <s v="WA1VABGE1K"/>
    <x v="0"/>
    <s v="Seattle"/>
    <s v="WA"/>
    <n v="98177"/>
    <x v="0"/>
    <x v="13"/>
    <s v="E-TRON"/>
    <x v="0"/>
    <x v="0"/>
    <n v="204"/>
    <n v="0"/>
    <n v="36"/>
    <n v="241482636"/>
    <s v="POINT (-122.36498 47.72238)"/>
    <s v="CITY OF SEATTLE - (WA)|CITY OF TACOMA - (WA)"/>
    <n v="53033001400"/>
  </r>
  <r>
    <s v="7SAXCDE55N"/>
    <x v="0"/>
    <s v="Bellevue"/>
    <s v="WA"/>
    <n v="98006"/>
    <x v="6"/>
    <x v="0"/>
    <s v="MODEL X"/>
    <x v="0"/>
    <x v="1"/>
    <n v="0"/>
    <n v="0"/>
    <n v="41"/>
    <n v="216935337"/>
    <s v="POINT (-122.12096 47.55584)"/>
    <s v="PUGET SOUND ENERGY INC||CITY OF TACOMA - (WA)"/>
    <n v="53033024901"/>
  </r>
  <r>
    <s v="JTDKARFP8H"/>
    <x v="15"/>
    <s v="Vancouver"/>
    <s v="WA"/>
    <n v="98664"/>
    <x v="5"/>
    <x v="3"/>
    <s v="PRIUS PRIME"/>
    <x v="1"/>
    <x v="2"/>
    <n v="25"/>
    <n v="0"/>
    <n v="49"/>
    <n v="200645714"/>
    <s v="POINT (-122.59219 45.62158)"/>
    <s v="BONNEVILLE POWER ADMINISTRATION||PUD NO 1 OF CLARK COUNTY - (WA)"/>
    <n v="53011041205"/>
  </r>
  <r>
    <s v="KNDCR3L10S"/>
    <x v="0"/>
    <s v="Seattle"/>
    <s v="WA"/>
    <n v="98178"/>
    <x v="11"/>
    <x v="5"/>
    <s v="NIRO"/>
    <x v="0"/>
    <x v="1"/>
    <n v="0"/>
    <n v="0"/>
    <n v="37"/>
    <n v="275547513"/>
    <s v="POINT (-122.23825 47.49461)"/>
    <s v="CITY OF SEATTLE - (WA)|CITY OF TACOMA - (WA)"/>
    <n v="53033011902"/>
  </r>
  <r>
    <s v="5YJSA1E18G"/>
    <x v="0"/>
    <s v="Sammamish"/>
    <s v="WA"/>
    <n v="98074"/>
    <x v="10"/>
    <x v="0"/>
    <s v="MODEL S"/>
    <x v="0"/>
    <x v="0"/>
    <n v="210"/>
    <n v="0"/>
    <n v="45"/>
    <n v="171877849"/>
    <s v="POINT (-122.02054 47.60326)"/>
    <s v="PUGET SOUND ENERGY INC||CITY OF TACOMA - (WA)"/>
    <n v="53033032216"/>
  </r>
  <r>
    <s v="5YJXCAE27G"/>
    <x v="0"/>
    <s v="Kirkland"/>
    <s v="WA"/>
    <n v="98034"/>
    <x v="10"/>
    <x v="0"/>
    <s v="MODEL X"/>
    <x v="0"/>
    <x v="0"/>
    <n v="200"/>
    <n v="0"/>
    <n v="45"/>
    <n v="275988632"/>
    <s v="POINT (-122.22901 47.72201)"/>
    <s v="PUGET SOUND ENERGY INC||CITY OF TACOMA - (WA)"/>
    <n v="53033021903"/>
  </r>
  <r>
    <s v="1G1RB6E40E"/>
    <x v="0"/>
    <s v="Bothell"/>
    <s v="WA"/>
    <n v="98011"/>
    <x v="8"/>
    <x v="8"/>
    <s v="VOLT"/>
    <x v="1"/>
    <x v="0"/>
    <n v="38"/>
    <n v="0"/>
    <n v="1"/>
    <n v="226527304"/>
    <s v="POINT (-122.20563 47.76144)"/>
    <s v="PUGET SOUND ENERGY INC||CITY OF TACOMA - (WA)"/>
    <n v="53033022001"/>
  </r>
  <r>
    <s v="WB523CF08S"/>
    <x v="3"/>
    <s v="Mukilteo"/>
    <s v="WA"/>
    <n v="98275"/>
    <x v="11"/>
    <x v="2"/>
    <s v="IX"/>
    <x v="0"/>
    <x v="1"/>
    <n v="0"/>
    <n v="0"/>
    <n v="21"/>
    <n v="272630816"/>
    <s v="POINT (-122.29196 47.89908)"/>
    <s v="PUGET SOUND ENERGY INC"/>
    <n v="53061042006"/>
  </r>
  <r>
    <s v="1FADP5CU4F"/>
    <x v="0"/>
    <s v="Seattle"/>
    <s v="WA"/>
    <n v="98125"/>
    <x v="9"/>
    <x v="17"/>
    <s v="C-MAX"/>
    <x v="1"/>
    <x v="2"/>
    <n v="19"/>
    <n v="0"/>
    <n v="46"/>
    <n v="326743665"/>
    <s v="POINT (-122.30253 47.72656)"/>
    <s v="CITY OF SEATTLE - (WA)|CITY OF TACOMA - (WA)"/>
    <n v="53033001201"/>
  </r>
  <r>
    <s v="5YJSA1H27E"/>
    <x v="0"/>
    <s v="Bellevue"/>
    <s v="WA"/>
    <n v="98004"/>
    <x v="8"/>
    <x v="0"/>
    <s v="MODEL S"/>
    <x v="0"/>
    <x v="0"/>
    <n v="208"/>
    <n v="69900"/>
    <n v="48"/>
    <n v="206743421"/>
    <s v="POINT (-122.1872 47.61001)"/>
    <s v="PUGET SOUND ENERGY INC||CITY OF TACOMA - (WA)"/>
    <n v="53033023805"/>
  </r>
  <r>
    <s v="KM8K33AG6L"/>
    <x v="15"/>
    <s v="La Center"/>
    <s v="WA"/>
    <n v="98629"/>
    <x v="1"/>
    <x v="1"/>
    <s v="KONA"/>
    <x v="0"/>
    <x v="0"/>
    <n v="258"/>
    <n v="0"/>
    <n v="20"/>
    <n v="142102334"/>
    <s v="POINT (-122.67248 45.86156)"/>
    <s v="BONNEVILLE POWER ADMINISTRATION||PUD NO 1 OF CLARK COUNTY - (WA)"/>
    <n v="53011040203"/>
  </r>
  <r>
    <s v="KM8K33AG7K"/>
    <x v="1"/>
    <s v="Poulsbo"/>
    <s v="WA"/>
    <n v="98370"/>
    <x v="0"/>
    <x v="1"/>
    <s v="KONA"/>
    <x v="0"/>
    <x v="0"/>
    <n v="258"/>
    <n v="0"/>
    <n v="23"/>
    <n v="237837414"/>
    <s v="POINT (-122.64681 47.73689)"/>
    <s v="PUGET SOUND ENERGY INC"/>
    <n v="53035091100"/>
  </r>
  <r>
    <s v="3C3CFFGE1F"/>
    <x v="15"/>
    <s v="Vancouver"/>
    <s v="WA"/>
    <n v="98685"/>
    <x v="9"/>
    <x v="11"/>
    <s v="500"/>
    <x v="0"/>
    <x v="0"/>
    <n v="87"/>
    <n v="0"/>
    <n v="18"/>
    <n v="251066700"/>
    <s v="POINT (-122.70303 45.70954)"/>
    <s v="BONNEVILLE POWER ADMINISTRATION||PUD NO 1 OF CLARK COUNTY - (WA)"/>
    <n v="53011040908"/>
  </r>
  <r>
    <s v="JTMABABA8P"/>
    <x v="0"/>
    <s v="Seattle"/>
    <s v="WA"/>
    <n v="98146"/>
    <x v="2"/>
    <x v="28"/>
    <s v="SOLTERRA"/>
    <x v="0"/>
    <x v="1"/>
    <n v="0"/>
    <n v="0"/>
    <n v="34"/>
    <n v="236572402"/>
    <s v="POINT (-122.36178 47.49408)"/>
    <s v="CITY OF SEATTLE - (WA)|CITY OF TACOMA - (WA)"/>
    <n v="53033012100"/>
  </r>
  <r>
    <s v="5YJSA1E42M"/>
    <x v="0"/>
    <s v="Bothell"/>
    <s v="WA"/>
    <n v="98011"/>
    <x v="3"/>
    <x v="0"/>
    <s v="MODEL S"/>
    <x v="0"/>
    <x v="1"/>
    <n v="0"/>
    <n v="0"/>
    <n v="1"/>
    <n v="262006503"/>
    <s v="POINT (-122.20563 47.76144)"/>
    <s v="PUGET SOUND ENERGY INC||CITY OF TACOMA - (WA)"/>
    <n v="53033021804"/>
  </r>
  <r>
    <s v="5YJ3E1EC4M"/>
    <x v="0"/>
    <s v="Bellevue"/>
    <s v="WA"/>
    <n v="98006"/>
    <x v="3"/>
    <x v="0"/>
    <s v="MODEL 3"/>
    <x v="0"/>
    <x v="1"/>
    <n v="0"/>
    <n v="0"/>
    <n v="41"/>
    <n v="180606688"/>
    <s v="POINT (-122.12096 47.55584)"/>
    <s v="PUGET SOUND ENERGY INC||CITY OF TACOMA - (WA)"/>
    <n v="53033024904"/>
  </r>
  <r>
    <s v="WP0BA2Y18N"/>
    <x v="15"/>
    <s v="Vancouver"/>
    <s v="WA"/>
    <n v="98684"/>
    <x v="6"/>
    <x v="19"/>
    <s v="TAYCAN"/>
    <x v="0"/>
    <x v="1"/>
    <n v="0"/>
    <n v="0"/>
    <n v="17"/>
    <n v="272547229"/>
    <s v="POINT (-122.48723 45.63701)"/>
    <s v="BONNEVILLE POWER ADMINISTRATION||PUD NO 1 OF CLARK COUNTY - (WA)"/>
    <n v="53011041319"/>
  </r>
  <r>
    <s v="KL8CK6S00G"/>
    <x v="4"/>
    <s v="Yakima"/>
    <s v="WA"/>
    <n v="98903"/>
    <x v="10"/>
    <x v="8"/>
    <s v="SPARK"/>
    <x v="0"/>
    <x v="0"/>
    <n v="82"/>
    <n v="0"/>
    <n v="14"/>
    <n v="332341264"/>
    <s v="POINT (-120.4778 46.55351)"/>
    <s v="PACIFICORP"/>
    <n v="53077002803"/>
  </r>
  <r>
    <s v="SADHD2S16L"/>
    <x v="0"/>
    <s v="Renton"/>
    <s v="WA"/>
    <n v="98055"/>
    <x v="1"/>
    <x v="22"/>
    <s v="I-PACE"/>
    <x v="0"/>
    <x v="0"/>
    <n v="234"/>
    <n v="0"/>
    <n v="33"/>
    <n v="110489613"/>
    <s v="POINT (-122.197 47.43876)"/>
    <s v="PUGET SOUND ENERGY INC||CITY OF TACOMA - (WA)"/>
    <n v="53033029309"/>
  </r>
  <r>
    <s v="W1N9M0CBXR"/>
    <x v="15"/>
    <s v="Camas"/>
    <s v="WA"/>
    <n v="98607"/>
    <x v="13"/>
    <x v="25"/>
    <s v="EQB-CLASS"/>
    <x v="0"/>
    <x v="1"/>
    <n v="0"/>
    <n v="0"/>
    <n v="18"/>
    <n v="272955917"/>
    <s v="POINT (-122.40199 45.58694)"/>
    <s v="BONNEVILLE POWER ADMINISTRATION||PUD NO 1 OF CLARK COUNTY - (WA)"/>
    <n v="53011040605"/>
  </r>
  <r>
    <s v="WDDVP9AB3E"/>
    <x v="0"/>
    <s v="Kirkland"/>
    <s v="WA"/>
    <n v="98034"/>
    <x v="8"/>
    <x v="25"/>
    <s v="B-CLASS"/>
    <x v="0"/>
    <x v="0"/>
    <n v="87"/>
    <n v="0"/>
    <n v="45"/>
    <n v="218350849"/>
    <s v="POINT (-122.22901 47.72201)"/>
    <s v="PUGET SOUND ENERGY INC||CITY OF TACOMA - (WA)"/>
    <n v="53033022003"/>
  </r>
  <r>
    <s v="1FADP5CU7F"/>
    <x v="0"/>
    <s v="Des Moines"/>
    <s v="WA"/>
    <n v="98198"/>
    <x v="9"/>
    <x v="17"/>
    <s v="C-MAX"/>
    <x v="1"/>
    <x v="2"/>
    <n v="19"/>
    <n v="0"/>
    <n v="30"/>
    <n v="135966736"/>
    <s v="POINT (-122.32192 47.40139)"/>
    <s v="PUGET SOUND ENERGY INC||CITY OF TACOMA - (WA)"/>
    <n v="53033030003"/>
  </r>
  <r>
    <s v="5UXKT0C58G"/>
    <x v="0"/>
    <s v="Kirkland"/>
    <s v="WA"/>
    <n v="98034"/>
    <x v="10"/>
    <x v="2"/>
    <s v="X5"/>
    <x v="1"/>
    <x v="2"/>
    <n v="14"/>
    <n v="0"/>
    <n v="1"/>
    <n v="129838264"/>
    <s v="POINT (-122.22901 47.72201)"/>
    <s v="PUGET SOUND ENERGY INC||CITY OF TACOMA - (WA)"/>
    <n v="53033022300"/>
  </r>
  <r>
    <s v="W1N0G5DBXL"/>
    <x v="0"/>
    <s v="Seattle"/>
    <s v="WA"/>
    <n v="98125"/>
    <x v="1"/>
    <x v="25"/>
    <s v="GLC-CLASS"/>
    <x v="1"/>
    <x v="2"/>
    <n v="22"/>
    <n v="0"/>
    <n v="46"/>
    <n v="128737486"/>
    <s v="POINT (-122.30253 47.72656)"/>
    <s v="CITY OF SEATTLE - (WA)|CITY OF TACOMA - (WA)"/>
    <n v="53033000101"/>
  </r>
  <r>
    <s v="WBA5P9C06M"/>
    <x v="0"/>
    <s v="Bellevue"/>
    <s v="WA"/>
    <n v="98008"/>
    <x v="3"/>
    <x v="2"/>
    <s v="330E"/>
    <x v="1"/>
    <x v="2"/>
    <n v="20"/>
    <n v="0"/>
    <n v="48"/>
    <n v="167430679"/>
    <s v="POINT (-122.11867 47.63131)"/>
    <s v="PUGET SOUND ENERGY INC||CITY OF TACOMA - (WA)"/>
    <n v="53033023100"/>
  </r>
  <r>
    <s v="3C3CFFGE0E"/>
    <x v="16"/>
    <s v="Kelso"/>
    <s v="WA"/>
    <n v="98626"/>
    <x v="8"/>
    <x v="11"/>
    <s v="500"/>
    <x v="0"/>
    <x v="0"/>
    <n v="87"/>
    <n v="0"/>
    <n v="20"/>
    <n v="195384577"/>
    <s v="POINT (-122.89867 46.14424)"/>
    <s v="BONNEVILLE POWER ADMINISTRATION||PUD NO 1 OF COWLITZ COUNTY"/>
    <n v="53015001700"/>
  </r>
  <r>
    <s v="KM8S7DA27P"/>
    <x v="0"/>
    <s v="Kirkland"/>
    <s v="WA"/>
    <n v="98033"/>
    <x v="2"/>
    <x v="1"/>
    <s v="SANTA FE"/>
    <x v="1"/>
    <x v="0"/>
    <n v="30"/>
    <n v="0"/>
    <n v="48"/>
    <n v="264419074"/>
    <s v="POINT (-122.2066 47.67887)"/>
    <s v="PUGET SOUND ENERGY INC||CITY OF TACOMA - (WA)"/>
    <n v="53033022603"/>
  </r>
  <r>
    <s v="5YJSA1CGXD"/>
    <x v="1"/>
    <s v="Poulsbo"/>
    <s v="WA"/>
    <n v="98370"/>
    <x v="12"/>
    <x v="0"/>
    <s v="MODEL S"/>
    <x v="0"/>
    <x v="0"/>
    <n v="208"/>
    <n v="69900"/>
    <n v="23"/>
    <n v="264314767"/>
    <s v="POINT (-122.64681 47.73689)"/>
    <s v="PUGET SOUND ENERGY INC"/>
    <n v="53035091100"/>
  </r>
  <r>
    <s v="1G1RD6S56J"/>
    <x v="0"/>
    <s v="Kent"/>
    <s v="WA"/>
    <n v="98031"/>
    <x v="7"/>
    <x v="8"/>
    <s v="VOLT"/>
    <x v="1"/>
    <x v="0"/>
    <n v="53"/>
    <n v="0"/>
    <n v="33"/>
    <n v="290515102"/>
    <s v="POINT (-122.17743 47.41185)"/>
    <s v="PUGET SOUND ENERGY INC||CITY OF TACOMA - (WA)"/>
    <n v="53033029305"/>
  </r>
  <r>
    <s v="KNDRMDLH4P"/>
    <x v="16"/>
    <s v="Silverlake"/>
    <s v="WA"/>
    <n v="98645"/>
    <x v="2"/>
    <x v="5"/>
    <s v="SORENTO"/>
    <x v="1"/>
    <x v="0"/>
    <n v="32"/>
    <n v="0"/>
    <n v="20"/>
    <n v="244338874"/>
    <s v="POINT (-122.8112 46.29694)"/>
    <s v="BONNEVILLE POWER ADMINISTRATION||PUD NO 1 OF COWLITZ COUNTY"/>
    <n v="53015001800"/>
  </r>
  <r>
    <s v="JTDKARFP8J"/>
    <x v="0"/>
    <s v="Kirkland"/>
    <s v="WA"/>
    <n v="98033"/>
    <x v="7"/>
    <x v="3"/>
    <s v="PRIUS PRIME"/>
    <x v="1"/>
    <x v="2"/>
    <n v="25"/>
    <n v="0"/>
    <n v="48"/>
    <n v="118006038"/>
    <s v="POINT (-122.2066 47.67887)"/>
    <s v="PUGET SOUND ENERGY INC||CITY OF TACOMA - (WA)"/>
    <n v="53033022501"/>
  </r>
  <r>
    <s v="JN1BF0BA6P"/>
    <x v="15"/>
    <s v="Vancouver"/>
    <s v="WA"/>
    <n v="98664"/>
    <x v="2"/>
    <x v="4"/>
    <s v="ARIYA"/>
    <x v="0"/>
    <x v="1"/>
    <n v="0"/>
    <n v="0"/>
    <n v="49"/>
    <n v="236429343"/>
    <s v="POINT (-122.59219 45.62158)"/>
    <s v="BONNEVILLE POWER ADMINISTRATION||PUD NO 1 OF CLARK COUNTY - (WA)"/>
    <n v="53011041206"/>
  </r>
  <r>
    <s v="JF2GTDNC8K"/>
    <x v="0"/>
    <s v="Seattle"/>
    <s v="WA"/>
    <n v="98102"/>
    <x v="0"/>
    <x v="28"/>
    <s v="CROSSTREK"/>
    <x v="1"/>
    <x v="2"/>
    <n v="17"/>
    <n v="34995"/>
    <n v="43"/>
    <n v="187169482"/>
    <s v="POINT (-122.32427 47.63433)"/>
    <s v="CITY OF SEATTLE - (WA)|CITY OF TACOMA - (WA)"/>
    <n v="53033007501"/>
  </r>
  <r>
    <s v="WMZYU7C5XK"/>
    <x v="0"/>
    <s v="Bellevue"/>
    <s v="WA"/>
    <n v="98005"/>
    <x v="0"/>
    <x v="27"/>
    <s v="COUNTRYMAN"/>
    <x v="1"/>
    <x v="2"/>
    <n v="12"/>
    <n v="36900"/>
    <n v="48"/>
    <n v="200542933"/>
    <s v="POINT (-122.1621 47.64441)"/>
    <s v="PUGET SOUND ENERGY INC||CITY OF TACOMA - (WA)"/>
    <n v="53033023701"/>
  </r>
  <r>
    <s v="4JGGM5DB3R"/>
    <x v="15"/>
    <s v="Vancouver"/>
    <s v="WA"/>
    <n v="98682"/>
    <x v="13"/>
    <x v="25"/>
    <s v="EQE-CLASS SUV"/>
    <x v="0"/>
    <x v="1"/>
    <n v="0"/>
    <n v="0"/>
    <n v="17"/>
    <n v="264390073"/>
    <s v="POINT (-122.55149 45.69345)"/>
    <s v="BONNEVILLE POWER ADMINISTRATION||PUD NO 1 OF CLARK COUNTY - (WA)"/>
    <n v="53011040713"/>
  </r>
  <r>
    <s v="1C4JJXP69P"/>
    <x v="16"/>
    <s v="Longview"/>
    <s v="WA"/>
    <n v="98632"/>
    <x v="2"/>
    <x v="10"/>
    <s v="WRANGLER"/>
    <x v="1"/>
    <x v="2"/>
    <n v="21"/>
    <n v="0"/>
    <n v="19"/>
    <n v="229798110"/>
    <s v="POINT (-122.95058 46.14681)"/>
    <s v="BONNEVILLE POWER ADMINISTRATION||PUD NO 1 OF COWLITZ COUNTY"/>
    <n v="53015001900"/>
  </r>
  <r>
    <s v="1V2BMPE84R"/>
    <x v="0"/>
    <s v="Bellevue"/>
    <s v="WA"/>
    <n v="98007"/>
    <x v="13"/>
    <x v="16"/>
    <s v="ID.4"/>
    <x v="0"/>
    <x v="1"/>
    <n v="0"/>
    <n v="0"/>
    <n v="41"/>
    <n v="269866446"/>
    <s v="POINT (-122.12056 47.61334)"/>
    <s v="PUGET SOUND ENERGY INC||CITY OF TACOMA - (WA)"/>
    <n v="53033023604"/>
  </r>
  <r>
    <s v="KM8K23AG7P"/>
    <x v="0"/>
    <s v="Kirkland"/>
    <s v="WA"/>
    <n v="98033"/>
    <x v="2"/>
    <x v="1"/>
    <s v="KONA ELECTRIC"/>
    <x v="0"/>
    <x v="1"/>
    <n v="0"/>
    <n v="0"/>
    <n v="45"/>
    <n v="244556665"/>
    <s v="POINT (-122.2066 47.67887)"/>
    <s v="PUGET SOUND ENERGY INC||CITY OF TACOMA - (WA)"/>
    <n v="53033022402"/>
  </r>
  <r>
    <s v="KNDCM3LD7J"/>
    <x v="0"/>
    <s v="Shoreline"/>
    <s v="WA"/>
    <n v="98177"/>
    <x v="7"/>
    <x v="5"/>
    <s v="NIRO"/>
    <x v="1"/>
    <x v="2"/>
    <n v="26"/>
    <n v="0"/>
    <n v="32"/>
    <n v="327550058"/>
    <s v="POINT (-122.36498 47.72238)"/>
    <s v="CITY OF SEATTLE - (WA)|CITY OF TACOMA - (WA)"/>
    <n v="53033020800"/>
  </r>
  <r>
    <s v="YV4BR0CM2M"/>
    <x v="0"/>
    <s v="Newcastle"/>
    <s v="WA"/>
    <n v="98056"/>
    <x v="3"/>
    <x v="9"/>
    <s v="XC90"/>
    <x v="1"/>
    <x v="2"/>
    <n v="18"/>
    <n v="0"/>
    <n v="41"/>
    <n v="260204010"/>
    <s v="POINT (-122.1805 47.50006)"/>
    <s v="PUGET SOUND ENERGY INC||CITY OF TACOMA - (WA)"/>
    <n v="53033024703"/>
  </r>
  <r>
    <s v="1N4BZ1CV5N"/>
    <x v="0"/>
    <s v="Seattle"/>
    <s v="WA"/>
    <n v="98125"/>
    <x v="6"/>
    <x v="4"/>
    <s v="LEAF"/>
    <x v="0"/>
    <x v="1"/>
    <n v="0"/>
    <n v="0"/>
    <n v="46"/>
    <n v="183164978"/>
    <s v="POINT (-122.30253 47.72656)"/>
    <s v="CITY OF SEATTLE - (WA)|CITY OF TACOMA - (WA)"/>
    <n v="53033000700"/>
  </r>
  <r>
    <s v="YV4ED3UB8N"/>
    <x v="0"/>
    <s v="Seattle"/>
    <s v="WA"/>
    <n v="98133"/>
    <x v="6"/>
    <x v="9"/>
    <s v="XC40"/>
    <x v="0"/>
    <x v="1"/>
    <n v="0"/>
    <n v="0"/>
    <n v="46"/>
    <n v="261375901"/>
    <s v="POINT (-122.35029 47.71871)"/>
    <s v="CITY OF SEATTLE - (WA)|CITY OF TACOMA - (WA)"/>
    <n v="53033000601"/>
  </r>
  <r>
    <s v="5YJSA1H10E"/>
    <x v="0"/>
    <s v="Burien"/>
    <s v="WA"/>
    <n v="98146"/>
    <x v="8"/>
    <x v="0"/>
    <s v="MODEL S"/>
    <x v="0"/>
    <x v="0"/>
    <n v="208"/>
    <n v="69900"/>
    <n v="34"/>
    <n v="348310952"/>
    <s v="POINT (-122.36178 47.49408)"/>
    <s v="CITY OF SEATTLE - (WA)|CITY OF TACOMA - (WA)"/>
    <n v="53033026700"/>
  </r>
  <r>
    <s v="5YJYGDEF8L"/>
    <x v="0"/>
    <s v="Seattle"/>
    <s v="WA"/>
    <n v="98107"/>
    <x v="1"/>
    <x v="0"/>
    <s v="MODEL Y"/>
    <x v="0"/>
    <x v="0"/>
    <n v="291"/>
    <n v="0"/>
    <n v="36"/>
    <n v="112984833"/>
    <s v="POINT (-122.38591 47.67597)"/>
    <s v="CITY OF SEATTLE - (WA)|CITY OF TACOMA - (WA)"/>
    <n v="53033004703"/>
  </r>
  <r>
    <s v="5YJSA1H13E"/>
    <x v="0"/>
    <s v="Newcastle"/>
    <s v="WA"/>
    <n v="98059"/>
    <x v="8"/>
    <x v="0"/>
    <s v="MODEL S"/>
    <x v="0"/>
    <x v="0"/>
    <n v="208"/>
    <n v="69900"/>
    <n v="41"/>
    <n v="274558924"/>
    <s v="POINT (-122.15734 47.48718)"/>
    <s v="PUGET SOUND ENERGY INC||CITY OF TACOMA - (WA)"/>
    <n v="53033025005"/>
  </r>
  <r>
    <s v="WA1AAAGEXM"/>
    <x v="0"/>
    <s v="Kirkland"/>
    <s v="WA"/>
    <n v="98034"/>
    <x v="3"/>
    <x v="13"/>
    <s v="E-TRON"/>
    <x v="0"/>
    <x v="0"/>
    <n v="222"/>
    <n v="0"/>
    <n v="45"/>
    <n v="202616956"/>
    <s v="POINT (-122.22901 47.72201)"/>
    <s v="PUGET SOUND ENERGY INC||CITY OF TACOMA - (WA)"/>
    <n v="53033022003"/>
  </r>
  <r>
    <s v="WA1E2AFY8N"/>
    <x v="0"/>
    <s v="Seattle"/>
    <s v="WA"/>
    <n v="98125"/>
    <x v="6"/>
    <x v="13"/>
    <s v="Q5"/>
    <x v="1"/>
    <x v="2"/>
    <n v="22"/>
    <n v="0"/>
    <n v="46"/>
    <n v="192775453"/>
    <s v="POINT (-122.30253 47.72656)"/>
    <s v="CITY OF SEATTLE - (WA)|CITY OF TACOMA - (WA)"/>
    <n v="53033000601"/>
  </r>
  <r>
    <s v="WP0CD2Y11R"/>
    <x v="0"/>
    <s v="Issaquah"/>
    <s v="WA"/>
    <n v="98029"/>
    <x v="13"/>
    <x v="19"/>
    <s v="TAYCAN"/>
    <x v="0"/>
    <x v="1"/>
    <n v="0"/>
    <n v="0"/>
    <n v="5"/>
    <n v="259866904"/>
    <s v="POINT (-122.00292 47.54748)"/>
    <s v="PUGET SOUND ENERGY INC||CITY OF TACOMA - (WA)"/>
    <n v="53033032220"/>
  </r>
  <r>
    <s v="JHMZC5F30K"/>
    <x v="0"/>
    <s v="Kent"/>
    <s v="WA"/>
    <n v="98031"/>
    <x v="0"/>
    <x v="18"/>
    <s v="CLARITY"/>
    <x v="1"/>
    <x v="0"/>
    <n v="47"/>
    <n v="0"/>
    <n v="47"/>
    <n v="262821772"/>
    <s v="POINT (-122.17743 47.41185)"/>
    <s v="PUGET SOUND ENERGY INC||CITY OF TACOMA - (WA)"/>
    <n v="53033029405"/>
  </r>
  <r>
    <s v="5YJ3E1ECXN"/>
    <x v="0"/>
    <s v="Des Moines"/>
    <s v="WA"/>
    <n v="98198"/>
    <x v="6"/>
    <x v="0"/>
    <s v="MODEL 3"/>
    <x v="0"/>
    <x v="1"/>
    <n v="0"/>
    <n v="0"/>
    <n v="33"/>
    <n v="182880890"/>
    <s v="POINT (-122.32192 47.40139)"/>
    <s v="PUGET SOUND ENERGY INC||CITY OF TACOMA - (WA)"/>
    <n v="53033030003"/>
  </r>
  <r>
    <s v="5YJXCDE21G"/>
    <x v="15"/>
    <s v="Battle Ground"/>
    <s v="WA"/>
    <n v="98604"/>
    <x v="10"/>
    <x v="0"/>
    <s v="MODEL X"/>
    <x v="0"/>
    <x v="0"/>
    <n v="200"/>
    <n v="0"/>
    <n v="17"/>
    <n v="201299213"/>
    <s v="POINT (-122.5331 45.78092)"/>
    <s v="BONNEVILLE POWER ADMINISTRATION||PUD NO 1 OF CLARK COUNTY - (WA)"/>
    <n v="53011040408"/>
  </r>
  <r>
    <s v="7SAXCBE50N"/>
    <x v="0"/>
    <s v="Renton"/>
    <s v="WA"/>
    <n v="98055"/>
    <x v="6"/>
    <x v="0"/>
    <s v="MODEL X"/>
    <x v="0"/>
    <x v="1"/>
    <n v="0"/>
    <n v="0"/>
    <n v="33"/>
    <n v="213391328"/>
    <s v="POINT (-122.197 47.43876)"/>
    <s v="PUGET SOUND ENERGY INC||CITY OF TACOMA - (WA)"/>
    <n v="53033029309"/>
  </r>
  <r>
    <s v="1FTBW1XK0P"/>
    <x v="15"/>
    <s v="Vancouver"/>
    <s v="WA"/>
    <n v="98665"/>
    <x v="2"/>
    <x v="17"/>
    <s v="TRANSIT"/>
    <x v="0"/>
    <x v="1"/>
    <n v="0"/>
    <n v="0"/>
    <n v="49"/>
    <n v="261328147"/>
    <s v="POINT (-122.64443 45.67871)"/>
    <s v="BONNEVILLE POWER ADMINISTRATION||PUD NO 1 OF CLARK COUNTY - (WA)"/>
    <n v="53011040810"/>
  </r>
  <r>
    <s v="5NMMCET19R"/>
    <x v="2"/>
    <s v="Rochester"/>
    <s v="WA"/>
    <n v="98579"/>
    <x v="13"/>
    <x v="32"/>
    <s v="GV70"/>
    <x v="0"/>
    <x v="1"/>
    <n v="0"/>
    <n v="0"/>
    <n v="20"/>
    <n v="253647936"/>
    <s v="POINT (-123.08743 46.82175)"/>
    <s v="PUGET SOUND ENERGY INC"/>
    <n v="53067012730"/>
  </r>
  <r>
    <s v="3C3CFFGE9E"/>
    <x v="0"/>
    <s v="Kirkland"/>
    <s v="WA"/>
    <n v="98033"/>
    <x v="8"/>
    <x v="11"/>
    <s v="500"/>
    <x v="0"/>
    <x v="0"/>
    <n v="87"/>
    <n v="0"/>
    <n v="48"/>
    <n v="115602882"/>
    <s v="POINT (-122.2066 47.67887)"/>
    <s v="PUGET SOUND ENERGY INC||CITY OF TACOMA - (WA)"/>
    <n v="53033022702"/>
  </r>
  <r>
    <s v="YV1BK0EP0M"/>
    <x v="0"/>
    <s v="Duvall"/>
    <s v="WA"/>
    <n v="98019"/>
    <x v="3"/>
    <x v="9"/>
    <s v="V60"/>
    <x v="1"/>
    <x v="2"/>
    <n v="22"/>
    <n v="0"/>
    <n v="45"/>
    <n v="253348028"/>
    <s v="POINT (-121.98609 47.74068)"/>
    <s v="PUGET SOUND ENERGY INC||CITY OF TACOMA - (WA)"/>
    <n v="53033032401"/>
  </r>
  <r>
    <s v="KNDCD3LD6N"/>
    <x v="0"/>
    <s v="Renton"/>
    <s v="WA"/>
    <n v="98058"/>
    <x v="6"/>
    <x v="5"/>
    <s v="NIRO"/>
    <x v="1"/>
    <x v="2"/>
    <n v="26"/>
    <n v="0"/>
    <n v="11"/>
    <n v="179251803"/>
    <s v="POINT (-122.08747 47.4466)"/>
    <s v="PUGET SOUND ENERGY INC||CITY OF TACOMA - (WA)"/>
    <n v="53033031910"/>
  </r>
  <r>
    <s v="YV4BR0CK0M"/>
    <x v="3"/>
    <s v="Bothell"/>
    <s v="WA"/>
    <n v="98012"/>
    <x v="3"/>
    <x v="9"/>
    <s v="XC90"/>
    <x v="1"/>
    <x v="2"/>
    <n v="18"/>
    <n v="0"/>
    <n v="1"/>
    <n v="265947146"/>
    <s v="POINT (-122.21061 47.83448)"/>
    <s v="PUGET SOUND ENERGY INC"/>
    <n v="53061052009"/>
  </r>
  <r>
    <s v="1G1FX6S09J"/>
    <x v="0"/>
    <s v="Kirkland"/>
    <s v="WA"/>
    <n v="98034"/>
    <x v="7"/>
    <x v="8"/>
    <s v="BOLT EV"/>
    <x v="0"/>
    <x v="0"/>
    <n v="238"/>
    <n v="0"/>
    <n v="45"/>
    <n v="176214846"/>
    <s v="POINT (-122.22901 47.72201)"/>
    <s v="PUGET SOUND ENERGY INC||CITY OF TACOMA - (WA)"/>
    <n v="53033022003"/>
  </r>
  <r>
    <s v="KM8KM4AEXP"/>
    <x v="15"/>
    <s v="Vancouver"/>
    <s v="WA"/>
    <n v="98682"/>
    <x v="2"/>
    <x v="1"/>
    <s v="IONIQ 5"/>
    <x v="0"/>
    <x v="1"/>
    <n v="0"/>
    <n v="0"/>
    <n v="17"/>
    <n v="272251857"/>
    <s v="POINT (-122.55149 45.69345)"/>
    <s v="BONNEVILLE POWER ADMINISTRATION||PUD NO 1 OF CLARK COUNTY - (WA)"/>
    <n v="53011040713"/>
  </r>
  <r>
    <s v="3GYK3EMR4S"/>
    <x v="0"/>
    <s v="Kirkland"/>
    <s v="WA"/>
    <n v="98034"/>
    <x v="11"/>
    <x v="29"/>
    <s v="OPTIQ"/>
    <x v="0"/>
    <x v="1"/>
    <n v="0"/>
    <n v="0"/>
    <n v="1"/>
    <n v="278114280"/>
    <s v="POINT (-122.22901 47.72201)"/>
    <s v="PUGET SOUND ENERGY INC||CITY OF TACOMA - (WA)"/>
    <n v="53033022300"/>
  </r>
  <r>
    <s v="KNDC4DLC2N"/>
    <x v="15"/>
    <s v="Vancouver"/>
    <s v="WA"/>
    <n v="98683"/>
    <x v="6"/>
    <x v="5"/>
    <s v="EV6"/>
    <x v="0"/>
    <x v="1"/>
    <n v="0"/>
    <n v="0"/>
    <n v="18"/>
    <n v="218964987"/>
    <s v="POINT (-122.49212 45.60365)"/>
    <s v="BONNEVILLE POWER ADMINISTRATION||PUD NO 1 OF CLARK COUNTY - (WA)"/>
    <n v="53011041329"/>
  </r>
  <r>
    <s v="WMWXP3C05L"/>
    <x v="1"/>
    <s v="Bainbridge Island"/>
    <s v="WA"/>
    <n v="98110"/>
    <x v="1"/>
    <x v="27"/>
    <s v="HARDTOP"/>
    <x v="0"/>
    <x v="1"/>
    <n v="0"/>
    <n v="0"/>
    <n v="23"/>
    <n v="107283326"/>
    <s v="POINT (-122.521 47.62728)"/>
    <s v="PUGET SOUND ENERGY INC"/>
    <n v="53035090700"/>
  </r>
  <r>
    <s v="2C4RC1S79M"/>
    <x v="0"/>
    <s v="Seattle"/>
    <s v="WA"/>
    <n v="98125"/>
    <x v="3"/>
    <x v="24"/>
    <s v="PACIFICA"/>
    <x v="1"/>
    <x v="0"/>
    <n v="32"/>
    <n v="0"/>
    <n v="46"/>
    <n v="205662670"/>
    <s v="POINT (-122.30253 47.72656)"/>
    <s v="CITY OF SEATTLE - (WA)|CITY OF TACOMA - (WA)"/>
    <n v="53033000202"/>
  </r>
  <r>
    <s v="KNDJP3AE1H"/>
    <x v="0"/>
    <s v="Seattle"/>
    <s v="WA"/>
    <n v="98125"/>
    <x v="5"/>
    <x v="5"/>
    <s v="SOUL EV"/>
    <x v="0"/>
    <x v="0"/>
    <n v="93"/>
    <n v="32250"/>
    <n v="46"/>
    <n v="159407622"/>
    <s v="POINT (-122.30253 47.72656)"/>
    <s v="CITY OF SEATTLE - (WA)|CITY OF TACOMA - (WA)"/>
    <n v="53033000900"/>
  </r>
  <r>
    <s v="WA1AAAGE7M"/>
    <x v="0"/>
    <s v="Seattle"/>
    <s v="WA"/>
    <n v="98146"/>
    <x v="3"/>
    <x v="13"/>
    <s v="E-TRON"/>
    <x v="0"/>
    <x v="0"/>
    <n v="222"/>
    <n v="0"/>
    <n v="34"/>
    <n v="148546016"/>
    <s v="POINT (-122.36178 47.49408)"/>
    <s v="CITY OF SEATTLE - (WA)|CITY OF TACOMA - (WA)"/>
    <n v="53033012000"/>
  </r>
  <r>
    <s v="1FMCU0E15P"/>
    <x v="0"/>
    <s v="Kirkland"/>
    <s v="WA"/>
    <n v="98033"/>
    <x v="2"/>
    <x v="17"/>
    <s v="ESCAPE"/>
    <x v="1"/>
    <x v="0"/>
    <n v="37"/>
    <n v="0"/>
    <n v="48"/>
    <n v="270927310"/>
    <s v="POINT (-122.2066 47.67887)"/>
    <s v="PUGET SOUND ENERGY INC||CITY OF TACOMA - (WA)"/>
    <n v="53033022603"/>
  </r>
  <r>
    <s v="JTMEB3FV5P"/>
    <x v="0"/>
    <s v="Seattle"/>
    <s v="WA"/>
    <n v="98112"/>
    <x v="2"/>
    <x v="3"/>
    <s v="RAV4 PRIME"/>
    <x v="1"/>
    <x v="0"/>
    <n v="42"/>
    <n v="0"/>
    <n v="43"/>
    <n v="263030974"/>
    <s v="POINT (-122.30207 47.64085)"/>
    <s v="CITY OF SEATTLE - (WA)|CITY OF TACOMA - (WA)"/>
    <n v="53033006100"/>
  </r>
  <r>
    <s v="3GNKDHRK5R"/>
    <x v="1"/>
    <s v="Silverdale"/>
    <s v="WA"/>
    <n v="98383"/>
    <x v="13"/>
    <x v="8"/>
    <s v="BLAZER EV"/>
    <x v="0"/>
    <x v="1"/>
    <n v="0"/>
    <n v="0"/>
    <n v="23"/>
    <n v="275683047"/>
    <s v="POINT (-122.69275 47.65171)"/>
    <s v="PUGET SOUND ENERGY INC"/>
    <n v="53035090400"/>
  </r>
  <r>
    <s v="3C3CFFGE7G"/>
    <x v="0"/>
    <s v="Seattle"/>
    <s v="WA"/>
    <n v="98133"/>
    <x v="10"/>
    <x v="11"/>
    <s v="500"/>
    <x v="0"/>
    <x v="0"/>
    <n v="84"/>
    <n v="0"/>
    <n v="46"/>
    <n v="476940264"/>
    <s v="POINT (-122.35029 47.71871)"/>
    <s v="CITY OF SEATTLE - (WA)|CITY OF TACOMA - (WA)"/>
    <n v="53033000602"/>
  </r>
  <r>
    <s v="ZASPATCW9R"/>
    <x v="0"/>
    <s v="Renton"/>
    <s v="WA"/>
    <n v="98055"/>
    <x v="13"/>
    <x v="34"/>
    <s v="TONALE"/>
    <x v="1"/>
    <x v="0"/>
    <n v="33"/>
    <n v="0"/>
    <n v="11"/>
    <n v="268709591"/>
    <s v="POINT (-122.197 47.43876)"/>
    <s v="PUGET SOUND ENERGY INC||CITY OF TACOMA - (WA)"/>
    <n v="53033029308"/>
  </r>
  <r>
    <s v="7PDSGBBA3R"/>
    <x v="0"/>
    <s v="Kirkland"/>
    <s v="WA"/>
    <n v="98033"/>
    <x v="13"/>
    <x v="15"/>
    <s v="R1S"/>
    <x v="0"/>
    <x v="1"/>
    <n v="0"/>
    <n v="0"/>
    <n v="48"/>
    <n v="271060100"/>
    <s v="POINT (-122.2066 47.67887)"/>
    <s v="PUGET SOUND ENERGY INC||CITY OF TACOMA - (WA)"/>
    <n v="53033022501"/>
  </r>
  <r>
    <s v="JTDKAMFP2N"/>
    <x v="15"/>
    <s v="Brush Prairie"/>
    <s v="WA"/>
    <n v="98606"/>
    <x v="6"/>
    <x v="3"/>
    <s v="PRIUS PRIME"/>
    <x v="1"/>
    <x v="2"/>
    <n v="25"/>
    <n v="0"/>
    <n v="17"/>
    <n v="262758660"/>
    <s v="POINT (-122.54578 45.73473)"/>
    <s v="BONNEVILLE POWER ADMINISTRATION||PUD NO 1 OF CLARK COUNTY - (WA)"/>
    <n v="53011040715"/>
  </r>
  <r>
    <s v="3FMTK3SU3N"/>
    <x v="0"/>
    <s v="Auburn"/>
    <s v="WA"/>
    <n v="98092"/>
    <x v="6"/>
    <x v="17"/>
    <s v="MUSTANG MACH-E"/>
    <x v="0"/>
    <x v="1"/>
    <n v="0"/>
    <n v="0"/>
    <n v="47"/>
    <n v="205643434"/>
    <s v="POINT (-122.1821 47.3199)"/>
    <s v="PUGET SOUND ENERGY INC||CITY OF TACOMA - (WA)"/>
    <n v="53033029602"/>
  </r>
  <r>
    <s v="YV4ED3UL9P"/>
    <x v="0"/>
    <s v="Woodinville"/>
    <s v="WA"/>
    <n v="98072"/>
    <x v="2"/>
    <x v="9"/>
    <s v="XC40"/>
    <x v="0"/>
    <x v="1"/>
    <n v="0"/>
    <n v="0"/>
    <n v="45"/>
    <n v="233585838"/>
    <s v="POINT (-122.15545 47.75448)"/>
    <s v="PUGET SOUND ENERGY INC||CITY OF TACOMA - (WA)"/>
    <n v="53033021906"/>
  </r>
  <r>
    <s v="WA1AAAGE2M"/>
    <x v="0"/>
    <s v="Sammamish"/>
    <s v="WA"/>
    <n v="98074"/>
    <x v="3"/>
    <x v="13"/>
    <s v="E-TRON"/>
    <x v="0"/>
    <x v="0"/>
    <n v="222"/>
    <n v="0"/>
    <n v="45"/>
    <n v="148512192"/>
    <s v="POINT (-122.02054 47.60326)"/>
    <s v="PUGET SOUND ENERGY INC||CITY OF TACOMA - (WA)"/>
    <n v="53033032318"/>
  </r>
  <r>
    <s v="7SAXCBE52N"/>
    <x v="0"/>
    <s v="Redmond"/>
    <s v="WA"/>
    <n v="98052"/>
    <x v="6"/>
    <x v="0"/>
    <s v="MODEL X"/>
    <x v="0"/>
    <x v="1"/>
    <n v="0"/>
    <n v="0"/>
    <n v="48"/>
    <n v="218346565"/>
    <s v="POINT (-122.13158 47.67858)"/>
    <s v="PUGET SOUND ENERGY INC||CITY OF TACOMA - (WA)"/>
    <n v="53033022605"/>
  </r>
  <r>
    <s v="WBA8E1C53H"/>
    <x v="0"/>
    <s v="Bothell"/>
    <s v="WA"/>
    <n v="98011"/>
    <x v="5"/>
    <x v="2"/>
    <s v="330E"/>
    <x v="1"/>
    <x v="2"/>
    <n v="14"/>
    <n v="44100"/>
    <n v="1"/>
    <n v="177758332"/>
    <s v="POINT (-122.20563 47.76144)"/>
    <s v="PUGET SOUND ENERGY INC||CITY OF TACOMA - (WA)"/>
    <n v="53033021804"/>
  </r>
  <r>
    <s v="YV4H60DE9P"/>
    <x v="0"/>
    <s v="Burien"/>
    <s v="WA"/>
    <n v="98168"/>
    <x v="2"/>
    <x v="9"/>
    <s v="XC60"/>
    <x v="1"/>
    <x v="0"/>
    <n v="35"/>
    <n v="0"/>
    <n v="34"/>
    <n v="233558958"/>
    <s v="POINT (-122.3317 47.50314)"/>
    <s v="CITY OF SEATTLE - (WA)|CITY OF TACOMA - (WA)"/>
    <n v="53033027400"/>
  </r>
  <r>
    <s v="KNDCT3L16R"/>
    <x v="0"/>
    <s v="Seattle"/>
    <s v="WA"/>
    <n v="98112"/>
    <x v="13"/>
    <x v="5"/>
    <s v="NIRO"/>
    <x v="0"/>
    <x v="1"/>
    <n v="0"/>
    <n v="0"/>
    <n v="43"/>
    <n v="266039343"/>
    <s v="POINT (-122.30207 47.64085)"/>
    <s v="CITY OF SEATTLE - (WA)|CITY OF TACOMA - (WA)"/>
    <n v="53033006300"/>
  </r>
  <r>
    <s v="JM3KJEHA7S"/>
    <x v="3"/>
    <s v="Lake Stevens"/>
    <s v="WA"/>
    <n v="98258"/>
    <x v="11"/>
    <x v="7"/>
    <s v="CX-70"/>
    <x v="1"/>
    <x v="2"/>
    <n v="26"/>
    <n v="0"/>
    <n v="44"/>
    <n v="269547729"/>
    <s v="POINT (-122.06402 48.01497)"/>
    <s v="PUGET SOUND ENERGY INC"/>
    <n v="53061052604"/>
  </r>
  <r>
    <s v="5YJSA1E6XM"/>
    <x v="0"/>
    <s v="Kirkland"/>
    <s v="WA"/>
    <n v="98033"/>
    <x v="3"/>
    <x v="0"/>
    <s v="MODEL S"/>
    <x v="0"/>
    <x v="1"/>
    <n v="0"/>
    <n v="0"/>
    <n v="45"/>
    <n v="179410031"/>
    <s v="POINT (-122.2066 47.67887)"/>
    <s v="PUGET SOUND ENERGY INC||CITY OF TACOMA - (WA)"/>
    <n v="53033022006"/>
  </r>
  <r>
    <s v="5YJSA1H12E"/>
    <x v="0"/>
    <s v="Newcastle"/>
    <s v="WA"/>
    <n v="98056"/>
    <x v="8"/>
    <x v="0"/>
    <s v="MODEL S"/>
    <x v="0"/>
    <x v="0"/>
    <n v="208"/>
    <n v="69900"/>
    <n v="41"/>
    <n v="155830846"/>
    <s v="POINT (-122.1805 47.50006)"/>
    <s v="PUGET SOUND ENERGY INC||CITY OF TACOMA - (WA)"/>
    <n v="53033024703"/>
  </r>
  <r>
    <s v="YV4H60DA9P"/>
    <x v="0"/>
    <s v="Kirkland"/>
    <s v="WA"/>
    <n v="98034"/>
    <x v="2"/>
    <x v="9"/>
    <s v="XC60"/>
    <x v="1"/>
    <x v="0"/>
    <n v="35"/>
    <n v="0"/>
    <n v="45"/>
    <n v="230261111"/>
    <s v="POINT (-122.22901 47.72201)"/>
    <s v="PUGET SOUND ENERGY INC||CITY OF TACOMA - (WA)"/>
    <n v="53033022005"/>
  </r>
  <r>
    <s v="KM8S7DA23N"/>
    <x v="1"/>
    <s v="Poulsbo"/>
    <s v="WA"/>
    <n v="98370"/>
    <x v="6"/>
    <x v="1"/>
    <s v="SANTA FE"/>
    <x v="1"/>
    <x v="0"/>
    <n v="31"/>
    <n v="0"/>
    <n v="23"/>
    <n v="182462185"/>
    <s v="POINT (-122.64681 47.73689)"/>
    <s v="PUGET SOUND ENERGY INC"/>
    <n v="53035090502"/>
  </r>
  <r>
    <s v="1G1RA6S52J"/>
    <x v="1"/>
    <s v="Bainbridge Island"/>
    <s v="WA"/>
    <n v="98110"/>
    <x v="7"/>
    <x v="8"/>
    <s v="VOLT"/>
    <x v="1"/>
    <x v="0"/>
    <n v="53"/>
    <n v="0"/>
    <n v="23"/>
    <n v="195582033"/>
    <s v="POINT (-122.521 47.62728)"/>
    <s v="PUGET SOUND ENERGY INC"/>
    <n v="53035091002"/>
  </r>
  <r>
    <s v="1N4BZ1DPXL"/>
    <x v="2"/>
    <s v="Olympia"/>
    <s v="WA"/>
    <n v="98506"/>
    <x v="1"/>
    <x v="4"/>
    <s v="LEAF"/>
    <x v="0"/>
    <x v="0"/>
    <n v="215"/>
    <n v="0"/>
    <n v="22"/>
    <n v="132971149"/>
    <s v="POINT (-122.87741 47.05997)"/>
    <s v="PUGET SOUND ENERGY INC"/>
    <n v="53067010300"/>
  </r>
  <r>
    <s v="1N4AZ1CV8N"/>
    <x v="0"/>
    <s v="Seattle"/>
    <s v="WA"/>
    <n v="98125"/>
    <x v="6"/>
    <x v="4"/>
    <s v="LEAF"/>
    <x v="0"/>
    <x v="1"/>
    <n v="0"/>
    <n v="0"/>
    <n v="46"/>
    <n v="181561488"/>
    <s v="POINT (-122.30253 47.72656)"/>
    <s v="CITY OF SEATTLE - (WA)|CITY OF TACOMA - (WA)"/>
    <n v="53033000202"/>
  </r>
  <r>
    <s v="YV4EK3ZL9S"/>
    <x v="0"/>
    <s v="Lake Forest Park"/>
    <s v="WA"/>
    <n v="98155"/>
    <x v="11"/>
    <x v="9"/>
    <s v="EX30"/>
    <x v="0"/>
    <x v="1"/>
    <n v="0"/>
    <n v="0"/>
    <n v="46"/>
    <n v="278132172"/>
    <s v="POINT (-122.3175 47.75781)"/>
    <s v="CITY OF SEATTLE - (WA)|CITY OF TACOMA - (WA)"/>
    <n v="53033021300"/>
  </r>
  <r>
    <s v="WBY8P2C04L"/>
    <x v="0"/>
    <s v="Seattle"/>
    <s v="WA"/>
    <n v="98125"/>
    <x v="1"/>
    <x v="2"/>
    <s v="I3"/>
    <x v="0"/>
    <x v="0"/>
    <n v="153"/>
    <n v="0"/>
    <n v="46"/>
    <n v="106314785"/>
    <s v="POINT (-122.30253 47.72656)"/>
    <s v="CITY OF SEATTLE - (WA)|CITY OF TACOMA - (WA)"/>
    <n v="53033001000"/>
  </r>
  <r>
    <s v="5LMYJ8XY1P"/>
    <x v="0"/>
    <s v="Kent"/>
    <s v="WA"/>
    <n v="98042"/>
    <x v="2"/>
    <x v="12"/>
    <s v="AVIATOR"/>
    <x v="1"/>
    <x v="2"/>
    <n v="21"/>
    <n v="0"/>
    <n v="47"/>
    <n v="261632514"/>
    <s v="POINT (-122.09124 47.33778)"/>
    <s v="PUGET SOUND ENERGY INC||CITY OF TACOMA - (WA)"/>
    <n v="53033031708"/>
  </r>
  <r>
    <s v="WBA33AG09P"/>
    <x v="0"/>
    <s v="Seattle"/>
    <s v="WA"/>
    <n v="98133"/>
    <x v="2"/>
    <x v="2"/>
    <s v="530E"/>
    <x v="1"/>
    <x v="2"/>
    <n v="18"/>
    <n v="0"/>
    <n v="32"/>
    <n v="245505410"/>
    <s v="POINT (-122.35029 47.71871)"/>
    <s v="CITY OF SEATTLE - (WA)|CITY OF TACOMA - (WA)"/>
    <n v="53033001400"/>
  </r>
  <r>
    <s v="KM8KRDDF5R"/>
    <x v="0"/>
    <s v="Kirkland"/>
    <s v="WA"/>
    <n v="98034"/>
    <x v="13"/>
    <x v="1"/>
    <s v="IONIQ 5"/>
    <x v="0"/>
    <x v="1"/>
    <n v="0"/>
    <n v="0"/>
    <n v="45"/>
    <n v="272663625"/>
    <s v="POINT (-122.22901 47.72201)"/>
    <s v="PUGET SOUND ENERGY INC||CITY OF TACOMA - (WA)"/>
    <n v="53033022005"/>
  </r>
  <r>
    <s v="1G1RA6S54H"/>
    <x v="0"/>
    <s v="Redmond"/>
    <s v="WA"/>
    <n v="98052"/>
    <x v="5"/>
    <x v="8"/>
    <s v="VOLT"/>
    <x v="1"/>
    <x v="0"/>
    <n v="53"/>
    <n v="0"/>
    <n v="45"/>
    <n v="202251178"/>
    <s v="POINT (-122.13158 47.67858)"/>
    <s v="PUGET SOUND ENERGY INC||CITY OF TACOMA - (WA)"/>
    <n v="53033032323"/>
  </r>
  <r>
    <s v="KNDAFFS55R"/>
    <x v="0"/>
    <s v="Kent"/>
    <s v="WA"/>
    <n v="98031"/>
    <x v="13"/>
    <x v="5"/>
    <s v="EV9"/>
    <x v="0"/>
    <x v="1"/>
    <n v="0"/>
    <n v="0"/>
    <n v="33"/>
    <n v="272738056"/>
    <s v="POINT (-122.17743 47.41185)"/>
    <s v="PUGET SOUND ENERGY INC||CITY OF TACOMA - (WA)"/>
    <n v="53033029305"/>
  </r>
  <r>
    <s v="YV4H60CE5R"/>
    <x v="0"/>
    <s v="Bellevue"/>
    <s v="WA"/>
    <n v="98004"/>
    <x v="13"/>
    <x v="9"/>
    <s v="XC90"/>
    <x v="1"/>
    <x v="0"/>
    <n v="32"/>
    <n v="0"/>
    <n v="41"/>
    <n v="267871537"/>
    <s v="POINT (-122.1872 47.61001)"/>
    <s v="PUGET SOUND ENERGY INC||CITY OF TACOMA - (WA)"/>
    <n v="53033023902"/>
  </r>
  <r>
    <s v="WVGGNPE23N"/>
    <x v="0"/>
    <s v="Kenmore"/>
    <s v="WA"/>
    <n v="98028"/>
    <x v="6"/>
    <x v="16"/>
    <s v="ID.4"/>
    <x v="0"/>
    <x v="1"/>
    <n v="0"/>
    <n v="0"/>
    <n v="46"/>
    <n v="218518604"/>
    <s v="POINT (-122.24369 47.75892)"/>
    <s v="PUGET SOUND ENERGY INC||CITY OF TACOMA - (WA)"/>
    <n v="53033022101"/>
  </r>
  <r>
    <s v="W1KCG4EB4N"/>
    <x v="0"/>
    <s v="Bothell"/>
    <s v="WA"/>
    <n v="98011"/>
    <x v="6"/>
    <x v="25"/>
    <s v="EQS-CLASS SEDAN"/>
    <x v="0"/>
    <x v="1"/>
    <n v="0"/>
    <n v="0"/>
    <n v="1"/>
    <n v="269326403"/>
    <s v="POINT (-122.20563 47.76144)"/>
    <s v="PUGET SOUND ENERGY INC||CITY OF TACOMA - (WA)"/>
    <n v="53033022001"/>
  </r>
  <r>
    <s v="3FMTK1R47R"/>
    <x v="0"/>
    <s v="Seattle"/>
    <s v="WA"/>
    <n v="98125"/>
    <x v="13"/>
    <x v="17"/>
    <s v="MUSTANG MACH-E"/>
    <x v="0"/>
    <x v="1"/>
    <n v="0"/>
    <n v="0"/>
    <n v="46"/>
    <n v="271206505"/>
    <s v="POINT (-122.30253 47.72656)"/>
    <s v="CITY OF SEATTLE - (WA)|CITY OF TACOMA - (WA)"/>
    <n v="53033000201"/>
  </r>
  <r>
    <s v="1G1FZ6S04M"/>
    <x v="0"/>
    <s v="Bellevue"/>
    <s v="WA"/>
    <n v="98005"/>
    <x v="3"/>
    <x v="8"/>
    <s v="BOLT EV"/>
    <x v="0"/>
    <x v="1"/>
    <n v="0"/>
    <n v="0"/>
    <n v="41"/>
    <n v="148471522"/>
    <s v="POINT (-122.1621 47.64441)"/>
    <s v="PUGET SOUND ENERGY INC||CITY OF TACOMA - (WA)"/>
    <n v="53033023500"/>
  </r>
  <r>
    <s v="5YJYGDEDXM"/>
    <x v="0"/>
    <s v="Seattle"/>
    <s v="WA"/>
    <n v="98125"/>
    <x v="3"/>
    <x v="0"/>
    <s v="MODEL Y"/>
    <x v="0"/>
    <x v="1"/>
    <n v="0"/>
    <n v="0"/>
    <n v="46"/>
    <n v="142830026"/>
    <s v="POINT (-122.30253 47.72656)"/>
    <s v="CITY OF SEATTLE - (WA)|CITY OF TACOMA - (WA)"/>
    <n v="53033000202"/>
  </r>
  <r>
    <s v="KM8KN4DEXR"/>
    <x v="0"/>
    <s v="Shoreline"/>
    <s v="WA"/>
    <n v="98133"/>
    <x v="13"/>
    <x v="1"/>
    <s v="IONIQ 5"/>
    <x v="0"/>
    <x v="1"/>
    <n v="0"/>
    <n v="0"/>
    <n v="32"/>
    <n v="266849677"/>
    <s v="POINT (-122.35029 47.71871)"/>
    <s v="CITY OF SEATTLE - (WA)|CITY OF TACOMA - (WA)"/>
    <n v="53033020301"/>
  </r>
  <r>
    <s v="W1NKM5GB5S"/>
    <x v="0"/>
    <s v="Bellevue"/>
    <s v="WA"/>
    <n v="98004"/>
    <x v="11"/>
    <x v="25"/>
    <s v="GLC-CLASS"/>
    <x v="1"/>
    <x v="0"/>
    <n v="54"/>
    <n v="0"/>
    <n v="48"/>
    <n v="276643370"/>
    <s v="POINT (-122.1872 47.61001)"/>
    <s v="PUGET SOUND ENERGY INC||CITY OF TACOMA - (WA)"/>
    <n v="53033024002"/>
  </r>
  <r>
    <s v="1GYKPTRL1R"/>
    <x v="0"/>
    <s v="Renton"/>
    <s v="WA"/>
    <n v="98056"/>
    <x v="13"/>
    <x v="29"/>
    <s v="LYRIQ"/>
    <x v="0"/>
    <x v="1"/>
    <n v="0"/>
    <n v="0"/>
    <n v="41"/>
    <n v="266820529"/>
    <s v="POINT (-122.1805 47.50006)"/>
    <s v="PUGET SOUND ENERGY INC||CITY OF TACOMA - (WA)"/>
    <n v="53033025304"/>
  </r>
  <r>
    <s v="WBY1Z2C54F"/>
    <x v="2"/>
    <s v="Tenino"/>
    <s v="WA"/>
    <n v="98589"/>
    <x v="9"/>
    <x v="2"/>
    <s v="I3"/>
    <x v="0"/>
    <x v="0"/>
    <n v="81"/>
    <n v="0"/>
    <n v="20"/>
    <n v="245317824"/>
    <s v="POINT (-122.85135 46.85752)"/>
    <s v="PUGET SOUND ENERGY INC"/>
    <n v="53067012610"/>
  </r>
  <r>
    <s v="2C4RC1S75M"/>
    <x v="0"/>
    <s v="Seattle"/>
    <s v="WA"/>
    <n v="98133"/>
    <x v="3"/>
    <x v="24"/>
    <s v="PACIFICA"/>
    <x v="1"/>
    <x v="0"/>
    <n v="32"/>
    <n v="0"/>
    <n v="46"/>
    <n v="147054274"/>
    <s v="POINT (-122.35029 47.71871)"/>
    <s v="CITY OF SEATTLE - (WA)|CITY OF TACOMA - (WA)"/>
    <n v="53033000602"/>
  </r>
  <r>
    <s v="1G6RR1E41E"/>
    <x v="0"/>
    <s v="Seattle"/>
    <s v="WA"/>
    <n v="98107"/>
    <x v="8"/>
    <x v="29"/>
    <s v="ELR"/>
    <x v="1"/>
    <x v="0"/>
    <n v="37"/>
    <n v="0"/>
    <n v="43"/>
    <n v="224311377"/>
    <s v="POINT (-122.38591 47.67597)"/>
    <s v="CITY OF SEATTLE - (WA)|CITY OF TACOMA - (WA)"/>
    <n v="53033003400"/>
  </r>
  <r>
    <s v="5UXKT0C30H"/>
    <x v="0"/>
    <s v="Seattle"/>
    <s v="WA"/>
    <n v="98177"/>
    <x v="5"/>
    <x v="2"/>
    <s v="X5"/>
    <x v="1"/>
    <x v="2"/>
    <n v="14"/>
    <n v="0"/>
    <n v="32"/>
    <n v="152844863"/>
    <s v="POINT (-122.36498 47.72238)"/>
    <s v="CITY OF SEATTLE - (WA)|CITY OF TACOMA - (WA)"/>
    <n v="53033000500"/>
  </r>
  <r>
    <s v="5YJSA1E22L"/>
    <x v="0"/>
    <s v="Bellevue"/>
    <s v="WA"/>
    <n v="98006"/>
    <x v="1"/>
    <x v="0"/>
    <s v="MODEL S"/>
    <x v="0"/>
    <x v="0"/>
    <n v="330"/>
    <n v="0"/>
    <n v="41"/>
    <n v="114961388"/>
    <s v="POINT (-122.12096 47.55584)"/>
    <s v="PUGET SOUND ENERGY INC||CITY OF TACOMA - (WA)"/>
    <n v="53033024904"/>
  </r>
  <r>
    <s v="WVGTMPE22M"/>
    <x v="0"/>
    <s v="Seattle"/>
    <s v="WA"/>
    <n v="98116"/>
    <x v="3"/>
    <x v="16"/>
    <s v="ID.4"/>
    <x v="0"/>
    <x v="1"/>
    <n v="0"/>
    <n v="0"/>
    <n v="34"/>
    <n v="204035772"/>
    <s v="POINT (-122.41067 47.57894)"/>
    <s v="CITY OF SEATTLE - (WA)|CITY OF TACOMA - (WA)"/>
    <n v="53033009600"/>
  </r>
  <r>
    <s v="WP0AB2Y16L"/>
    <x v="0"/>
    <s v="Bellevue"/>
    <s v="WA"/>
    <n v="98004"/>
    <x v="1"/>
    <x v="19"/>
    <s v="TAYCAN"/>
    <x v="0"/>
    <x v="0"/>
    <n v="203"/>
    <n v="0"/>
    <n v="41"/>
    <n v="240862597"/>
    <s v="POINT (-122.1872 47.61001)"/>
    <s v="PUGET SOUND ENERGY INC||CITY OF TACOMA - (WA)"/>
    <n v="53033023902"/>
  </r>
  <r>
    <s v="WA12AAGE5M"/>
    <x v="0"/>
    <s v="Seattle"/>
    <s v="WA"/>
    <n v="98146"/>
    <x v="3"/>
    <x v="13"/>
    <s v="E-TRON SPORTBACK"/>
    <x v="0"/>
    <x v="0"/>
    <n v="218"/>
    <n v="0"/>
    <n v="34"/>
    <n v="275023444"/>
    <s v="POINT (-122.36178 47.49408)"/>
    <s v="CITY OF SEATTLE - (WA)|CITY OF TACOMA - (WA)"/>
    <n v="53033012100"/>
  </r>
  <r>
    <s v="KM8K53AG5K"/>
    <x v="0"/>
    <s v="Seattle"/>
    <s v="WA"/>
    <n v="98107"/>
    <x v="0"/>
    <x v="1"/>
    <s v="KONA"/>
    <x v="0"/>
    <x v="0"/>
    <n v="258"/>
    <n v="0"/>
    <n v="36"/>
    <n v="478561051"/>
    <s v="POINT (-122.38591 47.67597)"/>
    <s v="CITY OF SEATTLE - (WA)|CITY OF TACOMA - (WA)"/>
    <n v="53033003301"/>
  </r>
  <r>
    <s v="KNDCE3LG2K"/>
    <x v="0"/>
    <s v="Seattle"/>
    <s v="WA"/>
    <n v="98178"/>
    <x v="0"/>
    <x v="5"/>
    <s v="NIRO"/>
    <x v="0"/>
    <x v="0"/>
    <n v="239"/>
    <n v="0"/>
    <n v="37"/>
    <n v="8188813"/>
    <s v="POINT (-122.23825 47.49461)"/>
    <s v="CITY OF SEATTLE - (WA)|CITY OF TACOMA - (WA)"/>
    <n v="53033011901"/>
  </r>
  <r>
    <s v="SADHD2S11K"/>
    <x v="0"/>
    <s v="Bellevue"/>
    <s v="WA"/>
    <n v="98006"/>
    <x v="0"/>
    <x v="22"/>
    <s v="I-PACE"/>
    <x v="0"/>
    <x v="0"/>
    <n v="234"/>
    <n v="0"/>
    <n v="41"/>
    <n v="4998934"/>
    <s v="POINT (-122.12096 47.55584)"/>
    <s v="PUGET SOUND ENERGY INC||CITY OF TACOMA - (WA)"/>
    <n v="53033024901"/>
  </r>
  <r>
    <s v="3FA6P0SU1G"/>
    <x v="15"/>
    <s v="Vancouver"/>
    <s v="WA"/>
    <n v="98686"/>
    <x v="10"/>
    <x v="17"/>
    <s v="FUSION"/>
    <x v="1"/>
    <x v="2"/>
    <n v="19"/>
    <n v="0"/>
    <n v="49"/>
    <n v="278800798"/>
    <s v="POINT (-122.62731 45.71668)"/>
    <s v="BONNEVILLE POWER ADMINISTRATION||PUD NO 1 OF CLARK COUNTY - (WA)"/>
    <n v="53011040803"/>
  </r>
  <r>
    <s v="5YJSA1E53M"/>
    <x v="3"/>
    <s v="Mukilteo"/>
    <s v="WA"/>
    <n v="98275"/>
    <x v="3"/>
    <x v="0"/>
    <s v="MODEL S"/>
    <x v="0"/>
    <x v="1"/>
    <n v="0"/>
    <n v="0"/>
    <n v="21"/>
    <n v="182616164"/>
    <s v="POINT (-122.29196 47.89908)"/>
    <s v="PUGET SOUND ENERGY INC"/>
    <n v="53061042001"/>
  </r>
  <r>
    <s v="KMHM34AC0P"/>
    <x v="0"/>
    <s v="Beaux Arts"/>
    <s v="WA"/>
    <n v="98004"/>
    <x v="2"/>
    <x v="1"/>
    <s v="IONIQ 6"/>
    <x v="0"/>
    <x v="1"/>
    <n v="0"/>
    <n v="0"/>
    <n v="41"/>
    <n v="256123626"/>
    <s v="POINT (-122.1872 47.61001)"/>
    <s v="PUGET SOUND ENERGY INC||CITY OF TACOMA - (WA)"/>
    <n v="53033023901"/>
  </r>
  <r>
    <s v="7SAYGDEF7S"/>
    <x v="0"/>
    <s v="Bellevue"/>
    <s v="WA"/>
    <n v="98004"/>
    <x v="11"/>
    <x v="0"/>
    <s v="MODEL Y"/>
    <x v="0"/>
    <x v="1"/>
    <n v="0"/>
    <n v="0"/>
    <n v="41"/>
    <n v="276514346"/>
    <s v="POINT (-122.1872 47.61001)"/>
    <s v="PUGET SOUND ENERGY INC||CITY OF TACOMA - (WA)"/>
    <n v="53033023902"/>
  </r>
  <r>
    <s v="WP0CD2Y13R"/>
    <x v="0"/>
    <s v="Bellevue"/>
    <s v="WA"/>
    <n v="98004"/>
    <x v="13"/>
    <x v="19"/>
    <s v="TAYCAN"/>
    <x v="0"/>
    <x v="1"/>
    <n v="0"/>
    <n v="0"/>
    <n v="48"/>
    <n v="272066490"/>
    <s v="POINT (-122.1872 47.61001)"/>
    <s v="PUGET SOUND ENERGY INC||CITY OF TACOMA - (WA)"/>
    <n v="53033024001"/>
  </r>
  <r>
    <s v="1GYKPURL7S"/>
    <x v="0"/>
    <s v="Seattle"/>
    <s v="WA"/>
    <n v="98125"/>
    <x v="11"/>
    <x v="29"/>
    <s v="LYRIQ"/>
    <x v="0"/>
    <x v="1"/>
    <n v="0"/>
    <n v="0"/>
    <n v="46"/>
    <n v="272813845"/>
    <s v="POINT (-122.30253 47.72656)"/>
    <s v="CITY OF SEATTLE - (WA)|CITY OF TACOMA - (WA)"/>
    <n v="53033000700"/>
  </r>
  <r>
    <s v="3GPKHZRJ8R"/>
    <x v="1"/>
    <s v="Olalla"/>
    <s v="WA"/>
    <n v="98359"/>
    <x v="13"/>
    <x v="18"/>
    <s v="PROLOGUE"/>
    <x v="0"/>
    <x v="1"/>
    <n v="0"/>
    <n v="0"/>
    <n v="26"/>
    <n v="273788035"/>
    <s v="POINT (-122.54729 47.42602)"/>
    <s v="PUGET SOUND ENERGY INC"/>
    <n v="53035092803"/>
  </r>
  <r>
    <s v="WP0AB2Y15L"/>
    <x v="0"/>
    <s v="Bellevue"/>
    <s v="WA"/>
    <n v="98004"/>
    <x v="1"/>
    <x v="19"/>
    <s v="TAYCAN"/>
    <x v="0"/>
    <x v="0"/>
    <n v="203"/>
    <n v="0"/>
    <n v="41"/>
    <n v="116942094"/>
    <s v="POINT (-122.1872 47.61001)"/>
    <s v="PUGET SOUND ENERGY INC||CITY OF TACOMA - (WA)"/>
    <n v="53033023801"/>
  </r>
  <r>
    <s v="JN1DF0BB5P"/>
    <x v="0"/>
    <s v="Bellevue"/>
    <s v="WA"/>
    <n v="98005"/>
    <x v="2"/>
    <x v="4"/>
    <s v="ARIYA"/>
    <x v="0"/>
    <x v="1"/>
    <n v="0"/>
    <n v="0"/>
    <n v="41"/>
    <n v="272886925"/>
    <s v="POINT (-122.1621 47.64441)"/>
    <s v="PUGET SOUND ENERGY INC||CITY OF TACOMA - (WA)"/>
    <n v="53033023601"/>
  </r>
  <r>
    <s v="3FA6P0SU5G"/>
    <x v="0"/>
    <s v="Kirkland"/>
    <s v="WA"/>
    <n v="98034"/>
    <x v="10"/>
    <x v="17"/>
    <s v="FUSION"/>
    <x v="1"/>
    <x v="2"/>
    <n v="19"/>
    <n v="0"/>
    <n v="45"/>
    <n v="342837785"/>
    <s v="POINT (-122.22901 47.72201)"/>
    <s v="PUGET SOUND ENERGY INC||CITY OF TACOMA - (WA)"/>
    <n v="53033022003"/>
  </r>
  <r>
    <s v="1C4RJYC68R"/>
    <x v="1"/>
    <s v="Bremerton"/>
    <s v="WA"/>
    <n v="98312"/>
    <x v="13"/>
    <x v="10"/>
    <s v="GRAND CHEROKEE"/>
    <x v="1"/>
    <x v="2"/>
    <n v="25"/>
    <n v="0"/>
    <n v="26"/>
    <n v="273858658"/>
    <s v="POINT (-122.6563 47.56739)"/>
    <s v="PUGET SOUND ENERGY INC"/>
    <n v="53035081000"/>
  </r>
  <r>
    <s v="WP0BC2Y19R"/>
    <x v="0"/>
    <s v="Seattle"/>
    <s v="WA"/>
    <n v="98112"/>
    <x v="13"/>
    <x v="19"/>
    <s v="TAYCAN"/>
    <x v="0"/>
    <x v="1"/>
    <n v="0"/>
    <n v="0"/>
    <n v="43"/>
    <n v="261150564"/>
    <s v="POINT (-122.30207 47.64085)"/>
    <s v="CITY OF SEATTLE - (WA)|CITY OF TACOMA - (WA)"/>
    <n v="53033006300"/>
  </r>
  <r>
    <s v="1GYKPPRK8R"/>
    <x v="15"/>
    <s v="Camas"/>
    <s v="WA"/>
    <n v="98607"/>
    <x v="13"/>
    <x v="29"/>
    <s v="LYRIQ"/>
    <x v="0"/>
    <x v="1"/>
    <n v="0"/>
    <n v="0"/>
    <n v="18"/>
    <n v="265710952"/>
    <s v="POINT (-122.40199 45.58694)"/>
    <s v="BONNEVILLE POWER ADMINISTRATION||PUD NO 1 OF CLARK COUNTY - (WA)"/>
    <n v="53011040608"/>
  </r>
  <r>
    <s v="KNDCR3LF1P"/>
    <x v="15"/>
    <s v="Vancouver"/>
    <s v="WA"/>
    <n v="98685"/>
    <x v="2"/>
    <x v="5"/>
    <s v="NIRO"/>
    <x v="1"/>
    <x v="0"/>
    <n v="33"/>
    <n v="0"/>
    <n v="18"/>
    <n v="252483766"/>
    <s v="POINT (-122.70303 45.70954)"/>
    <s v="BONNEVILLE POWER ADMINISTRATION||PUD NO 1 OF CLARK COUNTY - (WA)"/>
    <n v="53011040909"/>
  </r>
  <r>
    <s v="WDDVP9AB6E"/>
    <x v="2"/>
    <s v="Olympia"/>
    <s v="WA"/>
    <n v="98512"/>
    <x v="8"/>
    <x v="25"/>
    <s v="B-CLASS"/>
    <x v="0"/>
    <x v="0"/>
    <n v="87"/>
    <n v="0"/>
    <n v="35"/>
    <n v="100195742"/>
    <s v="POINT (-122.9131 47.01359)"/>
    <s v="PUGET SOUND ENERGY INC"/>
    <n v="53067011822"/>
  </r>
  <r>
    <s v="3FMTK1RM6N"/>
    <x v="0"/>
    <s v="Seattle"/>
    <s v="WA"/>
    <n v="98109"/>
    <x v="6"/>
    <x v="17"/>
    <s v="MUSTANG MACH-E"/>
    <x v="0"/>
    <x v="1"/>
    <n v="0"/>
    <n v="0"/>
    <n v="36"/>
    <n v="216783101"/>
    <s v="POINT (-122.35022 47.63824)"/>
    <s v="CITY OF SEATTLE - (WA)|CITY OF TACOMA - (WA)"/>
    <n v="53033006701"/>
  </r>
  <r>
    <s v="WMEEJ9AA9F"/>
    <x v="0"/>
    <s v="Kirkland"/>
    <s v="WA"/>
    <n v="98034"/>
    <x v="9"/>
    <x v="23"/>
    <s v="FORTWO ELECTRIC DRIVE"/>
    <x v="0"/>
    <x v="0"/>
    <n v="68"/>
    <n v="0"/>
    <n v="1"/>
    <n v="201007712"/>
    <s v="POINT (-122.22901 47.72201)"/>
    <s v="PUGET SOUND ENERGY INC||CITY OF TACOMA - (WA)"/>
    <n v="53033022203"/>
  </r>
  <r>
    <s v="KM8JFDD28R"/>
    <x v="0"/>
    <s v="Seattle"/>
    <s v="WA"/>
    <n v="98125"/>
    <x v="13"/>
    <x v="1"/>
    <s v="TUCSON"/>
    <x v="1"/>
    <x v="0"/>
    <n v="33"/>
    <n v="0"/>
    <n v="46"/>
    <n v="270131942"/>
    <s v="POINT (-122.30253 47.72656)"/>
    <s v="CITY OF SEATTLE - (WA)|CITY OF TACOMA - (WA)"/>
    <n v="53033001000"/>
  </r>
  <r>
    <s v="1G1RD6S59H"/>
    <x v="15"/>
    <s v="Vancouver"/>
    <s v="WA"/>
    <n v="98684"/>
    <x v="5"/>
    <x v="8"/>
    <s v="VOLT"/>
    <x v="1"/>
    <x v="0"/>
    <n v="53"/>
    <n v="0"/>
    <n v="17"/>
    <n v="477325019"/>
    <s v="POINT (-122.48723 45.63701)"/>
    <s v="BONNEVILLE POWER ADMINISTRATION||PUD NO 1 OF CLARK COUNTY - (WA)"/>
    <n v="53011041317"/>
  </r>
  <r>
    <s v="KNDCR3LF1R"/>
    <x v="0"/>
    <s v="Federal Way"/>
    <s v="WA"/>
    <n v="98003"/>
    <x v="13"/>
    <x v="5"/>
    <s v="NIRO"/>
    <x v="1"/>
    <x v="0"/>
    <n v="33"/>
    <n v="0"/>
    <n v="30"/>
    <n v="265877594"/>
    <s v="POINT (-122.3303 47.30151)"/>
    <s v="PUGET SOUND ENERGY INC||CITY OF TACOMA - (WA)"/>
    <n v="53033030204"/>
  </r>
  <r>
    <s v="WVWKR7AU8H"/>
    <x v="0"/>
    <s v="Seattle"/>
    <s v="WA"/>
    <n v="98112"/>
    <x v="5"/>
    <x v="16"/>
    <s v="E-GOLF"/>
    <x v="0"/>
    <x v="0"/>
    <n v="125"/>
    <n v="0"/>
    <n v="37"/>
    <n v="186769110"/>
    <s v="POINT (-122.30207 47.64085)"/>
    <s v="CITY OF SEATTLE - (WA)|CITY OF TACOMA - (WA)"/>
    <n v="53033007700"/>
  </r>
  <r>
    <s v="WMEEJ9AA7D"/>
    <x v="2"/>
    <s v="Olympia"/>
    <s v="WA"/>
    <n v="98512"/>
    <x v="12"/>
    <x v="23"/>
    <s v="FORTWO ELECTRIC DRIVE"/>
    <x v="0"/>
    <x v="0"/>
    <n v="68"/>
    <n v="0"/>
    <n v="35"/>
    <n v="176346222"/>
    <s v="POINT (-122.9131 47.01359)"/>
    <s v="PUGET SOUND ENERGY INC"/>
    <n v="53067011810"/>
  </r>
  <r>
    <s v="3FMTK1RM7M"/>
    <x v="0"/>
    <s v="Tukwila"/>
    <s v="WA"/>
    <n v="98168"/>
    <x v="3"/>
    <x v="17"/>
    <s v="MUSTANG MACH-E"/>
    <x v="0"/>
    <x v="1"/>
    <n v="0"/>
    <n v="0"/>
    <n v="11"/>
    <n v="185395164"/>
    <s v="POINT (-122.3317 47.50314)"/>
    <s v="CITY OF SEATTLE - (WA)|CITY OF TACOMA - (WA)"/>
    <n v="53033028200"/>
  </r>
  <r>
    <s v="3FA6P0PU9E"/>
    <x v="1"/>
    <s v="Bainbridge Island"/>
    <s v="WA"/>
    <n v="98110"/>
    <x v="8"/>
    <x v="17"/>
    <s v="FUSION"/>
    <x v="1"/>
    <x v="2"/>
    <n v="19"/>
    <n v="0"/>
    <n v="23"/>
    <n v="115865067"/>
    <s v="POINT (-122.521 47.62728)"/>
    <s v="PUGET SOUND ENERGY INC"/>
    <n v="53035090700"/>
  </r>
  <r>
    <s v="1N4AZ1BV1S"/>
    <x v="1"/>
    <s v="Silverdale"/>
    <s v="WA"/>
    <n v="98383"/>
    <x v="11"/>
    <x v="4"/>
    <s v="LEAF"/>
    <x v="0"/>
    <x v="1"/>
    <n v="0"/>
    <n v="0"/>
    <n v="23"/>
    <n v="274343548"/>
    <s v="POINT (-122.69275 47.65171)"/>
    <s v="PUGET SOUND ENERGY INC"/>
    <n v="53035091205"/>
  </r>
  <r>
    <s v="5YJSA1E42G"/>
    <x v="0"/>
    <s v="Sammamish"/>
    <s v="WA"/>
    <n v="98075"/>
    <x v="10"/>
    <x v="0"/>
    <s v="MODEL S"/>
    <x v="0"/>
    <x v="0"/>
    <n v="210"/>
    <n v="0"/>
    <n v="41"/>
    <n v="175679129"/>
    <s v="POINT (-122.03539 47.61344)"/>
    <s v="PUGET SOUND ENERGY INC||CITY OF TACOMA - (WA)"/>
    <n v="53033032215"/>
  </r>
  <r>
    <s v="JTMABACA1S"/>
    <x v="0"/>
    <s v="Seattle"/>
    <s v="WA"/>
    <n v="98103"/>
    <x v="11"/>
    <x v="3"/>
    <s v="BZ4X"/>
    <x v="0"/>
    <x v="1"/>
    <n v="0"/>
    <n v="0"/>
    <n v="43"/>
    <n v="276288687"/>
    <s v="POINT (-122.35436 47.67596)"/>
    <s v="CITY OF SEATTLE - (WA)|CITY OF TACOMA - (WA)"/>
    <n v="53033005000"/>
  </r>
  <r>
    <s v="JN1DF0BB5R"/>
    <x v="0"/>
    <s v="Auburn"/>
    <s v="WA"/>
    <n v="98092"/>
    <x v="13"/>
    <x v="4"/>
    <s v="ARIYA"/>
    <x v="0"/>
    <x v="1"/>
    <n v="0"/>
    <n v="0"/>
    <n v="47"/>
    <n v="268328084"/>
    <s v="POINT (-122.1821 47.3199)"/>
    <s v="PUGET SOUND ENERGY INC||CITY OF TACOMA - (WA)"/>
    <n v="53033029602"/>
  </r>
  <r>
    <s v="1G1FZ6S03M"/>
    <x v="0"/>
    <s v="Seattle"/>
    <s v="WA"/>
    <n v="98125"/>
    <x v="3"/>
    <x v="8"/>
    <s v="BOLT EV"/>
    <x v="0"/>
    <x v="1"/>
    <n v="0"/>
    <n v="0"/>
    <n v="46"/>
    <n v="151701077"/>
    <s v="POINT (-122.30253 47.72656)"/>
    <s v="CITY OF SEATTLE - (WA)|CITY OF TACOMA - (WA)"/>
    <n v="53033000601"/>
  </r>
  <r>
    <s v="WP1AE2AY4K"/>
    <x v="15"/>
    <s v="Vancouver"/>
    <s v="WA"/>
    <n v="98684"/>
    <x v="0"/>
    <x v="19"/>
    <s v="CAYENNE"/>
    <x v="1"/>
    <x v="2"/>
    <n v="13"/>
    <n v="0"/>
    <n v="17"/>
    <n v="260919767"/>
    <s v="POINT (-122.48723 45.63701)"/>
    <s v="BONNEVILLE POWER ADMINISTRATION||PUD NO 1 OF CLARK COUNTY - (WA)"/>
    <n v="53011041319"/>
  </r>
  <r>
    <s v="KMHM24AC9P"/>
    <x v="0"/>
    <s v="Seattle"/>
    <s v="WA"/>
    <n v="98133"/>
    <x v="2"/>
    <x v="1"/>
    <s v="IONIQ 6"/>
    <x v="0"/>
    <x v="1"/>
    <n v="0"/>
    <n v="0"/>
    <n v="32"/>
    <n v="257943430"/>
    <s v="POINT (-122.35029 47.71871)"/>
    <s v="CITY OF SEATTLE - (WA)|CITY OF TACOMA - (WA)"/>
    <n v="53033000402"/>
  </r>
  <r>
    <s v="2C4RC1L74N"/>
    <x v="0"/>
    <s v="Bellevue"/>
    <s v="WA"/>
    <n v="98007"/>
    <x v="6"/>
    <x v="24"/>
    <s v="PACIFICA"/>
    <x v="1"/>
    <x v="0"/>
    <n v="32"/>
    <n v="0"/>
    <n v="41"/>
    <n v="217185468"/>
    <s v="POINT (-122.12056 47.61334)"/>
    <s v="PUGET SOUND ENERGY INC||CITY OF TACOMA - (WA)"/>
    <n v="53033023604"/>
  </r>
  <r>
    <s v="JA4J24A59L"/>
    <x v="2"/>
    <s v="Olympia"/>
    <s v="WA"/>
    <n v="98501"/>
    <x v="1"/>
    <x v="20"/>
    <s v="OUTLANDER"/>
    <x v="1"/>
    <x v="2"/>
    <n v="22"/>
    <n v="0"/>
    <n v="22"/>
    <n v="161492320"/>
    <s v="POINT (-122.89166 47.03956)"/>
    <s v="PUGET SOUND ENERGY INC"/>
    <n v="53067010100"/>
  </r>
  <r>
    <s v="5YJXCAE25H"/>
    <x v="0"/>
    <s v="Bellevue"/>
    <s v="WA"/>
    <n v="98008"/>
    <x v="5"/>
    <x v="0"/>
    <s v="MODEL X"/>
    <x v="0"/>
    <x v="0"/>
    <n v="200"/>
    <n v="0"/>
    <n v="48"/>
    <n v="276165193"/>
    <s v="POINT (-122.11867 47.63131)"/>
    <s v="PUGET SOUND ENERGY INC||CITY OF TACOMA - (WA)"/>
    <n v="53033023100"/>
  </r>
  <r>
    <s v="4JGDM2EB7P"/>
    <x v="0"/>
    <s v="Redmond"/>
    <s v="WA"/>
    <n v="98052"/>
    <x v="2"/>
    <x v="25"/>
    <s v="EQS-CLASS SUV"/>
    <x v="0"/>
    <x v="1"/>
    <n v="0"/>
    <n v="0"/>
    <n v="45"/>
    <n v="257883349"/>
    <s v="POINT (-122.13158 47.67858)"/>
    <s v="PUGET SOUND ENERGY INC||CITY OF TACOMA - (WA)"/>
    <n v="53033032321"/>
  </r>
  <r>
    <s v="WBY1Z4C5XF"/>
    <x v="14"/>
    <s v="Port Townsend"/>
    <s v="WA"/>
    <n v="98368"/>
    <x v="9"/>
    <x v="2"/>
    <s v="I3"/>
    <x v="1"/>
    <x v="0"/>
    <n v="72"/>
    <n v="0"/>
    <n v="24"/>
    <n v="294830147"/>
    <s v="POINT (-122.77263 48.1212)"/>
    <s v="BONNEVILLE POWER ADMINISTRATION||PUGET SOUND ENERGY INC||PUD NO 1 OF JEFFERSON COUNTY"/>
    <n v="53031950604"/>
  </r>
  <r>
    <s v="3C3CFFGE6E"/>
    <x v="0"/>
    <s v="Seattle"/>
    <s v="WA"/>
    <n v="98112"/>
    <x v="8"/>
    <x v="11"/>
    <s v="500"/>
    <x v="0"/>
    <x v="0"/>
    <n v="87"/>
    <n v="0"/>
    <n v="43"/>
    <n v="266435151"/>
    <s v="POINT (-122.30207 47.64085)"/>
    <s v="CITY OF SEATTLE - (WA)|CITY OF TACOMA - (WA)"/>
    <n v="53033006300"/>
  </r>
  <r>
    <s v="YV4BR0CZ3N"/>
    <x v="0"/>
    <s v="Seattle"/>
    <s v="WA"/>
    <n v="98177"/>
    <x v="6"/>
    <x v="9"/>
    <s v="XC90"/>
    <x v="1"/>
    <x v="2"/>
    <n v="18"/>
    <n v="0"/>
    <n v="32"/>
    <n v="275006714"/>
    <s v="POINT (-122.36498 47.72238)"/>
    <s v="CITY OF SEATTLE - (WA)|CITY OF TACOMA - (WA)"/>
    <n v="53033000500"/>
  </r>
  <r>
    <s v="1FADP5EU1H"/>
    <x v="0"/>
    <s v="Auburn"/>
    <s v="WA"/>
    <n v="98002"/>
    <x v="5"/>
    <x v="17"/>
    <s v="C-MAX"/>
    <x v="1"/>
    <x v="2"/>
    <n v="20"/>
    <n v="0"/>
    <n v="31"/>
    <n v="252447184"/>
    <s v="POINT (-122.22285 47.30507)"/>
    <s v="PUGET SOUND ENERGY INC||CITY OF TACOMA - (WA)"/>
    <n v="53033030802"/>
  </r>
  <r>
    <s v="JM3KKEHA8R"/>
    <x v="0"/>
    <s v="Kirkland"/>
    <s v="WA"/>
    <n v="98033"/>
    <x v="13"/>
    <x v="7"/>
    <s v="CX-90"/>
    <x v="1"/>
    <x v="2"/>
    <n v="26"/>
    <n v="0"/>
    <n v="45"/>
    <n v="251740037"/>
    <s v="POINT (-122.2066 47.67887)"/>
    <s v="PUGET SOUND ENERGY INC||CITY OF TACOMA - (WA)"/>
    <n v="53033022401"/>
  </r>
  <r>
    <s v="1N4AZ1BV5S"/>
    <x v="0"/>
    <s v="Seattle"/>
    <s v="WA"/>
    <n v="98117"/>
    <x v="11"/>
    <x v="4"/>
    <s v="LEAF"/>
    <x v="0"/>
    <x v="1"/>
    <n v="0"/>
    <n v="0"/>
    <n v="36"/>
    <n v="269888818"/>
    <s v="POINT (-122.38418 47.70044)"/>
    <s v="CITY OF SEATTLE - (WA)|CITY OF TACOMA - (WA)"/>
    <n v="53033002900"/>
  </r>
  <r>
    <s v="KM8K33AGXM"/>
    <x v="0"/>
    <s v="Tukwila"/>
    <s v="WA"/>
    <n v="98168"/>
    <x v="3"/>
    <x v="1"/>
    <s v="KONA ELECTRIC"/>
    <x v="0"/>
    <x v="1"/>
    <n v="0"/>
    <n v="0"/>
    <n v="11"/>
    <n v="270893346"/>
    <s v="POINT (-122.3317 47.50314)"/>
    <s v="CITY OF SEATTLE - (WA)|CITY OF TACOMA - (WA)"/>
    <n v="53033027200"/>
  </r>
  <r>
    <s v="WA15AAGE6R"/>
    <x v="0"/>
    <s v="Bellevue"/>
    <s v="WA"/>
    <n v="98004"/>
    <x v="13"/>
    <x v="13"/>
    <s v="Q8"/>
    <x v="0"/>
    <x v="1"/>
    <n v="0"/>
    <n v="0"/>
    <n v="41"/>
    <n v="269850409"/>
    <s v="POINT (-122.1872 47.61001)"/>
    <s v="PUGET SOUND ENERGY INC||CITY OF TACOMA - (WA)"/>
    <n v="53033023807"/>
  </r>
  <r>
    <s v="YV4H60CA7P"/>
    <x v="0"/>
    <s v="Bellevue"/>
    <s v="WA"/>
    <n v="98005"/>
    <x v="2"/>
    <x v="9"/>
    <s v="XC90"/>
    <x v="1"/>
    <x v="0"/>
    <n v="32"/>
    <n v="0"/>
    <n v="48"/>
    <n v="262262521"/>
    <s v="POINT (-122.1621 47.64441)"/>
    <s v="PUGET SOUND ENERGY INC||CITY OF TACOMA - (WA)"/>
    <n v="53033023701"/>
  </r>
  <r>
    <s v="KMHM24AB5R"/>
    <x v="0"/>
    <s v="Seattle"/>
    <s v="WA"/>
    <n v="98116"/>
    <x v="13"/>
    <x v="1"/>
    <s v="IONIQ 6"/>
    <x v="0"/>
    <x v="1"/>
    <n v="0"/>
    <n v="0"/>
    <n v="34"/>
    <n v="261787515"/>
    <s v="POINT (-122.41067 47.57894)"/>
    <s v="CITY OF SEATTLE - (WA)|CITY OF TACOMA - (WA)"/>
    <n v="53033009600"/>
  </r>
  <r>
    <s v="4JGDM2EB6P"/>
    <x v="0"/>
    <s v="Bellevue"/>
    <s v="WA"/>
    <n v="98004"/>
    <x v="2"/>
    <x v="25"/>
    <s v="EQS-CLASS SUV"/>
    <x v="0"/>
    <x v="1"/>
    <n v="0"/>
    <n v="0"/>
    <n v="48"/>
    <n v="268604913"/>
    <s v="POINT (-122.1872 47.61001)"/>
    <s v="PUGET SOUND ENERGY INC||CITY OF TACOMA - (WA)"/>
    <n v="53033024001"/>
  </r>
  <r>
    <s v="WVWPR7AU3K"/>
    <x v="0"/>
    <s v="Seattle"/>
    <s v="WA"/>
    <n v="98119"/>
    <x v="0"/>
    <x v="16"/>
    <s v="E-GOLF"/>
    <x v="0"/>
    <x v="0"/>
    <n v="125"/>
    <n v="0"/>
    <n v="36"/>
    <n v="322283076"/>
    <s v="POINT (-122.3684 47.64586)"/>
    <s v="CITY OF SEATTLE - (WA)|CITY OF TACOMA - (WA)"/>
    <n v="53033005902"/>
  </r>
  <r>
    <s v="WP1AA2XA9R"/>
    <x v="0"/>
    <s v="Kirkland"/>
    <s v="WA"/>
    <n v="98033"/>
    <x v="13"/>
    <x v="19"/>
    <s v="MACAN"/>
    <x v="0"/>
    <x v="0"/>
    <n v="308"/>
    <n v="0"/>
    <n v="48"/>
    <n v="276623238"/>
    <s v="POINT (-122.2066 47.67887)"/>
    <s v="PUGET SOUND ENERGY INC||CITY OF TACOMA - (WA)"/>
    <n v="53033022703"/>
  </r>
  <r>
    <s v="1G1RC6S58G"/>
    <x v="2"/>
    <s v="Rainier"/>
    <s v="WA"/>
    <n v="98576"/>
    <x v="10"/>
    <x v="8"/>
    <s v="VOLT"/>
    <x v="1"/>
    <x v="0"/>
    <n v="53"/>
    <n v="0"/>
    <n v="2"/>
    <n v="477446126"/>
    <s v="POINT (-122.68993 46.88897)"/>
    <s v="PUGET SOUND ENERGY INC"/>
    <n v="53067012530"/>
  </r>
  <r>
    <s v="YV4BC0ZX6H"/>
    <x v="15"/>
    <s v="Camas"/>
    <s v="WA"/>
    <n v="98607"/>
    <x v="5"/>
    <x v="9"/>
    <s v="XC90"/>
    <x v="1"/>
    <x v="2"/>
    <n v="14"/>
    <n v="0"/>
    <n v="18"/>
    <n v="207112496"/>
    <s v="POINT (-122.40199 45.58694)"/>
    <s v="BONNEVILLE POWER ADMINISTRATION||PUD NO 1 OF CLARK COUNTY - (WA)"/>
    <n v="53011040610"/>
  </r>
  <r>
    <s v="KNDPYDAH0P"/>
    <x v="0"/>
    <s v="Burien"/>
    <s v="WA"/>
    <n v="98166"/>
    <x v="2"/>
    <x v="5"/>
    <s v="SPORTAGE"/>
    <x v="1"/>
    <x v="0"/>
    <n v="34"/>
    <n v="0"/>
    <n v="34"/>
    <n v="253822789"/>
    <s v="POINT (-122.34102 47.46593)"/>
    <s v="CITY OF SEATTLE - (WA)|CITY OF TACOMA - (WA)"/>
    <n v="53033027600"/>
  </r>
  <r>
    <s v="JM3KKBHA4R"/>
    <x v="0"/>
    <s v="Kirkland"/>
    <s v="WA"/>
    <n v="98034"/>
    <x v="13"/>
    <x v="7"/>
    <s v="CX-90"/>
    <x v="1"/>
    <x v="2"/>
    <n v="26"/>
    <n v="0"/>
    <n v="45"/>
    <n v="262534660"/>
    <s v="POINT (-122.22901 47.72201)"/>
    <s v="PUGET SOUND ENERGY INC||CITY OF TACOMA - (WA)"/>
    <n v="53033021903"/>
  </r>
  <r>
    <s v="KMHE54L27G"/>
    <x v="0"/>
    <s v="Bellevue"/>
    <s v="WA"/>
    <n v="98004"/>
    <x v="10"/>
    <x v="1"/>
    <s v="SONATA"/>
    <x v="1"/>
    <x v="2"/>
    <n v="27"/>
    <n v="0"/>
    <n v="48"/>
    <n v="220892535"/>
    <s v="POINT (-122.1872 47.61001)"/>
    <s v="PUGET SOUND ENERGY INC||CITY OF TACOMA - (WA)"/>
    <n v="53033023806"/>
  </r>
  <r>
    <s v="KMHM54AC3R"/>
    <x v="1"/>
    <s v="Bainbridge Island"/>
    <s v="WA"/>
    <n v="98110"/>
    <x v="13"/>
    <x v="1"/>
    <s v="IONIQ 6"/>
    <x v="0"/>
    <x v="1"/>
    <n v="0"/>
    <n v="0"/>
    <n v="23"/>
    <n v="270992452"/>
    <s v="POINT (-122.521 47.62728)"/>
    <s v="PUGET SOUND ENERGY INC"/>
    <n v="53035090700"/>
  </r>
  <r>
    <s v="YV4ER3HLXS"/>
    <x v="15"/>
    <s v="Battle Ground"/>
    <s v="WA"/>
    <n v="98604"/>
    <x v="11"/>
    <x v="9"/>
    <s v="EX40"/>
    <x v="0"/>
    <x v="1"/>
    <n v="0"/>
    <n v="0"/>
    <n v="17"/>
    <n v="277017730"/>
    <s v="POINT (-122.5331 45.78092)"/>
    <s v="BONNEVILLE POWER ADMINISTRATION||PUD NO 1 OF CLARK COUNTY - (WA)"/>
    <n v="53011040408"/>
  </r>
  <r>
    <s v="KM8HC3A61R"/>
    <x v="3"/>
    <s v="Monroe"/>
    <s v="WA"/>
    <n v="98272"/>
    <x v="13"/>
    <x v="1"/>
    <s v="KONA ELECTRIC"/>
    <x v="0"/>
    <x v="1"/>
    <n v="0"/>
    <n v="0"/>
    <n v="39"/>
    <n v="271193821"/>
    <s v="POINT (-121.98087 47.8526)"/>
    <s v="PUGET SOUND ENERGY INC"/>
    <n v="53061052207"/>
  </r>
  <r>
    <s v="WBY2Z4C55K"/>
    <x v="0"/>
    <s v="Seattle"/>
    <s v="WA"/>
    <n v="98112"/>
    <x v="0"/>
    <x v="2"/>
    <s v="I8"/>
    <x v="1"/>
    <x v="2"/>
    <n v="18"/>
    <n v="0"/>
    <n v="43"/>
    <n v="329146422"/>
    <s v="POINT (-122.30207 47.64085)"/>
    <s v="CITY OF SEATTLE - (WA)|CITY OF TACOMA - (WA)"/>
    <n v="53033006300"/>
  </r>
  <r>
    <s v="YV4ED3GM2P"/>
    <x v="15"/>
    <s v="Ridgefield"/>
    <s v="WA"/>
    <n v="98642"/>
    <x v="2"/>
    <x v="9"/>
    <s v="C40"/>
    <x v="0"/>
    <x v="1"/>
    <n v="0"/>
    <n v="0"/>
    <n v="18"/>
    <n v="270166634"/>
    <s v="POINT (-122.74595 45.81539)"/>
    <s v="BONNEVILLE POWER ADMINISTRATION||PUD NO 1 OF CLARK COUNTY - (WA)"/>
    <n v="53011040303"/>
  </r>
  <r>
    <s v="5YJ3E1EA5N"/>
    <x v="0"/>
    <s v="Kirkland"/>
    <s v="WA"/>
    <n v="98034"/>
    <x v="6"/>
    <x v="0"/>
    <s v="MODEL 3"/>
    <x v="0"/>
    <x v="1"/>
    <n v="0"/>
    <n v="0"/>
    <n v="45"/>
    <n v="192528640"/>
    <s v="POINT (-122.22901 47.72201)"/>
    <s v="PUGET SOUND ENERGY INC||CITY OF TACOMA - (WA)"/>
    <n v="53033022006"/>
  </r>
  <r>
    <s v="KL8CL6S03F"/>
    <x v="1"/>
    <s v="Bremerton"/>
    <s v="WA"/>
    <n v="98311"/>
    <x v="9"/>
    <x v="8"/>
    <s v="SPARK"/>
    <x v="0"/>
    <x v="0"/>
    <n v="82"/>
    <n v="0"/>
    <n v="23"/>
    <n v="293823701"/>
    <s v="POINT (-122.60915 47.62631)"/>
    <s v="PUGET SOUND ENERGY INC"/>
    <n v="53035091500"/>
  </r>
  <r>
    <s v="WBY73AW02R"/>
    <x v="0"/>
    <s v="Seattle"/>
    <s v="WA"/>
    <n v="98125"/>
    <x v="13"/>
    <x v="2"/>
    <s v="I4"/>
    <x v="0"/>
    <x v="1"/>
    <n v="0"/>
    <n v="0"/>
    <n v="46"/>
    <n v="276585760"/>
    <s v="POINT (-122.30253 47.72656)"/>
    <s v="CITY OF SEATTLE - (WA)|CITY OF TACOMA - (WA)"/>
    <n v="53033000900"/>
  </r>
  <r>
    <s v="WVGTMPE23M"/>
    <x v="0"/>
    <s v="Bellevue"/>
    <s v="WA"/>
    <n v="98007"/>
    <x v="3"/>
    <x v="16"/>
    <s v="ID.4"/>
    <x v="0"/>
    <x v="1"/>
    <n v="0"/>
    <n v="0"/>
    <n v="48"/>
    <n v="172436778"/>
    <s v="POINT (-122.12056 47.61334)"/>
    <s v="PUGET SOUND ENERGY INC||CITY OF TACOMA - (WA)"/>
    <n v="53033023603"/>
  </r>
  <r>
    <s v="YV4BR0DL5J"/>
    <x v="2"/>
    <s v="Olympia"/>
    <s v="WA"/>
    <n v="98502"/>
    <x v="7"/>
    <x v="9"/>
    <s v="XC60"/>
    <x v="1"/>
    <x v="2"/>
    <n v="17"/>
    <n v="52900"/>
    <n v="35"/>
    <n v="252348337"/>
    <s v="POINT (-122.92333 47.03779)"/>
    <s v="PUGET SOUND ENERGY INC"/>
    <n v="53067011901"/>
  </r>
  <r>
    <s v="YV4BR0CL0K"/>
    <x v="0"/>
    <s v="Kirkland"/>
    <s v="WA"/>
    <n v="98033"/>
    <x v="0"/>
    <x v="9"/>
    <s v="XC90"/>
    <x v="1"/>
    <x v="2"/>
    <n v="17"/>
    <n v="0"/>
    <n v="48"/>
    <n v="231152043"/>
    <s v="POINT (-122.2066 47.67887)"/>
    <s v="PUGET SOUND ENERGY INC||CITY OF TACOMA - (WA)"/>
    <n v="53033022703"/>
  </r>
  <r>
    <s v="WMW13DJ07R"/>
    <x v="0"/>
    <s v="Redmond"/>
    <s v="WA"/>
    <n v="98052"/>
    <x v="13"/>
    <x v="27"/>
    <s v="HARDTOP"/>
    <x v="0"/>
    <x v="1"/>
    <n v="0"/>
    <n v="0"/>
    <n v="45"/>
    <n v="258158729"/>
    <s v="POINT (-122.13158 47.67858)"/>
    <s v="PUGET SOUND ENERGY INC||CITY OF TACOMA - (WA)"/>
    <n v="53033032321"/>
  </r>
  <r>
    <s v="KNDCC3LG1N"/>
    <x v="15"/>
    <s v="Vancouver"/>
    <s v="WA"/>
    <n v="98685"/>
    <x v="6"/>
    <x v="5"/>
    <s v="NIRO"/>
    <x v="0"/>
    <x v="1"/>
    <n v="0"/>
    <n v="0"/>
    <n v="18"/>
    <n v="272282776"/>
    <s v="POINT (-122.70303 45.70954)"/>
    <s v="BONNEVILLE POWER ADMINISTRATION||PUD NO 1 OF CLARK COUNTY - (WA)"/>
    <n v="53011040907"/>
  </r>
  <r>
    <s v="WBY23HD0XS"/>
    <x v="0"/>
    <s v="Kirkland"/>
    <s v="WA"/>
    <n v="98033"/>
    <x v="11"/>
    <x v="2"/>
    <s v="I4"/>
    <x v="0"/>
    <x v="1"/>
    <n v="0"/>
    <n v="0"/>
    <n v="48"/>
    <n v="276769552"/>
    <s v="POINT (-122.2066 47.67887)"/>
    <s v="PUGET SOUND ENERGY INC||CITY OF TACOMA - (WA)"/>
    <n v="53033022501"/>
  </r>
  <r>
    <s v="3FA6P0PU2H"/>
    <x v="2"/>
    <s v="Olympia"/>
    <s v="WA"/>
    <n v="98501"/>
    <x v="5"/>
    <x v="17"/>
    <s v="FUSION"/>
    <x v="1"/>
    <x v="2"/>
    <n v="21"/>
    <n v="0"/>
    <n v="35"/>
    <n v="475169061"/>
    <s v="POINT (-122.89166 47.03956)"/>
    <s v="PUGET SOUND ENERGY INC"/>
    <n v="53067011821"/>
  </r>
  <r>
    <s v="WBY7Z2C53J"/>
    <x v="0"/>
    <s v="Seattle"/>
    <s v="WA"/>
    <n v="98115"/>
    <x v="7"/>
    <x v="2"/>
    <s v="I3"/>
    <x v="0"/>
    <x v="0"/>
    <n v="114"/>
    <n v="0"/>
    <n v="43"/>
    <n v="216658753"/>
    <s v="POINT (-122.31676 47.68156)"/>
    <s v="CITY OF SEATTLE - (WA)|CITY OF TACOMA - (WA)"/>
    <n v="53033004401"/>
  </r>
  <r>
    <s v="1G1FX6S05P"/>
    <x v="0"/>
    <s v="Redmond"/>
    <s v="WA"/>
    <n v="98052"/>
    <x v="2"/>
    <x v="8"/>
    <s v="BOLT EV"/>
    <x v="0"/>
    <x v="1"/>
    <n v="0"/>
    <n v="0"/>
    <n v="45"/>
    <n v="265221386"/>
    <s v="POINT (-122.13158 47.67858)"/>
    <s v="PUGET SOUND ENERGY INC||CITY OF TACOMA - (WA)"/>
    <n v="53033032323"/>
  </r>
  <r>
    <s v="KNDJX3AE9H"/>
    <x v="0"/>
    <s v="Seattle"/>
    <s v="WA"/>
    <n v="98133"/>
    <x v="5"/>
    <x v="5"/>
    <s v="SOUL EV"/>
    <x v="0"/>
    <x v="0"/>
    <n v="93"/>
    <n v="32250"/>
    <n v="46"/>
    <n v="350391114"/>
    <s v="POINT (-122.35029 47.71871)"/>
    <s v="CITY OF SEATTLE - (WA)|CITY OF TACOMA - (WA)"/>
    <n v="53033000300"/>
  </r>
  <r>
    <s v="WBA8E1C5XJ"/>
    <x v="0"/>
    <s v="Auburn"/>
    <s v="WA"/>
    <n v="98092"/>
    <x v="7"/>
    <x v="2"/>
    <s v="330E"/>
    <x v="1"/>
    <x v="2"/>
    <n v="14"/>
    <n v="45600"/>
    <n v="47"/>
    <n v="273482296"/>
    <s v="POINT (-122.1821 47.3199)"/>
    <s v="PUGET SOUND ENERGY INC||CITY OF TACOMA - (WA)"/>
    <n v="53033031208"/>
  </r>
  <r>
    <s v="1V2JNPE80P"/>
    <x v="0"/>
    <s v="Kent"/>
    <s v="WA"/>
    <n v="98042"/>
    <x v="2"/>
    <x v="16"/>
    <s v="ID.4"/>
    <x v="0"/>
    <x v="1"/>
    <n v="0"/>
    <n v="0"/>
    <n v="47"/>
    <n v="262744709"/>
    <s v="POINT (-122.09124 47.33778)"/>
    <s v="PUGET SOUND ENERGY INC||CITY OF TACOMA - (WA)"/>
    <n v="53033031704"/>
  </r>
  <r>
    <s v="YV4H60DP9P"/>
    <x v="0"/>
    <s v="Seattle"/>
    <s v="WA"/>
    <n v="98107"/>
    <x v="2"/>
    <x v="9"/>
    <s v="XC60"/>
    <x v="1"/>
    <x v="0"/>
    <n v="35"/>
    <n v="0"/>
    <n v="36"/>
    <n v="236538578"/>
    <s v="POINT (-122.38591 47.67597)"/>
    <s v="CITY OF SEATTLE - (WA)|CITY OF TACOMA - (WA)"/>
    <n v="53033003302"/>
  </r>
  <r>
    <s v="WA1VAAGE6K"/>
    <x v="0"/>
    <s v="Bellevue"/>
    <s v="WA"/>
    <n v="98004"/>
    <x v="0"/>
    <x v="13"/>
    <s v="E-TRON"/>
    <x v="0"/>
    <x v="0"/>
    <n v="204"/>
    <n v="0"/>
    <n v="41"/>
    <n v="251219370"/>
    <s v="POINT (-122.1872 47.61001)"/>
    <s v="PUGET SOUND ENERGY INC||CITY OF TACOMA - (WA)"/>
    <n v="53033023807"/>
  </r>
  <r>
    <s v="YV4ER3XM7R"/>
    <x v="0"/>
    <s v="Seattle"/>
    <s v="WA"/>
    <n v="98133"/>
    <x v="13"/>
    <x v="9"/>
    <s v="XC40"/>
    <x v="0"/>
    <x v="1"/>
    <n v="0"/>
    <n v="0"/>
    <n v="32"/>
    <n v="260643463"/>
    <s v="POINT (-122.35029 47.71871)"/>
    <s v="CITY OF SEATTLE - (WA)|CITY OF TACOMA - (WA)"/>
    <n v="53033000402"/>
  </r>
  <r>
    <s v="WP1AD2XA6S"/>
    <x v="0"/>
    <s v="Bellevue"/>
    <s v="WA"/>
    <n v="98005"/>
    <x v="11"/>
    <x v="19"/>
    <s v="MACAN"/>
    <x v="0"/>
    <x v="1"/>
    <n v="0"/>
    <n v="0"/>
    <n v="48"/>
    <n v="277037603"/>
    <s v="POINT (-122.1621 47.64441)"/>
    <s v="PUGET SOUND ENERGY INC||CITY OF TACOMA - (WA)"/>
    <n v="53033023702"/>
  </r>
  <r>
    <s v="WVGGNPE24N"/>
    <x v="15"/>
    <s v="Vancouver"/>
    <s v="WA"/>
    <n v="98685"/>
    <x v="6"/>
    <x v="16"/>
    <s v="ID.4"/>
    <x v="0"/>
    <x v="1"/>
    <n v="0"/>
    <n v="0"/>
    <n v="18"/>
    <n v="212227508"/>
    <s v="POINT (-122.70303 45.70954)"/>
    <s v="BONNEVILLE POWER ADMINISTRATION||PUD NO 1 OF CLARK COUNTY - (WA)"/>
    <n v="53011040907"/>
  </r>
  <r>
    <s v="3FMTK4SX4R"/>
    <x v="0"/>
    <s v="Renton"/>
    <s v="WA"/>
    <n v="98057"/>
    <x v="13"/>
    <x v="17"/>
    <s v="MUSTANG MACH-E"/>
    <x v="0"/>
    <x v="1"/>
    <n v="0"/>
    <n v="0"/>
    <n v="11"/>
    <n v="265967929"/>
    <s v="POINT (-122.20489 47.47532)"/>
    <s v="PUGET SOUND ENERGY INC||CITY OF TACOMA - (WA)"/>
    <n v="53033026200"/>
  </r>
  <r>
    <s v="5YJSA1E26M"/>
    <x v="15"/>
    <s v="Vancouver"/>
    <s v="WA"/>
    <n v="98686"/>
    <x v="3"/>
    <x v="0"/>
    <s v="MODEL S"/>
    <x v="0"/>
    <x v="1"/>
    <n v="0"/>
    <n v="0"/>
    <n v="49"/>
    <n v="272934210"/>
    <s v="POINT (-122.62731 45.71668)"/>
    <s v="BONNEVILLE POWER ADMINISTRATION||PUD NO 1 OF CLARK COUNTY - (WA)"/>
    <n v="53011040803"/>
  </r>
  <r>
    <s v="1GYKPMRL4R"/>
    <x v="0"/>
    <s v="Bothell"/>
    <s v="WA"/>
    <n v="98011"/>
    <x v="13"/>
    <x v="29"/>
    <s v="LYRIQ"/>
    <x v="0"/>
    <x v="1"/>
    <n v="0"/>
    <n v="0"/>
    <n v="1"/>
    <n v="267963706"/>
    <s v="POINT (-122.20563 47.76144)"/>
    <s v="PUGET SOUND ENERGY INC||CITY OF TACOMA - (WA)"/>
    <n v="53033021804"/>
  </r>
  <r>
    <s v="5YJXCAE29G"/>
    <x v="0"/>
    <s v="Seattle"/>
    <s v="WA"/>
    <n v="98112"/>
    <x v="10"/>
    <x v="0"/>
    <s v="MODEL X"/>
    <x v="0"/>
    <x v="0"/>
    <n v="200"/>
    <n v="0"/>
    <n v="43"/>
    <n v="135686694"/>
    <s v="POINT (-122.30207 47.64085)"/>
    <s v="CITY OF SEATTLE - (WA)|CITY OF TACOMA - (WA)"/>
    <n v="53033006500"/>
  </r>
  <r>
    <s v="WBAJA9C54J"/>
    <x v="5"/>
    <s v="Oak Harbor"/>
    <s v="WA"/>
    <n v="98277"/>
    <x v="7"/>
    <x v="2"/>
    <s v="530E"/>
    <x v="1"/>
    <x v="2"/>
    <n v="16"/>
    <n v="52650"/>
    <n v="10"/>
    <n v="251238144"/>
    <s v="POINT (-122.64682 48.29077)"/>
    <s v="PUGET SOUND ENERGY INC"/>
    <n v="53029970602"/>
  </r>
  <r>
    <s v="KL8CL6S09F"/>
    <x v="0"/>
    <s v="Seattle"/>
    <s v="WA"/>
    <n v="98125"/>
    <x v="9"/>
    <x v="8"/>
    <s v="SPARK"/>
    <x v="0"/>
    <x v="0"/>
    <n v="82"/>
    <n v="0"/>
    <n v="46"/>
    <n v="252946753"/>
    <s v="POINT (-122.30253 47.72656)"/>
    <s v="CITY OF SEATTLE - (WA)|CITY OF TACOMA - (WA)"/>
    <n v="53033001000"/>
  </r>
  <r>
    <s v="JTDKN3DP7E"/>
    <x v="0"/>
    <s v="Burien"/>
    <s v="WA"/>
    <n v="98168"/>
    <x v="8"/>
    <x v="3"/>
    <s v="PRIUS PLUG-IN"/>
    <x v="1"/>
    <x v="2"/>
    <n v="6"/>
    <n v="0"/>
    <n v="33"/>
    <n v="215182208"/>
    <s v="POINT (-122.3317 47.50314)"/>
    <s v="CITY OF SEATTLE - (WA)|CITY OF TACOMA - (WA)"/>
    <n v="53033027400"/>
  </r>
  <r>
    <s v="WA1E2AFY2R"/>
    <x v="0"/>
    <s v="Kirkland"/>
    <s v="WA"/>
    <n v="98033"/>
    <x v="13"/>
    <x v="13"/>
    <s v="Q5 E"/>
    <x v="1"/>
    <x v="2"/>
    <n v="23"/>
    <n v="0"/>
    <n v="45"/>
    <n v="276334558"/>
    <s v="POINT (-122.2066 47.67887)"/>
    <s v="PUGET SOUND ENERGY INC||CITY OF TACOMA - (WA)"/>
    <n v="53033022006"/>
  </r>
  <r>
    <s v="WVGUNPE29M"/>
    <x v="2"/>
    <s v="Yelm"/>
    <s v="WA"/>
    <n v="98597"/>
    <x v="3"/>
    <x v="16"/>
    <s v="ID.4"/>
    <x v="0"/>
    <x v="1"/>
    <n v="0"/>
    <n v="0"/>
    <n v="2"/>
    <n v="207735265"/>
    <s v="POINT (-122.60735 46.94239)"/>
    <s v="PUGET SOUND ENERGY INC"/>
    <n v="53067012421"/>
  </r>
  <r>
    <s v="JN1DF0CD6P"/>
    <x v="0"/>
    <s v="Covington"/>
    <s v="WA"/>
    <n v="98042"/>
    <x v="2"/>
    <x v="4"/>
    <s v="ARIYA"/>
    <x v="0"/>
    <x v="1"/>
    <n v="0"/>
    <n v="0"/>
    <n v="47"/>
    <n v="277591352"/>
    <s v="POINT (-122.09124 47.33778)"/>
    <s v="PUGET SOUND ENERGY INC||CITY OF TACOMA - (WA)"/>
    <n v="53033031709"/>
  </r>
  <r>
    <s v="KNDC34LB9P"/>
    <x v="2"/>
    <s v="Tumwater"/>
    <s v="WA"/>
    <n v="98512"/>
    <x v="2"/>
    <x v="5"/>
    <s v="EV6"/>
    <x v="0"/>
    <x v="1"/>
    <n v="0"/>
    <n v="0"/>
    <n v="22"/>
    <n v="262031885"/>
    <s v="POINT (-122.9131 47.01359)"/>
    <s v="PUGET SOUND ENERGY INC"/>
    <n v="53067010910"/>
  </r>
  <r>
    <s v="JTDKARFP1K"/>
    <x v="0"/>
    <s v="Seattle"/>
    <s v="WA"/>
    <n v="98177"/>
    <x v="0"/>
    <x v="3"/>
    <s v="PRIUS PRIME"/>
    <x v="1"/>
    <x v="2"/>
    <n v="25"/>
    <n v="0"/>
    <n v="36"/>
    <n v="256222508"/>
    <s v="POINT (-122.36498 47.72238)"/>
    <s v="CITY OF SEATTLE - (WA)|CITY OF TACOMA - (WA)"/>
    <n v="53033001702"/>
  </r>
  <r>
    <s v="1G1RD6E42E"/>
    <x v="1"/>
    <s v="Bremerton"/>
    <s v="WA"/>
    <n v="98312"/>
    <x v="8"/>
    <x v="8"/>
    <s v="VOLT"/>
    <x v="1"/>
    <x v="0"/>
    <n v="38"/>
    <n v="0"/>
    <n v="35"/>
    <n v="187081191"/>
    <s v="POINT (-122.6563 47.56739)"/>
    <s v="PUGET SOUND ENERGY INC"/>
    <n v="53035080700"/>
  </r>
  <r>
    <s v="1C4RJXP66R"/>
    <x v="0"/>
    <s v="Seattle"/>
    <s v="WA"/>
    <n v="98104"/>
    <x v="13"/>
    <x v="10"/>
    <s v="WRANGLER"/>
    <x v="1"/>
    <x v="2"/>
    <n v="21"/>
    <n v="0"/>
    <n v="37"/>
    <n v="255425313"/>
    <s v="POINT (-122.32945 47.60357)"/>
    <s v="CITY OF SEATTLE - (WA)|CITY OF TACOMA - (WA)"/>
    <n v="53033009100"/>
  </r>
  <r>
    <s v="5YJXCAE23G"/>
    <x v="0"/>
    <s v="Bellevue"/>
    <s v="WA"/>
    <n v="98005"/>
    <x v="10"/>
    <x v="0"/>
    <s v="MODEL X"/>
    <x v="0"/>
    <x v="0"/>
    <n v="200"/>
    <n v="0"/>
    <n v="41"/>
    <n v="347821981"/>
    <s v="POINT (-122.1621 47.64441)"/>
    <s v="PUGET SOUND ENERGY INC||CITY OF TACOMA - (WA)"/>
    <n v="53033023500"/>
  </r>
  <r>
    <s v="1GYKPPRL5R"/>
    <x v="3"/>
    <s v="Lake Stevens"/>
    <s v="WA"/>
    <n v="98258"/>
    <x v="13"/>
    <x v="29"/>
    <s v="LYRIQ"/>
    <x v="0"/>
    <x v="1"/>
    <n v="0"/>
    <n v="0"/>
    <n v="44"/>
    <n v="272781386"/>
    <s v="POINT (-122.06402 48.01497)"/>
    <s v="PUGET SOUND ENERGY INC"/>
    <n v="53061052604"/>
  </r>
  <r>
    <s v="WMZ23BS03P"/>
    <x v="0"/>
    <s v="Woodinville"/>
    <s v="WA"/>
    <n v="98072"/>
    <x v="2"/>
    <x v="27"/>
    <s v="COUNTRYMAN"/>
    <x v="1"/>
    <x v="2"/>
    <n v="17"/>
    <n v="0"/>
    <n v="45"/>
    <n v="244792467"/>
    <s v="POINT (-122.15545 47.75448)"/>
    <s v="PUGET SOUND ENERGY INC||CITY OF TACOMA - (WA)"/>
    <n v="53033032320"/>
  </r>
  <r>
    <s v="3FMTK3SS5P"/>
    <x v="15"/>
    <s v="Vancouver"/>
    <s v="WA"/>
    <n v="98682"/>
    <x v="2"/>
    <x v="17"/>
    <s v="MUSTANG MACH-E"/>
    <x v="0"/>
    <x v="1"/>
    <n v="0"/>
    <n v="0"/>
    <n v="17"/>
    <n v="267269278"/>
    <s v="POINT (-122.55149 45.69345)"/>
    <s v="BONNEVILLE POWER ADMINISTRATION||PUD NO 1 OF CLARK COUNTY - (WA)"/>
    <n v="53011040714"/>
  </r>
  <r>
    <s v="3FA6P0SU1D"/>
    <x v="3"/>
    <s v="Lake Stevens"/>
    <s v="WA"/>
    <n v="98258"/>
    <x v="12"/>
    <x v="17"/>
    <s v="FUSION"/>
    <x v="1"/>
    <x v="2"/>
    <n v="19"/>
    <n v="0"/>
    <n v="44"/>
    <n v="126909541"/>
    <s v="POINT (-122.06402 48.01497)"/>
    <s v="PUGET SOUND ENERGY INC"/>
    <n v="53061052606"/>
  </r>
  <r>
    <s v="3FMTK1S50R"/>
    <x v="0"/>
    <s v="Tukwila"/>
    <s v="WA"/>
    <n v="98178"/>
    <x v="13"/>
    <x v="17"/>
    <s v="MUSTANG MACH-E"/>
    <x v="0"/>
    <x v="1"/>
    <n v="0"/>
    <n v="0"/>
    <n v="11"/>
    <n v="276540911"/>
    <s v="POINT (-122.23825 47.49461)"/>
    <s v="CITY OF SEATTLE - (WA)|CITY OF TACOMA - (WA)"/>
    <n v="53033026300"/>
  </r>
  <r>
    <s v="3FMTK4SX3N"/>
    <x v="15"/>
    <s v="Vancouver"/>
    <s v="WA"/>
    <n v="98662"/>
    <x v="6"/>
    <x v="17"/>
    <s v="MUSTANG MACH-E"/>
    <x v="0"/>
    <x v="1"/>
    <n v="0"/>
    <n v="0"/>
    <n v="17"/>
    <n v="206934472"/>
    <s v="POINT (-122.57722 45.64251)"/>
    <s v="BONNEVILLE POWER ADMINISTRATION||PUD NO 1 OF CLARK COUNTY - (WA)"/>
    <n v="53011040709"/>
  </r>
  <r>
    <s v="KNDCC3LGXK"/>
    <x v="0"/>
    <s v="Burien"/>
    <s v="WA"/>
    <n v="98146"/>
    <x v="0"/>
    <x v="5"/>
    <s v="NIRO"/>
    <x v="0"/>
    <x v="0"/>
    <n v="239"/>
    <n v="0"/>
    <n v="34"/>
    <n v="3523768"/>
    <s v="POINT (-122.36178 47.49408)"/>
    <s v="CITY OF SEATTLE - (WA)|CITY OF TACOMA - (WA)"/>
    <n v="53033026700"/>
  </r>
  <r>
    <s v="KNDAA5S26R"/>
    <x v="0"/>
    <s v="Auburn"/>
    <s v="WA"/>
    <n v="98002"/>
    <x v="13"/>
    <x v="5"/>
    <s v="EV9"/>
    <x v="0"/>
    <x v="1"/>
    <n v="0"/>
    <n v="0"/>
    <n v="47"/>
    <n v="273782939"/>
    <s v="POINT (-122.22285 47.30507)"/>
    <s v="PUGET SOUND ENERGY INC||CITY OF TACOMA - (WA)"/>
    <n v="53033030503"/>
  </r>
  <r>
    <s v="WA1E2AFY0R"/>
    <x v="0"/>
    <s v="Sammamish"/>
    <s v="WA"/>
    <n v="98075"/>
    <x v="13"/>
    <x v="13"/>
    <s v="Q5 E"/>
    <x v="1"/>
    <x v="2"/>
    <n v="23"/>
    <n v="0"/>
    <n v="41"/>
    <n v="269163289"/>
    <s v="POINT (-122.03539 47.61344)"/>
    <s v="PUGET SOUND ENERGY INC||CITY OF TACOMA - (WA)"/>
    <n v="53033032215"/>
  </r>
  <r>
    <s v="7SAYGDED3R"/>
    <x v="15"/>
    <s v="Vancouver"/>
    <s v="WA"/>
    <n v="98682"/>
    <x v="13"/>
    <x v="0"/>
    <s v="MODEL Y"/>
    <x v="0"/>
    <x v="1"/>
    <n v="0"/>
    <n v="0"/>
    <n v="17"/>
    <n v="269327796"/>
    <s v="POINT (-122.55149 45.69345)"/>
    <s v="BONNEVILLE POWER ADMINISTRATION||PUD NO 1 OF CLARK COUNTY - (WA)"/>
    <n v="53011040713"/>
  </r>
  <r>
    <s v="KM8K33AGXL"/>
    <x v="0"/>
    <s v="Seattle"/>
    <s v="WA"/>
    <n v="98103"/>
    <x v="1"/>
    <x v="1"/>
    <s v="KONA"/>
    <x v="0"/>
    <x v="0"/>
    <n v="258"/>
    <n v="0"/>
    <n v="43"/>
    <n v="249675142"/>
    <s v="POINT (-122.35436 47.67596)"/>
    <s v="CITY OF SEATTLE - (WA)|CITY OF TACOMA - (WA)"/>
    <n v="53033004800"/>
  </r>
  <r>
    <s v="1GYKPVRL0R"/>
    <x v="1"/>
    <s v="Kingston"/>
    <s v="WA"/>
    <n v="98346"/>
    <x v="13"/>
    <x v="29"/>
    <s v="LYRIQ"/>
    <x v="0"/>
    <x v="1"/>
    <n v="0"/>
    <n v="0"/>
    <n v="23"/>
    <n v="272473190"/>
    <s v="POINT (-122.4977 47.79802)"/>
    <s v="PUGET SOUND ENERGY INC"/>
    <n v="53035090102"/>
  </r>
  <r>
    <s v="4JGDM4EB8P"/>
    <x v="0"/>
    <s v="Bothell"/>
    <s v="WA"/>
    <n v="98011"/>
    <x v="2"/>
    <x v="25"/>
    <s v="EQS-CLASS SUV"/>
    <x v="0"/>
    <x v="1"/>
    <n v="0"/>
    <n v="0"/>
    <n v="1"/>
    <n v="256185968"/>
    <s v="POINT (-122.20563 47.76144)"/>
    <s v="PUGET SOUND ENERGY INC||CITY OF TACOMA - (WA)"/>
    <n v="53033021804"/>
  </r>
  <r>
    <s v="JM3KKBHA9R"/>
    <x v="0"/>
    <s v="Bellevue"/>
    <s v="WA"/>
    <n v="98006"/>
    <x v="13"/>
    <x v="7"/>
    <s v="CX-90"/>
    <x v="1"/>
    <x v="2"/>
    <n v="26"/>
    <n v="0"/>
    <n v="41"/>
    <n v="275016507"/>
    <s v="POINT (-122.12096 47.55584)"/>
    <s v="PUGET SOUND ENERGY INC||CITY OF TACOMA - (WA)"/>
    <n v="53033024904"/>
  </r>
  <r>
    <s v="1GYKPMRL6R"/>
    <x v="0"/>
    <s v="Bellevue"/>
    <s v="WA"/>
    <n v="98007"/>
    <x v="13"/>
    <x v="29"/>
    <s v="LYRIQ"/>
    <x v="0"/>
    <x v="1"/>
    <n v="0"/>
    <n v="0"/>
    <n v="48"/>
    <n v="258541692"/>
    <s v="POINT (-122.12056 47.61334)"/>
    <s v="PUGET SOUND ENERGY INC||CITY OF TACOMA - (WA)"/>
    <n v="53033023300"/>
  </r>
  <r>
    <s v="7PDSGABL1R"/>
    <x v="0"/>
    <s v="Sammamish"/>
    <s v="WA"/>
    <n v="98075"/>
    <x v="13"/>
    <x v="15"/>
    <s v="R1S"/>
    <x v="0"/>
    <x v="1"/>
    <n v="0"/>
    <n v="0"/>
    <n v="41"/>
    <n v="268218618"/>
    <s v="POINT (-122.03539 47.61344)"/>
    <s v="PUGET SOUND ENERGY INC||CITY OF TACOMA - (WA)"/>
    <n v="53033032215"/>
  </r>
  <r>
    <s v="3FA6P0PU8F"/>
    <x v="14"/>
    <s v="Port Hadlock"/>
    <s v="WA"/>
    <n v="98339"/>
    <x v="9"/>
    <x v="17"/>
    <s v="FUSION"/>
    <x v="1"/>
    <x v="2"/>
    <n v="19"/>
    <n v="0"/>
    <n v="24"/>
    <n v="254228971"/>
    <s v="POINT (-122.75878 48.03591)"/>
    <s v="BONNEVILLE POWER ADMINISTRATION||PUGET SOUND ENERGY INC||PUD NO 1 OF JEFFERSON COUNTY"/>
    <n v="53031950400"/>
  </r>
  <r>
    <s v="JTMFB3FVXR"/>
    <x v="0"/>
    <s v="Newcastle"/>
    <s v="WA"/>
    <n v="98056"/>
    <x v="13"/>
    <x v="3"/>
    <s v="RAV4 PRIME"/>
    <x v="1"/>
    <x v="0"/>
    <n v="42"/>
    <n v="0"/>
    <n v="41"/>
    <n v="274905123"/>
    <s v="POINT (-122.1805 47.50006)"/>
    <s v="PUGET SOUND ENERGY INC||CITY OF TACOMA - (WA)"/>
    <n v="53033024703"/>
  </r>
  <r>
    <s v="W1N0G5DB6L"/>
    <x v="0"/>
    <s v="Redmond"/>
    <s v="WA"/>
    <n v="98052"/>
    <x v="1"/>
    <x v="25"/>
    <s v="GLC-CLASS"/>
    <x v="1"/>
    <x v="2"/>
    <n v="22"/>
    <n v="0"/>
    <n v="45"/>
    <n v="112929351"/>
    <s v="POINT (-122.13158 47.67858)"/>
    <s v="PUGET SOUND ENERGY INC||CITY OF TACOMA - (WA)"/>
    <n v="53033032323"/>
  </r>
  <r>
    <s v="3FMTK3SU0N"/>
    <x v="2"/>
    <s v="Olympia"/>
    <s v="WA"/>
    <n v="98501"/>
    <x v="6"/>
    <x v="17"/>
    <s v="MUSTANG MACH-E"/>
    <x v="0"/>
    <x v="1"/>
    <n v="0"/>
    <n v="0"/>
    <n v="22"/>
    <n v="220530838"/>
    <s v="POINT (-122.89166 47.03956)"/>
    <s v="PUGET SOUND ENERGY INC"/>
    <n v="53067010802"/>
  </r>
  <r>
    <s v="3FMTK2R78M"/>
    <x v="0"/>
    <s v="Seattle"/>
    <s v="WA"/>
    <n v="98122"/>
    <x v="3"/>
    <x v="17"/>
    <s v="MUSTANG MACH-E"/>
    <x v="0"/>
    <x v="1"/>
    <n v="0"/>
    <n v="0"/>
    <n v="43"/>
    <n v="251624271"/>
    <s v="POINT (-122.31009 47.60803)"/>
    <s v="CITY OF SEATTLE - (WA)|CITY OF TACOMA - (WA)"/>
    <n v="53033008600"/>
  </r>
  <r>
    <s v="WBY1Z8C57H"/>
    <x v="0"/>
    <s v="Seattle"/>
    <s v="WA"/>
    <n v="98125"/>
    <x v="5"/>
    <x v="2"/>
    <s v="I3"/>
    <x v="1"/>
    <x v="0"/>
    <n v="97"/>
    <n v="0"/>
    <n v="46"/>
    <n v="123227443"/>
    <s v="POINT (-122.30253 47.72656)"/>
    <s v="CITY OF SEATTLE - (WA)|CITY OF TACOMA - (WA)"/>
    <n v="53033002200"/>
  </r>
  <r>
    <s v="WDC0G5EB3K"/>
    <x v="0"/>
    <s v="Seattle"/>
    <s v="WA"/>
    <n v="98112"/>
    <x v="0"/>
    <x v="25"/>
    <s v="GLC-CLASS"/>
    <x v="1"/>
    <x v="2"/>
    <n v="10"/>
    <n v="0"/>
    <n v="37"/>
    <n v="217502379"/>
    <s v="POINT (-122.30207 47.64085)"/>
    <s v="CITY OF SEATTLE - (WA)|CITY OF TACOMA - (WA)"/>
    <n v="53033007800"/>
  </r>
  <r>
    <s v="5YJSA1S12E"/>
    <x v="4"/>
    <s v="Yakima"/>
    <s v="WA"/>
    <n v="98902"/>
    <x v="8"/>
    <x v="0"/>
    <s v="MODEL S"/>
    <x v="0"/>
    <x v="0"/>
    <n v="208"/>
    <n v="69900"/>
    <n v="14"/>
    <n v="123446403"/>
    <s v="POINT (-120.52401 46.59739)"/>
    <s v="PACIFICORP"/>
    <n v="53077001202"/>
  </r>
  <r>
    <s v="1G1RA6S55J"/>
    <x v="0"/>
    <s v="Kirkland"/>
    <s v="WA"/>
    <n v="98034"/>
    <x v="7"/>
    <x v="8"/>
    <s v="VOLT"/>
    <x v="1"/>
    <x v="0"/>
    <n v="53"/>
    <n v="0"/>
    <n v="45"/>
    <n v="184557642"/>
    <s v="POINT (-122.22901 47.72201)"/>
    <s v="PUGET SOUND ENERGY INC||CITY OF TACOMA - (WA)"/>
    <n v="53033022003"/>
  </r>
  <r>
    <s v="WBY43AW0XR"/>
    <x v="0"/>
    <s v="Kirkland"/>
    <s v="WA"/>
    <n v="98034"/>
    <x v="13"/>
    <x v="2"/>
    <s v="I4"/>
    <x v="0"/>
    <x v="1"/>
    <n v="0"/>
    <n v="0"/>
    <n v="45"/>
    <n v="272565877"/>
    <s v="POINT (-122.22901 47.72201)"/>
    <s v="PUGET SOUND ENERGY INC||CITY OF TACOMA - (WA)"/>
    <n v="53033021904"/>
  </r>
  <r>
    <s v="KNDCE3LG5N"/>
    <x v="0"/>
    <s v="Sammamish"/>
    <s v="WA"/>
    <n v="98075"/>
    <x v="6"/>
    <x v="5"/>
    <s v="NIRO"/>
    <x v="0"/>
    <x v="1"/>
    <n v="0"/>
    <n v="0"/>
    <n v="41"/>
    <n v="258096289"/>
    <s v="POINT (-122.03539 47.61344)"/>
    <s v="PUGET SOUND ENERGY INC||CITY OF TACOMA - (WA)"/>
    <n v="53033032224"/>
  </r>
  <r>
    <s v="JTDACACU0P"/>
    <x v="15"/>
    <s v="Vancouver"/>
    <s v="WA"/>
    <n v="98685"/>
    <x v="2"/>
    <x v="3"/>
    <s v="PRIUS PRIME"/>
    <x v="1"/>
    <x v="0"/>
    <n v="39"/>
    <n v="0"/>
    <n v="18"/>
    <n v="253299770"/>
    <s v="POINT (-122.70303 45.70954)"/>
    <s v="BONNEVILLE POWER ADMINISTRATION||PUD NO 1 OF CLARK COUNTY - (WA)"/>
    <n v="53011040908"/>
  </r>
  <r>
    <s v="3FA6P0SU7E"/>
    <x v="15"/>
    <s v="Brush Prairie"/>
    <s v="WA"/>
    <n v="98606"/>
    <x v="8"/>
    <x v="17"/>
    <s v="FUSION"/>
    <x v="1"/>
    <x v="2"/>
    <n v="19"/>
    <n v="0"/>
    <n v="17"/>
    <n v="155652038"/>
    <s v="POINT (-122.54578 45.73473)"/>
    <s v="BONNEVILLE POWER ADMINISTRATION||PUD NO 1 OF CLARK COUNTY - (WA)"/>
    <n v="53011040715"/>
  </r>
  <r>
    <s v="1GYKPPRL0R"/>
    <x v="0"/>
    <s v="Sammamish"/>
    <s v="WA"/>
    <n v="98075"/>
    <x v="13"/>
    <x v="29"/>
    <s v="LYRIQ"/>
    <x v="0"/>
    <x v="1"/>
    <n v="0"/>
    <n v="0"/>
    <n v="41"/>
    <n v="273817477"/>
    <s v="POINT (-122.03539 47.61344)"/>
    <s v="PUGET SOUND ENERGY INC||CITY OF TACOMA - (WA)"/>
    <n v="53033032215"/>
  </r>
  <r>
    <s v="YV4BR0DK7M"/>
    <x v="0"/>
    <s v="Seattle"/>
    <s v="WA"/>
    <n v="98112"/>
    <x v="3"/>
    <x v="9"/>
    <s v="XC60"/>
    <x v="1"/>
    <x v="2"/>
    <n v="18"/>
    <n v="0"/>
    <n v="43"/>
    <n v="166363991"/>
    <s v="POINT (-122.30207 47.64085)"/>
    <s v="CITY OF SEATTLE - (WA)|CITY OF TACOMA - (WA)"/>
    <n v="53033006300"/>
  </r>
  <r>
    <s v="1G1RD6E48E"/>
    <x v="0"/>
    <s v="Seattle"/>
    <s v="WA"/>
    <n v="98112"/>
    <x v="8"/>
    <x v="8"/>
    <s v="VOLT"/>
    <x v="1"/>
    <x v="0"/>
    <n v="38"/>
    <n v="0"/>
    <n v="43"/>
    <n v="125607667"/>
    <s v="POINT (-122.30207 47.64085)"/>
    <s v="CITY OF SEATTLE - (WA)|CITY OF TACOMA - (WA)"/>
    <n v="53033006400"/>
  </r>
  <r>
    <s v="3MW5P9J03M"/>
    <x v="0"/>
    <s v="Issaquah"/>
    <s v="WA"/>
    <n v="98027"/>
    <x v="3"/>
    <x v="2"/>
    <s v="330E"/>
    <x v="1"/>
    <x v="2"/>
    <n v="20"/>
    <n v="0"/>
    <n v="5"/>
    <n v="177591466"/>
    <s v="POINT (-122.03439 47.5301)"/>
    <s v="PUGET SOUND ENERGY INC||CITY OF TACOMA - (WA)"/>
    <n v="53033032104"/>
  </r>
  <r>
    <s v="WBY43AW07P"/>
    <x v="0"/>
    <s v="Kirkland"/>
    <s v="WA"/>
    <n v="98033"/>
    <x v="2"/>
    <x v="2"/>
    <s v="I4"/>
    <x v="0"/>
    <x v="1"/>
    <n v="0"/>
    <n v="0"/>
    <n v="48"/>
    <n v="254243965"/>
    <s v="POINT (-122.2066 47.67887)"/>
    <s v="PUGET SOUND ENERGY INC||CITY OF TACOMA - (WA)"/>
    <n v="53033022702"/>
  </r>
  <r>
    <s v="1GYKPNRL3S"/>
    <x v="0"/>
    <s v="Newcastle"/>
    <s v="WA"/>
    <n v="98056"/>
    <x v="11"/>
    <x v="29"/>
    <s v="LYRIQ"/>
    <x v="0"/>
    <x v="1"/>
    <n v="0"/>
    <n v="0"/>
    <n v="41"/>
    <n v="276151368"/>
    <s v="POINT (-122.1805 47.50006)"/>
    <s v="PUGET SOUND ENERGY INC||CITY OF TACOMA - (WA)"/>
    <n v="53033025001"/>
  </r>
  <r>
    <s v="1G1RD6E48F"/>
    <x v="0"/>
    <s v="Bellevue"/>
    <s v="WA"/>
    <n v="98005"/>
    <x v="9"/>
    <x v="8"/>
    <s v="VOLT"/>
    <x v="1"/>
    <x v="0"/>
    <n v="38"/>
    <n v="0"/>
    <n v="41"/>
    <n v="266976853"/>
    <s v="POINT (-122.1621 47.64441)"/>
    <s v="PUGET SOUND ENERGY INC||CITY OF TACOMA - (WA)"/>
    <n v="53033023604"/>
  </r>
  <r>
    <s v="WP0AA2Y17S"/>
    <x v="0"/>
    <s v="Bellevue"/>
    <s v="WA"/>
    <n v="98005"/>
    <x v="11"/>
    <x v="19"/>
    <s v="TAYCAN"/>
    <x v="0"/>
    <x v="1"/>
    <n v="0"/>
    <n v="0"/>
    <n v="48"/>
    <n v="272679193"/>
    <s v="POINT (-122.1621 47.64441)"/>
    <s v="PUGET SOUND ENERGY INC||CITY OF TACOMA - (WA)"/>
    <n v="53033023702"/>
  </r>
  <r>
    <s v="5YJXCBE21H"/>
    <x v="15"/>
    <s v="Vancouver"/>
    <s v="WA"/>
    <n v="98682"/>
    <x v="5"/>
    <x v="0"/>
    <s v="MODEL X"/>
    <x v="0"/>
    <x v="0"/>
    <n v="200"/>
    <n v="0"/>
    <n v="17"/>
    <n v="123278795"/>
    <s v="POINT (-122.55149 45.69345)"/>
    <s v="BONNEVILLE POWER ADMINISTRATION||PUD NO 1 OF CLARK COUNTY - (WA)"/>
    <n v="53011040713"/>
  </r>
  <r>
    <s v="SADHD2S17K"/>
    <x v="0"/>
    <s v="Kenmore"/>
    <s v="WA"/>
    <n v="98028"/>
    <x v="0"/>
    <x v="22"/>
    <s v="I-PACE"/>
    <x v="0"/>
    <x v="0"/>
    <n v="234"/>
    <n v="0"/>
    <n v="46"/>
    <n v="156860182"/>
    <s v="POINT (-122.24369 47.75892)"/>
    <s v="PUGET SOUND ENERGY INC||CITY OF TACOMA - (WA)"/>
    <n v="53033022102"/>
  </r>
  <r>
    <s v="1FMCU0E10R"/>
    <x v="0"/>
    <s v="Seattle"/>
    <s v="WA"/>
    <n v="98125"/>
    <x v="13"/>
    <x v="17"/>
    <s v="ESCAPE"/>
    <x v="1"/>
    <x v="0"/>
    <n v="37"/>
    <n v="0"/>
    <n v="46"/>
    <n v="276755965"/>
    <s v="POINT (-122.30253 47.72656)"/>
    <s v="CITY OF SEATTLE - (WA)|CITY OF TACOMA - (WA)"/>
    <n v="53033000700"/>
  </r>
  <r>
    <s v="1GYKPWRL1R"/>
    <x v="0"/>
    <s v="Renton"/>
    <s v="WA"/>
    <n v="98055"/>
    <x v="13"/>
    <x v="29"/>
    <s v="LYRIQ"/>
    <x v="0"/>
    <x v="1"/>
    <n v="0"/>
    <n v="0"/>
    <n v="11"/>
    <n v="272061982"/>
    <s v="POINT (-122.197 47.43876)"/>
    <s v="PUGET SOUND ENERGY INC||CITY OF TACOMA - (WA)"/>
    <n v="53033029308"/>
  </r>
  <r>
    <s v="1GYKPTRL0S"/>
    <x v="1"/>
    <s v="Bainbridge Island"/>
    <s v="WA"/>
    <n v="98110"/>
    <x v="11"/>
    <x v="29"/>
    <s v="LYRIQ"/>
    <x v="0"/>
    <x v="1"/>
    <n v="0"/>
    <n v="0"/>
    <n v="23"/>
    <n v="277894298"/>
    <s v="POINT (-122.521 47.62728)"/>
    <s v="PUGET SOUND ENERGY INC"/>
    <n v="53035090700"/>
  </r>
  <r>
    <s v="WBY13HG0XS"/>
    <x v="0"/>
    <s v="Kirkland"/>
    <s v="WA"/>
    <n v="98034"/>
    <x v="11"/>
    <x v="2"/>
    <s v="I5"/>
    <x v="0"/>
    <x v="1"/>
    <n v="0"/>
    <n v="0"/>
    <n v="45"/>
    <n v="272046778"/>
    <s v="POINT (-122.22901 47.72201)"/>
    <s v="PUGET SOUND ENERGY INC||CITY OF TACOMA - (WA)"/>
    <n v="53033021904"/>
  </r>
  <r>
    <s v="WP1AA2XA7R"/>
    <x v="0"/>
    <s v="Kirkland"/>
    <s v="WA"/>
    <n v="98033"/>
    <x v="13"/>
    <x v="19"/>
    <s v="MACAN"/>
    <x v="0"/>
    <x v="0"/>
    <n v="308"/>
    <n v="0"/>
    <n v="48"/>
    <n v="274240004"/>
    <s v="POINT (-122.2066 47.67887)"/>
    <s v="PUGET SOUND ENERGY INC||CITY OF TACOMA - (WA)"/>
    <n v="53033022604"/>
  </r>
  <r>
    <s v="1N4AZ1CP3L"/>
    <x v="0"/>
    <s v="Des Moines"/>
    <s v="WA"/>
    <n v="98198"/>
    <x v="1"/>
    <x v="4"/>
    <s v="LEAF"/>
    <x v="0"/>
    <x v="0"/>
    <n v="149"/>
    <n v="0"/>
    <n v="33"/>
    <n v="233880111"/>
    <s v="POINT (-122.32192 47.40139)"/>
    <s v="PUGET SOUND ENERGY INC||CITY OF TACOMA - (WA)"/>
    <n v="53033029001"/>
  </r>
  <r>
    <s v="3GPKHZRJ5R"/>
    <x v="0"/>
    <s v="Newcastle"/>
    <s v="WA"/>
    <n v="98059"/>
    <x v="13"/>
    <x v="18"/>
    <s v="PROLOGUE"/>
    <x v="0"/>
    <x v="1"/>
    <n v="0"/>
    <n v="0"/>
    <n v="41"/>
    <n v="274129901"/>
    <s v="POINT (-122.15734 47.48718)"/>
    <s v="PUGET SOUND ENERGY INC||CITY OF TACOMA - (WA)"/>
    <n v="53033025005"/>
  </r>
  <r>
    <s v="KM8K33AG9M"/>
    <x v="15"/>
    <s v="Vancouver"/>
    <s v="WA"/>
    <n v="98665"/>
    <x v="3"/>
    <x v="1"/>
    <s v="KONA ELECTRIC"/>
    <x v="0"/>
    <x v="1"/>
    <n v="0"/>
    <n v="0"/>
    <n v="49"/>
    <n v="150705432"/>
    <s v="POINT (-122.64443 45.67871)"/>
    <s v="BONNEVILLE POWER ADMINISTRATION||PUD NO 1 OF CLARK COUNTY - (WA)"/>
    <n v="53011041008"/>
  </r>
  <r>
    <s v="5YJXCAE2XM"/>
    <x v="0"/>
    <s v="Newcastle"/>
    <s v="WA"/>
    <n v="98059"/>
    <x v="3"/>
    <x v="0"/>
    <s v="MODEL X"/>
    <x v="0"/>
    <x v="1"/>
    <n v="0"/>
    <n v="0"/>
    <n v="41"/>
    <n v="257565864"/>
    <s v="POINT (-122.15734 47.48718)"/>
    <s v="PUGET SOUND ENERGY INC||CITY OF TACOMA - (WA)"/>
    <n v="53033025005"/>
  </r>
  <r>
    <s v="3MW5P7J05M"/>
    <x v="16"/>
    <s v="Longview"/>
    <s v="WA"/>
    <n v="98632"/>
    <x v="3"/>
    <x v="2"/>
    <s v="330E"/>
    <x v="1"/>
    <x v="2"/>
    <n v="22"/>
    <n v="0"/>
    <n v="19"/>
    <n v="273677372"/>
    <s v="POINT (-122.95058 46.14681)"/>
    <s v="BONNEVILLE POWER ADMINISTRATION||PUD NO 1 OF COWLITZ COUNTY"/>
    <n v="53015000802"/>
  </r>
  <r>
    <s v="1FTBW9CK4N"/>
    <x v="15"/>
    <s v="Vancouver"/>
    <s v="WA"/>
    <n v="98664"/>
    <x v="6"/>
    <x v="17"/>
    <s v="TRANSIT"/>
    <x v="0"/>
    <x v="1"/>
    <n v="0"/>
    <n v="0"/>
    <n v="49"/>
    <n v="225776393"/>
    <s v="POINT (-122.59219 45.62158)"/>
    <s v="BONNEVILLE POWER ADMINISTRATION||PUD NO 1 OF CLARK COUNTY - (WA)"/>
    <n v="53011041206"/>
  </r>
  <r>
    <s v="3FMTK4SX1N"/>
    <x v="0"/>
    <s v="Renton"/>
    <s v="WA"/>
    <n v="98059"/>
    <x v="6"/>
    <x v="17"/>
    <s v="MUSTANG MACH-E"/>
    <x v="0"/>
    <x v="1"/>
    <n v="0"/>
    <n v="0"/>
    <n v="11"/>
    <n v="208897377"/>
    <s v="POINT (-122.15734 47.48718)"/>
    <s v="PUGET SOUND ENERGY INC||CITY OF TACOMA - (WA)"/>
    <n v="53033025101"/>
  </r>
  <r>
    <s v="WMW13DJ08N"/>
    <x v="0"/>
    <s v="Seattle"/>
    <s v="WA"/>
    <n v="98177"/>
    <x v="6"/>
    <x v="27"/>
    <s v="HARDTOP"/>
    <x v="0"/>
    <x v="1"/>
    <n v="0"/>
    <n v="0"/>
    <n v="36"/>
    <n v="196589039"/>
    <s v="POINT (-122.36498 47.72238)"/>
    <s v="CITY OF SEATTLE - (WA)|CITY OF TACOMA - (WA)"/>
    <n v="53033001400"/>
  </r>
  <r>
    <s v="7FCTGBAA9R"/>
    <x v="0"/>
    <s v="Kirkland"/>
    <s v="WA"/>
    <n v="98034"/>
    <x v="13"/>
    <x v="15"/>
    <s v="R1T"/>
    <x v="0"/>
    <x v="1"/>
    <n v="0"/>
    <n v="0"/>
    <n v="45"/>
    <n v="272978709"/>
    <s v="POINT (-122.22901 47.72201)"/>
    <s v="PUGET SOUND ENERGY INC||CITY OF TACOMA - (WA)"/>
    <n v="53033021903"/>
  </r>
  <r>
    <s v="YV4H60DA7P"/>
    <x v="0"/>
    <s v="Kent"/>
    <s v="WA"/>
    <n v="98031"/>
    <x v="2"/>
    <x v="9"/>
    <s v="XC60"/>
    <x v="1"/>
    <x v="0"/>
    <n v="35"/>
    <n v="0"/>
    <n v="47"/>
    <n v="261932422"/>
    <s v="POINT (-122.17743 47.41185)"/>
    <s v="PUGET SOUND ENERGY INC||CITY OF TACOMA - (WA)"/>
    <n v="53033029403"/>
  </r>
  <r>
    <s v="7SAXCAE51R"/>
    <x v="3"/>
    <s v="Everett"/>
    <s v="WA"/>
    <n v="98204"/>
    <x v="13"/>
    <x v="0"/>
    <s v="MODEL X"/>
    <x v="0"/>
    <x v="1"/>
    <n v="0"/>
    <n v="0"/>
    <n v="21"/>
    <n v="262554008"/>
    <s v="POINT (-122.27557 47.88936)"/>
    <s v="PUGET SOUND ENERGY INC"/>
    <n v="53061041901"/>
  </r>
  <r>
    <s v="5UX43EU0XS"/>
    <x v="0"/>
    <s v="Seattle"/>
    <s v="WA"/>
    <n v="98133"/>
    <x v="11"/>
    <x v="2"/>
    <s v="X5"/>
    <x v="1"/>
    <x v="0"/>
    <n v="40"/>
    <n v="0"/>
    <n v="36"/>
    <n v="274269110"/>
    <s v="POINT (-122.35029 47.71871)"/>
    <s v="CITY OF SEATTLE - (WA)|CITY OF TACOMA - (WA)"/>
    <n v="53033001400"/>
  </r>
  <r>
    <s v="7PDSGABL2N"/>
    <x v="0"/>
    <s v="Woodinville"/>
    <s v="WA"/>
    <n v="98072"/>
    <x v="6"/>
    <x v="15"/>
    <s v="R1S"/>
    <x v="0"/>
    <x v="1"/>
    <n v="0"/>
    <n v="0"/>
    <n v="45"/>
    <n v="271828140"/>
    <s v="POINT (-122.15545 47.75448)"/>
    <s v="PUGET SOUND ENERGY INC||CITY OF TACOMA - (WA)"/>
    <n v="53033021802"/>
  </r>
  <r>
    <s v="KM8K53AG0L"/>
    <x v="0"/>
    <s v="Bellevue"/>
    <s v="WA"/>
    <n v="98005"/>
    <x v="1"/>
    <x v="1"/>
    <s v="KONA"/>
    <x v="0"/>
    <x v="0"/>
    <n v="258"/>
    <n v="0"/>
    <n v="41"/>
    <n v="133636884"/>
    <s v="POINT (-122.1621 47.64441)"/>
    <s v="PUGET SOUND ENERGY INC||CITY OF TACOMA - (WA)"/>
    <n v="53033023500"/>
  </r>
  <r>
    <s v="1N4CZ1CV3P"/>
    <x v="0"/>
    <s v="Renton"/>
    <s v="WA"/>
    <n v="98056"/>
    <x v="2"/>
    <x v="4"/>
    <s v="LEAF"/>
    <x v="0"/>
    <x v="1"/>
    <n v="0"/>
    <n v="0"/>
    <n v="11"/>
    <n v="238554060"/>
    <s v="POINT (-122.1805 47.50006)"/>
    <s v="PUGET SOUND ENERGY INC||CITY OF TACOMA - (WA)"/>
    <n v="53033025401"/>
  </r>
  <r>
    <s v="KL8CL6S04G"/>
    <x v="0"/>
    <s v="Auburn"/>
    <s v="WA"/>
    <n v="98002"/>
    <x v="10"/>
    <x v="8"/>
    <s v="SPARK"/>
    <x v="0"/>
    <x v="0"/>
    <n v="82"/>
    <n v="0"/>
    <n v="31"/>
    <n v="203302809"/>
    <s v="POINT (-122.22285 47.30507)"/>
    <s v="PUGET SOUND ENERGY INC||CITY OF TACOMA - (WA)"/>
    <n v="53033030700"/>
  </r>
  <r>
    <s v="YV4BR0DK4L"/>
    <x v="0"/>
    <s v="Seattle"/>
    <s v="WA"/>
    <n v="98104"/>
    <x v="1"/>
    <x v="9"/>
    <s v="XC60"/>
    <x v="1"/>
    <x v="2"/>
    <n v="18"/>
    <n v="0"/>
    <n v="43"/>
    <n v="205857627"/>
    <s v="POINT (-122.32945 47.60357)"/>
    <s v="CITY OF SEATTLE - (WA)|CITY OF TACOMA - (WA)"/>
    <n v="53033008300"/>
  </r>
  <r>
    <s v="7SAXCDE56R"/>
    <x v="0"/>
    <s v="Bellevue"/>
    <s v="WA"/>
    <n v="98008"/>
    <x v="13"/>
    <x v="0"/>
    <s v="MODEL X"/>
    <x v="0"/>
    <x v="1"/>
    <n v="0"/>
    <n v="0"/>
    <n v="48"/>
    <n v="265714018"/>
    <s v="POINT (-122.11867 47.63131)"/>
    <s v="PUGET SOUND ENERGY INC||CITY OF TACOMA - (WA)"/>
    <n v="53033022901"/>
  </r>
  <r>
    <s v="7JRH60FD7S"/>
    <x v="0"/>
    <s v="Bellevue"/>
    <s v="WA"/>
    <n v="98007"/>
    <x v="11"/>
    <x v="9"/>
    <s v="S60"/>
    <x v="1"/>
    <x v="0"/>
    <n v="41"/>
    <n v="0"/>
    <n v="41"/>
    <n v="271501037"/>
    <s v="POINT (-122.12056 47.61334)"/>
    <s v="PUGET SOUND ENERGY INC||CITY OF TACOMA - (WA)"/>
    <n v="53033023604"/>
  </r>
  <r>
    <s v="3GPKHVRJ9R"/>
    <x v="0"/>
    <s v="Seattle"/>
    <s v="WA"/>
    <n v="98103"/>
    <x v="13"/>
    <x v="18"/>
    <s v="PROLOGUE"/>
    <x v="0"/>
    <x v="1"/>
    <n v="0"/>
    <n v="0"/>
    <n v="36"/>
    <n v="274831518"/>
    <s v="POINT (-122.35436 47.67596)"/>
    <s v="CITY OF SEATTLE - (WA)|CITY OF TACOMA - (WA)"/>
    <n v="53033002900"/>
  </r>
  <r>
    <s v="5YJSA1E69N"/>
    <x v="1"/>
    <s v="Seabeck"/>
    <s v="WA"/>
    <n v="98380"/>
    <x v="6"/>
    <x v="0"/>
    <s v="MODEL S"/>
    <x v="0"/>
    <x v="1"/>
    <n v="0"/>
    <n v="0"/>
    <n v="35"/>
    <n v="207758645"/>
    <s v="POINT (-122.81585 47.64509)"/>
    <s v="PUGET SOUND ENERGY INC"/>
    <n v="53035091301"/>
  </r>
  <r>
    <s v="7FCTGBAAXS"/>
    <x v="0"/>
    <s v="Kirkland"/>
    <s v="WA"/>
    <n v="98034"/>
    <x v="11"/>
    <x v="15"/>
    <s v="R1T"/>
    <x v="0"/>
    <x v="1"/>
    <n v="0"/>
    <n v="0"/>
    <n v="1"/>
    <n v="272828174"/>
    <s v="POINT (-122.22901 47.72201)"/>
    <s v="PUGET SOUND ENERGY INC||CITY OF TACOMA - (WA)"/>
    <n v="53033022300"/>
  </r>
  <r>
    <s v="WMEEJ9AA3G"/>
    <x v="1"/>
    <s v="Bremerton"/>
    <s v="WA"/>
    <n v="98311"/>
    <x v="10"/>
    <x v="23"/>
    <s v="FORTWO"/>
    <x v="0"/>
    <x v="0"/>
    <n v="68"/>
    <n v="0"/>
    <n v="23"/>
    <n v="6051475"/>
    <s v="POINT (-122.60915 47.62631)"/>
    <s v="PUGET SOUND ENERGY INC"/>
    <n v="53035091204"/>
  </r>
  <r>
    <s v="3FMTK1RM5P"/>
    <x v="0"/>
    <s v="Seattle"/>
    <s v="WA"/>
    <n v="98109"/>
    <x v="2"/>
    <x v="17"/>
    <s v="MUSTANG MACH-E"/>
    <x v="0"/>
    <x v="1"/>
    <n v="0"/>
    <n v="0"/>
    <n v="43"/>
    <n v="273490626"/>
    <s v="POINT (-122.35022 47.63824)"/>
    <s v="CITY OF SEATTLE - (WA)|CITY OF TACOMA - (WA)"/>
    <n v="53033007303"/>
  </r>
  <r>
    <s v="KNDPZDDH8R"/>
    <x v="1"/>
    <s v="Bremerton"/>
    <s v="WA"/>
    <n v="98310"/>
    <x v="13"/>
    <x v="5"/>
    <s v="SPORTAGE"/>
    <x v="1"/>
    <x v="0"/>
    <n v="34"/>
    <n v="0"/>
    <n v="23"/>
    <n v="261533814"/>
    <s v="POINT (-122.61136 47.5752)"/>
    <s v="PUGET SOUND ENERGY INC"/>
    <n v="53035080400"/>
  </r>
  <r>
    <s v="WMEFJ9BA9J"/>
    <x v="0"/>
    <s v="Kirkland"/>
    <s v="WA"/>
    <n v="98033"/>
    <x v="7"/>
    <x v="23"/>
    <s v="EQ FORTWO"/>
    <x v="0"/>
    <x v="0"/>
    <n v="58"/>
    <n v="0"/>
    <n v="48"/>
    <n v="276545454"/>
    <s v="POINT (-122.2066 47.67887)"/>
    <s v="PUGET SOUND ENERGY INC||CITY OF TACOMA - (WA)"/>
    <n v="53033022502"/>
  </r>
  <r>
    <s v="JTMAB3FV0M"/>
    <x v="0"/>
    <s v="Kirkland"/>
    <s v="WA"/>
    <n v="98033"/>
    <x v="3"/>
    <x v="3"/>
    <s v="RAV4 PRIME"/>
    <x v="1"/>
    <x v="0"/>
    <n v="42"/>
    <n v="0"/>
    <n v="45"/>
    <n v="227199171"/>
    <s v="POINT (-122.2066 47.67887)"/>
    <s v="PUGET SOUND ENERGY INC||CITY OF TACOMA - (WA)"/>
    <n v="53033022401"/>
  </r>
  <r>
    <s v="WA1VABGE5N"/>
    <x v="0"/>
    <s v="Renton"/>
    <s v="WA"/>
    <n v="98055"/>
    <x v="6"/>
    <x v="13"/>
    <s v="E-TRON"/>
    <x v="0"/>
    <x v="1"/>
    <n v="0"/>
    <n v="0"/>
    <n v="11"/>
    <n v="202162425"/>
    <s v="POINT (-122.197 47.43876)"/>
    <s v="PUGET SOUND ENERGY INC||CITY OF TACOMA - (WA)"/>
    <n v="53033029308"/>
  </r>
  <r>
    <s v="KNDPZDAH9P"/>
    <x v="0"/>
    <s v="Seattle"/>
    <s v="WA"/>
    <n v="98102"/>
    <x v="2"/>
    <x v="5"/>
    <s v="SPORTAGE"/>
    <x v="1"/>
    <x v="0"/>
    <n v="34"/>
    <n v="0"/>
    <n v="43"/>
    <n v="256290548"/>
    <s v="POINT (-122.32427 47.63433)"/>
    <s v="CITY OF SEATTLE - (WA)|CITY OF TACOMA - (WA)"/>
    <n v="53033007501"/>
  </r>
  <r>
    <s v="1V2DSPE81R"/>
    <x v="0"/>
    <s v="Seattle"/>
    <s v="WA"/>
    <n v="98112"/>
    <x v="13"/>
    <x v="16"/>
    <s v="ID.4"/>
    <x v="0"/>
    <x v="1"/>
    <n v="0"/>
    <n v="0"/>
    <n v="43"/>
    <n v="278326632"/>
    <s v="POINT (-122.30207 47.64085)"/>
    <s v="CITY OF SEATTLE - (WA)|CITY OF TACOMA - (WA)"/>
    <n v="53033006400"/>
  </r>
  <r>
    <s v="JHMZC5F12J"/>
    <x v="0"/>
    <s v="Bellevue"/>
    <s v="WA"/>
    <n v="98004"/>
    <x v="7"/>
    <x v="18"/>
    <s v="CLARITY"/>
    <x v="1"/>
    <x v="0"/>
    <n v="47"/>
    <n v="0"/>
    <n v="48"/>
    <n v="182682468"/>
    <s v="POINT (-122.1872 47.61001)"/>
    <s v="PUGET SOUND ENERGY INC||CITY OF TACOMA - (WA)"/>
    <n v="53033024001"/>
  </r>
  <r>
    <s v="7SAXCBE6XP"/>
    <x v="0"/>
    <s v="Federal Way"/>
    <s v="WA"/>
    <n v="98023"/>
    <x v="2"/>
    <x v="0"/>
    <s v="MODEL X"/>
    <x v="0"/>
    <x v="1"/>
    <n v="0"/>
    <n v="0"/>
    <n v="30"/>
    <n v="249821190"/>
    <s v="POINT (-122.36321 47.3084)"/>
    <s v="PUGET SOUND ENERGY INC||CITY OF TACOMA - (WA)"/>
    <n v="53033030201"/>
  </r>
  <r>
    <s v="KNDC3DLC9P"/>
    <x v="0"/>
    <s v="Bellevue"/>
    <s v="WA"/>
    <n v="98006"/>
    <x v="2"/>
    <x v="5"/>
    <s v="EV6"/>
    <x v="0"/>
    <x v="1"/>
    <n v="0"/>
    <n v="0"/>
    <n v="41"/>
    <n v="233855226"/>
    <s v="POINT (-122.12096 47.55584)"/>
    <s v="PUGET SOUND ENERGY INC||CITY OF TACOMA - (WA)"/>
    <n v="53033024901"/>
  </r>
  <r>
    <s v="1V25MPE83R"/>
    <x v="0"/>
    <s v="Seattle"/>
    <s v="WA"/>
    <n v="98133"/>
    <x v="13"/>
    <x v="16"/>
    <s v="ID.4"/>
    <x v="0"/>
    <x v="1"/>
    <n v="0"/>
    <n v="0"/>
    <n v="32"/>
    <n v="268536033"/>
    <s v="POINT (-122.35029 47.71871)"/>
    <s v="CITY OF SEATTLE - (WA)|CITY OF TACOMA - (WA)"/>
    <n v="53033000402"/>
  </r>
  <r>
    <s v="YV4ED3UR3N"/>
    <x v="15"/>
    <s v="Vancouver"/>
    <s v="WA"/>
    <n v="98682"/>
    <x v="6"/>
    <x v="9"/>
    <s v="XC40"/>
    <x v="0"/>
    <x v="1"/>
    <n v="0"/>
    <n v="0"/>
    <n v="17"/>
    <n v="180557919"/>
    <s v="POINT (-122.55149 45.69345)"/>
    <s v="BONNEVILLE POWER ADMINISTRATION||PUD NO 1 OF CLARK COUNTY - (WA)"/>
    <n v="53011041331"/>
  </r>
  <r>
    <s v="1G1FW6S09N"/>
    <x v="2"/>
    <s v="Olympia"/>
    <s v="WA"/>
    <n v="98501"/>
    <x v="6"/>
    <x v="8"/>
    <s v="BOLT EV"/>
    <x v="0"/>
    <x v="1"/>
    <n v="0"/>
    <n v="0"/>
    <n v="22"/>
    <n v="218534508"/>
    <s v="POINT (-122.89166 47.03956)"/>
    <s v="PUGET SOUND ENERGY INC"/>
    <n v="53067010100"/>
  </r>
  <r>
    <s v="JTJCJMGA2R"/>
    <x v="0"/>
    <s v="Kirkland"/>
    <s v="WA"/>
    <n v="98034"/>
    <x v="13"/>
    <x v="21"/>
    <s v="RX"/>
    <x v="1"/>
    <x v="0"/>
    <n v="37"/>
    <n v="0"/>
    <n v="45"/>
    <n v="261307420"/>
    <s v="POINT (-122.22901 47.72201)"/>
    <s v="PUGET SOUND ENERGY INC||CITY OF TACOMA - (WA)"/>
    <n v="53033022006"/>
  </r>
  <r>
    <s v="WAUTPBFF2J"/>
    <x v="0"/>
    <s v="Seattle"/>
    <s v="WA"/>
    <n v="98125"/>
    <x v="7"/>
    <x v="13"/>
    <s v="A3"/>
    <x v="1"/>
    <x v="2"/>
    <n v="16"/>
    <n v="0"/>
    <n v="46"/>
    <n v="4257445"/>
    <s v="POINT (-122.30253 47.72656)"/>
    <s v="CITY OF SEATTLE - (WA)|CITY OF TACOMA - (WA)"/>
    <n v="53033000900"/>
  </r>
  <r>
    <s v="5YJXCDE25H"/>
    <x v="15"/>
    <s v="Vancouver"/>
    <s v="WA"/>
    <n v="98662"/>
    <x v="5"/>
    <x v="0"/>
    <s v="MODEL X"/>
    <x v="0"/>
    <x v="0"/>
    <n v="200"/>
    <n v="0"/>
    <n v="17"/>
    <n v="268976599"/>
    <s v="POINT (-122.57722 45.64251)"/>
    <s v="BONNEVILLE POWER ADMINISTRATION||PUD NO 1 OF CLARK COUNTY - (WA)"/>
    <n v="53011040709"/>
  </r>
  <r>
    <s v="5YM33CS04R"/>
    <x v="0"/>
    <s v="Tukwila"/>
    <s v="WA"/>
    <n v="98168"/>
    <x v="13"/>
    <x v="2"/>
    <s v="XM"/>
    <x v="1"/>
    <x v="0"/>
    <n v="31"/>
    <n v="0"/>
    <n v="11"/>
    <n v="267825407"/>
    <s v="POINT (-122.3317 47.50314)"/>
    <s v="CITY OF SEATTLE - (WA)|CITY OF TACOMA - (WA)"/>
    <n v="53033026300"/>
  </r>
  <r>
    <s v="1C4JJXR60M"/>
    <x v="0"/>
    <s v="Bellevue"/>
    <s v="WA"/>
    <n v="98004"/>
    <x v="3"/>
    <x v="10"/>
    <s v="WRANGLER"/>
    <x v="1"/>
    <x v="2"/>
    <n v="21"/>
    <n v="0"/>
    <n v="41"/>
    <n v="176371590"/>
    <s v="POINT (-122.1872 47.61001)"/>
    <s v="PUGET SOUND ENERGY INC||CITY OF TACOMA - (WA)"/>
    <n v="53033023901"/>
  </r>
  <r>
    <s v="1C4JJXP68M"/>
    <x v="15"/>
    <s v="Vancouver"/>
    <s v="WA"/>
    <n v="98665"/>
    <x v="3"/>
    <x v="10"/>
    <s v="WRANGLER"/>
    <x v="1"/>
    <x v="2"/>
    <n v="25"/>
    <n v="0"/>
    <n v="49"/>
    <n v="219397531"/>
    <s v="POINT (-122.64443 45.67871)"/>
    <s v="BONNEVILLE POWER ADMINISTRATION||PUD NO 1 OF CLARK COUNTY - (WA)"/>
    <n v="53011041010"/>
  </r>
  <r>
    <s v="5YJSA1H19F"/>
    <x v="0"/>
    <s v="Bellevue"/>
    <s v="WA"/>
    <n v="98005"/>
    <x v="9"/>
    <x v="0"/>
    <s v="MODEL S"/>
    <x v="0"/>
    <x v="0"/>
    <n v="208"/>
    <n v="0"/>
    <n v="48"/>
    <n v="292159822"/>
    <s v="POINT (-122.1621 47.64441)"/>
    <s v="PUGET SOUND ENERGY INC||CITY OF TACOMA - (WA)"/>
    <n v="53033022805"/>
  </r>
  <r>
    <s v="KNDC34LA0R"/>
    <x v="0"/>
    <s v="Auburn"/>
    <s v="WA"/>
    <n v="98092"/>
    <x v="13"/>
    <x v="5"/>
    <s v="EV6"/>
    <x v="0"/>
    <x v="1"/>
    <n v="0"/>
    <n v="0"/>
    <n v="47"/>
    <n v="273552912"/>
    <s v="POINT (-122.1821 47.3199)"/>
    <s v="PUGET SOUND ENERGY INC||CITY OF TACOMA - (WA)"/>
    <n v="53033031206"/>
  </r>
  <r>
    <s v="4JGDM2EB9P"/>
    <x v="0"/>
    <s v="Bellevue"/>
    <s v="WA"/>
    <n v="98006"/>
    <x v="2"/>
    <x v="25"/>
    <s v="EQS-CLASS SUV"/>
    <x v="0"/>
    <x v="1"/>
    <n v="0"/>
    <n v="0"/>
    <n v="41"/>
    <n v="253695053"/>
    <s v="POINT (-122.12096 47.55584)"/>
    <s v="PUGET SOUND ENERGY INC||CITY OF TACOMA - (WA)"/>
    <n v="53033024901"/>
  </r>
  <r>
    <s v="JTJHKCFZ1N"/>
    <x v="0"/>
    <s v="Bellevue"/>
    <s v="WA"/>
    <n v="98006"/>
    <x v="6"/>
    <x v="21"/>
    <s v="NX"/>
    <x v="1"/>
    <x v="0"/>
    <n v="37"/>
    <n v="0"/>
    <n v="41"/>
    <n v="220407883"/>
    <s v="POINT (-122.12096 47.55584)"/>
    <s v="PUGET SOUND ENERGY INC||CITY OF TACOMA - (WA)"/>
    <n v="53033024701"/>
  </r>
  <r>
    <s v="YV4H60DZ9N"/>
    <x v="0"/>
    <s v="Seattle"/>
    <s v="WA"/>
    <n v="98117"/>
    <x v="6"/>
    <x v="9"/>
    <s v="XC60"/>
    <x v="1"/>
    <x v="0"/>
    <n v="35"/>
    <n v="0"/>
    <n v="36"/>
    <n v="199099449"/>
    <s v="POINT (-122.38418 47.70044)"/>
    <s v="CITY OF SEATTLE - (WA)|CITY OF TACOMA - (WA)"/>
    <n v="53033002900"/>
  </r>
  <r>
    <s v="WBY73AW04P"/>
    <x v="0"/>
    <s v="Seattle"/>
    <s v="WA"/>
    <n v="98125"/>
    <x v="2"/>
    <x v="2"/>
    <s v="I4"/>
    <x v="0"/>
    <x v="1"/>
    <n v="0"/>
    <n v="0"/>
    <n v="46"/>
    <n v="226076763"/>
    <s v="POINT (-122.30253 47.72656)"/>
    <s v="CITY OF SEATTLE - (WA)|CITY OF TACOMA - (WA)"/>
    <n v="53033000800"/>
  </r>
  <r>
    <s v="5YJXCDE26J"/>
    <x v="15"/>
    <s v="Camas"/>
    <s v="WA"/>
    <n v="98607"/>
    <x v="7"/>
    <x v="0"/>
    <s v="MODEL X"/>
    <x v="0"/>
    <x v="0"/>
    <n v="238"/>
    <n v="0"/>
    <n v="18"/>
    <n v="112823266"/>
    <s v="POINT (-122.40199 45.58694)"/>
    <s v="BONNEVILLE POWER ADMINISTRATION||PUD NO 1 OF CLARK COUNTY - (WA)"/>
    <n v="53011041400"/>
  </r>
  <r>
    <s v="1GYKPTRK8R"/>
    <x v="0"/>
    <s v="Kirkland"/>
    <s v="WA"/>
    <n v="98033"/>
    <x v="13"/>
    <x v="29"/>
    <s v="LYRIQ"/>
    <x v="0"/>
    <x v="1"/>
    <n v="0"/>
    <n v="0"/>
    <n v="48"/>
    <n v="267671687"/>
    <s v="POINT (-122.2066 47.67887)"/>
    <s v="PUGET SOUND ENERGY INC||CITY OF TACOMA - (WA)"/>
    <n v="53033022501"/>
  </r>
  <r>
    <s v="WBY13HG00S"/>
    <x v="0"/>
    <s v="Bellevue"/>
    <s v="WA"/>
    <n v="98004"/>
    <x v="11"/>
    <x v="2"/>
    <s v="I5"/>
    <x v="0"/>
    <x v="1"/>
    <n v="0"/>
    <n v="0"/>
    <n v="48"/>
    <n v="267184340"/>
    <s v="POINT (-122.1872 47.61001)"/>
    <s v="PUGET SOUND ENERGY INC||CITY OF TACOMA - (WA)"/>
    <n v="53033024001"/>
  </r>
  <r>
    <s v="5YJSA1E23K"/>
    <x v="0"/>
    <s v="Kirkland"/>
    <s v="WA"/>
    <n v="98034"/>
    <x v="0"/>
    <x v="0"/>
    <s v="MODEL S"/>
    <x v="0"/>
    <x v="0"/>
    <n v="270"/>
    <n v="0"/>
    <n v="45"/>
    <n v="224505774"/>
    <s v="POINT (-122.22901 47.72201)"/>
    <s v="PUGET SOUND ENERGY INC||CITY OF TACOMA - (WA)"/>
    <n v="53033021903"/>
  </r>
  <r>
    <s v="1G1RD6E43E"/>
    <x v="0"/>
    <s v="Bothell"/>
    <s v="WA"/>
    <n v="98011"/>
    <x v="8"/>
    <x v="8"/>
    <s v="VOLT"/>
    <x v="1"/>
    <x v="0"/>
    <n v="38"/>
    <n v="0"/>
    <n v="1"/>
    <n v="210903927"/>
    <s v="POINT (-122.20563 47.76144)"/>
    <s v="PUGET SOUND ENERGY INC||CITY OF TACOMA - (WA)"/>
    <n v="53033022001"/>
  </r>
  <r>
    <s v="3FMTK4SE5P"/>
    <x v="0"/>
    <s v="Redmond"/>
    <s v="WA"/>
    <n v="98052"/>
    <x v="2"/>
    <x v="17"/>
    <s v="MUSTANG MACH-E"/>
    <x v="0"/>
    <x v="1"/>
    <n v="0"/>
    <n v="0"/>
    <n v="45"/>
    <n v="251267362"/>
    <s v="POINT (-122.13158 47.67858)"/>
    <s v="PUGET SOUND ENERGY INC||CITY OF TACOMA - (WA)"/>
    <n v="53033032324"/>
  </r>
  <r>
    <s v="JTMAB3FV9M"/>
    <x v="0"/>
    <s v="Seattle"/>
    <s v="WA"/>
    <n v="98109"/>
    <x v="3"/>
    <x v="3"/>
    <s v="RAV4 PRIME"/>
    <x v="1"/>
    <x v="0"/>
    <n v="42"/>
    <n v="0"/>
    <n v="36"/>
    <n v="272325805"/>
    <s v="POINT (-122.35022 47.63824)"/>
    <s v="CITY OF SEATTLE - (WA)|CITY OF TACOMA - (WA)"/>
    <n v="53033007002"/>
  </r>
  <r>
    <s v="WBY1Z4C5XE"/>
    <x v="0"/>
    <s v="Redmond"/>
    <s v="WA"/>
    <n v="98052"/>
    <x v="8"/>
    <x v="2"/>
    <s v="I3"/>
    <x v="1"/>
    <x v="0"/>
    <n v="72"/>
    <n v="0"/>
    <n v="45"/>
    <n v="177993665"/>
    <s v="POINT (-122.13158 47.67858)"/>
    <s v="PUGET SOUND ENERGY INC||CITY OF TACOMA - (WA)"/>
    <n v="53033032321"/>
  </r>
  <r>
    <s v="WA1L2BFZ5P"/>
    <x v="1"/>
    <s v="Seabeck"/>
    <s v="WA"/>
    <n v="98380"/>
    <x v="2"/>
    <x v="13"/>
    <s v="Q4"/>
    <x v="0"/>
    <x v="1"/>
    <n v="0"/>
    <n v="0"/>
    <n v="35"/>
    <n v="240797553"/>
    <s v="POINT (-122.81585 47.64509)"/>
    <s v="PUGET SOUND ENERGY INC"/>
    <n v="53035091301"/>
  </r>
  <r>
    <s v="WMZ23BS02P"/>
    <x v="0"/>
    <s v="Seattle"/>
    <s v="WA"/>
    <n v="98112"/>
    <x v="2"/>
    <x v="27"/>
    <s v="COUNTRYMAN"/>
    <x v="1"/>
    <x v="2"/>
    <n v="17"/>
    <n v="0"/>
    <n v="43"/>
    <n v="251245452"/>
    <s v="POINT (-122.30207 47.64085)"/>
    <s v="CITY OF SEATTLE - (WA)|CITY OF TACOMA - (WA)"/>
    <n v="53033006400"/>
  </r>
  <r>
    <s v="55SWF4HBXG"/>
    <x v="0"/>
    <s v="Kent"/>
    <s v="WA"/>
    <n v="98042"/>
    <x v="10"/>
    <x v="25"/>
    <s v="C-CLASS"/>
    <x v="1"/>
    <x v="2"/>
    <n v="11"/>
    <n v="0"/>
    <n v="47"/>
    <n v="194979326"/>
    <s v="POINT (-122.09124 47.33778)"/>
    <s v="PUGET SOUND ENERGY INC||CITY OF TACOMA - (WA)"/>
    <n v="53033031708"/>
  </r>
  <r>
    <s v="WBY73AW06N"/>
    <x v="0"/>
    <s v="Newcastle"/>
    <s v="WA"/>
    <n v="98059"/>
    <x v="6"/>
    <x v="2"/>
    <s v="I4"/>
    <x v="0"/>
    <x v="1"/>
    <n v="0"/>
    <n v="0"/>
    <n v="41"/>
    <n v="217914399"/>
    <s v="POINT (-122.15734 47.48718)"/>
    <s v="PUGET SOUND ENERGY INC||CITY OF TACOMA - (WA)"/>
    <n v="53033025005"/>
  </r>
  <r>
    <s v="1C4RJYB69N"/>
    <x v="0"/>
    <s v="Kirkland"/>
    <s v="WA"/>
    <n v="98034"/>
    <x v="6"/>
    <x v="10"/>
    <s v="GRAND CHEROKEE"/>
    <x v="1"/>
    <x v="2"/>
    <n v="25"/>
    <n v="0"/>
    <n v="45"/>
    <n v="255159915"/>
    <s v="POINT (-122.22901 47.72201)"/>
    <s v="PUGET SOUND ENERGY INC||CITY OF TACOMA - (WA)"/>
    <n v="53033021904"/>
  </r>
  <r>
    <s v="KNDCC3LG4L"/>
    <x v="2"/>
    <s v="Olympia"/>
    <s v="WA"/>
    <n v="98502"/>
    <x v="1"/>
    <x v="5"/>
    <s v="NIRO"/>
    <x v="0"/>
    <x v="0"/>
    <n v="239"/>
    <n v="0"/>
    <n v="22"/>
    <n v="152199932"/>
    <s v="POINT (-122.92333 47.03779)"/>
    <s v="PUGET SOUND ENERGY INC"/>
    <n v="53067010520"/>
  </r>
  <r>
    <s v="JTDKN3DP2F"/>
    <x v="0"/>
    <s v="Seattle"/>
    <s v="WA"/>
    <n v="98125"/>
    <x v="9"/>
    <x v="3"/>
    <s v="PRIUS PLUG-IN"/>
    <x v="1"/>
    <x v="2"/>
    <n v="6"/>
    <n v="0"/>
    <n v="46"/>
    <n v="228065407"/>
    <s v="POINT (-122.30253 47.72656)"/>
    <s v="CITY OF SEATTLE - (WA)|CITY OF TACOMA - (WA)"/>
    <n v="53033002200"/>
  </r>
  <r>
    <s v="3FA6P0SUXF"/>
    <x v="0"/>
    <s v="Seattle"/>
    <s v="WA"/>
    <n v="98133"/>
    <x v="9"/>
    <x v="17"/>
    <s v="FUSION"/>
    <x v="1"/>
    <x v="2"/>
    <n v="19"/>
    <n v="0"/>
    <n v="46"/>
    <n v="288496729"/>
    <s v="POINT (-122.35029 47.71871)"/>
    <s v="CITY OF SEATTLE - (WA)|CITY OF TACOMA - (WA)"/>
    <n v="53033001300"/>
  </r>
  <r>
    <s v="3FA6P0PU5F"/>
    <x v="3"/>
    <s v="Bothell"/>
    <s v="WA"/>
    <n v="98012"/>
    <x v="9"/>
    <x v="17"/>
    <s v="FUSION"/>
    <x v="1"/>
    <x v="2"/>
    <n v="19"/>
    <n v="0"/>
    <n v="21"/>
    <n v="9620047"/>
    <s v="POINT (-122.21061 47.83448)"/>
    <s v="PUGET SOUND ENERGY INC"/>
    <n v="53061041704"/>
  </r>
  <r>
    <s v="JM3KKEHA3S"/>
    <x v="0"/>
    <s v="Newcastle"/>
    <s v="WA"/>
    <n v="98056"/>
    <x v="11"/>
    <x v="7"/>
    <s v="CX-90"/>
    <x v="1"/>
    <x v="2"/>
    <n v="26"/>
    <n v="0"/>
    <n v="41"/>
    <n v="276282114"/>
    <s v="POINT (-122.1805 47.50006)"/>
    <s v="PUGET SOUND ENERGY INC||CITY OF TACOMA - (WA)"/>
    <n v="53033024703"/>
  </r>
  <r>
    <s v="WA1VABGE9K"/>
    <x v="1"/>
    <s v="Bremerton"/>
    <s v="WA"/>
    <n v="98312"/>
    <x v="0"/>
    <x v="13"/>
    <s v="E-TRON"/>
    <x v="0"/>
    <x v="0"/>
    <n v="204"/>
    <n v="0"/>
    <n v="35"/>
    <n v="251146346"/>
    <s v="POINT (-122.6563 47.56739)"/>
    <s v="PUGET SOUND ENERGY INC"/>
    <n v="53035080700"/>
  </r>
  <r>
    <s v="5YJSA1S20F"/>
    <x v="0"/>
    <s v="Seattle"/>
    <s v="WA"/>
    <n v="98125"/>
    <x v="9"/>
    <x v="0"/>
    <s v="MODEL S"/>
    <x v="0"/>
    <x v="0"/>
    <n v="208"/>
    <n v="0"/>
    <n v="46"/>
    <n v="245304097"/>
    <s v="POINT (-122.30253 47.72656)"/>
    <s v="PUGET SOUND ENERGY INC||CITY OF TACOMA - (WA)"/>
    <n v="53033000900"/>
  </r>
  <r>
    <s v="5YJSA1S12F"/>
    <x v="0"/>
    <s v="Bellevue"/>
    <s v="WA"/>
    <n v="98006"/>
    <x v="9"/>
    <x v="0"/>
    <s v="MODEL S"/>
    <x v="0"/>
    <x v="0"/>
    <n v="208"/>
    <n v="0"/>
    <n v="41"/>
    <n v="157922138"/>
    <s v="POINT (-122.12096 47.55584)"/>
    <s v="PUGET SOUND ENERGY INC||CITY OF TACOMA - (WA)"/>
    <n v="53033024800"/>
  </r>
  <r>
    <s v="YSMED3KA6P"/>
    <x v="3"/>
    <s v="Mill Creek"/>
    <s v="WA"/>
    <n v="98012"/>
    <x v="2"/>
    <x v="6"/>
    <s v="PS2"/>
    <x v="0"/>
    <x v="1"/>
    <n v="0"/>
    <n v="0"/>
    <n v="44"/>
    <n v="245527075"/>
    <s v="POINT (-122.21061 47.83448)"/>
    <s v="PUGET SOUND ENERGY INC"/>
    <n v="53061052008"/>
  </r>
  <r>
    <s v="KNDCT3L19P"/>
    <x v="0"/>
    <s v="Seattle"/>
    <s v="WA"/>
    <n v="98122"/>
    <x v="2"/>
    <x v="5"/>
    <s v="NIRO"/>
    <x v="0"/>
    <x v="1"/>
    <n v="0"/>
    <n v="0"/>
    <n v="37"/>
    <n v="225756982"/>
    <s v="POINT (-122.31009 47.60803)"/>
    <s v="CITY OF SEATTLE - (WA)|CITY OF TACOMA - (WA)"/>
    <n v="53033007800"/>
  </r>
  <r>
    <s v="WBY8P2C05M"/>
    <x v="0"/>
    <s v="Bellevue"/>
    <s v="WA"/>
    <n v="98004"/>
    <x v="3"/>
    <x v="2"/>
    <s v="I3"/>
    <x v="0"/>
    <x v="1"/>
    <n v="0"/>
    <n v="0"/>
    <n v="48"/>
    <n v="176290334"/>
    <s v="POINT (-122.1872 47.61001)"/>
    <s v="PUGET SOUND ENERGY INC||CITY OF TACOMA - (WA)"/>
    <n v="53033024001"/>
  </r>
  <r>
    <s v="KMHC85LJ2L"/>
    <x v="0"/>
    <s v="Seattle"/>
    <s v="WA"/>
    <n v="98177"/>
    <x v="1"/>
    <x v="1"/>
    <s v="IONIQ"/>
    <x v="0"/>
    <x v="0"/>
    <n v="170"/>
    <n v="0"/>
    <n v="36"/>
    <n v="273986247"/>
    <s v="POINT (-122.36498 47.72238)"/>
    <s v="CITY OF SEATTLE - (WA)|CITY OF TACOMA - (WA)"/>
    <n v="53033001400"/>
  </r>
  <r>
    <s v="KNDJX3AE9J"/>
    <x v="0"/>
    <s v="Seattle"/>
    <s v="WA"/>
    <n v="98177"/>
    <x v="7"/>
    <x v="5"/>
    <s v="SOUL EV"/>
    <x v="0"/>
    <x v="0"/>
    <n v="111"/>
    <n v="33950"/>
    <n v="32"/>
    <n v="342519866"/>
    <s v="POINT (-122.36498 47.72238)"/>
    <s v="CITY OF SEATTLE - (WA)|CITY OF TACOMA - (WA)"/>
    <n v="53033000500"/>
  </r>
  <r>
    <s v="KNDCC3LD0K"/>
    <x v="0"/>
    <s v="Kent"/>
    <s v="WA"/>
    <n v="98031"/>
    <x v="0"/>
    <x v="5"/>
    <s v="NIRO"/>
    <x v="1"/>
    <x v="2"/>
    <n v="26"/>
    <n v="0"/>
    <n v="47"/>
    <n v="117909438"/>
    <s v="POINT (-122.17743 47.41185)"/>
    <s v="PUGET SOUND ENERGY INC||CITY OF TACOMA - (WA)"/>
    <n v="53033029405"/>
  </r>
  <r>
    <s v="1N4BZ1CV3M"/>
    <x v="0"/>
    <s v="Kirkland"/>
    <s v="WA"/>
    <n v="98034"/>
    <x v="3"/>
    <x v="4"/>
    <s v="LEAF"/>
    <x v="0"/>
    <x v="1"/>
    <n v="0"/>
    <n v="0"/>
    <n v="1"/>
    <n v="260131028"/>
    <s v="POINT (-122.22901 47.72201)"/>
    <s v="PUGET SOUND ENERGY INC||CITY OF TACOMA - (WA)"/>
    <n v="53033022205"/>
  </r>
  <r>
    <s v="5YJSA1H10F"/>
    <x v="15"/>
    <s v="Camas"/>
    <s v="WA"/>
    <n v="98607"/>
    <x v="9"/>
    <x v="0"/>
    <s v="MODEL S"/>
    <x v="0"/>
    <x v="0"/>
    <n v="208"/>
    <n v="0"/>
    <n v="18"/>
    <n v="153756564"/>
    <s v="POINT (-122.40199 45.58694)"/>
    <s v="BONNEVILLE POWER ADMINISTRATION||PUD NO 1 OF CLARK COUNTY - (WA)"/>
    <n v="53011040610"/>
  </r>
  <r>
    <s v="WVGGNPE25M"/>
    <x v="0"/>
    <s v="Seattle"/>
    <s v="WA"/>
    <n v="98103"/>
    <x v="3"/>
    <x v="16"/>
    <s v="ID.4"/>
    <x v="0"/>
    <x v="1"/>
    <n v="0"/>
    <n v="0"/>
    <n v="43"/>
    <n v="196451377"/>
    <s v="POINT (-122.35436 47.67596)"/>
    <s v="CITY OF SEATTLE - (WA)|CITY OF TACOMA - (WA)"/>
    <n v="53033005402"/>
  </r>
  <r>
    <s v="KMHM24AC4R"/>
    <x v="0"/>
    <s v="Seatac"/>
    <s v="WA"/>
    <n v="98148"/>
    <x v="13"/>
    <x v="1"/>
    <s v="IONIQ 6"/>
    <x v="0"/>
    <x v="1"/>
    <n v="0"/>
    <n v="0"/>
    <n v="33"/>
    <n v="273220188"/>
    <s v="POINT (-122.32863 47.46233)"/>
    <s v="PUGET SOUND ENERGY INC||CITY OF TACOMA - (WA)"/>
    <n v="53033028700"/>
  </r>
  <r>
    <s v="WBY1Z2C54E"/>
    <x v="0"/>
    <s v="Seattle"/>
    <s v="WA"/>
    <n v="98125"/>
    <x v="8"/>
    <x v="2"/>
    <s v="I3"/>
    <x v="0"/>
    <x v="0"/>
    <n v="81"/>
    <n v="0"/>
    <n v="46"/>
    <n v="188143567"/>
    <s v="POINT (-122.30253 47.72656)"/>
    <s v="CITY OF SEATTLE - (WA)|CITY OF TACOMA - (WA)"/>
    <n v="53033002200"/>
  </r>
  <r>
    <s v="WA1LAAGEXK"/>
    <x v="0"/>
    <s v="Bothell"/>
    <s v="WA"/>
    <n v="98011"/>
    <x v="0"/>
    <x v="13"/>
    <s v="E-TRON"/>
    <x v="0"/>
    <x v="0"/>
    <n v="204"/>
    <n v="0"/>
    <n v="1"/>
    <n v="257436742"/>
    <s v="POINT (-122.20563 47.76144)"/>
    <s v="PUGET SOUND ENERGY INC||CITY OF TACOMA - (WA)"/>
    <n v="53033021905"/>
  </r>
  <r>
    <s v="1N4AZ1BV0R"/>
    <x v="0"/>
    <s v="Seattle"/>
    <s v="WA"/>
    <n v="98177"/>
    <x v="13"/>
    <x v="4"/>
    <s v="LEAF"/>
    <x v="0"/>
    <x v="1"/>
    <n v="0"/>
    <n v="0"/>
    <n v="36"/>
    <n v="257017484"/>
    <s v="POINT (-122.36498 47.72238)"/>
    <s v="CITY OF SEATTLE - (WA)|CITY OF TACOMA - (WA)"/>
    <n v="53033001400"/>
  </r>
  <r>
    <s v="1G1RD6E41D"/>
    <x v="0"/>
    <s v="Shoreline"/>
    <s v="WA"/>
    <n v="98177"/>
    <x v="12"/>
    <x v="8"/>
    <s v="VOLT"/>
    <x v="1"/>
    <x v="0"/>
    <n v="38"/>
    <n v="0"/>
    <n v="32"/>
    <n v="210936239"/>
    <s v="POINT (-122.36498 47.72238)"/>
    <s v="CITY OF SEATTLE - (WA)|CITY OF TACOMA - (WA)"/>
    <n v="53033020900"/>
  </r>
  <r>
    <s v="3GNKDGRJ3S"/>
    <x v="0"/>
    <s v="Bellevue"/>
    <s v="WA"/>
    <n v="98005"/>
    <x v="11"/>
    <x v="8"/>
    <s v="BLAZER EV"/>
    <x v="0"/>
    <x v="1"/>
    <n v="0"/>
    <n v="0"/>
    <n v="48"/>
    <n v="276603470"/>
    <s v="POINT (-122.1621 47.64441)"/>
    <s v="PUGET SOUND ENERGY INC||CITY OF TACOMA - (WA)"/>
    <n v="53033023702"/>
  </r>
  <r>
    <s v="WBY43AW03R"/>
    <x v="0"/>
    <s v="Redmond"/>
    <s v="WA"/>
    <n v="98052"/>
    <x v="13"/>
    <x v="2"/>
    <s v="I4"/>
    <x v="0"/>
    <x v="1"/>
    <n v="0"/>
    <n v="0"/>
    <n v="45"/>
    <n v="259265093"/>
    <s v="POINT (-122.13158 47.67858)"/>
    <s v="PUGET SOUND ENERGY INC||CITY OF TACOMA - (WA)"/>
    <n v="53033032321"/>
  </r>
  <r>
    <s v="WBY83FB0XR"/>
    <x v="0"/>
    <s v="Duvall"/>
    <s v="WA"/>
    <n v="98019"/>
    <x v="13"/>
    <x v="2"/>
    <s v="I4"/>
    <x v="0"/>
    <x v="1"/>
    <n v="0"/>
    <n v="0"/>
    <n v="45"/>
    <n v="260770345"/>
    <s v="POINT (-121.98609 47.74068)"/>
    <s v="PUGET SOUND ENERGY INC||CITY OF TACOMA - (WA)"/>
    <n v="53033032402"/>
  </r>
  <r>
    <s v="WP0AB2Y16P"/>
    <x v="0"/>
    <s v="Clyde Hill"/>
    <s v="WA"/>
    <n v="98004"/>
    <x v="2"/>
    <x v="19"/>
    <s v="TAYCAN"/>
    <x v="0"/>
    <x v="1"/>
    <n v="0"/>
    <n v="0"/>
    <n v="48"/>
    <n v="240095516"/>
    <s v="POINT (-122.1872 47.61001)"/>
    <s v="PUGET SOUND ENERGY INC||CITY OF TACOMA - (WA)"/>
    <n v="53033024100"/>
  </r>
  <r>
    <s v="5YJXCDE45H"/>
    <x v="1"/>
    <s v="Bainbridge Island"/>
    <s v="WA"/>
    <n v="98110"/>
    <x v="5"/>
    <x v="0"/>
    <s v="MODEL X"/>
    <x v="0"/>
    <x v="0"/>
    <n v="200"/>
    <n v="0"/>
    <n v="23"/>
    <n v="348306640"/>
    <s v="POINT (-122.521 47.62728)"/>
    <s v="PUGET SOUND ENERGY INC"/>
    <n v="53035091002"/>
  </r>
  <r>
    <s v="3FA6P0PU2F"/>
    <x v="0"/>
    <s v="Seattle"/>
    <s v="WA"/>
    <n v="98125"/>
    <x v="9"/>
    <x v="17"/>
    <s v="FUSION"/>
    <x v="1"/>
    <x v="2"/>
    <n v="19"/>
    <n v="0"/>
    <n v="46"/>
    <n v="117928912"/>
    <s v="POINT (-122.30253 47.72656)"/>
    <s v="CITY OF SEATTLE - (WA)|CITY OF TACOMA - (WA)"/>
    <n v="53033001202"/>
  </r>
  <r>
    <s v="3GNKDGRJ8S"/>
    <x v="0"/>
    <s v="Renton"/>
    <s v="WA"/>
    <n v="98058"/>
    <x v="11"/>
    <x v="8"/>
    <s v="BLAZER EV"/>
    <x v="0"/>
    <x v="1"/>
    <n v="0"/>
    <n v="0"/>
    <n v="11"/>
    <n v="278064412"/>
    <s v="POINT (-122.08747 47.4466)"/>
    <s v="PUGET SOUND ENERGY INC||CITY OF TACOMA - (WA)"/>
    <n v="53033025804"/>
  </r>
  <r>
    <s v="50EA1TEA1R"/>
    <x v="0"/>
    <s v="Seattle"/>
    <s v="WA"/>
    <n v="98102"/>
    <x v="13"/>
    <x v="33"/>
    <s v="AIR"/>
    <x v="0"/>
    <x v="1"/>
    <n v="0"/>
    <n v="0"/>
    <n v="43"/>
    <n v="260534851"/>
    <s v="POINT (-122.32427 47.63433)"/>
    <s v="CITY OF SEATTLE - (WA)|CITY OF TACOMA - (WA)"/>
    <n v="53033006600"/>
  </r>
  <r>
    <s v="WVGGNPE25N"/>
    <x v="0"/>
    <s v="Redmond"/>
    <s v="WA"/>
    <n v="98052"/>
    <x v="6"/>
    <x v="16"/>
    <s v="ID.4"/>
    <x v="0"/>
    <x v="1"/>
    <n v="0"/>
    <n v="0"/>
    <n v="45"/>
    <n v="233676950"/>
    <s v="POINT (-122.13158 47.67858)"/>
    <s v="PUGET SOUND ENERGY INC||CITY OF TACOMA - (WA)"/>
    <n v="53033032323"/>
  </r>
  <r>
    <s v="JM3KKEHA9S"/>
    <x v="3"/>
    <s v="Lynnwood"/>
    <s v="WA"/>
    <n v="98087"/>
    <x v="11"/>
    <x v="7"/>
    <s v="CX-90"/>
    <x v="1"/>
    <x v="2"/>
    <n v="26"/>
    <n v="0"/>
    <n v="21"/>
    <n v="276914067"/>
    <s v="POINT (-122.27981 47.85727)"/>
    <s v="PUGET SOUND ENERGY INC"/>
    <n v="53061042004"/>
  </r>
  <r>
    <s v="KNDJX3AE3G"/>
    <x v="0"/>
    <s v="Seattle"/>
    <s v="WA"/>
    <n v="98177"/>
    <x v="10"/>
    <x v="5"/>
    <s v="SOUL"/>
    <x v="0"/>
    <x v="0"/>
    <n v="93"/>
    <n v="31950"/>
    <n v="36"/>
    <n v="129750190"/>
    <s v="POINT (-122.36498 47.72238)"/>
    <s v="CITY OF SEATTLE - (WA)|CITY OF TACOMA - (WA)"/>
    <n v="53033001400"/>
  </r>
  <r>
    <s v="1N4BZ1CV3N"/>
    <x v="0"/>
    <s v="Seattle"/>
    <s v="WA"/>
    <n v="98112"/>
    <x v="6"/>
    <x v="4"/>
    <s v="LEAF"/>
    <x v="0"/>
    <x v="1"/>
    <n v="0"/>
    <n v="0"/>
    <n v="43"/>
    <n v="265934546"/>
    <s v="POINT (-122.30207 47.64085)"/>
    <s v="CITY OF SEATTLE - (WA)|CITY OF TACOMA - (WA)"/>
    <n v="53033006300"/>
  </r>
  <r>
    <s v="WP0AD2Y1XR"/>
    <x v="0"/>
    <s v="Kirkland"/>
    <s v="WA"/>
    <n v="98034"/>
    <x v="13"/>
    <x v="19"/>
    <s v="TAYCAN"/>
    <x v="0"/>
    <x v="1"/>
    <n v="0"/>
    <n v="0"/>
    <n v="45"/>
    <n v="271069382"/>
    <s v="POINT (-122.22901 47.72201)"/>
    <s v="PUGET SOUND ENERGY INC||CITY OF TACOMA - (WA)"/>
    <n v="53033021904"/>
  </r>
  <r>
    <s v="WVGDMPE26M"/>
    <x v="0"/>
    <s v="Seattle"/>
    <s v="WA"/>
    <n v="98177"/>
    <x v="3"/>
    <x v="16"/>
    <s v="ID.4"/>
    <x v="0"/>
    <x v="1"/>
    <n v="0"/>
    <n v="0"/>
    <n v="36"/>
    <n v="276331758"/>
    <s v="POINT (-122.36498 47.72238)"/>
    <s v="CITY OF SEATTLE - (WA)|CITY OF TACOMA - (WA)"/>
    <n v="53033001400"/>
  </r>
  <r>
    <s v="WBY83FB04R"/>
    <x v="1"/>
    <s v="Bainbridge Island"/>
    <s v="WA"/>
    <n v="98110"/>
    <x v="13"/>
    <x v="2"/>
    <s v="I4"/>
    <x v="0"/>
    <x v="1"/>
    <n v="0"/>
    <n v="0"/>
    <n v="23"/>
    <n v="261003431"/>
    <s v="POINT (-122.521 47.62728)"/>
    <s v="PUGET SOUND ENERGY INC"/>
    <n v="53035090700"/>
  </r>
  <r>
    <s v="JN1AZ0CP0C"/>
    <x v="14"/>
    <s v="Port Townsend"/>
    <s v="WA"/>
    <n v="98368"/>
    <x v="4"/>
    <x v="4"/>
    <s v="LEAF"/>
    <x v="0"/>
    <x v="0"/>
    <n v="73"/>
    <n v="0"/>
    <n v="24"/>
    <n v="337020708"/>
    <s v="POINT (-122.77263 48.1212)"/>
    <s v="BONNEVILLE POWER ADMINISTRATION||PUGET SOUND ENERGY INC||PUD NO 1 OF JEFFERSON COUNTY"/>
    <n v="53031950603"/>
  </r>
  <r>
    <s v="KM8K23AG8K"/>
    <x v="15"/>
    <s v="Camas"/>
    <s v="WA"/>
    <n v="98607"/>
    <x v="0"/>
    <x v="1"/>
    <s v="KONA"/>
    <x v="0"/>
    <x v="0"/>
    <n v="258"/>
    <n v="0"/>
    <n v="18"/>
    <n v="262015323"/>
    <s v="POINT (-122.40199 45.58694)"/>
    <s v="BONNEVILLE POWER ADMINISTRATION||PUD NO 1 OF CLARK COUNTY - (WA)"/>
    <n v="53011041400"/>
  </r>
  <r>
    <s v="3FMTK3R7XM"/>
    <x v="3"/>
    <s v="Everett"/>
    <s v="WA"/>
    <n v="98208"/>
    <x v="3"/>
    <x v="17"/>
    <s v="MUSTANG MACH-E"/>
    <x v="0"/>
    <x v="1"/>
    <n v="0"/>
    <n v="0"/>
    <n v="44"/>
    <n v="185429268"/>
    <s v="POINT (-122.18637 47.89251)"/>
    <s v="PUGET SOUND ENERGY INC"/>
    <n v="53061041607"/>
  </r>
  <r>
    <s v="3FMTK3SS4P"/>
    <x v="0"/>
    <s v="Kirkland"/>
    <s v="WA"/>
    <n v="98034"/>
    <x v="2"/>
    <x v="17"/>
    <s v="MUSTANG MACH-E"/>
    <x v="0"/>
    <x v="1"/>
    <n v="0"/>
    <n v="0"/>
    <n v="45"/>
    <n v="245108020"/>
    <s v="POINT (-122.22901 47.72201)"/>
    <s v="PUGET SOUND ENERGY INC||CITY OF TACOMA - (WA)"/>
    <n v="53033021904"/>
  </r>
  <r>
    <s v="JA4J24A52K"/>
    <x v="16"/>
    <s v="Kalama"/>
    <s v="WA"/>
    <n v="98625"/>
    <x v="0"/>
    <x v="20"/>
    <s v="OUTLANDER"/>
    <x v="1"/>
    <x v="2"/>
    <n v="22"/>
    <n v="0"/>
    <n v="20"/>
    <n v="4695022"/>
    <s v="POINT (-122.84226 46.00813)"/>
    <s v="BONNEVILLE POWER ADMINISTRATION||PUD NO 1 OF COWLITZ COUNTY"/>
    <n v="53015001601"/>
  </r>
  <r>
    <s v="3FMTK3SU7M"/>
    <x v="0"/>
    <s v="Seattle"/>
    <s v="WA"/>
    <n v="98146"/>
    <x v="3"/>
    <x v="17"/>
    <s v="MUSTANG MACH-E"/>
    <x v="0"/>
    <x v="1"/>
    <n v="0"/>
    <n v="0"/>
    <n v="34"/>
    <n v="175567941"/>
    <s v="POINT (-122.36178 47.49408)"/>
    <s v="CITY OF SEATTLE - (WA)|CITY OF TACOMA - (WA)"/>
    <n v="53033012100"/>
  </r>
  <r>
    <s v="WBY83EH0XR"/>
    <x v="0"/>
    <s v="Bellevue"/>
    <s v="WA"/>
    <n v="98004"/>
    <x v="13"/>
    <x v="2"/>
    <s v="I7"/>
    <x v="0"/>
    <x v="1"/>
    <n v="0"/>
    <n v="0"/>
    <n v="48"/>
    <n v="275791008"/>
    <s v="POINT (-122.1872 47.61001)"/>
    <s v="PUGET SOUND ENERGY INC||CITY OF TACOMA - (WA)"/>
    <n v="53033024002"/>
  </r>
  <r>
    <s v="7SAXCDE52P"/>
    <x v="0"/>
    <s v="Bellevue"/>
    <s v="WA"/>
    <n v="98004"/>
    <x v="2"/>
    <x v="0"/>
    <s v="MODEL X"/>
    <x v="0"/>
    <x v="1"/>
    <n v="0"/>
    <n v="0"/>
    <n v="41"/>
    <n v="253342428"/>
    <s v="POINT (-122.1872 47.61001)"/>
    <s v="PUGET SOUND ENERGY INC||CITY OF TACOMA - (WA)"/>
    <n v="53033023901"/>
  </r>
  <r>
    <s v="5YJXCBE40G"/>
    <x v="0"/>
    <s v="Redmond"/>
    <s v="WA"/>
    <n v="98052"/>
    <x v="10"/>
    <x v="0"/>
    <s v="MODEL X"/>
    <x v="0"/>
    <x v="0"/>
    <n v="200"/>
    <n v="0"/>
    <n v="48"/>
    <n v="251170986"/>
    <s v="POINT (-122.13158 47.67858)"/>
    <s v="PUGET SOUND ENERGY INC||CITY OF TACOMA - (WA)"/>
    <n v="53033022803"/>
  </r>
  <r>
    <s v="7SAYGDEF4S"/>
    <x v="15"/>
    <s v="Vancouver"/>
    <s v="WA"/>
    <n v="98686"/>
    <x v="11"/>
    <x v="0"/>
    <s v="MODEL Y"/>
    <x v="0"/>
    <x v="1"/>
    <n v="0"/>
    <n v="0"/>
    <n v="17"/>
    <n v="275133246"/>
    <s v="POINT (-122.62731 45.71668)"/>
    <s v="BONNEVILLE POWER ADMINISTRATION||PUD NO 1 OF CLARK COUNTY - (WA)"/>
    <n v="53011040812"/>
  </r>
  <r>
    <s v="KNDC34LA1P"/>
    <x v="0"/>
    <s v="Seattle"/>
    <s v="WA"/>
    <n v="98102"/>
    <x v="2"/>
    <x v="5"/>
    <s v="EV6"/>
    <x v="0"/>
    <x v="1"/>
    <n v="0"/>
    <n v="0"/>
    <n v="43"/>
    <n v="238057711"/>
    <s v="POINT (-122.32427 47.63433)"/>
    <s v="CITY OF SEATTLE - (WA)|CITY OF TACOMA - (WA)"/>
    <n v="53033006100"/>
  </r>
  <r>
    <s v="1G1RA6E47D"/>
    <x v="0"/>
    <s v="Bothell"/>
    <s v="WA"/>
    <n v="98011"/>
    <x v="12"/>
    <x v="8"/>
    <s v="VOLT"/>
    <x v="1"/>
    <x v="0"/>
    <n v="38"/>
    <n v="0"/>
    <n v="1"/>
    <n v="1519234"/>
    <s v="POINT (-122.20563 47.76144)"/>
    <s v="PUGET SOUND ENERGY INC||CITY OF TACOMA - (WA)"/>
    <n v="53033021905"/>
  </r>
  <r>
    <s v="KNDC4DLC0N"/>
    <x v="15"/>
    <s v="Vancouver"/>
    <s v="WA"/>
    <n v="98686"/>
    <x v="6"/>
    <x v="5"/>
    <s v="EV6"/>
    <x v="0"/>
    <x v="1"/>
    <n v="0"/>
    <n v="0"/>
    <n v="17"/>
    <n v="213627564"/>
    <s v="POINT (-122.62731 45.71668)"/>
    <s v="BONNEVILLE POWER ADMINISTRATION||PUD NO 1 OF CLARK COUNTY - (WA)"/>
    <n v="53011040812"/>
  </r>
  <r>
    <s v="3GNKDCRJ6R"/>
    <x v="0"/>
    <s v="Seattle"/>
    <s v="WA"/>
    <n v="98125"/>
    <x v="13"/>
    <x v="8"/>
    <s v="BLAZER EV"/>
    <x v="0"/>
    <x v="1"/>
    <n v="0"/>
    <n v="0"/>
    <n v="46"/>
    <n v="273665619"/>
    <s v="POINT (-122.30253 47.72656)"/>
    <s v="CITY OF SEATTLE - (WA)|CITY OF TACOMA - (WA)"/>
    <n v="53033001100"/>
  </r>
  <r>
    <s v="YV4BR0DM4M"/>
    <x v="0"/>
    <s v="Seattle"/>
    <s v="WA"/>
    <n v="98116"/>
    <x v="3"/>
    <x v="9"/>
    <s v="XC60"/>
    <x v="1"/>
    <x v="2"/>
    <n v="18"/>
    <n v="0"/>
    <n v="34"/>
    <n v="128518547"/>
    <s v="POINT (-122.41067 47.57894)"/>
    <s v="CITY OF SEATTLE - (WA)|CITY OF TACOMA - (WA)"/>
    <n v="53033009600"/>
  </r>
  <r>
    <s v="JN1BF0BA7P"/>
    <x v="0"/>
    <s v="Seattle"/>
    <s v="WA"/>
    <n v="98107"/>
    <x v="2"/>
    <x v="4"/>
    <s v="ARIYA"/>
    <x v="0"/>
    <x v="1"/>
    <n v="0"/>
    <n v="0"/>
    <n v="36"/>
    <n v="276320586"/>
    <s v="POINT (-122.38591 47.67597)"/>
    <s v="CITY OF SEATTLE - (WA)|CITY OF TACOMA - (WA)"/>
    <n v="53033004703"/>
  </r>
  <r>
    <s v="YV4H60DE1P"/>
    <x v="1"/>
    <s v="Bainbridge Island"/>
    <s v="WA"/>
    <n v="98110"/>
    <x v="2"/>
    <x v="9"/>
    <s v="XC60"/>
    <x v="1"/>
    <x v="0"/>
    <n v="35"/>
    <n v="0"/>
    <n v="23"/>
    <n v="230072923"/>
    <s v="POINT (-122.521 47.62728)"/>
    <s v="PUGET SOUND ENERGY INC"/>
    <n v="53035090902"/>
  </r>
  <r>
    <s v="1FADP3R41E"/>
    <x v="15"/>
    <s v="Battle Ground"/>
    <s v="WA"/>
    <n v="98604"/>
    <x v="8"/>
    <x v="17"/>
    <s v="FOCUS"/>
    <x v="0"/>
    <x v="0"/>
    <n v="76"/>
    <n v="0"/>
    <n v="18"/>
    <n v="139902045"/>
    <s v="POINT (-122.5331 45.78092)"/>
    <s v="BONNEVILLE POWER ADMINISTRATION||PUD NO 1 OF CLARK COUNTY - (WA)"/>
    <n v="53011040407"/>
  </r>
  <r>
    <s v="4JGFB4GB8R"/>
    <x v="0"/>
    <s v="Kirkland"/>
    <s v="WA"/>
    <n v="98033"/>
    <x v="13"/>
    <x v="25"/>
    <s v="GLE-CLASS"/>
    <x v="1"/>
    <x v="0"/>
    <n v="48"/>
    <n v="0"/>
    <n v="48"/>
    <n v="272163272"/>
    <s v="POINT (-122.2066 47.67887)"/>
    <s v="PUGET SOUND ENERGY INC||CITY OF TACOMA - (WA)"/>
    <n v="53033022603"/>
  </r>
  <r>
    <s v="YV4BR0CL8M"/>
    <x v="0"/>
    <s v="Bellevue"/>
    <s v="WA"/>
    <n v="98004"/>
    <x v="3"/>
    <x v="9"/>
    <s v="XC90"/>
    <x v="1"/>
    <x v="2"/>
    <n v="18"/>
    <n v="0"/>
    <n v="41"/>
    <n v="151408533"/>
    <s v="POINT (-122.1872 47.61001)"/>
    <s v="PUGET SOUND ENERGY INC||CITY OF TACOMA - (WA)"/>
    <n v="53033023807"/>
  </r>
  <r>
    <s v="WP0CD2Y11N"/>
    <x v="0"/>
    <s v="Bellevue"/>
    <s v="WA"/>
    <n v="98004"/>
    <x v="6"/>
    <x v="19"/>
    <s v="TAYCAN"/>
    <x v="0"/>
    <x v="1"/>
    <n v="0"/>
    <n v="0"/>
    <n v="48"/>
    <n v="245570860"/>
    <s v="POINT (-122.1872 47.61001)"/>
    <s v="PUGET SOUND ENERGY INC||CITY OF TACOMA - (WA)"/>
    <n v="53033024001"/>
  </r>
  <r>
    <s v="KNDRMDLH4N"/>
    <x v="3"/>
    <s v="Lake Stevens"/>
    <s v="WA"/>
    <n v="98258"/>
    <x v="6"/>
    <x v="5"/>
    <s v="SORENTO"/>
    <x v="1"/>
    <x v="0"/>
    <n v="32"/>
    <n v="0"/>
    <n v="44"/>
    <n v="203499901"/>
    <s v="POINT (-122.06402 48.01497)"/>
    <s v="PUGET SOUND ENERGY INC"/>
    <n v="53061052505"/>
  </r>
  <r>
    <s v="1N4AZ1BV2N"/>
    <x v="0"/>
    <s v="Redmond"/>
    <s v="WA"/>
    <n v="98052"/>
    <x v="6"/>
    <x v="4"/>
    <s v="LEAF"/>
    <x v="0"/>
    <x v="1"/>
    <n v="0"/>
    <n v="0"/>
    <n v="48"/>
    <n v="195114951"/>
    <s v="POINT (-122.13158 47.67858)"/>
    <s v="PUGET SOUND ENERGY INC||CITY OF TACOMA - (WA)"/>
    <n v="53033022803"/>
  </r>
  <r>
    <s v="YV1H60EP1R"/>
    <x v="0"/>
    <s v="Seattle"/>
    <s v="WA"/>
    <n v="98109"/>
    <x v="13"/>
    <x v="9"/>
    <s v="V60"/>
    <x v="1"/>
    <x v="0"/>
    <n v="41"/>
    <n v="0"/>
    <n v="36"/>
    <n v="264291807"/>
    <s v="POINT (-122.35022 47.63824)"/>
    <s v="CITY OF SEATTLE - (WA)|CITY OF TACOMA - (WA)"/>
    <n v="53033007002"/>
  </r>
  <r>
    <s v="1FTVW3LK3R"/>
    <x v="0"/>
    <s v="Renton"/>
    <s v="WA"/>
    <n v="98055"/>
    <x v="13"/>
    <x v="17"/>
    <s v="F-150"/>
    <x v="0"/>
    <x v="1"/>
    <n v="0"/>
    <n v="0"/>
    <n v="11"/>
    <n v="276834960"/>
    <s v="POINT (-122.197 47.43876)"/>
    <s v="PUGET SOUND ENERGY INC||CITY OF TACOMA - (WA)"/>
    <n v="53033025806"/>
  </r>
  <r>
    <s v="1FMCU0E15R"/>
    <x v="0"/>
    <s v="Bellevue"/>
    <s v="WA"/>
    <n v="98004"/>
    <x v="13"/>
    <x v="17"/>
    <s v="ESCAPE"/>
    <x v="1"/>
    <x v="0"/>
    <n v="37"/>
    <n v="0"/>
    <n v="41"/>
    <n v="261758010"/>
    <s v="POINT (-122.1872 47.61001)"/>
    <s v="PUGET SOUND ENERGY INC||CITY OF TACOMA - (WA)"/>
    <n v="53033023801"/>
  </r>
  <r>
    <s v="1V2VMPE85P"/>
    <x v="0"/>
    <s v="Seattle"/>
    <s v="WA"/>
    <n v="98177"/>
    <x v="2"/>
    <x v="16"/>
    <s v="ID.4"/>
    <x v="0"/>
    <x v="1"/>
    <n v="0"/>
    <n v="0"/>
    <n v="36"/>
    <n v="244172547"/>
    <s v="POINT (-122.36498 47.72238)"/>
    <s v="CITY OF SEATTLE - (WA)|CITY OF TACOMA - (WA)"/>
    <n v="53033001400"/>
  </r>
  <r>
    <s v="7FCTGBAA7S"/>
    <x v="0"/>
    <s v="Seattle"/>
    <s v="WA"/>
    <n v="98178"/>
    <x v="11"/>
    <x v="15"/>
    <s v="R1T"/>
    <x v="0"/>
    <x v="1"/>
    <n v="0"/>
    <n v="0"/>
    <n v="37"/>
    <n v="276604128"/>
    <s v="POINT (-122.23825 47.49461)"/>
    <s v="CITY OF SEATTLE - (WA)|CITY OF TACOMA - (WA)"/>
    <n v="53033011901"/>
  </r>
  <r>
    <s v="1FADP5CU1E"/>
    <x v="0"/>
    <s v="Algona"/>
    <s v="WA"/>
    <n v="98001"/>
    <x v="8"/>
    <x v="17"/>
    <s v="C-MAX"/>
    <x v="1"/>
    <x v="2"/>
    <n v="19"/>
    <n v="0"/>
    <n v="30"/>
    <n v="349361029"/>
    <s v="POINT (-122.23035 47.3074)"/>
    <s v="PUGET SOUND ENERGY INC||CITY OF TACOMA - (WA)"/>
    <n v="53033030901"/>
  </r>
  <r>
    <s v="YV4ED3GM8P"/>
    <x v="0"/>
    <s v="Seattle"/>
    <s v="WA"/>
    <n v="98177"/>
    <x v="2"/>
    <x v="9"/>
    <s v="C40"/>
    <x v="0"/>
    <x v="1"/>
    <n v="0"/>
    <n v="0"/>
    <n v="32"/>
    <n v="228128414"/>
    <s v="POINT (-122.36498 47.72238)"/>
    <s v="CITY OF SEATTLE - (WA)|CITY OF TACOMA - (WA)"/>
    <n v="53033000500"/>
  </r>
  <r>
    <s v="WVGUNPE25M"/>
    <x v="15"/>
    <s v="Vancouver"/>
    <s v="WA"/>
    <n v="98664"/>
    <x v="3"/>
    <x v="16"/>
    <s v="ID.4"/>
    <x v="0"/>
    <x v="1"/>
    <n v="0"/>
    <n v="0"/>
    <n v="49"/>
    <n v="199492639"/>
    <s v="POINT (-122.59219 45.62158)"/>
    <s v="BONNEVILLE POWER ADMINISTRATION||PUD NO 1 OF CLARK COUNTY - (WA)"/>
    <n v="53011041208"/>
  </r>
  <r>
    <s v="1G1RH6E47D"/>
    <x v="15"/>
    <s v="Vancouver"/>
    <s v="WA"/>
    <n v="98684"/>
    <x v="12"/>
    <x v="8"/>
    <s v="VOLT"/>
    <x v="1"/>
    <x v="0"/>
    <n v="38"/>
    <n v="0"/>
    <n v="17"/>
    <n v="261734987"/>
    <s v="POINT (-122.48723 45.63701)"/>
    <s v="BONNEVILLE POWER ADMINISTRATION||PUD NO 1 OF CLARK COUNTY - (WA)"/>
    <n v="53011041337"/>
  </r>
  <r>
    <s v="50EA1GBAXN"/>
    <x v="0"/>
    <s v="Seattle"/>
    <s v="WA"/>
    <n v="98133"/>
    <x v="6"/>
    <x v="33"/>
    <s v="AIR"/>
    <x v="0"/>
    <x v="1"/>
    <n v="0"/>
    <n v="0"/>
    <n v="32"/>
    <n v="205956642"/>
    <s v="POINT (-122.35029 47.71871)"/>
    <s v="CITY OF SEATTLE - (WA)|CITY OF TACOMA - (WA)"/>
    <n v="53033001400"/>
  </r>
  <r>
    <s v="1C4JJXR67P"/>
    <x v="0"/>
    <s v="Renton"/>
    <s v="WA"/>
    <n v="98055"/>
    <x v="2"/>
    <x v="10"/>
    <s v="WRANGLER"/>
    <x v="1"/>
    <x v="2"/>
    <n v="21"/>
    <n v="0"/>
    <n v="33"/>
    <n v="261752956"/>
    <s v="POINT (-122.197 47.43876)"/>
    <s v="PUGET SOUND ENERGY INC||CITY OF TACOMA - (WA)"/>
    <n v="53033029305"/>
  </r>
  <r>
    <s v="YV4BR0DK3K"/>
    <x v="0"/>
    <s v="Seattle"/>
    <s v="WA"/>
    <n v="98112"/>
    <x v="0"/>
    <x v="9"/>
    <s v="XC60"/>
    <x v="1"/>
    <x v="2"/>
    <n v="17"/>
    <n v="0"/>
    <n v="37"/>
    <n v="476938416"/>
    <s v="POINT (-122.30207 47.64085)"/>
    <s v="CITY OF SEATTLE - (WA)|CITY OF TACOMA - (WA)"/>
    <n v="53033007800"/>
  </r>
  <r>
    <s v="YV4BC0PL3G"/>
    <x v="0"/>
    <s v="Bellevue"/>
    <s v="WA"/>
    <n v="98005"/>
    <x v="10"/>
    <x v="9"/>
    <s v="XC90"/>
    <x v="1"/>
    <x v="2"/>
    <n v="13"/>
    <n v="0"/>
    <n v="48"/>
    <n v="242630104"/>
    <s v="POINT (-122.1621 47.64441)"/>
    <s v="PUGET SOUND ENERGY INC||CITY OF TACOMA - (WA)"/>
    <n v="53033022805"/>
  </r>
  <r>
    <s v="WVGUNPE29N"/>
    <x v="0"/>
    <s v="Kent"/>
    <s v="WA"/>
    <n v="98030"/>
    <x v="6"/>
    <x v="16"/>
    <s v="ID.4"/>
    <x v="0"/>
    <x v="1"/>
    <n v="0"/>
    <n v="0"/>
    <n v="47"/>
    <n v="224614281"/>
    <s v="POINT (-122.19975 47.37483)"/>
    <s v="PUGET SOUND ENERGY INC||CITY OF TACOMA - (WA)"/>
    <n v="53033029506"/>
  </r>
  <r>
    <s v="YV4H60DLXR"/>
    <x v="0"/>
    <s v="Seattle"/>
    <s v="WA"/>
    <n v="98177"/>
    <x v="13"/>
    <x v="9"/>
    <s v="XC60"/>
    <x v="1"/>
    <x v="0"/>
    <n v="35"/>
    <n v="0"/>
    <n v="32"/>
    <n v="268616883"/>
    <s v="POINT (-122.36498 47.72238)"/>
    <s v="CITY OF SEATTLE - (WA)|CITY OF TACOMA - (WA)"/>
    <n v="53033000402"/>
  </r>
  <r>
    <s v="4JGDA6DB9J"/>
    <x v="0"/>
    <s v="Seattle"/>
    <s v="WA"/>
    <n v="98109"/>
    <x v="7"/>
    <x v="25"/>
    <s v="GLE-CLASS"/>
    <x v="1"/>
    <x v="2"/>
    <n v="8"/>
    <n v="0"/>
    <n v="43"/>
    <n v="277582091"/>
    <s v="POINT (-122.35022 47.63824)"/>
    <s v="CITY OF SEATTLE - (WA)|CITY OF TACOMA - (WA)"/>
    <n v="53033007303"/>
  </r>
  <r>
    <s v="YSMFD3KA4R"/>
    <x v="0"/>
    <s v="Redmond"/>
    <s v="WA"/>
    <n v="98052"/>
    <x v="13"/>
    <x v="6"/>
    <s v="PS2"/>
    <x v="0"/>
    <x v="1"/>
    <n v="0"/>
    <n v="0"/>
    <n v="48"/>
    <n v="267264623"/>
    <s v="POINT (-122.13158 47.67858)"/>
    <s v="PUGET SOUND ENERGY INC||CITY OF TACOMA - (WA)"/>
    <n v="53033022802"/>
  </r>
  <r>
    <s v="WA16AAGEXR"/>
    <x v="0"/>
    <s v="Bellevue"/>
    <s v="WA"/>
    <n v="98004"/>
    <x v="13"/>
    <x v="13"/>
    <s v="Q8"/>
    <x v="0"/>
    <x v="1"/>
    <n v="0"/>
    <n v="0"/>
    <n v="41"/>
    <n v="267200258"/>
    <s v="POINT (-122.1872 47.61001)"/>
    <s v="PUGET SOUND ENERGY INC||CITY OF TACOMA - (WA)"/>
    <n v="53033023901"/>
  </r>
  <r>
    <s v="7SAXCAE54R"/>
    <x v="0"/>
    <s v="Kent"/>
    <s v="WA"/>
    <n v="98031"/>
    <x v="13"/>
    <x v="0"/>
    <s v="MODEL X"/>
    <x v="0"/>
    <x v="1"/>
    <n v="0"/>
    <n v="0"/>
    <n v="47"/>
    <n v="269432012"/>
    <s v="POINT (-122.17743 47.41185)"/>
    <s v="PUGET SOUND ENERGY INC||CITY OF TACOMA - (WA)"/>
    <n v="53033029403"/>
  </r>
  <r>
    <s v="1C4RJYD69P"/>
    <x v="0"/>
    <s v="Seattle"/>
    <s v="WA"/>
    <n v="98107"/>
    <x v="2"/>
    <x v="10"/>
    <s v="GRAND CHEROKEE"/>
    <x v="1"/>
    <x v="2"/>
    <n v="25"/>
    <n v="0"/>
    <n v="36"/>
    <n v="256002820"/>
    <s v="POINT (-122.38591 47.67597)"/>
    <s v="CITY OF SEATTLE - (WA)|CITY OF TACOMA - (WA)"/>
    <n v="53033004703"/>
  </r>
  <r>
    <s v="YV4H60RM6S"/>
    <x v="1"/>
    <s v="Bainbridge Island"/>
    <s v="WA"/>
    <n v="98110"/>
    <x v="11"/>
    <x v="9"/>
    <s v="XC60"/>
    <x v="1"/>
    <x v="0"/>
    <n v="35"/>
    <n v="0"/>
    <n v="23"/>
    <n v="276642747"/>
    <s v="POINT (-122.521 47.62728)"/>
    <s v="PUGET SOUND ENERGY INC"/>
    <n v="53035090800"/>
  </r>
  <r>
    <s v="WA1E2AFY4N"/>
    <x v="0"/>
    <s v="Bellevue"/>
    <s v="WA"/>
    <n v="98005"/>
    <x v="6"/>
    <x v="13"/>
    <s v="Q5"/>
    <x v="1"/>
    <x v="2"/>
    <n v="22"/>
    <n v="0"/>
    <n v="48"/>
    <n v="207233232"/>
    <s v="POINT (-122.1621 47.64441)"/>
    <s v="PUGET SOUND ENERGY INC||CITY OF TACOMA - (WA)"/>
    <n v="53033023701"/>
  </r>
  <r>
    <s v="7FCTGAAA9N"/>
    <x v="3"/>
    <s v="Mukilteo"/>
    <s v="WA"/>
    <n v="98275"/>
    <x v="6"/>
    <x v="15"/>
    <s v="R1T"/>
    <x v="0"/>
    <x v="1"/>
    <n v="0"/>
    <n v="0"/>
    <n v="21"/>
    <n v="209718225"/>
    <s v="POINT (-122.29196 47.89908)"/>
    <s v="PUGET SOUND ENERGY INC"/>
    <n v="53061042001"/>
  </r>
  <r>
    <s v="7PDSGABL4P"/>
    <x v="0"/>
    <s v="Bellevue"/>
    <s v="WA"/>
    <n v="98004"/>
    <x v="2"/>
    <x v="15"/>
    <s v="R1S"/>
    <x v="0"/>
    <x v="1"/>
    <n v="0"/>
    <n v="0"/>
    <n v="41"/>
    <n v="233875883"/>
    <s v="POINT (-122.1872 47.61001)"/>
    <s v="PUGET SOUND ENERGY INC||CITY OF TACOMA - (WA)"/>
    <n v="53033023901"/>
  </r>
  <r>
    <s v="5YJSA1E65M"/>
    <x v="0"/>
    <s v="Covington"/>
    <s v="WA"/>
    <n v="98042"/>
    <x v="3"/>
    <x v="0"/>
    <s v="MODEL S"/>
    <x v="0"/>
    <x v="1"/>
    <n v="0"/>
    <n v="0"/>
    <n v="47"/>
    <n v="172471652"/>
    <s v="POINT (-122.09124 47.33778)"/>
    <s v="PUGET SOUND ENERGY INC||CITY OF TACOMA - (WA)"/>
    <n v="53033031709"/>
  </r>
  <r>
    <s v="3FA6P0SU9E"/>
    <x v="0"/>
    <s v="Seattle"/>
    <s v="WA"/>
    <n v="98115"/>
    <x v="8"/>
    <x v="17"/>
    <s v="FUSION"/>
    <x v="1"/>
    <x v="2"/>
    <n v="19"/>
    <n v="0"/>
    <n v="46"/>
    <n v="134728569"/>
    <s v="POINT (-122.31676 47.68156)"/>
    <s v="CITY OF SEATTLE - (WA)|CITY OF TACOMA - (WA)"/>
    <n v="53033001900"/>
  </r>
  <r>
    <s v="YV4H60DZXN"/>
    <x v="0"/>
    <s v="Seattle"/>
    <s v="WA"/>
    <n v="98103"/>
    <x v="6"/>
    <x v="9"/>
    <s v="XC60"/>
    <x v="1"/>
    <x v="0"/>
    <n v="35"/>
    <n v="0"/>
    <n v="46"/>
    <n v="264700747"/>
    <s v="POINT (-122.35436 47.67596)"/>
    <s v="CITY OF SEATTLE - (WA)|CITY OF TACOMA - (WA)"/>
    <n v="53033001800"/>
  </r>
  <r>
    <s v="1V2JNPE82P"/>
    <x v="0"/>
    <s v="Burien"/>
    <s v="WA"/>
    <n v="98146"/>
    <x v="2"/>
    <x v="16"/>
    <s v="ID.4"/>
    <x v="0"/>
    <x v="1"/>
    <n v="0"/>
    <n v="0"/>
    <n v="34"/>
    <n v="265839766"/>
    <s v="POINT (-122.36178 47.49408)"/>
    <s v="CITY OF SEATTLE - (WA)|CITY OF TACOMA - (WA)"/>
    <n v="53033026700"/>
  </r>
  <r>
    <s v="1G1FW6S05N"/>
    <x v="16"/>
    <s v="Castle Rock"/>
    <s v="WA"/>
    <n v="98611"/>
    <x v="6"/>
    <x v="8"/>
    <s v="BOLT EV"/>
    <x v="0"/>
    <x v="1"/>
    <n v="0"/>
    <n v="0"/>
    <n v="19"/>
    <n v="269360297"/>
    <s v="POINT (-122.90724 46.27509)"/>
    <s v="BONNEVILLE POWER ADMINISTRATION||PUD NO 1 OF COWLITZ COUNTY"/>
    <n v="53015002001"/>
  </r>
  <r>
    <s v="1GYKPWRL5R"/>
    <x v="0"/>
    <s v="Seattle"/>
    <s v="WA"/>
    <n v="98125"/>
    <x v="13"/>
    <x v="29"/>
    <s v="LYRIQ"/>
    <x v="0"/>
    <x v="1"/>
    <n v="0"/>
    <n v="0"/>
    <n v="46"/>
    <n v="265869887"/>
    <s v="POINT (-122.30253 47.72656)"/>
    <s v="CITY OF SEATTLE - (WA)|CITY OF TACOMA - (WA)"/>
    <n v="53033000102"/>
  </r>
  <r>
    <s v="7SAXCBE60N"/>
    <x v="0"/>
    <s v="Bellevue"/>
    <s v="WA"/>
    <n v="98004"/>
    <x v="6"/>
    <x v="0"/>
    <s v="MODEL X"/>
    <x v="0"/>
    <x v="1"/>
    <n v="0"/>
    <n v="0"/>
    <n v="41"/>
    <n v="197703404"/>
    <s v="POINT (-122.1872 47.61001)"/>
    <s v="PUGET SOUND ENERGY INC||CITY OF TACOMA - (WA)"/>
    <n v="53033023801"/>
  </r>
  <r>
    <s v="1C4RJYC69P"/>
    <x v="2"/>
    <s v="Yelm"/>
    <s v="WA"/>
    <n v="98597"/>
    <x v="2"/>
    <x v="10"/>
    <s v="GRAND CHEROKEE"/>
    <x v="1"/>
    <x v="2"/>
    <n v="25"/>
    <n v="0"/>
    <n v="2"/>
    <n v="241484442"/>
    <s v="POINT (-122.60735 46.94239)"/>
    <s v="PUGET SOUND ENERGY INC"/>
    <n v="53067012532"/>
  </r>
  <r>
    <s v="KMHM54AC9R"/>
    <x v="1"/>
    <s v="Silverdale"/>
    <s v="WA"/>
    <n v="98383"/>
    <x v="13"/>
    <x v="1"/>
    <s v="IONIQ 6"/>
    <x v="0"/>
    <x v="1"/>
    <n v="0"/>
    <n v="0"/>
    <n v="23"/>
    <n v="273976713"/>
    <s v="POINT (-122.69275 47.65171)"/>
    <s v="PUGET SOUND ENERGY INC"/>
    <n v="53035091205"/>
  </r>
  <r>
    <s v="3FMTK3SU1M"/>
    <x v="0"/>
    <s v="Woodinville"/>
    <s v="WA"/>
    <n v="98072"/>
    <x v="3"/>
    <x v="17"/>
    <s v="MUSTANG MACH-E"/>
    <x v="0"/>
    <x v="1"/>
    <n v="0"/>
    <n v="0"/>
    <n v="45"/>
    <n v="167228295"/>
    <s v="POINT (-122.15545 47.75448)"/>
    <s v="PUGET SOUND ENERGY INC||CITY OF TACOMA - (WA)"/>
    <n v="53033021906"/>
  </r>
  <r>
    <s v="5YJXCAE22J"/>
    <x v="3"/>
    <s v="Everett"/>
    <s v="WA"/>
    <n v="98208"/>
    <x v="7"/>
    <x v="0"/>
    <s v="MODEL X"/>
    <x v="0"/>
    <x v="0"/>
    <n v="238"/>
    <n v="0"/>
    <n v="21"/>
    <n v="152401448"/>
    <s v="POINT (-122.18637 47.89251)"/>
    <s v="PUGET SOUND ENERGY INC"/>
    <n v="53061041814"/>
  </r>
  <r>
    <s v="1FADP5CU7G"/>
    <x v="0"/>
    <s v="Seattle"/>
    <s v="WA"/>
    <n v="98125"/>
    <x v="10"/>
    <x v="17"/>
    <s v="C-MAX"/>
    <x v="1"/>
    <x v="2"/>
    <n v="19"/>
    <n v="0"/>
    <n v="46"/>
    <n v="8653760"/>
    <s v="POINT (-122.30253 47.72656)"/>
    <s v="CITY OF SEATTLE - (WA)|CITY OF TACOMA - (WA)"/>
    <n v="53033002200"/>
  </r>
  <r>
    <s v="WP1AE2AY9K"/>
    <x v="0"/>
    <s v="Seattle"/>
    <s v="WA"/>
    <n v="98177"/>
    <x v="0"/>
    <x v="19"/>
    <s v="CAYENNE"/>
    <x v="1"/>
    <x v="2"/>
    <n v="13"/>
    <n v="0"/>
    <n v="36"/>
    <n v="233909490"/>
    <s v="POINT (-122.36498 47.72238)"/>
    <s v="CITY OF SEATTLE - (WA)|CITY OF TACOMA - (WA)"/>
    <n v="53033001600"/>
  </r>
  <r>
    <s v="1N4AZ1CV5N"/>
    <x v="0"/>
    <s v="Bothell"/>
    <s v="WA"/>
    <n v="98011"/>
    <x v="6"/>
    <x v="4"/>
    <s v="LEAF"/>
    <x v="0"/>
    <x v="1"/>
    <n v="0"/>
    <n v="0"/>
    <n v="1"/>
    <n v="205564523"/>
    <s v="POINT (-122.20563 47.76144)"/>
    <s v="PUGET SOUND ENERGY INC||CITY OF TACOMA - (WA)"/>
    <n v="53033021905"/>
  </r>
  <r>
    <s v="7SAXCBE59P"/>
    <x v="0"/>
    <s v="Kent"/>
    <s v="WA"/>
    <n v="98031"/>
    <x v="2"/>
    <x v="0"/>
    <s v="MODEL X"/>
    <x v="0"/>
    <x v="1"/>
    <n v="0"/>
    <n v="0"/>
    <n v="47"/>
    <n v="240517126"/>
    <s v="POINT (-122.17743 47.41185)"/>
    <s v="PUGET SOUND ENERGY INC||CITY OF TACOMA - (WA)"/>
    <n v="53033029408"/>
  </r>
  <r>
    <s v="WVWKR7AU2J"/>
    <x v="1"/>
    <s v="Bainbridge Island"/>
    <s v="WA"/>
    <n v="98110"/>
    <x v="7"/>
    <x v="16"/>
    <s v="E-GOLF"/>
    <x v="0"/>
    <x v="0"/>
    <n v="125"/>
    <n v="0"/>
    <n v="23"/>
    <n v="476551365"/>
    <s v="POINT (-122.521 47.62728)"/>
    <s v="PUGET SOUND ENERGY INC"/>
    <n v="53035090700"/>
  </r>
  <r>
    <s v="KNDPZDDH8S"/>
    <x v="0"/>
    <s v="Kirkland"/>
    <s v="WA"/>
    <n v="98034"/>
    <x v="11"/>
    <x v="5"/>
    <s v="SPORTAGE"/>
    <x v="1"/>
    <x v="0"/>
    <n v="34"/>
    <n v="0"/>
    <n v="45"/>
    <n v="275890576"/>
    <s v="POINT (-122.22901 47.72201)"/>
    <s v="PUGET SOUND ENERGY INC||CITY OF TACOMA - (WA)"/>
    <n v="53033021903"/>
  </r>
  <r>
    <s v="5YJXCAE44K"/>
    <x v="16"/>
    <s v="Longview"/>
    <s v="WA"/>
    <n v="98632"/>
    <x v="0"/>
    <x v="0"/>
    <s v="MODEL X"/>
    <x v="0"/>
    <x v="0"/>
    <n v="289"/>
    <n v="0"/>
    <n v="19"/>
    <n v="2429087"/>
    <s v="POINT (-122.95058 46.14681)"/>
    <s v="BONNEVILLE POWER ADMINISTRATION||PUD NO 1 OF COWLITZ COUNTY"/>
    <n v="53015000902"/>
  </r>
  <r>
    <s v="JN1BF0BAXP"/>
    <x v="0"/>
    <s v="Seattle"/>
    <s v="WA"/>
    <n v="98122"/>
    <x v="2"/>
    <x v="4"/>
    <s v="ARIYA"/>
    <x v="0"/>
    <x v="1"/>
    <n v="0"/>
    <n v="0"/>
    <n v="43"/>
    <n v="251807993"/>
    <s v="POINT (-122.31009 47.60803)"/>
    <s v="CITY OF SEATTLE - (WA)|CITY OF TACOMA - (WA)"/>
    <n v="53033007503"/>
  </r>
  <r>
    <s v="4JGFB4GB7R"/>
    <x v="0"/>
    <s v="Kirkland"/>
    <s v="WA"/>
    <n v="98033"/>
    <x v="13"/>
    <x v="25"/>
    <s v="GLE-CLASS"/>
    <x v="1"/>
    <x v="0"/>
    <n v="48"/>
    <n v="0"/>
    <n v="48"/>
    <n v="259230653"/>
    <s v="POINT (-122.2066 47.67887)"/>
    <s v="PUGET SOUND ENERGY INC||CITY OF TACOMA - (WA)"/>
    <n v="53033022701"/>
  </r>
  <r>
    <s v="YV4H60PE6S"/>
    <x v="0"/>
    <s v="Seattle"/>
    <s v="WA"/>
    <n v="98112"/>
    <x v="11"/>
    <x v="9"/>
    <s v="XC90"/>
    <x v="1"/>
    <x v="0"/>
    <n v="32"/>
    <n v="0"/>
    <n v="43"/>
    <n v="276247408"/>
    <s v="POINT (-122.30207 47.64085)"/>
    <s v="CITY OF SEATTLE - (WA)|CITY OF TACOMA - (WA)"/>
    <n v="53033006300"/>
  </r>
  <r>
    <s v="5YJRE11BX8"/>
    <x v="0"/>
    <s v="Burien"/>
    <s v="WA"/>
    <n v="98166"/>
    <x v="16"/>
    <x v="0"/>
    <s v="ROADSTER"/>
    <x v="0"/>
    <x v="0"/>
    <n v="220"/>
    <n v="98950"/>
    <n v="34"/>
    <n v="280101398"/>
    <s v="POINT (-122.34102 47.46593)"/>
    <s v="PUGET SOUND ENERGY INC||CITY OF TACOMA - (WA)"/>
    <n v="53033027902"/>
  </r>
  <r>
    <s v="7JRH60FL3P"/>
    <x v="0"/>
    <s v="Kirkland"/>
    <s v="WA"/>
    <n v="98033"/>
    <x v="2"/>
    <x v="9"/>
    <s v="S60"/>
    <x v="1"/>
    <x v="0"/>
    <n v="41"/>
    <n v="0"/>
    <n v="48"/>
    <n v="229453843"/>
    <s v="POINT (-122.2066 47.67887)"/>
    <s v="PUGET SOUND ENERGY INC||CITY OF TACOMA - (WA)"/>
    <n v="53033022603"/>
  </r>
  <r>
    <s v="1FMCU0EZ1N"/>
    <x v="0"/>
    <s v="Kent"/>
    <s v="WA"/>
    <n v="98031"/>
    <x v="6"/>
    <x v="17"/>
    <s v="ESCAPE"/>
    <x v="1"/>
    <x v="0"/>
    <n v="38"/>
    <n v="0"/>
    <n v="11"/>
    <n v="199341943"/>
    <s v="POINT (-122.17743 47.41185)"/>
    <s v="PUGET SOUND ENERGY INC||CITY OF TACOMA - (WA)"/>
    <n v="53033029306"/>
  </r>
  <r>
    <s v="5YJSA1E49G"/>
    <x v="0"/>
    <s v="Renton"/>
    <s v="WA"/>
    <n v="98059"/>
    <x v="10"/>
    <x v="0"/>
    <s v="MODEL S"/>
    <x v="0"/>
    <x v="0"/>
    <n v="210"/>
    <n v="0"/>
    <n v="11"/>
    <n v="174494631"/>
    <s v="POINT (-122.15734 47.48718)"/>
    <s v="PUGET SOUND ENERGY INC||CITY OF TACOMA - (WA)"/>
    <n v="53033025602"/>
  </r>
  <r>
    <s v="1GYKPSRL7R"/>
    <x v="0"/>
    <s v="Kent"/>
    <s v="WA"/>
    <n v="98031"/>
    <x v="13"/>
    <x v="29"/>
    <s v="LYRIQ"/>
    <x v="0"/>
    <x v="1"/>
    <n v="0"/>
    <n v="0"/>
    <n v="47"/>
    <n v="274176339"/>
    <s v="POINT (-122.17743 47.41185)"/>
    <s v="PUGET SOUND ENERGY INC||CITY OF TACOMA - (WA)"/>
    <n v="53033029407"/>
  </r>
  <r>
    <s v="7SAXCAE59R"/>
    <x v="0"/>
    <s v="Bellevue"/>
    <s v="WA"/>
    <n v="98006"/>
    <x v="13"/>
    <x v="0"/>
    <s v="MODEL X"/>
    <x v="0"/>
    <x v="1"/>
    <n v="0"/>
    <n v="0"/>
    <n v="41"/>
    <n v="274250161"/>
    <s v="POINT (-122.12096 47.55584)"/>
    <s v="PUGET SOUND ENERGY INC||CITY OF TACOMA - (WA)"/>
    <n v="53033024904"/>
  </r>
  <r>
    <s v="WA1G2AFY6L"/>
    <x v="0"/>
    <s v="Bellevue"/>
    <s v="WA"/>
    <n v="98006"/>
    <x v="1"/>
    <x v="13"/>
    <s v="Q5 E"/>
    <x v="1"/>
    <x v="2"/>
    <n v="20"/>
    <n v="0"/>
    <n v="41"/>
    <n v="269631806"/>
    <s v="POINT (-122.12096 47.55584)"/>
    <s v="PUGET SOUND ENERGY INC||CITY OF TACOMA - (WA)"/>
    <n v="53033025008"/>
  </r>
  <r>
    <s v="1C4RJYD6XP"/>
    <x v="14"/>
    <s v="Port Townsend"/>
    <s v="WA"/>
    <n v="98368"/>
    <x v="2"/>
    <x v="10"/>
    <s v="GRAND CHEROKEE"/>
    <x v="1"/>
    <x v="2"/>
    <n v="25"/>
    <n v="0"/>
    <n v="24"/>
    <n v="254964132"/>
    <s v="POINT (-122.77263 48.1212)"/>
    <s v="BONNEVILLE POWER ADMINISTRATION||PUGET SOUND ENERGY INC||PUD NO 1 OF JEFFERSON COUNTY"/>
    <n v="53031950501"/>
  </r>
  <r>
    <s v="1GC10VELXR"/>
    <x v="0"/>
    <s v="Burien"/>
    <s v="WA"/>
    <n v="98146"/>
    <x v="13"/>
    <x v="8"/>
    <s v="SILVERADO EV"/>
    <x v="0"/>
    <x v="1"/>
    <n v="0"/>
    <n v="0"/>
    <n v="34"/>
    <n v="267091947"/>
    <s v="POINT (-122.36178 47.49408)"/>
    <s v="CITY OF SEATTLE - (WA)|CITY OF TACOMA - (WA)"/>
    <n v="53033026700"/>
  </r>
  <r>
    <s v="YV4ED3UK1P"/>
    <x v="0"/>
    <s v="Seattle"/>
    <s v="WA"/>
    <n v="98125"/>
    <x v="2"/>
    <x v="9"/>
    <s v="XC40"/>
    <x v="0"/>
    <x v="1"/>
    <n v="0"/>
    <n v="0"/>
    <n v="46"/>
    <n v="218100095"/>
    <s v="POINT (-122.30253 47.72656)"/>
    <s v="CITY OF SEATTLE - (WA)|CITY OF TACOMA - (WA)"/>
    <n v="53033002000"/>
  </r>
  <r>
    <s v="7SAYGDED7R"/>
    <x v="0"/>
    <s v="Bellevue"/>
    <s v="WA"/>
    <n v="98004"/>
    <x v="13"/>
    <x v="0"/>
    <s v="MODEL Y"/>
    <x v="0"/>
    <x v="1"/>
    <n v="0"/>
    <n v="0"/>
    <n v="48"/>
    <n v="274193608"/>
    <s v="POINT (-122.1872 47.61001)"/>
    <s v="PUGET SOUND ENERGY INC||CITY OF TACOMA - (WA)"/>
    <n v="53033023806"/>
  </r>
  <r>
    <s v="1FTVW1EV8P"/>
    <x v="0"/>
    <s v="Bothell"/>
    <s v="WA"/>
    <n v="98011"/>
    <x v="2"/>
    <x v="17"/>
    <s v="F-150"/>
    <x v="0"/>
    <x v="1"/>
    <n v="0"/>
    <n v="0"/>
    <n v="1"/>
    <n v="258398836"/>
    <s v="POINT (-122.20563 47.76144)"/>
    <s v="PUGET SOUND ENERGY INC||CITY OF TACOMA - (WA)"/>
    <n v="53033021802"/>
  </r>
  <r>
    <s v="W1KEG2CB3P"/>
    <x v="15"/>
    <s v="Vancouver"/>
    <s v="WA"/>
    <n v="98682"/>
    <x v="2"/>
    <x v="25"/>
    <s v="EQE-CLASS SEDAN"/>
    <x v="0"/>
    <x v="1"/>
    <n v="0"/>
    <n v="0"/>
    <n v="17"/>
    <n v="265182004"/>
    <s v="POINT (-122.55149 45.69345)"/>
    <s v="BONNEVILLE POWER ADMINISTRATION||PUD NO 1 OF CLARK COUNTY - (WA)"/>
    <n v="53011040713"/>
  </r>
  <r>
    <s v="1FMCU0KZXN"/>
    <x v="0"/>
    <s v="Enumclaw"/>
    <s v="WA"/>
    <n v="98022"/>
    <x v="6"/>
    <x v="17"/>
    <s v="ESCAPE"/>
    <x v="1"/>
    <x v="0"/>
    <n v="38"/>
    <n v="0"/>
    <n v="31"/>
    <n v="205341720"/>
    <s v="POINT (-121.99136 47.20433)"/>
    <s v="PUGET SOUND ENERGY INC||CITY OF TACOMA - (WA)"/>
    <n v="53033031400"/>
  </r>
  <r>
    <s v="YV4ED3UR6N"/>
    <x v="0"/>
    <s v="Kirkland"/>
    <s v="WA"/>
    <n v="98034"/>
    <x v="6"/>
    <x v="9"/>
    <s v="XC40"/>
    <x v="0"/>
    <x v="1"/>
    <n v="0"/>
    <n v="0"/>
    <n v="45"/>
    <n v="178986314"/>
    <s v="POINT (-122.22901 47.72201)"/>
    <s v="PUGET SOUND ENERGY INC||CITY OF TACOMA - (WA)"/>
    <n v="53033022003"/>
  </r>
  <r>
    <s v="WBY8P2C51K"/>
    <x v="0"/>
    <s v="Seattle"/>
    <s v="WA"/>
    <n v="98125"/>
    <x v="0"/>
    <x v="2"/>
    <s v="I3"/>
    <x v="0"/>
    <x v="0"/>
    <n v="153"/>
    <n v="0"/>
    <n v="46"/>
    <n v="239725517"/>
    <s v="POINT (-122.30253 47.72656)"/>
    <s v="CITY OF SEATTLE - (WA)|CITY OF TACOMA - (WA)"/>
    <n v="53033000202"/>
  </r>
  <r>
    <s v="SADHD2S15N"/>
    <x v="0"/>
    <s v="Kirkland"/>
    <s v="WA"/>
    <n v="98033"/>
    <x v="6"/>
    <x v="22"/>
    <s v="I-PACE"/>
    <x v="0"/>
    <x v="1"/>
    <n v="0"/>
    <n v="0"/>
    <n v="48"/>
    <n v="179227870"/>
    <s v="POINT (-122.2066 47.67887)"/>
    <s v="PUGET SOUND ENERGY INC||CITY OF TACOMA - (WA)"/>
    <n v="53033022702"/>
  </r>
  <r>
    <s v="JTMEB3FV7N"/>
    <x v="0"/>
    <s v="Bellevue"/>
    <s v="WA"/>
    <n v="98007"/>
    <x v="6"/>
    <x v="3"/>
    <s v="RAV4 PRIME"/>
    <x v="1"/>
    <x v="0"/>
    <n v="42"/>
    <n v="0"/>
    <n v="48"/>
    <n v="269743064"/>
    <s v="POINT (-122.12056 47.61334)"/>
    <s v="PUGET SOUND ENERGY INC||CITY OF TACOMA - (WA)"/>
    <n v="53033023300"/>
  </r>
  <r>
    <s v="WP0AA2Y14S"/>
    <x v="0"/>
    <s v="Bellevue"/>
    <s v="WA"/>
    <n v="98005"/>
    <x v="11"/>
    <x v="19"/>
    <s v="TAYCAN"/>
    <x v="0"/>
    <x v="1"/>
    <n v="0"/>
    <n v="0"/>
    <n v="48"/>
    <n v="277552124"/>
    <s v="POINT (-122.1621 47.64441)"/>
    <s v="PUGET SOUND ENERGY INC||CITY OF TACOMA - (WA)"/>
    <n v="53033023702"/>
  </r>
  <r>
    <s v="5UXKT0C33H"/>
    <x v="12"/>
    <s v="Colville"/>
    <s v="WA"/>
    <n v="99114"/>
    <x v="5"/>
    <x v="2"/>
    <s v="X5"/>
    <x v="1"/>
    <x v="2"/>
    <n v="14"/>
    <n v="0"/>
    <n v="7"/>
    <n v="130303169"/>
    <s v="POINT (-117.90454 48.54657)"/>
    <s v="AVISTA CORP"/>
    <n v="53065950500"/>
  </r>
  <r>
    <s v="5YJSA1E23F"/>
    <x v="0"/>
    <s v="Des Moines"/>
    <s v="WA"/>
    <n v="98198"/>
    <x v="9"/>
    <x v="0"/>
    <s v="MODEL S"/>
    <x v="0"/>
    <x v="0"/>
    <n v="208"/>
    <n v="0"/>
    <n v="33"/>
    <n v="477013176"/>
    <s v="POINT (-122.32192 47.40139)"/>
    <s v="PUGET SOUND ENERGY INC||CITY OF TACOMA - (WA)"/>
    <n v="53033028901"/>
  </r>
  <r>
    <s v="WBA8E1C30H"/>
    <x v="3"/>
    <s v="Lake Stevens"/>
    <s v="WA"/>
    <n v="98258"/>
    <x v="5"/>
    <x v="2"/>
    <s v="330E"/>
    <x v="1"/>
    <x v="2"/>
    <n v="14"/>
    <n v="44100"/>
    <n v="44"/>
    <n v="102426495"/>
    <s v="POINT (-122.06402 48.01497)"/>
    <s v="PUGET SOUND ENERGY INC"/>
    <n v="53061052604"/>
  </r>
  <r>
    <s v="5YJSA1E13G"/>
    <x v="0"/>
    <s v="Kent"/>
    <s v="WA"/>
    <n v="98031"/>
    <x v="10"/>
    <x v="0"/>
    <s v="MODEL S"/>
    <x v="0"/>
    <x v="0"/>
    <n v="210"/>
    <n v="0"/>
    <n v="11"/>
    <n v="187692284"/>
    <s v="POINT (-122.17743 47.41185)"/>
    <s v="PUGET SOUND ENERGY INC||CITY OF TACOMA - (WA)"/>
    <n v="53033029306"/>
  </r>
  <r>
    <s v="KM8JBDD25R"/>
    <x v="0"/>
    <s v="Kirkland"/>
    <s v="WA"/>
    <n v="98034"/>
    <x v="13"/>
    <x v="1"/>
    <s v="TUCSON"/>
    <x v="1"/>
    <x v="0"/>
    <n v="33"/>
    <n v="0"/>
    <n v="1"/>
    <n v="276854000"/>
    <s v="POINT (-122.22901 47.72201)"/>
    <s v="PUGET SOUND ENERGY INC||CITY OF TACOMA - (WA)"/>
    <n v="53033022203"/>
  </r>
  <r>
    <s v="5YJXCAE47G"/>
    <x v="0"/>
    <s v="Redmond"/>
    <s v="WA"/>
    <n v="98052"/>
    <x v="10"/>
    <x v="0"/>
    <s v="MODEL X"/>
    <x v="0"/>
    <x v="0"/>
    <n v="200"/>
    <n v="0"/>
    <n v="48"/>
    <n v="273776037"/>
    <s v="POINT (-122.13158 47.67858)"/>
    <s v="PUGET SOUND ENERGY INC||CITY OF TACOMA - (WA)"/>
    <n v="53033022606"/>
  </r>
  <r>
    <s v="JTJHKCFZ6S"/>
    <x v="0"/>
    <s v="Seattle"/>
    <s v="WA"/>
    <n v="98116"/>
    <x v="11"/>
    <x v="21"/>
    <s v="NX"/>
    <x v="1"/>
    <x v="0"/>
    <n v="37"/>
    <n v="0"/>
    <n v="34"/>
    <n v="274306644"/>
    <s v="POINT (-122.41067 47.57894)"/>
    <s v="CITY OF SEATTLE - (WA)|CITY OF TACOMA - (WA)"/>
    <n v="53033009600"/>
  </r>
  <r>
    <s v="KMHM34AC7R"/>
    <x v="0"/>
    <s v="Bellevue"/>
    <s v="WA"/>
    <n v="98004"/>
    <x v="13"/>
    <x v="1"/>
    <s v="IONIQ 6"/>
    <x v="0"/>
    <x v="1"/>
    <n v="0"/>
    <n v="0"/>
    <n v="48"/>
    <n v="268084484"/>
    <s v="POINT (-122.1872 47.61001)"/>
    <s v="PUGET SOUND ENERGY INC||CITY OF TACOMA - (WA)"/>
    <n v="53033023806"/>
  </r>
  <r>
    <s v="WAUEJBFW3P"/>
    <x v="0"/>
    <s v="Woodinville"/>
    <s v="WA"/>
    <n v="98072"/>
    <x v="2"/>
    <x v="13"/>
    <s v="E-TRON GT"/>
    <x v="0"/>
    <x v="1"/>
    <n v="0"/>
    <n v="0"/>
    <n v="45"/>
    <n v="271655961"/>
    <s v="POINT (-122.15545 47.75448)"/>
    <s v="PUGET SOUND ENERGY INC||CITY OF TACOMA - (WA)"/>
    <n v="53033021906"/>
  </r>
  <r>
    <s v="YV4H60DM5P"/>
    <x v="0"/>
    <s v="Kirkland"/>
    <s v="WA"/>
    <n v="98034"/>
    <x v="2"/>
    <x v="9"/>
    <s v="XC60"/>
    <x v="1"/>
    <x v="0"/>
    <n v="35"/>
    <n v="0"/>
    <n v="45"/>
    <n v="224186336"/>
    <s v="POINT (-122.22901 47.72201)"/>
    <s v="PUGET SOUND ENERGY INC||CITY OF TACOMA - (WA)"/>
    <n v="53033021904"/>
  </r>
  <r>
    <s v="WA1F2AFY1P"/>
    <x v="0"/>
    <s v="Seattle"/>
    <s v="WA"/>
    <n v="98112"/>
    <x v="2"/>
    <x v="13"/>
    <s v="Q5 E"/>
    <x v="1"/>
    <x v="2"/>
    <n v="23"/>
    <n v="0"/>
    <n v="43"/>
    <n v="238772152"/>
    <s v="POINT (-122.30207 47.64085)"/>
    <s v="CITY OF SEATTLE - (WA)|CITY OF TACOMA - (WA)"/>
    <n v="53033006300"/>
  </r>
  <r>
    <s v="KNDADFS50R"/>
    <x v="0"/>
    <s v="Kirkland"/>
    <s v="WA"/>
    <n v="98034"/>
    <x v="13"/>
    <x v="5"/>
    <s v="EV9"/>
    <x v="0"/>
    <x v="1"/>
    <n v="0"/>
    <n v="0"/>
    <n v="1"/>
    <n v="271309041"/>
    <s v="POINT (-122.22901 47.72201)"/>
    <s v="PUGET SOUND ENERGY INC||CITY OF TACOMA - (WA)"/>
    <n v="53033022203"/>
  </r>
  <r>
    <s v="WAUUPBFFXG"/>
    <x v="0"/>
    <s v="Seattle"/>
    <s v="WA"/>
    <n v="98112"/>
    <x v="10"/>
    <x v="13"/>
    <s v="A3"/>
    <x v="1"/>
    <x v="2"/>
    <n v="16"/>
    <n v="0"/>
    <n v="43"/>
    <n v="248149982"/>
    <s v="POINT (-122.30207 47.64085)"/>
    <s v="CITY OF SEATTLE - (WA)|CITY OF TACOMA - (WA)"/>
    <n v="53033006400"/>
  </r>
  <r>
    <s v="WMEFJ9BA3H"/>
    <x v="1"/>
    <s v="Bainbridge Island"/>
    <s v="WA"/>
    <n v="98110"/>
    <x v="5"/>
    <x v="23"/>
    <s v="FORTWO"/>
    <x v="0"/>
    <x v="0"/>
    <n v="58"/>
    <n v="0"/>
    <n v="23"/>
    <n v="171469483"/>
    <s v="POINT (-122.521 47.62728)"/>
    <s v="NO KNOWN ELECTRIC UTILITY SERVICE"/>
    <n v="53035090901"/>
  </r>
  <r>
    <s v="5YJSA1E64P"/>
    <x v="0"/>
    <s v="Bellevue"/>
    <s v="WA"/>
    <n v="98004"/>
    <x v="2"/>
    <x v="0"/>
    <s v="MODEL S"/>
    <x v="0"/>
    <x v="1"/>
    <n v="0"/>
    <n v="0"/>
    <n v="48"/>
    <n v="236427495"/>
    <s v="POINT (-122.1872 47.61001)"/>
    <s v="PUGET SOUND ENERGY INC||CITY OF TACOMA - (WA)"/>
    <n v="53033023806"/>
  </r>
  <r>
    <s v="JTMABACA6S"/>
    <x v="15"/>
    <s v="Vancouver"/>
    <s v="WA"/>
    <n v="98663"/>
    <x v="11"/>
    <x v="3"/>
    <s v="BZ4X"/>
    <x v="0"/>
    <x v="1"/>
    <n v="0"/>
    <n v="0"/>
    <n v="49"/>
    <n v="277293628"/>
    <s v="POINT (-122.64695 45.65675)"/>
    <s v="BONNEVILLE POWER ADMINISTRATION||PUD NO 1 OF CLARK COUNTY - (WA)"/>
    <n v="53011041011"/>
  </r>
  <r>
    <s v="WBY13HG02S"/>
    <x v="0"/>
    <s v="Kirkland"/>
    <s v="WA"/>
    <n v="98034"/>
    <x v="11"/>
    <x v="2"/>
    <s v="I5"/>
    <x v="0"/>
    <x v="1"/>
    <n v="0"/>
    <n v="0"/>
    <n v="45"/>
    <n v="272929415"/>
    <s v="POINT (-122.22901 47.72201)"/>
    <s v="PUGET SOUND ENERGY INC||CITY OF TACOMA - (WA)"/>
    <n v="53033021904"/>
  </r>
  <r>
    <s v="7YAKNDDC1S"/>
    <x v="4"/>
    <s v="Yakima"/>
    <s v="WA"/>
    <n v="98908"/>
    <x v="11"/>
    <x v="1"/>
    <s v="IONIQ 5"/>
    <x v="0"/>
    <x v="1"/>
    <n v="0"/>
    <n v="0"/>
    <n v="14"/>
    <n v="277573656"/>
    <s v="POINT (-120.60272 46.59656)"/>
    <s v="PACIFICORP"/>
    <n v="53077002900"/>
  </r>
  <r>
    <s v="WAUSPBFF4G"/>
    <x v="0"/>
    <s v="Clyde Hill"/>
    <s v="WA"/>
    <n v="98004"/>
    <x v="10"/>
    <x v="13"/>
    <s v="A3"/>
    <x v="1"/>
    <x v="2"/>
    <n v="16"/>
    <n v="0"/>
    <n v="48"/>
    <n v="145733367"/>
    <s v="POINT (-122.1872 47.61001)"/>
    <s v="PUGET SOUND ENERGY INC||CITY OF TACOMA - (WA)"/>
    <n v="53033024100"/>
  </r>
  <r>
    <s v="1V2WSPE80R"/>
    <x v="4"/>
    <s v="Yakima"/>
    <s v="WA"/>
    <n v="98902"/>
    <x v="13"/>
    <x v="16"/>
    <s v="ID.4"/>
    <x v="0"/>
    <x v="1"/>
    <n v="0"/>
    <n v="0"/>
    <n v="15"/>
    <n v="271943899"/>
    <s v="POINT (-120.52401 46.59739)"/>
    <s v="PACIFICORP"/>
    <n v="53077001201"/>
  </r>
  <r>
    <s v="KNDRMDLH9N"/>
    <x v="2"/>
    <s v="Yelm"/>
    <s v="WA"/>
    <n v="98597"/>
    <x v="6"/>
    <x v="5"/>
    <s v="SORENTO"/>
    <x v="1"/>
    <x v="0"/>
    <n v="32"/>
    <n v="0"/>
    <n v="2"/>
    <n v="209307556"/>
    <s v="POINT (-122.60735 46.94239)"/>
    <s v="PUGET SOUND ENERGY INC"/>
    <n v="53067012422"/>
  </r>
  <r>
    <s v="WBY1Z8C36H"/>
    <x v="1"/>
    <s v="Poulsbo"/>
    <s v="WA"/>
    <n v="98370"/>
    <x v="5"/>
    <x v="2"/>
    <s v="I3"/>
    <x v="1"/>
    <x v="0"/>
    <n v="97"/>
    <n v="0"/>
    <n v="23"/>
    <n v="107459719"/>
    <s v="POINT (-122.64681 47.73689)"/>
    <s v="PUGET SOUND ENERGY INC"/>
    <n v="53035090502"/>
  </r>
  <r>
    <s v="3GPKHXRJ5R"/>
    <x v="0"/>
    <s v="Seattle"/>
    <s v="WA"/>
    <n v="98125"/>
    <x v="13"/>
    <x v="18"/>
    <s v="PROLOGUE"/>
    <x v="0"/>
    <x v="1"/>
    <n v="0"/>
    <n v="0"/>
    <n v="46"/>
    <n v="275105043"/>
    <s v="POINT (-122.30253 47.72656)"/>
    <s v="CITY OF SEATTLE - (WA)|CITY OF TACOMA - (WA)"/>
    <n v="53033000900"/>
  </r>
  <r>
    <s v="SADHM2S16R"/>
    <x v="0"/>
    <s v="Bellevue"/>
    <s v="WA"/>
    <n v="98005"/>
    <x v="13"/>
    <x v="22"/>
    <s v="I-PACE"/>
    <x v="0"/>
    <x v="1"/>
    <n v="0"/>
    <n v="0"/>
    <n v="48"/>
    <n v="275967548"/>
    <s v="POINT (-122.1621 47.64441)"/>
    <s v="PUGET SOUND ENERGY INC||CITY OF TACOMA - (WA)"/>
    <n v="53033023702"/>
  </r>
  <r>
    <s v="WA1M2BFZ5P"/>
    <x v="0"/>
    <s v="Kirkland"/>
    <s v="WA"/>
    <n v="98034"/>
    <x v="2"/>
    <x v="13"/>
    <s v="Q4"/>
    <x v="0"/>
    <x v="1"/>
    <n v="0"/>
    <n v="0"/>
    <n v="45"/>
    <n v="264532873"/>
    <s v="POINT (-122.22901 47.72201)"/>
    <s v="PUGET SOUND ENERGY INC||CITY OF TACOMA - (WA)"/>
    <n v="53033021903"/>
  </r>
  <r>
    <s v="2C4RC1H78J"/>
    <x v="0"/>
    <s v="Seattle"/>
    <s v="WA"/>
    <n v="98133"/>
    <x v="7"/>
    <x v="24"/>
    <s v="PACIFICA"/>
    <x v="1"/>
    <x v="0"/>
    <n v="33"/>
    <n v="0"/>
    <n v="46"/>
    <n v="276530817"/>
    <s v="POINT (-122.35029 47.71871)"/>
    <s v="CITY OF SEATTLE - (WA)|CITY OF TACOMA - (WA)"/>
    <n v="53033001300"/>
  </r>
  <r>
    <s v="KNDPZDAH5P"/>
    <x v="1"/>
    <s v="Port Orchard"/>
    <s v="WA"/>
    <n v="98366"/>
    <x v="2"/>
    <x v="5"/>
    <s v="SPORTAGE"/>
    <x v="1"/>
    <x v="0"/>
    <n v="34"/>
    <n v="0"/>
    <n v="26"/>
    <n v="240678819"/>
    <s v="POINT (-122.63847 47.54103)"/>
    <s v="PUGET SOUND ENERGY INC"/>
    <n v="53035092200"/>
  </r>
  <r>
    <s v="KNDCS3LF5P"/>
    <x v="0"/>
    <s v="Seattle"/>
    <s v="WA"/>
    <n v="98104"/>
    <x v="2"/>
    <x v="5"/>
    <s v="NIRO"/>
    <x v="1"/>
    <x v="0"/>
    <n v="33"/>
    <n v="0"/>
    <n v="43"/>
    <n v="265203970"/>
    <s v="POINT (-122.32945 47.60357)"/>
    <s v="CITY OF SEATTLE - (WA)|CITY OF TACOMA - (WA)"/>
    <n v="53033008401"/>
  </r>
  <r>
    <s v="1FMCU0LZ4N"/>
    <x v="15"/>
    <s v="Vancouver"/>
    <s v="WA"/>
    <n v="98662"/>
    <x v="6"/>
    <x v="17"/>
    <s v="ESCAPE"/>
    <x v="1"/>
    <x v="0"/>
    <n v="38"/>
    <n v="0"/>
    <n v="17"/>
    <n v="196095672"/>
    <s v="POINT (-122.57722 45.64251)"/>
    <s v="BONNEVILLE POWER ADMINISTRATION||PUD NO 1 OF CLARK COUNTY - (WA)"/>
    <n v="53011040703"/>
  </r>
  <r>
    <s v="KM8KN4DE5R"/>
    <x v="0"/>
    <s v="Seattle"/>
    <s v="WA"/>
    <n v="98109"/>
    <x v="13"/>
    <x v="1"/>
    <s v="IONIQ 5"/>
    <x v="0"/>
    <x v="1"/>
    <n v="0"/>
    <n v="0"/>
    <n v="36"/>
    <n v="267083162"/>
    <s v="POINT (-122.35022 47.63824)"/>
    <s v="CITY OF SEATTLE - (WA)|CITY OF TACOMA - (WA)"/>
    <n v="53033007002"/>
  </r>
  <r>
    <s v="5UXTA6C01M"/>
    <x v="0"/>
    <s v="Redmond"/>
    <s v="WA"/>
    <n v="98052"/>
    <x v="3"/>
    <x v="2"/>
    <s v="X5"/>
    <x v="1"/>
    <x v="0"/>
    <n v="30"/>
    <n v="0"/>
    <n v="45"/>
    <n v="261379408"/>
    <s v="POINT (-122.13158 47.67858)"/>
    <s v="PUGET SOUND ENERGY INC||CITY OF TACOMA - (WA)"/>
    <n v="53033032323"/>
  </r>
  <r>
    <s v="KNDC34LAXR"/>
    <x v="0"/>
    <s v="Seattle"/>
    <s v="WA"/>
    <n v="98178"/>
    <x v="13"/>
    <x v="5"/>
    <s v="EV6"/>
    <x v="0"/>
    <x v="1"/>
    <n v="0"/>
    <n v="0"/>
    <n v="37"/>
    <n v="267122033"/>
    <s v="POINT (-122.23825 47.49461)"/>
    <s v="CITY OF SEATTLE - (WA)|CITY OF TACOMA - (WA)"/>
    <n v="53033011902"/>
  </r>
  <r>
    <s v="JA4J24A50J"/>
    <x v="15"/>
    <s v="Vancouver"/>
    <s v="WA"/>
    <n v="98686"/>
    <x v="7"/>
    <x v="20"/>
    <s v="OUTLANDER"/>
    <x v="1"/>
    <x v="2"/>
    <n v="22"/>
    <n v="0"/>
    <n v="17"/>
    <n v="125010798"/>
    <s v="POINT (-122.62731 45.71668)"/>
    <s v="BONNEVILLE POWER ADMINISTRATION||PUD NO 1 OF CLARK COUNTY - (WA)"/>
    <n v="53011040811"/>
  </r>
  <r>
    <s v="WDC0G5EB7K"/>
    <x v="0"/>
    <s v="Kirkland"/>
    <s v="WA"/>
    <n v="98033"/>
    <x v="0"/>
    <x v="25"/>
    <s v="GLC-CLASS"/>
    <x v="1"/>
    <x v="2"/>
    <n v="10"/>
    <n v="0"/>
    <n v="45"/>
    <n v="249642459"/>
    <s v="POINT (-122.2066 47.67887)"/>
    <s v="PUGET SOUND ENERGY INC||CITY OF TACOMA - (WA)"/>
    <n v="53033022006"/>
  </r>
  <r>
    <s v="5YJXCDE28H"/>
    <x v="0"/>
    <s v="Seattle"/>
    <s v="WA"/>
    <n v="98178"/>
    <x v="5"/>
    <x v="0"/>
    <s v="MODEL X"/>
    <x v="0"/>
    <x v="0"/>
    <n v="200"/>
    <n v="0"/>
    <n v="37"/>
    <n v="145671774"/>
    <s v="POINT (-122.23825 47.49461)"/>
    <s v="CITY OF SEATTLE - (WA)|CITY OF TACOMA - (WA)"/>
    <n v="53033011901"/>
  </r>
  <r>
    <s v="WBA8E1C59J"/>
    <x v="0"/>
    <s v="Bellevue"/>
    <s v="WA"/>
    <n v="98007"/>
    <x v="7"/>
    <x v="2"/>
    <s v="330E"/>
    <x v="1"/>
    <x v="2"/>
    <n v="14"/>
    <n v="45600"/>
    <n v="41"/>
    <n v="338380472"/>
    <s v="POINT (-122.12056 47.61334)"/>
    <s v="PUGET SOUND ENERGY INC||CITY OF TACOMA - (WA)"/>
    <n v="53033023604"/>
  </r>
  <r>
    <s v="KL8CK6S05F"/>
    <x v="1"/>
    <s v="Bremerton"/>
    <s v="WA"/>
    <n v="98312"/>
    <x v="9"/>
    <x v="8"/>
    <s v="SPARK"/>
    <x v="0"/>
    <x v="0"/>
    <n v="82"/>
    <n v="0"/>
    <n v="35"/>
    <n v="192693455"/>
    <s v="POINT (-122.6563 47.56739)"/>
    <s v="PUGET SOUND ENERGY INC"/>
    <n v="53035080600"/>
  </r>
  <r>
    <s v="JTMABACA9P"/>
    <x v="0"/>
    <s v="Bellevue"/>
    <s v="WA"/>
    <n v="98004"/>
    <x v="2"/>
    <x v="3"/>
    <s v="BZ4X"/>
    <x v="0"/>
    <x v="1"/>
    <n v="0"/>
    <n v="0"/>
    <n v="41"/>
    <n v="238852582"/>
    <s v="POINT (-122.1872 47.61001)"/>
    <s v="PUGET SOUND ENERGY INC||CITY OF TACOMA - (WA)"/>
    <n v="53033023801"/>
  </r>
  <r>
    <s v="LPSED3KA7N"/>
    <x v="0"/>
    <s v="Seattle"/>
    <s v="WA"/>
    <n v="98133"/>
    <x v="6"/>
    <x v="6"/>
    <s v="PS2"/>
    <x v="0"/>
    <x v="1"/>
    <n v="0"/>
    <n v="0"/>
    <n v="32"/>
    <n v="216844267"/>
    <s v="POINT (-122.35029 47.71871)"/>
    <s v="CITY OF SEATTLE - (WA)|CITY OF TACOMA - (WA)"/>
    <n v="53033000402"/>
  </r>
  <r>
    <s v="1N4CZ1CV2R"/>
    <x v="0"/>
    <s v="Bellevue"/>
    <s v="WA"/>
    <n v="98008"/>
    <x v="13"/>
    <x v="4"/>
    <s v="LEAF"/>
    <x v="0"/>
    <x v="1"/>
    <n v="0"/>
    <n v="0"/>
    <n v="48"/>
    <n v="269078309"/>
    <s v="POINT (-122.11867 47.63131)"/>
    <s v="PUGET SOUND ENERGY INC||CITY OF TACOMA - (WA)"/>
    <n v="53033023300"/>
  </r>
  <r>
    <s v="5YJSA1E64R"/>
    <x v="0"/>
    <s v="Seattle"/>
    <s v="WA"/>
    <n v="98125"/>
    <x v="13"/>
    <x v="0"/>
    <s v="MODEL S"/>
    <x v="0"/>
    <x v="1"/>
    <n v="0"/>
    <n v="0"/>
    <n v="46"/>
    <n v="276273210"/>
    <s v="POINT (-122.30253 47.72656)"/>
    <s v="CITY OF SEATTLE - (WA)|CITY OF TACOMA - (WA)"/>
    <n v="53033000601"/>
  </r>
  <r>
    <s v="1G1RD6S55K"/>
    <x v="4"/>
    <s v="Yakima"/>
    <s v="WA"/>
    <n v="98908"/>
    <x v="0"/>
    <x v="8"/>
    <s v="VOLT"/>
    <x v="1"/>
    <x v="0"/>
    <n v="53"/>
    <n v="0"/>
    <n v="14"/>
    <n v="474853417"/>
    <s v="POINT (-120.60272 46.59656)"/>
    <s v="PACIFICORP"/>
    <n v="53077002801"/>
  </r>
  <r>
    <s v="5YJXCAE28J"/>
    <x v="0"/>
    <s v="Auburn"/>
    <s v="WA"/>
    <n v="98092"/>
    <x v="7"/>
    <x v="0"/>
    <s v="MODEL X"/>
    <x v="0"/>
    <x v="0"/>
    <n v="238"/>
    <n v="0"/>
    <n v="47"/>
    <n v="149766508"/>
    <s v="POINT (-122.1821 47.3199)"/>
    <s v="PUGET SOUND ENERGY INC||CITY OF TACOMA - (WA)"/>
    <n v="53033031207"/>
  </r>
  <r>
    <s v="1G1RB6E49C"/>
    <x v="0"/>
    <s v="Kirkland"/>
    <s v="WA"/>
    <n v="98034"/>
    <x v="4"/>
    <x v="8"/>
    <s v="VOLT"/>
    <x v="1"/>
    <x v="0"/>
    <n v="35"/>
    <n v="0"/>
    <n v="1"/>
    <n v="238282152"/>
    <s v="POINT (-122.22901 47.72201)"/>
    <s v="PUGET SOUND ENERGY INC||CITY OF TACOMA - (WA)"/>
    <n v="53033022204"/>
  </r>
  <r>
    <s v="WP0CD2Y16P"/>
    <x v="0"/>
    <s v="Burien"/>
    <s v="WA"/>
    <n v="98168"/>
    <x v="2"/>
    <x v="19"/>
    <s v="TAYCAN"/>
    <x v="0"/>
    <x v="1"/>
    <n v="0"/>
    <n v="0"/>
    <n v="33"/>
    <n v="249752247"/>
    <s v="POINT (-122.3317 47.50314)"/>
    <s v="CITY OF SEATTLE - (WA)|CITY OF TACOMA - (WA)"/>
    <n v="53033027100"/>
  </r>
  <r>
    <s v="JTDKN3DP9D"/>
    <x v="15"/>
    <s v="Vancouver"/>
    <s v="WA"/>
    <n v="98683"/>
    <x v="12"/>
    <x v="3"/>
    <s v="PRIUS PLUG-IN"/>
    <x v="1"/>
    <x v="2"/>
    <n v="6"/>
    <n v="0"/>
    <n v="17"/>
    <n v="118569433"/>
    <s v="POINT (-122.49212 45.60365)"/>
    <s v="BONNEVILLE POWER ADMINISTRATION||PUD NO 1 OF CLARK COUNTY - (WA)"/>
    <n v="53011041309"/>
  </r>
  <r>
    <s v="WA15AAGE0R"/>
    <x v="0"/>
    <s v="Normandy Park"/>
    <s v="WA"/>
    <n v="98166"/>
    <x v="13"/>
    <x v="13"/>
    <s v="Q8"/>
    <x v="0"/>
    <x v="1"/>
    <n v="0"/>
    <n v="0"/>
    <n v="33"/>
    <n v="256376144"/>
    <s v="POINT (-122.34102 47.46593)"/>
    <s v="PUGET SOUND ENERGY INC||CITY OF TACOMA - (WA)"/>
    <n v="53033028600"/>
  </r>
  <r>
    <s v="YV4BR0PL3J"/>
    <x v="1"/>
    <s v="Bainbridge Island"/>
    <s v="WA"/>
    <n v="98110"/>
    <x v="7"/>
    <x v="9"/>
    <s v="XC90"/>
    <x v="1"/>
    <x v="2"/>
    <n v="19"/>
    <n v="64950"/>
    <n v="23"/>
    <n v="132469508"/>
    <s v="POINT (-122.521 47.62728)"/>
    <s v="PUGET SOUND ENERGY INC"/>
    <n v="53035090700"/>
  </r>
  <r>
    <s v="5YJXCAE25K"/>
    <x v="0"/>
    <s v="Kent"/>
    <s v="WA"/>
    <n v="98042"/>
    <x v="0"/>
    <x v="0"/>
    <s v="MODEL X"/>
    <x v="0"/>
    <x v="0"/>
    <n v="289"/>
    <n v="0"/>
    <n v="47"/>
    <n v="263241695"/>
    <s v="POINT (-122.09124 47.33778)"/>
    <s v="PUGET SOUND ENERGY INC||CITY OF TACOMA - (WA)"/>
    <n v="53033031704"/>
  </r>
  <r>
    <s v="WBY33HD07S"/>
    <x v="0"/>
    <s v="Bellevue"/>
    <s v="WA"/>
    <n v="98006"/>
    <x v="11"/>
    <x v="2"/>
    <s v="I4"/>
    <x v="0"/>
    <x v="1"/>
    <n v="0"/>
    <n v="0"/>
    <n v="41"/>
    <n v="276160650"/>
    <s v="POINT (-122.12096 47.55584)"/>
    <s v="PUGET SOUND ENERGY INC||CITY OF TACOMA - (WA)"/>
    <n v="53033024704"/>
  </r>
  <r>
    <s v="5YJSA1E47G"/>
    <x v="0"/>
    <s v="Kent"/>
    <s v="WA"/>
    <n v="98032"/>
    <x v="10"/>
    <x v="0"/>
    <s v="MODEL S"/>
    <x v="0"/>
    <x v="0"/>
    <n v="210"/>
    <n v="0"/>
    <n v="33"/>
    <n v="268574197"/>
    <s v="POINT (-122.23741 47.3807)"/>
    <s v="PUGET SOUND ENERGY INC||CITY OF TACOMA - (WA)"/>
    <n v="53033029203"/>
  </r>
  <r>
    <s v="1N4AZ1BV2S"/>
    <x v="15"/>
    <s v="Vancouver"/>
    <s v="WA"/>
    <n v="98664"/>
    <x v="11"/>
    <x v="4"/>
    <s v="LEAF"/>
    <x v="0"/>
    <x v="1"/>
    <n v="0"/>
    <n v="0"/>
    <n v="49"/>
    <n v="272347512"/>
    <s v="POINT (-122.59219 45.62158)"/>
    <s v="BONNEVILLE POWER ADMINISTRATION||PUD NO 1 OF CLARK COUNTY - (WA)"/>
    <n v="53011041208"/>
  </r>
  <r>
    <s v="2C4RC1N74K"/>
    <x v="15"/>
    <s v="Camas"/>
    <s v="WA"/>
    <n v="98607"/>
    <x v="0"/>
    <x v="24"/>
    <s v="PACIFICA"/>
    <x v="1"/>
    <x v="0"/>
    <n v="32"/>
    <n v="39995"/>
    <n v="18"/>
    <n v="219201776"/>
    <s v="POINT (-122.40199 45.58694)"/>
    <s v="BONNEVILLE POWER ADMINISTRATION||PUD NO 1 OF CLARK COUNTY - (WA)"/>
    <n v="53011041325"/>
  </r>
  <r>
    <s v="5YJSA1E1XH"/>
    <x v="0"/>
    <s v="Seattle"/>
    <s v="WA"/>
    <n v="98109"/>
    <x v="5"/>
    <x v="0"/>
    <s v="MODEL S"/>
    <x v="0"/>
    <x v="0"/>
    <n v="210"/>
    <n v="0"/>
    <n v="36"/>
    <n v="148366298"/>
    <s v="POINT (-122.35022 47.63824)"/>
    <s v="CITY OF SEATTLE - (WA)|CITY OF TACOMA - (WA)"/>
    <n v="53033006703"/>
  </r>
  <r>
    <s v="YV4BR0DL9M"/>
    <x v="0"/>
    <s v="Seattle"/>
    <s v="WA"/>
    <n v="98125"/>
    <x v="3"/>
    <x v="9"/>
    <s v="XC60"/>
    <x v="1"/>
    <x v="2"/>
    <n v="18"/>
    <n v="0"/>
    <n v="46"/>
    <n v="140304412"/>
    <s v="POINT (-122.30253 47.72656)"/>
    <s v="CITY OF SEATTLE - (WA)|CITY OF TACOMA - (WA)"/>
    <n v="53033000102"/>
  </r>
  <r>
    <s v="5YJXCAE27H"/>
    <x v="15"/>
    <s v="Vancouver"/>
    <s v="WA"/>
    <n v="98685"/>
    <x v="5"/>
    <x v="0"/>
    <s v="MODEL X"/>
    <x v="0"/>
    <x v="0"/>
    <n v="200"/>
    <n v="0"/>
    <n v="18"/>
    <n v="273856005"/>
    <s v="POINT (-122.70303 45.70954)"/>
    <s v="BONNEVILLE POWER ADMINISTRATION||PUD NO 1 OF CLARK COUNTY - (WA)"/>
    <n v="53011040909"/>
  </r>
  <r>
    <s v="5YJSA1E20H"/>
    <x v="0"/>
    <s v="Newcastle"/>
    <s v="WA"/>
    <n v="98059"/>
    <x v="5"/>
    <x v="0"/>
    <s v="MODEL S"/>
    <x v="0"/>
    <x v="0"/>
    <n v="210"/>
    <n v="0"/>
    <n v="41"/>
    <n v="320183062"/>
    <s v="POINT (-122.15734 47.48718)"/>
    <s v="PUGET SOUND ENERGY INC||CITY OF TACOMA - (WA)"/>
    <n v="53033025005"/>
  </r>
  <r>
    <s v="5YJSA1S11F"/>
    <x v="0"/>
    <s v="Bellevue"/>
    <s v="WA"/>
    <n v="98006"/>
    <x v="9"/>
    <x v="0"/>
    <s v="MODEL S"/>
    <x v="0"/>
    <x v="0"/>
    <n v="208"/>
    <n v="0"/>
    <n v="41"/>
    <n v="476338194"/>
    <s v="POINT (-122.12096 47.55584)"/>
    <s v="PUGET SOUND ENERGY INC||CITY OF TACOMA - (WA)"/>
    <n v="53033024701"/>
  </r>
  <r>
    <s v="WAUSPBFF1H"/>
    <x v="0"/>
    <s v="Seattle"/>
    <s v="WA"/>
    <n v="98102"/>
    <x v="5"/>
    <x v="13"/>
    <s v="A3"/>
    <x v="1"/>
    <x v="2"/>
    <n v="16"/>
    <n v="0"/>
    <n v="43"/>
    <n v="135207054"/>
    <s v="POINT (-122.32427 47.63433)"/>
    <s v="CITY OF SEATTLE - (WA)|CITY OF TACOMA - (WA)"/>
    <n v="53033007501"/>
  </r>
  <r>
    <s v="JM3KKBHAXR"/>
    <x v="0"/>
    <s v="Renton"/>
    <s v="WA"/>
    <n v="98056"/>
    <x v="13"/>
    <x v="7"/>
    <s v="CX-90"/>
    <x v="1"/>
    <x v="2"/>
    <n v="26"/>
    <n v="0"/>
    <n v="41"/>
    <n v="251232943"/>
    <s v="POINT (-122.1805 47.50006)"/>
    <s v="PUGET SOUND ENERGY INC||CITY OF TACOMA - (WA)"/>
    <n v="53033025304"/>
  </r>
  <r>
    <s v="7JRH60FM4S"/>
    <x v="0"/>
    <s v="Kirkland"/>
    <s v="WA"/>
    <n v="98034"/>
    <x v="11"/>
    <x v="9"/>
    <s v="S60"/>
    <x v="1"/>
    <x v="0"/>
    <n v="41"/>
    <n v="0"/>
    <n v="1"/>
    <n v="272250121"/>
    <s v="POINT (-122.22901 47.72201)"/>
    <s v="PUGET SOUND ENERGY INC||CITY OF TACOMA - (WA)"/>
    <n v="53033022300"/>
  </r>
  <r>
    <s v="5YJRE1A11A"/>
    <x v="0"/>
    <s v="Bellevue"/>
    <s v="WA"/>
    <n v="98004"/>
    <x v="17"/>
    <x v="0"/>
    <s v="ROADSTER"/>
    <x v="0"/>
    <x v="0"/>
    <n v="245"/>
    <n v="110950"/>
    <n v="48"/>
    <n v="137365245"/>
    <s v="POINT (-122.1872 47.61001)"/>
    <s v="PUGET SOUND ENERGY INC||CITY OF TACOMA - (WA)"/>
    <n v="53033023806"/>
  </r>
  <r>
    <s v="WVGGNPE26N"/>
    <x v="0"/>
    <s v="Newcastle"/>
    <s v="WA"/>
    <n v="98056"/>
    <x v="6"/>
    <x v="16"/>
    <s v="ID.4"/>
    <x v="0"/>
    <x v="1"/>
    <n v="0"/>
    <n v="0"/>
    <n v="41"/>
    <n v="218670532"/>
    <s v="POINT (-122.1805 47.50006)"/>
    <s v="PUGET SOUND ENERGY INC||CITY OF TACOMA - (WA)"/>
    <n v="53033024703"/>
  </r>
  <r>
    <s v="1FTVW3LK7R"/>
    <x v="0"/>
    <s v="Seattle"/>
    <s v="WA"/>
    <n v="98125"/>
    <x v="13"/>
    <x v="17"/>
    <s v="F-150"/>
    <x v="0"/>
    <x v="1"/>
    <n v="0"/>
    <n v="0"/>
    <n v="46"/>
    <n v="273938444"/>
    <s v="POINT (-122.30253 47.72656)"/>
    <s v="CITY OF SEATTLE - (WA)|CITY OF TACOMA - (WA)"/>
    <n v="53033000800"/>
  </r>
  <r>
    <s v="YV4BR0CL8N"/>
    <x v="0"/>
    <s v="Seattle"/>
    <s v="WA"/>
    <n v="98177"/>
    <x v="6"/>
    <x v="9"/>
    <s v="XC90"/>
    <x v="1"/>
    <x v="2"/>
    <n v="18"/>
    <n v="0"/>
    <n v="32"/>
    <n v="278778447"/>
    <s v="POINT (-122.36498 47.72238)"/>
    <s v="CITY OF SEATTLE - (WA)|CITY OF TACOMA - (WA)"/>
    <n v="53033000500"/>
  </r>
  <r>
    <s v="SALWR2RY1L"/>
    <x v="0"/>
    <s v="Seattle"/>
    <s v="WA"/>
    <n v="98122"/>
    <x v="1"/>
    <x v="31"/>
    <s v="RANGE ROVER SPORT"/>
    <x v="1"/>
    <x v="2"/>
    <n v="19"/>
    <n v="0"/>
    <n v="37"/>
    <n v="122509628"/>
    <s v="POINT (-122.31009 47.60803)"/>
    <s v="CITY OF SEATTLE - (WA)|CITY OF TACOMA - (WA)"/>
    <n v="53033007800"/>
  </r>
  <r>
    <s v="KM8JFDA28P"/>
    <x v="4"/>
    <s v="Yakima"/>
    <s v="WA"/>
    <n v="98901"/>
    <x v="2"/>
    <x v="1"/>
    <s v="TUCSON"/>
    <x v="1"/>
    <x v="0"/>
    <n v="33"/>
    <n v="0"/>
    <n v="15"/>
    <n v="233938127"/>
    <s v="POINT (-120.50729 46.60464)"/>
    <s v="PACIFICORP"/>
    <n v="53077001602"/>
  </r>
  <r>
    <s v="KNDPZDDH9R"/>
    <x v="0"/>
    <s v="Kirkland"/>
    <s v="WA"/>
    <n v="98034"/>
    <x v="13"/>
    <x v="5"/>
    <s v="SPORTAGE"/>
    <x v="1"/>
    <x v="0"/>
    <n v="34"/>
    <n v="0"/>
    <n v="45"/>
    <n v="271893457"/>
    <s v="POINT (-122.22901 47.72201)"/>
    <s v="PUGET SOUND ENERGY INC||CITY OF TACOMA - (WA)"/>
    <n v="53033021906"/>
  </r>
  <r>
    <s v="YV4H60RM4S"/>
    <x v="0"/>
    <s v="Seattle"/>
    <s v="WA"/>
    <n v="98133"/>
    <x v="11"/>
    <x v="9"/>
    <s v="XC60"/>
    <x v="1"/>
    <x v="0"/>
    <n v="35"/>
    <n v="0"/>
    <n v="46"/>
    <n v="269942949"/>
    <s v="POINT (-122.35029 47.71871)"/>
    <s v="CITY OF SEATTLE - (WA)|CITY OF TACOMA - (WA)"/>
    <n v="53033000602"/>
  </r>
  <r>
    <s v="JHMZC5F16J"/>
    <x v="0"/>
    <s v="Seattle"/>
    <s v="WA"/>
    <n v="98144"/>
    <x v="7"/>
    <x v="18"/>
    <s v="CLARITY"/>
    <x v="1"/>
    <x v="0"/>
    <n v="47"/>
    <n v="0"/>
    <n v="37"/>
    <n v="148130300"/>
    <s v="POINT (-122.30866 47.57874)"/>
    <s v="CITY OF SEATTLE - (WA)|CITY OF TACOMA - (WA)"/>
    <n v="53033009500"/>
  </r>
  <r>
    <s v="KMHM34AC3R"/>
    <x v="0"/>
    <s v="Seattle"/>
    <s v="WA"/>
    <n v="98103"/>
    <x v="13"/>
    <x v="1"/>
    <s v="IONIQ 6"/>
    <x v="0"/>
    <x v="1"/>
    <n v="0"/>
    <n v="0"/>
    <n v="36"/>
    <n v="263139187"/>
    <s v="POINT (-122.35436 47.67596)"/>
    <s v="CITY OF SEATTLE - (WA)|CITY OF TACOMA - (WA)"/>
    <n v="53033002900"/>
  </r>
  <r>
    <s v="5YJSA1E44G"/>
    <x v="15"/>
    <s v="Battle Ground"/>
    <s v="WA"/>
    <n v="98604"/>
    <x v="10"/>
    <x v="0"/>
    <s v="MODEL S"/>
    <x v="0"/>
    <x v="0"/>
    <n v="210"/>
    <n v="0"/>
    <n v="18"/>
    <n v="178264782"/>
    <s v="POINT (-122.5331 45.78092)"/>
    <s v="BONNEVILLE POWER ADMINISTRATION||PUD NO 1 OF CLARK COUNTY - (WA)"/>
    <n v="53011040414"/>
  </r>
  <r>
    <s v="WB523CF07S"/>
    <x v="0"/>
    <s v="Seattle"/>
    <s v="WA"/>
    <n v="98134"/>
    <x v="11"/>
    <x v="2"/>
    <s v="IX"/>
    <x v="0"/>
    <x v="1"/>
    <n v="0"/>
    <n v="0"/>
    <n v="37"/>
    <n v="270669395"/>
    <s v="POINT (-122.32741 47.58616)"/>
    <s v="CITY OF SEATTLE - (WA)|CITY OF TACOMA - (WA)"/>
    <n v="53033009300"/>
  </r>
  <r>
    <s v="JA4T5VA92R"/>
    <x v="0"/>
    <s v="Seatac"/>
    <s v="WA"/>
    <n v="98168"/>
    <x v="13"/>
    <x v="20"/>
    <s v="OUTLANDER"/>
    <x v="1"/>
    <x v="0"/>
    <n v="38"/>
    <n v="0"/>
    <n v="33"/>
    <n v="271887262"/>
    <s v="POINT (-122.3317 47.50314)"/>
    <s v="CITY OF SEATTLE - (WA)|CITY OF TACOMA - (WA)"/>
    <n v="53033027300"/>
  </r>
  <r>
    <s v="KNDCC3LD3N"/>
    <x v="2"/>
    <s v="Tumwater"/>
    <s v="WA"/>
    <n v="98512"/>
    <x v="6"/>
    <x v="5"/>
    <s v="NIRO"/>
    <x v="1"/>
    <x v="2"/>
    <n v="26"/>
    <n v="0"/>
    <n v="22"/>
    <n v="183470934"/>
    <s v="POINT (-122.9131 47.01359)"/>
    <s v="PUGET SOUND ENERGY INC"/>
    <n v="53067010910"/>
  </r>
  <r>
    <s v="JM3KKEHA6S"/>
    <x v="0"/>
    <s v="Shoreline"/>
    <s v="WA"/>
    <n v="98155"/>
    <x v="11"/>
    <x v="7"/>
    <s v="CX-90"/>
    <x v="1"/>
    <x v="2"/>
    <n v="26"/>
    <n v="0"/>
    <n v="32"/>
    <n v="272405668"/>
    <s v="POINT (-122.3175 47.75781)"/>
    <s v="CITY OF SEATTLE - (WA)|CITY OF TACOMA - (WA)"/>
    <n v="53033021100"/>
  </r>
  <r>
    <s v="7SAXCBE52R"/>
    <x v="0"/>
    <s v="Kirkland"/>
    <s v="WA"/>
    <n v="98034"/>
    <x v="13"/>
    <x v="0"/>
    <s v="MODEL X"/>
    <x v="0"/>
    <x v="1"/>
    <n v="0"/>
    <n v="0"/>
    <n v="45"/>
    <n v="273693563"/>
    <s v="POINT (-122.22901 47.72201)"/>
    <s v="PUGET SOUND ENERGY INC||CITY OF TACOMA - (WA)"/>
    <n v="53033021904"/>
  </r>
  <r>
    <s v="1V2DNPE87P"/>
    <x v="0"/>
    <s v="Seattle"/>
    <s v="WA"/>
    <n v="98117"/>
    <x v="2"/>
    <x v="16"/>
    <s v="ID.4"/>
    <x v="0"/>
    <x v="1"/>
    <n v="0"/>
    <n v="0"/>
    <n v="36"/>
    <n v="253233074"/>
    <s v="POINT (-122.38418 47.70044)"/>
    <s v="CITY OF SEATTLE - (WA)|CITY OF TACOMA - (WA)"/>
    <n v="53033003302"/>
  </r>
  <r>
    <s v="JHMCR5F78E"/>
    <x v="0"/>
    <s v="Des Moines"/>
    <s v="WA"/>
    <n v="98198"/>
    <x v="8"/>
    <x v="18"/>
    <s v="ACCORD"/>
    <x v="1"/>
    <x v="2"/>
    <n v="13"/>
    <n v="0"/>
    <n v="33"/>
    <n v="281502763"/>
    <s v="POINT (-122.32192 47.40139)"/>
    <s v="PUGET SOUND ENERGY INC||CITY OF TACOMA - (WA)"/>
    <n v="53033028801"/>
  </r>
  <r>
    <s v="JTMAB3FV3N"/>
    <x v="1"/>
    <s v="Bainbridge Island"/>
    <s v="WA"/>
    <n v="98110"/>
    <x v="6"/>
    <x v="3"/>
    <s v="RAV4 PRIME"/>
    <x v="1"/>
    <x v="0"/>
    <n v="42"/>
    <n v="0"/>
    <n v="23"/>
    <n v="227521619"/>
    <s v="POINT (-122.521 47.62728)"/>
    <s v="PUGET SOUND ENERGY INC"/>
    <n v="53035090700"/>
  </r>
  <r>
    <s v="3GNKDHRK6R"/>
    <x v="0"/>
    <s v="Shoreline"/>
    <s v="WA"/>
    <n v="98177"/>
    <x v="13"/>
    <x v="8"/>
    <s v="BLAZER EV"/>
    <x v="0"/>
    <x v="1"/>
    <n v="0"/>
    <n v="0"/>
    <n v="32"/>
    <n v="276181930"/>
    <s v="POINT (-122.36498 47.72238)"/>
    <s v="CITY OF SEATTLE - (WA)|CITY OF TACOMA - (WA)"/>
    <n v="53033020800"/>
  </r>
  <r>
    <s v="WBY1Z4C59G"/>
    <x v="0"/>
    <s v="Kirkland"/>
    <s v="WA"/>
    <n v="98033"/>
    <x v="10"/>
    <x v="2"/>
    <s v="I3"/>
    <x v="1"/>
    <x v="0"/>
    <n v="72"/>
    <n v="0"/>
    <n v="45"/>
    <n v="105568487"/>
    <s v="POINT (-122.2066 47.67887)"/>
    <s v="PUGET SOUND ENERGY INC||CITY OF TACOMA - (WA)"/>
    <n v="53033022603"/>
  </r>
  <r>
    <s v="5YJSA1E43L"/>
    <x v="15"/>
    <s v="Vancouver"/>
    <s v="WA"/>
    <n v="98685"/>
    <x v="1"/>
    <x v="0"/>
    <s v="MODEL S"/>
    <x v="0"/>
    <x v="0"/>
    <n v="337"/>
    <n v="0"/>
    <n v="18"/>
    <n v="261902707"/>
    <s v="POINT (-122.70303 45.70954)"/>
    <s v="BONNEVILLE POWER ADMINISTRATION||PUD NO 1 OF CLARK COUNTY - (WA)"/>
    <n v="53011040905"/>
  </r>
  <r>
    <s v="WP1AA2XA2R"/>
    <x v="0"/>
    <s v="Seattle"/>
    <s v="WA"/>
    <n v="98112"/>
    <x v="13"/>
    <x v="19"/>
    <s v="MACAN"/>
    <x v="0"/>
    <x v="0"/>
    <n v="308"/>
    <n v="0"/>
    <n v="37"/>
    <n v="274239773"/>
    <s v="POINT (-122.30207 47.64085)"/>
    <s v="CITY OF SEATTLE - (WA)|CITY OF TACOMA - (WA)"/>
    <n v="53033007800"/>
  </r>
  <r>
    <s v="VCF1ZBU29P"/>
    <x v="0"/>
    <s v="Seattle"/>
    <s v="WA"/>
    <n v="98177"/>
    <x v="2"/>
    <x v="35"/>
    <s v="OCEAN"/>
    <x v="0"/>
    <x v="1"/>
    <n v="0"/>
    <n v="0"/>
    <n v="32"/>
    <n v="262339339"/>
    <s v="POINT (-122.36498 47.72238)"/>
    <s v="CITY OF SEATTLE - (WA)|CITY OF TACOMA - (WA)"/>
    <n v="53033000500"/>
  </r>
  <r>
    <s v="5YJXCDE21L"/>
    <x v="0"/>
    <s v="Seattle"/>
    <s v="WA"/>
    <n v="98133"/>
    <x v="1"/>
    <x v="0"/>
    <s v="MODEL X"/>
    <x v="0"/>
    <x v="0"/>
    <n v="289"/>
    <n v="0"/>
    <n v="46"/>
    <n v="2065843"/>
    <s v="POINT (-122.35029 47.71871)"/>
    <s v="CITY OF SEATTLE - (WA)|CITY OF TACOMA - (WA)"/>
    <n v="53033000300"/>
  </r>
  <r>
    <s v="YV4H60RM7S"/>
    <x v="2"/>
    <s v="Olympia"/>
    <s v="WA"/>
    <n v="98501"/>
    <x v="11"/>
    <x v="9"/>
    <s v="XC60"/>
    <x v="1"/>
    <x v="0"/>
    <n v="35"/>
    <n v="0"/>
    <n v="22"/>
    <n v="270759086"/>
    <s v="POINT (-122.89166 47.03956)"/>
    <s v="PUGET SOUND ENERGY INC"/>
    <n v="53067010300"/>
  </r>
  <r>
    <s v="1G1FW6S0XH"/>
    <x v="0"/>
    <s v="Bellevue"/>
    <s v="WA"/>
    <n v="98008"/>
    <x v="5"/>
    <x v="8"/>
    <s v="BOLT EV"/>
    <x v="0"/>
    <x v="0"/>
    <n v="238"/>
    <n v="0"/>
    <n v="48"/>
    <n v="350286128"/>
    <s v="POINT (-122.11867 47.63131)"/>
    <s v="PUGET SOUND ENERGY INC||CITY OF TACOMA - (WA)"/>
    <n v="53033023000"/>
  </r>
  <r>
    <s v="SAL119F4XR"/>
    <x v="0"/>
    <s v="Renton"/>
    <s v="WA"/>
    <n v="98056"/>
    <x v="13"/>
    <x v="31"/>
    <s v="RANGE ROVER SPORT"/>
    <x v="1"/>
    <x v="0"/>
    <n v="59"/>
    <n v="0"/>
    <n v="41"/>
    <n v="271960524"/>
    <s v="POINT (-122.1805 47.50006)"/>
    <s v="PUGET SOUND ENERGY INC||CITY OF TACOMA - (WA)"/>
    <n v="53033024704"/>
  </r>
  <r>
    <s v="ZFAFFAA42R"/>
    <x v="0"/>
    <s v="Shoreline"/>
    <s v="WA"/>
    <n v="98177"/>
    <x v="13"/>
    <x v="11"/>
    <s v="500E"/>
    <x v="0"/>
    <x v="1"/>
    <n v="0"/>
    <n v="0"/>
    <n v="32"/>
    <n v="274214335"/>
    <s v="POINT (-122.36498 47.72238)"/>
    <s v="CITY OF SEATTLE - (WA)|CITY OF TACOMA - (WA)"/>
    <n v="53033020200"/>
  </r>
  <r>
    <s v="WP0BC2Y14M"/>
    <x v="0"/>
    <s v="Bellevue"/>
    <s v="WA"/>
    <n v="98006"/>
    <x v="3"/>
    <x v="19"/>
    <s v="TAYCAN"/>
    <x v="0"/>
    <x v="1"/>
    <n v="0"/>
    <n v="0"/>
    <n v="41"/>
    <n v="274206593"/>
    <s v="POINT (-122.12096 47.55584)"/>
    <s v="PUGET SOUND ENERGY INC||CITY OF TACOMA - (WA)"/>
    <n v="53033024901"/>
  </r>
  <r>
    <s v="WA1VABGE2N"/>
    <x v="0"/>
    <s v="Issaquah"/>
    <s v="WA"/>
    <n v="98029"/>
    <x v="6"/>
    <x v="13"/>
    <s v="E-TRON"/>
    <x v="0"/>
    <x v="1"/>
    <n v="0"/>
    <n v="0"/>
    <n v="5"/>
    <n v="193411788"/>
    <s v="POINT (-122.00292 47.54748)"/>
    <s v="PUGET SOUND ENERGY INC||CITY OF TACOMA - (WA)"/>
    <n v="53033032220"/>
  </r>
  <r>
    <s v="7JRH60FW9P"/>
    <x v="0"/>
    <s v="Kirkland"/>
    <s v="WA"/>
    <n v="98033"/>
    <x v="2"/>
    <x v="9"/>
    <s v="S60"/>
    <x v="1"/>
    <x v="0"/>
    <n v="41"/>
    <n v="0"/>
    <n v="48"/>
    <n v="270057350"/>
    <s v="POINT (-122.2066 47.67887)"/>
    <s v="PUGET SOUND ENERGY INC||CITY OF TACOMA - (WA)"/>
    <n v="53033022702"/>
  </r>
  <r>
    <s v="WA14CBGE9R"/>
    <x v="3"/>
    <s v="Mukilteo"/>
    <s v="WA"/>
    <n v="98275"/>
    <x v="13"/>
    <x v="13"/>
    <s v="SQ8"/>
    <x v="0"/>
    <x v="1"/>
    <n v="0"/>
    <n v="0"/>
    <n v="21"/>
    <n v="272725463"/>
    <s v="POINT (-122.29196 47.89908)"/>
    <s v="PUGET SOUND ENERGY INC"/>
    <n v="53061041301"/>
  </r>
  <r>
    <s v="YV4ED3GM9P"/>
    <x v="0"/>
    <s v="Kirkland"/>
    <s v="WA"/>
    <n v="98034"/>
    <x v="2"/>
    <x v="9"/>
    <s v="C40"/>
    <x v="0"/>
    <x v="1"/>
    <n v="0"/>
    <n v="0"/>
    <n v="45"/>
    <n v="272150105"/>
    <s v="POINT (-122.22901 47.72201)"/>
    <s v="PUGET SOUND ENERGY INC||CITY OF TACOMA - (WA)"/>
    <n v="53033022006"/>
  </r>
  <r>
    <s v="2C4RC1N77K"/>
    <x v="0"/>
    <s v="Seattle"/>
    <s v="WA"/>
    <n v="98125"/>
    <x v="0"/>
    <x v="24"/>
    <s v="PACIFICA"/>
    <x v="1"/>
    <x v="0"/>
    <n v="32"/>
    <n v="39995"/>
    <n v="46"/>
    <n v="270952174"/>
    <s v="POINT (-122.30253 47.72656)"/>
    <s v="CITY OF SEATTLE - (WA)|CITY OF TACOMA - (WA)"/>
    <n v="53033001100"/>
  </r>
  <r>
    <s v="4JGGM5DB8R"/>
    <x v="0"/>
    <s v="Kirkland"/>
    <s v="WA"/>
    <n v="98033"/>
    <x v="13"/>
    <x v="25"/>
    <s v="EQE-CLASS SUV"/>
    <x v="0"/>
    <x v="1"/>
    <n v="0"/>
    <n v="0"/>
    <n v="45"/>
    <n v="255078435"/>
    <s v="POINT (-122.2066 47.67887)"/>
    <s v="PUGET SOUND ENERGY INC||CITY OF TACOMA - (WA)"/>
    <n v="53033022402"/>
  </r>
  <r>
    <s v="JA4J24A57L"/>
    <x v="0"/>
    <s v="Seattle"/>
    <s v="WA"/>
    <n v="98178"/>
    <x v="1"/>
    <x v="20"/>
    <s v="OUTLANDER"/>
    <x v="1"/>
    <x v="2"/>
    <n v="22"/>
    <n v="0"/>
    <n v="37"/>
    <n v="2278048"/>
    <s v="POINT (-122.23825 47.49461)"/>
    <s v="CITY OF SEATTLE - (WA)|CITY OF TACOMA - (WA)"/>
    <n v="53033011901"/>
  </r>
  <r>
    <s v="WB523CF0XP"/>
    <x v="1"/>
    <s v="Bainbridge Island"/>
    <s v="WA"/>
    <n v="98110"/>
    <x v="2"/>
    <x v="2"/>
    <s v="IX"/>
    <x v="0"/>
    <x v="1"/>
    <n v="0"/>
    <n v="0"/>
    <n v="23"/>
    <n v="267359305"/>
    <s v="POINT (-122.521 47.62728)"/>
    <s v="PUGET SOUND ENERGY INC"/>
    <n v="53035090902"/>
  </r>
  <r>
    <s v="JA4J24A54L"/>
    <x v="0"/>
    <s v="Seattle"/>
    <s v="WA"/>
    <n v="98125"/>
    <x v="1"/>
    <x v="20"/>
    <s v="OUTLANDER"/>
    <x v="1"/>
    <x v="2"/>
    <n v="22"/>
    <n v="0"/>
    <n v="46"/>
    <n v="125822063"/>
    <s v="POINT (-122.30253 47.72656)"/>
    <s v="CITY OF SEATTLE - (WA)|CITY OF TACOMA - (WA)"/>
    <n v="53033000201"/>
  </r>
  <r>
    <s v="5YJXCBE49H"/>
    <x v="0"/>
    <s v="Covington"/>
    <s v="WA"/>
    <n v="98042"/>
    <x v="5"/>
    <x v="0"/>
    <s v="MODEL X"/>
    <x v="0"/>
    <x v="0"/>
    <n v="200"/>
    <n v="0"/>
    <n v="47"/>
    <n v="260341826"/>
    <s v="POINT (-122.09124 47.33778)"/>
    <s v="PUGET SOUND ENERGY INC||CITY OF TACOMA - (WA)"/>
    <n v="53033031709"/>
  </r>
  <r>
    <s v="JM3KKEHA0R"/>
    <x v="0"/>
    <s v="Kirkland"/>
    <s v="WA"/>
    <n v="98033"/>
    <x v="13"/>
    <x v="7"/>
    <s v="CX-90"/>
    <x v="1"/>
    <x v="2"/>
    <n v="26"/>
    <n v="0"/>
    <n v="45"/>
    <n v="257465435"/>
    <s v="POINT (-122.2066 47.67887)"/>
    <s v="PUGET SOUND ENERGY INC||CITY OF TACOMA - (WA)"/>
    <n v="53033022402"/>
  </r>
  <r>
    <s v="YV4H60DA1P"/>
    <x v="0"/>
    <s v="Seattle"/>
    <s v="WA"/>
    <n v="98178"/>
    <x v="2"/>
    <x v="9"/>
    <s v="XC60"/>
    <x v="1"/>
    <x v="0"/>
    <n v="35"/>
    <n v="0"/>
    <n v="37"/>
    <n v="220759577"/>
    <s v="POINT (-122.23825 47.49461)"/>
    <s v="PUGET SOUND ENERGY INC||CITY OF TACOMA - (WA)"/>
    <n v="53033011902"/>
  </r>
  <r>
    <s v="5YJSA1E69P"/>
    <x v="4"/>
    <s v="Yakima"/>
    <s v="WA"/>
    <n v="98908"/>
    <x v="2"/>
    <x v="0"/>
    <s v="MODEL S"/>
    <x v="0"/>
    <x v="1"/>
    <n v="0"/>
    <n v="0"/>
    <n v="14"/>
    <n v="224416167"/>
    <s v="POINT (-120.60272 46.59656)"/>
    <s v="PACIFICORP"/>
    <n v="53077000903"/>
  </r>
  <r>
    <s v="KNDJX3AE2G"/>
    <x v="0"/>
    <s v="Seattle"/>
    <s v="WA"/>
    <n v="98125"/>
    <x v="10"/>
    <x v="5"/>
    <s v="SOUL"/>
    <x v="0"/>
    <x v="0"/>
    <n v="93"/>
    <n v="31950"/>
    <n v="46"/>
    <n v="476094671"/>
    <s v="POINT (-122.30253 47.72656)"/>
    <s v="CITY OF SEATTLE - (WA)|CITY OF TACOMA - (WA)"/>
    <n v="53033000201"/>
  </r>
  <r>
    <s v="WVWKR7AU1K"/>
    <x v="0"/>
    <s v="Kirkland"/>
    <s v="WA"/>
    <n v="98033"/>
    <x v="0"/>
    <x v="16"/>
    <s v="E-GOLF"/>
    <x v="0"/>
    <x v="0"/>
    <n v="125"/>
    <n v="0"/>
    <n v="45"/>
    <n v="221438612"/>
    <s v="POINT (-122.2066 47.67887)"/>
    <s v="PUGET SOUND ENERGY INC||CITY OF TACOMA - (WA)"/>
    <n v="53033022401"/>
  </r>
  <r>
    <s v="3GN7DLRRXR"/>
    <x v="0"/>
    <s v="Redmond"/>
    <s v="WA"/>
    <n v="98052"/>
    <x v="13"/>
    <x v="8"/>
    <s v="EQUINOX EV"/>
    <x v="0"/>
    <x v="1"/>
    <n v="0"/>
    <n v="0"/>
    <n v="45"/>
    <n v="276124684"/>
    <s v="POINT (-122.13158 47.67858)"/>
    <s v="PUGET SOUND ENERGY INC||CITY OF TACOMA - (WA)"/>
    <n v="53033032323"/>
  </r>
  <r>
    <s v="2C4RC1L79M"/>
    <x v="2"/>
    <s v="Yelm"/>
    <s v="WA"/>
    <n v="98597"/>
    <x v="3"/>
    <x v="24"/>
    <s v="PACIFICA"/>
    <x v="1"/>
    <x v="0"/>
    <n v="32"/>
    <n v="0"/>
    <n v="2"/>
    <n v="141879636"/>
    <s v="POINT (-122.60735 46.94239)"/>
    <s v="PUGET SOUND ENERGY INC"/>
    <n v="53067012421"/>
  </r>
  <r>
    <s v="3FMTK3SU7P"/>
    <x v="0"/>
    <s v="Sammamish"/>
    <s v="WA"/>
    <n v="98074"/>
    <x v="2"/>
    <x v="17"/>
    <s v="MUSTANG MACH-E"/>
    <x v="0"/>
    <x v="1"/>
    <n v="0"/>
    <n v="0"/>
    <n v="45"/>
    <n v="262722085"/>
    <s v="POINT (-122.02054 47.60326)"/>
    <s v="PUGET SOUND ENERGY INC||CITY OF TACOMA - (WA)"/>
    <n v="53033032316"/>
  </r>
  <r>
    <s v="3FMTK1S50P"/>
    <x v="0"/>
    <s v="Kirkland"/>
    <s v="WA"/>
    <n v="98034"/>
    <x v="2"/>
    <x v="17"/>
    <s v="MUSTANG MACH-E"/>
    <x v="0"/>
    <x v="1"/>
    <n v="0"/>
    <n v="0"/>
    <n v="45"/>
    <n v="271933462"/>
    <s v="POINT (-122.22901 47.72201)"/>
    <s v="PUGET SOUND ENERGY INC||CITY OF TACOMA - (WA)"/>
    <n v="53033021903"/>
  </r>
  <r>
    <s v="JA3215H45E"/>
    <x v="0"/>
    <s v="Seattle"/>
    <s v="WA"/>
    <n v="98107"/>
    <x v="8"/>
    <x v="20"/>
    <s v="I-MIEV"/>
    <x v="0"/>
    <x v="0"/>
    <n v="62"/>
    <n v="0"/>
    <n v="43"/>
    <n v="108787038"/>
    <s v="POINT (-122.38591 47.67597)"/>
    <s v="CITY OF SEATTLE - (WA)|CITY OF TACOMA - (WA)"/>
    <n v="53033003400"/>
  </r>
  <r>
    <s v="JTMFB3FV3N"/>
    <x v="15"/>
    <s v="Vancouver"/>
    <s v="WA"/>
    <n v="98663"/>
    <x v="6"/>
    <x v="3"/>
    <s v="RAV4 PRIME"/>
    <x v="1"/>
    <x v="0"/>
    <n v="42"/>
    <n v="0"/>
    <n v="49"/>
    <n v="230199553"/>
    <s v="POINT (-122.64695 45.65675)"/>
    <s v="BONNEVILLE POWER ADMINISTRATION||PUD NO 1 OF CLARK COUNTY - (WA)"/>
    <n v="53011041003"/>
  </r>
  <r>
    <s v="4JGFB4GB3S"/>
    <x v="0"/>
    <s v="Redmond"/>
    <s v="WA"/>
    <n v="98052"/>
    <x v="11"/>
    <x v="25"/>
    <s v="GLE-CLASS"/>
    <x v="1"/>
    <x v="0"/>
    <n v="49"/>
    <n v="0"/>
    <n v="48"/>
    <n v="272883887"/>
    <s v="POINT (-122.13158 47.67858)"/>
    <s v="PUGET SOUND ENERGY INC||CITY OF TACOMA - (WA)"/>
    <n v="53033022606"/>
  </r>
  <r>
    <s v="JTMCB3FV5R"/>
    <x v="15"/>
    <s v="Vancouver"/>
    <s v="WA"/>
    <n v="98686"/>
    <x v="13"/>
    <x v="3"/>
    <s v="RAV4 PRIME"/>
    <x v="1"/>
    <x v="0"/>
    <n v="42"/>
    <n v="0"/>
    <n v="17"/>
    <n v="271888676"/>
    <s v="POINT (-122.62731 45.71668)"/>
    <s v="BONNEVILLE POWER ADMINISTRATION||PUD NO 1 OF CLARK COUNTY - (WA)"/>
    <n v="53011040811"/>
  </r>
  <r>
    <s v="5LMYJ9YY1P"/>
    <x v="2"/>
    <s v="Rainier"/>
    <s v="WA"/>
    <n v="98576"/>
    <x v="2"/>
    <x v="12"/>
    <s v="AVIATOR"/>
    <x v="1"/>
    <x v="2"/>
    <n v="21"/>
    <n v="0"/>
    <n v="2"/>
    <n v="260934397"/>
    <s v="POINT (-122.68993 46.88897)"/>
    <s v="PUGET SOUND ENERGY INC"/>
    <n v="53067012530"/>
  </r>
  <r>
    <s v="3FMTK3SU5P"/>
    <x v="0"/>
    <s v="Seattle"/>
    <s v="WA"/>
    <n v="98177"/>
    <x v="2"/>
    <x v="17"/>
    <s v="MUSTANG MACH-E"/>
    <x v="0"/>
    <x v="1"/>
    <n v="0"/>
    <n v="0"/>
    <n v="36"/>
    <n v="260384008"/>
    <s v="POINT (-122.36498 47.72238)"/>
    <s v="CITY OF SEATTLE - (WA)|CITY OF TACOMA - (WA)"/>
    <n v="53033001400"/>
  </r>
  <r>
    <s v="LPSED3KA3M"/>
    <x v="5"/>
    <s v="Oak Harbor"/>
    <s v="WA"/>
    <n v="98277"/>
    <x v="3"/>
    <x v="6"/>
    <s v="PS2"/>
    <x v="0"/>
    <x v="0"/>
    <n v="233"/>
    <n v="0"/>
    <n v="10"/>
    <n v="275383685"/>
    <s v="POINT (-122.64682 48.29077)"/>
    <s v="PUGET SOUND ENERGY INC"/>
    <n v="53029970800"/>
  </r>
  <r>
    <s v="1G1RA6E49E"/>
    <x v="0"/>
    <s v="Bellevue"/>
    <s v="WA"/>
    <n v="98008"/>
    <x v="8"/>
    <x v="8"/>
    <s v="VOLT"/>
    <x v="1"/>
    <x v="0"/>
    <n v="38"/>
    <n v="0"/>
    <n v="48"/>
    <n v="952451"/>
    <s v="POINT (-122.11867 47.63131)"/>
    <s v="PUGET SOUND ENERGY INC||CITY OF TACOMA - (WA)"/>
    <n v="53033023300"/>
  </r>
  <r>
    <s v="YV4ED3UM4P"/>
    <x v="0"/>
    <s v="Mercer Island"/>
    <s v="WA"/>
    <n v="98040"/>
    <x v="2"/>
    <x v="9"/>
    <s v="XC40"/>
    <x v="0"/>
    <x v="1"/>
    <n v="0"/>
    <n v="0"/>
    <n v="41"/>
    <n v="237949393"/>
    <s v="POINT (-122.21238 47.57816)"/>
    <s v="PUGET SOUND ENERGY INC||CITY OF TACOMA - (WA)"/>
    <n v="53033024500"/>
  </r>
  <r>
    <s v="7PDSGBBA4R"/>
    <x v="0"/>
    <s v="Auburn"/>
    <s v="WA"/>
    <n v="98001"/>
    <x v="13"/>
    <x v="15"/>
    <s v="R1S"/>
    <x v="0"/>
    <x v="1"/>
    <n v="0"/>
    <n v="0"/>
    <n v="47"/>
    <n v="267776029"/>
    <s v="POINT (-122.23035 47.3074)"/>
    <s v="PUGET SOUND ENERGY INC||CITY OF TACOMA - (WA)"/>
    <n v="53033029902"/>
  </r>
  <r>
    <s v="WBY43FK04R"/>
    <x v="1"/>
    <s v="Bainbridge Island"/>
    <s v="WA"/>
    <n v="98110"/>
    <x v="13"/>
    <x v="2"/>
    <s v="I5"/>
    <x v="0"/>
    <x v="1"/>
    <n v="0"/>
    <n v="0"/>
    <n v="23"/>
    <n v="276678286"/>
    <s v="POINT (-122.521 47.62728)"/>
    <s v="PUGET SOUND ENERGY INC"/>
    <n v="53035090800"/>
  </r>
  <r>
    <s v="JTMAB3FV3M"/>
    <x v="0"/>
    <s v="Seattle"/>
    <s v="WA"/>
    <n v="98109"/>
    <x v="3"/>
    <x v="3"/>
    <s v="RAV4 PRIME"/>
    <x v="1"/>
    <x v="0"/>
    <n v="42"/>
    <n v="0"/>
    <n v="36"/>
    <n v="151984556"/>
    <s v="POINT (-122.35022 47.63824)"/>
    <s v="CITY OF SEATTLE - (WA)|CITY OF TACOMA - (WA)"/>
    <n v="53033006702"/>
  </r>
  <r>
    <s v="WA1F2AFY7M"/>
    <x v="4"/>
    <s v="Yakima"/>
    <s v="WA"/>
    <n v="98901"/>
    <x v="3"/>
    <x v="13"/>
    <s v="Q5 E"/>
    <x v="1"/>
    <x v="2"/>
    <n v="18"/>
    <n v="0"/>
    <n v="15"/>
    <n v="240592103"/>
    <s v="POINT (-120.50729 46.60464)"/>
    <s v="PACIFICORP"/>
    <n v="53077001602"/>
  </r>
  <r>
    <s v="JM3KKDHA3R"/>
    <x v="4"/>
    <s v="Yakima"/>
    <s v="WA"/>
    <n v="98902"/>
    <x v="13"/>
    <x v="7"/>
    <s v="CX-90"/>
    <x v="1"/>
    <x v="2"/>
    <n v="26"/>
    <n v="0"/>
    <n v="15"/>
    <n v="241673246"/>
    <s v="POINT (-120.52401 46.59739)"/>
    <s v="PACIFICORP"/>
    <n v="53077001202"/>
  </r>
  <r>
    <s v="JTDKARFP9K"/>
    <x v="2"/>
    <s v="Yelm"/>
    <s v="WA"/>
    <n v="98597"/>
    <x v="0"/>
    <x v="3"/>
    <s v="PRIUS PRIME"/>
    <x v="1"/>
    <x v="2"/>
    <n v="25"/>
    <n v="0"/>
    <n v="2"/>
    <n v="148556670"/>
    <s v="POINT (-122.60735 46.94239)"/>
    <s v="PUGET SOUND ENERGY INC"/>
    <n v="53067012422"/>
  </r>
  <r>
    <s v="3MW5P9J0XM"/>
    <x v="0"/>
    <s v="Redmond"/>
    <s v="WA"/>
    <n v="98052"/>
    <x v="3"/>
    <x v="2"/>
    <s v="330E"/>
    <x v="1"/>
    <x v="2"/>
    <n v="20"/>
    <n v="0"/>
    <n v="45"/>
    <n v="153683379"/>
    <s v="POINT (-122.13158 47.67858)"/>
    <s v="PUGET SOUND ENERGY INC||CITY OF TACOMA - (WA)"/>
    <n v="53033032323"/>
  </r>
  <r>
    <s v="KM8K33AG8L"/>
    <x v="0"/>
    <s v="Seattle"/>
    <s v="WA"/>
    <n v="98109"/>
    <x v="1"/>
    <x v="1"/>
    <s v="KONA"/>
    <x v="0"/>
    <x v="0"/>
    <n v="258"/>
    <n v="0"/>
    <n v="36"/>
    <n v="269551523"/>
    <s v="POINT (-122.35022 47.63824)"/>
    <s v="CITY OF SEATTLE - (WA)|CITY OF TACOMA - (WA)"/>
    <n v="53033007203"/>
  </r>
  <r>
    <s v="5LMYJ8XY1L"/>
    <x v="0"/>
    <s v="Seattle"/>
    <s v="WA"/>
    <n v="98178"/>
    <x v="1"/>
    <x v="12"/>
    <s v="AVIATOR"/>
    <x v="1"/>
    <x v="2"/>
    <n v="21"/>
    <n v="0"/>
    <n v="37"/>
    <n v="138805964"/>
    <s v="POINT (-122.23825 47.49461)"/>
    <s v="CITY OF SEATTLE - (WA)|CITY OF TACOMA - (WA)"/>
    <n v="53033011902"/>
  </r>
  <r>
    <s v="JTJKKCFZ6R"/>
    <x v="0"/>
    <s v="Redmond"/>
    <s v="WA"/>
    <n v="98052"/>
    <x v="13"/>
    <x v="21"/>
    <s v="NX"/>
    <x v="1"/>
    <x v="0"/>
    <n v="37"/>
    <n v="0"/>
    <n v="45"/>
    <n v="265177104"/>
    <s v="POINT (-122.13158 47.67858)"/>
    <s v="PUGET SOUND ENERGY INC||CITY OF TACOMA - (WA)"/>
    <n v="53033032323"/>
  </r>
  <r>
    <s v="7FCTGBAA1S"/>
    <x v="0"/>
    <s v="Seattle"/>
    <s v="WA"/>
    <n v="98103"/>
    <x v="11"/>
    <x v="15"/>
    <s v="R1T"/>
    <x v="0"/>
    <x v="1"/>
    <n v="0"/>
    <n v="0"/>
    <n v="43"/>
    <n v="276903014"/>
    <s v="POINT (-122.35436 47.67596)"/>
    <s v="CITY OF SEATTLE - (WA)|CITY OF TACOMA - (WA)"/>
    <n v="53033005402"/>
  </r>
  <r>
    <s v="5YJSA1E24M"/>
    <x v="0"/>
    <s v="Seattle"/>
    <s v="WA"/>
    <n v="98178"/>
    <x v="3"/>
    <x v="0"/>
    <s v="MODEL S"/>
    <x v="0"/>
    <x v="1"/>
    <n v="0"/>
    <n v="0"/>
    <n v="37"/>
    <n v="251210151"/>
    <s v="POINT (-122.23825 47.49461)"/>
    <s v="PUGET SOUND ENERGY INC||CITY OF TACOMA - (WA)"/>
    <n v="53033011902"/>
  </r>
  <r>
    <s v="W1NKM5GBXS"/>
    <x v="0"/>
    <s v="Seattle"/>
    <s v="WA"/>
    <n v="98125"/>
    <x v="11"/>
    <x v="25"/>
    <s v="GLC-CLASS"/>
    <x v="1"/>
    <x v="0"/>
    <n v="54"/>
    <n v="0"/>
    <n v="46"/>
    <n v="270231132"/>
    <s v="POINT (-122.30253 47.72656)"/>
    <s v="CITY OF SEATTLE - (WA)|CITY OF TACOMA - (WA)"/>
    <n v="53033000202"/>
  </r>
  <r>
    <s v="3FMTK1S5XP"/>
    <x v="2"/>
    <s v="Tumwater"/>
    <s v="WA"/>
    <n v="98501"/>
    <x v="2"/>
    <x v="17"/>
    <s v="MUSTANG MACH-E"/>
    <x v="0"/>
    <x v="1"/>
    <n v="0"/>
    <n v="0"/>
    <n v="22"/>
    <n v="272886239"/>
    <s v="POINT (-122.89166 47.03956)"/>
    <s v="PUGET SOUND ENERGY INC"/>
    <n v="53067010801"/>
  </r>
  <r>
    <s v="WMEEJ9AA1F"/>
    <x v="0"/>
    <s v="Seattle"/>
    <s v="WA"/>
    <n v="98177"/>
    <x v="9"/>
    <x v="23"/>
    <s v="FORTWO ELECTRIC DRIVE"/>
    <x v="0"/>
    <x v="0"/>
    <n v="68"/>
    <n v="0"/>
    <n v="32"/>
    <n v="123357692"/>
    <s v="POINT (-122.36498 47.72238)"/>
    <s v="CITY OF SEATTLE - (WA)|CITY OF TACOMA - (WA)"/>
    <n v="53033000500"/>
  </r>
  <r>
    <s v="WA1E2AFY9N"/>
    <x v="0"/>
    <s v="Sammamish"/>
    <s v="WA"/>
    <n v="98074"/>
    <x v="6"/>
    <x v="13"/>
    <s v="Q5"/>
    <x v="1"/>
    <x v="2"/>
    <n v="22"/>
    <n v="0"/>
    <n v="41"/>
    <n v="182317145"/>
    <s v="POINT (-122.02054 47.60326)"/>
    <s v="PUGET SOUND ENERGY INC||CITY OF TACOMA - (WA)"/>
    <n v="53033032217"/>
  </r>
  <r>
    <s v="JTMEB3FV9R"/>
    <x v="15"/>
    <s v="Vancouver"/>
    <s v="WA"/>
    <n v="98685"/>
    <x v="13"/>
    <x v="3"/>
    <s v="RAV4 PRIME"/>
    <x v="1"/>
    <x v="0"/>
    <n v="42"/>
    <n v="0"/>
    <n v="18"/>
    <n v="273698939"/>
    <s v="POINT (-122.70303 45.70954)"/>
    <s v="BONNEVILLE POWER ADMINISTRATION||PUD NO 1 OF CLARK COUNTY - (WA)"/>
    <n v="53011040910"/>
  </r>
  <r>
    <s v="5YJXCBE2XJ"/>
    <x v="0"/>
    <s v="Bellevue"/>
    <s v="WA"/>
    <n v="98004"/>
    <x v="7"/>
    <x v="0"/>
    <s v="MODEL X"/>
    <x v="0"/>
    <x v="0"/>
    <n v="238"/>
    <n v="0"/>
    <n v="41"/>
    <n v="476603907"/>
    <s v="POINT (-122.1872 47.61001)"/>
    <s v="PUGET SOUND ENERGY INC||CITY OF TACOMA - (WA)"/>
    <n v="53033023901"/>
  </r>
  <r>
    <s v="ZFAFFAA43R"/>
    <x v="0"/>
    <s v="Bellevue"/>
    <s v="WA"/>
    <n v="98007"/>
    <x v="13"/>
    <x v="11"/>
    <s v="500E"/>
    <x v="0"/>
    <x v="1"/>
    <n v="0"/>
    <n v="0"/>
    <n v="48"/>
    <n v="273859078"/>
    <s v="POINT (-122.12056 47.61334)"/>
    <s v="PUGET SOUND ENERGY INC||CITY OF TACOMA - (WA)"/>
    <n v="53033023300"/>
  </r>
  <r>
    <s v="5YJXCBE28G"/>
    <x v="0"/>
    <s v="Bellevue"/>
    <s v="WA"/>
    <n v="98006"/>
    <x v="10"/>
    <x v="0"/>
    <s v="MODEL X"/>
    <x v="0"/>
    <x v="0"/>
    <n v="200"/>
    <n v="0"/>
    <n v="41"/>
    <n v="104609921"/>
    <s v="POINT (-122.12096 47.55584)"/>
    <s v="PUGET SOUND ENERGY INC||CITY OF TACOMA - (WA)"/>
    <n v="53033024704"/>
  </r>
  <r>
    <s v="5YM23CS02R"/>
    <x v="0"/>
    <s v="Tukwila"/>
    <s v="WA"/>
    <n v="98168"/>
    <x v="13"/>
    <x v="2"/>
    <s v="XM"/>
    <x v="1"/>
    <x v="0"/>
    <n v="31"/>
    <n v="0"/>
    <n v="11"/>
    <n v="261213809"/>
    <s v="POINT (-122.3317 47.50314)"/>
    <s v="CITY OF SEATTLE - (WA)|CITY OF TACOMA - (WA)"/>
    <n v="53033026300"/>
  </r>
  <r>
    <s v="1FADP5CU0D"/>
    <x v="14"/>
    <s v="Port Townsend"/>
    <s v="WA"/>
    <n v="98368"/>
    <x v="12"/>
    <x v="17"/>
    <s v="C-MAX"/>
    <x v="1"/>
    <x v="2"/>
    <n v="19"/>
    <n v="0"/>
    <n v="24"/>
    <n v="161633230"/>
    <s v="POINT (-122.77263 48.1212)"/>
    <s v="BONNEVILLE POWER ADMINISTRATION||PUGET SOUND ENERGY INC||PUD NO 1 OF JEFFERSON COUNTY"/>
    <n v="53031950501"/>
  </r>
  <r>
    <s v="WMZ23BS01M"/>
    <x v="15"/>
    <s v="Vancouver"/>
    <s v="WA"/>
    <n v="98683"/>
    <x v="3"/>
    <x v="27"/>
    <s v="COUNTRYMAN"/>
    <x v="1"/>
    <x v="2"/>
    <n v="17"/>
    <n v="0"/>
    <n v="17"/>
    <n v="167316222"/>
    <s v="POINT (-122.49212 45.60365)"/>
    <s v="BONNEVILLE POWER ADMINISTRATION||PUD NO 1 OF CLARK COUNTY - (WA)"/>
    <n v="53011041309"/>
  </r>
  <r>
    <s v="5YJXCDE43L"/>
    <x v="0"/>
    <s v="Bellevue"/>
    <s v="WA"/>
    <n v="98004"/>
    <x v="1"/>
    <x v="0"/>
    <s v="MODEL X"/>
    <x v="0"/>
    <x v="0"/>
    <n v="289"/>
    <n v="0"/>
    <n v="41"/>
    <n v="131466366"/>
    <s v="POINT (-122.1872 47.61001)"/>
    <s v="PUGET SOUND ENERGY INC||CITY OF TACOMA - (WA)"/>
    <n v="53033023801"/>
  </r>
  <r>
    <s v="JN1CF0BB1R"/>
    <x v="0"/>
    <s v="Bellevue"/>
    <s v="WA"/>
    <n v="98007"/>
    <x v="13"/>
    <x v="4"/>
    <s v="ARIYA"/>
    <x v="0"/>
    <x v="1"/>
    <n v="0"/>
    <n v="0"/>
    <n v="48"/>
    <n v="267405722"/>
    <s v="POINT (-122.12056 47.61334)"/>
    <s v="PUGET SOUND ENERGY INC||CITY OF TACOMA - (WA)"/>
    <n v="53033022804"/>
  </r>
  <r>
    <s v="YV4H60DP0P"/>
    <x v="0"/>
    <s v="Bellevue"/>
    <s v="WA"/>
    <n v="98006"/>
    <x v="2"/>
    <x v="9"/>
    <s v="XC60"/>
    <x v="1"/>
    <x v="0"/>
    <n v="35"/>
    <n v="0"/>
    <n v="41"/>
    <n v="272300409"/>
    <s v="POINT (-122.12096 47.55584)"/>
    <s v="PUGET SOUND ENERGY INC||CITY OF TACOMA - (WA)"/>
    <n v="53033024800"/>
  </r>
  <r>
    <s v="JTJAAAAB1P"/>
    <x v="0"/>
    <s v="Seattle"/>
    <s v="WA"/>
    <n v="98115"/>
    <x v="2"/>
    <x v="21"/>
    <s v="RZ"/>
    <x v="0"/>
    <x v="1"/>
    <n v="0"/>
    <n v="0"/>
    <n v="43"/>
    <n v="256121064"/>
    <s v="POINT (-122.31676 47.68156)"/>
    <s v="CITY OF SEATTLE - (WA)|CITY OF TACOMA - (WA)"/>
    <n v="53033002600"/>
  </r>
  <r>
    <s v="YV4BR0CL0M"/>
    <x v="4"/>
    <s v="Yakima"/>
    <s v="WA"/>
    <n v="98908"/>
    <x v="3"/>
    <x v="9"/>
    <s v="XC90"/>
    <x v="1"/>
    <x v="2"/>
    <n v="18"/>
    <n v="0"/>
    <n v="14"/>
    <n v="171506870"/>
    <s v="POINT (-120.60272 46.59656)"/>
    <s v="PACIFICORP"/>
    <n v="53077002801"/>
  </r>
  <r>
    <s v="1FTBW1YK5P"/>
    <x v="2"/>
    <s v="Tumwater"/>
    <s v="WA"/>
    <n v="98501"/>
    <x v="2"/>
    <x v="17"/>
    <s v="TRANSIT"/>
    <x v="0"/>
    <x v="1"/>
    <n v="0"/>
    <n v="0"/>
    <n v="22"/>
    <n v="273823763"/>
    <s v="POINT (-122.89166 47.03956)"/>
    <s v="PUGET SOUND ENERGY INC"/>
    <n v="53067010801"/>
  </r>
  <r>
    <s v="5UXKT0C58J"/>
    <x v="0"/>
    <s v="Seattle"/>
    <s v="WA"/>
    <n v="98102"/>
    <x v="7"/>
    <x v="2"/>
    <s v="X5"/>
    <x v="1"/>
    <x v="2"/>
    <n v="13"/>
    <n v="0"/>
    <n v="43"/>
    <n v="313303784"/>
    <s v="POINT (-122.32427 47.63433)"/>
    <s v="CITY OF SEATTLE - (WA)|CITY OF TACOMA - (WA)"/>
    <n v="53033006600"/>
  </r>
  <r>
    <s v="5YJRE1A1XA"/>
    <x v="0"/>
    <s v="Bellevue"/>
    <s v="WA"/>
    <n v="98006"/>
    <x v="17"/>
    <x v="0"/>
    <s v="ROADSTER"/>
    <x v="0"/>
    <x v="0"/>
    <n v="245"/>
    <n v="110950"/>
    <n v="41"/>
    <n v="199539770"/>
    <s v="POINT (-122.12096 47.55584)"/>
    <s v="PUGET SOUND ENERGY INC||CITY OF TACOMA - (WA)"/>
    <n v="53033023902"/>
  </r>
  <r>
    <s v="JTMABACA8R"/>
    <x v="0"/>
    <s v="Burien"/>
    <s v="WA"/>
    <n v="98168"/>
    <x v="13"/>
    <x v="3"/>
    <s v="BZ4X"/>
    <x v="0"/>
    <x v="1"/>
    <n v="0"/>
    <n v="0"/>
    <n v="33"/>
    <n v="273423132"/>
    <s v="POINT (-122.3317 47.50314)"/>
    <s v="CITY OF SEATTLE - (WA)|CITY OF TACOMA - (WA)"/>
    <n v="53033027400"/>
  </r>
  <r>
    <s v="YV4H600N7P"/>
    <x v="0"/>
    <s v="Issaquah"/>
    <s v="WA"/>
    <n v="98027"/>
    <x v="2"/>
    <x v="9"/>
    <s v="XC90"/>
    <x v="1"/>
    <x v="0"/>
    <n v="32"/>
    <n v="0"/>
    <n v="5"/>
    <n v="258829294"/>
    <s v="POINT (-122.03439 47.5301)"/>
    <s v="PUGET SOUND ENERGY INC||CITY OF TACOMA - (WA)"/>
    <n v="53033032102"/>
  </r>
  <r>
    <s v="KMHC75LJ5M"/>
    <x v="0"/>
    <s v="Burien"/>
    <s v="WA"/>
    <n v="98166"/>
    <x v="3"/>
    <x v="1"/>
    <s v="IONIQ"/>
    <x v="0"/>
    <x v="1"/>
    <n v="0"/>
    <n v="0"/>
    <n v="34"/>
    <n v="271824108"/>
    <s v="POINT (-122.34102 47.46593)"/>
    <s v="PUGET SOUND ENERGY INC||CITY OF TACOMA - (WA)"/>
    <n v="53033027902"/>
  </r>
  <r>
    <s v="JTMEB3FV1M"/>
    <x v="0"/>
    <s v="Seattle"/>
    <s v="WA"/>
    <n v="98112"/>
    <x v="3"/>
    <x v="3"/>
    <s v="RAV4 PRIME"/>
    <x v="1"/>
    <x v="0"/>
    <n v="42"/>
    <n v="0"/>
    <n v="43"/>
    <n v="224000626"/>
    <s v="POINT (-122.30207 47.64085)"/>
    <s v="CITY OF SEATTLE - (WA)|CITY OF TACOMA - (WA)"/>
    <n v="53033006400"/>
  </r>
  <r>
    <s v="KM8K33AG2L"/>
    <x v="14"/>
    <s v="Port Townsend"/>
    <s v="WA"/>
    <n v="98368"/>
    <x v="1"/>
    <x v="1"/>
    <s v="KONA"/>
    <x v="0"/>
    <x v="0"/>
    <n v="258"/>
    <n v="0"/>
    <n v="24"/>
    <n v="124499434"/>
    <s v="POINT (-122.77263 48.1212)"/>
    <s v="BONNEVILLE POWER ADMINISTRATION||PUGET SOUND ENERGY INC||PUD NO 1 OF JEFFERSON COUNTY"/>
    <n v="53031950604"/>
  </r>
  <r>
    <s v="YV4H60DM0N"/>
    <x v="1"/>
    <s v="Poulsbo"/>
    <s v="WA"/>
    <n v="98370"/>
    <x v="6"/>
    <x v="9"/>
    <s v="XC60"/>
    <x v="1"/>
    <x v="0"/>
    <n v="35"/>
    <n v="0"/>
    <n v="23"/>
    <n v="199144977"/>
    <s v="POINT (-122.64681 47.73689)"/>
    <s v="PUGET SOUND ENERGY INC"/>
    <n v="53035090201"/>
  </r>
  <r>
    <s v="WP0BH2A77J"/>
    <x v="0"/>
    <s v="Redmond"/>
    <s v="WA"/>
    <n v="98052"/>
    <x v="7"/>
    <x v="19"/>
    <s v="PANAMERA"/>
    <x v="1"/>
    <x v="2"/>
    <n v="14"/>
    <n v="0"/>
    <n v="48"/>
    <n v="266634343"/>
    <s v="POINT (-122.13158 47.67858)"/>
    <s v="PUGET SOUND ENERGY INC||CITY OF TACOMA - (WA)"/>
    <n v="53033022802"/>
  </r>
  <r>
    <s v="YV4ED3GB3N"/>
    <x v="1"/>
    <s v="Bainbridge Island"/>
    <s v="WA"/>
    <n v="98110"/>
    <x v="6"/>
    <x v="9"/>
    <s v="C40"/>
    <x v="0"/>
    <x v="1"/>
    <n v="0"/>
    <n v="0"/>
    <n v="23"/>
    <n v="275936104"/>
    <s v="POINT (-122.521 47.62728)"/>
    <s v="PUGET SOUND ENERGY INC"/>
    <n v="53035090800"/>
  </r>
  <r>
    <s v="SADHD2S14K"/>
    <x v="0"/>
    <s v="Bothell"/>
    <s v="WA"/>
    <n v="98011"/>
    <x v="0"/>
    <x v="22"/>
    <s v="I-PACE"/>
    <x v="0"/>
    <x v="0"/>
    <n v="234"/>
    <n v="0"/>
    <n v="1"/>
    <n v="112079376"/>
    <s v="POINT (-122.20563 47.76144)"/>
    <s v="PUGET SOUND ENERGY INC||CITY OF TACOMA - (WA)"/>
    <n v="53033021804"/>
  </r>
  <r>
    <s v="WDDVP9AB7F"/>
    <x v="0"/>
    <s v="Seattle"/>
    <s v="WA"/>
    <n v="98125"/>
    <x v="9"/>
    <x v="25"/>
    <s v="B-CLASS"/>
    <x v="0"/>
    <x v="0"/>
    <n v="87"/>
    <n v="0"/>
    <n v="46"/>
    <n v="476185937"/>
    <s v="POINT (-122.30253 47.72656)"/>
    <s v="CITY OF SEATTLE - (WA)|CITY OF TACOMA - (WA)"/>
    <n v="53033000102"/>
  </r>
  <r>
    <s v="7SAYGDEF0S"/>
    <x v="0"/>
    <s v="Kent"/>
    <s v="WA"/>
    <n v="98030"/>
    <x v="11"/>
    <x v="0"/>
    <s v="MODEL Y"/>
    <x v="0"/>
    <x v="1"/>
    <n v="0"/>
    <n v="0"/>
    <n v="47"/>
    <n v="274268473"/>
    <s v="POINT (-122.19975 47.37483)"/>
    <s v="PUGET SOUND ENERGY INC||CITY OF TACOMA - (WA)"/>
    <n v="53033029508"/>
  </r>
  <r>
    <s v="1FTVW3LK0R"/>
    <x v="0"/>
    <s v="Seattle"/>
    <s v="WA"/>
    <n v="98122"/>
    <x v="13"/>
    <x v="17"/>
    <s v="F-150"/>
    <x v="0"/>
    <x v="1"/>
    <n v="0"/>
    <n v="0"/>
    <n v="37"/>
    <n v="272766504"/>
    <s v="POINT (-122.31009 47.60803)"/>
    <s v="CITY OF SEATTLE - (WA)|CITY OF TACOMA - (WA)"/>
    <n v="53033007700"/>
  </r>
  <r>
    <s v="LYVBR0DL3J"/>
    <x v="0"/>
    <s v="Kirkland"/>
    <s v="WA"/>
    <n v="98033"/>
    <x v="7"/>
    <x v="9"/>
    <s v="XC60"/>
    <x v="1"/>
    <x v="2"/>
    <n v="17"/>
    <n v="52900"/>
    <n v="48"/>
    <n v="348820825"/>
    <s v="POINT (-122.2066 47.67887)"/>
    <s v="PUGET SOUND ENERGY INC||CITY OF TACOMA - (WA)"/>
    <n v="53033022502"/>
  </r>
  <r>
    <s v="JHMZC5F3XL"/>
    <x v="0"/>
    <s v="Seattle"/>
    <s v="WA"/>
    <n v="98125"/>
    <x v="1"/>
    <x v="18"/>
    <s v="CLARITY"/>
    <x v="1"/>
    <x v="0"/>
    <n v="47"/>
    <n v="0"/>
    <n v="46"/>
    <n v="194477377"/>
    <s v="POINT (-122.30253 47.72656)"/>
    <s v="CITY OF SEATTLE - (WA)|CITY OF TACOMA - (WA)"/>
    <n v="53033001000"/>
  </r>
  <r>
    <s v="JTMAB3FVXM"/>
    <x v="0"/>
    <s v="Enumclaw"/>
    <s v="WA"/>
    <n v="98022"/>
    <x v="3"/>
    <x v="3"/>
    <s v="RAV4 PRIME"/>
    <x v="1"/>
    <x v="0"/>
    <n v="42"/>
    <n v="0"/>
    <n v="31"/>
    <n v="180343110"/>
    <s v="POINT (-121.99136 47.20433)"/>
    <s v="PUGET SOUND ENERGY INC||CITY OF TACOMA - (WA)"/>
    <n v="53033031400"/>
  </r>
  <r>
    <s v="3FMTK3R42P"/>
    <x v="0"/>
    <s v="Kirkland"/>
    <s v="WA"/>
    <n v="98034"/>
    <x v="2"/>
    <x v="17"/>
    <s v="MUSTANG MACH-E"/>
    <x v="0"/>
    <x v="1"/>
    <n v="0"/>
    <n v="0"/>
    <n v="45"/>
    <n v="258034199"/>
    <s v="POINT (-122.22901 47.72201)"/>
    <s v="PUGET SOUND ENERGY INC||CITY OF TACOMA - (WA)"/>
    <n v="53033022005"/>
  </r>
  <r>
    <s v="1C4RJYD63P"/>
    <x v="0"/>
    <s v="Bellevue"/>
    <s v="WA"/>
    <n v="98004"/>
    <x v="2"/>
    <x v="10"/>
    <s v="GRAND CHEROKEE"/>
    <x v="1"/>
    <x v="2"/>
    <n v="25"/>
    <n v="0"/>
    <n v="48"/>
    <n v="236240000"/>
    <s v="POINT (-122.1872 47.61001)"/>
    <s v="PUGET SOUND ENERGY INC||CITY OF TACOMA - (WA)"/>
    <n v="53033023701"/>
  </r>
  <r>
    <s v="KM8K23AG4P"/>
    <x v="0"/>
    <s v="Kirkland"/>
    <s v="WA"/>
    <n v="98033"/>
    <x v="2"/>
    <x v="1"/>
    <s v="KONA ELECTRIC"/>
    <x v="0"/>
    <x v="1"/>
    <n v="0"/>
    <n v="0"/>
    <n v="45"/>
    <n v="244665837"/>
    <s v="POINT (-122.2066 47.67887)"/>
    <s v="PUGET SOUND ENERGY INC||CITY OF TACOMA - (WA)"/>
    <n v="53033022402"/>
  </r>
  <r>
    <s v="WBY13HG01S"/>
    <x v="0"/>
    <s v="Bellevue"/>
    <s v="WA"/>
    <n v="98005"/>
    <x v="11"/>
    <x v="2"/>
    <s v="I5"/>
    <x v="0"/>
    <x v="1"/>
    <n v="0"/>
    <n v="0"/>
    <n v="48"/>
    <n v="276272118"/>
    <s v="POINT (-122.1621 47.64441)"/>
    <s v="PUGET SOUND ENERGY INC||CITY OF TACOMA - (WA)"/>
    <n v="53033023702"/>
  </r>
  <r>
    <s v="YV4ER3XK1R"/>
    <x v="0"/>
    <s v="Kirkland"/>
    <s v="WA"/>
    <n v="98033"/>
    <x v="13"/>
    <x v="9"/>
    <s v="XC40"/>
    <x v="0"/>
    <x v="1"/>
    <n v="0"/>
    <n v="0"/>
    <n v="48"/>
    <n v="270869994"/>
    <s v="POINT (-122.2066 47.67887)"/>
    <s v="PUGET SOUND ENERGY INC||CITY OF TACOMA - (WA)"/>
    <n v="53033022501"/>
  </r>
  <r>
    <s v="KL8CK6S04F"/>
    <x v="15"/>
    <s v="Vancouver"/>
    <s v="WA"/>
    <n v="98665"/>
    <x v="9"/>
    <x v="8"/>
    <s v="SPARK"/>
    <x v="0"/>
    <x v="0"/>
    <n v="82"/>
    <n v="0"/>
    <n v="49"/>
    <n v="474369367"/>
    <s v="POINT (-122.64443 45.67871)"/>
    <s v="BONNEVILLE POWER ADMINISTRATION||PUD NO 1 OF CLARK COUNTY - (WA)"/>
    <n v="53011040810"/>
  </r>
  <r>
    <s v="2T3YL4DV7D"/>
    <x v="0"/>
    <s v="Seattle"/>
    <s v="WA"/>
    <n v="98109"/>
    <x v="12"/>
    <x v="3"/>
    <s v="RAV4"/>
    <x v="0"/>
    <x v="0"/>
    <n v="103"/>
    <n v="0"/>
    <n v="36"/>
    <n v="319368647"/>
    <s v="POINT (-122.35022 47.63824)"/>
    <s v="CITY OF SEATTLE - (WA)|CITY OF TACOMA - (WA)"/>
    <n v="53033006000"/>
  </r>
  <r>
    <s v="3FMTK1RM0N"/>
    <x v="0"/>
    <s v="Seattle"/>
    <s v="WA"/>
    <n v="98102"/>
    <x v="6"/>
    <x v="17"/>
    <s v="MUSTANG MACH-E"/>
    <x v="0"/>
    <x v="1"/>
    <n v="0"/>
    <n v="0"/>
    <n v="43"/>
    <n v="212136326"/>
    <s v="POINT (-122.32427 47.63433)"/>
    <s v="CITY OF SEATTLE - (WA)|CITY OF TACOMA - (WA)"/>
    <n v="53033006500"/>
  </r>
  <r>
    <s v="JM3KKEHA5S"/>
    <x v="15"/>
    <s v="Vancouver"/>
    <s v="WA"/>
    <n v="98662"/>
    <x v="11"/>
    <x v="7"/>
    <s v="CX-90"/>
    <x v="1"/>
    <x v="2"/>
    <n v="26"/>
    <n v="0"/>
    <n v="17"/>
    <n v="272657325"/>
    <s v="POINT (-122.57722 45.64251)"/>
    <s v="BONNEVILLE POWER ADMINISTRATION||PUD NO 1 OF CLARK COUNTY - (WA)"/>
    <n v="53011041104"/>
  </r>
  <r>
    <s v="1G1FW6S00N"/>
    <x v="2"/>
    <s v="Olympia"/>
    <s v="WA"/>
    <n v="98501"/>
    <x v="6"/>
    <x v="8"/>
    <s v="BOLT EV"/>
    <x v="0"/>
    <x v="1"/>
    <n v="0"/>
    <n v="0"/>
    <n v="22"/>
    <n v="215151968"/>
    <s v="POINT (-122.89166 47.03956)"/>
    <s v="PUGET SOUND ENERGY INC"/>
    <n v="53067010100"/>
  </r>
  <r>
    <s v="WA1F2AFY5M"/>
    <x v="0"/>
    <s v="Kirkland"/>
    <s v="WA"/>
    <n v="98034"/>
    <x v="3"/>
    <x v="13"/>
    <s v="Q5 E"/>
    <x v="1"/>
    <x v="2"/>
    <n v="18"/>
    <n v="0"/>
    <n v="1"/>
    <n v="276808136"/>
    <s v="POINT (-122.22901 47.72201)"/>
    <s v="PUGET SOUND ENERGY INC||CITY OF TACOMA - (WA)"/>
    <n v="53033022204"/>
  </r>
  <r>
    <s v="WP0AA2Y19S"/>
    <x v="0"/>
    <s v="Bellevue"/>
    <s v="WA"/>
    <n v="98005"/>
    <x v="11"/>
    <x v="19"/>
    <s v="TAYCAN"/>
    <x v="0"/>
    <x v="1"/>
    <n v="0"/>
    <n v="0"/>
    <n v="48"/>
    <n v="277661436"/>
    <s v="POINT (-122.1621 47.64441)"/>
    <s v="PUGET SOUND ENERGY INC||CITY OF TACOMA - (WA)"/>
    <n v="53033023702"/>
  </r>
  <r>
    <s v="5YJSA1CN7D"/>
    <x v="0"/>
    <s v="Sammamish"/>
    <s v="WA"/>
    <n v="98075"/>
    <x v="12"/>
    <x v="0"/>
    <s v="MODEL S"/>
    <x v="0"/>
    <x v="0"/>
    <n v="208"/>
    <n v="69900"/>
    <n v="41"/>
    <n v="182716341"/>
    <s v="POINT (-122.03539 47.61344)"/>
    <s v="PUGET SOUND ENERGY INC||CITY OF TACOMA - (WA)"/>
    <n v="53033032215"/>
  </r>
  <r>
    <s v="KM8JBDD26R"/>
    <x v="0"/>
    <s v="Seattle"/>
    <s v="WA"/>
    <n v="98178"/>
    <x v="13"/>
    <x v="1"/>
    <s v="TUCSON"/>
    <x v="1"/>
    <x v="0"/>
    <n v="33"/>
    <n v="0"/>
    <n v="37"/>
    <n v="256320200"/>
    <s v="POINT (-122.23825 47.49461)"/>
    <s v="CITY OF SEATTLE - (WA)|CITY OF TACOMA - (WA)"/>
    <n v="53033011902"/>
  </r>
  <r>
    <s v="3FMTK4SX5R"/>
    <x v="0"/>
    <s v="Seattle"/>
    <s v="WA"/>
    <n v="98125"/>
    <x v="13"/>
    <x v="17"/>
    <s v="MUSTANG MACH-E"/>
    <x v="0"/>
    <x v="1"/>
    <n v="0"/>
    <n v="0"/>
    <n v="46"/>
    <n v="277061284"/>
    <s v="POINT (-122.30253 47.72656)"/>
    <s v="CITY OF SEATTLE - (WA)|CITY OF TACOMA - (WA)"/>
    <n v="53033000700"/>
  </r>
  <r>
    <s v="ZFAFFAC40R"/>
    <x v="0"/>
    <s v="Burien"/>
    <s v="WA"/>
    <n v="98146"/>
    <x v="13"/>
    <x v="11"/>
    <s v="500E"/>
    <x v="0"/>
    <x v="1"/>
    <n v="0"/>
    <n v="0"/>
    <n v="34"/>
    <n v="277888404"/>
    <s v="POINT (-122.36178 47.49408)"/>
    <s v="CITY OF SEATTLE - (WA)|CITY OF TACOMA - (WA)"/>
    <n v="53033026700"/>
  </r>
  <r>
    <s v="KNDC5DLE5P"/>
    <x v="0"/>
    <s v="Kent"/>
    <s v="WA"/>
    <n v="98030"/>
    <x v="2"/>
    <x v="5"/>
    <s v="EV6"/>
    <x v="0"/>
    <x v="1"/>
    <n v="0"/>
    <n v="0"/>
    <n v="47"/>
    <n v="251164329"/>
    <s v="POINT (-122.19975 47.37483)"/>
    <s v="PUGET SOUND ENERGY INC||CITY OF TACOMA - (WA)"/>
    <n v="53033029604"/>
  </r>
  <r>
    <s v="1N4BZ1DV7M"/>
    <x v="0"/>
    <s v="Seattle"/>
    <s v="WA"/>
    <n v="98125"/>
    <x v="3"/>
    <x v="4"/>
    <s v="LEAF"/>
    <x v="0"/>
    <x v="1"/>
    <n v="0"/>
    <n v="0"/>
    <n v="46"/>
    <n v="156743254"/>
    <s v="POINT (-122.30253 47.72656)"/>
    <s v="CITY OF SEATTLE - (WA)|CITY OF TACOMA - (WA)"/>
    <n v="53033000102"/>
  </r>
  <r>
    <s v="3GN7DLRP8S"/>
    <x v="0"/>
    <s v="Kirkland"/>
    <s v="WA"/>
    <n v="98033"/>
    <x v="11"/>
    <x v="8"/>
    <s v="EQUINOX EV"/>
    <x v="0"/>
    <x v="1"/>
    <n v="0"/>
    <n v="0"/>
    <n v="45"/>
    <n v="274010243"/>
    <s v="POINT (-122.2066 47.67887)"/>
    <s v="PUGET SOUND ENERGY INC||CITY OF TACOMA - (WA)"/>
    <n v="53033022401"/>
  </r>
  <r>
    <s v="KM8KM4DE7R"/>
    <x v="0"/>
    <s v="Seattle"/>
    <s v="WA"/>
    <n v="98125"/>
    <x v="13"/>
    <x v="1"/>
    <s v="IONIQ 5"/>
    <x v="0"/>
    <x v="1"/>
    <n v="0"/>
    <n v="0"/>
    <n v="46"/>
    <n v="277083656"/>
    <s v="POINT (-122.30253 47.72656)"/>
    <s v="CITY OF SEATTLE - (WA)|CITY OF TACOMA - (WA)"/>
    <n v="53033000102"/>
  </r>
  <r>
    <s v="3GNKDHRK9R"/>
    <x v="1"/>
    <s v="Bainbridge Island"/>
    <s v="WA"/>
    <n v="98110"/>
    <x v="13"/>
    <x v="8"/>
    <s v="BLAZER EV"/>
    <x v="0"/>
    <x v="1"/>
    <n v="0"/>
    <n v="0"/>
    <n v="23"/>
    <n v="276743393"/>
    <s v="POINT (-122.521 47.62728)"/>
    <s v="PUGET SOUND ENERGY INC"/>
    <n v="53035090700"/>
  </r>
  <r>
    <s v="WBY8P8C54K"/>
    <x v="0"/>
    <s v="Shoreline"/>
    <s v="WA"/>
    <n v="98177"/>
    <x v="0"/>
    <x v="2"/>
    <s v="I3"/>
    <x v="1"/>
    <x v="0"/>
    <n v="126"/>
    <n v="0"/>
    <n v="32"/>
    <n v="3465115"/>
    <s v="POINT (-122.36498 47.72238)"/>
    <s v="CITY OF SEATTLE - (WA)|CITY OF TACOMA - (WA)"/>
    <n v="53033020900"/>
  </r>
  <r>
    <s v="WBY8P2C0XL"/>
    <x v="0"/>
    <s v="Kirkland"/>
    <s v="WA"/>
    <n v="98034"/>
    <x v="1"/>
    <x v="2"/>
    <s v="I3"/>
    <x v="0"/>
    <x v="0"/>
    <n v="153"/>
    <n v="0"/>
    <n v="1"/>
    <n v="267977216"/>
    <s v="POINT (-122.22901 47.72201)"/>
    <s v="PUGET SOUND ENERGY INC||CITY OF TACOMA - (WA)"/>
    <n v="53033022205"/>
  </r>
  <r>
    <s v="WVGUNPE26N"/>
    <x v="0"/>
    <s v="Seattle"/>
    <s v="WA"/>
    <n v="98133"/>
    <x v="6"/>
    <x v="16"/>
    <s v="ID.4"/>
    <x v="0"/>
    <x v="1"/>
    <n v="0"/>
    <n v="0"/>
    <n v="32"/>
    <n v="221368640"/>
    <s v="POINT (-122.35029 47.71871)"/>
    <s v="CITY OF SEATTLE - (WA)|CITY OF TACOMA - (WA)"/>
    <n v="53033001400"/>
  </r>
  <r>
    <s v="3FMTK2R77N"/>
    <x v="0"/>
    <s v="Seattle"/>
    <s v="WA"/>
    <n v="98109"/>
    <x v="6"/>
    <x v="17"/>
    <s v="MUSTANG MACH-E"/>
    <x v="0"/>
    <x v="1"/>
    <n v="0"/>
    <n v="0"/>
    <n v="36"/>
    <n v="197299392"/>
    <s v="POINT (-122.35022 47.63824)"/>
    <s v="CITY OF SEATTLE - (WA)|CITY OF TACOMA - (WA)"/>
    <n v="53033006701"/>
  </r>
  <r>
    <s v="KNDPYDDH0R"/>
    <x v="2"/>
    <s v="Olympia"/>
    <s v="WA"/>
    <n v="98502"/>
    <x v="13"/>
    <x v="5"/>
    <s v="SPORTAGE"/>
    <x v="1"/>
    <x v="0"/>
    <n v="34"/>
    <n v="0"/>
    <n v="22"/>
    <n v="265842895"/>
    <s v="POINT (-122.92333 47.03779)"/>
    <s v="PUGET SOUND ENERGY INC"/>
    <n v="53067010600"/>
  </r>
  <r>
    <s v="KM8KM4AE0N"/>
    <x v="0"/>
    <s v="Seattle"/>
    <s v="WA"/>
    <n v="98177"/>
    <x v="6"/>
    <x v="1"/>
    <s v="IONIQ 5"/>
    <x v="0"/>
    <x v="1"/>
    <n v="0"/>
    <n v="0"/>
    <n v="36"/>
    <n v="207839404"/>
    <s v="POINT (-122.36498 47.72238)"/>
    <s v="CITY OF SEATTLE - (WA)|CITY OF TACOMA - (WA)"/>
    <n v="53033001600"/>
  </r>
  <r>
    <s v="5YJSA4H24F"/>
    <x v="0"/>
    <s v="Burien"/>
    <s v="WA"/>
    <n v="98166"/>
    <x v="9"/>
    <x v="0"/>
    <s v="MODEL S"/>
    <x v="0"/>
    <x v="0"/>
    <n v="208"/>
    <n v="0"/>
    <n v="34"/>
    <n v="198001128"/>
    <s v="POINT (-122.34102 47.46593)"/>
    <s v="PUGET SOUND ENERGY INC||CITY OF TACOMA - (WA)"/>
    <n v="53033027902"/>
  </r>
  <r>
    <s v="1G1RD6S59K"/>
    <x v="0"/>
    <s v="Seattle"/>
    <s v="WA"/>
    <n v="98144"/>
    <x v="0"/>
    <x v="8"/>
    <s v="VOLT"/>
    <x v="1"/>
    <x v="0"/>
    <n v="53"/>
    <n v="0"/>
    <n v="37"/>
    <n v="114305817"/>
    <s v="POINT (-122.30866 47.57874)"/>
    <s v="CITY OF SEATTLE - (WA)|CITY OF TACOMA - (WA)"/>
    <n v="53033009500"/>
  </r>
  <r>
    <s v="1N4AZ1CV3M"/>
    <x v="15"/>
    <s v="Vancouver"/>
    <s v="WA"/>
    <n v="98660"/>
    <x v="3"/>
    <x v="4"/>
    <s v="LEAF"/>
    <x v="0"/>
    <x v="1"/>
    <n v="0"/>
    <n v="0"/>
    <n v="49"/>
    <n v="166881256"/>
    <s v="POINT (-122.67156 45.63248)"/>
    <s v="BONNEVILLE POWER ADMINISTRATION||PUD NO 1 OF CLARK COUNTY - (WA)"/>
    <n v="53011042100"/>
  </r>
  <r>
    <s v="KNDCT3L14R"/>
    <x v="0"/>
    <s v="Bothell"/>
    <s v="WA"/>
    <n v="98011"/>
    <x v="13"/>
    <x v="5"/>
    <s v="NIRO"/>
    <x v="0"/>
    <x v="1"/>
    <n v="0"/>
    <n v="0"/>
    <n v="1"/>
    <n v="259707108"/>
    <s v="POINT (-122.20563 47.76144)"/>
    <s v="PUGET SOUND ENERGY INC||CITY OF TACOMA - (WA)"/>
    <n v="53033021804"/>
  </r>
  <r>
    <s v="YV1H60EP8R"/>
    <x v="0"/>
    <s v="Seattle"/>
    <s v="WA"/>
    <n v="98112"/>
    <x v="13"/>
    <x v="9"/>
    <s v="V60"/>
    <x v="1"/>
    <x v="0"/>
    <n v="41"/>
    <n v="0"/>
    <n v="43"/>
    <n v="260971371"/>
    <s v="POINT (-122.30207 47.64085)"/>
    <s v="CITY OF SEATTLE - (WA)|CITY OF TACOMA - (WA)"/>
    <n v="53033006300"/>
  </r>
  <r>
    <s v="1G1FX6S01K"/>
    <x v="2"/>
    <s v="Rainier"/>
    <s v="WA"/>
    <n v="98576"/>
    <x v="0"/>
    <x v="8"/>
    <s v="BOLT EV"/>
    <x v="0"/>
    <x v="0"/>
    <n v="238"/>
    <n v="0"/>
    <n v="20"/>
    <n v="147445301"/>
    <s v="POINT (-122.68993 46.88897)"/>
    <s v="PUGET SOUND ENERGY INC"/>
    <n v="53067012530"/>
  </r>
  <r>
    <s v="1FADP5CU4G"/>
    <x v="1"/>
    <s v="Port Orchard"/>
    <s v="WA"/>
    <n v="98366"/>
    <x v="10"/>
    <x v="17"/>
    <s v="C-MAX"/>
    <x v="1"/>
    <x v="2"/>
    <n v="19"/>
    <n v="0"/>
    <n v="26"/>
    <n v="180396618"/>
    <s v="POINT (-122.63847 47.54103)"/>
    <s v="PUGET SOUND ENERGY INC"/>
    <n v="53035092600"/>
  </r>
  <r>
    <s v="WVG6YVEB5S"/>
    <x v="0"/>
    <s v="Shoreline"/>
    <s v="WA"/>
    <n v="98177"/>
    <x v="11"/>
    <x v="16"/>
    <s v="ID. BUZZ"/>
    <x v="0"/>
    <x v="1"/>
    <n v="0"/>
    <n v="0"/>
    <n v="32"/>
    <n v="275516377"/>
    <s v="POINT (-122.36498 47.72238)"/>
    <s v="CITY OF SEATTLE - (WA)|CITY OF TACOMA - (WA)"/>
    <n v="53033020800"/>
  </r>
  <r>
    <s v="5YJSA1E4XK"/>
    <x v="0"/>
    <s v="Auburn"/>
    <s v="WA"/>
    <n v="98092"/>
    <x v="0"/>
    <x v="0"/>
    <s v="MODEL S"/>
    <x v="0"/>
    <x v="0"/>
    <n v="270"/>
    <n v="0"/>
    <n v="47"/>
    <n v="156773144"/>
    <s v="POINT (-122.1821 47.3199)"/>
    <s v="PUGET SOUND ENERGY INC||CITY OF TACOMA - (WA)"/>
    <n v="53033031208"/>
  </r>
  <r>
    <s v="1C4JJXP66N"/>
    <x v="15"/>
    <s v="Battle Ground"/>
    <s v="WA"/>
    <n v="98604"/>
    <x v="6"/>
    <x v="10"/>
    <s v="WRANGLER"/>
    <x v="1"/>
    <x v="2"/>
    <n v="21"/>
    <n v="0"/>
    <n v="18"/>
    <n v="208530738"/>
    <s v="POINT (-122.5331 45.78092)"/>
    <s v="BONNEVILLE POWER ADMINISTRATION||PUD NO 1 OF CLARK COUNTY - (WA)"/>
    <n v="53011040415"/>
  </r>
  <r>
    <s v="7FCTGBAA2S"/>
    <x v="1"/>
    <s v="Bainbridge Island"/>
    <s v="WA"/>
    <n v="98110"/>
    <x v="11"/>
    <x v="15"/>
    <s v="R1T"/>
    <x v="0"/>
    <x v="1"/>
    <n v="0"/>
    <n v="0"/>
    <n v="23"/>
    <n v="277553650"/>
    <s v="POINT (-122.521 47.62728)"/>
    <s v="PUGET SOUND ENERGY INC"/>
    <n v="53035090902"/>
  </r>
  <r>
    <s v="5XYAEFS54S"/>
    <x v="0"/>
    <s v="Bothell"/>
    <s v="WA"/>
    <n v="98011"/>
    <x v="11"/>
    <x v="5"/>
    <s v="EV9"/>
    <x v="0"/>
    <x v="1"/>
    <n v="0"/>
    <n v="0"/>
    <n v="1"/>
    <n v="282443528"/>
    <s v="POINT (-122.20563 47.76144)"/>
    <s v="PUGET SOUND ENERGY INC||CITY OF TACOMA - (WA)"/>
    <n v="53033021804"/>
  </r>
  <r>
    <s v="3GNKDCRJ0R"/>
    <x v="0"/>
    <s v="Bellevue"/>
    <s v="WA"/>
    <n v="98005"/>
    <x v="13"/>
    <x v="8"/>
    <s v="BLAZER EV"/>
    <x v="0"/>
    <x v="1"/>
    <n v="0"/>
    <n v="0"/>
    <n v="48"/>
    <n v="271625511"/>
    <s v="POINT (-122.1621 47.64441)"/>
    <s v="PUGET SOUND ENERGY INC||CITY OF TACOMA - (WA)"/>
    <n v="53033023601"/>
  </r>
  <r>
    <s v="YV4H60DL7N"/>
    <x v="0"/>
    <s v="Seattle"/>
    <s v="WA"/>
    <n v="98146"/>
    <x v="6"/>
    <x v="9"/>
    <s v="XC60"/>
    <x v="1"/>
    <x v="0"/>
    <n v="35"/>
    <n v="0"/>
    <n v="34"/>
    <n v="201932615"/>
    <s v="POINT (-122.36178 47.49408)"/>
    <s v="CITY OF SEATTLE - (WA)|CITY OF TACOMA - (WA)"/>
    <n v="53033012100"/>
  </r>
  <r>
    <s v="1FMCU0LZ5M"/>
    <x v="0"/>
    <s v="Seattle"/>
    <s v="WA"/>
    <n v="98133"/>
    <x v="3"/>
    <x v="17"/>
    <s v="ESCAPE"/>
    <x v="1"/>
    <x v="0"/>
    <n v="38"/>
    <n v="0"/>
    <n v="46"/>
    <n v="175904508"/>
    <s v="POINT (-122.35029 47.71871)"/>
    <s v="CITY OF SEATTLE - (WA)|CITY OF TACOMA - (WA)"/>
    <n v="53033000300"/>
  </r>
  <r>
    <s v="5YJSA1CG6D"/>
    <x v="0"/>
    <s v="Bellevue"/>
    <s v="WA"/>
    <n v="98004"/>
    <x v="12"/>
    <x v="0"/>
    <s v="MODEL S"/>
    <x v="0"/>
    <x v="0"/>
    <n v="208"/>
    <n v="69900"/>
    <n v="41"/>
    <n v="202149104"/>
    <s v="POINT (-122.1872 47.61001)"/>
    <s v="PUGET SOUND ENERGY INC||CITY OF TACOMA - (WA)"/>
    <n v="53033023902"/>
  </r>
  <r>
    <s v="3FMTK1SS7P"/>
    <x v="0"/>
    <s v="Bellevue"/>
    <s v="WA"/>
    <n v="98004"/>
    <x v="2"/>
    <x v="17"/>
    <s v="MUSTANG MACH-E"/>
    <x v="0"/>
    <x v="1"/>
    <n v="0"/>
    <n v="0"/>
    <n v="48"/>
    <n v="254369349"/>
    <s v="POINT (-122.1872 47.61001)"/>
    <s v="PUGET SOUND ENERGY INC||CITY OF TACOMA - (WA)"/>
    <n v="53033024001"/>
  </r>
  <r>
    <s v="JTJABABB7R"/>
    <x v="0"/>
    <s v="Sammamish"/>
    <s v="WA"/>
    <n v="98075"/>
    <x v="13"/>
    <x v="21"/>
    <s v="RZ"/>
    <x v="0"/>
    <x v="1"/>
    <n v="0"/>
    <n v="0"/>
    <n v="41"/>
    <n v="273893525"/>
    <s v="POINT (-122.03539 47.61344)"/>
    <s v="PUGET SOUND ENERGY INC||CITY OF TACOMA - (WA)"/>
    <n v="53033032216"/>
  </r>
  <r>
    <s v="KNDCR3LF0P"/>
    <x v="0"/>
    <s v="Seattle"/>
    <s v="WA"/>
    <n v="98178"/>
    <x v="2"/>
    <x v="5"/>
    <s v="NIRO"/>
    <x v="1"/>
    <x v="0"/>
    <n v="33"/>
    <n v="0"/>
    <n v="37"/>
    <n v="230362996"/>
    <s v="POINT (-122.23825 47.49461)"/>
    <s v="PUGET SOUND ENERGY INC||CITY OF TACOMA - (WA)"/>
    <n v="53033011902"/>
  </r>
  <r>
    <s v="WBY1Z4C51G"/>
    <x v="0"/>
    <s v="Kirkland"/>
    <s v="WA"/>
    <n v="98033"/>
    <x v="10"/>
    <x v="2"/>
    <s v="I3"/>
    <x v="1"/>
    <x v="0"/>
    <n v="72"/>
    <n v="0"/>
    <n v="48"/>
    <n v="154767427"/>
    <s v="POINT (-122.2066 47.67887)"/>
    <s v="PUGET SOUND ENERGY INC||CITY OF TACOMA - (WA)"/>
    <n v="53033022603"/>
  </r>
  <r>
    <s v="7FCTGBAA0S"/>
    <x v="0"/>
    <s v="Seattle"/>
    <s v="WA"/>
    <n v="98112"/>
    <x v="11"/>
    <x v="15"/>
    <s v="R1T"/>
    <x v="0"/>
    <x v="1"/>
    <n v="0"/>
    <n v="0"/>
    <n v="43"/>
    <n v="274746552"/>
    <s v="POINT (-122.30207 47.64085)"/>
    <s v="CITY OF SEATTLE - (WA)|CITY OF TACOMA - (WA)"/>
    <n v="53033006400"/>
  </r>
  <r>
    <s v="JN1DF0BB8R"/>
    <x v="0"/>
    <s v="Auburn"/>
    <s v="WA"/>
    <n v="98092"/>
    <x v="13"/>
    <x v="4"/>
    <s v="ARIYA"/>
    <x v="0"/>
    <x v="1"/>
    <n v="0"/>
    <n v="0"/>
    <n v="47"/>
    <n v="274965176"/>
    <s v="POINT (-122.1821 47.3199)"/>
    <s v="PUGET SOUND ENERGY INC||CITY OF TACOMA - (WA)"/>
    <n v="53033031207"/>
  </r>
  <r>
    <s v="5YJSA1CN2C"/>
    <x v="0"/>
    <s v="Kirkland"/>
    <s v="WA"/>
    <n v="98033"/>
    <x v="4"/>
    <x v="0"/>
    <s v="MODEL S"/>
    <x v="0"/>
    <x v="0"/>
    <n v="265"/>
    <n v="59900"/>
    <n v="48"/>
    <n v="227624169"/>
    <s v="POINT (-122.2066 47.67887)"/>
    <s v="PUGET SOUND ENERGY INC||CITY OF TACOMA - (WA)"/>
    <n v="53033022702"/>
  </r>
  <r>
    <s v="1G1RD6E45C"/>
    <x v="0"/>
    <s v="Kirkland"/>
    <s v="WA"/>
    <n v="98033"/>
    <x v="4"/>
    <x v="8"/>
    <s v="VOLT"/>
    <x v="1"/>
    <x v="0"/>
    <n v="35"/>
    <n v="0"/>
    <n v="48"/>
    <n v="211921720"/>
    <s v="POINT (-122.2066 47.67887)"/>
    <s v="PUGET SOUND ENERGY INC||CITY OF TACOMA - (WA)"/>
    <n v="53033022604"/>
  </r>
  <r>
    <s v="5YJSA1E64M"/>
    <x v="0"/>
    <s v="Seattle"/>
    <s v="WA"/>
    <n v="98109"/>
    <x v="3"/>
    <x v="0"/>
    <s v="MODEL S"/>
    <x v="0"/>
    <x v="1"/>
    <n v="0"/>
    <n v="0"/>
    <n v="36"/>
    <n v="179602881"/>
    <s v="POINT (-122.35022 47.63824)"/>
    <s v="CITY OF SEATTLE - (WA)|CITY OF TACOMA - (WA)"/>
    <n v="53033007002"/>
  </r>
  <r>
    <s v="KNDCC3LG9L"/>
    <x v="0"/>
    <s v="Kirkland"/>
    <s v="WA"/>
    <n v="98033"/>
    <x v="1"/>
    <x v="5"/>
    <s v="NIRO"/>
    <x v="0"/>
    <x v="0"/>
    <n v="239"/>
    <n v="0"/>
    <n v="48"/>
    <n v="161486020"/>
    <s v="POINT (-122.2066 47.67887)"/>
    <s v="PUGET SOUND ENERGY INC||CITY OF TACOMA - (WA)"/>
    <n v="53033022701"/>
  </r>
  <r>
    <s v="1G1RF6E46D"/>
    <x v="15"/>
    <s v="Vancouver"/>
    <s v="WA"/>
    <n v="98685"/>
    <x v="12"/>
    <x v="8"/>
    <s v="VOLT"/>
    <x v="1"/>
    <x v="0"/>
    <n v="38"/>
    <n v="0"/>
    <n v="49"/>
    <n v="1562389"/>
    <s v="POINT (-122.70303 45.70954)"/>
    <s v="BONNEVILLE POWER ADMINISTRATION||PUD NO 1 OF CLARK COUNTY - (WA)"/>
    <n v="53011040908"/>
  </r>
  <r>
    <s v="WBY1Z4C52E"/>
    <x v="0"/>
    <s v="Seattle"/>
    <s v="WA"/>
    <n v="98106"/>
    <x v="8"/>
    <x v="2"/>
    <s v="I3"/>
    <x v="1"/>
    <x v="0"/>
    <n v="72"/>
    <n v="0"/>
    <n v="34"/>
    <n v="102340444"/>
    <s v="POINT (-122.35163 47.54287)"/>
    <s v="CITY OF SEATTLE - (WA)|CITY OF TACOMA - (WA)"/>
    <n v="53033011300"/>
  </r>
  <r>
    <s v="KMHM54AC4R"/>
    <x v="0"/>
    <s v="Seattle"/>
    <s v="WA"/>
    <n v="98107"/>
    <x v="13"/>
    <x v="1"/>
    <s v="IONIQ 6"/>
    <x v="0"/>
    <x v="1"/>
    <n v="0"/>
    <n v="0"/>
    <n v="36"/>
    <n v="268273736"/>
    <s v="POINT (-122.38591 47.67597)"/>
    <s v="CITY OF SEATTLE - (WA)|CITY OF TACOMA - (WA)"/>
    <n v="53033004702"/>
  </r>
  <r>
    <s v="1G6RL1E48G"/>
    <x v="0"/>
    <s v="Bellevue"/>
    <s v="WA"/>
    <n v="98007"/>
    <x v="10"/>
    <x v="29"/>
    <s v="ELR"/>
    <x v="1"/>
    <x v="0"/>
    <n v="40"/>
    <n v="0"/>
    <n v="48"/>
    <n v="119228791"/>
    <s v="POINT (-122.12056 47.61334)"/>
    <s v="PUGET SOUND ENERGY INC||CITY OF TACOMA - (WA)"/>
    <n v="53033023201"/>
  </r>
  <r>
    <s v="KNDC3DLC2P"/>
    <x v="3"/>
    <s v="Monroe"/>
    <s v="WA"/>
    <n v="98272"/>
    <x v="2"/>
    <x v="5"/>
    <s v="EV6"/>
    <x v="0"/>
    <x v="1"/>
    <n v="0"/>
    <n v="0"/>
    <n v="39"/>
    <n v="227895797"/>
    <s v="POINT (-121.98087 47.8526)"/>
    <s v="PUGET SOUND ENERGY INC"/>
    <n v="53061053803"/>
  </r>
  <r>
    <s v="WDC0G5EB0K"/>
    <x v="0"/>
    <s v="Seattle"/>
    <s v="WA"/>
    <n v="98122"/>
    <x v="0"/>
    <x v="25"/>
    <s v="GLC-CLASS"/>
    <x v="1"/>
    <x v="2"/>
    <n v="10"/>
    <n v="0"/>
    <n v="43"/>
    <n v="196409545"/>
    <s v="POINT (-122.31009 47.60803)"/>
    <s v="CITY OF SEATTLE - (WA)|CITY OF TACOMA - (WA)"/>
    <n v="53033008600"/>
  </r>
  <r>
    <s v="WBY33FK09R"/>
    <x v="0"/>
    <s v="Bellevue"/>
    <s v="WA"/>
    <n v="98005"/>
    <x v="13"/>
    <x v="2"/>
    <s v="I5"/>
    <x v="0"/>
    <x v="1"/>
    <n v="0"/>
    <n v="0"/>
    <n v="48"/>
    <n v="274528348"/>
    <s v="POINT (-122.1621 47.64441)"/>
    <s v="PUGET SOUND ENERGY INC||CITY OF TACOMA - (WA)"/>
    <n v="53033023702"/>
  </r>
  <r>
    <s v="5YJ3E1EC4L"/>
    <x v="1"/>
    <s v="Silverdale"/>
    <s v="WA"/>
    <n v="98383"/>
    <x v="1"/>
    <x v="0"/>
    <s v="MODEL 3"/>
    <x v="0"/>
    <x v="0"/>
    <n v="308"/>
    <n v="0"/>
    <n v="23"/>
    <n v="7948713"/>
    <s v="POINT (-122.69275 47.65171)"/>
    <s v="PUGET SOUND ENERGY INC"/>
    <n v="53035091205"/>
  </r>
  <r>
    <s v="3FMTK2SU9P"/>
    <x v="3"/>
    <s v="Lake Stevens"/>
    <s v="WA"/>
    <n v="98258"/>
    <x v="2"/>
    <x v="17"/>
    <s v="MUSTANG MACH-E"/>
    <x v="0"/>
    <x v="1"/>
    <n v="0"/>
    <n v="0"/>
    <n v="44"/>
    <n v="245539899"/>
    <s v="POINT (-122.06402 48.01497)"/>
    <s v="PUGET SOUND ENERGY INC"/>
    <n v="53061052606"/>
  </r>
  <r>
    <s v="7FCTGAAA4N"/>
    <x v="0"/>
    <s v="Renton"/>
    <s v="WA"/>
    <n v="98055"/>
    <x v="6"/>
    <x v="15"/>
    <s v="R1T"/>
    <x v="0"/>
    <x v="1"/>
    <n v="0"/>
    <n v="0"/>
    <n v="11"/>
    <n v="213401562"/>
    <s v="POINT (-122.197 47.43876)"/>
    <s v="PUGET SOUND ENERGY INC||CITY OF TACOMA - (WA)"/>
    <n v="53033029308"/>
  </r>
  <r>
    <s v="50EA1GBA1P"/>
    <x v="1"/>
    <s v="Port Orchard"/>
    <s v="WA"/>
    <n v="98366"/>
    <x v="2"/>
    <x v="33"/>
    <s v="AIR"/>
    <x v="0"/>
    <x v="1"/>
    <n v="0"/>
    <n v="0"/>
    <n v="26"/>
    <n v="255436478"/>
    <s v="POINT (-122.63847 47.54103)"/>
    <s v="PUGET SOUND ENERGY INC"/>
    <n v="53035092600"/>
  </r>
  <r>
    <s v="3FMTK4SX6M"/>
    <x v="0"/>
    <s v="Burien"/>
    <s v="WA"/>
    <n v="98166"/>
    <x v="3"/>
    <x v="17"/>
    <s v="MUSTANG MACH-E"/>
    <x v="0"/>
    <x v="1"/>
    <n v="0"/>
    <n v="0"/>
    <n v="34"/>
    <n v="185578732"/>
    <s v="POINT (-122.34102 47.46593)"/>
    <s v="PUGET SOUND ENERGY INC||CITY OF TACOMA - (WA)"/>
    <n v="53033027600"/>
  </r>
  <r>
    <s v="1GYKPPRL4R"/>
    <x v="3"/>
    <s v="Snohomish"/>
    <s v="WA"/>
    <n v="98290"/>
    <x v="13"/>
    <x v="29"/>
    <s v="LYRIQ"/>
    <x v="0"/>
    <x v="1"/>
    <n v="0"/>
    <n v="0"/>
    <n v="44"/>
    <n v="270894235"/>
    <s v="POINT (-122.09305 47.91265)"/>
    <s v="PUGET SOUND ENERGY INC"/>
    <n v="53061052502"/>
  </r>
  <r>
    <s v="5YJXCAE29H"/>
    <x v="0"/>
    <s v="Bellevue"/>
    <s v="WA"/>
    <n v="98005"/>
    <x v="5"/>
    <x v="0"/>
    <s v="MODEL X"/>
    <x v="0"/>
    <x v="0"/>
    <n v="200"/>
    <n v="0"/>
    <n v="41"/>
    <n v="349273970"/>
    <s v="POINT (-122.1621 47.64441)"/>
    <s v="PUGET SOUND ENERGY INC||CITY OF TACOMA - (WA)"/>
    <n v="53033023500"/>
  </r>
  <r>
    <s v="7SAXCAE53N"/>
    <x v="0"/>
    <s v="Kirkland"/>
    <s v="WA"/>
    <n v="98034"/>
    <x v="6"/>
    <x v="0"/>
    <s v="MODEL X"/>
    <x v="0"/>
    <x v="1"/>
    <n v="0"/>
    <n v="0"/>
    <n v="45"/>
    <n v="216921757"/>
    <s v="POINT (-122.22901 47.72201)"/>
    <s v="PUGET SOUND ENERGY INC||CITY OF TACOMA - (WA)"/>
    <n v="53033022003"/>
  </r>
  <r>
    <s v="1V2DSPE89R"/>
    <x v="0"/>
    <s v="Seattle"/>
    <s v="WA"/>
    <n v="98125"/>
    <x v="13"/>
    <x v="16"/>
    <s v="ID.4"/>
    <x v="0"/>
    <x v="1"/>
    <n v="0"/>
    <n v="0"/>
    <n v="46"/>
    <n v="278351944"/>
    <s v="POINT (-122.30253 47.72656)"/>
    <s v="CITY OF SEATTLE - (WA)|CITY OF TACOMA - (WA)"/>
    <n v="53033000700"/>
  </r>
  <r>
    <s v="SAL119F49R"/>
    <x v="0"/>
    <s v="Seattle"/>
    <s v="WA"/>
    <n v="98112"/>
    <x v="13"/>
    <x v="31"/>
    <s v="RANGE ROVER SPORT"/>
    <x v="1"/>
    <x v="0"/>
    <n v="59"/>
    <n v="0"/>
    <n v="43"/>
    <n v="273243141"/>
    <s v="POINT (-122.30207 47.64085)"/>
    <s v="CITY OF SEATTLE - (WA)|CITY OF TACOMA - (WA)"/>
    <n v="53033006300"/>
  </r>
  <r>
    <s v="KMHM34AA8R"/>
    <x v="0"/>
    <s v="Redmond"/>
    <s v="WA"/>
    <n v="98052"/>
    <x v="13"/>
    <x v="1"/>
    <s v="IONIQ 6"/>
    <x v="0"/>
    <x v="1"/>
    <n v="0"/>
    <n v="0"/>
    <n v="48"/>
    <n v="271764062"/>
    <s v="POINT (-122.13158 47.67858)"/>
    <s v="PUGET SOUND ENERGY INC||CITY OF TACOMA - (WA)"/>
    <n v="53033022605"/>
  </r>
  <r>
    <s v="WAUTPBFF3J"/>
    <x v="0"/>
    <s v="Seattle"/>
    <s v="WA"/>
    <n v="98125"/>
    <x v="7"/>
    <x v="13"/>
    <s v="A3"/>
    <x v="1"/>
    <x v="2"/>
    <n v="16"/>
    <n v="0"/>
    <n v="46"/>
    <n v="125949232"/>
    <s v="POINT (-122.30253 47.72656)"/>
    <s v="CITY OF SEATTLE - (WA)|CITY OF TACOMA - (WA)"/>
    <n v="53033000102"/>
  </r>
  <r>
    <s v="JM3KKCHA8S"/>
    <x v="15"/>
    <s v="Vancouver"/>
    <s v="WA"/>
    <n v="98685"/>
    <x v="11"/>
    <x v="7"/>
    <s v="CX-90"/>
    <x v="1"/>
    <x v="2"/>
    <n v="26"/>
    <n v="0"/>
    <n v="18"/>
    <n v="275759984"/>
    <s v="POINT (-122.70303 45.70954)"/>
    <s v="BONNEVILLE POWER ADMINISTRATION||PUD NO 1 OF CLARK COUNTY - (WA)"/>
    <n v="53011040907"/>
  </r>
  <r>
    <s v="W1KCG4EB8P"/>
    <x v="0"/>
    <s v="Bellevue"/>
    <s v="WA"/>
    <n v="98005"/>
    <x v="2"/>
    <x v="25"/>
    <s v="EQS-CLASS SEDAN"/>
    <x v="0"/>
    <x v="1"/>
    <n v="0"/>
    <n v="0"/>
    <n v="48"/>
    <n v="231164419"/>
    <s v="POINT (-122.1621 47.64441)"/>
    <s v="PUGET SOUND ENERGY INC||CITY OF TACOMA - (WA)"/>
    <n v="53033023701"/>
  </r>
  <r>
    <s v="3C3CFFGE6F"/>
    <x v="0"/>
    <s v="Seattle"/>
    <s v="WA"/>
    <n v="98125"/>
    <x v="9"/>
    <x v="11"/>
    <s v="500"/>
    <x v="0"/>
    <x v="0"/>
    <n v="87"/>
    <n v="0"/>
    <n v="46"/>
    <n v="114138384"/>
    <s v="POINT (-122.30253 47.72656)"/>
    <s v="CITY OF SEATTLE - (WA)|CITY OF TACOMA - (WA)"/>
    <n v="53033000102"/>
  </r>
  <r>
    <s v="1FTVW1EV6N"/>
    <x v="0"/>
    <s v="Seattle"/>
    <s v="WA"/>
    <n v="98133"/>
    <x v="6"/>
    <x v="17"/>
    <s v="F-150"/>
    <x v="0"/>
    <x v="1"/>
    <n v="0"/>
    <n v="0"/>
    <n v="32"/>
    <n v="220089880"/>
    <s v="POINT (-122.35029 47.71871)"/>
    <s v="CITY OF SEATTLE - (WA)|CITY OF TACOMA - (WA)"/>
    <n v="53033000402"/>
  </r>
  <r>
    <s v="JTDKN3DP8E"/>
    <x v="1"/>
    <s v="Port Orchard"/>
    <s v="WA"/>
    <n v="98366"/>
    <x v="8"/>
    <x v="3"/>
    <s v="PRIUS PLUG-IN"/>
    <x v="1"/>
    <x v="2"/>
    <n v="6"/>
    <n v="0"/>
    <n v="26"/>
    <n v="241456162"/>
    <s v="POINT (-122.63847 47.54103)"/>
    <s v="PUGET SOUND ENERGY INC"/>
    <n v="53035092500"/>
  </r>
  <r>
    <s v="YV4EK3ZLXS"/>
    <x v="0"/>
    <s v="Normandy Park"/>
    <s v="WA"/>
    <n v="98166"/>
    <x v="11"/>
    <x v="9"/>
    <s v="EX30"/>
    <x v="0"/>
    <x v="1"/>
    <n v="0"/>
    <n v="0"/>
    <n v="33"/>
    <n v="276302582"/>
    <s v="POINT (-122.34102 47.46593)"/>
    <s v="PUGET SOUND ENERGY INC||CITY OF TACOMA - (WA)"/>
    <n v="53033028600"/>
  </r>
  <r>
    <s v="WVWKR7AU3K"/>
    <x v="0"/>
    <s v="Seattle"/>
    <s v="WA"/>
    <n v="98133"/>
    <x v="0"/>
    <x v="16"/>
    <s v="E-GOLF"/>
    <x v="0"/>
    <x v="0"/>
    <n v="125"/>
    <n v="0"/>
    <n v="32"/>
    <n v="186180158"/>
    <s v="POINT (-122.35029 47.71871)"/>
    <s v="CITY OF SEATTLE - (WA)|CITY OF TACOMA - (WA)"/>
    <n v="53033000402"/>
  </r>
  <r>
    <s v="5YJYGDED4M"/>
    <x v="0"/>
    <s v="Kirkland"/>
    <s v="WA"/>
    <n v="98033"/>
    <x v="3"/>
    <x v="0"/>
    <s v="MODEL Y"/>
    <x v="0"/>
    <x v="1"/>
    <n v="0"/>
    <n v="0"/>
    <n v="45"/>
    <n v="276508914"/>
    <s v="POINT (-122.2066 47.67887)"/>
    <s v="PUGET SOUND ENERGY INC||CITY OF TACOMA - (WA)"/>
    <n v="53033022401"/>
  </r>
  <r>
    <s v="3FA6P0SU9D"/>
    <x v="0"/>
    <s v="Auburn"/>
    <s v="WA"/>
    <n v="98002"/>
    <x v="12"/>
    <x v="17"/>
    <s v="FUSION"/>
    <x v="1"/>
    <x v="2"/>
    <n v="19"/>
    <n v="0"/>
    <n v="31"/>
    <n v="335655708"/>
    <s v="POINT (-122.22285 47.30507)"/>
    <s v="PUGET SOUND ENERGY INC||CITY OF TACOMA - (WA)"/>
    <n v="53033030600"/>
  </r>
  <r>
    <s v="7PDSGCBPXS"/>
    <x v="0"/>
    <s v="Redmond"/>
    <s v="WA"/>
    <n v="98052"/>
    <x v="11"/>
    <x v="15"/>
    <s v="R1S"/>
    <x v="0"/>
    <x v="1"/>
    <n v="0"/>
    <n v="0"/>
    <n v="45"/>
    <n v="274070744"/>
    <s v="POINT (-122.13158 47.67858)"/>
    <s v="PUGET SOUND ENERGY INC||CITY OF TACOMA - (WA)"/>
    <n v="53033032321"/>
  </r>
  <r>
    <s v="5YJSA1E45F"/>
    <x v="1"/>
    <s v="Bainbridge Island"/>
    <s v="WA"/>
    <n v="98110"/>
    <x v="9"/>
    <x v="0"/>
    <s v="MODEL S"/>
    <x v="0"/>
    <x v="0"/>
    <n v="208"/>
    <n v="0"/>
    <n v="23"/>
    <n v="104968608"/>
    <s v="POINT (-122.521 47.62728)"/>
    <s v="PUGET SOUND ENERGY INC"/>
    <n v="53035091002"/>
  </r>
  <r>
    <s v="3FA6P0SU2G"/>
    <x v="2"/>
    <s v="Tumwater"/>
    <s v="WA"/>
    <n v="98501"/>
    <x v="10"/>
    <x v="17"/>
    <s v="FUSION"/>
    <x v="1"/>
    <x v="2"/>
    <n v="19"/>
    <n v="0"/>
    <n v="35"/>
    <n v="198573294"/>
    <s v="POINT (-122.89166 47.03956)"/>
    <s v="PUGET SOUND ENERGY INC"/>
    <n v="53067011720"/>
  </r>
  <r>
    <s v="KMUKEDTB3P"/>
    <x v="0"/>
    <s v="Redmond"/>
    <s v="WA"/>
    <n v="98052"/>
    <x v="2"/>
    <x v="32"/>
    <s v="GV60"/>
    <x v="0"/>
    <x v="1"/>
    <n v="0"/>
    <n v="0"/>
    <n v="45"/>
    <n v="268864697"/>
    <s v="POINT (-122.13158 47.67858)"/>
    <s v="PUGET SOUND ENERGY INC||CITY OF TACOMA - (WA)"/>
    <n v="53033032321"/>
  </r>
  <r>
    <s v="2C4RC1S73P"/>
    <x v="0"/>
    <s v="Bellevue"/>
    <s v="WA"/>
    <n v="98004"/>
    <x v="2"/>
    <x v="24"/>
    <s v="PACIFICA"/>
    <x v="1"/>
    <x v="0"/>
    <n v="32"/>
    <n v="0"/>
    <n v="41"/>
    <n v="252885237"/>
    <s v="POINT (-122.1872 47.61001)"/>
    <s v="PUGET SOUND ENERGY INC||CITY OF TACOMA - (WA)"/>
    <n v="53033023902"/>
  </r>
  <r>
    <s v="2C4RC1N72K"/>
    <x v="0"/>
    <s v="Redmond"/>
    <s v="WA"/>
    <n v="98052"/>
    <x v="0"/>
    <x v="24"/>
    <s v="PACIFICA"/>
    <x v="1"/>
    <x v="0"/>
    <n v="32"/>
    <n v="39995"/>
    <n v="45"/>
    <n v="297080570"/>
    <s v="POINT (-122.13158 47.67858)"/>
    <s v="PUGET SOUND ENERGY INC||CITY OF TACOMA - (WA)"/>
    <n v="53033032323"/>
  </r>
  <r>
    <s v="1GYKPMRL2R"/>
    <x v="0"/>
    <s v="Bothell"/>
    <s v="WA"/>
    <n v="98011"/>
    <x v="13"/>
    <x v="29"/>
    <s v="LYRIQ"/>
    <x v="0"/>
    <x v="1"/>
    <n v="0"/>
    <n v="0"/>
    <n v="1"/>
    <n v="269679056"/>
    <s v="POINT (-122.20563 47.76144)"/>
    <s v="PUGET SOUND ENERGY INC||CITY OF TACOMA - (WA)"/>
    <n v="53033021804"/>
  </r>
  <r>
    <s v="KM8K33AG3M"/>
    <x v="0"/>
    <s v="Renton"/>
    <s v="WA"/>
    <n v="98058"/>
    <x v="3"/>
    <x v="1"/>
    <s v="KONA ELECTRIC"/>
    <x v="0"/>
    <x v="1"/>
    <n v="0"/>
    <n v="0"/>
    <n v="11"/>
    <n v="272763151"/>
    <s v="POINT (-122.08747 47.4466)"/>
    <s v="PUGET SOUND ENERGY INC||CITY OF TACOMA - (WA)"/>
    <n v="53033025702"/>
  </r>
  <r>
    <s v="3C3CFFGE9F"/>
    <x v="0"/>
    <s v="Kirkland"/>
    <s v="WA"/>
    <n v="98034"/>
    <x v="9"/>
    <x v="11"/>
    <s v="500"/>
    <x v="0"/>
    <x v="0"/>
    <n v="87"/>
    <n v="0"/>
    <n v="45"/>
    <n v="210404463"/>
    <s v="POINT (-122.22901 47.72201)"/>
    <s v="PUGET SOUND ENERGY INC||CITY OF TACOMA - (WA)"/>
    <n v="53033022006"/>
  </r>
  <r>
    <s v="5YJSA1E63P"/>
    <x v="3"/>
    <s v="Snohomish"/>
    <s v="WA"/>
    <n v="98290"/>
    <x v="2"/>
    <x v="0"/>
    <s v="MODEL S"/>
    <x v="0"/>
    <x v="1"/>
    <n v="0"/>
    <n v="0"/>
    <n v="44"/>
    <n v="261214159"/>
    <s v="POINT (-122.09305 47.91265)"/>
    <s v="PUGET SOUND ENERGY INC"/>
    <n v="53061052401"/>
  </r>
  <r>
    <s v="YV4H60LF0R"/>
    <x v="0"/>
    <s v="Seattle"/>
    <s v="WA"/>
    <n v="98119"/>
    <x v="13"/>
    <x v="9"/>
    <s v="XC90"/>
    <x v="1"/>
    <x v="0"/>
    <n v="32"/>
    <n v="0"/>
    <n v="36"/>
    <n v="250960223"/>
    <s v="POINT (-122.3684 47.64586)"/>
    <s v="CITY OF SEATTLE - (WA)|CITY OF TACOMA - (WA)"/>
    <n v="53033006900"/>
  </r>
  <r>
    <s v="YV4EH3HM7R"/>
    <x v="0"/>
    <s v="Burien"/>
    <s v="WA"/>
    <n v="98146"/>
    <x v="13"/>
    <x v="9"/>
    <s v="XC40"/>
    <x v="0"/>
    <x v="1"/>
    <n v="0"/>
    <n v="0"/>
    <n v="34"/>
    <n v="275954829"/>
    <s v="POINT (-122.36178 47.49408)"/>
    <s v="CITY OF SEATTLE - (WA)|CITY OF TACOMA - (WA)"/>
    <n v="53033027500"/>
  </r>
  <r>
    <s v="7JRBR0FM0L"/>
    <x v="1"/>
    <s v="Port Orchard"/>
    <s v="WA"/>
    <n v="98367"/>
    <x v="1"/>
    <x v="9"/>
    <s v="S60"/>
    <x v="1"/>
    <x v="2"/>
    <n v="22"/>
    <n v="0"/>
    <n v="26"/>
    <n v="121973022"/>
    <s v="POINT (-122.68516 47.50645)"/>
    <s v="PUGET SOUND ENERGY INC"/>
    <n v="53035092802"/>
  </r>
  <r>
    <s v="JTMEB3FV1R"/>
    <x v="1"/>
    <s v="Port Orchard"/>
    <s v="WA"/>
    <n v="98366"/>
    <x v="13"/>
    <x v="3"/>
    <s v="RAV4 PRIME"/>
    <x v="1"/>
    <x v="0"/>
    <n v="42"/>
    <n v="0"/>
    <n v="26"/>
    <n v="272810023"/>
    <s v="POINT (-122.63847 47.54103)"/>
    <s v="PUGET SOUND ENERGY INC"/>
    <n v="53035092500"/>
  </r>
  <r>
    <s v="YSMFD3KA6R"/>
    <x v="0"/>
    <s v="Seattle"/>
    <s v="WA"/>
    <n v="98112"/>
    <x v="13"/>
    <x v="6"/>
    <s v="PS2"/>
    <x v="0"/>
    <x v="1"/>
    <n v="0"/>
    <n v="0"/>
    <n v="43"/>
    <n v="255049518"/>
    <s v="POINT (-122.30207 47.64085)"/>
    <s v="CITY OF SEATTLE - (WA)|CITY OF TACOMA - (WA)"/>
    <n v="53033006400"/>
  </r>
  <r>
    <s v="KNDCC3LD1K"/>
    <x v="3"/>
    <s v="Everett"/>
    <s v="WA"/>
    <n v="98203"/>
    <x v="0"/>
    <x v="5"/>
    <s v="NIRO"/>
    <x v="1"/>
    <x v="2"/>
    <n v="26"/>
    <n v="0"/>
    <n v="38"/>
    <n v="4668212"/>
    <s v="POINT (-122.23019 47.94949)"/>
    <s v="PUGET SOUND ENERGY INC"/>
    <n v="53061041202"/>
  </r>
  <r>
    <s v="1GYKPWRK7R"/>
    <x v="0"/>
    <s v="Federal Way"/>
    <s v="WA"/>
    <n v="98023"/>
    <x v="13"/>
    <x v="29"/>
    <s v="LYRIQ"/>
    <x v="0"/>
    <x v="1"/>
    <n v="0"/>
    <n v="0"/>
    <n v="30"/>
    <n v="263097467"/>
    <s v="POINT (-122.36321 47.3084)"/>
    <s v="PUGET SOUND ENERGY INC||CITY OF TACOMA - (WA)"/>
    <n v="53033030201"/>
  </r>
  <r>
    <s v="1G1RB6S5XJ"/>
    <x v="15"/>
    <s v="Battle Ground"/>
    <s v="WA"/>
    <n v="98604"/>
    <x v="7"/>
    <x v="8"/>
    <s v="VOLT"/>
    <x v="1"/>
    <x v="0"/>
    <n v="53"/>
    <n v="0"/>
    <n v="18"/>
    <n v="247585614"/>
    <s v="POINT (-122.5331 45.78092)"/>
    <s v="BONNEVILLE POWER ADMINISTRATION||PUD NO 1 OF CLARK COUNTY - (WA)"/>
    <n v="53011040102"/>
  </r>
  <r>
    <s v="1G1RD6E45E"/>
    <x v="0"/>
    <s v="Bothell"/>
    <s v="WA"/>
    <n v="98011"/>
    <x v="8"/>
    <x v="8"/>
    <s v="VOLT"/>
    <x v="1"/>
    <x v="0"/>
    <n v="38"/>
    <n v="0"/>
    <n v="1"/>
    <n v="206817971"/>
    <s v="POINT (-122.20563 47.76144)"/>
    <s v="PUGET SOUND ENERGY INC||CITY OF TACOMA - (WA)"/>
    <n v="53033021804"/>
  </r>
  <r>
    <s v="WBY33AW08P"/>
    <x v="0"/>
    <s v="Issaquah"/>
    <s v="WA"/>
    <n v="98027"/>
    <x v="2"/>
    <x v="2"/>
    <s v="I4"/>
    <x v="0"/>
    <x v="1"/>
    <n v="0"/>
    <n v="0"/>
    <n v="5"/>
    <n v="238676336"/>
    <s v="POINT (-122.03439 47.5301)"/>
    <s v="PUGET SOUND ENERGY INC||CITY OF TACOMA - (WA)"/>
    <n v="53033032104"/>
  </r>
  <r>
    <s v="YV4H600L8N"/>
    <x v="0"/>
    <s v="Seattle"/>
    <s v="WA"/>
    <n v="98177"/>
    <x v="6"/>
    <x v="9"/>
    <s v="XC90"/>
    <x v="1"/>
    <x v="0"/>
    <n v="35"/>
    <n v="0"/>
    <n v="36"/>
    <n v="203388517"/>
    <s v="POINT (-122.36498 47.72238)"/>
    <s v="CITY OF SEATTLE - (WA)|CITY OF TACOMA - (WA)"/>
    <n v="53033001600"/>
  </r>
  <r>
    <s v="1G1FZ6S08K"/>
    <x v="0"/>
    <s v="Seattle"/>
    <s v="WA"/>
    <n v="98107"/>
    <x v="0"/>
    <x v="8"/>
    <s v="BOLT EV"/>
    <x v="0"/>
    <x v="0"/>
    <n v="238"/>
    <n v="0"/>
    <n v="43"/>
    <n v="179973132"/>
    <s v="POINT (-122.38591 47.67597)"/>
    <s v="CITY OF SEATTLE - (WA)|CITY OF TACOMA - (WA)"/>
    <n v="53033004800"/>
  </r>
  <r>
    <s v="7SAYGDEF9R"/>
    <x v="3"/>
    <s v="Edmonds"/>
    <s v="WA"/>
    <n v="98026"/>
    <x v="13"/>
    <x v="0"/>
    <s v="MODEL Y"/>
    <x v="0"/>
    <x v="1"/>
    <n v="0"/>
    <n v="0"/>
    <n v="21"/>
    <n v="265684898"/>
    <s v="POINT (-122.31768 47.87166)"/>
    <s v="PUGET SOUND ENERGY INC"/>
    <n v="53061042005"/>
  </r>
  <r>
    <s v="7PDSGABA3R"/>
    <x v="0"/>
    <s v="Seattle"/>
    <s v="WA"/>
    <n v="98112"/>
    <x v="13"/>
    <x v="15"/>
    <s v="R1S"/>
    <x v="0"/>
    <x v="1"/>
    <n v="0"/>
    <n v="0"/>
    <n v="43"/>
    <n v="262588084"/>
    <s v="POINT (-122.30207 47.64085)"/>
    <s v="CITY OF SEATTLE - (WA)|CITY OF TACOMA - (WA)"/>
    <n v="53033006500"/>
  </r>
  <r>
    <s v="KNDCD3LD0K"/>
    <x v="0"/>
    <s v="Seattle"/>
    <s v="WA"/>
    <n v="98133"/>
    <x v="0"/>
    <x v="5"/>
    <s v="NIRO"/>
    <x v="1"/>
    <x v="2"/>
    <n v="26"/>
    <n v="0"/>
    <n v="32"/>
    <n v="477395761"/>
    <s v="POINT (-122.35029 47.71871)"/>
    <s v="CITY OF SEATTLE - (WA)|CITY OF TACOMA - (WA)"/>
    <n v="53033000402"/>
  </r>
  <r>
    <s v="1C4RJXP64R"/>
    <x v="3"/>
    <s v="Lake Stevens"/>
    <s v="WA"/>
    <n v="98258"/>
    <x v="13"/>
    <x v="10"/>
    <s v="WRANGLER"/>
    <x v="1"/>
    <x v="2"/>
    <n v="21"/>
    <n v="0"/>
    <n v="44"/>
    <n v="261204695"/>
    <s v="POINT (-122.06402 48.01497)"/>
    <s v="PUGET SOUND ENERGY INC"/>
    <n v="53061052606"/>
  </r>
  <r>
    <s v="KNDC44LA0R"/>
    <x v="0"/>
    <s v="Bellevue"/>
    <s v="WA"/>
    <n v="98004"/>
    <x v="13"/>
    <x v="5"/>
    <s v="EV6"/>
    <x v="0"/>
    <x v="1"/>
    <n v="0"/>
    <n v="0"/>
    <n v="48"/>
    <n v="272482024"/>
    <s v="POINT (-122.1872 47.61001)"/>
    <s v="PUGET SOUND ENERGY INC||CITY OF TACOMA - (WA)"/>
    <n v="53033023806"/>
  </r>
  <r>
    <s v="1N4AZ1CVXM"/>
    <x v="15"/>
    <s v="Vancouver"/>
    <s v="WA"/>
    <n v="98684"/>
    <x v="3"/>
    <x v="4"/>
    <s v="LEAF"/>
    <x v="0"/>
    <x v="1"/>
    <n v="0"/>
    <n v="0"/>
    <n v="17"/>
    <n v="208178344"/>
    <s v="POINT (-122.48723 45.63701)"/>
    <s v="BONNEVILLE POWER ADMINISTRATION||PUD NO 1 OF CLARK COUNTY - (WA)"/>
    <n v="53011041337"/>
  </r>
  <r>
    <s v="1FT6W5L77R"/>
    <x v="0"/>
    <s v="Seattle"/>
    <s v="WA"/>
    <n v="98133"/>
    <x v="13"/>
    <x v="17"/>
    <s v="F-150"/>
    <x v="0"/>
    <x v="1"/>
    <n v="0"/>
    <n v="0"/>
    <n v="32"/>
    <n v="274920355"/>
    <s v="POINT (-122.35029 47.71871)"/>
    <s v="CITY OF SEATTLE - (WA)|CITY OF TACOMA - (WA)"/>
    <n v="53033000402"/>
  </r>
  <r>
    <s v="WAUEJBFWXR"/>
    <x v="0"/>
    <s v="Seattle"/>
    <s v="WA"/>
    <n v="98112"/>
    <x v="13"/>
    <x v="13"/>
    <s v="E-TRON GT"/>
    <x v="0"/>
    <x v="1"/>
    <n v="0"/>
    <n v="0"/>
    <n v="43"/>
    <n v="272819746"/>
    <s v="POINT (-122.30207 47.64085)"/>
    <s v="CITY OF SEATTLE - (WA)|CITY OF TACOMA - (WA)"/>
    <n v="53033006300"/>
  </r>
  <r>
    <s v="WA13AAGE9N"/>
    <x v="1"/>
    <s v="Olalla"/>
    <s v="WA"/>
    <n v="98359"/>
    <x v="6"/>
    <x v="13"/>
    <s v="E-TRON SPORTBACK"/>
    <x v="0"/>
    <x v="1"/>
    <n v="0"/>
    <n v="0"/>
    <n v="26"/>
    <n v="182430321"/>
    <s v="POINT (-122.54729 47.42602)"/>
    <s v="PUGET SOUND ENERGY INC"/>
    <n v="53035092803"/>
  </r>
  <r>
    <s v="4W5KHNRL4R"/>
    <x v="0"/>
    <s v="Bellevue"/>
    <s v="WA"/>
    <n v="98005"/>
    <x v="13"/>
    <x v="30"/>
    <s v="ZDX"/>
    <x v="0"/>
    <x v="1"/>
    <n v="0"/>
    <n v="0"/>
    <n v="48"/>
    <n v="276773556"/>
    <s v="POINT (-122.1621 47.64441)"/>
    <s v="PUGET SOUND ENERGY INC||CITY OF TACOMA - (WA)"/>
    <n v="53033023702"/>
  </r>
  <r>
    <s v="7FCTGAAL5N"/>
    <x v="0"/>
    <s v="Kirkland"/>
    <s v="WA"/>
    <n v="98034"/>
    <x v="6"/>
    <x v="15"/>
    <s v="R1T"/>
    <x v="0"/>
    <x v="1"/>
    <n v="0"/>
    <n v="0"/>
    <n v="45"/>
    <n v="213382410"/>
    <s v="POINT (-122.22901 47.72201)"/>
    <s v="PUGET SOUND ENERGY INC||CITY OF TACOMA - (WA)"/>
    <n v="53033021904"/>
  </r>
  <r>
    <s v="1V2JNPE86P"/>
    <x v="0"/>
    <s v="Burien"/>
    <s v="WA"/>
    <n v="98166"/>
    <x v="2"/>
    <x v="16"/>
    <s v="ID.4"/>
    <x v="0"/>
    <x v="1"/>
    <n v="0"/>
    <n v="0"/>
    <n v="34"/>
    <n v="260565728"/>
    <s v="POINT (-122.34102 47.46593)"/>
    <s v="PUGET SOUND ENERGY INC||CITY OF TACOMA - (WA)"/>
    <n v="53033027901"/>
  </r>
  <r>
    <s v="WDDVP9AB1H"/>
    <x v="0"/>
    <s v="Shoreline"/>
    <s v="WA"/>
    <n v="98177"/>
    <x v="5"/>
    <x v="25"/>
    <s v="B-CLASS"/>
    <x v="0"/>
    <x v="0"/>
    <n v="87"/>
    <n v="0"/>
    <n v="32"/>
    <n v="137199324"/>
    <s v="POINT (-122.36498 47.72238)"/>
    <s v="CITY OF SEATTLE - (WA)|CITY OF TACOMA - (WA)"/>
    <n v="53033020200"/>
  </r>
  <r>
    <s v="WP1AE2AY6K"/>
    <x v="0"/>
    <s v="Kirkland"/>
    <s v="WA"/>
    <n v="98034"/>
    <x v="0"/>
    <x v="19"/>
    <s v="CAYENNE"/>
    <x v="1"/>
    <x v="2"/>
    <n v="13"/>
    <n v="0"/>
    <n v="1"/>
    <n v="9480845"/>
    <s v="POINT (-122.22901 47.72201)"/>
    <s v="PUGET SOUND ENERGY INC||CITY OF TACOMA - (WA)"/>
    <n v="53033022203"/>
  </r>
  <r>
    <s v="1G1FX6S03P"/>
    <x v="0"/>
    <s v="Kirkland"/>
    <s v="WA"/>
    <n v="98034"/>
    <x v="2"/>
    <x v="8"/>
    <s v="BOLT EV"/>
    <x v="0"/>
    <x v="1"/>
    <n v="0"/>
    <n v="0"/>
    <n v="45"/>
    <n v="259759671"/>
    <s v="POINT (-122.22901 47.72201)"/>
    <s v="PUGET SOUND ENERGY INC||CITY OF TACOMA - (WA)"/>
    <n v="53033021904"/>
  </r>
  <r>
    <s v="1V2CMPE86P"/>
    <x v="4"/>
    <s v="Yakima"/>
    <s v="WA"/>
    <n v="98908"/>
    <x v="2"/>
    <x v="16"/>
    <s v="ID.4"/>
    <x v="0"/>
    <x v="1"/>
    <n v="0"/>
    <n v="0"/>
    <n v="14"/>
    <n v="236555266"/>
    <s v="POINT (-120.60272 46.59656)"/>
    <s v="PACIFICORP"/>
    <n v="53077002801"/>
  </r>
  <r>
    <s v="YV4BR0DL1J"/>
    <x v="0"/>
    <s v="Pacific"/>
    <s v="WA"/>
    <n v="98047"/>
    <x v="7"/>
    <x v="9"/>
    <s v="XC60"/>
    <x v="1"/>
    <x v="2"/>
    <n v="17"/>
    <n v="52900"/>
    <n v="30"/>
    <n v="285131248"/>
    <s v="POINT (-122.24692 47.26465)"/>
    <s v="PUGET SOUND ENERGY INC||CITY OF TACOMA - (WA)"/>
    <n v="53033030902"/>
  </r>
  <r>
    <s v="W1KCG2EB8P"/>
    <x v="0"/>
    <s v="Bellevue"/>
    <s v="WA"/>
    <n v="98008"/>
    <x v="2"/>
    <x v="25"/>
    <s v="EQS-CLASS SEDAN"/>
    <x v="0"/>
    <x v="1"/>
    <n v="0"/>
    <n v="0"/>
    <n v="48"/>
    <n v="261089209"/>
    <s v="POINT (-122.11867 47.63131)"/>
    <s v="PUGET SOUND ENERGY INC||CITY OF TACOMA - (WA)"/>
    <n v="53033023000"/>
  </r>
  <r>
    <s v="JTDKN3DP3F"/>
    <x v="0"/>
    <s v="Seattle"/>
    <s v="WA"/>
    <n v="98133"/>
    <x v="9"/>
    <x v="3"/>
    <s v="PRIUS PLUG-IN"/>
    <x v="1"/>
    <x v="2"/>
    <n v="6"/>
    <n v="0"/>
    <n v="46"/>
    <n v="251535721"/>
    <s v="POINT (-122.35029 47.71871)"/>
    <s v="CITY OF SEATTLE - (WA)|CITY OF TACOMA - (WA)"/>
    <n v="53033000602"/>
  </r>
  <r>
    <s v="5UXKT0C36H"/>
    <x v="0"/>
    <s v="Seattle"/>
    <s v="WA"/>
    <n v="98146"/>
    <x v="5"/>
    <x v="2"/>
    <s v="X5"/>
    <x v="1"/>
    <x v="2"/>
    <n v="14"/>
    <n v="0"/>
    <n v="34"/>
    <n v="6148264"/>
    <s v="POINT (-122.36178 47.49408)"/>
    <s v="CITY OF SEATTLE - (WA)|CITY OF TACOMA - (WA)"/>
    <n v="53033012100"/>
  </r>
  <r>
    <s v="KNDCC3LG1L"/>
    <x v="0"/>
    <s v="Kirkland"/>
    <s v="WA"/>
    <n v="98033"/>
    <x v="1"/>
    <x v="5"/>
    <s v="NIRO"/>
    <x v="0"/>
    <x v="0"/>
    <n v="239"/>
    <n v="0"/>
    <n v="45"/>
    <n v="124419151"/>
    <s v="POINT (-122.2066 47.67887)"/>
    <s v="PUGET SOUND ENERGY INC||CITY OF TACOMA - (WA)"/>
    <n v="53033022402"/>
  </r>
  <r>
    <s v="7JRH60FZ3N"/>
    <x v="0"/>
    <s v="Kirkland"/>
    <s v="WA"/>
    <n v="98033"/>
    <x v="6"/>
    <x v="9"/>
    <s v="S60"/>
    <x v="1"/>
    <x v="0"/>
    <n v="41"/>
    <n v="0"/>
    <n v="45"/>
    <n v="264323167"/>
    <s v="POINT (-122.2066 47.67887)"/>
    <s v="PUGET SOUND ENERGY INC||CITY OF TACOMA - (WA)"/>
    <n v="53033022006"/>
  </r>
  <r>
    <s v="1V2GNPE85P"/>
    <x v="2"/>
    <s v="Yelm"/>
    <s v="WA"/>
    <n v="98597"/>
    <x v="2"/>
    <x v="16"/>
    <s v="ID.4"/>
    <x v="0"/>
    <x v="1"/>
    <n v="0"/>
    <n v="0"/>
    <n v="2"/>
    <n v="245447030"/>
    <s v="POINT (-122.60735 46.94239)"/>
    <s v="PUGET SOUND ENERGY INC"/>
    <n v="53067012532"/>
  </r>
  <r>
    <s v="5LMYJ8XY9M"/>
    <x v="2"/>
    <s v="Yelm"/>
    <s v="WA"/>
    <n v="98597"/>
    <x v="3"/>
    <x v="12"/>
    <s v="AVIATOR"/>
    <x v="1"/>
    <x v="2"/>
    <n v="21"/>
    <n v="0"/>
    <n v="2"/>
    <n v="161233173"/>
    <s v="POINT (-122.60735 46.94239)"/>
    <s v="PUGET SOUND ENERGY INC"/>
    <n v="53067012532"/>
  </r>
  <r>
    <s v="3FMTK4SX5P"/>
    <x v="0"/>
    <s v="Redmond"/>
    <s v="WA"/>
    <n v="98052"/>
    <x v="2"/>
    <x v="17"/>
    <s v="MUSTANG MACH-E"/>
    <x v="0"/>
    <x v="1"/>
    <n v="0"/>
    <n v="0"/>
    <n v="45"/>
    <n v="260577047"/>
    <s v="POINT (-122.13158 47.67858)"/>
    <s v="PUGET SOUND ENERGY INC||CITY OF TACOMA - (WA)"/>
    <n v="53033032330"/>
  </r>
  <r>
    <s v="JTJKKCFZ2S"/>
    <x v="0"/>
    <s v="Renton"/>
    <s v="WA"/>
    <n v="98058"/>
    <x v="11"/>
    <x v="21"/>
    <s v="NX"/>
    <x v="1"/>
    <x v="0"/>
    <n v="37"/>
    <n v="0"/>
    <n v="11"/>
    <n v="272248896"/>
    <s v="POINT (-122.08747 47.4466)"/>
    <s v="PUGET SOUND ENERGY INC||CITY OF TACOMA - (WA)"/>
    <n v="53033031910"/>
  </r>
  <r>
    <s v="7FCTGBAA5S"/>
    <x v="0"/>
    <s v="Renton"/>
    <s v="WA"/>
    <n v="98059"/>
    <x v="11"/>
    <x v="15"/>
    <s v="R1T"/>
    <x v="0"/>
    <x v="1"/>
    <n v="0"/>
    <n v="0"/>
    <n v="11"/>
    <n v="273802462"/>
    <s v="POINT (-122.15734 47.48718)"/>
    <s v="PUGET SOUND ENERGY INC||CITY OF TACOMA - (WA)"/>
    <n v="53033025101"/>
  </r>
  <r>
    <s v="YV4ED3GB8N"/>
    <x v="0"/>
    <s v="Burien"/>
    <s v="WA"/>
    <n v="98166"/>
    <x v="6"/>
    <x v="9"/>
    <s v="C40"/>
    <x v="0"/>
    <x v="1"/>
    <n v="0"/>
    <n v="0"/>
    <n v="34"/>
    <n v="263283170"/>
    <s v="POINT (-122.34102 47.46593)"/>
    <s v="PUGET SOUND ENERGY INC||CITY OF TACOMA - (WA)"/>
    <n v="53033027901"/>
  </r>
  <r>
    <s v="W1KCG2DB6N"/>
    <x v="3"/>
    <s v="Lynnwood"/>
    <s v="WA"/>
    <n v="98087"/>
    <x v="6"/>
    <x v="25"/>
    <s v="EQS-CLASS SEDAN"/>
    <x v="0"/>
    <x v="1"/>
    <n v="0"/>
    <n v="0"/>
    <n v="21"/>
    <n v="240759389"/>
    <s v="POINT (-122.27981 47.85727)"/>
    <s v="PUGET SOUND ENERGY INC"/>
    <n v="53061041816"/>
  </r>
  <r>
    <s v="5YJXCBE27H"/>
    <x v="0"/>
    <s v="Kirkland"/>
    <s v="WA"/>
    <n v="98033"/>
    <x v="5"/>
    <x v="0"/>
    <s v="MODEL X"/>
    <x v="0"/>
    <x v="0"/>
    <n v="200"/>
    <n v="0"/>
    <n v="48"/>
    <n v="218279022"/>
    <s v="POINT (-122.2066 47.67887)"/>
    <s v="PUGET SOUND ENERGY INC||CITY OF TACOMA - (WA)"/>
    <n v="53033022501"/>
  </r>
  <r>
    <s v="5YJSA1E49J"/>
    <x v="15"/>
    <s v="Brush Prairie"/>
    <s v="WA"/>
    <n v="98606"/>
    <x v="7"/>
    <x v="0"/>
    <s v="MODEL S"/>
    <x v="0"/>
    <x v="0"/>
    <n v="249"/>
    <n v="0"/>
    <n v="18"/>
    <n v="207240862"/>
    <s v="POINT (-122.54578 45.73473)"/>
    <s v="BONNEVILLE POWER ADMINISTRATION||PUD NO 1 OF CLARK COUNTY - (WA)"/>
    <n v="53011040603"/>
  </r>
  <r>
    <s v="WP0AA2Y17N"/>
    <x v="0"/>
    <s v="Renton"/>
    <s v="WA"/>
    <n v="98056"/>
    <x v="6"/>
    <x v="19"/>
    <s v="TAYCAN"/>
    <x v="0"/>
    <x v="1"/>
    <n v="0"/>
    <n v="0"/>
    <n v="41"/>
    <n v="187398949"/>
    <s v="POINT (-122.1805 47.50006)"/>
    <s v="PUGET SOUND ENERGY INC||CITY OF TACOMA - (WA)"/>
    <n v="53033025304"/>
  </r>
  <r>
    <s v="KNDCR3LF6P"/>
    <x v="1"/>
    <s v="Port Orchard"/>
    <s v="WA"/>
    <n v="98366"/>
    <x v="2"/>
    <x v="5"/>
    <s v="NIRO"/>
    <x v="1"/>
    <x v="0"/>
    <n v="33"/>
    <n v="0"/>
    <n v="26"/>
    <n v="229773939"/>
    <s v="POINT (-122.63847 47.54103)"/>
    <s v="PUGET SOUND ENERGY INC"/>
    <n v="53035092300"/>
  </r>
  <r>
    <s v="1G1RD6S57G"/>
    <x v="0"/>
    <s v="Seattle"/>
    <s v="WA"/>
    <n v="98125"/>
    <x v="10"/>
    <x v="8"/>
    <s v="VOLT"/>
    <x v="1"/>
    <x v="0"/>
    <n v="53"/>
    <n v="0"/>
    <n v="46"/>
    <n v="476209338"/>
    <s v="POINT (-122.30253 47.72656)"/>
    <s v="CITY OF SEATTLE - (WA)|CITY OF TACOMA - (WA)"/>
    <n v="53033000700"/>
  </r>
  <r>
    <s v="ZACPDFDWXR"/>
    <x v="1"/>
    <s v="Olalla"/>
    <s v="WA"/>
    <n v="98359"/>
    <x v="13"/>
    <x v="14"/>
    <s v="HORNET"/>
    <x v="1"/>
    <x v="0"/>
    <n v="32"/>
    <n v="0"/>
    <n v="26"/>
    <n v="276506163"/>
    <s v="POINT (-122.54729 47.42602)"/>
    <s v="PUGET SOUND ENERGY INC"/>
    <n v="53035092802"/>
  </r>
  <r>
    <s v="WA1F2BFY8P"/>
    <x v="0"/>
    <s v="Bothell"/>
    <s v="WA"/>
    <n v="98011"/>
    <x v="2"/>
    <x v="13"/>
    <s v="Q5 E"/>
    <x v="1"/>
    <x v="2"/>
    <n v="23"/>
    <n v="0"/>
    <n v="1"/>
    <n v="221325996"/>
    <s v="POINT (-122.20563 47.76144)"/>
    <s v="PUGET SOUND ENERGY INC||CITY OF TACOMA - (WA)"/>
    <n v="53033021905"/>
  </r>
  <r>
    <s v="JM3KKBHA3R"/>
    <x v="1"/>
    <s v="Bremerton"/>
    <s v="WA"/>
    <n v="98337"/>
    <x v="13"/>
    <x v="7"/>
    <s v="CX-90"/>
    <x v="1"/>
    <x v="2"/>
    <n v="26"/>
    <n v="0"/>
    <n v="26"/>
    <n v="273609052"/>
    <s v="POINT (-122.62749 47.565)"/>
    <s v="PUGET SOUND ENERGY INC"/>
    <n v="53035080500"/>
  </r>
  <r>
    <s v="5YJXCDE22K"/>
    <x v="0"/>
    <s v="Sammamish"/>
    <s v="WA"/>
    <n v="98074"/>
    <x v="0"/>
    <x v="0"/>
    <s v="MODEL X"/>
    <x v="0"/>
    <x v="0"/>
    <n v="289"/>
    <n v="0"/>
    <n v="41"/>
    <n v="344311173"/>
    <s v="POINT (-122.02054 47.60326)"/>
    <s v="PUGET SOUND ENERGY INC||CITY OF TACOMA - (WA)"/>
    <n v="53033032217"/>
  </r>
  <r>
    <s v="7PDSGBBA2P"/>
    <x v="0"/>
    <s v="Bothell"/>
    <s v="WA"/>
    <n v="98011"/>
    <x v="2"/>
    <x v="15"/>
    <s v="R1S"/>
    <x v="0"/>
    <x v="1"/>
    <n v="0"/>
    <n v="0"/>
    <n v="1"/>
    <n v="259326189"/>
    <s v="POINT (-122.20563 47.76144)"/>
    <s v="PUGET SOUND ENERGY INC||CITY OF TACOMA - (WA)"/>
    <n v="53033021802"/>
  </r>
  <r>
    <s v="3FMTK4SE6N"/>
    <x v="0"/>
    <s v="Kent"/>
    <s v="WA"/>
    <n v="98042"/>
    <x v="6"/>
    <x v="17"/>
    <s v="MUSTANG MACH-E"/>
    <x v="0"/>
    <x v="1"/>
    <n v="0"/>
    <n v="0"/>
    <n v="47"/>
    <n v="274585692"/>
    <s v="POINT (-122.09124 47.33778)"/>
    <s v="PUGET SOUND ENERGY INC||CITY OF TACOMA - (WA)"/>
    <n v="53033031704"/>
  </r>
  <r>
    <s v="WAUTPBFF2G"/>
    <x v="0"/>
    <s v="Seattle"/>
    <s v="WA"/>
    <n v="98178"/>
    <x v="10"/>
    <x v="13"/>
    <s v="A3"/>
    <x v="1"/>
    <x v="2"/>
    <n v="16"/>
    <n v="0"/>
    <n v="37"/>
    <n v="131779336"/>
    <s v="POINT (-122.23825 47.49461)"/>
    <s v="CITY OF SEATTLE - (WA)|CITY OF TACOMA - (WA)"/>
    <n v="53033011902"/>
  </r>
  <r>
    <s v="KNDCT3L11P"/>
    <x v="0"/>
    <s v="Seattle"/>
    <s v="WA"/>
    <n v="98125"/>
    <x v="2"/>
    <x v="5"/>
    <s v="NIRO"/>
    <x v="0"/>
    <x v="1"/>
    <n v="0"/>
    <n v="0"/>
    <n v="46"/>
    <n v="238717440"/>
    <s v="POINT (-122.30253 47.72656)"/>
    <s v="CITY OF SEATTLE - (WA)|CITY OF TACOMA - (WA)"/>
    <n v="53033000700"/>
  </r>
  <r>
    <s v="WA1L2BFZ8P"/>
    <x v="0"/>
    <s v="Kirkland"/>
    <s v="WA"/>
    <n v="98034"/>
    <x v="2"/>
    <x v="13"/>
    <s v="Q4"/>
    <x v="0"/>
    <x v="1"/>
    <n v="0"/>
    <n v="0"/>
    <n v="1"/>
    <n v="254064933"/>
    <s v="POINT (-122.22901 47.72201)"/>
    <s v="PUGET SOUND ENERGY INC||CITY OF TACOMA - (WA)"/>
    <n v="53033022205"/>
  </r>
  <r>
    <s v="1V2BMPE83P"/>
    <x v="0"/>
    <s v="Seattle"/>
    <s v="WA"/>
    <n v="98125"/>
    <x v="2"/>
    <x v="16"/>
    <s v="ID.4"/>
    <x v="0"/>
    <x v="1"/>
    <n v="0"/>
    <n v="0"/>
    <n v="46"/>
    <n v="232752453"/>
    <s v="POINT (-122.30253 47.72656)"/>
    <s v="CITY OF SEATTLE - (WA)|CITY OF TACOMA - (WA)"/>
    <n v="53033000102"/>
  </r>
  <r>
    <s v="1G1RA6E40D"/>
    <x v="15"/>
    <s v="Vancouver"/>
    <s v="WA"/>
    <n v="98683"/>
    <x v="12"/>
    <x v="8"/>
    <s v="VOLT"/>
    <x v="1"/>
    <x v="0"/>
    <n v="38"/>
    <n v="0"/>
    <n v="17"/>
    <n v="137187214"/>
    <s v="POINT (-122.49212 45.60365)"/>
    <s v="BONNEVILLE POWER ADMINISTRATION||PUD NO 1 OF CLARK COUNTY - (WA)"/>
    <n v="53011041309"/>
  </r>
  <r>
    <s v="1G1RH6E45D"/>
    <x v="0"/>
    <s v="Seattle"/>
    <s v="WA"/>
    <n v="98177"/>
    <x v="12"/>
    <x v="8"/>
    <s v="VOLT"/>
    <x v="1"/>
    <x v="0"/>
    <n v="38"/>
    <n v="0"/>
    <n v="32"/>
    <n v="182694746"/>
    <s v="POINT (-122.36498 47.72238)"/>
    <s v="CITY OF SEATTLE - (WA)|CITY OF TACOMA - (WA)"/>
    <n v="53033000500"/>
  </r>
  <r>
    <s v="5YJSA1E44F"/>
    <x v="2"/>
    <s v="Tenino"/>
    <s v="WA"/>
    <n v="98589"/>
    <x v="9"/>
    <x v="0"/>
    <s v="MODEL S"/>
    <x v="0"/>
    <x v="0"/>
    <n v="208"/>
    <n v="0"/>
    <n v="35"/>
    <n v="252995095"/>
    <s v="POINT (-122.85135 46.85752)"/>
    <s v="PUGET SOUND ENERGY INC"/>
    <n v="53067012610"/>
  </r>
  <r>
    <s v="5YJXCAE20H"/>
    <x v="2"/>
    <s v="Olympia"/>
    <s v="WA"/>
    <n v="98512"/>
    <x v="5"/>
    <x v="0"/>
    <s v="MODEL X"/>
    <x v="0"/>
    <x v="0"/>
    <n v="200"/>
    <n v="0"/>
    <n v="35"/>
    <n v="255040208"/>
    <s v="POINT (-122.9131 47.01359)"/>
    <s v="PUGET SOUND ENERGY INC"/>
    <n v="53067011810"/>
  </r>
  <r>
    <s v="1V2VMPE81P"/>
    <x v="15"/>
    <s v="Vancouver"/>
    <s v="WA"/>
    <n v="98683"/>
    <x v="2"/>
    <x v="16"/>
    <s v="ID.4"/>
    <x v="0"/>
    <x v="1"/>
    <n v="0"/>
    <n v="0"/>
    <n v="18"/>
    <n v="278704835"/>
    <s v="POINT (-122.49212 45.60365)"/>
    <s v="BONNEVILLE POWER ADMINISTRATION||PUD NO 1 OF CLARK COUNTY - (WA)"/>
    <n v="53011041329"/>
  </r>
  <r>
    <s v="LPSED3KAXN"/>
    <x v="0"/>
    <s v="North Bend"/>
    <s v="WA"/>
    <n v="98045"/>
    <x v="6"/>
    <x v="6"/>
    <s v="PS2"/>
    <x v="0"/>
    <x v="1"/>
    <n v="0"/>
    <n v="0"/>
    <n v="5"/>
    <n v="208015356"/>
    <s v="POINT (-121.7831 47.49348)"/>
    <s v="PUGET SOUND ENERGY INC||CITY OF TACOMA - (WA)"/>
    <n v="53033032704"/>
  </r>
  <r>
    <s v="7JRBR0FZ2N"/>
    <x v="0"/>
    <s v="Shoreline"/>
    <s v="WA"/>
    <n v="98155"/>
    <x v="6"/>
    <x v="9"/>
    <s v="S60"/>
    <x v="1"/>
    <x v="2"/>
    <n v="22"/>
    <n v="0"/>
    <n v="32"/>
    <n v="203323767"/>
    <s v="POINT (-122.3175 47.75781)"/>
    <s v="CITY OF SEATTLE - (WA)|CITY OF TACOMA - (WA)"/>
    <n v="53033021300"/>
  </r>
  <r>
    <s v="1FMCU0E11P"/>
    <x v="15"/>
    <s v="Vancouver"/>
    <s v="WA"/>
    <n v="98660"/>
    <x v="2"/>
    <x v="17"/>
    <s v="ESCAPE"/>
    <x v="1"/>
    <x v="0"/>
    <n v="37"/>
    <n v="0"/>
    <n v="49"/>
    <n v="262216489"/>
    <s v="POINT (-122.67156 45.63248)"/>
    <s v="BONNEVILLE POWER ADMINISTRATION||PUD NO 1 OF CLARK COUNTY - (WA)"/>
    <n v="53011042000"/>
  </r>
  <r>
    <s v="1FTBW9CK3P"/>
    <x v="0"/>
    <s v="Seattle"/>
    <s v="WA"/>
    <n v="98107"/>
    <x v="2"/>
    <x v="17"/>
    <s v="TRANSIT"/>
    <x v="0"/>
    <x v="1"/>
    <n v="0"/>
    <n v="0"/>
    <n v="36"/>
    <n v="262209881"/>
    <s v="POINT (-122.38591 47.67597)"/>
    <s v="CITY OF SEATTLE - (WA)|CITY OF TACOMA - (WA)"/>
    <n v="53033004703"/>
  </r>
  <r>
    <s v="KNDCC3LG0N"/>
    <x v="0"/>
    <s v="Kirkland"/>
    <s v="WA"/>
    <n v="98033"/>
    <x v="6"/>
    <x v="5"/>
    <s v="NIRO"/>
    <x v="0"/>
    <x v="1"/>
    <n v="0"/>
    <n v="0"/>
    <n v="45"/>
    <n v="179310358"/>
    <s v="POINT (-122.2066 47.67887)"/>
    <s v="PUGET SOUND ENERGY INC||CITY OF TACOMA - (WA)"/>
    <n v="53033022402"/>
  </r>
  <r>
    <s v="1V2WSPE85R"/>
    <x v="0"/>
    <s v="Seattle"/>
    <s v="WA"/>
    <n v="98133"/>
    <x v="13"/>
    <x v="16"/>
    <s v="ID.4"/>
    <x v="0"/>
    <x v="1"/>
    <n v="0"/>
    <n v="0"/>
    <n v="36"/>
    <n v="270784083"/>
    <s v="POINT (-122.35029 47.71871)"/>
    <s v="CITY OF SEATTLE - (WA)|CITY OF TACOMA - (WA)"/>
    <n v="53033001400"/>
  </r>
  <r>
    <s v="WMZ23BS04P"/>
    <x v="0"/>
    <s v="Bellevue"/>
    <s v="WA"/>
    <n v="98005"/>
    <x v="2"/>
    <x v="27"/>
    <s v="COUNTRYMAN"/>
    <x v="1"/>
    <x v="2"/>
    <n v="17"/>
    <n v="0"/>
    <n v="48"/>
    <n v="233657007"/>
    <s v="POINT (-122.1621 47.64441)"/>
    <s v="PUGET SOUND ENERGY INC||CITY OF TACOMA - (WA)"/>
    <n v="53033023701"/>
  </r>
  <r>
    <s v="5YJSA1DG8D"/>
    <x v="2"/>
    <s v="Olympia"/>
    <s v="WA"/>
    <n v="98512"/>
    <x v="12"/>
    <x v="0"/>
    <s v="MODEL S"/>
    <x v="0"/>
    <x v="0"/>
    <n v="208"/>
    <n v="69900"/>
    <n v="35"/>
    <n v="188559976"/>
    <s v="POINT (-122.9131 47.01359)"/>
    <s v="PUGET SOUND ENERGY INC"/>
    <n v="53067011821"/>
  </r>
  <r>
    <s v="1FADP5EU8H"/>
    <x v="0"/>
    <s v="Bothell"/>
    <s v="WA"/>
    <n v="98011"/>
    <x v="5"/>
    <x v="17"/>
    <s v="C-MAX"/>
    <x v="1"/>
    <x v="2"/>
    <n v="20"/>
    <n v="0"/>
    <n v="1"/>
    <n v="273887015"/>
    <s v="POINT (-122.20563 47.76144)"/>
    <s v="PUGET SOUND ENERGY INC||CITY OF TACOMA - (WA)"/>
    <n v="53033021802"/>
  </r>
  <r>
    <s v="JTMEB3FV8P"/>
    <x v="3"/>
    <s v="Mukilteo"/>
    <s v="WA"/>
    <n v="98275"/>
    <x v="2"/>
    <x v="3"/>
    <s v="RAV4 PRIME"/>
    <x v="1"/>
    <x v="0"/>
    <n v="42"/>
    <n v="0"/>
    <n v="21"/>
    <n v="255021966"/>
    <s v="POINT (-122.29196 47.89908)"/>
    <s v="PUGET SOUND ENERGY INC"/>
    <n v="53061042001"/>
  </r>
  <r>
    <s v="YV4ER3XL7R"/>
    <x v="0"/>
    <s v="Lake Forest Park"/>
    <s v="WA"/>
    <n v="98155"/>
    <x v="13"/>
    <x v="9"/>
    <s v="XC40"/>
    <x v="0"/>
    <x v="1"/>
    <n v="0"/>
    <n v="0"/>
    <n v="46"/>
    <n v="264976918"/>
    <s v="POINT (-122.3175 47.75781)"/>
    <s v="CITY OF SEATTLE - (WA)|CITY OF TACOMA - (WA)"/>
    <n v="53033021300"/>
  </r>
  <r>
    <s v="3GN7DLRP9S"/>
    <x v="0"/>
    <s v="Burien"/>
    <s v="WA"/>
    <n v="98168"/>
    <x v="11"/>
    <x v="8"/>
    <s v="EQUINOX EV"/>
    <x v="0"/>
    <x v="1"/>
    <n v="0"/>
    <n v="0"/>
    <n v="34"/>
    <n v="275017291"/>
    <s v="POINT (-122.3317 47.50314)"/>
    <s v="CITY OF SEATTLE - (WA)|CITY OF TACOMA - (WA)"/>
    <n v="53033027000"/>
  </r>
  <r>
    <s v="3FMTK2SU8N"/>
    <x v="2"/>
    <s v="Olympia"/>
    <s v="WA"/>
    <n v="98501"/>
    <x v="6"/>
    <x v="17"/>
    <s v="MUSTANG MACH-E"/>
    <x v="0"/>
    <x v="1"/>
    <n v="0"/>
    <n v="0"/>
    <n v="22"/>
    <n v="216722971"/>
    <s v="POINT (-122.89166 47.03956)"/>
    <s v="PUGET SOUND ENERGY INC"/>
    <n v="53067010100"/>
  </r>
  <r>
    <s v="KNDRMDJH5S"/>
    <x v="0"/>
    <s v="Bellevue"/>
    <s v="WA"/>
    <n v="98006"/>
    <x v="11"/>
    <x v="5"/>
    <s v="SORENTO"/>
    <x v="1"/>
    <x v="0"/>
    <n v="30"/>
    <n v="0"/>
    <n v="41"/>
    <n v="272903060"/>
    <s v="POINT (-122.12096 47.55584)"/>
    <s v="PUGET SOUND ENERGY INC||CITY OF TACOMA - (WA)"/>
    <n v="53033024704"/>
  </r>
  <r>
    <s v="KM8HE3A61R"/>
    <x v="3"/>
    <s v="Lynnwood"/>
    <s v="WA"/>
    <n v="98087"/>
    <x v="13"/>
    <x v="1"/>
    <s v="KONA ELECTRIC"/>
    <x v="0"/>
    <x v="1"/>
    <n v="0"/>
    <n v="0"/>
    <n v="21"/>
    <n v="260712441"/>
    <s v="POINT (-122.27981 47.85727)"/>
    <s v="PUGET SOUND ENERGY INC"/>
    <n v="53061041816"/>
  </r>
  <r>
    <s v="JA4J24A56J"/>
    <x v="0"/>
    <s v="Seattle"/>
    <s v="WA"/>
    <n v="98146"/>
    <x v="7"/>
    <x v="20"/>
    <s v="OUTLANDER"/>
    <x v="1"/>
    <x v="2"/>
    <n v="22"/>
    <n v="0"/>
    <n v="34"/>
    <n v="475374749"/>
    <s v="POINT (-122.36178 47.49408)"/>
    <s v="CITY OF SEATTLE - (WA)|CITY OF TACOMA - (WA)"/>
    <n v="53033012100"/>
  </r>
  <r>
    <s v="WAUTPBFF3G"/>
    <x v="2"/>
    <s v="Olympia"/>
    <s v="WA"/>
    <n v="98513"/>
    <x v="10"/>
    <x v="13"/>
    <s v="A3"/>
    <x v="1"/>
    <x v="2"/>
    <n v="16"/>
    <n v="0"/>
    <n v="2"/>
    <n v="169279939"/>
    <s v="POINT (-122.81754 46.98876)"/>
    <s v="PUGET SOUND ENERGY INC"/>
    <n v="53067012320"/>
  </r>
  <r>
    <s v="5YJSA1AG0D"/>
    <x v="4"/>
    <s v="Yakima"/>
    <s v="WA"/>
    <n v="98902"/>
    <x v="12"/>
    <x v="0"/>
    <s v="MODEL S"/>
    <x v="0"/>
    <x v="0"/>
    <n v="208"/>
    <n v="69900"/>
    <n v="14"/>
    <n v="106404098"/>
    <s v="POINT (-120.52401 46.59739)"/>
    <s v="PACIFICORP"/>
    <n v="53077000700"/>
  </r>
  <r>
    <s v="KNDCS3LF2R"/>
    <x v="2"/>
    <s v="Olympia"/>
    <s v="WA"/>
    <n v="98512"/>
    <x v="13"/>
    <x v="5"/>
    <s v="NIRO"/>
    <x v="1"/>
    <x v="0"/>
    <n v="33"/>
    <n v="0"/>
    <n v="35"/>
    <n v="269550382"/>
    <s v="POINT (-122.9131 47.01359)"/>
    <s v="PUGET SOUND ENERGY INC"/>
    <n v="53067011821"/>
  </r>
  <r>
    <s v="1N4BZ1DV4N"/>
    <x v="0"/>
    <s v="Tukwila"/>
    <s v="WA"/>
    <n v="98168"/>
    <x v="6"/>
    <x v="4"/>
    <s v="LEAF"/>
    <x v="0"/>
    <x v="1"/>
    <n v="0"/>
    <n v="0"/>
    <n v="11"/>
    <n v="275477807"/>
    <s v="POINT (-122.3317 47.50314)"/>
    <s v="CITY OF SEATTLE - (WA)|CITY OF TACOMA - (WA)"/>
    <n v="53033027300"/>
  </r>
  <r>
    <s v="4JGDM2EB5R"/>
    <x v="0"/>
    <s v="Bellevue"/>
    <s v="WA"/>
    <n v="98006"/>
    <x v="13"/>
    <x v="25"/>
    <s v="EQS-CLASS SUV"/>
    <x v="0"/>
    <x v="1"/>
    <n v="0"/>
    <n v="0"/>
    <n v="41"/>
    <n v="273750690"/>
    <s v="POINT (-122.12096 47.55584)"/>
    <s v="PUGET SOUND ENERGY INC||CITY OF TACOMA - (WA)"/>
    <n v="53033024904"/>
  </r>
  <r>
    <s v="WVGJNPE2XN"/>
    <x v="3"/>
    <s v="Marysville"/>
    <s v="WA"/>
    <n v="98271"/>
    <x v="6"/>
    <x v="16"/>
    <s v="ID.4"/>
    <x v="0"/>
    <x v="1"/>
    <n v="0"/>
    <n v="0"/>
    <n v="38"/>
    <n v="211394473"/>
    <s v="POINT (-122.1677 48.11026)"/>
    <s v="PUGET SOUND ENERGY INC"/>
    <n v="53061052803"/>
  </r>
  <r>
    <s v="YV4H60RC0S"/>
    <x v="0"/>
    <s v="Seattle"/>
    <s v="WA"/>
    <n v="98125"/>
    <x v="11"/>
    <x v="9"/>
    <s v="XC60"/>
    <x v="1"/>
    <x v="0"/>
    <n v="35"/>
    <n v="0"/>
    <n v="46"/>
    <n v="272514525"/>
    <s v="POINT (-122.30253 47.72656)"/>
    <s v="PUGET SOUND ENERGY INC||CITY OF TACOMA - (WA)"/>
    <n v="53033000900"/>
  </r>
  <r>
    <s v="WA1BCBFZ6P"/>
    <x v="15"/>
    <s v="Vancouver"/>
    <s v="WA"/>
    <n v="98685"/>
    <x v="2"/>
    <x v="13"/>
    <s v="Q4"/>
    <x v="0"/>
    <x v="1"/>
    <n v="0"/>
    <n v="0"/>
    <n v="18"/>
    <n v="244249596"/>
    <s v="POINT (-122.70303 45.70954)"/>
    <s v="BONNEVILLE POWER ADMINISTRATION||PUD NO 1 OF CLARK COUNTY - (WA)"/>
    <n v="53011040907"/>
  </r>
  <r>
    <s v="7JRH60FT7P"/>
    <x v="0"/>
    <s v="Kirkland"/>
    <s v="WA"/>
    <n v="98034"/>
    <x v="2"/>
    <x v="9"/>
    <s v="S60"/>
    <x v="1"/>
    <x v="0"/>
    <n v="41"/>
    <n v="0"/>
    <n v="1"/>
    <n v="272502954"/>
    <s v="POINT (-122.22901 47.72201)"/>
    <s v="PUGET SOUND ENERGY INC||CITY OF TACOMA - (WA)"/>
    <n v="53033022203"/>
  </r>
  <r>
    <s v="KL8CL6S07G"/>
    <x v="0"/>
    <s v="Renton"/>
    <s v="WA"/>
    <n v="98058"/>
    <x v="10"/>
    <x v="8"/>
    <s v="SPARK"/>
    <x v="0"/>
    <x v="0"/>
    <n v="82"/>
    <n v="0"/>
    <n v="11"/>
    <n v="316444033"/>
    <s v="POINT (-122.08747 47.4466)"/>
    <s v="PUGET SOUND ENERGY INC||CITY OF TACOMA - (WA)"/>
    <n v="53033025702"/>
  </r>
  <r>
    <s v="1GKB0RDC2S"/>
    <x v="15"/>
    <s v="Vancouver"/>
    <s v="WA"/>
    <n v="98685"/>
    <x v="11"/>
    <x v="26"/>
    <s v="HUMMER EV SUV"/>
    <x v="0"/>
    <x v="1"/>
    <n v="0"/>
    <n v="0"/>
    <n v="49"/>
    <n v="274807214"/>
    <s v="POINT (-122.70303 45.70954)"/>
    <s v="BONNEVILLE POWER ADMINISTRATION||PUD NO 1 OF CLARK COUNTY - (WA)"/>
    <n v="53011040908"/>
  </r>
  <r>
    <s v="1N4BZ1DV6M"/>
    <x v="0"/>
    <s v="Bellevue"/>
    <s v="WA"/>
    <n v="98008"/>
    <x v="3"/>
    <x v="4"/>
    <s v="LEAF"/>
    <x v="0"/>
    <x v="1"/>
    <n v="0"/>
    <n v="0"/>
    <n v="48"/>
    <n v="154806116"/>
    <s v="POINT (-122.11867 47.63131)"/>
    <s v="PUGET SOUND ENERGY INC||CITY OF TACOMA - (WA)"/>
    <n v="53033023403"/>
  </r>
  <r>
    <s v="KMHM24AA6R"/>
    <x v="0"/>
    <s v="Bellevue"/>
    <s v="WA"/>
    <n v="98006"/>
    <x v="13"/>
    <x v="1"/>
    <s v="IONIQ 6"/>
    <x v="0"/>
    <x v="1"/>
    <n v="0"/>
    <n v="0"/>
    <n v="41"/>
    <n v="264806895"/>
    <s v="POINT (-122.12096 47.55584)"/>
    <s v="PUGET SOUND ENERGY INC||CITY OF TACOMA - (WA)"/>
    <n v="53033024904"/>
  </r>
  <r>
    <s v="W1N9M0KB2N"/>
    <x v="3"/>
    <s v="Snohomish"/>
    <s v="WA"/>
    <n v="98296"/>
    <x v="6"/>
    <x v="25"/>
    <s v="EQB-CLASS"/>
    <x v="0"/>
    <x v="1"/>
    <n v="0"/>
    <n v="0"/>
    <n v="44"/>
    <n v="218482596"/>
    <s v="POINT (-122.1389 47.87115)"/>
    <s v="PUGET SOUND ENERGY INC"/>
    <n v="53061052121"/>
  </r>
  <r>
    <s v="1C4RJYB69P"/>
    <x v="5"/>
    <s v="Oak Harbor"/>
    <s v="WA"/>
    <n v="98277"/>
    <x v="2"/>
    <x v="10"/>
    <s v="GRAND CHEROKEE"/>
    <x v="1"/>
    <x v="2"/>
    <n v="25"/>
    <n v="0"/>
    <n v="10"/>
    <n v="254201853"/>
    <s v="POINT (-122.64682 48.29077)"/>
    <s v="PUGET SOUND ENERGY INC"/>
    <n v="53029970402"/>
  </r>
  <r>
    <s v="1G1FW6S06N"/>
    <x v="2"/>
    <s v="Olympia"/>
    <s v="WA"/>
    <n v="98501"/>
    <x v="6"/>
    <x v="8"/>
    <s v="BOLT EV"/>
    <x v="0"/>
    <x v="1"/>
    <n v="0"/>
    <n v="0"/>
    <n v="22"/>
    <n v="218649196"/>
    <s v="POINT (-122.89166 47.03956)"/>
    <s v="PUGET SOUND ENERGY INC"/>
    <n v="53067010100"/>
  </r>
  <r>
    <s v="1FT6W5L75R"/>
    <x v="3"/>
    <s v="Snohomish"/>
    <s v="WA"/>
    <n v="98296"/>
    <x v="13"/>
    <x v="17"/>
    <s v="F-150"/>
    <x v="0"/>
    <x v="1"/>
    <n v="0"/>
    <n v="0"/>
    <n v="1"/>
    <n v="273336388"/>
    <s v="POINT (-122.1389 47.87115)"/>
    <s v="PUGET SOUND ENERGY INC"/>
    <n v="53061052108"/>
  </r>
  <r>
    <s v="SADHC2S15L"/>
    <x v="0"/>
    <s v="Bothell"/>
    <s v="WA"/>
    <n v="98011"/>
    <x v="1"/>
    <x v="22"/>
    <s v="I-PACE"/>
    <x v="0"/>
    <x v="0"/>
    <n v="234"/>
    <n v="0"/>
    <n v="1"/>
    <n v="476349415"/>
    <s v="POINT (-122.20563 47.76144)"/>
    <s v="PUGET SOUND ENERGY INC||CITY OF TACOMA - (WA)"/>
    <n v="53033021905"/>
  </r>
  <r>
    <s v="KNDJP3AE4G"/>
    <x v="15"/>
    <s v="Vancouver"/>
    <s v="WA"/>
    <n v="98685"/>
    <x v="10"/>
    <x v="5"/>
    <s v="SOUL"/>
    <x v="0"/>
    <x v="0"/>
    <n v="93"/>
    <n v="31950"/>
    <n v="18"/>
    <n v="101246057"/>
    <s v="POINT (-122.70303 45.70954)"/>
    <s v="BONNEVILLE POWER ADMINISTRATION||PUD NO 1 OF CLARK COUNTY - (WA)"/>
    <n v="53011040907"/>
  </r>
  <r>
    <s v="1N4BZ1CP0K"/>
    <x v="0"/>
    <s v="Seattle"/>
    <s v="WA"/>
    <n v="98115"/>
    <x v="0"/>
    <x v="4"/>
    <s v="LEAF"/>
    <x v="0"/>
    <x v="0"/>
    <n v="150"/>
    <n v="0"/>
    <n v="43"/>
    <n v="301650569"/>
    <s v="POINT (-122.31676 47.68156)"/>
    <s v="CITY OF SEATTLE - (WA)|CITY OF TACOMA - (WA)"/>
    <n v="53033003601"/>
  </r>
  <r>
    <s v="YV4BC0PM5H"/>
    <x v="0"/>
    <s v="Redmond"/>
    <s v="WA"/>
    <n v="98052"/>
    <x v="5"/>
    <x v="9"/>
    <s v="XC90"/>
    <x v="1"/>
    <x v="2"/>
    <n v="14"/>
    <n v="0"/>
    <n v="45"/>
    <n v="321385214"/>
    <s v="POINT (-122.13158 47.67858)"/>
    <s v="PUGET SOUND ENERGY INC||CITY OF TACOMA - (WA)"/>
    <n v="53033032321"/>
  </r>
  <r>
    <s v="YV4H60DN9P"/>
    <x v="0"/>
    <s v="Seattle"/>
    <s v="WA"/>
    <n v="98125"/>
    <x v="2"/>
    <x v="9"/>
    <s v="XC60"/>
    <x v="1"/>
    <x v="0"/>
    <n v="35"/>
    <n v="0"/>
    <n v="46"/>
    <n v="224055268"/>
    <s v="POINT (-122.30253 47.72656)"/>
    <s v="CITY OF SEATTLE - (WA)|CITY OF TACOMA - (WA)"/>
    <n v="53033000102"/>
  </r>
  <r>
    <s v="5YJYGDED5M"/>
    <x v="0"/>
    <s v="Newcastle"/>
    <s v="WA"/>
    <n v="98059"/>
    <x v="3"/>
    <x v="0"/>
    <s v="MODEL Y"/>
    <x v="0"/>
    <x v="1"/>
    <n v="0"/>
    <n v="0"/>
    <n v="41"/>
    <n v="143611317"/>
    <s v="POINT (-122.15734 47.48718)"/>
    <s v="PUGET SOUND ENERGY INC||CITY OF TACOMA - (WA)"/>
    <n v="53033025005"/>
  </r>
  <r>
    <s v="1G1FZ6S09N"/>
    <x v="1"/>
    <s v="Silverdale"/>
    <s v="WA"/>
    <n v="98383"/>
    <x v="6"/>
    <x v="8"/>
    <s v="BOLT EUV"/>
    <x v="0"/>
    <x v="1"/>
    <n v="0"/>
    <n v="0"/>
    <n v="23"/>
    <n v="211261011"/>
    <s v="POINT (-122.69275 47.65171)"/>
    <s v="PUGET SOUND ENERGY INC"/>
    <n v="53035091206"/>
  </r>
  <r>
    <s v="YV4H60CXXP"/>
    <x v="0"/>
    <s v="Bothell"/>
    <s v="WA"/>
    <n v="98011"/>
    <x v="2"/>
    <x v="9"/>
    <s v="XC90"/>
    <x v="1"/>
    <x v="0"/>
    <n v="32"/>
    <n v="0"/>
    <n v="1"/>
    <n v="244884517"/>
    <s v="POINT (-122.20563 47.76144)"/>
    <s v="PUGET SOUND ENERGY INC||CITY OF TACOMA - (WA)"/>
    <n v="53033022001"/>
  </r>
  <r>
    <s v="5YJXCDE28J"/>
    <x v="0"/>
    <s v="Bellevue"/>
    <s v="WA"/>
    <n v="98004"/>
    <x v="7"/>
    <x v="0"/>
    <s v="MODEL X"/>
    <x v="0"/>
    <x v="0"/>
    <n v="238"/>
    <n v="0"/>
    <n v="41"/>
    <n v="473914388"/>
    <s v="POINT (-122.1872 47.61001)"/>
    <s v="PUGET SOUND ENERGY INC||CITY OF TACOMA - (WA)"/>
    <n v="53033023902"/>
  </r>
  <r>
    <s v="WAUTPBFF5G"/>
    <x v="0"/>
    <s v="Redmond"/>
    <s v="WA"/>
    <n v="98052"/>
    <x v="10"/>
    <x v="13"/>
    <s v="A3"/>
    <x v="1"/>
    <x v="2"/>
    <n v="16"/>
    <n v="0"/>
    <n v="45"/>
    <n v="151896797"/>
    <s v="POINT (-122.13158 47.67858)"/>
    <s v="PUGET SOUND ENERGY INC||CITY OF TACOMA - (WA)"/>
    <n v="53033032321"/>
  </r>
  <r>
    <s v="KMUKEDTB7P"/>
    <x v="0"/>
    <s v="Bellevue"/>
    <s v="WA"/>
    <n v="98004"/>
    <x v="2"/>
    <x v="32"/>
    <s v="GV60"/>
    <x v="0"/>
    <x v="1"/>
    <n v="0"/>
    <n v="0"/>
    <n v="41"/>
    <n v="244490291"/>
    <s v="POINT (-122.1872 47.61001)"/>
    <s v="PUGET SOUND ENERGY INC||CITY OF TACOMA - (WA)"/>
    <n v="53033023801"/>
  </r>
  <r>
    <s v="5YJSA1DNXD"/>
    <x v="1"/>
    <s v="Bainbridge Island"/>
    <s v="WA"/>
    <n v="98110"/>
    <x v="12"/>
    <x v="0"/>
    <s v="MODEL S"/>
    <x v="0"/>
    <x v="0"/>
    <n v="208"/>
    <n v="69900"/>
    <n v="23"/>
    <n v="111479035"/>
    <s v="POINT (-122.521 47.62728)"/>
    <s v="PUGET SOUND ENERGY INC"/>
    <n v="53035090700"/>
  </r>
  <r>
    <s v="YV4H60CN8P"/>
    <x v="0"/>
    <s v="Seattle"/>
    <s v="WA"/>
    <n v="98177"/>
    <x v="2"/>
    <x v="9"/>
    <s v="XC90"/>
    <x v="1"/>
    <x v="0"/>
    <n v="32"/>
    <n v="0"/>
    <n v="32"/>
    <n v="272064488"/>
    <s v="POINT (-122.36498 47.72238)"/>
    <s v="CITY OF SEATTLE - (WA)|CITY OF TACOMA - (WA)"/>
    <n v="53033000403"/>
  </r>
  <r>
    <s v="KM8K53AG7N"/>
    <x v="1"/>
    <s v="Bainbridge Island"/>
    <s v="WA"/>
    <n v="98110"/>
    <x v="6"/>
    <x v="1"/>
    <s v="KONA ELECTRIC"/>
    <x v="0"/>
    <x v="1"/>
    <n v="0"/>
    <n v="0"/>
    <n v="23"/>
    <n v="171295127"/>
    <s v="POINT (-122.521 47.62728)"/>
    <s v="PUGET SOUND ENERGY INC"/>
    <n v="53035090800"/>
  </r>
  <r>
    <s v="3FA6P0SU8J"/>
    <x v="0"/>
    <s v="Renton"/>
    <s v="WA"/>
    <n v="98056"/>
    <x v="7"/>
    <x v="17"/>
    <s v="FUSION"/>
    <x v="1"/>
    <x v="2"/>
    <n v="21"/>
    <n v="0"/>
    <n v="11"/>
    <n v="209169495"/>
    <s v="POINT (-122.1805 47.50006)"/>
    <s v="PUGET SOUND ENERGY INC||CITY OF TACOMA - (WA)"/>
    <n v="53033025500"/>
  </r>
  <r>
    <s v="1FADP5CU3G"/>
    <x v="0"/>
    <s v="Issaquah"/>
    <s v="WA"/>
    <n v="98027"/>
    <x v="10"/>
    <x v="17"/>
    <s v="C-MAX"/>
    <x v="1"/>
    <x v="2"/>
    <n v="19"/>
    <n v="0"/>
    <n v="41"/>
    <n v="103132760"/>
    <s v="POINT (-122.03439 47.5301)"/>
    <s v="PUGET SOUND ENERGY INC||CITY OF TACOMA - (WA)"/>
    <n v="53033025006"/>
  </r>
  <r>
    <s v="WAUFJBFW4P"/>
    <x v="0"/>
    <s v="Shoreline"/>
    <s v="WA"/>
    <n v="98177"/>
    <x v="2"/>
    <x v="13"/>
    <s v="E-TRON GT"/>
    <x v="0"/>
    <x v="1"/>
    <n v="0"/>
    <n v="0"/>
    <n v="32"/>
    <n v="237951017"/>
    <s v="POINT (-122.36498 47.72238)"/>
    <s v="CITY OF SEATTLE - (WA)|CITY OF TACOMA - (WA)"/>
    <n v="53033020200"/>
  </r>
  <r>
    <s v="YV1H60EP5R"/>
    <x v="0"/>
    <s v="Duvall"/>
    <s v="WA"/>
    <n v="98019"/>
    <x v="13"/>
    <x v="9"/>
    <s v="V60"/>
    <x v="1"/>
    <x v="0"/>
    <n v="41"/>
    <n v="0"/>
    <n v="45"/>
    <n v="261805246"/>
    <s v="POINT (-121.98609 47.74068)"/>
    <s v="PUGET SOUND ENERGY INC||CITY OF TACOMA - (WA)"/>
    <n v="53033032402"/>
  </r>
  <r>
    <s v="WBY43AW03P"/>
    <x v="0"/>
    <s v="Bellevue"/>
    <s v="WA"/>
    <n v="98004"/>
    <x v="2"/>
    <x v="2"/>
    <s v="I4"/>
    <x v="0"/>
    <x v="1"/>
    <n v="0"/>
    <n v="0"/>
    <n v="41"/>
    <n v="241671090"/>
    <s v="POINT (-122.1872 47.61001)"/>
    <s v="PUGET SOUND ENERGY INC||CITY OF TACOMA - (WA)"/>
    <n v="53033023901"/>
  </r>
  <r>
    <s v="3FA6P0SU8K"/>
    <x v="0"/>
    <s v="Kent"/>
    <s v="WA"/>
    <n v="98031"/>
    <x v="0"/>
    <x v="17"/>
    <s v="FUSION"/>
    <x v="1"/>
    <x v="2"/>
    <n v="26"/>
    <n v="0"/>
    <n v="47"/>
    <n v="316357996"/>
    <s v="POINT (-122.17743 47.41185)"/>
    <s v="PUGET SOUND ENERGY INC||CITY OF TACOMA - (WA)"/>
    <n v="53033029406"/>
  </r>
  <r>
    <s v="WA14AAGE1R"/>
    <x v="0"/>
    <s v="Bellevue"/>
    <s v="WA"/>
    <n v="98004"/>
    <x v="13"/>
    <x v="13"/>
    <s v="Q8"/>
    <x v="0"/>
    <x v="1"/>
    <n v="0"/>
    <n v="0"/>
    <n v="41"/>
    <n v="264885799"/>
    <s v="POINT (-122.1872 47.61001)"/>
    <s v="PUGET SOUND ENERGY INC||CITY OF TACOMA - (WA)"/>
    <n v="53033023902"/>
  </r>
  <r>
    <s v="JHMZC5F37J"/>
    <x v="0"/>
    <s v="Kirkland"/>
    <s v="WA"/>
    <n v="98033"/>
    <x v="7"/>
    <x v="18"/>
    <s v="CLARITY"/>
    <x v="1"/>
    <x v="0"/>
    <n v="47"/>
    <n v="0"/>
    <n v="48"/>
    <n v="235290856"/>
    <s v="POINT (-122.2066 47.67887)"/>
    <s v="PUGET SOUND ENERGY INC||CITY OF TACOMA - (WA)"/>
    <n v="53033022603"/>
  </r>
  <r>
    <s v="2C4RC1N75J"/>
    <x v="3"/>
    <s v="Bothell"/>
    <s v="WA"/>
    <n v="98021"/>
    <x v="7"/>
    <x v="24"/>
    <s v="PACIFICA"/>
    <x v="1"/>
    <x v="0"/>
    <n v="33"/>
    <n v="0"/>
    <n v="1"/>
    <n v="474359497"/>
    <s v="POINT (-122.18384 47.8031)"/>
    <s v="PUGET SOUND ENERGY INC"/>
    <n v="53061051922"/>
  </r>
  <r>
    <s v="VCF1ZBU27P"/>
    <x v="0"/>
    <s v="Burien"/>
    <s v="WA"/>
    <n v="98168"/>
    <x v="2"/>
    <x v="35"/>
    <s v="OCEAN"/>
    <x v="0"/>
    <x v="1"/>
    <n v="0"/>
    <n v="0"/>
    <n v="34"/>
    <n v="265096765"/>
    <s v="POINT (-122.3317 47.50314)"/>
    <s v="CITY OF SEATTLE - (WA)|CITY OF TACOMA - (WA)"/>
    <n v="53033027400"/>
  </r>
  <r>
    <s v="1N4AZ1BV3N"/>
    <x v="0"/>
    <s v="Seattle"/>
    <s v="WA"/>
    <n v="98177"/>
    <x v="6"/>
    <x v="4"/>
    <s v="LEAF"/>
    <x v="0"/>
    <x v="1"/>
    <n v="0"/>
    <n v="0"/>
    <n v="36"/>
    <n v="204908637"/>
    <s v="POINT (-122.36498 47.72238)"/>
    <s v="CITY OF SEATTLE - (WA)|CITY OF TACOMA - (WA)"/>
    <n v="53033001400"/>
  </r>
  <r>
    <s v="1G1FZ6S00M"/>
    <x v="0"/>
    <s v="Sammamish"/>
    <s v="WA"/>
    <n v="98074"/>
    <x v="3"/>
    <x v="8"/>
    <s v="BOLT EV"/>
    <x v="0"/>
    <x v="1"/>
    <n v="0"/>
    <n v="0"/>
    <n v="45"/>
    <n v="167310034"/>
    <s v="POINT (-122.02054 47.60326)"/>
    <s v="PUGET SOUND ENERGY INC||CITY OF TACOMA - (WA)"/>
    <n v="53033032318"/>
  </r>
  <r>
    <s v="7SAXCDE54P"/>
    <x v="0"/>
    <s v="Seattle"/>
    <s v="WA"/>
    <n v="98116"/>
    <x v="2"/>
    <x v="0"/>
    <s v="MODEL X"/>
    <x v="0"/>
    <x v="1"/>
    <n v="0"/>
    <n v="0"/>
    <n v="34"/>
    <n v="225948635"/>
    <s v="POINT (-122.41067 47.57894)"/>
    <s v="CITY OF SEATTLE - (WA)|CITY OF TACOMA - (WA)"/>
    <n v="53033009600"/>
  </r>
  <r>
    <s v="JTJKKCFZ5R"/>
    <x v="0"/>
    <s v="Burien"/>
    <s v="WA"/>
    <n v="98146"/>
    <x v="13"/>
    <x v="21"/>
    <s v="NX"/>
    <x v="1"/>
    <x v="0"/>
    <n v="37"/>
    <n v="0"/>
    <n v="34"/>
    <n v="266636205"/>
    <s v="POINT (-122.36178 47.49408)"/>
    <s v="CITY OF SEATTLE - (WA)|CITY OF TACOMA - (WA)"/>
    <n v="53033026700"/>
  </r>
  <r>
    <s v="3FA6P0PU6H"/>
    <x v="0"/>
    <s v="Burien"/>
    <s v="WA"/>
    <n v="98168"/>
    <x v="5"/>
    <x v="17"/>
    <s v="FUSION"/>
    <x v="1"/>
    <x v="2"/>
    <n v="21"/>
    <n v="0"/>
    <n v="33"/>
    <n v="103482039"/>
    <s v="POINT (-122.3317 47.50314)"/>
    <s v="CITY OF SEATTLE - (WA)|CITY OF TACOMA - (WA)"/>
    <n v="53033027000"/>
  </r>
  <r>
    <s v="JTMCB3FVXM"/>
    <x v="0"/>
    <s v="Shoreline"/>
    <s v="WA"/>
    <n v="98155"/>
    <x v="3"/>
    <x v="3"/>
    <s v="RAV4 PRIME"/>
    <x v="1"/>
    <x v="0"/>
    <n v="42"/>
    <n v="0"/>
    <n v="32"/>
    <n v="187129554"/>
    <s v="POINT (-122.3175 47.75781)"/>
    <s v="CITY OF SEATTLE - (WA)|CITY OF TACOMA - (WA)"/>
    <n v="53033021100"/>
  </r>
  <r>
    <s v="YV4H60PJ4S"/>
    <x v="0"/>
    <s v="Seattle"/>
    <s v="WA"/>
    <n v="98125"/>
    <x v="11"/>
    <x v="9"/>
    <s v="XC90"/>
    <x v="1"/>
    <x v="0"/>
    <n v="32"/>
    <n v="0"/>
    <n v="46"/>
    <n v="276778603"/>
    <s v="POINT (-122.30253 47.72656)"/>
    <s v="CITY OF SEATTLE - (WA)|CITY OF TACOMA - (WA)"/>
    <n v="53033000800"/>
  </r>
  <r>
    <s v="WP0AC2Y17N"/>
    <x v="0"/>
    <s v="Sammamish"/>
    <s v="WA"/>
    <n v="98075"/>
    <x v="6"/>
    <x v="19"/>
    <s v="TAYCAN"/>
    <x v="0"/>
    <x v="1"/>
    <n v="0"/>
    <n v="0"/>
    <n v="41"/>
    <n v="187401063"/>
    <s v="POINT (-122.03539 47.61344)"/>
    <s v="PUGET SOUND ENERGY INC||CITY OF TACOMA - (WA)"/>
    <n v="53033032215"/>
  </r>
  <r>
    <s v="1FMCU0EZ9N"/>
    <x v="0"/>
    <s v="Seattle"/>
    <s v="WA"/>
    <n v="98125"/>
    <x v="6"/>
    <x v="17"/>
    <s v="ESCAPE"/>
    <x v="1"/>
    <x v="0"/>
    <n v="38"/>
    <n v="0"/>
    <n v="46"/>
    <n v="275659345"/>
    <s v="POINT (-122.30253 47.72656)"/>
    <s v="CITY OF SEATTLE - (WA)|CITY OF TACOMA - (WA)"/>
    <n v="53033000102"/>
  </r>
  <r>
    <s v="1FTBW1YK2N"/>
    <x v="15"/>
    <s v="Vancouver"/>
    <s v="WA"/>
    <n v="98686"/>
    <x v="6"/>
    <x v="17"/>
    <s v="TRANSIT"/>
    <x v="0"/>
    <x v="1"/>
    <n v="0"/>
    <n v="0"/>
    <n v="17"/>
    <n v="213537502"/>
    <s v="POINT (-122.62731 45.71668)"/>
    <s v="BONNEVILLE POWER ADMINISTRATION||PUD NO 1 OF CLARK COUNTY - (WA)"/>
    <n v="53011040409"/>
  </r>
  <r>
    <s v="5YJXCBE4XG"/>
    <x v="0"/>
    <s v="Seattle"/>
    <s v="WA"/>
    <n v="98146"/>
    <x v="10"/>
    <x v="0"/>
    <s v="MODEL X"/>
    <x v="0"/>
    <x v="0"/>
    <n v="200"/>
    <n v="0"/>
    <n v="34"/>
    <n v="215528680"/>
    <s v="POINT (-122.36178 47.49408)"/>
    <s v="CITY OF SEATTLE - (WA)|CITY OF TACOMA - (WA)"/>
    <n v="53033012100"/>
  </r>
  <r>
    <s v="JTMEB3FV3S"/>
    <x v="0"/>
    <s v="Seattle"/>
    <s v="WA"/>
    <n v="98125"/>
    <x v="11"/>
    <x v="3"/>
    <s v="RAV4 PRIME"/>
    <x v="1"/>
    <x v="0"/>
    <n v="42"/>
    <n v="0"/>
    <n v="46"/>
    <n v="275920704"/>
    <s v="POINT (-122.30253 47.72656)"/>
    <s v="CITY OF SEATTLE - (WA)|CITY OF TACOMA - (WA)"/>
    <n v="53033001000"/>
  </r>
  <r>
    <s v="WVGRMPE22M"/>
    <x v="0"/>
    <s v="Seattle"/>
    <s v="WA"/>
    <n v="98178"/>
    <x v="3"/>
    <x v="16"/>
    <s v="ID.4"/>
    <x v="0"/>
    <x v="1"/>
    <n v="0"/>
    <n v="0"/>
    <n v="37"/>
    <n v="175463081"/>
    <s v="POINT (-122.23825 47.49461)"/>
    <s v="CITY OF SEATTLE - (WA)|CITY OF TACOMA - (WA)"/>
    <n v="53033011902"/>
  </r>
  <r>
    <s v="WA1LAAGE3K"/>
    <x v="0"/>
    <s v="Kirkland"/>
    <s v="WA"/>
    <n v="98034"/>
    <x v="0"/>
    <x v="13"/>
    <s v="E-TRON"/>
    <x v="0"/>
    <x v="0"/>
    <n v="204"/>
    <n v="0"/>
    <n v="45"/>
    <n v="257836841"/>
    <s v="POINT (-122.22901 47.72201)"/>
    <s v="PUGET SOUND ENERGY INC||CITY OF TACOMA - (WA)"/>
    <n v="53033022005"/>
  </r>
  <r>
    <s v="5LMYJ8XY5M"/>
    <x v="3"/>
    <s v="Marysville"/>
    <s v="WA"/>
    <n v="98271"/>
    <x v="3"/>
    <x v="12"/>
    <s v="AVIATOR"/>
    <x v="1"/>
    <x v="2"/>
    <n v="21"/>
    <n v="0"/>
    <n v="38"/>
    <n v="152251732"/>
    <s v="POINT (-122.1677 48.11026)"/>
    <s v="PUGET SOUND ENERGY INC"/>
    <n v="53061940001"/>
  </r>
  <r>
    <s v="WBAJB1C55J"/>
    <x v="16"/>
    <s v="Longview"/>
    <s v="WA"/>
    <n v="98632"/>
    <x v="7"/>
    <x v="2"/>
    <s v="530E"/>
    <x v="1"/>
    <x v="2"/>
    <n v="14"/>
    <n v="54950"/>
    <n v="19"/>
    <n v="135760355"/>
    <s v="POINT (-122.95058 46.14681)"/>
    <s v="BONNEVILLE POWER ADMINISTRATION||PUD NO 1 OF COWLITZ COUNTY"/>
    <n v="53015000802"/>
  </r>
  <r>
    <s v="1GYKPSRL1R"/>
    <x v="15"/>
    <s v="Vancouver"/>
    <s v="WA"/>
    <n v="98685"/>
    <x v="13"/>
    <x v="29"/>
    <s v="LYRIQ"/>
    <x v="0"/>
    <x v="1"/>
    <n v="0"/>
    <n v="0"/>
    <n v="18"/>
    <n v="264800462"/>
    <s v="POINT (-122.70303 45.70954)"/>
    <s v="BONNEVILLE POWER ADMINISTRATION||PUD NO 1 OF CLARK COUNTY - (WA)"/>
    <n v="53011040908"/>
  </r>
  <r>
    <s v="WA1F2AFY0R"/>
    <x v="0"/>
    <s v="Burien"/>
    <s v="WA"/>
    <n v="98146"/>
    <x v="13"/>
    <x v="13"/>
    <s v="Q5 E"/>
    <x v="1"/>
    <x v="2"/>
    <n v="23"/>
    <n v="0"/>
    <n v="34"/>
    <n v="272576125"/>
    <s v="POINT (-122.36178 47.49408)"/>
    <s v="CITY OF SEATTLE - (WA)|CITY OF TACOMA - (WA)"/>
    <n v="53033026700"/>
  </r>
  <r>
    <s v="JTJHKCFZ5R"/>
    <x v="1"/>
    <s v="Bremerton"/>
    <s v="WA"/>
    <n v="98310"/>
    <x v="13"/>
    <x v="21"/>
    <s v="NX"/>
    <x v="1"/>
    <x v="0"/>
    <n v="37"/>
    <n v="0"/>
    <n v="23"/>
    <n v="261049309"/>
    <s v="POINT (-122.61136 47.5752)"/>
    <s v="PUGET SOUND ENERGY INC"/>
    <n v="53035080101"/>
  </r>
  <r>
    <s v="1FT6W3L77R"/>
    <x v="0"/>
    <s v="Shoreline"/>
    <s v="WA"/>
    <n v="98133"/>
    <x v="13"/>
    <x v="17"/>
    <s v="F-150"/>
    <x v="0"/>
    <x v="1"/>
    <n v="0"/>
    <n v="0"/>
    <n v="32"/>
    <n v="276202916"/>
    <s v="POINT (-122.35029 47.71871)"/>
    <s v="CITY OF SEATTLE - (WA)|CITY OF TACOMA - (WA)"/>
    <n v="53033020800"/>
  </r>
  <r>
    <s v="WBY33AW01R"/>
    <x v="0"/>
    <s v="Seattle"/>
    <s v="WA"/>
    <n v="98177"/>
    <x v="13"/>
    <x v="2"/>
    <s v="I4"/>
    <x v="0"/>
    <x v="1"/>
    <n v="0"/>
    <n v="0"/>
    <n v="32"/>
    <n v="261585887"/>
    <s v="POINT (-122.36498 47.72238)"/>
    <s v="CITY OF SEATTLE - (WA)|CITY OF TACOMA - (WA)"/>
    <n v="53033000500"/>
  </r>
  <r>
    <s v="ZACPDFDW7R"/>
    <x v="2"/>
    <s v="Olympia"/>
    <s v="WA"/>
    <n v="98513"/>
    <x v="13"/>
    <x v="14"/>
    <s v="HORNET"/>
    <x v="1"/>
    <x v="0"/>
    <n v="32"/>
    <n v="0"/>
    <n v="2"/>
    <n v="276960358"/>
    <s v="POINT (-122.81754 46.98876)"/>
    <s v="PUGET SOUND ENERGY INC"/>
    <n v="53067012331"/>
  </r>
  <r>
    <s v="KNDAA5S20R"/>
    <x v="0"/>
    <s v="Bellevue"/>
    <s v="WA"/>
    <n v="98006"/>
    <x v="13"/>
    <x v="5"/>
    <s v="EV9"/>
    <x v="0"/>
    <x v="1"/>
    <n v="0"/>
    <n v="0"/>
    <n v="41"/>
    <n v="269918715"/>
    <s v="POINT (-122.12096 47.55584)"/>
    <s v="PUGET SOUND ENERGY INC||CITY OF TACOMA - (WA)"/>
    <n v="53033024901"/>
  </r>
  <r>
    <s v="1C4RJXU68R"/>
    <x v="15"/>
    <s v="Ridgefield"/>
    <s v="WA"/>
    <n v="98642"/>
    <x v="13"/>
    <x v="10"/>
    <s v="WRANGLER"/>
    <x v="1"/>
    <x v="2"/>
    <n v="21"/>
    <n v="0"/>
    <n v="18"/>
    <n v="270082788"/>
    <s v="POINT (-122.74595 45.81539)"/>
    <s v="BONNEVILLE POWER ADMINISTRATION||PUD NO 1 OF CLARK COUNTY - (WA)"/>
    <n v="53011040305"/>
  </r>
  <r>
    <s v="WVGTMPE24M"/>
    <x v="0"/>
    <s v="Burien"/>
    <s v="WA"/>
    <n v="98166"/>
    <x v="3"/>
    <x v="16"/>
    <s v="ID.4"/>
    <x v="0"/>
    <x v="1"/>
    <n v="0"/>
    <n v="0"/>
    <n v="34"/>
    <n v="166146613"/>
    <s v="POINT (-122.34102 47.46593)"/>
    <s v="PUGET SOUND ENERGY INC||CITY OF TACOMA - (WA)"/>
    <n v="53033027901"/>
  </r>
  <r>
    <s v="WVGJNPE24N"/>
    <x v="0"/>
    <s v="Burien"/>
    <s v="WA"/>
    <n v="98146"/>
    <x v="6"/>
    <x v="16"/>
    <s v="ID.4"/>
    <x v="0"/>
    <x v="1"/>
    <n v="0"/>
    <n v="0"/>
    <n v="34"/>
    <n v="225963825"/>
    <s v="POINT (-122.36178 47.49408)"/>
    <s v="CITY OF SEATTLE - (WA)|CITY OF TACOMA - (WA)"/>
    <n v="53033026700"/>
  </r>
  <r>
    <s v="1FTVW1BK5R"/>
    <x v="2"/>
    <s v="Tumwater"/>
    <s v="WA"/>
    <n v="98501"/>
    <x v="13"/>
    <x v="17"/>
    <s v="F-150"/>
    <x v="0"/>
    <x v="1"/>
    <n v="0"/>
    <n v="0"/>
    <n v="22"/>
    <n v="272629969"/>
    <s v="POINT (-122.89166 47.03956)"/>
    <s v="PUGET SOUND ENERGY INC"/>
    <n v="53067010801"/>
  </r>
  <r>
    <s v="WBY43FK02R"/>
    <x v="0"/>
    <s v="Seattle"/>
    <s v="WA"/>
    <n v="98122"/>
    <x v="13"/>
    <x v="2"/>
    <s v="I5"/>
    <x v="0"/>
    <x v="1"/>
    <n v="0"/>
    <n v="0"/>
    <n v="43"/>
    <n v="281475183"/>
    <s v="POINT (-122.31009 47.60803)"/>
    <s v="CITY OF SEATTLE - (WA)|CITY OF TACOMA - (WA)"/>
    <n v="53033008600"/>
  </r>
  <r>
    <s v="3FA6P0SU3L"/>
    <x v="0"/>
    <s v="Kent"/>
    <s v="WA"/>
    <n v="98042"/>
    <x v="1"/>
    <x v="17"/>
    <s v="FUSION"/>
    <x v="1"/>
    <x v="2"/>
    <n v="26"/>
    <n v="0"/>
    <n v="47"/>
    <n v="107425055"/>
    <s v="POINT (-122.09124 47.33778)"/>
    <s v="PUGET SOUND ENERGY INC||CITY OF TACOMA - (WA)"/>
    <n v="53033031707"/>
  </r>
  <r>
    <s v="3FMTK1S52R"/>
    <x v="2"/>
    <s v="Olympia"/>
    <s v="WA"/>
    <n v="98502"/>
    <x v="13"/>
    <x v="17"/>
    <s v="MUSTANG MACH-E"/>
    <x v="0"/>
    <x v="1"/>
    <n v="0"/>
    <n v="0"/>
    <n v="22"/>
    <n v="284031996"/>
    <s v="POINT (-122.92333 47.03779)"/>
    <s v="PUGET SOUND ENERGY INC"/>
    <n v="53067010510"/>
  </r>
  <r>
    <s v="KNAGV4LD0H"/>
    <x v="0"/>
    <s v="Bothell"/>
    <s v="WA"/>
    <n v="98011"/>
    <x v="5"/>
    <x v="5"/>
    <s v="OPTIMA"/>
    <x v="1"/>
    <x v="2"/>
    <n v="29"/>
    <n v="0"/>
    <n v="1"/>
    <n v="296146035"/>
    <s v="POINT (-122.20563 47.76144)"/>
    <s v="PUGET SOUND ENERGY INC||CITY OF TACOMA - (WA)"/>
    <n v="53033021905"/>
  </r>
  <r>
    <s v="7FCTGCAP7S"/>
    <x v="0"/>
    <s v="Bellevue"/>
    <s v="WA"/>
    <n v="98004"/>
    <x v="11"/>
    <x v="15"/>
    <s v="R1T"/>
    <x v="0"/>
    <x v="1"/>
    <n v="0"/>
    <n v="0"/>
    <n v="41"/>
    <n v="277664236"/>
    <s v="POINT (-122.1872 47.61001)"/>
    <s v="PUGET SOUND ENERGY INC||CITY OF TACOMA - (WA)"/>
    <n v="53033023901"/>
  </r>
  <r>
    <s v="5YJSA1CN0D"/>
    <x v="4"/>
    <s v="Sunnyside"/>
    <s v="WA"/>
    <n v="98944"/>
    <x v="12"/>
    <x v="0"/>
    <s v="MODEL S"/>
    <x v="0"/>
    <x v="0"/>
    <n v="208"/>
    <n v="69900"/>
    <n v="15"/>
    <n v="128659436"/>
    <s v="POINT (-120.00976 46.32379)"/>
    <s v="BONNEVILLE POWER ADMINISTRATION||PACIFICORP||BENTON RURAL ELECTRIC ASSN"/>
    <n v="53077002006"/>
  </r>
  <r>
    <s v="WBY1Z2C58E"/>
    <x v="0"/>
    <s v="Seattle"/>
    <s v="WA"/>
    <n v="98177"/>
    <x v="8"/>
    <x v="2"/>
    <s v="I3"/>
    <x v="0"/>
    <x v="0"/>
    <n v="81"/>
    <n v="0"/>
    <n v="36"/>
    <n v="309263391"/>
    <s v="POINT (-122.36498 47.72238)"/>
    <s v="CITY OF SEATTLE - (WA)|CITY OF TACOMA - (WA)"/>
    <n v="53033001600"/>
  </r>
  <r>
    <s v="1FT6W1EV2N"/>
    <x v="0"/>
    <s v="Seattle"/>
    <s v="WA"/>
    <n v="98133"/>
    <x v="6"/>
    <x v="17"/>
    <s v="F-150"/>
    <x v="0"/>
    <x v="1"/>
    <n v="0"/>
    <n v="0"/>
    <n v="32"/>
    <n v="273671807"/>
    <s v="POINT (-122.35029 47.71871)"/>
    <s v="CITY OF SEATTLE - (WA)|CITY OF TACOMA - (WA)"/>
    <n v="53033001300"/>
  </r>
  <r>
    <s v="YV4BR0CK4K"/>
    <x v="0"/>
    <s v="Bellevue"/>
    <s v="WA"/>
    <n v="98005"/>
    <x v="0"/>
    <x v="9"/>
    <s v="XC90"/>
    <x v="1"/>
    <x v="2"/>
    <n v="17"/>
    <n v="0"/>
    <n v="41"/>
    <n v="266606133"/>
    <s v="POINT (-122.1621 47.64441)"/>
    <s v="PUGET SOUND ENERGY INC||CITY OF TACOMA - (WA)"/>
    <n v="53033023601"/>
  </r>
  <r>
    <s v="KNDPZDDH3R"/>
    <x v="15"/>
    <s v="Vancouver"/>
    <s v="WA"/>
    <n v="98662"/>
    <x v="13"/>
    <x v="5"/>
    <s v="SPORTAGE"/>
    <x v="1"/>
    <x v="0"/>
    <n v="34"/>
    <n v="0"/>
    <n v="49"/>
    <n v="269987084"/>
    <s v="POINT (-122.57722 45.64251)"/>
    <s v="BONNEVILLE POWER ADMINISTRATION||PUD NO 1 OF CLARK COUNTY - (WA)"/>
    <n v="53011041203"/>
  </r>
  <r>
    <s v="JTDKARFP3L"/>
    <x v="15"/>
    <s v="Vancouver"/>
    <s v="WA"/>
    <n v="98660"/>
    <x v="1"/>
    <x v="3"/>
    <s v="PRIUS PRIME"/>
    <x v="1"/>
    <x v="2"/>
    <n v="25"/>
    <n v="0"/>
    <n v="49"/>
    <n v="275788397"/>
    <s v="POINT (-122.67156 45.63248)"/>
    <s v="BONNEVILLE POWER ADMINISTRATION||PUD NO 1 OF CLARK COUNTY - (WA)"/>
    <n v="53011042300"/>
  </r>
  <r>
    <s v="KNDCM3LD3L"/>
    <x v="0"/>
    <s v="Seattle"/>
    <s v="WA"/>
    <n v="98133"/>
    <x v="1"/>
    <x v="5"/>
    <s v="NIRO"/>
    <x v="1"/>
    <x v="2"/>
    <n v="26"/>
    <n v="0"/>
    <n v="32"/>
    <n v="154002691"/>
    <s v="POINT (-122.35029 47.71871)"/>
    <s v="CITY OF SEATTLE - (WA)|CITY OF TACOMA - (WA)"/>
    <n v="53033000402"/>
  </r>
  <r>
    <s v="1C4RJXN63S"/>
    <x v="15"/>
    <s v="Vancouver"/>
    <s v="WA"/>
    <n v="98685"/>
    <x v="11"/>
    <x v="10"/>
    <s v="WRANGLER"/>
    <x v="1"/>
    <x v="2"/>
    <n v="21"/>
    <n v="0"/>
    <n v="18"/>
    <n v="276887264"/>
    <s v="POINT (-122.70303 45.70954)"/>
    <s v="BONNEVILLE POWER ADMINISTRATION||PUD NO 1 OF CLARK COUNTY - (WA)"/>
    <n v="53011040908"/>
  </r>
  <r>
    <s v="YV4ED3GBXN"/>
    <x v="0"/>
    <s v="Redmond"/>
    <s v="WA"/>
    <n v="98052"/>
    <x v="6"/>
    <x v="9"/>
    <s v="C40"/>
    <x v="0"/>
    <x v="1"/>
    <n v="0"/>
    <n v="0"/>
    <n v="45"/>
    <n v="205538686"/>
    <s v="POINT (-122.13158 47.67858)"/>
    <s v="PUGET SOUND ENERGY INC||CITY OF TACOMA - (WA)"/>
    <n v="53033032323"/>
  </r>
  <r>
    <s v="KNDC3DLC6P"/>
    <x v="0"/>
    <s v="Shoreline"/>
    <s v="WA"/>
    <n v="98177"/>
    <x v="2"/>
    <x v="5"/>
    <s v="EV6"/>
    <x v="0"/>
    <x v="1"/>
    <n v="0"/>
    <n v="0"/>
    <n v="32"/>
    <n v="255389333"/>
    <s v="POINT (-122.36498 47.72238)"/>
    <s v="CITY OF SEATTLE - (WA)|CITY OF TACOMA - (WA)"/>
    <n v="53033020200"/>
  </r>
  <r>
    <s v="WA1AAAGE5M"/>
    <x v="15"/>
    <s v="Washougal"/>
    <s v="WA"/>
    <n v="98671"/>
    <x v="3"/>
    <x v="13"/>
    <s v="E-TRON"/>
    <x v="0"/>
    <x v="0"/>
    <n v="222"/>
    <n v="0"/>
    <n v="14"/>
    <n v="151009491"/>
    <s v="POINT (-122.35341 45.57923)"/>
    <s v="BONNEVILLE POWER ADMINISTRATION||PUD NO 1 OF CLARK COUNTY - (WA)"/>
    <n v="53011040510"/>
  </r>
  <r>
    <s v="1FMCU0E10P"/>
    <x v="0"/>
    <s v="Kent"/>
    <s v="WA"/>
    <n v="98032"/>
    <x v="2"/>
    <x v="17"/>
    <s v="ESCAPE"/>
    <x v="1"/>
    <x v="0"/>
    <n v="37"/>
    <n v="0"/>
    <n v="33"/>
    <n v="276311003"/>
    <s v="POINT (-122.23741 47.3807)"/>
    <s v="PUGET SOUND ENERGY INC||CITY OF TACOMA - (WA)"/>
    <n v="53033029203"/>
  </r>
  <r>
    <s v="5YJXCBE20J"/>
    <x v="3"/>
    <s v="Woodway"/>
    <s v="WA"/>
    <n v="98020"/>
    <x v="7"/>
    <x v="0"/>
    <s v="MODEL X"/>
    <x v="0"/>
    <x v="0"/>
    <n v="238"/>
    <n v="0"/>
    <n v="32"/>
    <n v="110017960"/>
    <s v="POINT (-122.37689 47.81116)"/>
    <s v="PUGET SOUND ENERGY INC"/>
    <n v="53061050600"/>
  </r>
  <r>
    <s v="WA1E2AFY8L"/>
    <x v="0"/>
    <s v="Redmond"/>
    <s v="WA"/>
    <n v="98052"/>
    <x v="1"/>
    <x v="13"/>
    <s v="Q5 E"/>
    <x v="1"/>
    <x v="2"/>
    <n v="20"/>
    <n v="0"/>
    <n v="45"/>
    <n v="113219949"/>
    <s v="POINT (-122.13158 47.67858)"/>
    <s v="PUGET SOUND ENERGY INC||CITY OF TACOMA - (WA)"/>
    <n v="53033032321"/>
  </r>
  <r>
    <s v="KM8KNDAF5N"/>
    <x v="15"/>
    <s v="Vancouver"/>
    <s v="WA"/>
    <n v="98682"/>
    <x v="6"/>
    <x v="1"/>
    <s v="IONIQ 5"/>
    <x v="0"/>
    <x v="1"/>
    <n v="0"/>
    <n v="0"/>
    <n v="17"/>
    <n v="196465979"/>
    <s v="POINT (-122.55149 45.69345)"/>
    <s v="BONNEVILLE POWER ADMINISTRATION||PUD NO 1 OF CLARK COUNTY - (WA)"/>
    <n v="53011041331"/>
  </r>
  <r>
    <s v="2C4RC1L77K"/>
    <x v="1"/>
    <s v="Bainbridge Island"/>
    <s v="WA"/>
    <n v="98110"/>
    <x v="0"/>
    <x v="24"/>
    <s v="PACIFICA"/>
    <x v="1"/>
    <x v="0"/>
    <n v="32"/>
    <n v="39995"/>
    <n v="23"/>
    <n v="215094316"/>
    <s v="POINT (-122.521 47.62728)"/>
    <s v="PUGET SOUND ENERGY INC"/>
    <n v="53035091002"/>
  </r>
  <r>
    <s v="5UXTS1C09M"/>
    <x v="0"/>
    <s v="Kirkland"/>
    <s v="WA"/>
    <n v="98034"/>
    <x v="3"/>
    <x v="2"/>
    <s v="X3"/>
    <x v="1"/>
    <x v="2"/>
    <n v="17"/>
    <n v="0"/>
    <n v="45"/>
    <n v="168538863"/>
    <s v="POINT (-122.22901 47.72201)"/>
    <s v="PUGET SOUND ENERGY INC||CITY OF TACOMA - (WA)"/>
    <n v="53033021903"/>
  </r>
  <r>
    <s v="1FT6W1EV9N"/>
    <x v="0"/>
    <s v="Seattle"/>
    <s v="WA"/>
    <n v="98177"/>
    <x v="6"/>
    <x v="17"/>
    <s v="F-150"/>
    <x v="0"/>
    <x v="1"/>
    <n v="0"/>
    <n v="0"/>
    <n v="32"/>
    <n v="240568793"/>
    <s v="POINT (-122.36498 47.72238)"/>
    <s v="CITY OF SEATTLE - (WA)|CITY OF TACOMA - (WA)"/>
    <n v="53033000500"/>
  </r>
  <r>
    <s v="7SAXCAE55N"/>
    <x v="0"/>
    <s v="Seattle"/>
    <s v="WA"/>
    <n v="98133"/>
    <x v="6"/>
    <x v="0"/>
    <s v="MODEL X"/>
    <x v="0"/>
    <x v="1"/>
    <n v="0"/>
    <n v="0"/>
    <n v="46"/>
    <n v="274373564"/>
    <s v="POINT (-122.35029 47.71871)"/>
    <s v="CITY OF SEATTLE - (WA)|CITY OF TACOMA - (WA)"/>
    <n v="53033000300"/>
  </r>
  <r>
    <s v="3C3CFFGEXD"/>
    <x v="0"/>
    <s v="Seattle"/>
    <s v="WA"/>
    <n v="98116"/>
    <x v="12"/>
    <x v="11"/>
    <s v="500"/>
    <x v="0"/>
    <x v="0"/>
    <n v="87"/>
    <n v="0"/>
    <n v="34"/>
    <n v="134283908"/>
    <s v="POINT (-122.41067 47.57894)"/>
    <s v="CITY OF SEATTLE - (WA)|CITY OF TACOMA - (WA)"/>
    <n v="53033009600"/>
  </r>
  <r>
    <s v="KM8K23AG3L"/>
    <x v="0"/>
    <s v="Renton"/>
    <s v="WA"/>
    <n v="98056"/>
    <x v="1"/>
    <x v="1"/>
    <s v="KONA"/>
    <x v="0"/>
    <x v="0"/>
    <n v="258"/>
    <n v="0"/>
    <n v="41"/>
    <n v="133693696"/>
    <s v="POINT (-122.1805 47.50006)"/>
    <s v="PUGET SOUND ENERGY INC||CITY OF TACOMA - (WA)"/>
    <n v="53033025201"/>
  </r>
  <r>
    <s v="1G1RB6S52K"/>
    <x v="1"/>
    <s v="Port Orchard"/>
    <s v="WA"/>
    <n v="98367"/>
    <x v="0"/>
    <x v="8"/>
    <s v="VOLT"/>
    <x v="1"/>
    <x v="0"/>
    <n v="53"/>
    <n v="0"/>
    <n v="26"/>
    <n v="126142208"/>
    <s v="POINT (-122.68516 47.50645)"/>
    <s v="PUGET SOUND ENERGY INC"/>
    <n v="53035092802"/>
  </r>
  <r>
    <s v="5YJXCDE23H"/>
    <x v="0"/>
    <s v="Kirkland"/>
    <s v="WA"/>
    <n v="98033"/>
    <x v="5"/>
    <x v="0"/>
    <s v="MODEL X"/>
    <x v="0"/>
    <x v="0"/>
    <n v="200"/>
    <n v="0"/>
    <n v="48"/>
    <n v="149021127"/>
    <s v="POINT (-122.2066 47.67887)"/>
    <s v="PUGET SOUND ENERGY INC||CITY OF TACOMA - (WA)"/>
    <n v="53033022603"/>
  </r>
  <r>
    <s v="5YJXCAE44G"/>
    <x v="17"/>
    <s v="Sequim"/>
    <s v="WA"/>
    <n v="98382"/>
    <x v="10"/>
    <x v="0"/>
    <s v="MODEL X"/>
    <x v="0"/>
    <x v="0"/>
    <n v="200"/>
    <n v="0"/>
    <n v="24"/>
    <n v="155858307"/>
    <s v="POINT (-123.10367 48.07965)"/>
    <s v="BONNEVILLE POWER ADMINISTRATION||PUD NO 1 OF CLALLAM COUNTY"/>
    <n v="53009002100"/>
  </r>
  <r>
    <s v="1FAHP3R42C"/>
    <x v="0"/>
    <s v="Burien"/>
    <s v="WA"/>
    <n v="98166"/>
    <x v="4"/>
    <x v="17"/>
    <s v="FOCUS"/>
    <x v="0"/>
    <x v="0"/>
    <n v="76"/>
    <n v="0"/>
    <n v="34"/>
    <n v="128500781"/>
    <s v="POINT (-122.34102 47.46593)"/>
    <s v="PUGET SOUND ENERGY INC||CITY OF TACOMA - (WA)"/>
    <n v="53033027902"/>
  </r>
  <r>
    <s v="WP0AB2Y18L"/>
    <x v="0"/>
    <s v="Kirkland"/>
    <s v="WA"/>
    <n v="98034"/>
    <x v="1"/>
    <x v="19"/>
    <s v="TAYCAN"/>
    <x v="0"/>
    <x v="0"/>
    <n v="203"/>
    <n v="0"/>
    <n v="45"/>
    <n v="180426690"/>
    <s v="POINT (-122.22901 47.72201)"/>
    <s v="PUGET SOUND ENERGY INC||CITY OF TACOMA - (WA)"/>
    <n v="53033021905"/>
  </r>
  <r>
    <s v="1GKB0NDE5R"/>
    <x v="0"/>
    <s v="Shoreline"/>
    <s v="WA"/>
    <n v="98177"/>
    <x v="13"/>
    <x v="26"/>
    <s v="HUMMER EV SUV"/>
    <x v="0"/>
    <x v="1"/>
    <n v="0"/>
    <n v="0"/>
    <n v="32"/>
    <n v="272309586"/>
    <s v="POINT (-122.36498 47.72238)"/>
    <s v="CITY OF SEATTLE - (WA)|CITY OF TACOMA - (WA)"/>
    <n v="53033020800"/>
  </r>
  <r>
    <s v="3FMTK3SS5N"/>
    <x v="0"/>
    <s v="Seattle"/>
    <s v="WA"/>
    <n v="98125"/>
    <x v="6"/>
    <x v="17"/>
    <s v="MUSTANG MACH-E"/>
    <x v="0"/>
    <x v="1"/>
    <n v="0"/>
    <n v="0"/>
    <n v="46"/>
    <n v="264930165"/>
    <s v="POINT (-122.30253 47.72656)"/>
    <s v="CITY OF SEATTLE - (WA)|CITY OF TACOMA - (WA)"/>
    <n v="53033000201"/>
  </r>
  <r>
    <s v="5YJXCBE43K"/>
    <x v="0"/>
    <s v="Kirkland"/>
    <s v="WA"/>
    <n v="98033"/>
    <x v="0"/>
    <x v="0"/>
    <s v="MODEL X"/>
    <x v="0"/>
    <x v="0"/>
    <n v="289"/>
    <n v="0"/>
    <n v="48"/>
    <n v="200812741"/>
    <s v="POINT (-122.2066 47.67887)"/>
    <s v="PUGET SOUND ENERGY INC||CITY OF TACOMA - (WA)"/>
    <n v="53033022702"/>
  </r>
  <r>
    <s v="50EA1GBA0N"/>
    <x v="4"/>
    <s v="Yakima"/>
    <s v="WA"/>
    <n v="98908"/>
    <x v="6"/>
    <x v="33"/>
    <s v="AIR"/>
    <x v="0"/>
    <x v="1"/>
    <n v="0"/>
    <n v="0"/>
    <n v="14"/>
    <n v="228145550"/>
    <s v="POINT (-120.60272 46.59656)"/>
    <s v="PACIFICORP"/>
    <n v="53077002900"/>
  </r>
  <r>
    <s v="5YJXCDE25K"/>
    <x v="0"/>
    <s v="Redmond"/>
    <s v="WA"/>
    <n v="98052"/>
    <x v="0"/>
    <x v="0"/>
    <s v="MODEL X"/>
    <x v="0"/>
    <x v="0"/>
    <n v="289"/>
    <n v="0"/>
    <n v="48"/>
    <n v="327561146"/>
    <s v="POINT (-122.13158 47.67858)"/>
    <s v="PUGET SOUND ENERGY INC||CITY OF TACOMA - (WA)"/>
    <n v="53033022606"/>
  </r>
  <r>
    <s v="1G1FX6S00J"/>
    <x v="3"/>
    <s v="Snohomish"/>
    <s v="WA"/>
    <n v="98290"/>
    <x v="7"/>
    <x v="8"/>
    <s v="BOLT EV"/>
    <x v="0"/>
    <x v="0"/>
    <n v="238"/>
    <n v="0"/>
    <n v="44"/>
    <n v="168916597"/>
    <s v="POINT (-122.09305 47.91265)"/>
    <s v="PUGET SOUND ENERGY INC"/>
    <n v="53061052402"/>
  </r>
  <r>
    <s v="JA4J24A5XK"/>
    <x v="0"/>
    <s v="Seattle"/>
    <s v="WA"/>
    <n v="98125"/>
    <x v="0"/>
    <x v="20"/>
    <s v="OUTLANDER"/>
    <x v="1"/>
    <x v="2"/>
    <n v="22"/>
    <n v="0"/>
    <n v="46"/>
    <n v="115464191"/>
    <s v="POINT (-122.30253 47.72656)"/>
    <s v="CITY OF SEATTLE - (WA)|CITY OF TACOMA - (WA)"/>
    <n v="53033000700"/>
  </r>
  <r>
    <s v="1V2WSPE82R"/>
    <x v="0"/>
    <s v="Des Moines"/>
    <s v="WA"/>
    <n v="98198"/>
    <x v="13"/>
    <x v="16"/>
    <s v="ID.4"/>
    <x v="0"/>
    <x v="1"/>
    <n v="0"/>
    <n v="0"/>
    <n v="33"/>
    <n v="269066521"/>
    <s v="POINT (-122.32192 47.40139)"/>
    <s v="PUGET SOUND ENERGY INC||CITY OF TACOMA - (WA)"/>
    <n v="53033028901"/>
  </r>
  <r>
    <s v="1GYKPPRK4R"/>
    <x v="0"/>
    <s v="Seattle"/>
    <s v="WA"/>
    <n v="98109"/>
    <x v="13"/>
    <x v="29"/>
    <s v="LYRIQ"/>
    <x v="0"/>
    <x v="1"/>
    <n v="0"/>
    <n v="0"/>
    <n v="36"/>
    <n v="251740877"/>
    <s v="POINT (-122.35022 47.63824)"/>
    <s v="CITY OF SEATTLE - (WA)|CITY OF TACOMA - (WA)"/>
    <n v="53033007002"/>
  </r>
  <r>
    <s v="JTMCB3FV5P"/>
    <x v="15"/>
    <s v="Vancouver"/>
    <s v="WA"/>
    <n v="98684"/>
    <x v="2"/>
    <x v="3"/>
    <s v="RAV4 PRIME"/>
    <x v="1"/>
    <x v="0"/>
    <n v="42"/>
    <n v="0"/>
    <n v="17"/>
    <n v="240560610"/>
    <s v="POINT (-122.48723 45.63701)"/>
    <s v="BONNEVILLE POWER ADMINISTRATION||PUD NO 1 OF CLARK COUNTY - (WA)"/>
    <n v="53011041321"/>
  </r>
  <r>
    <s v="4JGDA6DB1J"/>
    <x v="0"/>
    <s v="Kirkland"/>
    <s v="WA"/>
    <n v="98034"/>
    <x v="7"/>
    <x v="25"/>
    <s v="GLE-CLASS"/>
    <x v="1"/>
    <x v="2"/>
    <n v="8"/>
    <n v="0"/>
    <n v="1"/>
    <n v="223904964"/>
    <s v="POINT (-122.22901 47.72201)"/>
    <s v="PUGET SOUND ENERGY INC||CITY OF TACOMA - (WA)"/>
    <n v="53033022300"/>
  </r>
  <r>
    <s v="WBY1Z2C55G"/>
    <x v="0"/>
    <s v="Seattle"/>
    <s v="WA"/>
    <n v="98103"/>
    <x v="10"/>
    <x v="2"/>
    <s v="I3"/>
    <x v="0"/>
    <x v="0"/>
    <n v="81"/>
    <n v="0"/>
    <n v="36"/>
    <n v="475803849"/>
    <s v="POINT (-122.35436 47.67596)"/>
    <s v="CITY OF SEATTLE - (WA)|CITY OF TACOMA - (WA)"/>
    <n v="53033002900"/>
  </r>
  <r>
    <s v="50EA1PFA8P"/>
    <x v="0"/>
    <s v="Bellevue"/>
    <s v="WA"/>
    <n v="98004"/>
    <x v="2"/>
    <x v="33"/>
    <s v="AIR"/>
    <x v="0"/>
    <x v="1"/>
    <n v="0"/>
    <n v="0"/>
    <n v="41"/>
    <n v="269017647"/>
    <s v="POINT (-122.1872 47.61001)"/>
    <s v="PUGET SOUND ENERGY INC||CITY OF TACOMA - (WA)"/>
    <n v="53033023901"/>
  </r>
  <r>
    <s v="KNDCC3LD5L"/>
    <x v="15"/>
    <s v="Vancouver"/>
    <s v="WA"/>
    <n v="98682"/>
    <x v="1"/>
    <x v="5"/>
    <s v="NIRO"/>
    <x v="1"/>
    <x v="2"/>
    <n v="26"/>
    <n v="0"/>
    <n v="17"/>
    <n v="139685493"/>
    <s v="POINT (-122.55149 45.69345)"/>
    <s v="BONNEVILLE POWER ADMINISTRATION||PUD NO 1 OF CLARK COUNTY - (WA)"/>
    <n v="53011041313"/>
  </r>
  <r>
    <s v="1G1FW6S07L"/>
    <x v="0"/>
    <s v="Seattle"/>
    <s v="WA"/>
    <n v="98177"/>
    <x v="1"/>
    <x v="8"/>
    <s v="BOLT EV"/>
    <x v="0"/>
    <x v="0"/>
    <n v="259"/>
    <n v="0"/>
    <n v="32"/>
    <n v="168746497"/>
    <s v="POINT (-122.36498 47.72238)"/>
    <s v="CITY OF SEATTLE - (WA)|CITY OF TACOMA - (WA)"/>
    <n v="53033000500"/>
  </r>
  <r>
    <s v="WAUSPBFFXG"/>
    <x v="0"/>
    <s v="Bellevue"/>
    <s v="WA"/>
    <n v="98004"/>
    <x v="10"/>
    <x v="13"/>
    <s v="A3"/>
    <x v="1"/>
    <x v="2"/>
    <n v="16"/>
    <n v="0"/>
    <n v="48"/>
    <n v="182614323"/>
    <s v="POINT (-122.1872 47.61001)"/>
    <s v="PUGET SOUND ENERGY INC||CITY OF TACOMA - (WA)"/>
    <n v="53033023806"/>
  </r>
  <r>
    <s v="1GYKPMRK0P"/>
    <x v="3"/>
    <s v="Arlington"/>
    <s v="WA"/>
    <n v="98223"/>
    <x v="2"/>
    <x v="29"/>
    <s v="LYRIQ"/>
    <x v="0"/>
    <x v="1"/>
    <n v="0"/>
    <n v="0"/>
    <n v="10"/>
    <n v="249781920"/>
    <s v="POINT (-122.1264 48.19471)"/>
    <s v="PUGET SOUND ENERGY INC"/>
    <n v="53061053101"/>
  </r>
  <r>
    <s v="WVGRMPE21M"/>
    <x v="1"/>
    <s v="Bainbridge Island"/>
    <s v="WA"/>
    <n v="98110"/>
    <x v="3"/>
    <x v="16"/>
    <s v="ID.4"/>
    <x v="0"/>
    <x v="1"/>
    <n v="0"/>
    <n v="0"/>
    <n v="23"/>
    <n v="176245058"/>
    <s v="POINT (-122.521 47.62728)"/>
    <s v="PUGET SOUND ENERGY INC"/>
    <n v="53035090902"/>
  </r>
  <r>
    <s v="WBAJB1C50J"/>
    <x v="15"/>
    <s v="Vancouver"/>
    <s v="WA"/>
    <n v="98686"/>
    <x v="7"/>
    <x v="2"/>
    <s v="530E"/>
    <x v="1"/>
    <x v="2"/>
    <n v="14"/>
    <n v="54950"/>
    <n v="17"/>
    <n v="172640583"/>
    <s v="POINT (-122.62731 45.71668)"/>
    <s v="BONNEVILLE POWER ADMINISTRATION||PUD NO 1 OF CLARK COUNTY - (WA)"/>
    <n v="53011040411"/>
  </r>
  <r>
    <s v="2C4RC1L73J"/>
    <x v="0"/>
    <s v="Kirkland"/>
    <s v="WA"/>
    <n v="98034"/>
    <x v="7"/>
    <x v="24"/>
    <s v="PACIFICA"/>
    <x v="1"/>
    <x v="0"/>
    <n v="33"/>
    <n v="0"/>
    <n v="1"/>
    <n v="348313948"/>
    <s v="POINT (-122.22901 47.72201)"/>
    <s v="PUGET SOUND ENERGY INC||CITY OF TACOMA - (WA)"/>
    <n v="53033022300"/>
  </r>
  <r>
    <s v="5YJSA1DP7C"/>
    <x v="0"/>
    <s v="Bellevue"/>
    <s v="WA"/>
    <n v="98005"/>
    <x v="4"/>
    <x v="0"/>
    <s v="MODEL S"/>
    <x v="0"/>
    <x v="0"/>
    <n v="265"/>
    <n v="59900"/>
    <n v="48"/>
    <n v="213881426"/>
    <s v="POINT (-122.1621 47.64441)"/>
    <s v="PUGET SOUND ENERGY INC||CITY OF TACOMA - (WA)"/>
    <n v="53033022805"/>
  </r>
  <r>
    <s v="YV4BR00L0N"/>
    <x v="0"/>
    <s v="Kirkland"/>
    <s v="WA"/>
    <n v="98033"/>
    <x v="6"/>
    <x v="9"/>
    <s v="XC90"/>
    <x v="1"/>
    <x v="2"/>
    <n v="18"/>
    <n v="0"/>
    <n v="45"/>
    <n v="265534482"/>
    <s v="POINT (-122.2066 47.67887)"/>
    <s v="PUGET SOUND ENERGY INC||CITY OF TACOMA - (WA)"/>
    <n v="53033022603"/>
  </r>
  <r>
    <s v="WA1E2AFY2N"/>
    <x v="0"/>
    <s v="Seattle"/>
    <s v="WA"/>
    <n v="98177"/>
    <x v="6"/>
    <x v="13"/>
    <s v="Q5"/>
    <x v="1"/>
    <x v="2"/>
    <n v="22"/>
    <n v="0"/>
    <n v="32"/>
    <n v="202302166"/>
    <s v="POINT (-122.36498 47.72238)"/>
    <s v="CITY OF SEATTLE - (WA)|CITY OF TACOMA - (WA)"/>
    <n v="53033000500"/>
  </r>
  <r>
    <s v="WAUFJBFW2R"/>
    <x v="0"/>
    <s v="Redmond"/>
    <s v="WA"/>
    <n v="98052"/>
    <x v="13"/>
    <x v="13"/>
    <s v="E-TRON GT"/>
    <x v="0"/>
    <x v="1"/>
    <n v="0"/>
    <n v="0"/>
    <n v="45"/>
    <n v="265124310"/>
    <s v="POINT (-122.13158 47.67858)"/>
    <s v="PUGET SOUND ENERGY INC||CITY OF TACOMA - (WA)"/>
    <n v="53033032323"/>
  </r>
  <r>
    <s v="5YJSA1E25L"/>
    <x v="0"/>
    <s v="Kirkland"/>
    <s v="WA"/>
    <n v="98033"/>
    <x v="1"/>
    <x v="0"/>
    <s v="MODEL S"/>
    <x v="0"/>
    <x v="0"/>
    <n v="330"/>
    <n v="0"/>
    <n v="45"/>
    <n v="265008845"/>
    <s v="POINT (-122.2066 47.67887)"/>
    <s v="PUGET SOUND ENERGY INC||CITY OF TACOMA - (WA)"/>
    <n v="53033022603"/>
  </r>
  <r>
    <s v="5UXKT0C51G"/>
    <x v="0"/>
    <s v="Kirkland"/>
    <s v="WA"/>
    <n v="98034"/>
    <x v="10"/>
    <x v="2"/>
    <s v="X5"/>
    <x v="1"/>
    <x v="2"/>
    <n v="14"/>
    <n v="0"/>
    <n v="45"/>
    <n v="2031004"/>
    <s v="POINT (-122.22901 47.72201)"/>
    <s v="PUGET SOUND ENERGY INC||CITY OF TACOMA - (WA)"/>
    <n v="53033021904"/>
  </r>
  <r>
    <s v="YV4H60CZ7N"/>
    <x v="0"/>
    <s v="Kirkland"/>
    <s v="WA"/>
    <n v="98034"/>
    <x v="6"/>
    <x v="9"/>
    <s v="XC90"/>
    <x v="1"/>
    <x v="0"/>
    <n v="35"/>
    <n v="0"/>
    <n v="45"/>
    <n v="204968935"/>
    <s v="POINT (-122.22901 47.72201)"/>
    <s v="PUGET SOUND ENERGY INC||CITY OF TACOMA - (WA)"/>
    <n v="53033021904"/>
  </r>
  <r>
    <s v="WBY7Z4C58J"/>
    <x v="15"/>
    <s v="Vancouver"/>
    <s v="WA"/>
    <n v="98684"/>
    <x v="7"/>
    <x v="2"/>
    <s v="I3"/>
    <x v="1"/>
    <x v="0"/>
    <n v="97"/>
    <n v="0"/>
    <n v="17"/>
    <n v="172362018"/>
    <s v="POINT (-122.48723 45.63701)"/>
    <s v="BONNEVILLE POWER ADMINISTRATION||PUD NO 1 OF CLARK COUNTY - (WA)"/>
    <n v="53011041336"/>
  </r>
  <r>
    <s v="5YJSA1H49F"/>
    <x v="14"/>
    <s v="Port Townsend"/>
    <s v="WA"/>
    <n v="98368"/>
    <x v="9"/>
    <x v="0"/>
    <s v="MODEL S"/>
    <x v="0"/>
    <x v="0"/>
    <n v="208"/>
    <n v="0"/>
    <n v="24"/>
    <n v="125807356"/>
    <s v="POINT (-122.77263 48.1212)"/>
    <s v="BONNEVILLE POWER ADMINISTRATION||PUGET SOUND ENERGY INC||PUD NO 1 OF JEFFERSON COUNTY"/>
    <n v="53031950502"/>
  </r>
  <r>
    <s v="5YJXCDE26H"/>
    <x v="15"/>
    <s v="Vancouver"/>
    <s v="WA"/>
    <n v="98685"/>
    <x v="5"/>
    <x v="0"/>
    <s v="MODEL X"/>
    <x v="0"/>
    <x v="0"/>
    <n v="200"/>
    <n v="0"/>
    <n v="18"/>
    <n v="256166200"/>
    <s v="POINT (-122.70303 45.70954)"/>
    <s v="BONNEVILLE POWER ADMINISTRATION||PUD NO 1 OF CLARK COUNTY - (WA)"/>
    <n v="53011040904"/>
  </r>
  <r>
    <s v="WVWPP7AUXG"/>
    <x v="0"/>
    <s v="Kirkland"/>
    <s v="WA"/>
    <n v="98034"/>
    <x v="10"/>
    <x v="16"/>
    <s v="E-GOLF"/>
    <x v="0"/>
    <x v="0"/>
    <n v="83"/>
    <n v="0"/>
    <n v="1"/>
    <n v="214016302"/>
    <s v="POINT (-122.22901 47.72201)"/>
    <s v="PUGET SOUND ENERGY INC||CITY OF TACOMA - (WA)"/>
    <n v="53033022300"/>
  </r>
  <r>
    <s v="KMHM54AC0S"/>
    <x v="0"/>
    <s v="Bellevue"/>
    <s v="WA"/>
    <n v="98006"/>
    <x v="11"/>
    <x v="1"/>
    <s v="IONIQ 6"/>
    <x v="0"/>
    <x v="1"/>
    <n v="0"/>
    <n v="0"/>
    <n v="41"/>
    <n v="277851906"/>
    <s v="POINT (-122.12096 47.55584)"/>
    <s v="PUGET SOUND ENERGY INC||CITY OF TACOMA - (WA)"/>
    <n v="53033024902"/>
  </r>
  <r>
    <s v="WBY8P2C0XM"/>
    <x v="0"/>
    <s v="Seattle"/>
    <s v="WA"/>
    <n v="98112"/>
    <x v="3"/>
    <x v="2"/>
    <s v="I3"/>
    <x v="0"/>
    <x v="1"/>
    <n v="0"/>
    <n v="0"/>
    <n v="43"/>
    <n v="150146447"/>
    <s v="POINT (-122.30207 47.64085)"/>
    <s v="CITY OF SEATTLE - (WA)|CITY OF TACOMA - (WA)"/>
    <n v="53033006400"/>
  </r>
  <r>
    <s v="WVGTMPE21N"/>
    <x v="0"/>
    <s v="Redmond"/>
    <s v="WA"/>
    <n v="98052"/>
    <x v="6"/>
    <x v="16"/>
    <s v="ID.4"/>
    <x v="0"/>
    <x v="1"/>
    <n v="0"/>
    <n v="0"/>
    <n v="45"/>
    <n v="214750784"/>
    <s v="POINT (-122.13158 47.67858)"/>
    <s v="PUGET SOUND ENERGY INC||CITY OF TACOMA - (WA)"/>
    <n v="53033032330"/>
  </r>
  <r>
    <s v="YV4BK0DP1L"/>
    <x v="0"/>
    <s v="Kirkland"/>
    <s v="WA"/>
    <n v="98033"/>
    <x v="1"/>
    <x v="9"/>
    <s v="XC60"/>
    <x v="1"/>
    <x v="2"/>
    <n v="19"/>
    <n v="0"/>
    <n v="48"/>
    <n v="200620899"/>
    <s v="POINT (-122.2066 47.67887)"/>
    <s v="PUGET SOUND ENERGY INC||CITY OF TACOMA - (WA)"/>
    <n v="53033022604"/>
  </r>
  <r>
    <s v="KMHM24AC7R"/>
    <x v="0"/>
    <s v="Seattle"/>
    <s v="WA"/>
    <n v="98109"/>
    <x v="13"/>
    <x v="1"/>
    <s v="IONIQ 6"/>
    <x v="0"/>
    <x v="1"/>
    <n v="0"/>
    <n v="0"/>
    <n v="43"/>
    <n v="271804949"/>
    <s v="POINT (-122.35022 47.63824)"/>
    <s v="CITY OF SEATTLE - (WA)|CITY OF TACOMA - (WA)"/>
    <n v="53033007301"/>
  </r>
  <r>
    <s v="W1KEG2CB1P"/>
    <x v="0"/>
    <s v="Bellevue"/>
    <s v="WA"/>
    <n v="98004"/>
    <x v="2"/>
    <x v="25"/>
    <s v="EQE-CLASS SEDAN"/>
    <x v="0"/>
    <x v="1"/>
    <n v="0"/>
    <n v="0"/>
    <n v="41"/>
    <n v="230077389"/>
    <s v="POINT (-122.1872 47.61001)"/>
    <s v="PUGET SOUND ENERGY INC||CITY OF TACOMA - (WA)"/>
    <n v="53033023901"/>
  </r>
  <r>
    <s v="KL8CL6S03E"/>
    <x v="15"/>
    <s v="Vancouver"/>
    <s v="WA"/>
    <n v="98665"/>
    <x v="8"/>
    <x v="8"/>
    <s v="SPARK"/>
    <x v="0"/>
    <x v="0"/>
    <n v="82"/>
    <n v="0"/>
    <n v="49"/>
    <n v="247425790"/>
    <s v="POINT (-122.64443 45.67871)"/>
    <s v="BONNEVILLE POWER ADMINISTRATION||PUD NO 1 OF CLARK COUNTY - (WA)"/>
    <n v="53011041008"/>
  </r>
  <r>
    <s v="JTJHKCFZ9R"/>
    <x v="0"/>
    <s v="Auburn"/>
    <s v="WA"/>
    <n v="98092"/>
    <x v="13"/>
    <x v="21"/>
    <s v="NX"/>
    <x v="1"/>
    <x v="0"/>
    <n v="37"/>
    <n v="0"/>
    <n v="47"/>
    <n v="258516044"/>
    <s v="POINT (-122.1821 47.3199)"/>
    <s v="PUGET SOUND ENERGY INC||CITY OF TACOMA - (WA)"/>
    <n v="53033031207"/>
  </r>
  <r>
    <s v="3FA6P0SU7H"/>
    <x v="0"/>
    <s v="Seattle"/>
    <s v="WA"/>
    <n v="98125"/>
    <x v="5"/>
    <x v="17"/>
    <s v="FUSION"/>
    <x v="1"/>
    <x v="2"/>
    <n v="21"/>
    <n v="0"/>
    <n v="46"/>
    <n v="220798189"/>
    <s v="POINT (-122.30253 47.72656)"/>
    <s v="CITY OF SEATTLE - (WA)|CITY OF TACOMA - (WA)"/>
    <n v="53033001100"/>
  </r>
  <r>
    <s v="WP0BB2Y19S"/>
    <x v="0"/>
    <s v="Kirkland"/>
    <s v="WA"/>
    <n v="98033"/>
    <x v="11"/>
    <x v="19"/>
    <s v="TAYCAN"/>
    <x v="0"/>
    <x v="1"/>
    <n v="0"/>
    <n v="0"/>
    <n v="48"/>
    <n v="276967456"/>
    <s v="POINT (-122.2066 47.67887)"/>
    <s v="PUGET SOUND ENERGY INC||CITY OF TACOMA - (WA)"/>
    <n v="53033022604"/>
  </r>
  <r>
    <s v="KNDCE3LGXN"/>
    <x v="0"/>
    <s v="Bothell"/>
    <s v="WA"/>
    <n v="98011"/>
    <x v="6"/>
    <x v="5"/>
    <s v="NIRO"/>
    <x v="0"/>
    <x v="1"/>
    <n v="0"/>
    <n v="0"/>
    <n v="1"/>
    <n v="179576407"/>
    <s v="POINT (-122.20563 47.76144)"/>
    <s v="PUGET SOUND ENERGY INC||CITY OF TACOMA - (WA)"/>
    <n v="53033021804"/>
  </r>
  <r>
    <s v="5XYAFFS57S"/>
    <x v="0"/>
    <s v="Seattle"/>
    <s v="WA"/>
    <n v="98125"/>
    <x v="11"/>
    <x v="5"/>
    <s v="EV9"/>
    <x v="0"/>
    <x v="1"/>
    <n v="0"/>
    <n v="0"/>
    <n v="46"/>
    <n v="276491946"/>
    <s v="POINT (-122.30253 47.72656)"/>
    <s v="CITY OF SEATTLE - (WA)|CITY OF TACOMA - (WA)"/>
    <n v="53033000202"/>
  </r>
  <r>
    <s v="WMWXP3C09M"/>
    <x v="0"/>
    <s v="Kirkland"/>
    <s v="WA"/>
    <n v="98033"/>
    <x v="3"/>
    <x v="27"/>
    <s v="HARDTOP"/>
    <x v="0"/>
    <x v="0"/>
    <n v="110"/>
    <n v="0"/>
    <n v="48"/>
    <n v="128686078"/>
    <s v="POINT (-122.2066 47.67887)"/>
    <s v="PUGET SOUND ENERGY INC||CITY OF TACOMA - (WA)"/>
    <n v="53033022502"/>
  </r>
  <r>
    <s v="YV4BR0DL4J"/>
    <x v="0"/>
    <s v="Seattle"/>
    <s v="WA"/>
    <n v="98112"/>
    <x v="7"/>
    <x v="9"/>
    <s v="XC60"/>
    <x v="1"/>
    <x v="2"/>
    <n v="17"/>
    <n v="52900"/>
    <n v="43"/>
    <n v="158520953"/>
    <s v="POINT (-122.30207 47.64085)"/>
    <s v="CITY OF SEATTLE - (WA)|CITY OF TACOMA - (WA)"/>
    <n v="53033006400"/>
  </r>
  <r>
    <s v="WVWKR7AU5H"/>
    <x v="0"/>
    <s v="Seattle"/>
    <s v="WA"/>
    <n v="98122"/>
    <x v="5"/>
    <x v="16"/>
    <s v="E-GOLF"/>
    <x v="0"/>
    <x v="0"/>
    <n v="125"/>
    <n v="0"/>
    <n v="37"/>
    <n v="195540369"/>
    <s v="POINT (-122.31009 47.60803)"/>
    <s v="CITY OF SEATTLE - (WA)|CITY OF TACOMA - (WA)"/>
    <n v="53033008800"/>
  </r>
  <r>
    <s v="SADHM2S15R"/>
    <x v="0"/>
    <s v="Bellevue"/>
    <s v="WA"/>
    <n v="98006"/>
    <x v="13"/>
    <x v="22"/>
    <s v="I-PACE"/>
    <x v="0"/>
    <x v="1"/>
    <n v="0"/>
    <n v="0"/>
    <n v="41"/>
    <n v="272227896"/>
    <s v="POINT (-122.12096 47.55584)"/>
    <s v="PUGET SOUND ENERGY INC||CITY OF TACOMA - (WA)"/>
    <n v="53033025001"/>
  </r>
  <r>
    <s v="1GYKPRRL9R"/>
    <x v="0"/>
    <s v="Kirkland"/>
    <s v="WA"/>
    <n v="98034"/>
    <x v="13"/>
    <x v="29"/>
    <s v="LYRIQ"/>
    <x v="0"/>
    <x v="1"/>
    <n v="0"/>
    <n v="0"/>
    <n v="45"/>
    <n v="262679665"/>
    <s v="POINT (-122.22901 47.72201)"/>
    <s v="PUGET SOUND ENERGY INC||CITY OF TACOMA - (WA)"/>
    <n v="53033021904"/>
  </r>
  <r>
    <s v="1FMCU0LZ0M"/>
    <x v="16"/>
    <s v="Longview"/>
    <s v="WA"/>
    <n v="98632"/>
    <x v="3"/>
    <x v="17"/>
    <s v="ESCAPE"/>
    <x v="1"/>
    <x v="0"/>
    <n v="38"/>
    <n v="0"/>
    <n v="19"/>
    <n v="182186959"/>
    <s v="POINT (-122.95058 46.14681)"/>
    <s v="BONNEVILLE POWER ADMINISTRATION||PUD NO 1 OF COWLITZ COUNTY"/>
    <n v="53015000400"/>
  </r>
  <r>
    <s v="KNDCT3L1XP"/>
    <x v="0"/>
    <s v="Renton"/>
    <s v="WA"/>
    <n v="98055"/>
    <x v="2"/>
    <x v="5"/>
    <s v="NIRO"/>
    <x v="0"/>
    <x v="1"/>
    <n v="0"/>
    <n v="0"/>
    <n v="11"/>
    <n v="251566941"/>
    <s v="POINT (-122.197 47.43876)"/>
    <s v="PUGET SOUND ENERGY INC||CITY OF TACOMA - (WA)"/>
    <n v="53033025805"/>
  </r>
  <r>
    <s v="YV4H60CLXN"/>
    <x v="1"/>
    <s v="Bainbridge Island"/>
    <s v="WA"/>
    <n v="98110"/>
    <x v="6"/>
    <x v="9"/>
    <s v="XC90"/>
    <x v="1"/>
    <x v="0"/>
    <n v="35"/>
    <n v="0"/>
    <n v="23"/>
    <n v="209296832"/>
    <s v="POINT (-122.521 47.62728)"/>
    <s v="PUGET SOUND ENERGY INC"/>
    <n v="53035090700"/>
  </r>
  <r>
    <s v="WBY7Z6C56J"/>
    <x v="1"/>
    <s v="Poulsbo"/>
    <s v="WA"/>
    <n v="98370"/>
    <x v="7"/>
    <x v="2"/>
    <s v="I3"/>
    <x v="0"/>
    <x v="0"/>
    <n v="114"/>
    <n v="0"/>
    <n v="23"/>
    <n v="207128988"/>
    <s v="POINT (-122.64681 47.73689)"/>
    <s v="PUGET SOUND ENERGY INC"/>
    <n v="53035090400"/>
  </r>
  <r>
    <s v="5YJSA1E26L"/>
    <x v="0"/>
    <s v="Seattle"/>
    <s v="WA"/>
    <n v="98101"/>
    <x v="1"/>
    <x v="0"/>
    <s v="MODEL S"/>
    <x v="0"/>
    <x v="0"/>
    <n v="330"/>
    <n v="0"/>
    <n v="43"/>
    <n v="267254046"/>
    <s v="POINT (-122.34223 47.61085)"/>
    <s v="CITY OF SEATTLE - (WA)|CITY OF TACOMA - (WA)"/>
    <n v="53033008200"/>
  </r>
  <r>
    <s v="KNDRMDJH8S"/>
    <x v="0"/>
    <s v="Seattle"/>
    <s v="WA"/>
    <n v="98177"/>
    <x v="11"/>
    <x v="5"/>
    <s v="SORENTO"/>
    <x v="1"/>
    <x v="0"/>
    <n v="30"/>
    <n v="0"/>
    <n v="36"/>
    <n v="268287176"/>
    <s v="POINT (-122.36498 47.72238)"/>
    <s v="CITY OF SEATTLE - (WA)|CITY OF TACOMA - (WA)"/>
    <n v="53033001400"/>
  </r>
  <r>
    <s v="3FMTK2SU5P"/>
    <x v="15"/>
    <s v="Vancouver"/>
    <s v="WA"/>
    <n v="98664"/>
    <x v="2"/>
    <x v="17"/>
    <s v="MUSTANG MACH-E"/>
    <x v="0"/>
    <x v="1"/>
    <n v="0"/>
    <n v="0"/>
    <n v="49"/>
    <n v="257932657"/>
    <s v="POINT (-122.59219 45.62158)"/>
    <s v="BONNEVILLE POWER ADMINISTRATION||PUD NO 1 OF CLARK COUNTY - (WA)"/>
    <n v="53011041206"/>
  </r>
  <r>
    <s v="WP0CH2A78J"/>
    <x v="0"/>
    <s v="Seattle"/>
    <s v="WA"/>
    <n v="98102"/>
    <x v="7"/>
    <x v="19"/>
    <s v="PANAMERA"/>
    <x v="1"/>
    <x v="2"/>
    <n v="14"/>
    <n v="184400"/>
    <n v="43"/>
    <n v="275425069"/>
    <s v="POINT (-122.32427 47.63433)"/>
    <s v="CITY OF SEATTLE - (WA)|CITY OF TACOMA - (WA)"/>
    <n v="53033007406"/>
  </r>
  <r>
    <s v="1FMCU0E16P"/>
    <x v="1"/>
    <s v="Seabeck"/>
    <s v="WA"/>
    <n v="98380"/>
    <x v="2"/>
    <x v="17"/>
    <s v="ESCAPE"/>
    <x v="1"/>
    <x v="0"/>
    <n v="37"/>
    <n v="0"/>
    <n v="35"/>
    <n v="254512821"/>
    <s v="POINT (-122.81585 47.64509)"/>
    <s v="PUGET SOUND ENERGY INC"/>
    <n v="53035091301"/>
  </r>
  <r>
    <s v="1G1RB6E4XD"/>
    <x v="14"/>
    <s v="Port Townsend"/>
    <s v="WA"/>
    <n v="98368"/>
    <x v="12"/>
    <x v="8"/>
    <s v="VOLT"/>
    <x v="1"/>
    <x v="0"/>
    <n v="38"/>
    <n v="0"/>
    <n v="24"/>
    <n v="107030941"/>
    <s v="POINT (-122.77263 48.1212)"/>
    <s v="BONNEVILLE POWER ADMINISTRATION||PUGET SOUND ENERGY INC||PUD NO 1 OF JEFFERSON COUNTY"/>
    <n v="53031950604"/>
  </r>
  <r>
    <s v="YV4H60RD5S"/>
    <x v="0"/>
    <s v="Bellevue"/>
    <s v="WA"/>
    <n v="98006"/>
    <x v="11"/>
    <x v="9"/>
    <s v="XC60"/>
    <x v="1"/>
    <x v="0"/>
    <n v="35"/>
    <n v="0"/>
    <n v="41"/>
    <n v="273727947"/>
    <s v="POINT (-122.12096 47.55584)"/>
    <s v="PUGET SOUND ENERGY INC||CITY OF TACOMA - (WA)"/>
    <n v="53033024905"/>
  </r>
  <r>
    <s v="7SAYGAEE6S"/>
    <x v="0"/>
    <s v="Newcastle"/>
    <s v="WA"/>
    <n v="98059"/>
    <x v="11"/>
    <x v="0"/>
    <s v="MODEL Y"/>
    <x v="0"/>
    <x v="1"/>
    <n v="0"/>
    <n v="0"/>
    <n v="41"/>
    <n v="275508537"/>
    <s v="POINT (-122.15734 47.48718)"/>
    <s v="PUGET SOUND ENERGY INC||CITY OF TACOMA - (WA)"/>
    <n v="53033025005"/>
  </r>
  <r>
    <s v="ZACPDFDW1R"/>
    <x v="0"/>
    <s v="Enumclaw"/>
    <s v="WA"/>
    <n v="98022"/>
    <x v="13"/>
    <x v="14"/>
    <s v="HORNET"/>
    <x v="1"/>
    <x v="0"/>
    <n v="32"/>
    <n v="0"/>
    <n v="31"/>
    <n v="269759920"/>
    <s v="POINT (-121.99136 47.20433)"/>
    <s v="PUGET SOUND ENERGY INC||CITY OF TACOMA - (WA)"/>
    <n v="53033031302"/>
  </r>
  <r>
    <s v="1N4BZ1DV7N"/>
    <x v="0"/>
    <s v="Burien"/>
    <s v="WA"/>
    <n v="98168"/>
    <x v="6"/>
    <x v="4"/>
    <s v="LEAF"/>
    <x v="0"/>
    <x v="1"/>
    <n v="0"/>
    <n v="0"/>
    <n v="33"/>
    <n v="187008566"/>
    <s v="POINT (-122.3317 47.50314)"/>
    <s v="CITY OF SEATTLE - (WA)|CITY OF TACOMA - (WA)"/>
    <n v="53033027400"/>
  </r>
  <r>
    <s v="WMZYU7C52K"/>
    <x v="0"/>
    <s v="Renton"/>
    <s v="WA"/>
    <n v="98055"/>
    <x v="0"/>
    <x v="27"/>
    <s v="COUNTRYMAN"/>
    <x v="1"/>
    <x v="2"/>
    <n v="12"/>
    <n v="36900"/>
    <n v="11"/>
    <n v="230244094"/>
    <s v="POINT (-122.197 47.43876)"/>
    <s v="PUGET SOUND ENERGY INC||CITY OF TACOMA - (WA)"/>
    <n v="53033025805"/>
  </r>
  <r>
    <s v="KM8HE3A61S"/>
    <x v="0"/>
    <s v="Seattle"/>
    <s v="WA"/>
    <n v="98177"/>
    <x v="11"/>
    <x v="1"/>
    <s v="KONA ELECTRIC"/>
    <x v="0"/>
    <x v="1"/>
    <n v="0"/>
    <n v="0"/>
    <n v="32"/>
    <n v="276771491"/>
    <s v="POINT (-122.36498 47.72238)"/>
    <s v="CITY OF SEATTLE - (WA)|CITY OF TACOMA - (WA)"/>
    <n v="53033000500"/>
  </r>
  <r>
    <s v="5YJSA1AC8D"/>
    <x v="0"/>
    <s v="Sammamish"/>
    <s v="WA"/>
    <n v="98075"/>
    <x v="12"/>
    <x v="0"/>
    <s v="MODEL S"/>
    <x v="0"/>
    <x v="0"/>
    <n v="208"/>
    <n v="69900"/>
    <n v="41"/>
    <n v="143093128"/>
    <s v="POINT (-122.03539 47.61344)"/>
    <s v="PUGET SOUND ENERGY INC||CITY OF TACOMA - (WA)"/>
    <n v="53033032224"/>
  </r>
  <r>
    <s v="WBY33HD01S"/>
    <x v="0"/>
    <s v="Kirkland"/>
    <s v="WA"/>
    <n v="98034"/>
    <x v="11"/>
    <x v="2"/>
    <s v="I4"/>
    <x v="0"/>
    <x v="1"/>
    <n v="0"/>
    <n v="0"/>
    <n v="1"/>
    <n v="276738003"/>
    <s v="POINT (-122.22901 47.72201)"/>
    <s v="PUGET SOUND ENERGY INC||CITY OF TACOMA - (WA)"/>
    <n v="53033022201"/>
  </r>
  <r>
    <s v="3FA6P0PU9H"/>
    <x v="1"/>
    <s v="Bremerton"/>
    <s v="WA"/>
    <n v="98310"/>
    <x v="5"/>
    <x v="17"/>
    <s v="FUSION"/>
    <x v="1"/>
    <x v="2"/>
    <n v="21"/>
    <n v="0"/>
    <n v="23"/>
    <n v="252532640"/>
    <s v="POINT (-122.61136 47.5752)"/>
    <s v="PUGET SOUND ENERGY INC"/>
    <n v="53035080400"/>
  </r>
  <r>
    <s v="WMEFJ9BA9H"/>
    <x v="0"/>
    <s v="Seattle"/>
    <s v="WA"/>
    <n v="98119"/>
    <x v="5"/>
    <x v="23"/>
    <s v="FORTWO"/>
    <x v="0"/>
    <x v="0"/>
    <n v="58"/>
    <n v="0"/>
    <n v="36"/>
    <n v="138343285"/>
    <s v="POINT (-122.3684 47.64586)"/>
    <s v="CITY OF SEATTLE - (WA)|CITY OF TACOMA - (WA)"/>
    <n v="53033006900"/>
  </r>
  <r>
    <s v="WBY43AW09P"/>
    <x v="0"/>
    <s v="Seattle"/>
    <s v="WA"/>
    <n v="98125"/>
    <x v="2"/>
    <x v="2"/>
    <s v="I4"/>
    <x v="0"/>
    <x v="1"/>
    <n v="0"/>
    <n v="0"/>
    <n v="46"/>
    <n v="256352946"/>
    <s v="POINT (-122.30253 47.72656)"/>
    <s v="CITY OF SEATTLE - (WA)|CITY OF TACOMA - (WA)"/>
    <n v="53033000201"/>
  </r>
  <r>
    <s v="2C4RC1S74N"/>
    <x v="0"/>
    <s v="Kirkland"/>
    <s v="WA"/>
    <n v="98033"/>
    <x v="6"/>
    <x v="24"/>
    <s v="PACIFICA"/>
    <x v="1"/>
    <x v="0"/>
    <n v="32"/>
    <n v="0"/>
    <n v="45"/>
    <n v="194139921"/>
    <s v="POINT (-122.2066 47.67887)"/>
    <s v="PUGET SOUND ENERGY INC||CITY OF TACOMA - (WA)"/>
    <n v="53033022401"/>
  </r>
  <r>
    <s v="5YJSA1E27M"/>
    <x v="0"/>
    <s v="Auburn"/>
    <s v="WA"/>
    <n v="98092"/>
    <x v="3"/>
    <x v="0"/>
    <s v="MODEL S"/>
    <x v="0"/>
    <x v="1"/>
    <n v="0"/>
    <n v="0"/>
    <n v="47"/>
    <n v="133527656"/>
    <s v="POINT (-122.1821 47.3199)"/>
    <s v="PUGET SOUND ENERGY INC||CITY OF TACOMA - (WA)"/>
    <n v="53033029602"/>
  </r>
  <r>
    <s v="7SAXCDE52R"/>
    <x v="0"/>
    <s v="Issaquah"/>
    <s v="WA"/>
    <n v="98027"/>
    <x v="13"/>
    <x v="0"/>
    <s v="MODEL X"/>
    <x v="0"/>
    <x v="1"/>
    <n v="0"/>
    <n v="0"/>
    <n v="5"/>
    <n v="272746967"/>
    <s v="POINT (-122.03439 47.5301)"/>
    <s v="PUGET SOUND ENERGY INC||CITY OF TACOMA - (WA)"/>
    <n v="53033032103"/>
  </r>
  <r>
    <s v="50EA1GBA9P"/>
    <x v="15"/>
    <s v="Camas"/>
    <s v="WA"/>
    <n v="98607"/>
    <x v="2"/>
    <x v="33"/>
    <s v="AIR"/>
    <x v="0"/>
    <x v="1"/>
    <n v="0"/>
    <n v="0"/>
    <n v="18"/>
    <n v="240647571"/>
    <s v="POINT (-122.40199 45.58694)"/>
    <s v="BONNEVILLE POWER ADMINISTRATION||PUD NO 1 OF CLARK COUNTY - (WA)"/>
    <n v="53011040608"/>
  </r>
  <r>
    <s v="KNDCR3L16R"/>
    <x v="0"/>
    <s v="Newcastle"/>
    <s v="WA"/>
    <n v="98059"/>
    <x v="13"/>
    <x v="5"/>
    <s v="NIRO"/>
    <x v="0"/>
    <x v="1"/>
    <n v="0"/>
    <n v="0"/>
    <n v="41"/>
    <n v="269599886"/>
    <s v="POINT (-122.15734 47.48718)"/>
    <s v="PUGET SOUND ENERGY INC||CITY OF TACOMA - (WA)"/>
    <n v="53033025005"/>
  </r>
  <r>
    <s v="YV4H60DW6P"/>
    <x v="0"/>
    <s v="Seattle"/>
    <s v="WA"/>
    <n v="98107"/>
    <x v="2"/>
    <x v="9"/>
    <s v="XC60"/>
    <x v="1"/>
    <x v="0"/>
    <n v="35"/>
    <n v="0"/>
    <n v="43"/>
    <n v="223929744"/>
    <s v="POINT (-122.38591 47.67597)"/>
    <s v="CITY OF SEATTLE - (WA)|CITY OF TACOMA - (WA)"/>
    <n v="53033003400"/>
  </r>
  <r>
    <s v="1N4CZ1CV9P"/>
    <x v="3"/>
    <s v="Bothell"/>
    <s v="WA"/>
    <n v="98012"/>
    <x v="2"/>
    <x v="4"/>
    <s v="LEAF"/>
    <x v="0"/>
    <x v="1"/>
    <n v="0"/>
    <n v="0"/>
    <n v="1"/>
    <n v="260301240"/>
    <s v="POINT (-122.21061 47.83448)"/>
    <s v="PUGET SOUND ENERGY INC"/>
    <n v="53061051933"/>
  </r>
  <r>
    <s v="5YJSA1H28E"/>
    <x v="0"/>
    <s v="Seattle"/>
    <s v="WA"/>
    <n v="98122"/>
    <x v="8"/>
    <x v="0"/>
    <s v="MODEL S"/>
    <x v="0"/>
    <x v="0"/>
    <n v="208"/>
    <n v="69900"/>
    <n v="37"/>
    <n v="153962868"/>
    <s v="POINT (-122.31009 47.60803)"/>
    <s v="CITY OF SEATTLE - (WA)|CITY OF TACOMA - (WA)"/>
    <n v="53033007800"/>
  </r>
  <r>
    <s v="WP1AD2XA8S"/>
    <x v="0"/>
    <s v="Seattle"/>
    <s v="WA"/>
    <n v="98133"/>
    <x v="11"/>
    <x v="19"/>
    <s v="MACAN"/>
    <x v="0"/>
    <x v="1"/>
    <n v="0"/>
    <n v="0"/>
    <n v="32"/>
    <n v="274705812"/>
    <s v="POINT (-122.35029 47.71871)"/>
    <s v="CITY OF SEATTLE - (WA)|CITY OF TACOMA - (WA)"/>
    <n v="53033000404"/>
  </r>
  <r>
    <s v="KMHC05LH5K"/>
    <x v="15"/>
    <s v="Vancouver"/>
    <s v="WA"/>
    <n v="98685"/>
    <x v="0"/>
    <x v="1"/>
    <s v="IONIQ"/>
    <x v="0"/>
    <x v="0"/>
    <n v="124"/>
    <n v="0"/>
    <n v="18"/>
    <n v="182721696"/>
    <s v="POINT (-122.70303 45.70954)"/>
    <s v="BONNEVILLE POWER ADMINISTRATION||PUD NO 1 OF CLARK COUNTY - (WA)"/>
    <n v="53011040910"/>
  </r>
  <r>
    <s v="JTJHKCFZ5S"/>
    <x v="0"/>
    <s v="Bothell"/>
    <s v="WA"/>
    <n v="98011"/>
    <x v="11"/>
    <x v="21"/>
    <s v="NX"/>
    <x v="1"/>
    <x v="0"/>
    <n v="37"/>
    <n v="0"/>
    <n v="1"/>
    <n v="267034484"/>
    <s v="POINT (-122.20563 47.76144)"/>
    <s v="PUGET SOUND ENERGY INC||CITY OF TACOMA - (WA)"/>
    <n v="53033022001"/>
  </r>
  <r>
    <s v="WAUUPBFF1H"/>
    <x v="15"/>
    <s v="Vancouver"/>
    <s v="WA"/>
    <n v="98682"/>
    <x v="5"/>
    <x v="13"/>
    <s v="A3"/>
    <x v="1"/>
    <x v="2"/>
    <n v="16"/>
    <n v="0"/>
    <n v="17"/>
    <n v="111979220"/>
    <s v="POINT (-122.55149 45.69345)"/>
    <s v="BONNEVILLE POWER ADMINISTRATION||PUD NO 1 OF CLARK COUNTY - (WA)"/>
    <n v="53011041330"/>
  </r>
  <r>
    <s v="1FTVW1EL7N"/>
    <x v="15"/>
    <s v="Vancouver"/>
    <s v="WA"/>
    <n v="98682"/>
    <x v="6"/>
    <x v="17"/>
    <s v="F-150"/>
    <x v="0"/>
    <x v="1"/>
    <n v="0"/>
    <n v="0"/>
    <n v="17"/>
    <n v="209600380"/>
    <s v="POINT (-122.55149 45.69345)"/>
    <s v="BONNEVILLE POWER ADMINISTRATION||PUD NO 1 OF CLARK COUNTY - (WA)"/>
    <n v="53011040712"/>
  </r>
  <r>
    <s v="5YJXCAE2XG"/>
    <x v="0"/>
    <s v="Seattle"/>
    <s v="WA"/>
    <n v="98133"/>
    <x v="10"/>
    <x v="0"/>
    <s v="MODEL X"/>
    <x v="0"/>
    <x v="0"/>
    <n v="200"/>
    <n v="0"/>
    <n v="46"/>
    <n v="260666094"/>
    <s v="POINT (-122.35029 47.71871)"/>
    <s v="CITY OF SEATTLE - (WA)|CITY OF TACOMA - (WA)"/>
    <n v="53033000602"/>
  </r>
  <r>
    <s v="1G1FX6S03N"/>
    <x v="0"/>
    <s v="Kirkland"/>
    <s v="WA"/>
    <n v="98033"/>
    <x v="6"/>
    <x v="8"/>
    <s v="BOLT EV"/>
    <x v="0"/>
    <x v="1"/>
    <n v="0"/>
    <n v="0"/>
    <n v="45"/>
    <n v="267981206"/>
    <s v="POINT (-122.2066 47.67887)"/>
    <s v="PUGET SOUND ENERGY INC||CITY OF TACOMA - (WA)"/>
    <n v="53033022401"/>
  </r>
  <r>
    <s v="WP0AA2Y16R"/>
    <x v="0"/>
    <s v="Bellevue"/>
    <s v="WA"/>
    <n v="98005"/>
    <x v="13"/>
    <x v="19"/>
    <s v="TAYCAN"/>
    <x v="0"/>
    <x v="1"/>
    <n v="0"/>
    <n v="0"/>
    <n v="48"/>
    <n v="270833580"/>
    <s v="POINT (-122.1621 47.64441)"/>
    <s v="PUGET SOUND ENERGY INC||CITY OF TACOMA - (WA)"/>
    <n v="53033023702"/>
  </r>
  <r>
    <s v="JM3KKDHAXR"/>
    <x v="15"/>
    <s v="Vancouver"/>
    <s v="WA"/>
    <n v="98686"/>
    <x v="13"/>
    <x v="7"/>
    <s v="CX-90"/>
    <x v="1"/>
    <x v="2"/>
    <n v="26"/>
    <n v="0"/>
    <n v="17"/>
    <n v="269897141"/>
    <s v="POINT (-122.62731 45.71668)"/>
    <s v="BONNEVILLE POWER ADMINISTRATION||PUD NO 1 OF CLARK COUNTY - (WA)"/>
    <n v="53011040811"/>
  </r>
  <r>
    <s v="JM1DRADB6P"/>
    <x v="0"/>
    <s v="Seattle"/>
    <s v="WA"/>
    <n v="98115"/>
    <x v="2"/>
    <x v="7"/>
    <s v="MX-30"/>
    <x v="0"/>
    <x v="1"/>
    <n v="0"/>
    <n v="0"/>
    <n v="43"/>
    <n v="267624311"/>
    <s v="POINT (-122.31676 47.68156)"/>
    <s v="CITY OF SEATTLE - (WA)|CITY OF TACOMA - (WA)"/>
    <n v="53033004401"/>
  </r>
  <r>
    <s v="JN1BF0AA2P"/>
    <x v="15"/>
    <s v="Battle Ground"/>
    <s v="WA"/>
    <n v="98604"/>
    <x v="2"/>
    <x v="4"/>
    <s v="ARIYA"/>
    <x v="0"/>
    <x v="1"/>
    <n v="0"/>
    <n v="0"/>
    <n v="18"/>
    <n v="261561296"/>
    <s v="POINT (-122.5331 45.78092)"/>
    <s v="BONNEVILLE POWER ADMINISTRATION||PUD NO 1 OF CLARK COUNTY - (WA)"/>
    <n v="53011040415"/>
  </r>
  <r>
    <s v="5YJSA1E63N"/>
    <x v="0"/>
    <s v="Sammamish"/>
    <s v="WA"/>
    <n v="98074"/>
    <x v="6"/>
    <x v="0"/>
    <s v="MODEL S"/>
    <x v="0"/>
    <x v="1"/>
    <n v="0"/>
    <n v="0"/>
    <n v="45"/>
    <n v="196706478"/>
    <s v="POINT (-122.02054 47.60326)"/>
    <s v="PUGET SOUND ENERGY INC||CITY OF TACOMA - (WA)"/>
    <n v="53033032318"/>
  </r>
  <r>
    <s v="KNDPYDDH7R"/>
    <x v="1"/>
    <s v="Bremerton"/>
    <s v="WA"/>
    <n v="98312"/>
    <x v="13"/>
    <x v="5"/>
    <s v="SPORTAGE"/>
    <x v="1"/>
    <x v="0"/>
    <n v="34"/>
    <n v="0"/>
    <n v="26"/>
    <n v="274823412"/>
    <s v="POINT (-122.6563 47.56739)"/>
    <s v="PUGET SOUND ENERGY INC"/>
    <n v="53035081100"/>
  </r>
  <r>
    <s v="5YJSA1E63M"/>
    <x v="0"/>
    <s v="Kirkland"/>
    <s v="WA"/>
    <n v="98033"/>
    <x v="3"/>
    <x v="0"/>
    <s v="MODEL S"/>
    <x v="0"/>
    <x v="1"/>
    <n v="0"/>
    <n v="0"/>
    <n v="45"/>
    <n v="176260402"/>
    <s v="POINT (-122.2066 47.67887)"/>
    <s v="PUGET SOUND ENERGY INC||CITY OF TACOMA - (WA)"/>
    <n v="53033022402"/>
  </r>
  <r>
    <s v="3FMTK1SS0P"/>
    <x v="0"/>
    <s v="Redmond"/>
    <s v="WA"/>
    <n v="98052"/>
    <x v="2"/>
    <x v="17"/>
    <s v="MUSTANG MACH-E"/>
    <x v="0"/>
    <x v="1"/>
    <n v="0"/>
    <n v="0"/>
    <n v="45"/>
    <n v="240418055"/>
    <s v="POINT (-122.13158 47.67858)"/>
    <s v="PUGET SOUND ENERGY INC||CITY OF TACOMA - (WA)"/>
    <n v="53033032323"/>
  </r>
  <r>
    <s v="1FT6W7L71R"/>
    <x v="0"/>
    <s v="Tukwila"/>
    <s v="WA"/>
    <n v="98178"/>
    <x v="13"/>
    <x v="17"/>
    <s v="F-150"/>
    <x v="0"/>
    <x v="1"/>
    <n v="0"/>
    <n v="0"/>
    <n v="11"/>
    <n v="269755769"/>
    <s v="POINT (-122.23825 47.49461)"/>
    <s v="CITY OF SEATTLE - (WA)|CITY OF TACOMA - (WA)"/>
    <n v="53033026300"/>
  </r>
  <r>
    <s v="SADHD2S14L"/>
    <x v="0"/>
    <s v="Kirkland"/>
    <s v="WA"/>
    <n v="98033"/>
    <x v="1"/>
    <x v="22"/>
    <s v="I-PACE"/>
    <x v="0"/>
    <x v="0"/>
    <n v="234"/>
    <n v="0"/>
    <n v="48"/>
    <n v="267787194"/>
    <s v="POINT (-122.2066 47.67887)"/>
    <s v="PUGET SOUND ENERGY INC||CITY OF TACOMA - (WA)"/>
    <n v="53033022703"/>
  </r>
  <r>
    <s v="3GN7DLRP2R"/>
    <x v="3"/>
    <s v="Lake Stevens"/>
    <s v="WA"/>
    <n v="98258"/>
    <x v="13"/>
    <x v="8"/>
    <s v="EQUINOX EV"/>
    <x v="0"/>
    <x v="1"/>
    <n v="0"/>
    <n v="0"/>
    <n v="44"/>
    <n v="274197409"/>
    <s v="POINT (-122.06402 48.01497)"/>
    <s v="PUGET SOUND ENERGY INC"/>
    <n v="53061052604"/>
  </r>
  <r>
    <s v="WBA33AG05N"/>
    <x v="0"/>
    <s v="Beaux Arts"/>
    <s v="WA"/>
    <n v="98004"/>
    <x v="6"/>
    <x v="2"/>
    <s v="530E"/>
    <x v="1"/>
    <x v="2"/>
    <n v="18"/>
    <n v="0"/>
    <n v="41"/>
    <n v="207542121"/>
    <s v="POINT (-122.1872 47.61001)"/>
    <s v="PUGET SOUND ENERGY INC||CITY OF TACOMA - (WA)"/>
    <n v="53033023901"/>
  </r>
  <r>
    <s v="LVYBC0AL1J"/>
    <x v="0"/>
    <s v="Kirkland"/>
    <s v="WA"/>
    <n v="98034"/>
    <x v="7"/>
    <x v="9"/>
    <s v="S90"/>
    <x v="1"/>
    <x v="2"/>
    <n v="21"/>
    <n v="0"/>
    <n v="45"/>
    <n v="187436189"/>
    <s v="POINT (-122.22901 47.72201)"/>
    <s v="PUGET SOUND ENERGY INC||CITY OF TACOMA - (WA)"/>
    <n v="53033021903"/>
  </r>
  <r>
    <s v="5YJXCAE25G"/>
    <x v="0"/>
    <s v="Kent"/>
    <s v="WA"/>
    <n v="98030"/>
    <x v="10"/>
    <x v="0"/>
    <s v="MODEL X"/>
    <x v="0"/>
    <x v="0"/>
    <n v="200"/>
    <n v="0"/>
    <n v="47"/>
    <n v="134786501"/>
    <s v="POINT (-122.19975 47.37483)"/>
    <s v="PUGET SOUND ENERGY INC||CITY OF TACOMA - (WA)"/>
    <n v="53033029504"/>
  </r>
  <r>
    <s v="1G1RB6E46F"/>
    <x v="0"/>
    <s v="Kirkland"/>
    <s v="WA"/>
    <n v="98033"/>
    <x v="9"/>
    <x v="8"/>
    <s v="VOLT"/>
    <x v="1"/>
    <x v="0"/>
    <n v="38"/>
    <n v="0"/>
    <n v="48"/>
    <n v="108390117"/>
    <s v="POINT (-122.2066 47.67887)"/>
    <s v="PUGET SOUND ENERGY INC||CITY OF TACOMA - (WA)"/>
    <n v="53033022604"/>
  </r>
  <r>
    <s v="3FMTK3R75N"/>
    <x v="0"/>
    <s v="Seattle"/>
    <s v="WA"/>
    <n v="98125"/>
    <x v="6"/>
    <x v="17"/>
    <s v="MUSTANG MACH-E"/>
    <x v="0"/>
    <x v="1"/>
    <n v="0"/>
    <n v="0"/>
    <n v="46"/>
    <n v="272627008"/>
    <s v="POINT (-122.30253 47.72656)"/>
    <s v="CITY OF SEATTLE - (WA)|CITY OF TACOMA - (WA)"/>
    <n v="53033000201"/>
  </r>
  <r>
    <s v="1C4RJYC60R"/>
    <x v="0"/>
    <s v="Kirkland"/>
    <s v="WA"/>
    <n v="98034"/>
    <x v="13"/>
    <x v="10"/>
    <s v="GRAND CHEROKEE"/>
    <x v="1"/>
    <x v="2"/>
    <n v="25"/>
    <n v="0"/>
    <n v="45"/>
    <n v="262432558"/>
    <s v="POINT (-122.22901 47.72201)"/>
    <s v="PUGET SOUND ENERGY INC||CITY OF TACOMA - (WA)"/>
    <n v="53033021904"/>
  </r>
  <r>
    <s v="3FMTK4SX0R"/>
    <x v="0"/>
    <s v="Seattle"/>
    <s v="WA"/>
    <n v="98125"/>
    <x v="13"/>
    <x v="17"/>
    <s v="MUSTANG MACH-E"/>
    <x v="0"/>
    <x v="1"/>
    <n v="0"/>
    <n v="0"/>
    <n v="46"/>
    <n v="273915869"/>
    <s v="POINT (-122.30253 47.72656)"/>
    <s v="CITY OF SEATTLE - (WA)|CITY OF TACOMA - (WA)"/>
    <n v="53033000700"/>
  </r>
  <r>
    <s v="KNDPYDAH2P"/>
    <x v="0"/>
    <s v="Shoreline"/>
    <s v="WA"/>
    <n v="98177"/>
    <x v="2"/>
    <x v="5"/>
    <s v="SPORTAGE"/>
    <x v="1"/>
    <x v="0"/>
    <n v="34"/>
    <n v="0"/>
    <n v="32"/>
    <n v="240792562"/>
    <s v="POINT (-122.36498 47.72238)"/>
    <s v="CITY OF SEATTLE - (WA)|CITY OF TACOMA - (WA)"/>
    <n v="53033020200"/>
  </r>
  <r>
    <s v="WP1AE2A23F"/>
    <x v="0"/>
    <s v="Redmond"/>
    <s v="WA"/>
    <n v="98052"/>
    <x v="9"/>
    <x v="19"/>
    <s v="CAYENNE"/>
    <x v="1"/>
    <x v="2"/>
    <n v="14"/>
    <n v="0"/>
    <n v="45"/>
    <n v="227854728"/>
    <s v="POINT (-122.13158 47.67858)"/>
    <s v="PUGET SOUND ENERGY INC||CITY OF TACOMA - (WA)"/>
    <n v="53033032323"/>
  </r>
  <r>
    <s v="JM3KJDHA7S"/>
    <x v="0"/>
    <s v="Seattle"/>
    <s v="WA"/>
    <n v="98133"/>
    <x v="11"/>
    <x v="7"/>
    <s v="CX-70"/>
    <x v="1"/>
    <x v="2"/>
    <n v="26"/>
    <n v="0"/>
    <n v="46"/>
    <n v="272567207"/>
    <s v="POINT (-122.35029 47.71871)"/>
    <s v="CITY OF SEATTLE - (WA)|CITY OF TACOMA - (WA)"/>
    <n v="53033000300"/>
  </r>
  <r>
    <s v="2C4RC1L70P"/>
    <x v="14"/>
    <s v="Brinnon"/>
    <s v="WA"/>
    <n v="98320"/>
    <x v="2"/>
    <x v="24"/>
    <s v="PACIFICA"/>
    <x v="1"/>
    <x v="0"/>
    <n v="32"/>
    <n v="0"/>
    <n v="24"/>
    <n v="261799107"/>
    <s v="POINT (-122.89646 47.69838)"/>
    <s v="BONNEVILLE POWER ADMINISTRATION||PUD NO 1 OF MASON COUNTY|PUD NO 1 OF JEFFERSON COUNTY"/>
    <n v="53031950702"/>
  </r>
  <r>
    <s v="WMW13DJ07N"/>
    <x v="0"/>
    <s v="Bellevue"/>
    <s v="WA"/>
    <n v="98008"/>
    <x v="6"/>
    <x v="27"/>
    <s v="HARDTOP"/>
    <x v="0"/>
    <x v="1"/>
    <n v="0"/>
    <n v="0"/>
    <n v="48"/>
    <n v="182848928"/>
    <s v="POINT (-122.11867 47.63131)"/>
    <s v="PUGET SOUND ENERGY INC||CITY OF TACOMA - (WA)"/>
    <n v="53033023000"/>
  </r>
  <r>
    <s v="7FCTGAAL2N"/>
    <x v="0"/>
    <s v="Bothell"/>
    <s v="WA"/>
    <n v="98011"/>
    <x v="6"/>
    <x v="15"/>
    <s v="R1T"/>
    <x v="0"/>
    <x v="1"/>
    <n v="0"/>
    <n v="0"/>
    <n v="1"/>
    <n v="269476707"/>
    <s v="POINT (-122.20563 47.76144)"/>
    <s v="PUGET SOUND ENERGY INC||CITY OF TACOMA - (WA)"/>
    <n v="53033021905"/>
  </r>
  <r>
    <s v="WMEFJ9BA5K"/>
    <x v="0"/>
    <s v="Kirkland"/>
    <s v="WA"/>
    <n v="98033"/>
    <x v="0"/>
    <x v="23"/>
    <s v="EQ FORTWO"/>
    <x v="0"/>
    <x v="0"/>
    <n v="58"/>
    <n v="0"/>
    <n v="48"/>
    <n v="219323065"/>
    <s v="POINT (-122.2066 47.67887)"/>
    <s v="PUGET SOUND ENERGY INC||CITY OF TACOMA - (WA)"/>
    <n v="53033022502"/>
  </r>
  <r>
    <s v="YV4BR0DM0J"/>
    <x v="0"/>
    <s v="Seattle"/>
    <s v="WA"/>
    <n v="98125"/>
    <x v="7"/>
    <x v="9"/>
    <s v="XC60"/>
    <x v="1"/>
    <x v="2"/>
    <n v="17"/>
    <n v="52900"/>
    <n v="46"/>
    <n v="264614920"/>
    <s v="POINT (-122.30253 47.72656)"/>
    <s v="CITY OF SEATTLE - (WA)|CITY OF TACOMA - (WA)"/>
    <n v="53033001202"/>
  </r>
  <r>
    <s v="1G1RD6E40D"/>
    <x v="0"/>
    <s v="Seattle"/>
    <s v="WA"/>
    <n v="98125"/>
    <x v="12"/>
    <x v="8"/>
    <s v="VOLT"/>
    <x v="1"/>
    <x v="0"/>
    <n v="38"/>
    <n v="0"/>
    <n v="46"/>
    <n v="157541009"/>
    <s v="POINT (-122.30253 47.72656)"/>
    <s v="CITY OF SEATTLE - (WA)|CITY OF TACOMA - (WA)"/>
    <n v="53033001000"/>
  </r>
  <r>
    <s v="YV4ED3UR0M"/>
    <x v="0"/>
    <s v="Seattle"/>
    <s v="WA"/>
    <n v="98133"/>
    <x v="3"/>
    <x v="9"/>
    <s v="XC40"/>
    <x v="0"/>
    <x v="1"/>
    <n v="0"/>
    <n v="0"/>
    <n v="46"/>
    <n v="272858225"/>
    <s v="POINT (-122.35029 47.71871)"/>
    <s v="CITY OF SEATTLE - (WA)|CITY OF TACOMA - (WA)"/>
    <n v="53033000602"/>
  </r>
  <r>
    <s v="WBY43AW06P"/>
    <x v="0"/>
    <s v="Kirkland"/>
    <s v="WA"/>
    <n v="98033"/>
    <x v="2"/>
    <x v="2"/>
    <s v="I4"/>
    <x v="0"/>
    <x v="1"/>
    <n v="0"/>
    <n v="0"/>
    <n v="45"/>
    <n v="251226944"/>
    <s v="POINT (-122.2066 47.67887)"/>
    <s v="PUGET SOUND ENERGY INC||CITY OF TACOMA - (WA)"/>
    <n v="53033022402"/>
  </r>
  <r>
    <s v="55SWF4HB5J"/>
    <x v="3"/>
    <s v="Bothell"/>
    <s v="WA"/>
    <n v="98012"/>
    <x v="7"/>
    <x v="25"/>
    <s v="C-CLASS"/>
    <x v="1"/>
    <x v="2"/>
    <n v="8"/>
    <n v="0"/>
    <n v="44"/>
    <n v="166418731"/>
    <s v="POINT (-122.21061 47.83448)"/>
    <s v="PUGET SOUND ENERGY INC"/>
    <n v="53061052010"/>
  </r>
  <r>
    <s v="1GC10VEL1R"/>
    <x v="2"/>
    <s v="Olympia"/>
    <s v="WA"/>
    <n v="98501"/>
    <x v="13"/>
    <x v="8"/>
    <s v="SILVERADO EV"/>
    <x v="0"/>
    <x v="1"/>
    <n v="0"/>
    <n v="0"/>
    <n v="22"/>
    <n v="260303074"/>
    <s v="POINT (-122.89166 47.03956)"/>
    <s v="PUGET SOUND ENERGY INC"/>
    <n v="53067010100"/>
  </r>
  <r>
    <s v="3MW39FS05P"/>
    <x v="0"/>
    <s v="Federal Way"/>
    <s v="WA"/>
    <n v="98003"/>
    <x v="2"/>
    <x v="2"/>
    <s v="330E"/>
    <x v="1"/>
    <x v="2"/>
    <n v="20"/>
    <n v="0"/>
    <n v="30"/>
    <n v="229947987"/>
    <s v="POINT (-122.3303 47.30151)"/>
    <s v="PUGET SOUND ENERGY INC||CITY OF TACOMA - (WA)"/>
    <n v="53033030102"/>
  </r>
  <r>
    <s v="1G1RC6S56H"/>
    <x v="0"/>
    <s v="Seattle"/>
    <s v="WA"/>
    <n v="98125"/>
    <x v="5"/>
    <x v="8"/>
    <s v="VOLT"/>
    <x v="1"/>
    <x v="0"/>
    <n v="53"/>
    <n v="0"/>
    <n v="46"/>
    <n v="339596757"/>
    <s v="POINT (-122.30253 47.72656)"/>
    <s v="CITY OF SEATTLE - (WA)|CITY OF TACOMA - (WA)"/>
    <n v="53033001100"/>
  </r>
  <r>
    <s v="KNDPYDAH7P"/>
    <x v="0"/>
    <s v="Seattle"/>
    <s v="WA"/>
    <n v="98115"/>
    <x v="2"/>
    <x v="5"/>
    <s v="SPORTAGE"/>
    <x v="1"/>
    <x v="0"/>
    <n v="34"/>
    <n v="0"/>
    <n v="46"/>
    <n v="225733735"/>
    <s v="POINT (-122.31676 47.68156)"/>
    <s v="CITY OF SEATTLE - (WA)|CITY OF TACOMA - (WA)"/>
    <n v="53033002600"/>
  </r>
  <r>
    <s v="1FT6W1EV3P"/>
    <x v="0"/>
    <s v="Kirkland"/>
    <s v="WA"/>
    <n v="98034"/>
    <x v="2"/>
    <x v="17"/>
    <s v="F-150"/>
    <x v="0"/>
    <x v="1"/>
    <n v="0"/>
    <n v="0"/>
    <n v="45"/>
    <n v="259131470"/>
    <s v="POINT (-122.22901 47.72201)"/>
    <s v="PUGET SOUND ENERGY INC||CITY OF TACOMA - (WA)"/>
    <n v="53033022005"/>
  </r>
  <r>
    <s v="WP0AB2Y18N"/>
    <x v="0"/>
    <s v="Bellevue"/>
    <s v="WA"/>
    <n v="98005"/>
    <x v="6"/>
    <x v="19"/>
    <s v="TAYCAN"/>
    <x v="0"/>
    <x v="1"/>
    <n v="0"/>
    <n v="0"/>
    <n v="48"/>
    <n v="197495392"/>
    <s v="POINT (-122.1621 47.64441)"/>
    <s v="PUGET SOUND ENERGY INC||CITY OF TACOMA - (WA)"/>
    <n v="53033023701"/>
  </r>
  <r>
    <s v="7FCTGAAL7P"/>
    <x v="0"/>
    <s v="Bothell"/>
    <s v="WA"/>
    <n v="98011"/>
    <x v="2"/>
    <x v="15"/>
    <s v="R1T"/>
    <x v="0"/>
    <x v="1"/>
    <n v="0"/>
    <n v="0"/>
    <n v="1"/>
    <n v="249665664"/>
    <s v="POINT (-122.20563 47.76144)"/>
    <s v="PUGET SOUND ENERGY INC||CITY OF TACOMA - (WA)"/>
    <n v="53033021804"/>
  </r>
  <r>
    <s v="WBY43AW09R"/>
    <x v="0"/>
    <s v="Bellevue"/>
    <s v="WA"/>
    <n v="98006"/>
    <x v="13"/>
    <x v="2"/>
    <s v="I4"/>
    <x v="0"/>
    <x v="1"/>
    <n v="0"/>
    <n v="0"/>
    <n v="41"/>
    <n v="270883266"/>
    <s v="POINT (-122.12096 47.55584)"/>
    <s v="PUGET SOUND ENERGY INC||CITY OF TACOMA - (WA)"/>
    <n v="53033024901"/>
  </r>
  <r>
    <s v="3C3CFFGE9G"/>
    <x v="2"/>
    <s v="Olympia"/>
    <s v="WA"/>
    <n v="98506"/>
    <x v="10"/>
    <x v="11"/>
    <s v="500"/>
    <x v="0"/>
    <x v="0"/>
    <n v="84"/>
    <n v="0"/>
    <n v="22"/>
    <n v="8735415"/>
    <s v="POINT (-122.87741 47.05997)"/>
    <s v="PUGET SOUND ENERGY INC"/>
    <n v="53067010200"/>
  </r>
  <r>
    <s v="1GC10VEL8R"/>
    <x v="2"/>
    <s v="Olympia"/>
    <s v="WA"/>
    <n v="98501"/>
    <x v="13"/>
    <x v="8"/>
    <s v="SILVERADO EV"/>
    <x v="0"/>
    <x v="1"/>
    <n v="0"/>
    <n v="0"/>
    <n v="22"/>
    <n v="260246738"/>
    <s v="POINT (-122.89166 47.03956)"/>
    <s v="PUGET SOUND ENERGY INC"/>
    <n v="53067010100"/>
  </r>
  <r>
    <s v="YV4ED3UL0P"/>
    <x v="0"/>
    <s v="Redmond"/>
    <s v="WA"/>
    <n v="98052"/>
    <x v="2"/>
    <x v="9"/>
    <s v="XC40"/>
    <x v="0"/>
    <x v="1"/>
    <n v="0"/>
    <n v="0"/>
    <n v="45"/>
    <n v="258959018"/>
    <s v="POINT (-122.13158 47.67858)"/>
    <s v="PUGET SOUND ENERGY INC||CITY OF TACOMA - (WA)"/>
    <n v="53033032321"/>
  </r>
  <r>
    <s v="1G1RF6E43D"/>
    <x v="0"/>
    <s v="Kirkland"/>
    <s v="WA"/>
    <n v="98033"/>
    <x v="12"/>
    <x v="8"/>
    <s v="VOLT"/>
    <x v="1"/>
    <x v="0"/>
    <n v="38"/>
    <n v="0"/>
    <n v="45"/>
    <n v="116385783"/>
    <s v="POINT (-122.2066 47.67887)"/>
    <s v="PUGET SOUND ENERGY INC||CITY OF TACOMA - (WA)"/>
    <n v="53033022401"/>
  </r>
  <r>
    <s v="WBY33AW07P"/>
    <x v="0"/>
    <s v="Clyde Hill"/>
    <s v="WA"/>
    <n v="98004"/>
    <x v="2"/>
    <x v="2"/>
    <s v="I4"/>
    <x v="0"/>
    <x v="1"/>
    <n v="0"/>
    <n v="0"/>
    <n v="48"/>
    <n v="230916570"/>
    <s v="POINT (-122.1872 47.61001)"/>
    <s v="PUGET SOUND ENERGY INC||CITY OF TACOMA - (WA)"/>
    <n v="53033024100"/>
  </r>
  <r>
    <s v="KNAGV4LD2H"/>
    <x v="0"/>
    <s v="Redmond"/>
    <s v="WA"/>
    <n v="98052"/>
    <x v="5"/>
    <x v="5"/>
    <s v="OPTIMA"/>
    <x v="1"/>
    <x v="2"/>
    <n v="29"/>
    <n v="0"/>
    <n v="45"/>
    <n v="192318500"/>
    <s v="POINT (-122.13158 47.67858)"/>
    <s v="PUGET SOUND ENERGY INC||CITY OF TACOMA - (WA)"/>
    <n v="53033032324"/>
  </r>
  <r>
    <s v="YV4ER3XM4R"/>
    <x v="0"/>
    <s v="Kirkland"/>
    <s v="WA"/>
    <n v="98033"/>
    <x v="13"/>
    <x v="9"/>
    <s v="XC40"/>
    <x v="0"/>
    <x v="1"/>
    <n v="0"/>
    <n v="0"/>
    <n v="48"/>
    <n v="261163822"/>
    <s v="POINT (-122.2066 47.67887)"/>
    <s v="PUGET SOUND ENERGY INC||CITY OF TACOMA - (WA)"/>
    <n v="53033022702"/>
  </r>
  <r>
    <s v="3FA6P0SU2F"/>
    <x v="16"/>
    <s v="Longview"/>
    <s v="WA"/>
    <n v="98632"/>
    <x v="9"/>
    <x v="17"/>
    <s v="FUSION"/>
    <x v="1"/>
    <x v="2"/>
    <n v="19"/>
    <n v="0"/>
    <n v="19"/>
    <n v="137071427"/>
    <s v="POINT (-122.95058 46.14681)"/>
    <s v="BONNEVILLE POWER ADMINISTRATION||PUD NO 1 OF COWLITZ COUNTY"/>
    <n v="53015000400"/>
  </r>
  <r>
    <s v="WP0AA2Y12S"/>
    <x v="0"/>
    <s v="Bellevue"/>
    <s v="WA"/>
    <n v="98005"/>
    <x v="11"/>
    <x v="19"/>
    <s v="TAYCAN"/>
    <x v="0"/>
    <x v="1"/>
    <n v="0"/>
    <n v="0"/>
    <n v="48"/>
    <n v="273874765"/>
    <s v="POINT (-122.1621 47.64441)"/>
    <s v="PUGET SOUND ENERGY INC||CITY OF TACOMA - (WA)"/>
    <n v="53033023702"/>
  </r>
  <r>
    <s v="3FA6P0SU2L"/>
    <x v="5"/>
    <s v="Coupeville"/>
    <s v="WA"/>
    <n v="98239"/>
    <x v="1"/>
    <x v="17"/>
    <s v="FUSION"/>
    <x v="1"/>
    <x v="2"/>
    <n v="26"/>
    <n v="0"/>
    <n v="10"/>
    <n v="146954622"/>
    <s v="POINT (-122.68558 48.21857)"/>
    <s v="PUGET SOUND ENERGY INC"/>
    <n v="53029971000"/>
  </r>
  <r>
    <s v="1FTBW9CKXP"/>
    <x v="0"/>
    <s v="Burien"/>
    <s v="WA"/>
    <n v="98166"/>
    <x v="2"/>
    <x v="17"/>
    <s v="TRANSIT"/>
    <x v="0"/>
    <x v="1"/>
    <n v="0"/>
    <n v="0"/>
    <n v="34"/>
    <n v="233937224"/>
    <s v="POINT (-122.34102 47.46593)"/>
    <s v="PUGET SOUND ENERGY INC||CITY OF TACOMA - (WA)"/>
    <n v="53033027901"/>
  </r>
  <r>
    <s v="3GN7DLRR7R"/>
    <x v="15"/>
    <s v="Vancouver"/>
    <s v="WA"/>
    <n v="98685"/>
    <x v="13"/>
    <x v="8"/>
    <s v="EQUINOX EV"/>
    <x v="0"/>
    <x v="1"/>
    <n v="0"/>
    <n v="0"/>
    <n v="18"/>
    <n v="272423742"/>
    <s v="POINT (-122.70303 45.70954)"/>
    <s v="BONNEVILLE POWER ADMINISTRATION||PUD NO 1 OF CLARK COUNTY - (WA)"/>
    <n v="53011040907"/>
  </r>
  <r>
    <s v="KM8K53AG3L"/>
    <x v="0"/>
    <s v="Seattle"/>
    <s v="WA"/>
    <n v="98178"/>
    <x v="1"/>
    <x v="1"/>
    <s v="KONA"/>
    <x v="0"/>
    <x v="0"/>
    <n v="258"/>
    <n v="0"/>
    <n v="37"/>
    <n v="8996998"/>
    <s v="POINT (-122.23825 47.49461)"/>
    <s v="CITY OF SEATTLE - (WA)|CITY OF TACOMA - (WA)"/>
    <n v="53033011902"/>
  </r>
  <r>
    <s v="JN1AF0BA2P"/>
    <x v="1"/>
    <s v="Port Orchard"/>
    <s v="WA"/>
    <n v="98367"/>
    <x v="2"/>
    <x v="4"/>
    <s v="ARIYA"/>
    <x v="0"/>
    <x v="1"/>
    <n v="0"/>
    <n v="0"/>
    <n v="35"/>
    <n v="274769540"/>
    <s v="POINT (-122.68516 47.50645)"/>
    <s v="PUGET SOUND ENERGY INC"/>
    <n v="53035092901"/>
  </r>
  <r>
    <s v="3FMTK4SX7N"/>
    <x v="4"/>
    <s v="Yakima"/>
    <s v="WA"/>
    <n v="98908"/>
    <x v="6"/>
    <x v="17"/>
    <s v="MUSTANG MACH-E"/>
    <x v="0"/>
    <x v="1"/>
    <n v="0"/>
    <n v="0"/>
    <n v="14"/>
    <n v="262992138"/>
    <s v="POINT (-120.60272 46.59656)"/>
    <s v="PACIFICORP"/>
    <n v="53077000903"/>
  </r>
  <r>
    <s v="5YJXCAE21G"/>
    <x v="15"/>
    <s v="Vancouver"/>
    <s v="WA"/>
    <n v="98686"/>
    <x v="10"/>
    <x v="0"/>
    <s v="MODEL X"/>
    <x v="0"/>
    <x v="0"/>
    <n v="200"/>
    <n v="0"/>
    <n v="17"/>
    <n v="172626786"/>
    <s v="POINT (-122.62731 45.71668)"/>
    <s v="BONNEVILLE POWER ADMINISTRATION||PUD NO 1 OF CLARK COUNTY - (WA)"/>
    <n v="53011040811"/>
  </r>
  <r>
    <s v="KNDCR3LF3P"/>
    <x v="16"/>
    <s v="Longview"/>
    <s v="WA"/>
    <n v="98632"/>
    <x v="2"/>
    <x v="5"/>
    <s v="NIRO"/>
    <x v="1"/>
    <x v="0"/>
    <n v="33"/>
    <n v="0"/>
    <n v="19"/>
    <n v="228621039"/>
    <s v="POINT (-122.95058 46.14681)"/>
    <s v="BONNEVILLE POWER ADMINISTRATION||PUD NO 1 OF COWLITZ COUNTY"/>
    <n v="53015000801"/>
  </r>
  <r>
    <s v="JTDKN3DP8D"/>
    <x v="0"/>
    <s v="Seattle"/>
    <s v="WA"/>
    <n v="98133"/>
    <x v="12"/>
    <x v="3"/>
    <s v="PRIUS PLUG-IN"/>
    <x v="1"/>
    <x v="2"/>
    <n v="6"/>
    <n v="0"/>
    <n v="32"/>
    <n v="172177435"/>
    <s v="POINT (-122.35029 47.71871)"/>
    <s v="CITY OF SEATTLE - (WA)|CITY OF TACOMA - (WA)"/>
    <n v="53033001400"/>
  </r>
  <r>
    <s v="3MW5P9J00M"/>
    <x v="0"/>
    <s v="Seattle"/>
    <s v="WA"/>
    <n v="98122"/>
    <x v="3"/>
    <x v="2"/>
    <s v="330E"/>
    <x v="1"/>
    <x v="2"/>
    <n v="20"/>
    <n v="0"/>
    <n v="43"/>
    <n v="264786483"/>
    <s v="POINT (-122.31009 47.60803)"/>
    <s v="CITY OF SEATTLE - (WA)|CITY OF TACOMA - (WA)"/>
    <n v="53033007503"/>
  </r>
  <r>
    <s v="50EA1GBA7S"/>
    <x v="0"/>
    <s v="Seattle"/>
    <s v="WA"/>
    <n v="98119"/>
    <x v="11"/>
    <x v="33"/>
    <s v="AIR"/>
    <x v="0"/>
    <x v="1"/>
    <n v="0"/>
    <n v="0"/>
    <n v="36"/>
    <n v="276714308"/>
    <s v="POINT (-122.3684 47.64586)"/>
    <s v="CITY OF SEATTLE - (WA)|CITY OF TACOMA - (WA)"/>
    <n v="53033006900"/>
  </r>
  <r>
    <s v="WA11AAGE9N"/>
    <x v="0"/>
    <s v="Kirkland"/>
    <s v="WA"/>
    <n v="98033"/>
    <x v="6"/>
    <x v="13"/>
    <s v="E-TRON SPORTBACK"/>
    <x v="0"/>
    <x v="1"/>
    <n v="0"/>
    <n v="0"/>
    <n v="45"/>
    <n v="214865514"/>
    <s v="POINT (-122.2066 47.67887)"/>
    <s v="PUGET SOUND ENERGY INC||CITY OF TACOMA - (WA)"/>
    <n v="53033022402"/>
  </r>
  <r>
    <s v="1C4RJYC60P"/>
    <x v="16"/>
    <s v="Kelso"/>
    <s v="WA"/>
    <n v="98626"/>
    <x v="2"/>
    <x v="10"/>
    <s v="GRAND CHEROKEE"/>
    <x v="1"/>
    <x v="2"/>
    <n v="25"/>
    <n v="0"/>
    <n v="19"/>
    <n v="264721726"/>
    <s v="POINT (-122.89867 46.14424)"/>
    <s v="BONNEVILLE POWER ADMINISTRATION||PUD NO 1 OF COWLITZ COUNTY"/>
    <n v="53015000901"/>
  </r>
  <r>
    <s v="5YJSA1E21F"/>
    <x v="0"/>
    <s v="Renton"/>
    <s v="WA"/>
    <n v="98056"/>
    <x v="9"/>
    <x v="0"/>
    <s v="MODEL S"/>
    <x v="0"/>
    <x v="0"/>
    <n v="208"/>
    <n v="0"/>
    <n v="37"/>
    <n v="304592200"/>
    <s v="POINT (-122.1805 47.50006)"/>
    <s v="PUGET SOUND ENERGY INC||CITY OF TACOMA - (WA)"/>
    <n v="53033025302"/>
  </r>
  <r>
    <s v="1G1RF6E44D"/>
    <x v="0"/>
    <s v="Seattle"/>
    <s v="WA"/>
    <n v="98102"/>
    <x v="12"/>
    <x v="8"/>
    <s v="VOLT"/>
    <x v="1"/>
    <x v="0"/>
    <n v="38"/>
    <n v="0"/>
    <n v="43"/>
    <n v="239004447"/>
    <s v="POINT (-122.32427 47.63433)"/>
    <s v="CITY OF SEATTLE - (WA)|CITY OF TACOMA - (WA)"/>
    <n v="53033007502"/>
  </r>
  <r>
    <s v="1N4AZ1BV9N"/>
    <x v="0"/>
    <s v="Redmond"/>
    <s v="WA"/>
    <n v="98052"/>
    <x v="6"/>
    <x v="4"/>
    <s v="LEAF"/>
    <x v="0"/>
    <x v="1"/>
    <n v="0"/>
    <n v="0"/>
    <n v="45"/>
    <n v="193819538"/>
    <s v="POINT (-122.13158 47.67858)"/>
    <s v="PUGET SOUND ENERGY INC||CITY OF TACOMA - (WA)"/>
    <n v="53033032323"/>
  </r>
  <r>
    <s v="KNDCS3LF3R"/>
    <x v="0"/>
    <s v="Seattle"/>
    <s v="WA"/>
    <n v="98115"/>
    <x v="13"/>
    <x v="5"/>
    <s v="NIRO"/>
    <x v="1"/>
    <x v="0"/>
    <n v="33"/>
    <n v="0"/>
    <n v="46"/>
    <n v="260580897"/>
    <s v="POINT (-122.31676 47.68156)"/>
    <s v="CITY OF SEATTLE - (WA)|CITY OF TACOMA - (WA)"/>
    <n v="53033002000"/>
  </r>
  <r>
    <s v="1G1RB6S55H"/>
    <x v="15"/>
    <s v="Vancouver"/>
    <s v="WA"/>
    <n v="98685"/>
    <x v="5"/>
    <x v="8"/>
    <s v="VOLT"/>
    <x v="1"/>
    <x v="0"/>
    <n v="53"/>
    <n v="0"/>
    <n v="18"/>
    <n v="113084191"/>
    <s v="POINT (-122.70303 45.70954)"/>
    <s v="BONNEVILLE POWER ADMINISTRATION||PUD NO 1 OF CLARK COUNTY - (WA)"/>
    <n v="53011040904"/>
  </r>
  <r>
    <s v="1N4AZ1BV4P"/>
    <x v="2"/>
    <s v="Tumwater"/>
    <s v="WA"/>
    <n v="98512"/>
    <x v="2"/>
    <x v="4"/>
    <s v="LEAF"/>
    <x v="0"/>
    <x v="1"/>
    <n v="0"/>
    <n v="0"/>
    <n v="22"/>
    <n v="274112023"/>
    <s v="POINT (-122.9131 47.01359)"/>
    <s v="PUGET SOUND ENERGY INC"/>
    <n v="53067010920"/>
  </r>
  <r>
    <s v="3FA6P0PUXG"/>
    <x v="0"/>
    <s v="Kent"/>
    <s v="WA"/>
    <n v="98031"/>
    <x v="10"/>
    <x v="17"/>
    <s v="FUSION"/>
    <x v="1"/>
    <x v="2"/>
    <n v="19"/>
    <n v="0"/>
    <n v="47"/>
    <n v="477310340"/>
    <s v="POINT (-122.17743 47.41185)"/>
    <s v="PUGET SOUND ENERGY INC||CITY OF TACOMA - (WA)"/>
    <n v="53033029403"/>
  </r>
  <r>
    <s v="7PDSGABA6R"/>
    <x v="0"/>
    <s v="Seattle"/>
    <s v="WA"/>
    <n v="98122"/>
    <x v="13"/>
    <x v="15"/>
    <s v="R1S"/>
    <x v="0"/>
    <x v="1"/>
    <n v="0"/>
    <n v="0"/>
    <n v="37"/>
    <n v="269552230"/>
    <s v="POINT (-122.31009 47.60803)"/>
    <s v="CITY OF SEATTLE - (WA)|CITY OF TACOMA - (WA)"/>
    <n v="53033007800"/>
  </r>
  <r>
    <s v="W1KEG1CB6R"/>
    <x v="0"/>
    <s v="Bellevue"/>
    <s v="WA"/>
    <n v="98004"/>
    <x v="13"/>
    <x v="25"/>
    <s v="EQE-CLASS SEDAN"/>
    <x v="0"/>
    <x v="1"/>
    <n v="0"/>
    <n v="0"/>
    <n v="48"/>
    <n v="262637329"/>
    <s v="POINT (-122.1872 47.61001)"/>
    <s v="PUGET SOUND ENERGY INC||CITY OF TACOMA - (WA)"/>
    <n v="53033024001"/>
  </r>
  <r>
    <s v="WBY13HG07S"/>
    <x v="0"/>
    <s v="Bellevue"/>
    <s v="WA"/>
    <n v="98005"/>
    <x v="11"/>
    <x v="2"/>
    <s v="I5"/>
    <x v="0"/>
    <x v="1"/>
    <n v="0"/>
    <n v="0"/>
    <n v="48"/>
    <n v="276558838"/>
    <s v="POINT (-122.1621 47.64441)"/>
    <s v="PUGET SOUND ENERGY INC||CITY OF TACOMA - (WA)"/>
    <n v="53033023702"/>
  </r>
  <r>
    <s v="5YJSA1E62N"/>
    <x v="0"/>
    <s v="Kirkland"/>
    <s v="WA"/>
    <n v="98034"/>
    <x v="6"/>
    <x v="0"/>
    <s v="MODEL S"/>
    <x v="0"/>
    <x v="1"/>
    <n v="0"/>
    <n v="0"/>
    <n v="1"/>
    <n v="197015493"/>
    <s v="POINT (-122.22901 47.72201)"/>
    <s v="PUGET SOUND ENERGY INC||CITY OF TACOMA - (WA)"/>
    <n v="53033022203"/>
  </r>
  <r>
    <s v="JTMEB3FV2R"/>
    <x v="0"/>
    <s v="Kirkland"/>
    <s v="WA"/>
    <n v="98034"/>
    <x v="13"/>
    <x v="3"/>
    <s v="RAV4 PRIME"/>
    <x v="1"/>
    <x v="0"/>
    <n v="42"/>
    <n v="0"/>
    <n v="45"/>
    <n v="263236074"/>
    <s v="POINT (-122.22901 47.72201)"/>
    <s v="PUGET SOUND ENERGY INC||CITY OF TACOMA - (WA)"/>
    <n v="53033022003"/>
  </r>
  <r>
    <s v="3FA6P0SU6H"/>
    <x v="15"/>
    <s v="Vancouver"/>
    <s v="WA"/>
    <n v="98664"/>
    <x v="5"/>
    <x v="17"/>
    <s v="FUSION"/>
    <x v="1"/>
    <x v="2"/>
    <n v="21"/>
    <n v="0"/>
    <n v="49"/>
    <n v="331095817"/>
    <s v="POINT (-122.59219 45.62158)"/>
    <s v="BONNEVILLE POWER ADMINISTRATION||PUD NO 1 OF CLARK COUNTY - (WA)"/>
    <n v="53011041208"/>
  </r>
  <r>
    <s v="7SAXCDE59P"/>
    <x v="0"/>
    <s v="Sammamish"/>
    <s v="WA"/>
    <n v="98074"/>
    <x v="2"/>
    <x v="0"/>
    <s v="MODEL X"/>
    <x v="0"/>
    <x v="1"/>
    <n v="0"/>
    <n v="0"/>
    <n v="45"/>
    <n v="244769325"/>
    <s v="POINT (-122.02054 47.60326)"/>
    <s v="PUGET SOUND ENERGY INC||CITY OF TACOMA - (WA)"/>
    <n v="53033032318"/>
  </r>
  <r>
    <s v="KMUKCDTC1P"/>
    <x v="2"/>
    <s v="Olympia"/>
    <s v="WA"/>
    <n v="98506"/>
    <x v="2"/>
    <x v="32"/>
    <s v="GV60"/>
    <x v="0"/>
    <x v="1"/>
    <n v="0"/>
    <n v="0"/>
    <n v="22"/>
    <n v="264827307"/>
    <s v="POINT (-122.87741 47.05997)"/>
    <s v="PUGET SOUND ENERGY INC"/>
    <n v="53067010200"/>
  </r>
  <r>
    <s v="WMZYU7C58K"/>
    <x v="0"/>
    <s v="Kirkland"/>
    <s v="WA"/>
    <n v="98033"/>
    <x v="0"/>
    <x v="27"/>
    <s v="COUNTRYMAN"/>
    <x v="1"/>
    <x v="2"/>
    <n v="12"/>
    <n v="36900"/>
    <n v="48"/>
    <n v="338987211"/>
    <s v="POINT (-122.2066 47.67887)"/>
    <s v="PUGET SOUND ENERGY INC||CITY OF TACOMA - (WA)"/>
    <n v="53033022604"/>
  </r>
  <r>
    <s v="SADHB2S18L"/>
    <x v="0"/>
    <s v="Seattle"/>
    <s v="WA"/>
    <n v="98112"/>
    <x v="1"/>
    <x v="22"/>
    <s v="I-PACE"/>
    <x v="0"/>
    <x v="0"/>
    <n v="234"/>
    <n v="0"/>
    <n v="43"/>
    <n v="124650578"/>
    <s v="POINT (-122.30207 47.64085)"/>
    <s v="CITY OF SEATTLE - (WA)|CITY OF TACOMA - (WA)"/>
    <n v="53033006300"/>
  </r>
  <r>
    <s v="1N4AZ1CVXN"/>
    <x v="0"/>
    <s v="Seattle"/>
    <s v="WA"/>
    <n v="98125"/>
    <x v="6"/>
    <x v="4"/>
    <s v="LEAF"/>
    <x v="0"/>
    <x v="1"/>
    <n v="0"/>
    <n v="0"/>
    <n v="46"/>
    <n v="204716053"/>
    <s v="POINT (-122.30253 47.72656)"/>
    <s v="CITY OF SEATTLE - (WA)|CITY OF TACOMA - (WA)"/>
    <n v="53033000900"/>
  </r>
  <r>
    <s v="WAUSPBFF0J"/>
    <x v="0"/>
    <s v="Kirkland"/>
    <s v="WA"/>
    <n v="98033"/>
    <x v="7"/>
    <x v="13"/>
    <s v="A3"/>
    <x v="1"/>
    <x v="2"/>
    <n v="16"/>
    <n v="0"/>
    <n v="48"/>
    <n v="190385212"/>
    <s v="POINT (-122.2066 47.67887)"/>
    <s v="PUGET SOUND ENERGY INC||CITY OF TACOMA - (WA)"/>
    <n v="53033022501"/>
  </r>
  <r>
    <s v="JTDKN3DP9F"/>
    <x v="0"/>
    <s v="Kirkland"/>
    <s v="WA"/>
    <n v="98033"/>
    <x v="9"/>
    <x v="3"/>
    <s v="PRIUS PLUG-IN"/>
    <x v="1"/>
    <x v="2"/>
    <n v="6"/>
    <n v="0"/>
    <n v="45"/>
    <n v="273733176"/>
    <s v="POINT (-122.2066 47.67887)"/>
    <s v="PUGET SOUND ENERGY INC||CITY OF TACOMA - (WA)"/>
    <n v="53033022401"/>
  </r>
  <r>
    <s v="1FMCU0E1XR"/>
    <x v="1"/>
    <s v="Bremerton"/>
    <s v="WA"/>
    <n v="98312"/>
    <x v="13"/>
    <x v="17"/>
    <s v="ESCAPE"/>
    <x v="1"/>
    <x v="0"/>
    <n v="37"/>
    <n v="0"/>
    <n v="26"/>
    <n v="276192283"/>
    <s v="POINT (-122.6563 47.56739)"/>
    <s v="PUGET SOUND ENERGY INC"/>
    <n v="53035081000"/>
  </r>
  <r>
    <s v="JN1AF0BA6P"/>
    <x v="0"/>
    <s v="Seattle"/>
    <s v="WA"/>
    <n v="98112"/>
    <x v="2"/>
    <x v="4"/>
    <s v="ARIYA"/>
    <x v="0"/>
    <x v="1"/>
    <n v="0"/>
    <n v="0"/>
    <n v="37"/>
    <n v="250953062"/>
    <s v="POINT (-122.30207 47.64085)"/>
    <s v="CITY OF SEATTLE - (WA)|CITY OF TACOMA - (WA)"/>
    <n v="53033007700"/>
  </r>
  <r>
    <s v="1FT6W5L70R"/>
    <x v="0"/>
    <s v="Burien"/>
    <s v="WA"/>
    <n v="98166"/>
    <x v="13"/>
    <x v="17"/>
    <s v="F-150"/>
    <x v="0"/>
    <x v="1"/>
    <n v="0"/>
    <n v="0"/>
    <n v="34"/>
    <n v="276302092"/>
    <s v="POINT (-122.34102 47.46593)"/>
    <s v="CITY OF SEATTLE - (WA)|CITY OF TACOMA - (WA)"/>
    <n v="53033027600"/>
  </r>
  <r>
    <s v="W1NKM5GB3S"/>
    <x v="0"/>
    <s v="Bothell"/>
    <s v="WA"/>
    <n v="98011"/>
    <x v="11"/>
    <x v="25"/>
    <s v="GLC-CLASS"/>
    <x v="1"/>
    <x v="0"/>
    <n v="54"/>
    <n v="0"/>
    <n v="1"/>
    <n v="273317740"/>
    <s v="POINT (-122.20563 47.76144)"/>
    <s v="PUGET SOUND ENERGY INC||CITY OF TACOMA - (WA)"/>
    <n v="53033022001"/>
  </r>
  <r>
    <s v="5YJSA1H1XF"/>
    <x v="0"/>
    <s v="Sammamish"/>
    <s v="WA"/>
    <n v="98074"/>
    <x v="9"/>
    <x v="0"/>
    <s v="MODEL S"/>
    <x v="0"/>
    <x v="0"/>
    <n v="208"/>
    <n v="0"/>
    <n v="45"/>
    <n v="207495102"/>
    <s v="POINT (-122.02054 47.60326)"/>
    <s v="PUGET SOUND ENERGY INC||CITY OF TACOMA - (WA)"/>
    <n v="53033032225"/>
  </r>
  <r>
    <s v="7PDSGABL4R"/>
    <x v="0"/>
    <s v="Seattle"/>
    <s v="WA"/>
    <n v="98109"/>
    <x v="13"/>
    <x v="15"/>
    <s v="R1S"/>
    <x v="0"/>
    <x v="1"/>
    <n v="0"/>
    <n v="0"/>
    <n v="36"/>
    <n v="265903312"/>
    <s v="POINT (-122.35022 47.63824)"/>
    <s v="CITY OF SEATTLE - (WA)|CITY OF TACOMA - (WA)"/>
    <n v="53033006800"/>
  </r>
  <r>
    <s v="KMHC65LD0N"/>
    <x v="15"/>
    <s v="Vancouver"/>
    <s v="WA"/>
    <n v="98664"/>
    <x v="6"/>
    <x v="1"/>
    <s v="IONIQ"/>
    <x v="1"/>
    <x v="2"/>
    <n v="29"/>
    <n v="0"/>
    <n v="49"/>
    <n v="261837460"/>
    <s v="POINT (-122.59219 45.62158)"/>
    <s v="BONNEVILLE POWER ADMINISTRATION||PUD NO 1 OF CLARK COUNTY - (WA)"/>
    <n v="53011043100"/>
  </r>
  <r>
    <s v="WP1AM2AY6R"/>
    <x v="0"/>
    <s v="Kirkland"/>
    <s v="WA"/>
    <n v="98034"/>
    <x v="13"/>
    <x v="19"/>
    <s v="CAYENNE"/>
    <x v="1"/>
    <x v="0"/>
    <n v="43"/>
    <n v="0"/>
    <n v="45"/>
    <n v="266995858"/>
    <s v="POINT (-122.22901 47.72201)"/>
    <s v="PUGET SOUND ENERGY INC||CITY OF TACOMA - (WA)"/>
    <n v="53033021903"/>
  </r>
  <r>
    <s v="WAUUPBFF6J"/>
    <x v="0"/>
    <s v="Seattle"/>
    <s v="WA"/>
    <n v="98146"/>
    <x v="7"/>
    <x v="13"/>
    <s v="A3"/>
    <x v="1"/>
    <x v="2"/>
    <n v="16"/>
    <n v="0"/>
    <n v="34"/>
    <n v="156611822"/>
    <s v="POINT (-122.36178 47.49408)"/>
    <s v="CITY OF SEATTLE - (WA)|CITY OF TACOMA - (WA)"/>
    <n v="53033012100"/>
  </r>
  <r>
    <s v="3FA6P0SU6G"/>
    <x v="0"/>
    <s v="Duvall"/>
    <s v="WA"/>
    <n v="98019"/>
    <x v="10"/>
    <x v="17"/>
    <s v="FUSION"/>
    <x v="1"/>
    <x v="2"/>
    <n v="19"/>
    <n v="0"/>
    <n v="45"/>
    <n v="108800051"/>
    <s v="POINT (-121.98609 47.74068)"/>
    <s v="PUGET SOUND ENERGY INC||CITY OF TACOMA - (WA)"/>
    <n v="53033032401"/>
  </r>
  <r>
    <s v="7PDSGABL1P"/>
    <x v="1"/>
    <s v="Bainbridge Island"/>
    <s v="WA"/>
    <n v="98110"/>
    <x v="2"/>
    <x v="15"/>
    <s v="R1S"/>
    <x v="0"/>
    <x v="1"/>
    <n v="0"/>
    <n v="0"/>
    <n v="23"/>
    <n v="257923767"/>
    <s v="POINT (-122.521 47.62728)"/>
    <s v="PUGET SOUND ENERGY INC"/>
    <n v="53035090800"/>
  </r>
  <r>
    <s v="KNDCC3LG5N"/>
    <x v="0"/>
    <s v="Kirkland"/>
    <s v="WA"/>
    <n v="98033"/>
    <x v="6"/>
    <x v="5"/>
    <s v="NIRO"/>
    <x v="0"/>
    <x v="1"/>
    <n v="0"/>
    <n v="0"/>
    <n v="45"/>
    <n v="205973666"/>
    <s v="POINT (-122.2066 47.67887)"/>
    <s v="PUGET SOUND ENERGY INC||CITY OF TACOMA - (WA)"/>
    <n v="53033022603"/>
  </r>
  <r>
    <s v="3C3CFFGE0F"/>
    <x v="0"/>
    <s v="Seattle"/>
    <s v="WA"/>
    <n v="98125"/>
    <x v="9"/>
    <x v="11"/>
    <s v="500"/>
    <x v="0"/>
    <x v="0"/>
    <n v="87"/>
    <n v="0"/>
    <n v="46"/>
    <n v="348715454"/>
    <s v="POINT (-122.30253 47.72656)"/>
    <s v="CITY OF SEATTLE - (WA)|CITY OF TACOMA - (WA)"/>
    <n v="53033000700"/>
  </r>
  <r>
    <s v="4JGDM2EB0R"/>
    <x v="0"/>
    <s v="Bothell"/>
    <s v="WA"/>
    <n v="98011"/>
    <x v="13"/>
    <x v="25"/>
    <s v="EQS-CLASS SUV"/>
    <x v="0"/>
    <x v="1"/>
    <n v="0"/>
    <n v="0"/>
    <n v="1"/>
    <n v="264770621"/>
    <s v="POINT (-122.20563 47.76144)"/>
    <s v="PUGET SOUND ENERGY INC||CITY OF TACOMA - (WA)"/>
    <n v="53033021905"/>
  </r>
  <r>
    <s v="1N4AZ1CPXL"/>
    <x v="0"/>
    <s v="Shoreline"/>
    <s v="WA"/>
    <n v="98133"/>
    <x v="1"/>
    <x v="4"/>
    <s v="LEAF"/>
    <x v="0"/>
    <x v="0"/>
    <n v="149"/>
    <n v="0"/>
    <n v="32"/>
    <n v="237906875"/>
    <s v="POINT (-122.35029 47.71871)"/>
    <s v="CITY OF SEATTLE - (WA)|CITY OF TACOMA - (WA)"/>
    <n v="53033020700"/>
  </r>
  <r>
    <s v="KMHM34AC5S"/>
    <x v="3"/>
    <s v="Everett"/>
    <s v="WA"/>
    <n v="98204"/>
    <x v="11"/>
    <x v="1"/>
    <s v="IONIQ 6"/>
    <x v="0"/>
    <x v="1"/>
    <n v="0"/>
    <n v="0"/>
    <n v="21"/>
    <n v="272204950"/>
    <s v="POINT (-122.27557 47.88936)"/>
    <s v="PUGET SOUND ENERGY INC"/>
    <n v="53061041901"/>
  </r>
  <r>
    <s v="JTJKKCFZ8N"/>
    <x v="15"/>
    <s v="Camas"/>
    <s v="WA"/>
    <n v="98607"/>
    <x v="6"/>
    <x v="21"/>
    <s v="NX"/>
    <x v="1"/>
    <x v="0"/>
    <n v="37"/>
    <n v="0"/>
    <n v="18"/>
    <n v="263051204"/>
    <s v="POINT (-122.40199 45.58694)"/>
    <s v="BONNEVILLE POWER ADMINISTRATION||PUD NO 1 OF CLARK COUNTY - (WA)"/>
    <n v="53011040609"/>
  </r>
  <r>
    <s v="1FMCU0E18R"/>
    <x v="0"/>
    <s v="Seattle"/>
    <s v="WA"/>
    <n v="98125"/>
    <x v="13"/>
    <x v="17"/>
    <s v="ESCAPE"/>
    <x v="1"/>
    <x v="0"/>
    <n v="37"/>
    <n v="0"/>
    <n v="46"/>
    <n v="276284396"/>
    <s v="POINT (-122.30253 47.72656)"/>
    <s v="CITY OF SEATTLE - (WA)|CITY OF TACOMA - (WA)"/>
    <n v="53033000102"/>
  </r>
  <r>
    <s v="5LMYJ8XY7P"/>
    <x v="0"/>
    <s v="Seattle"/>
    <s v="WA"/>
    <n v="98125"/>
    <x v="2"/>
    <x v="12"/>
    <s v="AVIATOR"/>
    <x v="1"/>
    <x v="2"/>
    <n v="21"/>
    <n v="0"/>
    <n v="46"/>
    <n v="237968363"/>
    <s v="POINT (-122.30253 47.72656)"/>
    <s v="CITY OF SEATTLE - (WA)|CITY OF TACOMA - (WA)"/>
    <n v="53033000202"/>
  </r>
  <r>
    <s v="YV4H60RC8S"/>
    <x v="1"/>
    <s v="Olalla"/>
    <s v="WA"/>
    <n v="98359"/>
    <x v="11"/>
    <x v="9"/>
    <s v="XC60"/>
    <x v="1"/>
    <x v="0"/>
    <n v="35"/>
    <n v="0"/>
    <n v="26"/>
    <n v="276395710"/>
    <s v="POINT (-122.54729 47.42602)"/>
    <s v="PUGET SOUND ENERGY INC"/>
    <n v="53035092802"/>
  </r>
  <r>
    <s v="3GN7DLRR3R"/>
    <x v="0"/>
    <s v="Newcastle"/>
    <s v="WA"/>
    <n v="98056"/>
    <x v="13"/>
    <x v="8"/>
    <s v="EQUINOX EV"/>
    <x v="0"/>
    <x v="1"/>
    <n v="0"/>
    <n v="0"/>
    <n v="41"/>
    <n v="273894414"/>
    <s v="POINT (-122.1805 47.50006)"/>
    <s v="PUGET SOUND ENERGY INC||CITY OF TACOMA - (WA)"/>
    <n v="53033024703"/>
  </r>
  <r>
    <s v="1G1RA6E48E"/>
    <x v="15"/>
    <s v="Vancouver"/>
    <s v="WA"/>
    <n v="98682"/>
    <x v="8"/>
    <x v="8"/>
    <s v="VOLT"/>
    <x v="1"/>
    <x v="0"/>
    <n v="38"/>
    <n v="0"/>
    <n v="17"/>
    <n v="132500441"/>
    <s v="POINT (-122.55149 45.69345)"/>
    <s v="BONNEVILLE POWER ADMINISTRATION||PUD NO 1 OF CLARK COUNTY - (WA)"/>
    <n v="53011041326"/>
  </r>
  <r>
    <s v="1V25MPE87R"/>
    <x v="0"/>
    <s v="Seattle"/>
    <s v="WA"/>
    <n v="98103"/>
    <x v="13"/>
    <x v="16"/>
    <s v="ID.4"/>
    <x v="0"/>
    <x v="1"/>
    <n v="0"/>
    <n v="0"/>
    <n v="43"/>
    <n v="278458540"/>
    <s v="POINT (-122.35436 47.67596)"/>
    <s v="CITY OF SEATTLE - (WA)|CITY OF TACOMA - (WA)"/>
    <n v="53033005402"/>
  </r>
  <r>
    <s v="5YJRE1A32A"/>
    <x v="0"/>
    <s v="Kirkland"/>
    <s v="WA"/>
    <n v="98034"/>
    <x v="17"/>
    <x v="0"/>
    <s v="ROADSTER"/>
    <x v="0"/>
    <x v="0"/>
    <n v="245"/>
    <n v="110950"/>
    <n v="1"/>
    <n v="244019401"/>
    <s v="POINT (-122.22901 47.72201)"/>
    <s v="PUGET SOUND ENERGY INC||CITY OF TACOMA - (WA)"/>
    <n v="53033022300"/>
  </r>
  <r>
    <s v="3FA6P0SU0G"/>
    <x v="15"/>
    <s v="Vancouver"/>
    <s v="WA"/>
    <n v="98683"/>
    <x v="10"/>
    <x v="17"/>
    <s v="FUSION"/>
    <x v="1"/>
    <x v="2"/>
    <n v="19"/>
    <n v="0"/>
    <n v="17"/>
    <n v="193113574"/>
    <s v="POINT (-122.49212 45.60365)"/>
    <s v="BONNEVILLE POWER ADMINISTRATION||PUD NO 1 OF CLARK COUNTY - (WA)"/>
    <n v="53011041322"/>
  </r>
  <r>
    <s v="JA4T5UA90P"/>
    <x v="0"/>
    <s v="Burien"/>
    <s v="WA"/>
    <n v="98146"/>
    <x v="2"/>
    <x v="20"/>
    <s v="OUTLANDER"/>
    <x v="1"/>
    <x v="0"/>
    <n v="38"/>
    <n v="0"/>
    <n v="34"/>
    <n v="225778255"/>
    <s v="POINT (-122.36178 47.49408)"/>
    <s v="CITY OF SEATTLE - (WA)|CITY OF TACOMA - (WA)"/>
    <n v="53033026700"/>
  </r>
  <r>
    <s v="KM8K23AG9L"/>
    <x v="0"/>
    <s v="Tukwila"/>
    <s v="WA"/>
    <n v="98168"/>
    <x v="1"/>
    <x v="1"/>
    <s v="KONA"/>
    <x v="0"/>
    <x v="0"/>
    <n v="258"/>
    <n v="0"/>
    <n v="11"/>
    <n v="123303603"/>
    <s v="POINT (-122.3317 47.50314)"/>
    <s v="CITY OF SEATTLE - (WA)|CITY OF TACOMA - (WA)"/>
    <n v="53033027200"/>
  </r>
  <r>
    <s v="4W5KHNRL3R"/>
    <x v="0"/>
    <s v="North Bend"/>
    <s v="WA"/>
    <n v="98045"/>
    <x v="13"/>
    <x v="30"/>
    <s v="ZDX"/>
    <x v="0"/>
    <x v="1"/>
    <n v="0"/>
    <n v="0"/>
    <n v="5"/>
    <n v="278099468"/>
    <s v="POINT (-121.7831 47.49348)"/>
    <s v="PUGET SOUND ENERGY INC||CITY OF TACOMA - (WA)"/>
    <n v="53033032704"/>
  </r>
  <r>
    <s v="1GC10VEL2R"/>
    <x v="0"/>
    <s v="Burien"/>
    <s v="WA"/>
    <n v="98168"/>
    <x v="13"/>
    <x v="8"/>
    <s v="SILVERADO EV"/>
    <x v="0"/>
    <x v="1"/>
    <n v="0"/>
    <n v="0"/>
    <n v="33"/>
    <n v="274175989"/>
    <s v="POINT (-122.3317 47.50314)"/>
    <s v="CITY OF SEATTLE - (WA)|CITY OF TACOMA - (WA)"/>
    <n v="53033027400"/>
  </r>
  <r>
    <s v="YSMET3KA8P"/>
    <x v="0"/>
    <s v="Seattle"/>
    <s v="WA"/>
    <n v="98107"/>
    <x v="2"/>
    <x v="6"/>
    <s v="PS2"/>
    <x v="0"/>
    <x v="1"/>
    <n v="0"/>
    <n v="0"/>
    <n v="36"/>
    <n v="272039372"/>
    <s v="POINT (-122.38591 47.67597)"/>
    <s v="CITY OF SEATTLE - (WA)|CITY OF TACOMA - (WA)"/>
    <n v="53033004703"/>
  </r>
  <r>
    <s v="WA1L2BFZ0P"/>
    <x v="0"/>
    <s v="Seattle"/>
    <s v="WA"/>
    <n v="98122"/>
    <x v="2"/>
    <x v="13"/>
    <s v="Q4"/>
    <x v="0"/>
    <x v="1"/>
    <n v="0"/>
    <n v="0"/>
    <n v="43"/>
    <n v="240533079"/>
    <s v="POINT (-122.31009 47.60803)"/>
    <s v="CITY OF SEATTLE - (WA)|CITY OF TACOMA - (WA)"/>
    <n v="53033007503"/>
  </r>
  <r>
    <s v="KNDADFS58R"/>
    <x v="15"/>
    <s v="Vancouver"/>
    <s v="WA"/>
    <n v="98685"/>
    <x v="13"/>
    <x v="5"/>
    <s v="EV9"/>
    <x v="0"/>
    <x v="1"/>
    <n v="0"/>
    <n v="0"/>
    <n v="18"/>
    <n v="268564173"/>
    <s v="POINT (-122.70303 45.70954)"/>
    <s v="BONNEVILLE POWER ADMINISTRATION||PUD NO 1 OF CLARK COUNTY - (WA)"/>
    <n v="53011040907"/>
  </r>
  <r>
    <s v="YV4H60RC4S"/>
    <x v="0"/>
    <s v="Issaquah"/>
    <s v="WA"/>
    <n v="98029"/>
    <x v="11"/>
    <x v="9"/>
    <s v="XC60"/>
    <x v="1"/>
    <x v="0"/>
    <n v="35"/>
    <n v="0"/>
    <n v="5"/>
    <n v="273960634"/>
    <s v="POINT (-122.00292 47.54748)"/>
    <s v="PUGET SOUND ENERGY INC||CITY OF TACOMA - (WA)"/>
    <n v="53033032220"/>
  </r>
  <r>
    <s v="KM8KRDAF1N"/>
    <x v="0"/>
    <s v="Beaux Arts"/>
    <s v="WA"/>
    <n v="98004"/>
    <x v="6"/>
    <x v="1"/>
    <s v="IONIQ 5"/>
    <x v="0"/>
    <x v="1"/>
    <n v="0"/>
    <n v="0"/>
    <n v="41"/>
    <n v="241681534"/>
    <s v="POINT (-122.1872 47.61001)"/>
    <s v="PUGET SOUND ENERGY INC||CITY OF TACOMA - (WA)"/>
    <n v="53033023901"/>
  </r>
  <r>
    <s v="KM8KNDDFXR"/>
    <x v="0"/>
    <s v="Seattle"/>
    <s v="WA"/>
    <n v="98177"/>
    <x v="13"/>
    <x v="1"/>
    <s v="IONIQ 5"/>
    <x v="0"/>
    <x v="1"/>
    <n v="0"/>
    <n v="0"/>
    <n v="32"/>
    <n v="273764844"/>
    <s v="POINT (-122.36498 47.72238)"/>
    <s v="CITY OF SEATTLE - (WA)|CITY OF TACOMA - (WA)"/>
    <n v="53033000500"/>
  </r>
  <r>
    <s v="50EA1TEA9P"/>
    <x v="0"/>
    <s v="Kirkland"/>
    <s v="WA"/>
    <n v="98034"/>
    <x v="2"/>
    <x v="33"/>
    <s v="AIR"/>
    <x v="0"/>
    <x v="1"/>
    <n v="0"/>
    <n v="0"/>
    <n v="45"/>
    <n v="252838253"/>
    <s v="POINT (-122.22901 47.72201)"/>
    <s v="PUGET SOUND ENERGY INC||CITY OF TACOMA - (WA)"/>
    <n v="53033021903"/>
  </r>
  <r>
    <s v="WP0AA2Y13P"/>
    <x v="0"/>
    <s v="Kenmore"/>
    <s v="WA"/>
    <n v="98028"/>
    <x v="2"/>
    <x v="19"/>
    <s v="TAYCAN"/>
    <x v="0"/>
    <x v="1"/>
    <n v="0"/>
    <n v="0"/>
    <n v="46"/>
    <n v="235991332"/>
    <s v="POINT (-122.24369 47.75892)"/>
    <s v="PUGET SOUND ENERGY INC||CITY OF TACOMA - (WA)"/>
    <n v="53033022101"/>
  </r>
  <r>
    <s v="1G1RA6E46C"/>
    <x v="0"/>
    <s v="Kirkland"/>
    <s v="WA"/>
    <n v="98034"/>
    <x v="4"/>
    <x v="8"/>
    <s v="VOLT"/>
    <x v="1"/>
    <x v="0"/>
    <n v="35"/>
    <n v="0"/>
    <n v="45"/>
    <n v="185460999"/>
    <s v="POINT (-122.22901 47.72201)"/>
    <s v="PUGET SOUND ENERGY INC||CITY OF TACOMA - (WA)"/>
    <n v="53033022005"/>
  </r>
  <r>
    <s v="3FMTK3S51R"/>
    <x v="1"/>
    <s v="Port Orchard"/>
    <s v="WA"/>
    <n v="98366"/>
    <x v="13"/>
    <x v="17"/>
    <s v="MUSTANG MACH-E"/>
    <x v="0"/>
    <x v="1"/>
    <n v="0"/>
    <n v="0"/>
    <n v="26"/>
    <n v="270146215"/>
    <s v="POINT (-122.63847 47.54103)"/>
    <s v="PUGET SOUND ENERGY INC"/>
    <n v="53035092200"/>
  </r>
  <r>
    <s v="3GPKHVRJ3R"/>
    <x v="0"/>
    <s v="Bellevue"/>
    <s v="WA"/>
    <n v="98008"/>
    <x v="13"/>
    <x v="18"/>
    <s v="PROLOGUE"/>
    <x v="0"/>
    <x v="1"/>
    <n v="0"/>
    <n v="0"/>
    <n v="48"/>
    <n v="270157142"/>
    <s v="POINT (-122.11867 47.63131)"/>
    <s v="PUGET SOUND ENERGY INC||CITY OF TACOMA - (WA)"/>
    <n v="53033023000"/>
  </r>
  <r>
    <s v="YV4EK3ZK9S"/>
    <x v="0"/>
    <s v="Seattle"/>
    <s v="WA"/>
    <n v="98103"/>
    <x v="11"/>
    <x v="9"/>
    <s v="EX30"/>
    <x v="0"/>
    <x v="1"/>
    <n v="0"/>
    <n v="0"/>
    <n v="43"/>
    <n v="276637854"/>
    <s v="POINT (-122.35436 47.67596)"/>
    <s v="CITY OF SEATTLE - (WA)|CITY OF TACOMA - (WA)"/>
    <n v="53033003500"/>
  </r>
  <r>
    <s v="WBY1Z6C57H"/>
    <x v="0"/>
    <s v="Seattle"/>
    <s v="WA"/>
    <n v="98112"/>
    <x v="5"/>
    <x v="2"/>
    <s v="I3"/>
    <x v="0"/>
    <x v="0"/>
    <n v="81"/>
    <n v="0"/>
    <n v="37"/>
    <n v="278759890"/>
    <s v="POINT (-122.30207 47.64085)"/>
    <s v="CITY OF SEATTLE - (WA)|CITY OF TACOMA - (WA)"/>
    <n v="53033007700"/>
  </r>
  <r>
    <s v="3FMTK3RMXP"/>
    <x v="0"/>
    <s v="Auburn"/>
    <s v="WA"/>
    <n v="98092"/>
    <x v="2"/>
    <x v="17"/>
    <s v="MUSTANG MACH-E"/>
    <x v="0"/>
    <x v="1"/>
    <n v="0"/>
    <n v="0"/>
    <n v="47"/>
    <n v="230273361"/>
    <s v="POINT (-122.1821 47.3199)"/>
    <s v="PUGET SOUND ENERGY INC||CITY OF TACOMA - (WA)"/>
    <n v="53033029602"/>
  </r>
  <r>
    <s v="3GN7DLRP8R"/>
    <x v="0"/>
    <s v="Seattle"/>
    <s v="WA"/>
    <n v="98125"/>
    <x v="13"/>
    <x v="8"/>
    <s v="EQUINOX EV"/>
    <x v="0"/>
    <x v="1"/>
    <n v="0"/>
    <n v="0"/>
    <n v="46"/>
    <n v="275763372"/>
    <s v="POINT (-122.30253 47.72656)"/>
    <s v="CITY OF SEATTLE - (WA)|CITY OF TACOMA - (WA)"/>
    <n v="53033000900"/>
  </r>
  <r>
    <s v="WA13AAGE4N"/>
    <x v="0"/>
    <s v="Issaquah"/>
    <s v="WA"/>
    <n v="98029"/>
    <x v="6"/>
    <x v="13"/>
    <s v="E-TRON SPORTBACK"/>
    <x v="0"/>
    <x v="1"/>
    <n v="0"/>
    <n v="0"/>
    <n v="5"/>
    <n v="252183578"/>
    <s v="POINT (-122.00292 47.54748)"/>
    <s v="PUGET SOUND ENERGY INC||CITY OF TACOMA - (WA)"/>
    <n v="53033032220"/>
  </r>
  <r>
    <s v="3GN7DNRP6R"/>
    <x v="0"/>
    <s v="Redmond"/>
    <s v="WA"/>
    <n v="98052"/>
    <x v="13"/>
    <x v="8"/>
    <s v="EQUINOX EV"/>
    <x v="0"/>
    <x v="1"/>
    <n v="0"/>
    <n v="0"/>
    <n v="45"/>
    <n v="273960571"/>
    <s v="POINT (-122.13158 47.67858)"/>
    <s v="PUGET SOUND ENERGY INC||CITY OF TACOMA - (WA)"/>
    <n v="53033032323"/>
  </r>
  <r>
    <s v="1G1RD6E49E"/>
    <x v="0"/>
    <s v="Auburn"/>
    <s v="WA"/>
    <n v="98002"/>
    <x v="8"/>
    <x v="8"/>
    <s v="VOLT"/>
    <x v="1"/>
    <x v="0"/>
    <n v="38"/>
    <n v="0"/>
    <n v="31"/>
    <n v="121662012"/>
    <s v="POINT (-122.22285 47.30507)"/>
    <s v="PUGET SOUND ENERGY INC||CITY OF TACOMA - (WA)"/>
    <n v="53033030802"/>
  </r>
  <r>
    <s v="3FMTK3SS1P"/>
    <x v="15"/>
    <s v="Vancouver"/>
    <s v="WA"/>
    <n v="98662"/>
    <x v="2"/>
    <x v="17"/>
    <s v="MUSTANG MACH-E"/>
    <x v="0"/>
    <x v="1"/>
    <n v="0"/>
    <n v="0"/>
    <n v="17"/>
    <n v="265962735"/>
    <s v="POINT (-122.57722 45.64251)"/>
    <s v="BONNEVILLE POWER ADMINISTRATION||PUD NO 1 OF CLARK COUNTY - (WA)"/>
    <n v="53011040703"/>
  </r>
  <r>
    <s v="JTJHKCFZ3P"/>
    <x v="0"/>
    <s v="Seattle"/>
    <s v="WA"/>
    <n v="98125"/>
    <x v="2"/>
    <x v="21"/>
    <s v="NX"/>
    <x v="1"/>
    <x v="0"/>
    <n v="37"/>
    <n v="0"/>
    <n v="46"/>
    <n v="249896314"/>
    <s v="POINT (-122.30253 47.72656)"/>
    <s v="CITY OF SEATTLE - (WA)|CITY OF TACOMA - (WA)"/>
    <n v="53033000700"/>
  </r>
  <r>
    <s v="WA1L2BFZXP"/>
    <x v="0"/>
    <s v="Redmond"/>
    <s v="WA"/>
    <n v="98052"/>
    <x v="2"/>
    <x v="13"/>
    <s v="Q4"/>
    <x v="0"/>
    <x v="1"/>
    <n v="0"/>
    <n v="0"/>
    <n v="45"/>
    <n v="257981951"/>
    <s v="POINT (-122.13158 47.67858)"/>
    <s v="PUGET SOUND ENERGY INC||CITY OF TACOMA - (WA)"/>
    <n v="53033032323"/>
  </r>
  <r>
    <s v="WP0BB2Y1XR"/>
    <x v="0"/>
    <s v="Kirkland"/>
    <s v="WA"/>
    <n v="98033"/>
    <x v="13"/>
    <x v="19"/>
    <s v="TAYCAN"/>
    <x v="0"/>
    <x v="1"/>
    <n v="0"/>
    <n v="0"/>
    <n v="48"/>
    <n v="259196101"/>
    <s v="POINT (-122.2066 47.67887)"/>
    <s v="PUGET SOUND ENERGY INC||CITY OF TACOMA - (WA)"/>
    <n v="53033022501"/>
  </r>
  <r>
    <s v="5YJSA1E63R"/>
    <x v="15"/>
    <s v="Brush Prairie"/>
    <s v="WA"/>
    <n v="98606"/>
    <x v="13"/>
    <x v="0"/>
    <s v="MODEL S"/>
    <x v="0"/>
    <x v="1"/>
    <n v="0"/>
    <n v="0"/>
    <n v="18"/>
    <n v="264250066"/>
    <s v="POINT (-122.54578 45.73473)"/>
    <s v="BONNEVILLE POWER ADMINISTRATION||PUD NO 1 OF CLARK COUNTY - (WA)"/>
    <n v="53011040505"/>
  </r>
  <r>
    <s v="WBA33AG0XP"/>
    <x v="3"/>
    <s v="Snohomish"/>
    <s v="WA"/>
    <n v="98290"/>
    <x v="2"/>
    <x v="2"/>
    <s v="530E"/>
    <x v="1"/>
    <x v="2"/>
    <n v="18"/>
    <n v="0"/>
    <n v="44"/>
    <n v="236124500"/>
    <s v="POINT (-122.09305 47.91265)"/>
    <s v="PUGET SOUND ENERGY INC"/>
    <n v="53061052401"/>
  </r>
  <r>
    <s v="WA1VAAGE4M"/>
    <x v="0"/>
    <s v="Seattle"/>
    <s v="WA"/>
    <n v="98107"/>
    <x v="3"/>
    <x v="13"/>
    <s v="E-TRON"/>
    <x v="0"/>
    <x v="1"/>
    <n v="0"/>
    <n v="0"/>
    <n v="43"/>
    <n v="267066530"/>
    <s v="POINT (-122.38591 47.67597)"/>
    <s v="CITY OF SEATTLE - (WA)|CITY OF TACOMA - (WA)"/>
    <n v="53033003400"/>
  </r>
  <r>
    <s v="1G1RB6E40C"/>
    <x v="4"/>
    <s v="Yakima"/>
    <s v="WA"/>
    <n v="98902"/>
    <x v="4"/>
    <x v="8"/>
    <s v="VOLT"/>
    <x v="1"/>
    <x v="0"/>
    <n v="35"/>
    <n v="0"/>
    <n v="14"/>
    <n v="137959125"/>
    <s v="POINT (-120.52401 46.59739)"/>
    <s v="PACIFICORP"/>
    <n v="53077000100"/>
  </r>
  <r>
    <s v="WP1AA2XA7S"/>
    <x v="0"/>
    <s v="Seattle"/>
    <s v="WA"/>
    <n v="98119"/>
    <x v="11"/>
    <x v="19"/>
    <s v="MACAN"/>
    <x v="0"/>
    <x v="1"/>
    <n v="0"/>
    <n v="0"/>
    <n v="36"/>
    <n v="277609440"/>
    <s v="POINT (-122.3684 47.64586)"/>
    <s v="CITY OF SEATTLE - (WA)|CITY OF TACOMA - (WA)"/>
    <n v="53033005901"/>
  </r>
  <r>
    <s v="2T3YL4DV4E"/>
    <x v="3"/>
    <s v="Everett"/>
    <s v="WA"/>
    <n v="98204"/>
    <x v="8"/>
    <x v="3"/>
    <s v="RAV4"/>
    <x v="0"/>
    <x v="0"/>
    <n v="103"/>
    <n v="0"/>
    <n v="21"/>
    <n v="291900206"/>
    <s v="POINT (-122.27557 47.88936)"/>
    <s v="PUGET SOUND ENERGY INC"/>
    <n v="53061041901"/>
  </r>
  <r>
    <s v="50EA1GBA9R"/>
    <x v="0"/>
    <s v="Seattle"/>
    <s v="WA"/>
    <n v="98101"/>
    <x v="13"/>
    <x v="33"/>
    <s v="AIR"/>
    <x v="0"/>
    <x v="1"/>
    <n v="0"/>
    <n v="0"/>
    <n v="43"/>
    <n v="272779216"/>
    <s v="POINT (-122.34223 47.61085)"/>
    <s v="CITY OF SEATTLE - (WA)|CITY OF TACOMA - (WA)"/>
    <n v="53033008401"/>
  </r>
  <r>
    <s v="YV4H60CF7R"/>
    <x v="15"/>
    <s v="Vancouver"/>
    <s v="WA"/>
    <n v="98683"/>
    <x v="13"/>
    <x v="9"/>
    <s v="XC90"/>
    <x v="1"/>
    <x v="0"/>
    <n v="32"/>
    <n v="0"/>
    <n v="17"/>
    <n v="267731411"/>
    <s v="POINT (-122.49212 45.60365)"/>
    <s v="BONNEVILLE POWER ADMINISTRATION||PUD NO 1 OF CLARK COUNTY - (WA)"/>
    <n v="53011041309"/>
  </r>
  <r>
    <s v="3GN7DLRP1S"/>
    <x v="0"/>
    <s v="Renton"/>
    <s v="WA"/>
    <n v="98055"/>
    <x v="11"/>
    <x v="8"/>
    <s v="EQUINOX EV"/>
    <x v="0"/>
    <x v="1"/>
    <n v="0"/>
    <n v="0"/>
    <n v="11"/>
    <n v="274104659"/>
    <s v="POINT (-122.197 47.43876)"/>
    <s v="PUGET SOUND ENERGY INC||CITY OF TACOMA - (WA)"/>
    <n v="53033025805"/>
  </r>
  <r>
    <s v="YV4BR0DL8M"/>
    <x v="0"/>
    <s v="Normandy Park"/>
    <s v="WA"/>
    <n v="98166"/>
    <x v="3"/>
    <x v="9"/>
    <s v="XC60"/>
    <x v="1"/>
    <x v="2"/>
    <n v="18"/>
    <n v="0"/>
    <n v="33"/>
    <n v="127086942"/>
    <s v="POINT (-122.34102 47.46593)"/>
    <s v="PUGET SOUND ENERGY INC||CITY OF TACOMA - (WA)"/>
    <n v="53033028600"/>
  </r>
  <r>
    <s v="1FADP5CU4D"/>
    <x v="0"/>
    <s v="Seattle"/>
    <s v="WA"/>
    <n v="98109"/>
    <x v="12"/>
    <x v="17"/>
    <s v="C-MAX"/>
    <x v="1"/>
    <x v="2"/>
    <n v="19"/>
    <n v="0"/>
    <n v="36"/>
    <n v="179306935"/>
    <s v="POINT (-122.35022 47.63824)"/>
    <s v="CITY OF SEATTLE - (WA)|CITY OF TACOMA - (WA)"/>
    <n v="53033006703"/>
  </r>
  <r>
    <s v="KNDJX3AE6J"/>
    <x v="0"/>
    <s v="Seattle"/>
    <s v="WA"/>
    <n v="98125"/>
    <x v="7"/>
    <x v="5"/>
    <s v="SOUL EV"/>
    <x v="0"/>
    <x v="0"/>
    <n v="111"/>
    <n v="33950"/>
    <n v="46"/>
    <n v="350154178"/>
    <s v="POINT (-122.30253 47.72656)"/>
    <s v="CITY OF SEATTLE - (WA)|CITY OF TACOMA - (WA)"/>
    <n v="53033001000"/>
  </r>
  <r>
    <s v="ZACPDFCWXR"/>
    <x v="0"/>
    <s v="Bellevue"/>
    <s v="WA"/>
    <n v="98004"/>
    <x v="13"/>
    <x v="14"/>
    <s v="HORNET"/>
    <x v="1"/>
    <x v="0"/>
    <n v="32"/>
    <n v="0"/>
    <n v="41"/>
    <n v="271723567"/>
    <s v="POINT (-122.1872 47.61001)"/>
    <s v="PUGET SOUND ENERGY INC||CITY OF TACOMA - (WA)"/>
    <n v="53033023807"/>
  </r>
  <r>
    <s v="JTJAAAAB1R"/>
    <x v="0"/>
    <s v="Kent"/>
    <s v="WA"/>
    <n v="98031"/>
    <x v="13"/>
    <x v="21"/>
    <s v="RZ"/>
    <x v="0"/>
    <x v="1"/>
    <n v="0"/>
    <n v="0"/>
    <n v="11"/>
    <n v="275030171"/>
    <s v="POINT (-122.17743 47.41185)"/>
    <s v="PUGET SOUND ENERGY INC||CITY OF TACOMA - (WA)"/>
    <n v="53033029306"/>
  </r>
  <r>
    <s v="KNDRJDJH6S"/>
    <x v="0"/>
    <s v="Tukwila"/>
    <s v="WA"/>
    <n v="98168"/>
    <x v="11"/>
    <x v="5"/>
    <s v="SORENTO"/>
    <x v="1"/>
    <x v="0"/>
    <n v="30"/>
    <n v="0"/>
    <n v="11"/>
    <n v="275166083"/>
    <s v="POINT (-122.3317 47.50314)"/>
    <s v="CITY OF SEATTLE - (WA)|CITY OF TACOMA - (WA)"/>
    <n v="53033027100"/>
  </r>
  <r>
    <s v="YV4H60CE8R"/>
    <x v="0"/>
    <s v="Kirkland"/>
    <s v="WA"/>
    <n v="98034"/>
    <x v="13"/>
    <x v="9"/>
    <s v="XC90"/>
    <x v="1"/>
    <x v="0"/>
    <n v="32"/>
    <n v="0"/>
    <n v="1"/>
    <n v="265927791"/>
    <s v="POINT (-122.22901 47.72201)"/>
    <s v="PUGET SOUND ENERGY INC||CITY OF TACOMA - (WA)"/>
    <n v="53033022203"/>
  </r>
  <r>
    <s v="7PDSGABA0R"/>
    <x v="0"/>
    <s v="Sammamish"/>
    <s v="WA"/>
    <n v="98075"/>
    <x v="13"/>
    <x v="15"/>
    <s v="R1S"/>
    <x v="0"/>
    <x v="1"/>
    <n v="0"/>
    <n v="0"/>
    <n v="41"/>
    <n v="260664925"/>
    <s v="POINT (-122.03539 47.61344)"/>
    <s v="PUGET SOUND ENERGY INC||CITY OF TACOMA - (WA)"/>
    <n v="53033032224"/>
  </r>
  <r>
    <s v="KM8KR4DE0R"/>
    <x v="0"/>
    <s v="Issaquah"/>
    <s v="WA"/>
    <n v="98029"/>
    <x v="13"/>
    <x v="1"/>
    <s v="IONIQ 5"/>
    <x v="0"/>
    <x v="1"/>
    <n v="0"/>
    <n v="0"/>
    <n v="5"/>
    <n v="275120443"/>
    <s v="POINT (-122.00292 47.54748)"/>
    <s v="PUGET SOUND ENERGY INC||CITY OF TACOMA - (WA)"/>
    <n v="53033032221"/>
  </r>
  <r>
    <s v="7FCTGAAA1R"/>
    <x v="0"/>
    <s v="Beaux Arts"/>
    <s v="WA"/>
    <n v="98004"/>
    <x v="13"/>
    <x v="15"/>
    <s v="R1T"/>
    <x v="0"/>
    <x v="1"/>
    <n v="0"/>
    <n v="0"/>
    <n v="41"/>
    <n v="267984314"/>
    <s v="POINT (-122.1872 47.61001)"/>
    <s v="PUGET SOUND ENERGY INC||CITY OF TACOMA - (WA)"/>
    <n v="53033023901"/>
  </r>
  <r>
    <s v="1C4RJYC63N"/>
    <x v="0"/>
    <s v="Kirkland"/>
    <s v="WA"/>
    <n v="98034"/>
    <x v="6"/>
    <x v="10"/>
    <s v="GRAND CHEROKEE"/>
    <x v="1"/>
    <x v="2"/>
    <n v="25"/>
    <n v="0"/>
    <n v="45"/>
    <n v="241350140"/>
    <s v="POINT (-122.22901 47.72201)"/>
    <s v="PUGET SOUND ENERGY INC||CITY OF TACOMA - (WA)"/>
    <n v="53033022005"/>
  </r>
  <r>
    <s v="KM8K53AGXL"/>
    <x v="3"/>
    <s v="Everett"/>
    <s v="WA"/>
    <n v="98208"/>
    <x v="1"/>
    <x v="1"/>
    <s v="KONA"/>
    <x v="0"/>
    <x v="0"/>
    <n v="258"/>
    <n v="0"/>
    <n v="44"/>
    <n v="267315597"/>
    <s v="POINT (-122.18637 47.89251)"/>
    <s v="PUGET SOUND ENERGY INC"/>
    <n v="53061041701"/>
  </r>
  <r>
    <s v="YV4H60DN4P"/>
    <x v="0"/>
    <s v="Seattle"/>
    <s v="WA"/>
    <n v="98125"/>
    <x v="2"/>
    <x v="9"/>
    <s v="XC60"/>
    <x v="1"/>
    <x v="0"/>
    <n v="35"/>
    <n v="0"/>
    <n v="46"/>
    <n v="220267631"/>
    <s v="POINT (-122.30253 47.72656)"/>
    <s v="CITY OF SEATTLE - (WA)|CITY OF TACOMA - (WA)"/>
    <n v="53033001202"/>
  </r>
  <r>
    <s v="KM8K33AG9L"/>
    <x v="15"/>
    <s v="Vancouver"/>
    <s v="WA"/>
    <n v="98664"/>
    <x v="1"/>
    <x v="1"/>
    <s v="KONA"/>
    <x v="0"/>
    <x v="0"/>
    <n v="258"/>
    <n v="0"/>
    <n v="49"/>
    <n v="244559409"/>
    <s v="POINT (-122.59219 45.62158)"/>
    <s v="BONNEVILLE POWER ADMINISTRATION||PUD NO 1 OF CLARK COUNTY - (WA)"/>
    <n v="53011041207"/>
  </r>
  <r>
    <s v="KNDRJDLH1N"/>
    <x v="0"/>
    <s v="Kent"/>
    <s v="WA"/>
    <n v="98031"/>
    <x v="6"/>
    <x v="5"/>
    <s v="SORENTO"/>
    <x v="1"/>
    <x v="0"/>
    <n v="32"/>
    <n v="0"/>
    <n v="47"/>
    <n v="182183305"/>
    <s v="POINT (-122.17743 47.41185)"/>
    <s v="PUGET SOUND ENERGY INC||CITY OF TACOMA - (WA)"/>
    <n v="53033029403"/>
  </r>
  <r>
    <s v="YV4BR0DL6J"/>
    <x v="15"/>
    <s v="Vancouver"/>
    <s v="WA"/>
    <n v="98682"/>
    <x v="7"/>
    <x v="9"/>
    <s v="XC60"/>
    <x v="1"/>
    <x v="2"/>
    <n v="17"/>
    <n v="52900"/>
    <n v="17"/>
    <n v="207309007"/>
    <s v="POINT (-122.55149 45.69345)"/>
    <s v="BONNEVILLE POWER ADMINISTRATION||PUD NO 1 OF CLARK COUNTY - (WA)"/>
    <n v="53011041335"/>
  </r>
  <r>
    <s v="KNDPZDDH1R"/>
    <x v="0"/>
    <s v="Kirkland"/>
    <s v="WA"/>
    <n v="98033"/>
    <x v="13"/>
    <x v="5"/>
    <s v="SPORTAGE"/>
    <x v="1"/>
    <x v="0"/>
    <n v="34"/>
    <n v="0"/>
    <n v="45"/>
    <n v="261848695"/>
    <s v="POINT (-122.2066 47.67887)"/>
    <s v="PUGET SOUND ENERGY INC||CITY OF TACOMA - (WA)"/>
    <n v="53033022006"/>
  </r>
  <r>
    <s v="WDC0G5EB1K"/>
    <x v="15"/>
    <s v="Vancouver"/>
    <s v="WA"/>
    <n v="98685"/>
    <x v="0"/>
    <x v="25"/>
    <s v="GLC-CLASS"/>
    <x v="1"/>
    <x v="2"/>
    <n v="10"/>
    <n v="0"/>
    <n v="18"/>
    <n v="227222075"/>
    <s v="POINT (-122.70303 45.70954)"/>
    <s v="BONNEVILLE POWER ADMINISTRATION||PUD NO 1 OF CLARK COUNTY - (WA)"/>
    <n v="53011040908"/>
  </r>
  <r>
    <s v="WVGDMPE28M"/>
    <x v="0"/>
    <s v="Bellevue"/>
    <s v="WA"/>
    <n v="98007"/>
    <x v="3"/>
    <x v="16"/>
    <s v="ID.4"/>
    <x v="0"/>
    <x v="1"/>
    <n v="0"/>
    <n v="0"/>
    <n v="41"/>
    <n v="152590126"/>
    <s v="POINT (-122.12056 47.61334)"/>
    <s v="PUGET SOUND ENERGY INC||CITY OF TACOMA - (WA)"/>
    <n v="53033023604"/>
  </r>
  <r>
    <s v="WA124BGF3S"/>
    <x v="0"/>
    <s v="Seattle"/>
    <s v="WA"/>
    <n v="98177"/>
    <x v="11"/>
    <x v="13"/>
    <s v="Q6"/>
    <x v="0"/>
    <x v="1"/>
    <n v="0"/>
    <n v="0"/>
    <n v="36"/>
    <n v="276912912"/>
    <s v="POINT (-122.36498 47.72238)"/>
    <s v="CITY OF SEATTLE - (WA)|CITY OF TACOMA - (WA)"/>
    <n v="53033001400"/>
  </r>
  <r>
    <s v="KM8KN4DE8R"/>
    <x v="0"/>
    <s v="Auburn"/>
    <s v="WA"/>
    <n v="98092"/>
    <x v="13"/>
    <x v="1"/>
    <s v="IONIQ 5"/>
    <x v="0"/>
    <x v="1"/>
    <n v="0"/>
    <n v="0"/>
    <n v="47"/>
    <n v="267904430"/>
    <s v="POINT (-122.1821 47.3199)"/>
    <s v="PUGET SOUND ENERGY INC||CITY OF TACOMA - (WA)"/>
    <n v="53033029602"/>
  </r>
  <r>
    <s v="KM8K53AG0M"/>
    <x v="0"/>
    <s v="Seattle"/>
    <s v="WA"/>
    <n v="98122"/>
    <x v="3"/>
    <x v="1"/>
    <s v="KONA ELECTRIC"/>
    <x v="0"/>
    <x v="1"/>
    <n v="0"/>
    <n v="0"/>
    <n v="37"/>
    <n v="151459717"/>
    <s v="POINT (-122.31009 47.60803)"/>
    <s v="CITY OF SEATTLE - (WA)|CITY OF TACOMA - (WA)"/>
    <n v="53033008800"/>
  </r>
  <r>
    <s v="1C4RJYB68N"/>
    <x v="0"/>
    <s v="Kirkland"/>
    <s v="WA"/>
    <n v="98034"/>
    <x v="6"/>
    <x v="10"/>
    <s v="GRAND CHEROKEE"/>
    <x v="1"/>
    <x v="2"/>
    <n v="25"/>
    <n v="0"/>
    <n v="45"/>
    <n v="220510643"/>
    <s v="POINT (-122.22901 47.72201)"/>
    <s v="PUGET SOUND ENERGY INC||CITY OF TACOMA - (WA)"/>
    <n v="53033022003"/>
  </r>
  <r>
    <s v="KM8K23AG6M"/>
    <x v="0"/>
    <s v="Kent"/>
    <s v="WA"/>
    <n v="98030"/>
    <x v="3"/>
    <x v="1"/>
    <s v="KONA ELECTRIC"/>
    <x v="0"/>
    <x v="1"/>
    <n v="0"/>
    <n v="0"/>
    <n v="47"/>
    <n v="150699524"/>
    <s v="POINT (-122.19975 47.37483)"/>
    <s v="PUGET SOUND ENERGY INC||CITY OF TACOMA - (WA)"/>
    <n v="53033029506"/>
  </r>
  <r>
    <s v="5UXTA6C08M"/>
    <x v="0"/>
    <s v="Kent"/>
    <s v="WA"/>
    <n v="98030"/>
    <x v="3"/>
    <x v="2"/>
    <s v="X5"/>
    <x v="1"/>
    <x v="0"/>
    <n v="30"/>
    <n v="0"/>
    <n v="33"/>
    <n v="172457932"/>
    <s v="POINT (-122.19975 47.37483)"/>
    <s v="PUGET SOUND ENERGY INC||CITY OF TACOMA - (WA)"/>
    <n v="53033029702"/>
  </r>
  <r>
    <s v="WP1BN2AY1R"/>
    <x v="0"/>
    <s v="Bellevue"/>
    <s v="WA"/>
    <n v="98004"/>
    <x v="13"/>
    <x v="19"/>
    <s v="CAYENNE"/>
    <x v="1"/>
    <x v="0"/>
    <n v="55"/>
    <n v="0"/>
    <n v="41"/>
    <n v="268350050"/>
    <s v="POINT (-122.1872 47.61001)"/>
    <s v="PUGET SOUND ENERGY INC||CITY OF TACOMA - (WA)"/>
    <n v="53033023902"/>
  </r>
  <r>
    <s v="WBY33HD02S"/>
    <x v="0"/>
    <s v="Kirkland"/>
    <s v="WA"/>
    <n v="98033"/>
    <x v="11"/>
    <x v="2"/>
    <s v="I4"/>
    <x v="0"/>
    <x v="1"/>
    <n v="0"/>
    <n v="0"/>
    <n v="45"/>
    <n v="276339535"/>
    <s v="POINT (-122.2066 47.67887)"/>
    <s v="PUGET SOUND ENERGY INC||CITY OF TACOMA - (WA)"/>
    <n v="53033022402"/>
  </r>
  <r>
    <s v="5LMYJ8XY0M"/>
    <x v="0"/>
    <s v="Burien"/>
    <s v="WA"/>
    <n v="98166"/>
    <x v="3"/>
    <x v="12"/>
    <s v="AVIATOR"/>
    <x v="1"/>
    <x v="2"/>
    <n v="21"/>
    <n v="0"/>
    <n v="34"/>
    <n v="161661720"/>
    <s v="POINT (-122.34102 47.46593)"/>
    <s v="PUGET SOUND ENERGY INC||CITY OF TACOMA - (WA)"/>
    <n v="53033027600"/>
  </r>
  <r>
    <s v="KNDCT3L11R"/>
    <x v="0"/>
    <s v="Seattle"/>
    <s v="WA"/>
    <n v="98125"/>
    <x v="13"/>
    <x v="5"/>
    <s v="NIRO"/>
    <x v="0"/>
    <x v="1"/>
    <n v="0"/>
    <n v="0"/>
    <n v="46"/>
    <n v="272643647"/>
    <s v="POINT (-122.30253 47.72656)"/>
    <s v="CITY OF SEATTLE - (WA)|CITY OF TACOMA - (WA)"/>
    <n v="53033001000"/>
  </r>
  <r>
    <s v="WA1F2AFY7N"/>
    <x v="0"/>
    <s v="Kirkland"/>
    <s v="WA"/>
    <n v="98034"/>
    <x v="6"/>
    <x v="13"/>
    <s v="Q5"/>
    <x v="1"/>
    <x v="2"/>
    <n v="23"/>
    <n v="0"/>
    <n v="1"/>
    <n v="198871844"/>
    <s v="POINT (-122.22901 47.72201)"/>
    <s v="PUGET SOUND ENERGY INC||CITY OF TACOMA - (WA)"/>
    <n v="53033022300"/>
  </r>
  <r>
    <s v="1FT6W5L73R"/>
    <x v="2"/>
    <s v="Tumwater"/>
    <s v="WA"/>
    <n v="98501"/>
    <x v="13"/>
    <x v="17"/>
    <s v="F-150"/>
    <x v="0"/>
    <x v="1"/>
    <n v="0"/>
    <n v="0"/>
    <n v="22"/>
    <n v="280051411"/>
    <s v="POINT (-122.89166 47.03956)"/>
    <s v="PUGET SOUND ENERGY INC"/>
    <n v="53067010802"/>
  </r>
  <r>
    <s v="YV4H60CN0P"/>
    <x v="0"/>
    <s v="Seattle"/>
    <s v="WA"/>
    <n v="98125"/>
    <x v="2"/>
    <x v="9"/>
    <s v="XC90"/>
    <x v="1"/>
    <x v="0"/>
    <n v="32"/>
    <n v="0"/>
    <n v="46"/>
    <n v="227441931"/>
    <s v="POINT (-122.30253 47.72656)"/>
    <s v="CITY OF SEATTLE - (WA)|CITY OF TACOMA - (WA)"/>
    <n v="53033001000"/>
  </r>
  <r>
    <s v="JTJAAAAB9P"/>
    <x v="0"/>
    <s v="Bellevue"/>
    <s v="WA"/>
    <n v="98006"/>
    <x v="2"/>
    <x v="21"/>
    <s v="RZ"/>
    <x v="0"/>
    <x v="1"/>
    <n v="0"/>
    <n v="0"/>
    <n v="41"/>
    <n v="241402766"/>
    <s v="POINT (-122.12096 47.55584)"/>
    <s v="PUGET SOUND ENERGY INC||CITY OF TACOMA - (WA)"/>
    <n v="53033023902"/>
  </r>
  <r>
    <s v="5YJXCDE20H"/>
    <x v="0"/>
    <s v="North Bend"/>
    <s v="WA"/>
    <n v="98045"/>
    <x v="5"/>
    <x v="0"/>
    <s v="MODEL X"/>
    <x v="0"/>
    <x v="0"/>
    <n v="200"/>
    <n v="0"/>
    <n v="5"/>
    <n v="295464956"/>
    <s v="POINT (-121.7831 47.49348)"/>
    <s v="PUGET SOUND ENERGY INC||CITY OF TACOMA - (WA)"/>
    <n v="53033032705"/>
  </r>
  <r>
    <s v="1N4BZ1BV7N"/>
    <x v="0"/>
    <s v="Woodinville"/>
    <s v="WA"/>
    <n v="98072"/>
    <x v="6"/>
    <x v="4"/>
    <s v="LEAF"/>
    <x v="0"/>
    <x v="1"/>
    <n v="0"/>
    <n v="0"/>
    <n v="45"/>
    <n v="183208819"/>
    <s v="POINT (-122.15545 47.75448)"/>
    <s v="PUGET SOUND ENERGY INC||CITY OF TACOMA - (WA)"/>
    <n v="53033032319"/>
  </r>
  <r>
    <s v="KNDCM3LD9J"/>
    <x v="15"/>
    <s v="Vancouver"/>
    <s v="WA"/>
    <n v="98684"/>
    <x v="7"/>
    <x v="5"/>
    <s v="NIRO"/>
    <x v="1"/>
    <x v="2"/>
    <n v="26"/>
    <n v="0"/>
    <n v="17"/>
    <n v="170391385"/>
    <s v="POINT (-122.48723 45.63701)"/>
    <s v="BONNEVILLE POWER ADMINISTRATION||PUD NO 1 OF CLARK COUNTY - (WA)"/>
    <n v="53011041319"/>
  </r>
  <r>
    <s v="1FTBW3XK9P"/>
    <x v="15"/>
    <s v="Vancouver"/>
    <s v="WA"/>
    <n v="98661"/>
    <x v="2"/>
    <x v="17"/>
    <s v="TRANSIT"/>
    <x v="0"/>
    <x v="1"/>
    <n v="0"/>
    <n v="0"/>
    <n v="49"/>
    <n v="232982753"/>
    <s v="POINT (-122.62934 45.63201)"/>
    <s v="BONNEVILLE POWER ADMINISTRATION||PUD NO 1 OF CLARK COUNTY - (WA)"/>
    <n v="53011042601"/>
  </r>
  <r>
    <s v="WAUEJBFW2R"/>
    <x v="0"/>
    <s v="Kent"/>
    <s v="WA"/>
    <n v="98042"/>
    <x v="13"/>
    <x v="13"/>
    <s v="E-TRON GT"/>
    <x v="0"/>
    <x v="1"/>
    <n v="0"/>
    <n v="0"/>
    <n v="47"/>
    <n v="264546502"/>
    <s v="POINT (-122.09124 47.33778)"/>
    <s v="PUGET SOUND ENERGY INC||CITY OF TACOMA - (WA)"/>
    <n v="53033031800"/>
  </r>
  <r>
    <s v="SAL119F40S"/>
    <x v="1"/>
    <s v="Bainbridge Island"/>
    <s v="WA"/>
    <n v="98110"/>
    <x v="11"/>
    <x v="31"/>
    <s v="RANGE ROVER SPORT"/>
    <x v="1"/>
    <x v="0"/>
    <n v="58"/>
    <n v="0"/>
    <n v="23"/>
    <n v="273999701"/>
    <s v="POINT (-122.521 47.62728)"/>
    <s v="PUGET SOUND ENERGY INC"/>
    <n v="53035090700"/>
  </r>
  <r>
    <s v="KMHC75LJ8L"/>
    <x v="15"/>
    <s v="Vancouver"/>
    <s v="WA"/>
    <n v="98662"/>
    <x v="1"/>
    <x v="1"/>
    <s v="IONIQ"/>
    <x v="0"/>
    <x v="0"/>
    <n v="170"/>
    <n v="0"/>
    <n v="17"/>
    <n v="104880527"/>
    <s v="POINT (-122.57722 45.64251)"/>
    <s v="BONNEVILLE POWER ADMINISTRATION||PUD NO 1 OF CLARK COUNTY - (WA)"/>
    <n v="53011040806"/>
  </r>
  <r>
    <s v="ZACPDFDW6R"/>
    <x v="1"/>
    <s v="Bremerton"/>
    <s v="WA"/>
    <n v="98311"/>
    <x v="13"/>
    <x v="14"/>
    <s v="HORNET"/>
    <x v="1"/>
    <x v="0"/>
    <n v="32"/>
    <n v="0"/>
    <n v="23"/>
    <n v="267257532"/>
    <s v="POINT (-122.60915 47.62631)"/>
    <s v="PUGET SOUND ENERGY INC"/>
    <n v="53035091205"/>
  </r>
  <r>
    <s v="1N4BZ0CP4G"/>
    <x v="15"/>
    <s v="Vancouver"/>
    <s v="WA"/>
    <n v="98684"/>
    <x v="10"/>
    <x v="4"/>
    <s v="LEAF"/>
    <x v="0"/>
    <x v="0"/>
    <n v="84"/>
    <n v="0"/>
    <n v="17"/>
    <n v="348965130"/>
    <s v="POINT (-122.48723 45.63701)"/>
    <s v="BONNEVILLE POWER ADMINISTRATION||PUD NO 1 OF CLARK COUNTY - (WA)"/>
    <n v="53011041336"/>
  </r>
  <r>
    <s v="1N4CZ1CV0R"/>
    <x v="0"/>
    <s v="Seattle"/>
    <s v="WA"/>
    <n v="98133"/>
    <x v="13"/>
    <x v="4"/>
    <s v="LEAF"/>
    <x v="0"/>
    <x v="1"/>
    <n v="0"/>
    <n v="0"/>
    <n v="32"/>
    <n v="269329966"/>
    <s v="POINT (-122.35029 47.71871)"/>
    <s v="CITY OF SEATTLE - (WA)|CITY OF TACOMA - (WA)"/>
    <n v="53033000402"/>
  </r>
  <r>
    <s v="7SAXCDE53N"/>
    <x v="0"/>
    <s v="Newcastle"/>
    <s v="WA"/>
    <n v="98056"/>
    <x v="6"/>
    <x v="0"/>
    <s v="MODEL X"/>
    <x v="0"/>
    <x v="1"/>
    <n v="0"/>
    <n v="0"/>
    <n v="41"/>
    <n v="233327832"/>
    <s v="POINT (-122.1805 47.50006)"/>
    <s v="PUGET SOUND ENERGY INC||CITY OF TACOMA - (WA)"/>
    <n v="53033025001"/>
  </r>
  <r>
    <s v="KMHM24AA3R"/>
    <x v="0"/>
    <s v="Bellevue"/>
    <s v="WA"/>
    <n v="98005"/>
    <x v="13"/>
    <x v="1"/>
    <s v="IONIQ 6"/>
    <x v="0"/>
    <x v="1"/>
    <n v="0"/>
    <n v="0"/>
    <n v="41"/>
    <n v="266009642"/>
    <s v="POINT (-122.1621 47.64441)"/>
    <s v="PUGET SOUND ENERGY INC||CITY OF TACOMA - (WA)"/>
    <n v="53033023604"/>
  </r>
  <r>
    <s v="5YJXCAE22M"/>
    <x v="0"/>
    <s v="Kirkland"/>
    <s v="WA"/>
    <n v="98033"/>
    <x v="3"/>
    <x v="0"/>
    <s v="MODEL X"/>
    <x v="0"/>
    <x v="1"/>
    <n v="0"/>
    <n v="0"/>
    <n v="48"/>
    <n v="135111504"/>
    <s v="POINT (-122.2066 47.67887)"/>
    <s v="PUGET SOUND ENERGY INC||CITY OF TACOMA - (WA)"/>
    <n v="53033022501"/>
  </r>
  <r>
    <s v="5YJSA1H22F"/>
    <x v="1"/>
    <s v="Kingston"/>
    <s v="WA"/>
    <n v="98346"/>
    <x v="9"/>
    <x v="0"/>
    <s v="MODEL S"/>
    <x v="0"/>
    <x v="0"/>
    <n v="208"/>
    <n v="0"/>
    <n v="23"/>
    <n v="166294418"/>
    <s v="POINT (-122.4977 47.79802)"/>
    <s v="PUGET SOUND ENERGY INC"/>
    <n v="53035090102"/>
  </r>
  <r>
    <s v="JTMCB3FV4N"/>
    <x v="15"/>
    <s v="Vancouver"/>
    <s v="WA"/>
    <n v="98682"/>
    <x v="6"/>
    <x v="3"/>
    <s v="RAV4 PRIME"/>
    <x v="1"/>
    <x v="0"/>
    <n v="42"/>
    <n v="0"/>
    <n v="17"/>
    <n v="204998895"/>
    <s v="POINT (-122.55149 45.69345)"/>
    <s v="BONNEVILLE POWER ADMINISTRATION||PUD NO 1 OF CLARK COUNTY - (WA)"/>
    <n v="53011040712"/>
  </r>
  <r>
    <s v="KMHC65LD0J"/>
    <x v="0"/>
    <s v="Bellevue"/>
    <s v="WA"/>
    <n v="98007"/>
    <x v="7"/>
    <x v="1"/>
    <s v="IONIQ"/>
    <x v="1"/>
    <x v="2"/>
    <n v="29"/>
    <n v="0"/>
    <n v="48"/>
    <n v="258757782"/>
    <s v="POINT (-122.12056 47.61334)"/>
    <s v="PUGET SOUND ENERGY INC||CITY OF TACOMA - (WA)"/>
    <n v="53033023201"/>
  </r>
  <r>
    <s v="YV1H60EP9R"/>
    <x v="0"/>
    <s v="Bellevue"/>
    <s v="WA"/>
    <n v="98005"/>
    <x v="13"/>
    <x v="9"/>
    <s v="V60"/>
    <x v="1"/>
    <x v="0"/>
    <n v="41"/>
    <n v="0"/>
    <n v="41"/>
    <n v="252771606"/>
    <s v="POINT (-122.1621 47.64441)"/>
    <s v="PUGET SOUND ENERGY INC||CITY OF TACOMA - (WA)"/>
    <n v="53033023500"/>
  </r>
  <r>
    <s v="1C4RJXR61R"/>
    <x v="0"/>
    <s v="Kent"/>
    <s v="WA"/>
    <n v="98042"/>
    <x v="13"/>
    <x v="10"/>
    <s v="WRANGLER"/>
    <x v="1"/>
    <x v="2"/>
    <n v="21"/>
    <n v="0"/>
    <n v="47"/>
    <n v="264982231"/>
    <s v="POINT (-122.09124 47.33778)"/>
    <s v="PUGET SOUND ENERGY INC||CITY OF TACOMA - (WA)"/>
    <n v="53033031704"/>
  </r>
  <r>
    <s v="5YJSA1DP4D"/>
    <x v="0"/>
    <s v="Kirkland"/>
    <s v="WA"/>
    <n v="98033"/>
    <x v="12"/>
    <x v="0"/>
    <s v="MODEL S"/>
    <x v="0"/>
    <x v="0"/>
    <n v="208"/>
    <n v="69900"/>
    <n v="45"/>
    <n v="216677254"/>
    <s v="POINT (-122.2066 47.67887)"/>
    <s v="PUGET SOUND ENERGY INC||CITY OF TACOMA - (WA)"/>
    <n v="53033022402"/>
  </r>
  <r>
    <s v="WA142BFZ4P"/>
    <x v="0"/>
    <s v="Seattle"/>
    <s v="WA"/>
    <n v="98177"/>
    <x v="2"/>
    <x v="13"/>
    <s v="Q4"/>
    <x v="0"/>
    <x v="1"/>
    <n v="0"/>
    <n v="0"/>
    <n v="36"/>
    <n v="244931165"/>
    <s v="POINT (-122.36498 47.72238)"/>
    <s v="CITY OF SEATTLE - (WA)|CITY OF TACOMA - (WA)"/>
    <n v="53033001600"/>
  </r>
  <r>
    <s v="1FMCU0E14P"/>
    <x v="0"/>
    <s v="Seattle"/>
    <s v="WA"/>
    <n v="98101"/>
    <x v="2"/>
    <x v="17"/>
    <s v="ESCAPE"/>
    <x v="1"/>
    <x v="0"/>
    <n v="37"/>
    <n v="0"/>
    <n v="43"/>
    <n v="260203576"/>
    <s v="POINT (-122.34223 47.61085)"/>
    <s v="CITY OF SEATTLE - (WA)|CITY OF TACOMA - (WA)"/>
    <n v="53033008101"/>
  </r>
  <r>
    <s v="WMEEJ9AAXF"/>
    <x v="0"/>
    <s v="Kent"/>
    <s v="WA"/>
    <n v="98042"/>
    <x v="9"/>
    <x v="23"/>
    <s v="FORTWO ELECTRIC DRIVE"/>
    <x v="0"/>
    <x v="0"/>
    <n v="68"/>
    <n v="0"/>
    <n v="47"/>
    <n v="349042508"/>
    <s v="POINT (-122.09124 47.33778)"/>
    <s v="PUGET SOUND ENERGY INC||CITY OF TACOMA - (WA)"/>
    <n v="53033031800"/>
  </r>
  <r>
    <s v="WMZYU7C56K"/>
    <x v="0"/>
    <s v="Seattle"/>
    <s v="WA"/>
    <n v="98125"/>
    <x v="0"/>
    <x v="27"/>
    <s v="COUNTRYMAN"/>
    <x v="1"/>
    <x v="2"/>
    <n v="12"/>
    <n v="36900"/>
    <n v="46"/>
    <n v="272600296"/>
    <s v="POINT (-122.30253 47.72656)"/>
    <s v="CITY OF SEATTLE - (WA)|CITY OF TACOMA - (WA)"/>
    <n v="53033000101"/>
  </r>
  <r>
    <s v="1G6RL1E47G"/>
    <x v="3"/>
    <s v="Snohomish"/>
    <s v="WA"/>
    <n v="98296"/>
    <x v="10"/>
    <x v="29"/>
    <s v="ELR"/>
    <x v="1"/>
    <x v="0"/>
    <n v="40"/>
    <n v="0"/>
    <n v="1"/>
    <n v="153721711"/>
    <s v="POINT (-122.1389 47.87115)"/>
    <s v="PUGET SOUND ENERGY INC"/>
    <n v="53061052112"/>
  </r>
  <r>
    <s v="WA1VAAGE3M"/>
    <x v="0"/>
    <s v="Seattle"/>
    <s v="WA"/>
    <n v="98112"/>
    <x v="3"/>
    <x v="13"/>
    <s v="E-TRON"/>
    <x v="0"/>
    <x v="1"/>
    <n v="0"/>
    <n v="0"/>
    <n v="43"/>
    <n v="141523560"/>
    <s v="POINT (-122.30207 47.64085)"/>
    <s v="CITY OF SEATTLE - (WA)|CITY OF TACOMA - (WA)"/>
    <n v="53033006400"/>
  </r>
  <r>
    <s v="4W5XHPRL4R"/>
    <x v="15"/>
    <s v="Vancouver"/>
    <s v="WA"/>
    <n v="98664"/>
    <x v="13"/>
    <x v="30"/>
    <s v="ZDX"/>
    <x v="0"/>
    <x v="1"/>
    <n v="0"/>
    <n v="0"/>
    <n v="49"/>
    <n v="271706781"/>
    <s v="POINT (-122.59219 45.62158)"/>
    <s v="BONNEVILLE POWER ADMINISTRATION||PUD NO 1 OF CLARK COUNTY - (WA)"/>
    <n v="53011043100"/>
  </r>
  <r>
    <s v="WP1AE2AY5P"/>
    <x v="0"/>
    <s v="Bothell"/>
    <s v="WA"/>
    <n v="98011"/>
    <x v="2"/>
    <x v="19"/>
    <s v="CAYENNE"/>
    <x v="1"/>
    <x v="2"/>
    <n v="17"/>
    <n v="0"/>
    <n v="1"/>
    <n v="245876368"/>
    <s v="POINT (-122.20563 47.76144)"/>
    <s v="PUGET SOUND ENERGY INC||CITY OF TACOMA - (WA)"/>
    <n v="53033021804"/>
  </r>
  <r>
    <s v="KNDRMDLH3P"/>
    <x v="0"/>
    <s v="Federal Way"/>
    <s v="WA"/>
    <n v="98023"/>
    <x v="2"/>
    <x v="5"/>
    <s v="SORENTO"/>
    <x v="1"/>
    <x v="0"/>
    <n v="32"/>
    <n v="0"/>
    <n v="30"/>
    <n v="245879938"/>
    <s v="POINT (-122.36321 47.3084)"/>
    <s v="PUGET SOUND ENERGY INC||CITY OF TACOMA - (WA)"/>
    <n v="53033030310"/>
  </r>
  <r>
    <s v="1FTVW1EV7P"/>
    <x v="0"/>
    <s v="Seattle"/>
    <s v="WA"/>
    <n v="98178"/>
    <x v="2"/>
    <x v="17"/>
    <s v="F-150"/>
    <x v="0"/>
    <x v="1"/>
    <n v="0"/>
    <n v="0"/>
    <n v="37"/>
    <n v="263229704"/>
    <s v="POINT (-122.23825 47.49461)"/>
    <s v="CITY OF SEATTLE - (WA)|CITY OF TACOMA - (WA)"/>
    <n v="53033011902"/>
  </r>
  <r>
    <s v="KNDC4DLC7P"/>
    <x v="0"/>
    <s v="Kirkland"/>
    <s v="WA"/>
    <n v="98034"/>
    <x v="2"/>
    <x v="5"/>
    <s v="EV6"/>
    <x v="0"/>
    <x v="1"/>
    <n v="0"/>
    <n v="0"/>
    <n v="1"/>
    <n v="228567741"/>
    <s v="POINT (-122.22901 47.72201)"/>
    <s v="PUGET SOUND ENERGY INC||CITY OF TACOMA - (WA)"/>
    <n v="53033022300"/>
  </r>
  <r>
    <s v="1G1RC6S50J"/>
    <x v="0"/>
    <s v="Duvall"/>
    <s v="WA"/>
    <n v="98019"/>
    <x v="7"/>
    <x v="8"/>
    <s v="VOLT"/>
    <x v="1"/>
    <x v="0"/>
    <n v="53"/>
    <n v="0"/>
    <n v="45"/>
    <n v="166193303"/>
    <s v="POINT (-121.98609 47.74068)"/>
    <s v="PUGET SOUND ENERGY INC||CITY OF TACOMA - (WA)"/>
    <n v="53033032401"/>
  </r>
  <r>
    <s v="W1N9M1DB0N"/>
    <x v="1"/>
    <s v="Bainbridge Island"/>
    <s v="WA"/>
    <n v="98110"/>
    <x v="6"/>
    <x v="25"/>
    <s v="EQB-CLASS"/>
    <x v="0"/>
    <x v="1"/>
    <n v="0"/>
    <n v="0"/>
    <n v="23"/>
    <n v="219121906"/>
    <s v="POINT (-122.521 47.62728)"/>
    <s v="PUGET SOUND ENERGY INC"/>
    <n v="53035091002"/>
  </r>
  <r>
    <s v="WBY7Z4C57J"/>
    <x v="15"/>
    <s v="Vancouver"/>
    <s v="WA"/>
    <n v="98682"/>
    <x v="7"/>
    <x v="2"/>
    <s v="I3"/>
    <x v="1"/>
    <x v="0"/>
    <n v="97"/>
    <n v="0"/>
    <n v="17"/>
    <n v="267377246"/>
    <s v="POINT (-122.55149 45.69345)"/>
    <s v="BONNEVILLE POWER ADMINISTRATION||PUD NO 1 OF CLARK COUNTY - (WA)"/>
    <n v="53011040714"/>
  </r>
  <r>
    <s v="W1N9M0CB8P"/>
    <x v="15"/>
    <s v="Vancouver"/>
    <s v="WA"/>
    <n v="98682"/>
    <x v="2"/>
    <x v="25"/>
    <s v="EQB-CLASS"/>
    <x v="0"/>
    <x v="1"/>
    <n v="0"/>
    <n v="0"/>
    <n v="17"/>
    <n v="262994686"/>
    <s v="POINT (-122.55149 45.69345)"/>
    <s v="BONNEVILLE POWER ADMINISTRATION||PUD NO 1 OF CLARK COUNTY - (WA)"/>
    <n v="53011040713"/>
  </r>
  <r>
    <s v="KMHM34AC0R"/>
    <x v="3"/>
    <s v="Mill Creek"/>
    <s v="WA"/>
    <n v="98012"/>
    <x v="13"/>
    <x v="1"/>
    <s v="IONIQ 6"/>
    <x v="0"/>
    <x v="1"/>
    <n v="0"/>
    <n v="0"/>
    <n v="44"/>
    <n v="273744306"/>
    <s v="POINT (-122.21061 47.83448)"/>
    <s v="PUGET SOUND ENERGY INC"/>
    <n v="53061052004"/>
  </r>
  <r>
    <s v="WAUTPBFF6J"/>
    <x v="0"/>
    <s v="Seattle"/>
    <s v="WA"/>
    <n v="98125"/>
    <x v="7"/>
    <x v="13"/>
    <s v="A3"/>
    <x v="1"/>
    <x v="2"/>
    <n v="16"/>
    <n v="0"/>
    <n v="46"/>
    <n v="156034434"/>
    <s v="POINT (-122.30253 47.72656)"/>
    <s v="CITY OF SEATTLE - (WA)|CITY OF TACOMA - (WA)"/>
    <n v="53033000900"/>
  </r>
  <r>
    <s v="WBY33FK04R"/>
    <x v="0"/>
    <s v="Bellevue"/>
    <s v="WA"/>
    <n v="98005"/>
    <x v="13"/>
    <x v="2"/>
    <s v="I5"/>
    <x v="0"/>
    <x v="1"/>
    <n v="0"/>
    <n v="0"/>
    <n v="48"/>
    <n v="267603374"/>
    <s v="POINT (-122.1621 47.64441)"/>
    <s v="PUGET SOUND ENERGY INC||CITY OF TACOMA - (WA)"/>
    <n v="53033023702"/>
  </r>
  <r>
    <s v="3FMTK4SX8P"/>
    <x v="0"/>
    <s v="Kirkland"/>
    <s v="WA"/>
    <n v="98033"/>
    <x v="2"/>
    <x v="17"/>
    <s v="MUSTANG MACH-E"/>
    <x v="0"/>
    <x v="1"/>
    <n v="0"/>
    <n v="0"/>
    <n v="48"/>
    <n v="262769265"/>
    <s v="POINT (-122.2066 47.67887)"/>
    <s v="PUGET SOUND ENERGY INC||CITY OF TACOMA - (WA)"/>
    <n v="53033022702"/>
  </r>
  <r>
    <s v="WA1G2AFY0N"/>
    <x v="0"/>
    <s v="Seattle"/>
    <s v="WA"/>
    <n v="98115"/>
    <x v="6"/>
    <x v="13"/>
    <s v="Q5"/>
    <x v="1"/>
    <x v="2"/>
    <n v="23"/>
    <n v="0"/>
    <n v="43"/>
    <n v="203439925"/>
    <s v="POINT (-122.31676 47.68156)"/>
    <s v="CITY OF SEATTLE - (WA)|CITY OF TACOMA - (WA)"/>
    <n v="53033004401"/>
  </r>
  <r>
    <s v="5YJXCAE46J"/>
    <x v="0"/>
    <s v="Sammamish"/>
    <s v="WA"/>
    <n v="98075"/>
    <x v="7"/>
    <x v="0"/>
    <s v="MODEL X"/>
    <x v="0"/>
    <x v="0"/>
    <n v="238"/>
    <n v="0"/>
    <n v="41"/>
    <n v="251319505"/>
    <s v="POINT (-122.03539 47.61344)"/>
    <s v="PUGET SOUND ENERGY INC||CITY OF TACOMA - (WA)"/>
    <n v="53033032216"/>
  </r>
  <r>
    <s v="KNDCC3LD9J"/>
    <x v="0"/>
    <s v="Bellevue"/>
    <s v="WA"/>
    <n v="98004"/>
    <x v="7"/>
    <x v="5"/>
    <s v="NIRO"/>
    <x v="1"/>
    <x v="2"/>
    <n v="26"/>
    <n v="0"/>
    <n v="41"/>
    <n v="287924640"/>
    <s v="POINT (-122.1872 47.61001)"/>
    <s v="PUGET SOUND ENERGY INC||CITY OF TACOMA - (WA)"/>
    <n v="53033023807"/>
  </r>
  <r>
    <s v="3FA6P0SU8G"/>
    <x v="3"/>
    <s v="Lynnwood"/>
    <s v="WA"/>
    <n v="98036"/>
    <x v="10"/>
    <x v="17"/>
    <s v="FUSION"/>
    <x v="1"/>
    <x v="2"/>
    <n v="19"/>
    <n v="0"/>
    <n v="1"/>
    <n v="172853495"/>
    <s v="POINT (-122.29245 47.82557)"/>
    <s v="PUGET SOUND ENERGY INC"/>
    <n v="53061051932"/>
  </r>
  <r>
    <s v="YV4BR0DL8L"/>
    <x v="0"/>
    <s v="Seattle"/>
    <s v="WA"/>
    <n v="98112"/>
    <x v="1"/>
    <x v="9"/>
    <s v="XC60"/>
    <x v="1"/>
    <x v="2"/>
    <n v="18"/>
    <n v="0"/>
    <n v="43"/>
    <n v="112297860"/>
    <s v="POINT (-122.30207 47.64085)"/>
    <s v="CITY OF SEATTLE - (WA)|CITY OF TACOMA - (WA)"/>
    <n v="53033006400"/>
  </r>
  <r>
    <s v="WA1AAAGE4N"/>
    <x v="0"/>
    <s v="Seattle"/>
    <s v="WA"/>
    <n v="98112"/>
    <x v="6"/>
    <x v="13"/>
    <s v="E-TRON"/>
    <x v="0"/>
    <x v="1"/>
    <n v="0"/>
    <n v="0"/>
    <n v="43"/>
    <n v="213727440"/>
    <s v="POINT (-122.30207 47.64085)"/>
    <s v="CITY OF SEATTLE - (WA)|CITY OF TACOMA - (WA)"/>
    <n v="53033006300"/>
  </r>
  <r>
    <s v="5YJXCBE41G"/>
    <x v="15"/>
    <s v="Vancouver"/>
    <s v="WA"/>
    <n v="98686"/>
    <x v="10"/>
    <x v="0"/>
    <s v="MODEL X"/>
    <x v="0"/>
    <x v="0"/>
    <n v="200"/>
    <n v="0"/>
    <n v="17"/>
    <n v="191716878"/>
    <s v="POINT (-122.62731 45.71668)"/>
    <s v="BONNEVILLE POWER ADMINISTRATION||PUD NO 1 OF CLARK COUNTY - (WA)"/>
    <n v="53011040811"/>
  </r>
  <r>
    <s v="5YJXCAE48G"/>
    <x v="0"/>
    <s v="Seattle"/>
    <s v="WA"/>
    <n v="98108"/>
    <x v="10"/>
    <x v="0"/>
    <s v="MODEL X"/>
    <x v="0"/>
    <x v="0"/>
    <n v="200"/>
    <n v="0"/>
    <n v="11"/>
    <n v="187956961"/>
    <s v="POINT (-122.30346 47.55379)"/>
    <s v="CITY OF SEATTLE - (WA)|CITY OF TACOMA - (WA)"/>
    <n v="53033010900"/>
  </r>
  <r>
    <s v="KM8HE3A68R"/>
    <x v="0"/>
    <s v="Seattle"/>
    <s v="WA"/>
    <n v="98119"/>
    <x v="13"/>
    <x v="1"/>
    <s v="KONA ELECTRIC"/>
    <x v="0"/>
    <x v="1"/>
    <n v="0"/>
    <n v="0"/>
    <n v="36"/>
    <n v="262030149"/>
    <s v="POINT (-122.3684 47.64586)"/>
    <s v="CITY OF SEATTLE - (WA)|CITY OF TACOMA - (WA)"/>
    <n v="53033007001"/>
  </r>
  <r>
    <s v="3FMTK4SX9R"/>
    <x v="15"/>
    <s v="Battle Ground"/>
    <s v="WA"/>
    <n v="98604"/>
    <x v="13"/>
    <x v="17"/>
    <s v="MUSTANG MACH-E"/>
    <x v="0"/>
    <x v="1"/>
    <n v="0"/>
    <n v="0"/>
    <n v="18"/>
    <n v="276443219"/>
    <s v="POINT (-122.5331 45.78092)"/>
    <s v="BONNEVILLE POWER ADMINISTRATION||PUD NO 1 OF CLARK COUNTY - (WA)"/>
    <n v="53011040416"/>
  </r>
  <r>
    <s v="WAUEJBFW8R"/>
    <x v="0"/>
    <s v="Issaquah"/>
    <s v="WA"/>
    <n v="98027"/>
    <x v="13"/>
    <x v="13"/>
    <s v="E-TRON GT"/>
    <x v="0"/>
    <x v="1"/>
    <n v="0"/>
    <n v="0"/>
    <n v="5"/>
    <n v="264932055"/>
    <s v="POINT (-122.03439 47.5301)"/>
    <s v="PUGET SOUND ENERGY INC||CITY OF TACOMA - (WA)"/>
    <n v="53033032104"/>
  </r>
  <r>
    <s v="KMHM34ACXS"/>
    <x v="0"/>
    <s v="Seattle"/>
    <s v="WA"/>
    <n v="98178"/>
    <x v="11"/>
    <x v="1"/>
    <s v="IONIQ 6"/>
    <x v="0"/>
    <x v="1"/>
    <n v="0"/>
    <n v="0"/>
    <n v="37"/>
    <n v="275662229"/>
    <s v="POINT (-122.23825 47.49461)"/>
    <s v="CITY OF SEATTLE - (WA)|CITY OF TACOMA - (WA)"/>
    <n v="53033011902"/>
  </r>
  <r>
    <s v="5YJSA1E27F"/>
    <x v="0"/>
    <s v="North Bend"/>
    <s v="WA"/>
    <n v="98045"/>
    <x v="9"/>
    <x v="0"/>
    <s v="MODEL S"/>
    <x v="0"/>
    <x v="0"/>
    <n v="208"/>
    <n v="0"/>
    <n v="5"/>
    <n v="115813239"/>
    <s v="POINT (-121.7831 47.49348)"/>
    <s v="PUGET SOUND ENERGY INC||CITY OF TACOMA - (WA)"/>
    <n v="53033032704"/>
  </r>
  <r>
    <s v="2C4RC1L74J"/>
    <x v="0"/>
    <s v="Shoreline"/>
    <s v="WA"/>
    <n v="98155"/>
    <x v="7"/>
    <x v="24"/>
    <s v="PACIFICA"/>
    <x v="1"/>
    <x v="0"/>
    <n v="33"/>
    <n v="0"/>
    <n v="32"/>
    <n v="271293627"/>
    <s v="POINT (-122.3175 47.75781)"/>
    <s v="CITY OF SEATTLE - (WA)|CITY OF TACOMA - (WA)"/>
    <n v="53033020500"/>
  </r>
  <r>
    <s v="1N4AZ1BP6L"/>
    <x v="0"/>
    <s v="Seattle"/>
    <s v="WA"/>
    <n v="98133"/>
    <x v="1"/>
    <x v="4"/>
    <s v="LEAF"/>
    <x v="0"/>
    <x v="0"/>
    <n v="149"/>
    <n v="0"/>
    <n v="36"/>
    <n v="256209040"/>
    <s v="POINT (-122.35029 47.71871)"/>
    <s v="CITY OF SEATTLE - (WA)|CITY OF TACOMA - (WA)"/>
    <n v="53033001400"/>
  </r>
  <r>
    <s v="1GT10DDB9R"/>
    <x v="0"/>
    <s v="Auburn"/>
    <s v="WA"/>
    <n v="98001"/>
    <x v="13"/>
    <x v="26"/>
    <s v="HUMMER EV PICKUP"/>
    <x v="0"/>
    <x v="1"/>
    <n v="0"/>
    <n v="0"/>
    <n v="47"/>
    <n v="269749700"/>
    <s v="POINT (-122.23035 47.3074)"/>
    <s v="PUGET SOUND ENERGY INC||CITY OF TACOMA - (WA)"/>
    <n v="53033030501"/>
  </r>
  <r>
    <s v="KM8KN4DE9R"/>
    <x v="0"/>
    <s v="Auburn"/>
    <s v="WA"/>
    <n v="98092"/>
    <x v="13"/>
    <x v="1"/>
    <s v="IONIQ 5"/>
    <x v="0"/>
    <x v="1"/>
    <n v="0"/>
    <n v="0"/>
    <n v="47"/>
    <n v="264587879"/>
    <s v="POINT (-122.1821 47.3199)"/>
    <s v="PUGET SOUND ENERGY INC||CITY OF TACOMA - (WA)"/>
    <n v="53033029602"/>
  </r>
  <r>
    <s v="WBY8P4C00M"/>
    <x v="2"/>
    <s v="Olympia"/>
    <s v="WA"/>
    <n v="98502"/>
    <x v="3"/>
    <x v="2"/>
    <s v="I3"/>
    <x v="1"/>
    <x v="0"/>
    <n v="126"/>
    <n v="0"/>
    <n v="22"/>
    <n v="274651688"/>
    <s v="POINT (-122.92333 47.03779)"/>
    <s v="PUGET SOUND ENERGY INC"/>
    <n v="53067010520"/>
  </r>
  <r>
    <s v="1GYKPVRL7R"/>
    <x v="0"/>
    <s v="Seattle"/>
    <s v="WA"/>
    <n v="98107"/>
    <x v="13"/>
    <x v="29"/>
    <s v="LYRIQ"/>
    <x v="0"/>
    <x v="1"/>
    <n v="0"/>
    <n v="0"/>
    <n v="43"/>
    <n v="261481804"/>
    <s v="POINT (-122.38591 47.67597)"/>
    <s v="CITY OF SEATTLE - (WA)|CITY OF TACOMA - (WA)"/>
    <n v="53033003400"/>
  </r>
  <r>
    <s v="KNDC34LA7P"/>
    <x v="0"/>
    <s v="Seattle"/>
    <s v="WA"/>
    <n v="98107"/>
    <x v="2"/>
    <x v="5"/>
    <s v="EV6"/>
    <x v="0"/>
    <x v="1"/>
    <n v="0"/>
    <n v="0"/>
    <n v="36"/>
    <n v="253566372"/>
    <s v="POINT (-122.38591 47.67597)"/>
    <s v="CITY OF SEATTLE - (WA)|CITY OF TACOMA - (WA)"/>
    <n v="53033004702"/>
  </r>
  <r>
    <s v="5YJ3E1EC3N"/>
    <x v="1"/>
    <s v="Bainbridge Island"/>
    <s v="WA"/>
    <n v="98110"/>
    <x v="6"/>
    <x v="0"/>
    <s v="MODEL 3"/>
    <x v="0"/>
    <x v="1"/>
    <n v="0"/>
    <n v="0"/>
    <n v="23"/>
    <n v="267087586"/>
    <s v="POINT (-122.521 47.62728)"/>
    <s v="PUGET SOUND ENERGY INC"/>
    <n v="53035090700"/>
  </r>
  <r>
    <s v="WB533CF05S"/>
    <x v="0"/>
    <s v="Bellevue"/>
    <s v="WA"/>
    <n v="98004"/>
    <x v="11"/>
    <x v="2"/>
    <s v="IX"/>
    <x v="0"/>
    <x v="1"/>
    <n v="0"/>
    <n v="0"/>
    <n v="48"/>
    <n v="274307701"/>
    <s v="POINT (-122.1872 47.61001)"/>
    <s v="PUGET SOUND ENERGY INC||CITY OF TACOMA - (WA)"/>
    <n v="53033023805"/>
  </r>
  <r>
    <s v="7FCTGBAA7R"/>
    <x v="2"/>
    <s v="Tenino"/>
    <s v="WA"/>
    <n v="98589"/>
    <x v="13"/>
    <x v="15"/>
    <s v="R1T"/>
    <x v="0"/>
    <x v="1"/>
    <n v="0"/>
    <n v="0"/>
    <n v="20"/>
    <n v="260421878"/>
    <s v="POINT (-122.85135 46.85752)"/>
    <s v="PUGET SOUND ENERGY INC"/>
    <n v="53067012610"/>
  </r>
  <r>
    <s v="KNDAA5S29R"/>
    <x v="0"/>
    <s v="Seattle"/>
    <s v="WA"/>
    <n v="98104"/>
    <x v="13"/>
    <x v="5"/>
    <s v="EV9"/>
    <x v="0"/>
    <x v="1"/>
    <n v="0"/>
    <n v="0"/>
    <n v="43"/>
    <n v="272515946"/>
    <s v="POINT (-122.32945 47.60357)"/>
    <s v="CITY OF SEATTLE - (WA)|CITY OF TACOMA - (WA)"/>
    <n v="53033008401"/>
  </r>
  <r>
    <s v="1FMCU0EZ2N"/>
    <x v="15"/>
    <s v="Vancouver"/>
    <s v="WA"/>
    <n v="98685"/>
    <x v="6"/>
    <x v="17"/>
    <s v="ESCAPE"/>
    <x v="1"/>
    <x v="0"/>
    <n v="38"/>
    <n v="0"/>
    <n v="18"/>
    <n v="193845459"/>
    <s v="POINT (-122.70303 45.70954)"/>
    <s v="BONNEVILLE POWER ADMINISTRATION||PUD NO 1 OF CLARK COUNTY - (WA)"/>
    <n v="53011040907"/>
  </r>
  <r>
    <s v="WA1E2AFY6S"/>
    <x v="0"/>
    <s v="Normandy Park"/>
    <s v="WA"/>
    <n v="98166"/>
    <x v="11"/>
    <x v="13"/>
    <s v="Q5 E"/>
    <x v="1"/>
    <x v="2"/>
    <n v="28"/>
    <n v="0"/>
    <n v="33"/>
    <n v="277008952"/>
    <s v="POINT (-122.34102 47.46593)"/>
    <s v="PUGET SOUND ENERGY INC||CITY OF TACOMA - (WA)"/>
    <n v="53033028600"/>
  </r>
  <r>
    <s v="KM8KN4AE1N"/>
    <x v="0"/>
    <s v="Burien"/>
    <s v="WA"/>
    <n v="98146"/>
    <x v="6"/>
    <x v="1"/>
    <s v="IONIQ 5"/>
    <x v="0"/>
    <x v="1"/>
    <n v="0"/>
    <n v="0"/>
    <n v="34"/>
    <n v="272105585"/>
    <s v="POINT (-122.36178 47.49408)"/>
    <s v="CITY OF SEATTLE - (WA)|CITY OF TACOMA - (WA)"/>
    <n v="53033026700"/>
  </r>
  <r>
    <s v="3FMTK4SX8M"/>
    <x v="0"/>
    <s v="Kent"/>
    <s v="WA"/>
    <n v="98042"/>
    <x v="3"/>
    <x v="17"/>
    <s v="MUSTANG MACH-E"/>
    <x v="0"/>
    <x v="1"/>
    <n v="0"/>
    <n v="0"/>
    <n v="47"/>
    <n v="195220994"/>
    <s v="POINT (-122.09124 47.33778)"/>
    <s v="PUGET SOUND ENERGY INC||CITY OF TACOMA - (WA)"/>
    <n v="53033031708"/>
  </r>
  <r>
    <s v="3FMTK4SEXN"/>
    <x v="0"/>
    <s v="Bellevue"/>
    <s v="WA"/>
    <n v="98004"/>
    <x v="6"/>
    <x v="17"/>
    <s v="MUSTANG MACH-E"/>
    <x v="0"/>
    <x v="1"/>
    <n v="0"/>
    <n v="0"/>
    <n v="41"/>
    <n v="224281620"/>
    <s v="POINT (-122.1872 47.61001)"/>
    <s v="PUGET SOUND ENERGY INC||CITY OF TACOMA - (WA)"/>
    <n v="53033023801"/>
  </r>
  <r>
    <s v="WP1AE2AY1K"/>
    <x v="0"/>
    <s v="Bellevue"/>
    <s v="WA"/>
    <n v="98008"/>
    <x v="0"/>
    <x v="19"/>
    <s v="CAYENNE"/>
    <x v="1"/>
    <x v="2"/>
    <n v="13"/>
    <n v="0"/>
    <n v="48"/>
    <n v="100999097"/>
    <s v="POINT (-122.11867 47.63131)"/>
    <s v="PUGET SOUND ENERGY INC||CITY OF TACOMA - (WA)"/>
    <n v="53033023000"/>
  </r>
  <r>
    <s v="YV4H60LE4R"/>
    <x v="15"/>
    <s v="Vancouver"/>
    <s v="WA"/>
    <n v="98685"/>
    <x v="13"/>
    <x v="9"/>
    <s v="XC90"/>
    <x v="1"/>
    <x v="0"/>
    <n v="32"/>
    <n v="0"/>
    <n v="18"/>
    <n v="253622848"/>
    <s v="POINT (-122.70303 45.70954)"/>
    <s v="BONNEVILLE POWER ADMINISTRATION||PUD NO 1 OF CLARK COUNTY - (WA)"/>
    <n v="53011040904"/>
  </r>
  <r>
    <s v="1N4BZ1CV0M"/>
    <x v="0"/>
    <s v="Seattle"/>
    <s v="WA"/>
    <n v="98144"/>
    <x v="3"/>
    <x v="4"/>
    <s v="LEAF"/>
    <x v="0"/>
    <x v="1"/>
    <n v="0"/>
    <n v="0"/>
    <n v="37"/>
    <n v="154675300"/>
    <s v="POINT (-122.30866 47.57874)"/>
    <s v="CITY OF SEATTLE - (WA)|CITY OF TACOMA - (WA)"/>
    <n v="53033009400"/>
  </r>
  <r>
    <s v="3FA6P0PU9G"/>
    <x v="0"/>
    <s v="Woodinville"/>
    <s v="WA"/>
    <n v="98072"/>
    <x v="10"/>
    <x v="17"/>
    <s v="FUSION"/>
    <x v="1"/>
    <x v="2"/>
    <n v="19"/>
    <n v="0"/>
    <n v="45"/>
    <n v="233161869"/>
    <s v="POINT (-122.15545 47.75448)"/>
    <s v="PUGET SOUND ENERGY INC||CITY OF TACOMA - (WA)"/>
    <n v="53033021906"/>
  </r>
  <r>
    <s v="KM8K33AG8P"/>
    <x v="15"/>
    <s v="Vancouver"/>
    <s v="WA"/>
    <n v="98686"/>
    <x v="2"/>
    <x v="1"/>
    <s v="KONA ELECTRIC"/>
    <x v="0"/>
    <x v="1"/>
    <n v="0"/>
    <n v="0"/>
    <n v="49"/>
    <n v="226102201"/>
    <s v="POINT (-122.62731 45.71668)"/>
    <s v="BONNEVILLE POWER ADMINISTRATION||PUD NO 1 OF CLARK COUNTY - (WA)"/>
    <n v="53011040803"/>
  </r>
  <r>
    <s v="YV4H60CE0R"/>
    <x v="0"/>
    <s v="Seattle"/>
    <s v="WA"/>
    <n v="98125"/>
    <x v="13"/>
    <x v="9"/>
    <s v="XC90"/>
    <x v="1"/>
    <x v="0"/>
    <n v="32"/>
    <n v="0"/>
    <n v="46"/>
    <n v="271761213"/>
    <s v="POINT (-122.30253 47.72656)"/>
    <s v="CITY OF SEATTLE - (WA)|CITY OF TACOMA - (WA)"/>
    <n v="53033000900"/>
  </r>
  <r>
    <s v="YV4H60CL3N"/>
    <x v="0"/>
    <s v="Seattle"/>
    <s v="WA"/>
    <n v="98177"/>
    <x v="6"/>
    <x v="9"/>
    <s v="XC90"/>
    <x v="1"/>
    <x v="0"/>
    <n v="35"/>
    <n v="0"/>
    <n v="36"/>
    <n v="209120537"/>
    <s v="POINT (-122.36498 47.72238)"/>
    <s v="CITY OF SEATTLE - (WA)|CITY OF TACOMA - (WA)"/>
    <n v="53033001600"/>
  </r>
  <r>
    <s v="5YJSA1S13E"/>
    <x v="15"/>
    <s v="La Center"/>
    <s v="WA"/>
    <n v="98629"/>
    <x v="8"/>
    <x v="0"/>
    <s v="MODEL S"/>
    <x v="0"/>
    <x v="0"/>
    <n v="208"/>
    <n v="69900"/>
    <n v="20"/>
    <n v="275188546"/>
    <s v="POINT (-122.67248 45.86156)"/>
    <s v="BONNEVILLE POWER ADMINISTRATION||PUD NO 1 OF CLARK COUNTY - (WA)"/>
    <n v="53011040203"/>
  </r>
  <r>
    <s v="5UXKT0C51J"/>
    <x v="0"/>
    <s v="Kent"/>
    <s v="WA"/>
    <n v="98042"/>
    <x v="7"/>
    <x v="2"/>
    <s v="X5"/>
    <x v="1"/>
    <x v="2"/>
    <n v="13"/>
    <n v="0"/>
    <n v="47"/>
    <n v="291897987"/>
    <s v="POINT (-122.09124 47.33778)"/>
    <s v="PUGET SOUND ENERGY INC||CITY OF TACOMA - (WA)"/>
    <n v="53033031708"/>
  </r>
  <r>
    <s v="3GN7DLRR0R"/>
    <x v="15"/>
    <s v="Vancouver"/>
    <s v="WA"/>
    <n v="98685"/>
    <x v="13"/>
    <x v="8"/>
    <s v="EQUINOX EV"/>
    <x v="0"/>
    <x v="1"/>
    <n v="0"/>
    <n v="0"/>
    <n v="18"/>
    <n v="277046227"/>
    <s v="POINT (-122.70303 45.70954)"/>
    <s v="BONNEVILLE POWER ADMINISTRATION||PUD NO 1 OF CLARK COUNTY - (WA)"/>
    <n v="53011040908"/>
  </r>
  <r>
    <s v="3FA6P0SU7G"/>
    <x v="15"/>
    <s v="Washougal"/>
    <s v="WA"/>
    <n v="98671"/>
    <x v="10"/>
    <x v="17"/>
    <s v="FUSION"/>
    <x v="1"/>
    <x v="2"/>
    <n v="19"/>
    <n v="0"/>
    <n v="18"/>
    <n v="123951089"/>
    <s v="POINT (-122.35341 45.57923)"/>
    <s v="BONNEVILLE POWER ADMINISTRATION||PACIFICORP||PUD NO 1 OF CLARK COUNTY - (WA)"/>
    <n v="53011040509"/>
  </r>
  <r>
    <s v="WA1F2AFY4P"/>
    <x v="0"/>
    <s v="Seattle"/>
    <s v="WA"/>
    <n v="98112"/>
    <x v="2"/>
    <x v="13"/>
    <s v="Q5 E"/>
    <x v="1"/>
    <x v="2"/>
    <n v="23"/>
    <n v="0"/>
    <n v="43"/>
    <n v="229421622"/>
    <s v="POINT (-122.30207 47.64085)"/>
    <s v="CITY OF SEATTLE - (WA)|CITY OF TACOMA - (WA)"/>
    <n v="53033006300"/>
  </r>
  <r>
    <s v="WB523CF07P"/>
    <x v="15"/>
    <s v="Vancouver"/>
    <s v="WA"/>
    <n v="98662"/>
    <x v="2"/>
    <x v="2"/>
    <s v="IX"/>
    <x v="0"/>
    <x v="1"/>
    <n v="0"/>
    <n v="0"/>
    <n v="17"/>
    <n v="237801063"/>
    <s v="POINT (-122.57722 45.64251)"/>
    <s v="BONNEVILLE POWER ADMINISTRATION||PUD NO 1 OF CLARK COUNTY - (WA)"/>
    <n v="53011040709"/>
  </r>
  <r>
    <s v="LYVBR0DL9J"/>
    <x v="0"/>
    <s v="Kirkland"/>
    <s v="WA"/>
    <n v="98034"/>
    <x v="7"/>
    <x v="9"/>
    <s v="XC60"/>
    <x v="1"/>
    <x v="2"/>
    <n v="17"/>
    <n v="52900"/>
    <n v="1"/>
    <n v="179015028"/>
    <s v="POINT (-122.22901 47.72201)"/>
    <s v="PUGET SOUND ENERGY INC||CITY OF TACOMA - (WA)"/>
    <n v="53033022201"/>
  </r>
  <r>
    <s v="1GYKPTRLXR"/>
    <x v="0"/>
    <s v="Sammamish"/>
    <s v="WA"/>
    <n v="98075"/>
    <x v="13"/>
    <x v="29"/>
    <s v="LYRIQ"/>
    <x v="0"/>
    <x v="1"/>
    <n v="0"/>
    <n v="0"/>
    <n v="41"/>
    <n v="260058424"/>
    <s v="POINT (-122.03539 47.61344)"/>
    <s v="PUGET SOUND ENERGY INC||CITY OF TACOMA - (WA)"/>
    <n v="53033032217"/>
  </r>
  <r>
    <s v="JM3KKBHA7R"/>
    <x v="0"/>
    <s v="Bellevue"/>
    <s v="WA"/>
    <n v="98007"/>
    <x v="13"/>
    <x v="7"/>
    <s v="CX-90"/>
    <x v="1"/>
    <x v="2"/>
    <n v="26"/>
    <n v="0"/>
    <n v="48"/>
    <n v="267911962"/>
    <s v="POINT (-122.12056 47.61334)"/>
    <s v="PUGET SOUND ENERGY INC||CITY OF TACOMA - (WA)"/>
    <n v="53033023300"/>
  </r>
  <r>
    <s v="3FMTK3R77R"/>
    <x v="1"/>
    <s v="Port Orchard"/>
    <s v="WA"/>
    <n v="98366"/>
    <x v="13"/>
    <x v="17"/>
    <s v="MUSTANG MACH-E"/>
    <x v="0"/>
    <x v="1"/>
    <n v="0"/>
    <n v="0"/>
    <n v="26"/>
    <n v="276736554"/>
    <s v="POINT (-122.63847 47.54103)"/>
    <s v="PUGET SOUND ENERGY INC"/>
    <n v="53035092200"/>
  </r>
  <r>
    <s v="1V25MPE82R"/>
    <x v="15"/>
    <s v="Vancouver"/>
    <s v="WA"/>
    <n v="98685"/>
    <x v="13"/>
    <x v="16"/>
    <s v="ID.4"/>
    <x v="0"/>
    <x v="1"/>
    <n v="0"/>
    <n v="0"/>
    <n v="49"/>
    <n v="269951146"/>
    <s v="POINT (-122.70303 45.70954)"/>
    <s v="BONNEVILLE POWER ADMINISTRATION||PUD NO 1 OF CLARK COUNTY - (WA)"/>
    <n v="53011040904"/>
  </r>
  <r>
    <s v="1N4BZ1BV3N"/>
    <x v="0"/>
    <s v="Seattle"/>
    <s v="WA"/>
    <n v="98103"/>
    <x v="6"/>
    <x v="4"/>
    <s v="LEAF"/>
    <x v="0"/>
    <x v="1"/>
    <n v="0"/>
    <n v="0"/>
    <n v="46"/>
    <n v="183095027"/>
    <s v="POINT (-122.35436 47.67596)"/>
    <s v="CITY OF SEATTLE - (WA)|CITY OF TACOMA - (WA)"/>
    <n v="53033002700"/>
  </r>
  <r>
    <s v="WBY83FB08R"/>
    <x v="0"/>
    <s v="Newcastle"/>
    <s v="WA"/>
    <n v="98059"/>
    <x v="13"/>
    <x v="2"/>
    <s v="I4"/>
    <x v="0"/>
    <x v="1"/>
    <n v="0"/>
    <n v="0"/>
    <n v="41"/>
    <n v="260922014"/>
    <s v="POINT (-122.15734 47.48718)"/>
    <s v="PUGET SOUND ENERGY INC||CITY OF TACOMA - (WA)"/>
    <n v="53033025005"/>
  </r>
  <r>
    <s v="KM8K23AG0P"/>
    <x v="15"/>
    <s v="Vancouver"/>
    <s v="WA"/>
    <n v="98684"/>
    <x v="2"/>
    <x v="1"/>
    <s v="KONA ELECTRIC"/>
    <x v="0"/>
    <x v="1"/>
    <n v="0"/>
    <n v="0"/>
    <n v="17"/>
    <n v="218847506"/>
    <s v="POINT (-122.48723 45.63701)"/>
    <s v="BONNEVILLE POWER ADMINISTRATION||PUD NO 1 OF CLARK COUNTY - (WA)"/>
    <n v="53011041317"/>
  </r>
  <r>
    <s v="WP0AB2Y18M"/>
    <x v="0"/>
    <s v="Kirkland"/>
    <s v="WA"/>
    <n v="98033"/>
    <x v="3"/>
    <x v="19"/>
    <s v="TAYCAN"/>
    <x v="0"/>
    <x v="0"/>
    <n v="203"/>
    <n v="0"/>
    <n v="48"/>
    <n v="255036932"/>
    <s v="POINT (-122.2066 47.67887)"/>
    <s v="PUGET SOUND ENERGY INC||CITY OF TACOMA - (WA)"/>
    <n v="53033022501"/>
  </r>
  <r>
    <s v="JTJHKCFZ2S"/>
    <x v="0"/>
    <s v="Renton"/>
    <s v="WA"/>
    <n v="98055"/>
    <x v="11"/>
    <x v="21"/>
    <s v="NX"/>
    <x v="1"/>
    <x v="0"/>
    <n v="37"/>
    <n v="0"/>
    <n v="11"/>
    <n v="277387925"/>
    <s v="POINT (-122.197 47.43876)"/>
    <s v="PUGET SOUND ENERGY INC||CITY OF TACOMA - (WA)"/>
    <n v="53033025806"/>
  </r>
  <r>
    <s v="YV4BR0PL7J"/>
    <x v="0"/>
    <s v="Bellevue"/>
    <s v="WA"/>
    <n v="98008"/>
    <x v="7"/>
    <x v="9"/>
    <s v="XC90"/>
    <x v="1"/>
    <x v="2"/>
    <n v="19"/>
    <n v="64950"/>
    <n v="48"/>
    <n v="196615730"/>
    <s v="POINT (-122.11867 47.63131)"/>
    <s v="PUGET SOUND ENERGY INC||CITY OF TACOMA - (WA)"/>
    <n v="53033023000"/>
  </r>
  <r>
    <s v="5YJSA1DP5D"/>
    <x v="0"/>
    <s v="Burien"/>
    <s v="WA"/>
    <n v="98146"/>
    <x v="12"/>
    <x v="0"/>
    <s v="MODEL S"/>
    <x v="0"/>
    <x v="0"/>
    <n v="208"/>
    <n v="69900"/>
    <n v="34"/>
    <n v="246139834"/>
    <s v="POINT (-122.36178 47.49408)"/>
    <s v="CITY OF SEATTLE - (WA)|CITY OF TACOMA - (WA)"/>
    <n v="53033026802"/>
  </r>
  <r>
    <s v="WBA5P9C01M"/>
    <x v="0"/>
    <s v="Seattle"/>
    <s v="WA"/>
    <n v="98109"/>
    <x v="3"/>
    <x v="2"/>
    <s v="330E"/>
    <x v="1"/>
    <x v="2"/>
    <n v="20"/>
    <n v="0"/>
    <n v="36"/>
    <n v="268179656"/>
    <s v="POINT (-122.35022 47.63824)"/>
    <s v="CITY OF SEATTLE - (WA)|CITY OF TACOMA - (WA)"/>
    <n v="53033006702"/>
  </r>
  <r>
    <s v="YV4BC0PM4G"/>
    <x v="0"/>
    <s v="Bellevue"/>
    <s v="WA"/>
    <n v="98006"/>
    <x v="10"/>
    <x v="9"/>
    <s v="XC90"/>
    <x v="1"/>
    <x v="2"/>
    <n v="13"/>
    <n v="0"/>
    <n v="41"/>
    <n v="260366025"/>
    <s v="POINT (-122.12096 47.55584)"/>
    <s v="PUGET SOUND ENERGY INC||CITY OF TACOMA - (WA)"/>
    <n v="53033025001"/>
  </r>
  <r>
    <s v="1FADP3R47H"/>
    <x v="15"/>
    <s v="Vancouver"/>
    <s v="WA"/>
    <n v="98662"/>
    <x v="5"/>
    <x v="17"/>
    <s v="FOCUS"/>
    <x v="0"/>
    <x v="0"/>
    <n v="100"/>
    <n v="0"/>
    <n v="17"/>
    <n v="115523474"/>
    <s v="POINT (-122.57722 45.64251)"/>
    <s v="BONNEVILLE POWER ADMINISTRATION||PUD NO 1 OF CLARK COUNTY - (WA)"/>
    <n v="53011041104"/>
  </r>
  <r>
    <s v="7JRH60FT2P"/>
    <x v="0"/>
    <s v="Seattle"/>
    <s v="WA"/>
    <n v="98125"/>
    <x v="2"/>
    <x v="9"/>
    <s v="S60"/>
    <x v="1"/>
    <x v="0"/>
    <n v="41"/>
    <n v="0"/>
    <n v="46"/>
    <n v="224348239"/>
    <s v="POINT (-122.30253 47.72656)"/>
    <s v="CITY OF SEATTLE - (WA)|CITY OF TACOMA - (WA)"/>
    <n v="53033000102"/>
  </r>
  <r>
    <s v="3FMTK2SU6N"/>
    <x v="0"/>
    <s v="Redmond"/>
    <s v="WA"/>
    <n v="98052"/>
    <x v="6"/>
    <x v="17"/>
    <s v="MUSTANG MACH-E"/>
    <x v="0"/>
    <x v="1"/>
    <n v="0"/>
    <n v="0"/>
    <n v="48"/>
    <n v="227336147"/>
    <s v="POINT (-122.13158 47.67858)"/>
    <s v="PUGET SOUND ENERGY INC||CITY OF TACOMA - (WA)"/>
    <n v="53033022605"/>
  </r>
  <r>
    <s v="WMWXP3C06L"/>
    <x v="0"/>
    <s v="North Bend"/>
    <s v="WA"/>
    <n v="98045"/>
    <x v="1"/>
    <x v="27"/>
    <s v="HARDTOP"/>
    <x v="0"/>
    <x v="1"/>
    <n v="0"/>
    <n v="0"/>
    <n v="5"/>
    <n v="208417331"/>
    <s v="POINT (-121.7831 47.49348)"/>
    <s v="PUGET SOUND ENERGY INC||CITY OF TACOMA - (WA)"/>
    <n v="53033032704"/>
  </r>
  <r>
    <s v="3C3CFFGE1E"/>
    <x v="0"/>
    <s v="Kirkland"/>
    <s v="WA"/>
    <n v="98033"/>
    <x v="8"/>
    <x v="11"/>
    <s v="500"/>
    <x v="0"/>
    <x v="0"/>
    <n v="87"/>
    <n v="0"/>
    <n v="48"/>
    <n v="6348352"/>
    <s v="POINT (-122.2066 47.67887)"/>
    <s v="PUGET SOUND ENERGY INC||CITY OF TACOMA - (WA)"/>
    <n v="53033022603"/>
  </r>
  <r>
    <s v="5YJSA1CP3D"/>
    <x v="0"/>
    <s v="Kirkland"/>
    <s v="WA"/>
    <n v="98034"/>
    <x v="12"/>
    <x v="0"/>
    <s v="MODEL S"/>
    <x v="0"/>
    <x v="0"/>
    <n v="208"/>
    <n v="69900"/>
    <n v="1"/>
    <n v="136114933"/>
    <s v="POINT (-122.22901 47.72201)"/>
    <s v="PUGET SOUND ENERGY INC||CITY OF TACOMA - (WA)"/>
    <n v="53033022203"/>
  </r>
  <r>
    <s v="1G1RD6E40F"/>
    <x v="0"/>
    <s v="Seattle"/>
    <s v="WA"/>
    <n v="98122"/>
    <x v="9"/>
    <x v="8"/>
    <s v="VOLT"/>
    <x v="1"/>
    <x v="0"/>
    <n v="38"/>
    <n v="0"/>
    <n v="37"/>
    <n v="225879139"/>
    <s v="POINT (-122.31009 47.60803)"/>
    <s v="CITY OF SEATTLE - (WA)|CITY OF TACOMA - (WA)"/>
    <n v="53033007901"/>
  </r>
  <r>
    <s v="KNDCD3LD5K"/>
    <x v="0"/>
    <s v="Kirkland"/>
    <s v="WA"/>
    <n v="98033"/>
    <x v="0"/>
    <x v="5"/>
    <s v="NIRO"/>
    <x v="1"/>
    <x v="2"/>
    <n v="26"/>
    <n v="0"/>
    <n v="45"/>
    <n v="217992771"/>
    <s v="POINT (-122.2066 47.67887)"/>
    <s v="PUGET SOUND ENERGY INC||CITY OF TACOMA - (WA)"/>
    <n v="53033022006"/>
  </r>
  <r>
    <s v="WP0AB2Y13M"/>
    <x v="3"/>
    <s v="Monroe"/>
    <s v="WA"/>
    <n v="98272"/>
    <x v="3"/>
    <x v="19"/>
    <s v="TAYCAN"/>
    <x v="0"/>
    <x v="0"/>
    <n v="203"/>
    <n v="0"/>
    <n v="39"/>
    <n v="233720483"/>
    <s v="POINT (-121.98087 47.8526)"/>
    <s v="PUGET SOUND ENERGY INC"/>
    <n v="53061052206"/>
  </r>
  <r>
    <s v="YV4BR0DM1K"/>
    <x v="0"/>
    <s v="Kirkland"/>
    <s v="WA"/>
    <n v="98033"/>
    <x v="0"/>
    <x v="9"/>
    <s v="XC60"/>
    <x v="1"/>
    <x v="2"/>
    <n v="17"/>
    <n v="0"/>
    <n v="48"/>
    <n v="133665388"/>
    <s v="POINT (-122.2066 47.67887)"/>
    <s v="PUGET SOUND ENERGY INC||CITY OF TACOMA - (WA)"/>
    <n v="53033022501"/>
  </r>
  <r>
    <s v="50EA1DAAXN"/>
    <x v="5"/>
    <s v="Coupeville"/>
    <s v="WA"/>
    <n v="98239"/>
    <x v="6"/>
    <x v="33"/>
    <s v="AIR"/>
    <x v="0"/>
    <x v="1"/>
    <n v="0"/>
    <n v="0"/>
    <n v="10"/>
    <n v="193102829"/>
    <s v="POINT (-122.68558 48.21857)"/>
    <s v="PUGET SOUND ENERGY INC"/>
    <n v="53029971000"/>
  </r>
  <r>
    <s v="WMW13DJ04R"/>
    <x v="0"/>
    <s v="Kirkland"/>
    <s v="WA"/>
    <n v="98033"/>
    <x v="13"/>
    <x v="27"/>
    <s v="HARDTOP"/>
    <x v="0"/>
    <x v="1"/>
    <n v="0"/>
    <n v="0"/>
    <n v="48"/>
    <n v="261065857"/>
    <s v="POINT (-122.2066 47.67887)"/>
    <s v="PUGET SOUND ENERGY INC||CITY OF TACOMA - (WA)"/>
    <n v="53033022701"/>
  </r>
  <r>
    <s v="1C4RJYB63R"/>
    <x v="1"/>
    <s v="Port Orchard"/>
    <s v="WA"/>
    <n v="98366"/>
    <x v="13"/>
    <x v="10"/>
    <s v="GRAND CHEROKEE"/>
    <x v="1"/>
    <x v="2"/>
    <n v="25"/>
    <n v="0"/>
    <n v="26"/>
    <n v="263225665"/>
    <s v="POINT (-122.63847 47.54103)"/>
    <s v="PUGET SOUND ENERGY INC"/>
    <n v="53035092300"/>
  </r>
  <r>
    <s v="YV4H60DM6P"/>
    <x v="0"/>
    <s v="Kirkland"/>
    <s v="WA"/>
    <n v="98033"/>
    <x v="2"/>
    <x v="9"/>
    <s v="XC60"/>
    <x v="1"/>
    <x v="0"/>
    <n v="35"/>
    <n v="0"/>
    <n v="48"/>
    <n v="261184843"/>
    <s v="POINT (-122.2066 47.67887)"/>
    <s v="PUGET SOUND ENERGY INC||CITY OF TACOMA - (WA)"/>
    <n v="53033022702"/>
  </r>
  <r>
    <s v="WA1M2BFZXP"/>
    <x v="0"/>
    <s v="Kirkland"/>
    <s v="WA"/>
    <n v="98033"/>
    <x v="2"/>
    <x v="13"/>
    <s v="Q4"/>
    <x v="0"/>
    <x v="1"/>
    <n v="0"/>
    <n v="0"/>
    <n v="45"/>
    <n v="261278181"/>
    <s v="POINT (-122.2066 47.67887)"/>
    <s v="PUGET SOUND ENERGY INC||CITY OF TACOMA - (WA)"/>
    <n v="53033022006"/>
  </r>
  <r>
    <s v="WBY8P4C03L"/>
    <x v="0"/>
    <s v="Seattle"/>
    <s v="WA"/>
    <n v="98177"/>
    <x v="1"/>
    <x v="2"/>
    <s v="I3"/>
    <x v="1"/>
    <x v="0"/>
    <n v="126"/>
    <n v="0"/>
    <n v="36"/>
    <n v="131313129"/>
    <s v="POINT (-122.36498 47.72238)"/>
    <s v="CITY OF SEATTLE - (WA)|CITY OF TACOMA - (WA)"/>
    <n v="53033001600"/>
  </r>
  <r>
    <s v="5LMYJ9YY9N"/>
    <x v="0"/>
    <s v="Seatac"/>
    <s v="WA"/>
    <n v="98198"/>
    <x v="6"/>
    <x v="12"/>
    <s v="AVIATOR"/>
    <x v="1"/>
    <x v="2"/>
    <n v="21"/>
    <n v="0"/>
    <n v="33"/>
    <n v="219597857"/>
    <s v="POINT (-122.32192 47.40139)"/>
    <s v="PUGET SOUND ENERGY INC||CITY OF TACOMA - (WA)"/>
    <n v="53033028801"/>
  </r>
  <r>
    <s v="WP0AE2A75J"/>
    <x v="0"/>
    <s v="Bellevue"/>
    <s v="WA"/>
    <n v="98005"/>
    <x v="7"/>
    <x v="19"/>
    <s v="PANAMERA"/>
    <x v="1"/>
    <x v="2"/>
    <n v="16"/>
    <n v="0"/>
    <n v="48"/>
    <n v="169376042"/>
    <s v="POINT (-122.1621 47.64441)"/>
    <s v="PUGET SOUND ENERGY INC||CITY OF TACOMA - (WA)"/>
    <n v="53033023701"/>
  </r>
  <r>
    <s v="1G1RB6S57K"/>
    <x v="0"/>
    <s v="Federal Way"/>
    <s v="WA"/>
    <n v="98003"/>
    <x v="0"/>
    <x v="8"/>
    <s v="VOLT"/>
    <x v="1"/>
    <x v="0"/>
    <n v="53"/>
    <n v="0"/>
    <n v="30"/>
    <n v="276577192"/>
    <s v="POINT (-122.3303 47.30151)"/>
    <s v="PUGET SOUND ENERGY INC||CITY OF TACOMA - (WA)"/>
    <n v="53033030102"/>
  </r>
  <r>
    <s v="1FMCU0EZ6N"/>
    <x v="15"/>
    <s v="Vancouver"/>
    <s v="WA"/>
    <n v="98682"/>
    <x v="6"/>
    <x v="17"/>
    <s v="ESCAPE"/>
    <x v="1"/>
    <x v="0"/>
    <n v="38"/>
    <n v="0"/>
    <n v="17"/>
    <n v="201950269"/>
    <s v="POINT (-122.55149 45.69345)"/>
    <s v="BONNEVILLE POWER ADMINISTRATION||PUD NO 1 OF CLARK COUNTY - (WA)"/>
    <n v="53011040706"/>
  </r>
  <r>
    <s v="2C4RC1L78J"/>
    <x v="0"/>
    <s v="Woodinville"/>
    <s v="WA"/>
    <n v="98072"/>
    <x v="7"/>
    <x v="24"/>
    <s v="PACIFICA"/>
    <x v="1"/>
    <x v="0"/>
    <n v="33"/>
    <n v="0"/>
    <n v="45"/>
    <n v="123539671"/>
    <s v="POINT (-122.15545 47.75448)"/>
    <s v="PUGET SOUND ENERGY INC||CITY OF TACOMA - (WA)"/>
    <n v="53033021906"/>
  </r>
  <r>
    <s v="WBY73AW06P"/>
    <x v="0"/>
    <s v="Bellevue"/>
    <s v="WA"/>
    <n v="98005"/>
    <x v="2"/>
    <x v="2"/>
    <s v="I4"/>
    <x v="0"/>
    <x v="1"/>
    <n v="0"/>
    <n v="0"/>
    <n v="48"/>
    <n v="224655630"/>
    <s v="POINT (-122.1621 47.64441)"/>
    <s v="PUGET SOUND ENERGY INC||CITY OF TACOMA - (WA)"/>
    <n v="53033022805"/>
  </r>
  <r>
    <s v="1C4RJYE69R"/>
    <x v="0"/>
    <s v="Kent"/>
    <s v="WA"/>
    <n v="98042"/>
    <x v="13"/>
    <x v="10"/>
    <s v="GRAND CHEROKEE"/>
    <x v="1"/>
    <x v="2"/>
    <n v="25"/>
    <n v="0"/>
    <n v="47"/>
    <n v="264528414"/>
    <s v="POINT (-122.09124 47.33778)"/>
    <s v="PUGET SOUND ENERGY INC||CITY OF TACOMA - (WA)"/>
    <n v="53033031708"/>
  </r>
  <r>
    <s v="3FA6P0SU0F"/>
    <x v="0"/>
    <s v="Redmond"/>
    <s v="WA"/>
    <n v="98052"/>
    <x v="9"/>
    <x v="17"/>
    <s v="FUSION"/>
    <x v="1"/>
    <x v="2"/>
    <n v="19"/>
    <n v="0"/>
    <n v="48"/>
    <n v="183878383"/>
    <s v="POINT (-122.13158 47.67858)"/>
    <s v="PUGET SOUND ENERGY INC||CITY OF TACOMA - (WA)"/>
    <n v="53033022802"/>
  </r>
  <r>
    <s v="5YJXCBE25K"/>
    <x v="0"/>
    <s v="Kirkland"/>
    <s v="WA"/>
    <n v="98034"/>
    <x v="0"/>
    <x v="0"/>
    <s v="MODEL X"/>
    <x v="0"/>
    <x v="0"/>
    <n v="289"/>
    <n v="0"/>
    <n v="45"/>
    <n v="224671177"/>
    <s v="POINT (-122.22901 47.72201)"/>
    <s v="PUGET SOUND ENERGY INC||CITY OF TACOMA - (WA)"/>
    <n v="53033021903"/>
  </r>
  <r>
    <s v="YV4BC0PL7H"/>
    <x v="1"/>
    <s v="Bainbridge Island"/>
    <s v="WA"/>
    <n v="98110"/>
    <x v="5"/>
    <x v="9"/>
    <s v="XC90"/>
    <x v="1"/>
    <x v="2"/>
    <n v="14"/>
    <n v="0"/>
    <n v="23"/>
    <n v="223547495"/>
    <s v="POINT (-122.521 47.62728)"/>
    <s v="PUGET SOUND ENERGY INC"/>
    <n v="53035090800"/>
  </r>
  <r>
    <s v="WA1G2AFY7R"/>
    <x v="0"/>
    <s v="Seattle"/>
    <s v="WA"/>
    <n v="98112"/>
    <x v="13"/>
    <x v="13"/>
    <s v="Q5 E"/>
    <x v="1"/>
    <x v="2"/>
    <n v="23"/>
    <n v="0"/>
    <n v="43"/>
    <n v="276917364"/>
    <s v="POINT (-122.30207 47.64085)"/>
    <s v="CITY OF SEATTLE - (WA)|CITY OF TACOMA - (WA)"/>
    <n v="53033006300"/>
  </r>
  <r>
    <s v="KNDAA5S24R"/>
    <x v="0"/>
    <s v="Seattle"/>
    <s v="WA"/>
    <n v="98112"/>
    <x v="13"/>
    <x v="5"/>
    <s v="EV9"/>
    <x v="0"/>
    <x v="1"/>
    <n v="0"/>
    <n v="0"/>
    <n v="43"/>
    <n v="277025192"/>
    <s v="POINT (-122.30207 47.64085)"/>
    <s v="CITY OF SEATTLE - (WA)|CITY OF TACOMA - (WA)"/>
    <n v="53033006300"/>
  </r>
  <r>
    <s v="KM8KM4AE1N"/>
    <x v="1"/>
    <s v="Bremerton"/>
    <s v="WA"/>
    <n v="98312"/>
    <x v="6"/>
    <x v="1"/>
    <s v="IONIQ 5"/>
    <x v="0"/>
    <x v="1"/>
    <n v="0"/>
    <n v="0"/>
    <n v="35"/>
    <n v="261595771"/>
    <s v="POINT (-122.6563 47.56739)"/>
    <s v="PUGET SOUND ENERGY INC"/>
    <n v="53035091301"/>
  </r>
  <r>
    <s v="2C4RC1N73L"/>
    <x v="0"/>
    <s v="Seattle"/>
    <s v="WA"/>
    <n v="98107"/>
    <x v="1"/>
    <x v="24"/>
    <s v="PACIFICA"/>
    <x v="1"/>
    <x v="0"/>
    <n v="32"/>
    <n v="0"/>
    <n v="36"/>
    <n v="127171551"/>
    <s v="POINT (-122.38591 47.67597)"/>
    <s v="CITY OF SEATTLE - (WA)|CITY OF TACOMA - (WA)"/>
    <n v="53033003302"/>
  </r>
  <r>
    <s v="KNDC44LA8P"/>
    <x v="2"/>
    <s v="Yelm"/>
    <s v="WA"/>
    <n v="98597"/>
    <x v="2"/>
    <x v="5"/>
    <s v="EV6"/>
    <x v="0"/>
    <x v="1"/>
    <n v="0"/>
    <n v="0"/>
    <n v="2"/>
    <n v="260126674"/>
    <s v="POINT (-122.60735 46.94239)"/>
    <s v="PUGET SOUND ENERGY INC"/>
    <n v="53067012532"/>
  </r>
  <r>
    <s v="WMZYU7C51K"/>
    <x v="15"/>
    <s v="Vancouver"/>
    <s v="WA"/>
    <n v="98662"/>
    <x v="0"/>
    <x v="27"/>
    <s v="COUNTRYMAN"/>
    <x v="1"/>
    <x v="2"/>
    <n v="12"/>
    <n v="36900"/>
    <n v="17"/>
    <n v="125810779"/>
    <s v="POINT (-122.57722 45.64251)"/>
    <s v="BONNEVILLE POWER ADMINISTRATION||PUD NO 1 OF CLARK COUNTY - (WA)"/>
    <n v="53011040709"/>
  </r>
  <r>
    <s v="2C4RC1L72N"/>
    <x v="0"/>
    <s v="Redmond"/>
    <s v="WA"/>
    <n v="98052"/>
    <x v="6"/>
    <x v="24"/>
    <s v="PACIFICA"/>
    <x v="1"/>
    <x v="0"/>
    <n v="32"/>
    <n v="0"/>
    <n v="48"/>
    <n v="271647099"/>
    <s v="POINT (-122.13158 47.67858)"/>
    <s v="PUGET SOUND ENERGY INC||CITY OF TACOMA - (WA)"/>
    <n v="53033022803"/>
  </r>
  <r>
    <s v="YSMET3KA0P"/>
    <x v="0"/>
    <s v="Bothell"/>
    <s v="WA"/>
    <n v="98011"/>
    <x v="2"/>
    <x v="6"/>
    <s v="PS2"/>
    <x v="0"/>
    <x v="1"/>
    <n v="0"/>
    <n v="0"/>
    <n v="1"/>
    <n v="276780353"/>
    <s v="POINT (-122.20563 47.76144)"/>
    <s v="PUGET SOUND ENERGY INC||CITY OF TACOMA - (WA)"/>
    <n v="53033021905"/>
  </r>
  <r>
    <s v="5YJRE11B48"/>
    <x v="0"/>
    <s v="Burien"/>
    <s v="WA"/>
    <n v="98166"/>
    <x v="16"/>
    <x v="0"/>
    <s v="ROADSTER"/>
    <x v="0"/>
    <x v="0"/>
    <n v="220"/>
    <n v="98950"/>
    <n v="34"/>
    <n v="264742831"/>
    <s v="POINT (-122.34102 47.46593)"/>
    <s v="PUGET SOUND ENERGY INC||CITY OF TACOMA - (WA)"/>
    <n v="53033027902"/>
  </r>
  <r>
    <s v="7SAXCAE57P"/>
    <x v="0"/>
    <s v="Seattle"/>
    <s v="WA"/>
    <n v="98119"/>
    <x v="2"/>
    <x v="0"/>
    <s v="MODEL X"/>
    <x v="0"/>
    <x v="1"/>
    <n v="0"/>
    <n v="0"/>
    <n v="36"/>
    <n v="235256451"/>
    <s v="POINT (-122.3684 47.64586)"/>
    <s v="CITY OF SEATTLE - (WA)|CITY OF TACOMA - (WA)"/>
    <n v="53033006900"/>
  </r>
  <r>
    <s v="JA4J24A51J"/>
    <x v="15"/>
    <s v="Vancouver"/>
    <s v="WA"/>
    <n v="98664"/>
    <x v="7"/>
    <x v="20"/>
    <s v="OUTLANDER"/>
    <x v="1"/>
    <x v="2"/>
    <n v="22"/>
    <n v="0"/>
    <n v="49"/>
    <n v="276610085"/>
    <s v="POINT (-122.59219 45.62158)"/>
    <s v="BONNEVILLE POWER ADMINISTRATION||PUD NO 1 OF CLARK COUNTY - (WA)"/>
    <n v="53011041206"/>
  </r>
  <r>
    <s v="JTMAAAAA3P"/>
    <x v="0"/>
    <s v="Kent"/>
    <s v="WA"/>
    <n v="98031"/>
    <x v="2"/>
    <x v="3"/>
    <s v="BZ4X"/>
    <x v="0"/>
    <x v="1"/>
    <n v="0"/>
    <n v="0"/>
    <n v="47"/>
    <n v="268094326"/>
    <s v="POINT (-122.17743 47.41185)"/>
    <s v="PUGET SOUND ENERGY INC||CITY OF TACOMA - (WA)"/>
    <n v="53033029407"/>
  </r>
  <r>
    <s v="JTMFB3FV6R"/>
    <x v="15"/>
    <s v="Vancouver"/>
    <s v="WA"/>
    <n v="98685"/>
    <x v="13"/>
    <x v="3"/>
    <s v="RAV4 PRIME"/>
    <x v="1"/>
    <x v="0"/>
    <n v="42"/>
    <n v="0"/>
    <n v="18"/>
    <n v="271734998"/>
    <s v="POINT (-122.70303 45.70954)"/>
    <s v="BONNEVILLE POWER ADMINISTRATION||PUD NO 1 OF CLARK COUNTY - (WA)"/>
    <n v="53011040909"/>
  </r>
  <r>
    <s v="WBY13HG05S"/>
    <x v="0"/>
    <s v="Bellevue"/>
    <s v="WA"/>
    <n v="98005"/>
    <x v="11"/>
    <x v="2"/>
    <s v="I5"/>
    <x v="0"/>
    <x v="1"/>
    <n v="0"/>
    <n v="0"/>
    <n v="48"/>
    <n v="276205142"/>
    <s v="POINT (-122.1621 47.64441)"/>
    <s v="PUGET SOUND ENERGY INC||CITY OF TACOMA - (WA)"/>
    <n v="53033023702"/>
  </r>
  <r>
    <s v="1G1FW6S08P"/>
    <x v="1"/>
    <s v="Bainbridge Island"/>
    <s v="WA"/>
    <n v="98110"/>
    <x v="2"/>
    <x v="8"/>
    <s v="BOLT EV"/>
    <x v="0"/>
    <x v="1"/>
    <n v="0"/>
    <n v="0"/>
    <n v="23"/>
    <n v="220988785"/>
    <s v="POINT (-122.521 47.62728)"/>
    <s v="NO KNOWN ELECTRIC UTILITY SERVICE"/>
    <n v="53035090902"/>
  </r>
  <r>
    <s v="YV4H60PE1S"/>
    <x v="0"/>
    <s v="Seattle"/>
    <s v="WA"/>
    <n v="98177"/>
    <x v="11"/>
    <x v="9"/>
    <s v="XC90"/>
    <x v="1"/>
    <x v="0"/>
    <n v="32"/>
    <n v="0"/>
    <n v="36"/>
    <n v="274168303"/>
    <s v="POINT (-122.36498 47.72238)"/>
    <s v="CITY OF SEATTLE - (WA)|CITY OF TACOMA - (WA)"/>
    <n v="53033001600"/>
  </r>
  <r>
    <s v="1V25MPE81R"/>
    <x v="0"/>
    <s v="Bothell"/>
    <s v="WA"/>
    <n v="98011"/>
    <x v="13"/>
    <x v="16"/>
    <s v="ID.4"/>
    <x v="0"/>
    <x v="1"/>
    <n v="0"/>
    <n v="0"/>
    <n v="1"/>
    <n v="276789649"/>
    <s v="POINT (-122.20563 47.76144)"/>
    <s v="PUGET SOUND ENERGY INC||CITY OF TACOMA - (WA)"/>
    <n v="53033022001"/>
  </r>
  <r>
    <s v="KM8HE3A64R"/>
    <x v="0"/>
    <s v="Renton"/>
    <s v="WA"/>
    <n v="98056"/>
    <x v="13"/>
    <x v="1"/>
    <s v="KONA ELECTRIC"/>
    <x v="0"/>
    <x v="1"/>
    <n v="0"/>
    <n v="0"/>
    <n v="41"/>
    <n v="261731963"/>
    <s v="POINT (-122.1805 47.50006)"/>
    <s v="PUGET SOUND ENERGY INC||CITY OF TACOMA - (WA)"/>
    <n v="53033025304"/>
  </r>
  <r>
    <s v="WVWKR7AU3H"/>
    <x v="15"/>
    <s v="Vancouver"/>
    <s v="WA"/>
    <n v="98686"/>
    <x v="5"/>
    <x v="16"/>
    <s v="E-GOLF"/>
    <x v="0"/>
    <x v="0"/>
    <n v="125"/>
    <n v="0"/>
    <n v="17"/>
    <n v="210261719"/>
    <s v="POINT (-122.62731 45.71668)"/>
    <s v="BONNEVILLE POWER ADMINISTRATION||PUD NO 1 OF CLARK COUNTY - (WA)"/>
    <n v="53011040811"/>
  </r>
  <r>
    <s v="KMUKCDSC6R"/>
    <x v="0"/>
    <s v="Redmond"/>
    <s v="WA"/>
    <n v="98052"/>
    <x v="13"/>
    <x v="32"/>
    <s v="GV60"/>
    <x v="0"/>
    <x v="1"/>
    <n v="0"/>
    <n v="0"/>
    <n v="45"/>
    <n v="269732816"/>
    <s v="POINT (-122.13158 47.67858)"/>
    <s v="PUGET SOUND ENERGY INC||CITY OF TACOMA - (WA)"/>
    <n v="53033032321"/>
  </r>
  <r>
    <s v="1G1RD6S56H"/>
    <x v="0"/>
    <s v="Redmond"/>
    <s v="WA"/>
    <n v="98052"/>
    <x v="5"/>
    <x v="8"/>
    <s v="VOLT"/>
    <x v="1"/>
    <x v="0"/>
    <n v="53"/>
    <n v="0"/>
    <n v="48"/>
    <n v="138330349"/>
    <s v="POINT (-122.13158 47.67858)"/>
    <s v="PUGET SOUND ENERGY INC||CITY OF TACOMA - (WA)"/>
    <n v="53033032331"/>
  </r>
  <r>
    <s v="YV4H60DM5N"/>
    <x v="1"/>
    <s v="Bremerton"/>
    <s v="WA"/>
    <n v="98311"/>
    <x v="6"/>
    <x v="9"/>
    <s v="XC60"/>
    <x v="1"/>
    <x v="0"/>
    <n v="35"/>
    <n v="0"/>
    <n v="23"/>
    <n v="259120578"/>
    <s v="POINT (-122.60915 47.62631)"/>
    <s v="PUGET SOUND ENERGY INC"/>
    <n v="53035091205"/>
  </r>
  <r>
    <s v="7FCTGAAA9R"/>
    <x v="0"/>
    <s v="Normandy Park"/>
    <s v="WA"/>
    <n v="98166"/>
    <x v="13"/>
    <x v="15"/>
    <s v="R1T"/>
    <x v="0"/>
    <x v="1"/>
    <n v="0"/>
    <n v="0"/>
    <n v="33"/>
    <n v="267112982"/>
    <s v="POINT (-122.34102 47.46593)"/>
    <s v="PUGET SOUND ENERGY INC||CITY OF TACOMA - (WA)"/>
    <n v="53033028600"/>
  </r>
  <r>
    <s v="3FMTK1RM5M"/>
    <x v="0"/>
    <s v="Kirkland"/>
    <s v="WA"/>
    <n v="98034"/>
    <x v="3"/>
    <x v="17"/>
    <s v="MUSTANG MACH-E"/>
    <x v="0"/>
    <x v="1"/>
    <n v="0"/>
    <n v="0"/>
    <n v="45"/>
    <n v="172270136"/>
    <s v="POINT (-122.22901 47.72201)"/>
    <s v="PUGET SOUND ENERGY INC||CITY OF TACOMA - (WA)"/>
    <n v="53033021903"/>
  </r>
  <r>
    <s v="KM8JFDA27N"/>
    <x v="15"/>
    <s v="Camas"/>
    <s v="WA"/>
    <n v="98607"/>
    <x v="6"/>
    <x v="1"/>
    <s v="TUCSON"/>
    <x v="1"/>
    <x v="0"/>
    <n v="33"/>
    <n v="0"/>
    <n v="18"/>
    <n v="209530016"/>
    <s v="POINT (-122.40199 45.58694)"/>
    <s v="BONNEVILLE POWER ADMINISTRATION||PUD NO 1 OF CLARK COUNTY - (WA)"/>
    <n v="53011040608"/>
  </r>
  <r>
    <s v="WBY73AW01P"/>
    <x v="0"/>
    <s v="Redmond"/>
    <s v="WA"/>
    <n v="98052"/>
    <x v="2"/>
    <x v="2"/>
    <s v="I4"/>
    <x v="0"/>
    <x v="1"/>
    <n v="0"/>
    <n v="0"/>
    <n v="45"/>
    <n v="253599538"/>
    <s v="POINT (-122.13158 47.67858)"/>
    <s v="PUGET SOUND ENERGY INC||CITY OF TACOMA - (WA)"/>
    <n v="53033032323"/>
  </r>
  <r>
    <s v="7JRBR0FL8K"/>
    <x v="0"/>
    <s v="Seattle"/>
    <s v="WA"/>
    <n v="98125"/>
    <x v="0"/>
    <x v="9"/>
    <s v="S60"/>
    <x v="1"/>
    <x v="2"/>
    <n v="22"/>
    <n v="0"/>
    <n v="46"/>
    <n v="208712598"/>
    <s v="POINT (-122.30253 47.72656)"/>
    <s v="CITY OF SEATTLE - (WA)|CITY OF TACOMA - (WA)"/>
    <n v="53033001202"/>
  </r>
  <r>
    <s v="SADHD2S15K"/>
    <x v="0"/>
    <s v="Shoreline"/>
    <s v="WA"/>
    <n v="98155"/>
    <x v="0"/>
    <x v="22"/>
    <s v="I-PACE"/>
    <x v="0"/>
    <x v="0"/>
    <n v="234"/>
    <n v="0"/>
    <n v="32"/>
    <n v="3120092"/>
    <s v="POINT (-122.3175 47.75781)"/>
    <s v="CITY OF SEATTLE - (WA)|CITY OF TACOMA - (WA)"/>
    <n v="53033020401"/>
  </r>
  <r>
    <s v="WAUFJBFWXR"/>
    <x v="0"/>
    <s v="Seattle"/>
    <s v="WA"/>
    <n v="98177"/>
    <x v="13"/>
    <x v="13"/>
    <s v="E-TRON GT"/>
    <x v="0"/>
    <x v="1"/>
    <n v="0"/>
    <n v="0"/>
    <n v="32"/>
    <n v="275557257"/>
    <s v="POINT (-122.36498 47.72238)"/>
    <s v="CITY OF SEATTLE - (WA)|CITY OF TACOMA - (WA)"/>
    <n v="53033000500"/>
  </r>
  <r>
    <s v="5YJXCAE27K"/>
    <x v="0"/>
    <s v="Newcastle"/>
    <s v="WA"/>
    <n v="98059"/>
    <x v="0"/>
    <x v="0"/>
    <s v="MODEL X"/>
    <x v="0"/>
    <x v="0"/>
    <n v="289"/>
    <n v="0"/>
    <n v="41"/>
    <n v="273683882"/>
    <s v="POINT (-122.15734 47.48718)"/>
    <s v="PUGET SOUND ENERGY INC||CITY OF TACOMA - (WA)"/>
    <n v="53033025005"/>
  </r>
  <r>
    <s v="5YJSA1E15G"/>
    <x v="0"/>
    <s v="Shoreline"/>
    <s v="WA"/>
    <n v="98177"/>
    <x v="10"/>
    <x v="0"/>
    <s v="MODEL S"/>
    <x v="0"/>
    <x v="0"/>
    <n v="210"/>
    <n v="0"/>
    <n v="32"/>
    <n v="199440734"/>
    <s v="POINT (-122.36498 47.72238)"/>
    <s v="CITY OF SEATTLE - (WA)|CITY OF TACOMA - (WA)"/>
    <n v="53033020100"/>
  </r>
  <r>
    <s v="1G1FY6S06K"/>
    <x v="0"/>
    <s v="Redmond"/>
    <s v="WA"/>
    <n v="98052"/>
    <x v="0"/>
    <x v="8"/>
    <s v="BOLT EV"/>
    <x v="0"/>
    <x v="0"/>
    <n v="238"/>
    <n v="0"/>
    <n v="48"/>
    <n v="3655515"/>
    <s v="POINT (-122.13158 47.67858)"/>
    <s v="PUGET SOUND ENERGY INC||CITY OF TACOMA - (WA)"/>
    <n v="53033022605"/>
  </r>
  <r>
    <s v="1GYKPPRL2R"/>
    <x v="0"/>
    <s v="Bellevue"/>
    <s v="WA"/>
    <n v="98008"/>
    <x v="13"/>
    <x v="29"/>
    <s v="LYRIQ"/>
    <x v="0"/>
    <x v="1"/>
    <n v="0"/>
    <n v="0"/>
    <n v="48"/>
    <n v="261010081"/>
    <s v="POINT (-122.11867 47.63131)"/>
    <s v="PUGET SOUND ENERGY INC||CITY OF TACOMA - (WA)"/>
    <n v="53033023300"/>
  </r>
  <r>
    <s v="1FTBW1YK2P"/>
    <x v="0"/>
    <s v="Bothell"/>
    <s v="WA"/>
    <n v="98011"/>
    <x v="2"/>
    <x v="17"/>
    <s v="TRANSIT"/>
    <x v="0"/>
    <x v="1"/>
    <n v="0"/>
    <n v="0"/>
    <n v="1"/>
    <n v="272673831"/>
    <s v="POINT (-122.20563 47.76144)"/>
    <s v="PUGET SOUND ENERGY INC||CITY OF TACOMA - (WA)"/>
    <n v="53033022001"/>
  </r>
  <r>
    <s v="KM8S7DA28P"/>
    <x v="0"/>
    <s v="Bothell"/>
    <s v="WA"/>
    <n v="98011"/>
    <x v="2"/>
    <x v="1"/>
    <s v="SANTA FE"/>
    <x v="1"/>
    <x v="0"/>
    <n v="30"/>
    <n v="0"/>
    <n v="1"/>
    <n v="251271849"/>
    <s v="POINT (-122.20563 47.76144)"/>
    <s v="PUGET SOUND ENERGY INC||CITY OF TACOMA - (WA)"/>
    <n v="53033021804"/>
  </r>
  <r>
    <s v="LPSED3KA1M"/>
    <x v="0"/>
    <s v="Bellevue"/>
    <s v="WA"/>
    <n v="98008"/>
    <x v="3"/>
    <x v="6"/>
    <s v="PS2"/>
    <x v="0"/>
    <x v="0"/>
    <n v="233"/>
    <n v="0"/>
    <n v="48"/>
    <n v="241679910"/>
    <s v="POINT (-122.11867 47.63131)"/>
    <s v="PUGET SOUND ENERGY INC||CITY OF TACOMA - (WA)"/>
    <n v="53033023300"/>
  </r>
  <r>
    <s v="1N4AZ1BP7L"/>
    <x v="0"/>
    <s v="Auburn"/>
    <s v="WA"/>
    <n v="98002"/>
    <x v="1"/>
    <x v="4"/>
    <s v="LEAF"/>
    <x v="0"/>
    <x v="0"/>
    <n v="149"/>
    <n v="0"/>
    <n v="47"/>
    <n v="132700557"/>
    <s v="POINT (-122.22285 47.30507)"/>
    <s v="PUGET SOUND ENERGY INC||CITY OF TACOMA - (WA)"/>
    <n v="53033030600"/>
  </r>
  <r>
    <s v="WVWPP7AU5F"/>
    <x v="1"/>
    <s v="Bainbridge Island"/>
    <s v="WA"/>
    <n v="98110"/>
    <x v="9"/>
    <x v="16"/>
    <s v="E-GOLF"/>
    <x v="0"/>
    <x v="0"/>
    <n v="83"/>
    <n v="0"/>
    <n v="23"/>
    <n v="186361703"/>
    <s v="POINT (-122.521 47.62728)"/>
    <s v="PUGET SOUND ENERGY INC"/>
    <n v="53035090700"/>
  </r>
  <r>
    <s v="2C4RC1L78K"/>
    <x v="15"/>
    <s v="Vancouver"/>
    <s v="WA"/>
    <n v="98683"/>
    <x v="0"/>
    <x v="24"/>
    <s v="PACIFICA"/>
    <x v="1"/>
    <x v="0"/>
    <n v="32"/>
    <n v="39995"/>
    <n v="17"/>
    <n v="253038397"/>
    <s v="POINT (-122.49212 45.60365)"/>
    <s v="BONNEVILLE POWER ADMINISTRATION||PUD NO 1 OF CLARK COUNTY - (WA)"/>
    <n v="53011041322"/>
  </r>
  <r>
    <s v="WA1G2AFY6M"/>
    <x v="0"/>
    <s v="Des Moines"/>
    <s v="WA"/>
    <n v="98198"/>
    <x v="3"/>
    <x v="13"/>
    <s v="Q5 E"/>
    <x v="1"/>
    <x v="2"/>
    <n v="18"/>
    <n v="0"/>
    <n v="33"/>
    <n v="268696361"/>
    <s v="POINT (-122.32192 47.40139)"/>
    <s v="PUGET SOUND ENERGY INC||CITY OF TACOMA - (WA)"/>
    <n v="53033028901"/>
  </r>
  <r>
    <s v="5YJXCAE21K"/>
    <x v="0"/>
    <s v="Bellevue"/>
    <s v="WA"/>
    <n v="98004"/>
    <x v="0"/>
    <x v="0"/>
    <s v="MODEL X"/>
    <x v="0"/>
    <x v="0"/>
    <n v="289"/>
    <n v="0"/>
    <n v="48"/>
    <n v="217930471"/>
    <s v="POINT (-122.1872 47.61001)"/>
    <s v="PUGET SOUND ENERGY INC||CITY OF TACOMA - (WA)"/>
    <n v="53033024002"/>
  </r>
  <r>
    <s v="JTMCB3FV2P"/>
    <x v="0"/>
    <s v="Kirkland"/>
    <s v="WA"/>
    <n v="98034"/>
    <x v="2"/>
    <x v="3"/>
    <s v="RAV4 PRIME"/>
    <x v="1"/>
    <x v="0"/>
    <n v="42"/>
    <n v="0"/>
    <n v="45"/>
    <n v="253391190"/>
    <s v="POINT (-122.22901 47.72201)"/>
    <s v="PUGET SOUND ENERGY INC||CITY OF TACOMA - (WA)"/>
    <n v="53033022003"/>
  </r>
  <r>
    <s v="1FADP5CU3F"/>
    <x v="0"/>
    <s v="Seattle"/>
    <s v="WA"/>
    <n v="98106"/>
    <x v="9"/>
    <x v="17"/>
    <s v="C-MAX"/>
    <x v="1"/>
    <x v="2"/>
    <n v="19"/>
    <n v="0"/>
    <n v="34"/>
    <n v="270077377"/>
    <s v="POINT (-122.35163 47.54287)"/>
    <s v="CITY OF SEATTLE - (WA)|CITY OF TACOMA - (WA)"/>
    <n v="53033010800"/>
  </r>
  <r>
    <s v="WVGKMPE2XM"/>
    <x v="1"/>
    <s v="Bainbridge Island"/>
    <s v="WA"/>
    <n v="98110"/>
    <x v="3"/>
    <x v="16"/>
    <s v="ID.4"/>
    <x v="0"/>
    <x v="1"/>
    <n v="0"/>
    <n v="0"/>
    <n v="23"/>
    <n v="193706607"/>
    <s v="POINT (-122.521 47.62728)"/>
    <s v="PUGET SOUND ENERGY INC"/>
    <n v="53035090800"/>
  </r>
  <r>
    <s v="2C4RC1L71P"/>
    <x v="0"/>
    <s v="Renton"/>
    <s v="WA"/>
    <n v="98058"/>
    <x v="2"/>
    <x v="24"/>
    <s v="PACIFICA"/>
    <x v="1"/>
    <x v="0"/>
    <n v="32"/>
    <n v="0"/>
    <n v="11"/>
    <n v="271033766"/>
    <s v="POINT (-122.08747 47.4466)"/>
    <s v="PUGET SOUND ENERGY INC||CITY OF TACOMA - (WA)"/>
    <n v="53033025803"/>
  </r>
  <r>
    <s v="4JGFB4GBXR"/>
    <x v="0"/>
    <s v="Redmond"/>
    <s v="WA"/>
    <n v="98052"/>
    <x v="13"/>
    <x v="25"/>
    <s v="GLE-CLASS"/>
    <x v="1"/>
    <x v="0"/>
    <n v="48"/>
    <n v="0"/>
    <n v="45"/>
    <n v="254144201"/>
    <s v="POINT (-122.13158 47.67858)"/>
    <s v="PUGET SOUND ENERGY INC||CITY OF TACOMA - (WA)"/>
    <n v="53033032321"/>
  </r>
  <r>
    <s v="VCF1ZBU20P"/>
    <x v="0"/>
    <s v="Burien"/>
    <s v="WA"/>
    <n v="98168"/>
    <x v="2"/>
    <x v="35"/>
    <s v="OCEAN"/>
    <x v="0"/>
    <x v="1"/>
    <n v="0"/>
    <n v="0"/>
    <n v="34"/>
    <n v="265822686"/>
    <s v="POINT (-122.3317 47.50314)"/>
    <s v="CITY OF SEATTLE - (WA)|CITY OF TACOMA - (WA)"/>
    <n v="53033027400"/>
  </r>
  <r>
    <s v="WBY1Z2C56E"/>
    <x v="1"/>
    <s v="Kingston"/>
    <s v="WA"/>
    <n v="98346"/>
    <x v="8"/>
    <x v="2"/>
    <s v="I3"/>
    <x v="0"/>
    <x v="0"/>
    <n v="81"/>
    <n v="0"/>
    <n v="23"/>
    <n v="475437525"/>
    <s v="POINT (-122.4977 47.79802)"/>
    <s v="PUGET SOUND ENERGY INC"/>
    <n v="53035090102"/>
  </r>
  <r>
    <s v="5YJXCBE26J"/>
    <x v="0"/>
    <s v="Newcastle"/>
    <s v="WA"/>
    <n v="98056"/>
    <x v="7"/>
    <x v="0"/>
    <s v="MODEL X"/>
    <x v="0"/>
    <x v="0"/>
    <n v="238"/>
    <n v="0"/>
    <n v="41"/>
    <n v="277875496"/>
    <s v="POINT (-122.1805 47.50006)"/>
    <s v="PUGET SOUND ENERGY INC||CITY OF TACOMA - (WA)"/>
    <n v="53033024703"/>
  </r>
  <r>
    <s v="WA1AABGE9P"/>
    <x v="0"/>
    <s v="Auburn"/>
    <s v="WA"/>
    <n v="98092"/>
    <x v="2"/>
    <x v="13"/>
    <s v="E-TRON"/>
    <x v="0"/>
    <x v="1"/>
    <n v="0"/>
    <n v="0"/>
    <n v="47"/>
    <n v="228710037"/>
    <s v="POINT (-122.1821 47.3199)"/>
    <s v="PUGET SOUND ENERGY INC||CITY OF TACOMA - (WA)"/>
    <n v="53033029602"/>
  </r>
  <r>
    <s v="2C4RC1S78N"/>
    <x v="2"/>
    <s v="Olympia"/>
    <s v="WA"/>
    <n v="98512"/>
    <x v="6"/>
    <x v="24"/>
    <s v="PACIFICA"/>
    <x v="1"/>
    <x v="0"/>
    <n v="32"/>
    <n v="0"/>
    <n v="35"/>
    <n v="272729166"/>
    <s v="POINT (-122.9131 47.01359)"/>
    <s v="PUGET SOUND ENERGY INC"/>
    <n v="53067011822"/>
  </r>
  <r>
    <s v="5LMYJ9YYXN"/>
    <x v="0"/>
    <s v="Kirkland"/>
    <s v="WA"/>
    <n v="98033"/>
    <x v="6"/>
    <x v="12"/>
    <s v="AVIATOR"/>
    <x v="1"/>
    <x v="2"/>
    <n v="21"/>
    <n v="0"/>
    <n v="48"/>
    <n v="208337475"/>
    <s v="POINT (-122.2066 47.67887)"/>
    <s v="PUGET SOUND ENERGY INC||CITY OF TACOMA - (WA)"/>
    <n v="53033022703"/>
  </r>
  <r>
    <s v="WA1G2AFY6N"/>
    <x v="15"/>
    <s v="Vancouver"/>
    <s v="WA"/>
    <n v="98682"/>
    <x v="6"/>
    <x v="13"/>
    <s v="Q5"/>
    <x v="1"/>
    <x v="2"/>
    <n v="23"/>
    <n v="0"/>
    <n v="17"/>
    <n v="211484374"/>
    <s v="POINT (-122.55149 45.69345)"/>
    <s v="BONNEVILLE POWER ADMINISTRATION||PUD NO 1 OF CLARK COUNTY - (WA)"/>
    <n v="53011040713"/>
  </r>
  <r>
    <s v="1C4RJYC68P"/>
    <x v="1"/>
    <s v="Bremerton"/>
    <s v="WA"/>
    <n v="98337"/>
    <x v="2"/>
    <x v="10"/>
    <s v="GRAND CHEROKEE"/>
    <x v="1"/>
    <x v="2"/>
    <n v="25"/>
    <n v="0"/>
    <n v="26"/>
    <n v="273078620"/>
    <s v="POINT (-122.62749 47.565)"/>
    <s v="PUGET SOUND ENERGY INC"/>
    <n v="53035081200"/>
  </r>
  <r>
    <s v="W1KCG4EB8N"/>
    <x v="0"/>
    <s v="Kirkland"/>
    <s v="WA"/>
    <n v="98033"/>
    <x v="6"/>
    <x v="25"/>
    <s v="EQS-CLASS SEDAN"/>
    <x v="0"/>
    <x v="1"/>
    <n v="0"/>
    <n v="0"/>
    <n v="48"/>
    <n v="218346775"/>
    <s v="POINT (-122.2066 47.67887)"/>
    <s v="PUGET SOUND ENERGY INC||CITY OF TACOMA - (WA)"/>
    <n v="53033022702"/>
  </r>
  <r>
    <s v="1N4AZ1BP8L"/>
    <x v="0"/>
    <s v="Seattle"/>
    <s v="WA"/>
    <n v="98102"/>
    <x v="1"/>
    <x v="4"/>
    <s v="LEAF"/>
    <x v="0"/>
    <x v="0"/>
    <n v="149"/>
    <n v="0"/>
    <n v="43"/>
    <n v="133934426"/>
    <s v="POINT (-122.32427 47.63433)"/>
    <s v="CITY OF SEATTLE - (WA)|CITY OF TACOMA - (WA)"/>
    <n v="53033006100"/>
  </r>
  <r>
    <s v="JM3KJDHA9S"/>
    <x v="0"/>
    <s v="Bothell"/>
    <s v="WA"/>
    <n v="98011"/>
    <x v="11"/>
    <x v="7"/>
    <s v="CX-70"/>
    <x v="1"/>
    <x v="2"/>
    <n v="26"/>
    <n v="0"/>
    <n v="1"/>
    <n v="275031354"/>
    <s v="POINT (-122.20563 47.76144)"/>
    <s v="PUGET SOUND ENERGY INC||CITY OF TACOMA - (WA)"/>
    <n v="53033021804"/>
  </r>
  <r>
    <s v="KNDCE3LG8L"/>
    <x v="0"/>
    <s v="Kirkland"/>
    <s v="WA"/>
    <n v="98033"/>
    <x v="1"/>
    <x v="5"/>
    <s v="NIRO"/>
    <x v="0"/>
    <x v="0"/>
    <n v="239"/>
    <n v="0"/>
    <n v="48"/>
    <n v="148735681"/>
    <s v="POINT (-122.2066 47.67887)"/>
    <s v="PUGET SOUND ENERGY INC||CITY OF TACOMA - (WA)"/>
    <n v="53033022703"/>
  </r>
  <r>
    <s v="1G1FY6S01M"/>
    <x v="0"/>
    <s v="Seattle"/>
    <s v="WA"/>
    <n v="98115"/>
    <x v="3"/>
    <x v="8"/>
    <s v="BOLT EV"/>
    <x v="0"/>
    <x v="1"/>
    <n v="0"/>
    <n v="0"/>
    <n v="46"/>
    <n v="270817760"/>
    <s v="POINT (-122.31676 47.68156)"/>
    <s v="CITY OF SEATTLE - (WA)|CITY OF TACOMA - (WA)"/>
    <n v="53033002000"/>
  </r>
  <r>
    <s v="KNDC34LA7R"/>
    <x v="0"/>
    <s v="Seattle"/>
    <s v="WA"/>
    <n v="98178"/>
    <x v="13"/>
    <x v="5"/>
    <s v="EV6"/>
    <x v="0"/>
    <x v="1"/>
    <n v="0"/>
    <n v="0"/>
    <n v="37"/>
    <n v="276654066"/>
    <s v="POINT (-122.23825 47.49461)"/>
    <s v="CITY OF SEATTLE - (WA)|CITY OF TACOMA - (WA)"/>
    <n v="53033011901"/>
  </r>
  <r>
    <s v="1G1FY6S0XK"/>
    <x v="1"/>
    <s v="Bremerton"/>
    <s v="WA"/>
    <n v="98337"/>
    <x v="0"/>
    <x v="8"/>
    <s v="BOLT EV"/>
    <x v="0"/>
    <x v="0"/>
    <n v="238"/>
    <n v="0"/>
    <n v="26"/>
    <n v="287994794"/>
    <s v="POINT (-122.62749 47.565)"/>
    <s v="PUGET SOUND ENERGY INC"/>
    <n v="53035081200"/>
  </r>
  <r>
    <s v="WA1VABGEXM"/>
    <x v="0"/>
    <s v="Bothell"/>
    <s v="WA"/>
    <n v="98011"/>
    <x v="3"/>
    <x v="13"/>
    <s v="E-TRON"/>
    <x v="0"/>
    <x v="0"/>
    <n v="222"/>
    <n v="0"/>
    <n v="1"/>
    <n v="144906702"/>
    <s v="POINT (-122.20563 47.76144)"/>
    <s v="PUGET SOUND ENERGY INC||CITY OF TACOMA - (WA)"/>
    <n v="53033022001"/>
  </r>
  <r>
    <s v="3FMTK1R42R"/>
    <x v="0"/>
    <s v="Kirkland"/>
    <s v="WA"/>
    <n v="98033"/>
    <x v="13"/>
    <x v="17"/>
    <s v="MUSTANG MACH-E"/>
    <x v="0"/>
    <x v="1"/>
    <n v="0"/>
    <n v="0"/>
    <n v="48"/>
    <n v="270036217"/>
    <s v="POINT (-122.2066 47.67887)"/>
    <s v="PUGET SOUND ENERGY INC||CITY OF TACOMA - (WA)"/>
    <n v="53033022603"/>
  </r>
  <r>
    <s v="WMEEK9AA1E"/>
    <x v="0"/>
    <s v="Seattle"/>
    <s v="WA"/>
    <n v="98119"/>
    <x v="8"/>
    <x v="23"/>
    <s v="FORTWO ELECTRIC DRIVE"/>
    <x v="0"/>
    <x v="0"/>
    <n v="68"/>
    <n v="0"/>
    <n v="36"/>
    <n v="222555203"/>
    <s v="POINT (-122.3684 47.64586)"/>
    <s v="CITY OF SEATTLE - (WA)|CITY OF TACOMA - (WA)"/>
    <n v="53033006900"/>
  </r>
  <r>
    <s v="WBY8P8C00L"/>
    <x v="0"/>
    <s v="Seattle"/>
    <s v="WA"/>
    <n v="98122"/>
    <x v="1"/>
    <x v="2"/>
    <s v="I3"/>
    <x v="1"/>
    <x v="0"/>
    <n v="126"/>
    <n v="0"/>
    <n v="37"/>
    <n v="264602082"/>
    <s v="POINT (-122.31009 47.60803)"/>
    <s v="CITY OF SEATTLE - (WA)|CITY OF TACOMA - (WA)"/>
    <n v="53033008600"/>
  </r>
  <r>
    <s v="2C4RC1N79L"/>
    <x v="0"/>
    <s v="Kirkland"/>
    <s v="WA"/>
    <n v="98033"/>
    <x v="1"/>
    <x v="24"/>
    <s v="PACIFICA"/>
    <x v="1"/>
    <x v="0"/>
    <n v="32"/>
    <n v="0"/>
    <n v="48"/>
    <n v="137153761"/>
    <s v="POINT (-122.2066 47.67887)"/>
    <s v="PUGET SOUND ENERGY INC||CITY OF TACOMA - (WA)"/>
    <n v="53033022603"/>
  </r>
  <r>
    <s v="WVWPP7AU2F"/>
    <x v="0"/>
    <s v="Bellevue"/>
    <s v="WA"/>
    <n v="98008"/>
    <x v="9"/>
    <x v="16"/>
    <s v="E-GOLF"/>
    <x v="0"/>
    <x v="0"/>
    <n v="83"/>
    <n v="0"/>
    <n v="48"/>
    <n v="141913068"/>
    <s v="POINT (-122.11867 47.63131)"/>
    <s v="PUGET SOUND ENERGY INC||CITY OF TACOMA - (WA)"/>
    <n v="53033023000"/>
  </r>
  <r>
    <s v="5YJSA1E48J"/>
    <x v="0"/>
    <s v="Bellevue"/>
    <s v="WA"/>
    <n v="98008"/>
    <x v="7"/>
    <x v="0"/>
    <s v="MODEL S"/>
    <x v="0"/>
    <x v="0"/>
    <n v="249"/>
    <n v="0"/>
    <n v="48"/>
    <n v="474477146"/>
    <s v="POINT (-122.11867 47.63131)"/>
    <s v="PUGET SOUND ENERGY INC||CITY OF TACOMA - (WA)"/>
    <n v="53033023000"/>
  </r>
  <r>
    <s v="KM8HC3A66R"/>
    <x v="3"/>
    <s v="Monroe"/>
    <s v="WA"/>
    <n v="98272"/>
    <x v="13"/>
    <x v="1"/>
    <s v="KONA ELECTRIC"/>
    <x v="0"/>
    <x v="1"/>
    <n v="0"/>
    <n v="0"/>
    <n v="39"/>
    <n v="270749790"/>
    <s v="POINT (-121.98087 47.8526)"/>
    <s v="PUGET SOUND ENERGY INC"/>
    <n v="53061052207"/>
  </r>
  <r>
    <s v="WAUUPBFF6H"/>
    <x v="0"/>
    <s v="Bellevue"/>
    <s v="WA"/>
    <n v="98004"/>
    <x v="5"/>
    <x v="13"/>
    <s v="A3"/>
    <x v="1"/>
    <x v="2"/>
    <n v="16"/>
    <n v="0"/>
    <n v="41"/>
    <n v="196569418"/>
    <s v="POINT (-122.1872 47.61001)"/>
    <s v="PUGET SOUND ENERGY INC||CITY OF TACOMA - (WA)"/>
    <n v="53033023901"/>
  </r>
  <r>
    <s v="5YJSA1E69M"/>
    <x v="0"/>
    <s v="Federal Way"/>
    <s v="WA"/>
    <n v="98023"/>
    <x v="3"/>
    <x v="0"/>
    <s v="MODEL S"/>
    <x v="0"/>
    <x v="1"/>
    <n v="0"/>
    <n v="0"/>
    <n v="30"/>
    <n v="277080478"/>
    <s v="POINT (-122.36321 47.3084)"/>
    <s v="PUGET SOUND ENERGY INC||CITY OF TACOMA - (WA)"/>
    <n v="53033030310"/>
  </r>
  <r>
    <s v="KNDPYDDH5S"/>
    <x v="0"/>
    <s v="Kent"/>
    <s v="WA"/>
    <n v="98031"/>
    <x v="11"/>
    <x v="5"/>
    <s v="SPORTAGE"/>
    <x v="1"/>
    <x v="0"/>
    <n v="34"/>
    <n v="0"/>
    <n v="47"/>
    <n v="276042112"/>
    <s v="POINT (-122.17743 47.41185)"/>
    <s v="PUGET SOUND ENERGY INC||CITY OF TACOMA - (WA)"/>
    <n v="53033029405"/>
  </r>
  <r>
    <s v="SAL1L9E44S"/>
    <x v="0"/>
    <s v="Sammamish"/>
    <s v="WA"/>
    <n v="98074"/>
    <x v="11"/>
    <x v="31"/>
    <s v="RANGE ROVER SPORT"/>
    <x v="1"/>
    <x v="0"/>
    <n v="60"/>
    <n v="0"/>
    <n v="45"/>
    <n v="274160316"/>
    <s v="POINT (-122.02054 47.60326)"/>
    <s v="PUGET SOUND ENERGY INC||CITY OF TACOMA - (WA)"/>
    <n v="53033032225"/>
  </r>
  <r>
    <s v="1FADP5FU3H"/>
    <x v="15"/>
    <s v="Vancouver"/>
    <s v="WA"/>
    <n v="98664"/>
    <x v="5"/>
    <x v="17"/>
    <s v="C-MAX"/>
    <x v="1"/>
    <x v="2"/>
    <n v="20"/>
    <n v="0"/>
    <n v="49"/>
    <n v="262014931"/>
    <s v="POINT (-122.59219 45.62158)"/>
    <s v="BONNEVILLE POWER ADMINISTRATION||PUD NO 1 OF CLARK COUNTY - (WA)"/>
    <n v="53011041206"/>
  </r>
  <r>
    <s v="1C4RJYE65P"/>
    <x v="16"/>
    <s v="Kelso"/>
    <s v="WA"/>
    <n v="98626"/>
    <x v="2"/>
    <x v="10"/>
    <s v="GRAND CHEROKEE"/>
    <x v="1"/>
    <x v="2"/>
    <n v="25"/>
    <n v="0"/>
    <n v="19"/>
    <n v="267646697"/>
    <s v="POINT (-122.89867 46.14424)"/>
    <s v="BONNEVILLE POWER ADMINISTRATION||PUD NO 1 OF COWLITZ COUNTY"/>
    <n v="53015000901"/>
  </r>
  <r>
    <s v="KM8JBDD2XR"/>
    <x v="0"/>
    <s v="Kent"/>
    <s v="WA"/>
    <n v="98031"/>
    <x v="13"/>
    <x v="1"/>
    <s v="TUCSON"/>
    <x v="1"/>
    <x v="0"/>
    <n v="33"/>
    <n v="0"/>
    <n v="47"/>
    <n v="272036887"/>
    <s v="POINT (-122.17743 47.41185)"/>
    <s v="PUGET SOUND ENERGY INC||CITY OF TACOMA - (WA)"/>
    <n v="53033029403"/>
  </r>
  <r>
    <s v="1V2FMPE81P"/>
    <x v="2"/>
    <s v="Olympia"/>
    <s v="WA"/>
    <n v="98501"/>
    <x v="2"/>
    <x v="16"/>
    <s v="ID.4"/>
    <x v="0"/>
    <x v="1"/>
    <n v="0"/>
    <n v="0"/>
    <n v="22"/>
    <n v="240625185"/>
    <s v="POINT (-122.89166 47.03956)"/>
    <s v="PUGET SOUND ENERGY INC"/>
    <n v="53067010100"/>
  </r>
  <r>
    <s v="WA13ABGEXL"/>
    <x v="0"/>
    <s v="Bellevue"/>
    <s v="WA"/>
    <n v="98004"/>
    <x v="1"/>
    <x v="13"/>
    <s v="E-TRON SPORTBACK"/>
    <x v="0"/>
    <x v="0"/>
    <n v="218"/>
    <n v="0"/>
    <n v="48"/>
    <n v="261891059"/>
    <s v="POINT (-122.1872 47.61001)"/>
    <s v="PUGET SOUND ENERGY INC||CITY OF TACOMA - (WA)"/>
    <n v="53033023806"/>
  </r>
  <r>
    <s v="3FMTK3R72M"/>
    <x v="0"/>
    <s v="Seattle"/>
    <s v="WA"/>
    <n v="98125"/>
    <x v="3"/>
    <x v="17"/>
    <s v="MUSTANG MACH-E"/>
    <x v="0"/>
    <x v="1"/>
    <n v="0"/>
    <n v="0"/>
    <n v="46"/>
    <n v="276150752"/>
    <s v="POINT (-122.30253 47.72656)"/>
    <s v="CITY OF SEATTLE - (WA)|CITY OF TACOMA - (WA)"/>
    <n v="53033000202"/>
  </r>
  <r>
    <s v="JTMAAAAA7R"/>
    <x v="0"/>
    <s v="Auburn"/>
    <s v="WA"/>
    <n v="98092"/>
    <x v="13"/>
    <x v="3"/>
    <s v="BZ4X"/>
    <x v="0"/>
    <x v="1"/>
    <n v="0"/>
    <n v="0"/>
    <n v="47"/>
    <n v="263216138"/>
    <s v="POINT (-122.1821 47.3199)"/>
    <s v="PUGET SOUND ENERGY INC||CITY OF TACOMA - (WA)"/>
    <n v="53033029602"/>
  </r>
  <r>
    <s v="3MW39FS09R"/>
    <x v="0"/>
    <s v="Bellevue"/>
    <s v="WA"/>
    <n v="98004"/>
    <x v="13"/>
    <x v="2"/>
    <s v="330E"/>
    <x v="1"/>
    <x v="2"/>
    <n v="20"/>
    <n v="0"/>
    <n v="48"/>
    <n v="262311325"/>
    <s v="POINT (-122.1872 47.61001)"/>
    <s v="PUGET SOUND ENERGY INC||CITY OF TACOMA - (WA)"/>
    <n v="53033024002"/>
  </r>
  <r>
    <s v="WA1L2BFZXN"/>
    <x v="0"/>
    <s v="Seattle"/>
    <s v="WA"/>
    <n v="98177"/>
    <x v="6"/>
    <x v="13"/>
    <s v="Q4"/>
    <x v="0"/>
    <x v="1"/>
    <n v="0"/>
    <n v="0"/>
    <n v="32"/>
    <n v="219952008"/>
    <s v="POINT (-122.36498 47.72238)"/>
    <s v="CITY OF SEATTLE - (WA)|CITY OF TACOMA - (WA)"/>
    <n v="53033000402"/>
  </r>
  <r>
    <s v="5YJSA1E43J"/>
    <x v="0"/>
    <s v="Kent"/>
    <s v="WA"/>
    <n v="98030"/>
    <x v="7"/>
    <x v="0"/>
    <s v="MODEL S"/>
    <x v="0"/>
    <x v="0"/>
    <n v="249"/>
    <n v="0"/>
    <n v="47"/>
    <n v="205792639"/>
    <s v="POINT (-122.19975 47.37483)"/>
    <s v="PUGET SOUND ENERGY INC||CITY OF TACOMA - (WA)"/>
    <n v="53033029508"/>
  </r>
  <r>
    <s v="KM8K53AG6L"/>
    <x v="0"/>
    <s v="Seattle"/>
    <s v="WA"/>
    <n v="98125"/>
    <x v="1"/>
    <x v="1"/>
    <s v="KONA"/>
    <x v="0"/>
    <x v="0"/>
    <n v="258"/>
    <n v="0"/>
    <n v="46"/>
    <n v="2986420"/>
    <s v="POINT (-122.30253 47.72656)"/>
    <s v="CITY OF SEATTLE - (WA)|CITY OF TACOMA - (WA)"/>
    <n v="53033001100"/>
  </r>
  <r>
    <s v="5YJXCBE28L"/>
    <x v="0"/>
    <s v="Redmond"/>
    <s v="WA"/>
    <n v="98052"/>
    <x v="1"/>
    <x v="0"/>
    <s v="MODEL X"/>
    <x v="0"/>
    <x v="0"/>
    <n v="293"/>
    <n v="0"/>
    <n v="45"/>
    <n v="127090211"/>
    <s v="POINT (-122.13158 47.67858)"/>
    <s v="PUGET SOUND ENERGY INC||CITY OF TACOMA - (WA)"/>
    <n v="53033032321"/>
  </r>
  <r>
    <s v="7SAXCBE64P"/>
    <x v="0"/>
    <s v="Seattle"/>
    <s v="WA"/>
    <n v="98133"/>
    <x v="2"/>
    <x v="0"/>
    <s v="MODEL X"/>
    <x v="0"/>
    <x v="1"/>
    <n v="0"/>
    <n v="0"/>
    <n v="46"/>
    <n v="235800932"/>
    <s v="POINT (-122.35029 47.71871)"/>
    <s v="CITY OF SEATTLE - (WA)|CITY OF TACOMA - (WA)"/>
    <n v="53033001201"/>
  </r>
  <r>
    <s v="1C4RJYB65R"/>
    <x v="0"/>
    <s v="Tukwila"/>
    <s v="WA"/>
    <n v="98168"/>
    <x v="13"/>
    <x v="10"/>
    <s v="GRAND CHEROKEE"/>
    <x v="1"/>
    <x v="2"/>
    <n v="25"/>
    <n v="0"/>
    <n v="11"/>
    <n v="270010394"/>
    <s v="POINT (-122.3317 47.50314)"/>
    <s v="CITY OF SEATTLE - (WA)|CITY OF TACOMA - (WA)"/>
    <n v="53033027200"/>
  </r>
  <r>
    <s v="3FMTK1SU2R"/>
    <x v="15"/>
    <s v="Vancouver"/>
    <s v="WA"/>
    <n v="98686"/>
    <x v="13"/>
    <x v="17"/>
    <s v="MUSTANG MACH-E"/>
    <x v="0"/>
    <x v="1"/>
    <n v="0"/>
    <n v="0"/>
    <n v="17"/>
    <n v="276999026"/>
    <s v="POINT (-122.62731 45.71668)"/>
    <s v="BONNEVILLE POWER ADMINISTRATION||PUD NO 1 OF CLARK COUNTY - (WA)"/>
    <n v="53011040412"/>
  </r>
  <r>
    <s v="1N4AZ1BV9S"/>
    <x v="2"/>
    <s v="Olympia"/>
    <s v="WA"/>
    <n v="98513"/>
    <x v="11"/>
    <x v="4"/>
    <s v="LEAF"/>
    <x v="0"/>
    <x v="1"/>
    <n v="0"/>
    <n v="0"/>
    <n v="2"/>
    <n v="272739645"/>
    <s v="POINT (-122.81754 46.98876)"/>
    <s v="PUGET SOUND ENERGY INC"/>
    <n v="53067012320"/>
  </r>
  <r>
    <s v="WVGUNPE20N"/>
    <x v="14"/>
    <s v="Port Townsend"/>
    <s v="WA"/>
    <n v="98368"/>
    <x v="6"/>
    <x v="16"/>
    <s v="ID.4"/>
    <x v="0"/>
    <x v="1"/>
    <n v="0"/>
    <n v="0"/>
    <n v="24"/>
    <n v="224541187"/>
    <s v="POINT (-122.77263 48.1212)"/>
    <s v="BONNEVILLE POWER ADMINISTRATION||PUGET SOUND ENERGY INC||PUD NO 1 OF JEFFERSON COUNTY"/>
    <n v="53031950604"/>
  </r>
  <r>
    <s v="JTJAAAAB5P"/>
    <x v="0"/>
    <s v="Kent"/>
    <s v="WA"/>
    <n v="98031"/>
    <x v="2"/>
    <x v="21"/>
    <s v="RZ"/>
    <x v="0"/>
    <x v="1"/>
    <n v="0"/>
    <n v="0"/>
    <n v="47"/>
    <n v="236538326"/>
    <s v="POINT (-122.17743 47.41185)"/>
    <s v="PUGET SOUND ENERGY INC||CITY OF TACOMA - (WA)"/>
    <n v="53033029407"/>
  </r>
  <r>
    <s v="5YJSA1DP9D"/>
    <x v="15"/>
    <s v="Vancouver"/>
    <s v="WA"/>
    <n v="98682"/>
    <x v="12"/>
    <x v="0"/>
    <s v="MODEL S"/>
    <x v="0"/>
    <x v="0"/>
    <n v="208"/>
    <n v="69900"/>
    <n v="17"/>
    <n v="226053712"/>
    <s v="POINT (-122.55149 45.69345)"/>
    <s v="BONNEVILLE POWER ADMINISTRATION||PUD NO 1 OF CLARK COUNTY - (WA)"/>
    <n v="53011040714"/>
  </r>
  <r>
    <s v="5YJXCDE27M"/>
    <x v="2"/>
    <s v="Olympia"/>
    <s v="WA"/>
    <n v="98512"/>
    <x v="3"/>
    <x v="0"/>
    <s v="MODEL X"/>
    <x v="0"/>
    <x v="1"/>
    <n v="0"/>
    <n v="0"/>
    <n v="35"/>
    <n v="138118809"/>
    <s v="POINT (-122.9131 47.01359)"/>
    <s v="PUGET SOUND ENERGY INC"/>
    <n v="53067011822"/>
  </r>
  <r>
    <s v="WA1VAAGE7M"/>
    <x v="0"/>
    <s v="Renton"/>
    <s v="WA"/>
    <n v="98055"/>
    <x v="3"/>
    <x v="13"/>
    <s v="E-TRON"/>
    <x v="0"/>
    <x v="1"/>
    <n v="0"/>
    <n v="0"/>
    <n v="33"/>
    <n v="156685315"/>
    <s v="POINT (-122.197 47.43876)"/>
    <s v="PUGET SOUND ENERGY INC||CITY OF TACOMA - (WA)"/>
    <n v="53033029305"/>
  </r>
  <r>
    <s v="5LMTJ5DZXR"/>
    <x v="0"/>
    <s v="Sammamish"/>
    <s v="WA"/>
    <n v="98075"/>
    <x v="13"/>
    <x v="12"/>
    <s v="CORSAIR"/>
    <x v="1"/>
    <x v="2"/>
    <n v="28"/>
    <n v="0"/>
    <n v="41"/>
    <n v="272426458"/>
    <s v="POINT (-122.03539 47.61344)"/>
    <s v="PUGET SOUND ENERGY INC||CITY OF TACOMA - (WA)"/>
    <n v="53033032215"/>
  </r>
  <r>
    <s v="1FTVW3L70R"/>
    <x v="2"/>
    <s v="Olympia"/>
    <s v="WA"/>
    <n v="98502"/>
    <x v="13"/>
    <x v="17"/>
    <s v="F-150"/>
    <x v="0"/>
    <x v="1"/>
    <n v="0"/>
    <n v="0"/>
    <n v="22"/>
    <n v="272530940"/>
    <s v="POINT (-122.92333 47.03779)"/>
    <s v="PUGET SOUND ENERGY INC"/>
    <n v="53067010520"/>
  </r>
  <r>
    <s v="1GYKPRRL6R"/>
    <x v="0"/>
    <s v="Seattle"/>
    <s v="WA"/>
    <n v="98101"/>
    <x v="13"/>
    <x v="29"/>
    <s v="LYRIQ"/>
    <x v="0"/>
    <x v="1"/>
    <n v="0"/>
    <n v="0"/>
    <n v="43"/>
    <n v="271909319"/>
    <s v="POINT (-122.34223 47.61085)"/>
    <s v="CITY OF SEATTLE - (WA)|CITY OF TACOMA - (WA)"/>
    <n v="53033008102"/>
  </r>
  <r>
    <s v="1V2DNPE82P"/>
    <x v="15"/>
    <s v="Camas"/>
    <s v="WA"/>
    <n v="98607"/>
    <x v="2"/>
    <x v="16"/>
    <s v="ID.4"/>
    <x v="0"/>
    <x v="1"/>
    <n v="0"/>
    <n v="0"/>
    <n v="18"/>
    <n v="260882219"/>
    <s v="POINT (-122.40199 45.58694)"/>
    <s v="BONNEVILLE POWER ADMINISTRATION||PUD NO 1 OF CLARK COUNTY - (WA)"/>
    <n v="53011041400"/>
  </r>
  <r>
    <s v="1FTVW3L74R"/>
    <x v="0"/>
    <s v="Bellevue"/>
    <s v="WA"/>
    <n v="98005"/>
    <x v="13"/>
    <x v="17"/>
    <s v="F-150"/>
    <x v="0"/>
    <x v="1"/>
    <n v="0"/>
    <n v="0"/>
    <n v="41"/>
    <n v="273920545"/>
    <s v="POINT (-122.1621 47.64441)"/>
    <s v="PUGET SOUND ENERGY INC||CITY OF TACOMA - (WA)"/>
    <n v="53033023601"/>
  </r>
  <r>
    <s v="WP0AE2A70J"/>
    <x v="15"/>
    <s v="Brush Prairie"/>
    <s v="WA"/>
    <n v="98606"/>
    <x v="7"/>
    <x v="19"/>
    <s v="PANAMERA"/>
    <x v="1"/>
    <x v="2"/>
    <n v="16"/>
    <n v="0"/>
    <n v="18"/>
    <n v="476340952"/>
    <s v="POINT (-122.54578 45.73473)"/>
    <s v="BONNEVILLE POWER ADMINISTRATION||PUD NO 1 OF CLARK COUNTY - (WA)"/>
    <n v="53011040603"/>
  </r>
  <r>
    <s v="YV4BR0CK4M"/>
    <x v="0"/>
    <s v="Shoreline"/>
    <s v="WA"/>
    <n v="98133"/>
    <x v="3"/>
    <x v="9"/>
    <s v="XC90"/>
    <x v="1"/>
    <x v="2"/>
    <n v="18"/>
    <n v="0"/>
    <n v="32"/>
    <n v="152697296"/>
    <s v="POINT (-122.35029 47.71871)"/>
    <s v="CITY OF SEATTLE - (WA)|CITY OF TACOMA - (WA)"/>
    <n v="53033020700"/>
  </r>
  <r>
    <s v="YV4H60DK5R"/>
    <x v="0"/>
    <s v="Seattle"/>
    <s v="WA"/>
    <n v="98112"/>
    <x v="13"/>
    <x v="9"/>
    <s v="XC60"/>
    <x v="1"/>
    <x v="0"/>
    <n v="35"/>
    <n v="0"/>
    <n v="43"/>
    <n v="272309614"/>
    <s v="POINT (-122.30207 47.64085)"/>
    <s v="CITY OF SEATTLE - (WA)|CITY OF TACOMA - (WA)"/>
    <n v="53033006300"/>
  </r>
  <r>
    <s v="KM8KMDDF7R"/>
    <x v="0"/>
    <s v="Seattle"/>
    <s v="WA"/>
    <n v="98178"/>
    <x v="13"/>
    <x v="1"/>
    <s v="IONIQ 5"/>
    <x v="0"/>
    <x v="1"/>
    <n v="0"/>
    <n v="0"/>
    <n v="37"/>
    <n v="269351764"/>
    <s v="POINT (-122.23825 47.49461)"/>
    <s v="CITY OF SEATTLE - (WA)|CITY OF TACOMA - (WA)"/>
    <n v="53033011901"/>
  </r>
  <r>
    <s v="KM8KN4DE6R"/>
    <x v="0"/>
    <s v="Seattle"/>
    <s v="WA"/>
    <n v="98177"/>
    <x v="13"/>
    <x v="1"/>
    <s v="IONIQ 5"/>
    <x v="0"/>
    <x v="1"/>
    <n v="0"/>
    <n v="0"/>
    <n v="32"/>
    <n v="273794335"/>
    <s v="POINT (-122.36498 47.72238)"/>
    <s v="CITY OF SEATTLE - (WA)|CITY OF TACOMA - (WA)"/>
    <n v="53033000500"/>
  </r>
  <r>
    <s v="JM3KKEHA4S"/>
    <x v="0"/>
    <s v="Kirkland"/>
    <s v="WA"/>
    <n v="98033"/>
    <x v="11"/>
    <x v="7"/>
    <s v="CX-90"/>
    <x v="1"/>
    <x v="2"/>
    <n v="26"/>
    <n v="0"/>
    <n v="48"/>
    <n v="274069043"/>
    <s v="POINT (-122.2066 47.67887)"/>
    <s v="PUGET SOUND ENERGY INC||CITY OF TACOMA - (WA)"/>
    <n v="53033022702"/>
  </r>
  <r>
    <s v="YV4BR0CL7L"/>
    <x v="0"/>
    <s v="Bellevue"/>
    <s v="WA"/>
    <n v="98005"/>
    <x v="1"/>
    <x v="9"/>
    <s v="XC90"/>
    <x v="1"/>
    <x v="2"/>
    <n v="18"/>
    <n v="0"/>
    <n v="41"/>
    <n v="244954993"/>
    <s v="POINT (-122.1621 47.64441)"/>
    <s v="PUGET SOUND ENERGY INC||CITY OF TACOMA - (WA)"/>
    <n v="53033023500"/>
  </r>
  <r>
    <s v="JN1AF0BA2R"/>
    <x v="0"/>
    <s v="Newcastle"/>
    <s v="WA"/>
    <n v="98056"/>
    <x v="13"/>
    <x v="4"/>
    <s v="ARIYA"/>
    <x v="0"/>
    <x v="1"/>
    <n v="0"/>
    <n v="0"/>
    <n v="41"/>
    <n v="267866133"/>
    <s v="POINT (-122.1805 47.50006)"/>
    <s v="PUGET SOUND ENERGY INC||CITY OF TACOMA - (WA)"/>
    <n v="53033024703"/>
  </r>
  <r>
    <s v="3FMTK4SX8N"/>
    <x v="0"/>
    <s v="Bellevue"/>
    <s v="WA"/>
    <n v="98004"/>
    <x v="6"/>
    <x v="17"/>
    <s v="MUSTANG MACH-E"/>
    <x v="0"/>
    <x v="1"/>
    <n v="0"/>
    <n v="0"/>
    <n v="41"/>
    <n v="268032194"/>
    <s v="POINT (-122.1872 47.61001)"/>
    <s v="PUGET SOUND ENERGY INC||CITY OF TACOMA - (WA)"/>
    <n v="53033023807"/>
  </r>
  <r>
    <s v="5YJSA1H12F"/>
    <x v="1"/>
    <s v="Poulsbo"/>
    <s v="WA"/>
    <n v="98370"/>
    <x v="9"/>
    <x v="0"/>
    <s v="MODEL S"/>
    <x v="0"/>
    <x v="0"/>
    <n v="208"/>
    <n v="0"/>
    <n v="23"/>
    <n v="244876887"/>
    <s v="POINT (-122.64681 47.73689)"/>
    <s v="PUGET SOUND ENERGY INC"/>
    <n v="53035091100"/>
  </r>
  <r>
    <s v="YV4H600N4P"/>
    <x v="0"/>
    <s v="Seattle"/>
    <s v="WA"/>
    <n v="98177"/>
    <x v="2"/>
    <x v="9"/>
    <s v="XC90"/>
    <x v="1"/>
    <x v="0"/>
    <n v="32"/>
    <n v="0"/>
    <n v="32"/>
    <n v="238554172"/>
    <s v="POINT (-122.36498 47.72238)"/>
    <s v="CITY OF SEATTLE - (WA)|CITY OF TACOMA - (WA)"/>
    <n v="53033000500"/>
  </r>
  <r>
    <s v="JTDKAMFP3M"/>
    <x v="0"/>
    <s v="Auburn"/>
    <s v="WA"/>
    <n v="98092"/>
    <x v="3"/>
    <x v="3"/>
    <s v="PRIUS PRIME"/>
    <x v="1"/>
    <x v="2"/>
    <n v="25"/>
    <n v="0"/>
    <n v="47"/>
    <n v="267776701"/>
    <s v="POINT (-122.1821 47.3199)"/>
    <s v="PUGET SOUND ENERGY INC||CITY OF TACOMA - (WA)"/>
    <n v="53033031207"/>
  </r>
  <r>
    <s v="1N4BZ1BV8M"/>
    <x v="0"/>
    <s v="Seattle"/>
    <s v="WA"/>
    <n v="98125"/>
    <x v="3"/>
    <x v="4"/>
    <s v="LEAF"/>
    <x v="0"/>
    <x v="1"/>
    <n v="0"/>
    <n v="0"/>
    <n v="46"/>
    <n v="252645697"/>
    <s v="POINT (-122.30253 47.72656)"/>
    <s v="CITY OF SEATTLE - (WA)|CITY OF TACOMA - (WA)"/>
    <n v="53033001202"/>
  </r>
  <r>
    <s v="4JGDA6DB7J"/>
    <x v="0"/>
    <s v="Seattle"/>
    <s v="WA"/>
    <n v="98112"/>
    <x v="7"/>
    <x v="25"/>
    <s v="GLE-CLASS"/>
    <x v="1"/>
    <x v="2"/>
    <n v="8"/>
    <n v="0"/>
    <n v="43"/>
    <n v="147146212"/>
    <s v="POINT (-122.30207 47.64085)"/>
    <s v="CITY OF SEATTLE - (WA)|CITY OF TACOMA - (WA)"/>
    <n v="53033006300"/>
  </r>
  <r>
    <s v="3C3CFFGE9D"/>
    <x v="0"/>
    <s v="Bellevue"/>
    <s v="WA"/>
    <n v="98006"/>
    <x v="12"/>
    <x v="11"/>
    <s v="500"/>
    <x v="0"/>
    <x v="0"/>
    <n v="87"/>
    <n v="0"/>
    <n v="41"/>
    <n v="206502999"/>
    <s v="POINT (-122.12096 47.55584)"/>
    <s v="PUGET SOUND ENERGY INC||CITY OF TACOMA - (WA)"/>
    <n v="53033024905"/>
  </r>
  <r>
    <s v="2T3YL4DV9D"/>
    <x v="0"/>
    <s v="Burien"/>
    <s v="WA"/>
    <n v="98168"/>
    <x v="12"/>
    <x v="3"/>
    <s v="RAV4"/>
    <x v="0"/>
    <x v="0"/>
    <n v="103"/>
    <n v="0"/>
    <n v="34"/>
    <n v="107360312"/>
    <s v="POINT (-122.3317 47.50314)"/>
    <s v="CITY OF SEATTLE - (WA)|CITY OF TACOMA - (WA)"/>
    <n v="53033027400"/>
  </r>
  <r>
    <s v="YV4BR0CLXN"/>
    <x v="0"/>
    <s v="Seattle"/>
    <s v="WA"/>
    <n v="98125"/>
    <x v="6"/>
    <x v="9"/>
    <s v="XC90"/>
    <x v="1"/>
    <x v="2"/>
    <n v="18"/>
    <n v="0"/>
    <n v="46"/>
    <n v="179319332"/>
    <s v="POINT (-122.30253 47.72656)"/>
    <s v="CITY OF SEATTLE - (WA)|CITY OF TACOMA - (WA)"/>
    <n v="53033001000"/>
  </r>
  <r>
    <s v="3FMTK3SS8P"/>
    <x v="0"/>
    <s v="Auburn"/>
    <s v="WA"/>
    <n v="98002"/>
    <x v="2"/>
    <x v="17"/>
    <s v="MUSTANG MACH-E"/>
    <x v="0"/>
    <x v="1"/>
    <n v="0"/>
    <n v="0"/>
    <n v="31"/>
    <n v="241366772"/>
    <s v="POINT (-122.22285 47.30507)"/>
    <s v="PUGET SOUND ENERGY INC||CITY OF TACOMA - (WA)"/>
    <n v="53033030802"/>
  </r>
  <r>
    <s v="KNDAEFS54S"/>
    <x v="15"/>
    <s v="Vancouver"/>
    <s v="WA"/>
    <n v="98685"/>
    <x v="11"/>
    <x v="5"/>
    <s v="EV9"/>
    <x v="0"/>
    <x v="1"/>
    <n v="0"/>
    <n v="0"/>
    <n v="18"/>
    <n v="276928235"/>
    <s v="POINT (-122.70303 45.70954)"/>
    <s v="BONNEVILLE POWER ADMINISTRATION||PUD NO 1 OF CLARK COUNTY - (WA)"/>
    <n v="53011040907"/>
  </r>
  <r>
    <s v="KM8S7DA20P"/>
    <x v="15"/>
    <s v="Camas"/>
    <s v="WA"/>
    <n v="98607"/>
    <x v="2"/>
    <x v="1"/>
    <s v="SANTA FE"/>
    <x v="1"/>
    <x v="0"/>
    <n v="30"/>
    <n v="0"/>
    <n v="18"/>
    <n v="255102333"/>
    <s v="POINT (-122.40199 45.58694)"/>
    <s v="BONNEVILLE POWER ADMINISTRATION||PUD NO 1 OF CLARK COUNTY - (WA)"/>
    <n v="53011040610"/>
  </r>
  <r>
    <s v="1V2VMPE82P"/>
    <x v="0"/>
    <s v="Redmond"/>
    <s v="WA"/>
    <n v="98052"/>
    <x v="2"/>
    <x v="16"/>
    <s v="ID.4"/>
    <x v="0"/>
    <x v="1"/>
    <n v="0"/>
    <n v="0"/>
    <n v="45"/>
    <n v="255485233"/>
    <s v="POINT (-122.13158 47.67858)"/>
    <s v="PUGET SOUND ENERGY INC||CITY OF TACOMA - (WA)"/>
    <n v="53033032321"/>
  </r>
  <r>
    <s v="5UXKT0C32H"/>
    <x v="0"/>
    <s v="Issaquah"/>
    <s v="WA"/>
    <n v="98027"/>
    <x v="5"/>
    <x v="2"/>
    <s v="X5"/>
    <x v="1"/>
    <x v="2"/>
    <n v="14"/>
    <n v="0"/>
    <n v="5"/>
    <n v="9817860"/>
    <s v="POINT (-122.03439 47.5301)"/>
    <s v="PUGET SOUND ENERGY INC||CITY OF TACOMA - (WA)"/>
    <n v="53033032103"/>
  </r>
  <r>
    <s v="KM8KMDDF3R"/>
    <x v="0"/>
    <s v="Kirkland"/>
    <s v="WA"/>
    <n v="98034"/>
    <x v="13"/>
    <x v="1"/>
    <s v="IONIQ 5"/>
    <x v="0"/>
    <x v="1"/>
    <n v="0"/>
    <n v="0"/>
    <n v="1"/>
    <n v="274960402"/>
    <s v="POINT (-122.22901 47.72201)"/>
    <s v="PUGET SOUND ENERGY INC||CITY OF TACOMA - (WA)"/>
    <n v="53033022201"/>
  </r>
  <r>
    <s v="1GYKPTRK7R"/>
    <x v="0"/>
    <s v="Bellevue"/>
    <s v="WA"/>
    <n v="98004"/>
    <x v="13"/>
    <x v="29"/>
    <s v="LYRIQ"/>
    <x v="0"/>
    <x v="1"/>
    <n v="0"/>
    <n v="0"/>
    <n v="48"/>
    <n v="264825053"/>
    <s v="POINT (-122.1872 47.61001)"/>
    <s v="PUGET SOUND ENERGY INC||CITY OF TACOMA - (WA)"/>
    <n v="53033023806"/>
  </r>
  <r>
    <s v="WVG6YVEB9S"/>
    <x v="16"/>
    <s v="Kelso"/>
    <s v="WA"/>
    <n v="98626"/>
    <x v="11"/>
    <x v="16"/>
    <s v="ID. BUZZ"/>
    <x v="0"/>
    <x v="1"/>
    <n v="0"/>
    <n v="0"/>
    <n v="20"/>
    <n v="274443396"/>
    <s v="POINT (-122.89867 46.14424)"/>
    <s v="BONNEVILLE POWER ADMINISTRATION||PUD NO 1 OF COWLITZ COUNTY"/>
    <n v="53015001200"/>
  </r>
  <r>
    <s v="1FMCU0LZ4M"/>
    <x v="0"/>
    <s v="Seattle"/>
    <s v="WA"/>
    <n v="98119"/>
    <x v="3"/>
    <x v="17"/>
    <s v="ESCAPE"/>
    <x v="1"/>
    <x v="0"/>
    <n v="38"/>
    <n v="0"/>
    <n v="36"/>
    <n v="238082050"/>
    <s v="POINT (-122.3684 47.64586)"/>
    <s v="CITY OF SEATTLE - (WA)|CITY OF TACOMA - (WA)"/>
    <n v="53033006900"/>
  </r>
  <r>
    <s v="1G1RE6E45D"/>
    <x v="14"/>
    <s v="Port Townsend"/>
    <s v="WA"/>
    <n v="98368"/>
    <x v="12"/>
    <x v="8"/>
    <s v="VOLT"/>
    <x v="1"/>
    <x v="0"/>
    <n v="38"/>
    <n v="0"/>
    <n v="24"/>
    <n v="274410524"/>
    <s v="POINT (-122.77263 48.1212)"/>
    <s v="BONNEVILLE POWER ADMINISTRATION||PUGET SOUND ENERGY INC||PUD NO 1 OF JEFFERSON COUNTY"/>
    <n v="53031950501"/>
  </r>
  <r>
    <s v="WP0AB2Y11S"/>
    <x v="0"/>
    <s v="Bellevue"/>
    <s v="WA"/>
    <n v="98006"/>
    <x v="11"/>
    <x v="19"/>
    <s v="TAYCAN"/>
    <x v="0"/>
    <x v="1"/>
    <n v="0"/>
    <n v="0"/>
    <n v="41"/>
    <n v="269350014"/>
    <s v="POINT (-122.12096 47.55584)"/>
    <s v="PUGET SOUND ENERGY INC||CITY OF TACOMA - (WA)"/>
    <n v="53033023902"/>
  </r>
  <r>
    <s v="5YJSA1E51P"/>
    <x v="2"/>
    <s v="Olympia"/>
    <s v="WA"/>
    <n v="98513"/>
    <x v="2"/>
    <x v="0"/>
    <s v="MODEL S"/>
    <x v="0"/>
    <x v="1"/>
    <n v="0"/>
    <n v="0"/>
    <n v="2"/>
    <n v="258437868"/>
    <s v="POINT (-122.81754 46.98876)"/>
    <s v="PUGET SOUND ENERGY INC"/>
    <n v="53067012331"/>
  </r>
  <r>
    <s v="1FADP3R4XG"/>
    <x v="0"/>
    <s v="Kirkland"/>
    <s v="WA"/>
    <n v="98034"/>
    <x v="10"/>
    <x v="17"/>
    <s v="FOCUS"/>
    <x v="0"/>
    <x v="0"/>
    <n v="76"/>
    <n v="0"/>
    <n v="45"/>
    <n v="122100898"/>
    <s v="POINT (-122.22901 47.72201)"/>
    <s v="PUGET SOUND ENERGY INC||CITY OF TACOMA - (WA)"/>
    <n v="53033022005"/>
  </r>
  <r>
    <s v="1C4RJYB66R"/>
    <x v="0"/>
    <s v="Auburn"/>
    <s v="WA"/>
    <n v="98092"/>
    <x v="13"/>
    <x v="10"/>
    <s v="GRAND CHEROKEE"/>
    <x v="1"/>
    <x v="2"/>
    <n v="25"/>
    <n v="0"/>
    <n v="47"/>
    <n v="261831839"/>
    <s v="POINT (-122.1821 47.3199)"/>
    <s v="PUGET SOUND ENERGY INC||CITY OF TACOMA - (WA)"/>
    <n v="53033031207"/>
  </r>
  <r>
    <s v="1G1RD6S50H"/>
    <x v="2"/>
    <s v="Lacey"/>
    <s v="WA"/>
    <n v="98503"/>
    <x v="5"/>
    <x v="8"/>
    <s v="VOLT"/>
    <x v="1"/>
    <x v="0"/>
    <n v="53"/>
    <n v="0"/>
    <n v="22"/>
    <n v="9022583"/>
    <s v="POINT (-122.82324 47.04437)"/>
    <s v="PUGET SOUND ENERGY INC"/>
    <n v="53067011410"/>
  </r>
  <r>
    <s v="KNDPZDDH7S"/>
    <x v="0"/>
    <s v="Issaquah"/>
    <s v="WA"/>
    <n v="98027"/>
    <x v="11"/>
    <x v="5"/>
    <s v="SPORTAGE"/>
    <x v="1"/>
    <x v="0"/>
    <n v="34"/>
    <n v="0"/>
    <n v="5"/>
    <n v="274299903"/>
    <s v="POINT (-122.03439 47.5301)"/>
    <s v="PUGET SOUND ENERGY INC||CITY OF TACOMA - (WA)"/>
    <n v="53033032104"/>
  </r>
  <r>
    <s v="1N4AZ1CV7M"/>
    <x v="0"/>
    <s v="Kirkland"/>
    <s v="WA"/>
    <n v="98034"/>
    <x v="3"/>
    <x v="4"/>
    <s v="LEAF"/>
    <x v="0"/>
    <x v="1"/>
    <n v="0"/>
    <n v="0"/>
    <n v="45"/>
    <n v="151111103"/>
    <s v="POINT (-122.22901 47.72201)"/>
    <s v="PUGET SOUND ENERGY INC||CITY OF TACOMA - (WA)"/>
    <n v="53033022005"/>
  </r>
  <r>
    <s v="5YJSA1H4XF"/>
    <x v="1"/>
    <s v="Bainbridge Island"/>
    <s v="WA"/>
    <n v="98110"/>
    <x v="9"/>
    <x v="0"/>
    <s v="MODEL S"/>
    <x v="0"/>
    <x v="0"/>
    <n v="208"/>
    <n v="0"/>
    <n v="23"/>
    <n v="138195011"/>
    <s v="POINT (-122.521 47.62728)"/>
    <s v="PUGET SOUND ENERGY INC"/>
    <n v="53035090700"/>
  </r>
  <r>
    <s v="1FADP5CU0G"/>
    <x v="0"/>
    <s v="Seattle"/>
    <s v="WA"/>
    <n v="98119"/>
    <x v="10"/>
    <x v="17"/>
    <s v="C-MAX"/>
    <x v="1"/>
    <x v="2"/>
    <n v="19"/>
    <n v="0"/>
    <n v="36"/>
    <n v="182971190"/>
    <s v="POINT (-122.3684 47.64586)"/>
    <s v="CITY OF SEATTLE - (WA)|CITY OF TACOMA - (WA)"/>
    <n v="53033005902"/>
  </r>
  <r>
    <s v="7PDSGABLXP"/>
    <x v="0"/>
    <s v="Seattle"/>
    <s v="WA"/>
    <n v="98102"/>
    <x v="2"/>
    <x v="15"/>
    <s v="R1S"/>
    <x v="0"/>
    <x v="1"/>
    <n v="0"/>
    <n v="0"/>
    <n v="43"/>
    <n v="241387688"/>
    <s v="POINT (-122.32427 47.63433)"/>
    <s v="CITY OF SEATTLE - (WA)|CITY OF TACOMA - (WA)"/>
    <n v="53033006100"/>
  </r>
  <r>
    <s v="WVGJNPE22N"/>
    <x v="0"/>
    <s v="Kirkland"/>
    <s v="WA"/>
    <n v="98034"/>
    <x v="6"/>
    <x v="16"/>
    <s v="ID.4"/>
    <x v="0"/>
    <x v="1"/>
    <n v="0"/>
    <n v="0"/>
    <n v="45"/>
    <n v="213404768"/>
    <s v="POINT (-122.22901 47.72201)"/>
    <s v="PUGET SOUND ENERGY INC||CITY OF TACOMA - (WA)"/>
    <n v="53033021903"/>
  </r>
  <r>
    <s v="WP0AE2A78J"/>
    <x v="0"/>
    <s v="Kirkland"/>
    <s v="WA"/>
    <n v="98033"/>
    <x v="7"/>
    <x v="19"/>
    <s v="PANAMERA"/>
    <x v="1"/>
    <x v="2"/>
    <n v="16"/>
    <n v="0"/>
    <n v="48"/>
    <n v="207668009"/>
    <s v="POINT (-122.2066 47.67887)"/>
    <s v="PUGET SOUND ENERGY INC||CITY OF TACOMA - (WA)"/>
    <n v="53033022701"/>
  </r>
  <r>
    <s v="5YJXCBE29G"/>
    <x v="3"/>
    <s v="Monroe"/>
    <s v="WA"/>
    <n v="98272"/>
    <x v="10"/>
    <x v="0"/>
    <s v="MODEL X"/>
    <x v="0"/>
    <x v="0"/>
    <n v="200"/>
    <n v="0"/>
    <n v="39"/>
    <n v="184680912"/>
    <s v="POINT (-121.98087 47.8526)"/>
    <s v="BONNEVILLE POWER ADMINISTRATION||PUD 1 OF SNOHOMISH COUNTY"/>
    <n v="53061052207"/>
  </r>
  <r>
    <s v="KNDCT3L10S"/>
    <x v="1"/>
    <s v="Bainbridge Island"/>
    <s v="WA"/>
    <n v="98110"/>
    <x v="11"/>
    <x v="5"/>
    <s v="NIRO"/>
    <x v="0"/>
    <x v="1"/>
    <n v="0"/>
    <n v="0"/>
    <n v="23"/>
    <n v="275008499"/>
    <s v="POINT (-122.521 47.62728)"/>
    <s v="PUGET SOUND ENERGY INC"/>
    <n v="53035090800"/>
  </r>
  <r>
    <s v="WBA8E1C52J"/>
    <x v="0"/>
    <s v="Seattle"/>
    <s v="WA"/>
    <n v="98101"/>
    <x v="7"/>
    <x v="2"/>
    <s v="330E"/>
    <x v="1"/>
    <x v="2"/>
    <n v="14"/>
    <n v="45600"/>
    <n v="43"/>
    <n v="226065059"/>
    <s v="POINT (-122.34223 47.61085)"/>
    <s v="CITY OF SEATTLE - (WA)|CITY OF TACOMA - (WA)"/>
    <n v="53033008401"/>
  </r>
  <r>
    <s v="4JGFB4GB6S"/>
    <x v="0"/>
    <s v="Bellevue"/>
    <s v="WA"/>
    <n v="98004"/>
    <x v="11"/>
    <x v="25"/>
    <s v="GLE-CLASS"/>
    <x v="1"/>
    <x v="0"/>
    <n v="49"/>
    <n v="0"/>
    <n v="48"/>
    <n v="271726997"/>
    <s v="POINT (-122.1872 47.61001)"/>
    <s v="PUGET SOUND ENERGY INC||CITY OF TACOMA - (WA)"/>
    <n v="53033024001"/>
  </r>
  <r>
    <s v="7SAXCAE5XP"/>
    <x v="0"/>
    <s v="Kirkland"/>
    <s v="WA"/>
    <n v="98033"/>
    <x v="2"/>
    <x v="0"/>
    <s v="MODEL X"/>
    <x v="0"/>
    <x v="1"/>
    <n v="0"/>
    <n v="0"/>
    <n v="45"/>
    <n v="236672250"/>
    <s v="POINT (-122.2066 47.67887)"/>
    <s v="PUGET SOUND ENERGY INC||CITY OF TACOMA - (WA)"/>
    <n v="53033022006"/>
  </r>
  <r>
    <s v="KNDCE3LG9N"/>
    <x v="0"/>
    <s v="Seattle"/>
    <s v="WA"/>
    <n v="98107"/>
    <x v="6"/>
    <x v="5"/>
    <s v="NIRO"/>
    <x v="0"/>
    <x v="1"/>
    <n v="0"/>
    <n v="0"/>
    <n v="36"/>
    <n v="193992494"/>
    <s v="POINT (-122.38591 47.67597)"/>
    <s v="CITY OF SEATTLE - (WA)|CITY OF TACOMA - (WA)"/>
    <n v="53033004703"/>
  </r>
  <r>
    <s v="1N4AZ1BP9L"/>
    <x v="0"/>
    <s v="Bellevue"/>
    <s v="WA"/>
    <n v="98004"/>
    <x v="1"/>
    <x v="4"/>
    <s v="LEAF"/>
    <x v="0"/>
    <x v="0"/>
    <n v="149"/>
    <n v="0"/>
    <n v="48"/>
    <n v="115278663"/>
    <s v="POINT (-122.1872 47.61001)"/>
    <s v="PUGET SOUND ENERGY INC||CITY OF TACOMA - (WA)"/>
    <n v="53033023805"/>
  </r>
  <r>
    <s v="YV4H60CF3R"/>
    <x v="0"/>
    <s v="Seattle"/>
    <s v="WA"/>
    <n v="98177"/>
    <x v="13"/>
    <x v="9"/>
    <s v="XC90"/>
    <x v="1"/>
    <x v="0"/>
    <n v="32"/>
    <n v="0"/>
    <n v="36"/>
    <n v="269965041"/>
    <s v="POINT (-122.36498 47.72238)"/>
    <s v="CITY OF SEATTLE - (WA)|CITY OF TACOMA - (WA)"/>
    <n v="53033001600"/>
  </r>
  <r>
    <s v="1C4RJYE67N"/>
    <x v="0"/>
    <s v="Kirkland"/>
    <s v="WA"/>
    <n v="98033"/>
    <x v="6"/>
    <x v="10"/>
    <s v="GRAND CHEROKEE"/>
    <x v="1"/>
    <x v="2"/>
    <n v="25"/>
    <n v="0"/>
    <n v="48"/>
    <n v="223885098"/>
    <s v="POINT (-122.2066 47.67887)"/>
    <s v="PUGET SOUND ENERGY INC||CITY OF TACOMA - (WA)"/>
    <n v="53033022603"/>
  </r>
  <r>
    <s v="1GC10VEL5R"/>
    <x v="2"/>
    <s v="Olympia"/>
    <s v="WA"/>
    <n v="98501"/>
    <x v="13"/>
    <x v="8"/>
    <s v="SILVERADO EV"/>
    <x v="0"/>
    <x v="1"/>
    <n v="0"/>
    <n v="0"/>
    <n v="22"/>
    <n v="262110313"/>
    <s v="POINT (-122.89166 47.03956)"/>
    <s v="PUGET SOUND ENERGY INC"/>
    <n v="53067010100"/>
  </r>
  <r>
    <s v="1C4RJYB64P"/>
    <x v="0"/>
    <s v="Tukwila"/>
    <s v="WA"/>
    <n v="98188"/>
    <x v="2"/>
    <x v="10"/>
    <s v="GRAND CHEROKEE"/>
    <x v="1"/>
    <x v="2"/>
    <n v="25"/>
    <n v="0"/>
    <n v="11"/>
    <n v="244092579"/>
    <s v="POINT (-122.29179 47.43473)"/>
    <s v="PUGET SOUND ENERGY INC||CITY OF TACOMA - (WA)"/>
    <n v="53033028200"/>
  </r>
  <r>
    <s v="JHMZC5F14K"/>
    <x v="0"/>
    <s v="Redmond"/>
    <s v="WA"/>
    <n v="98052"/>
    <x v="0"/>
    <x v="18"/>
    <s v="CLARITY"/>
    <x v="1"/>
    <x v="0"/>
    <n v="47"/>
    <n v="0"/>
    <n v="45"/>
    <n v="476358585"/>
    <s v="POINT (-122.13158 47.67858)"/>
    <s v="PUGET SOUND ENERGY INC||CITY OF TACOMA - (WA)"/>
    <n v="53033032323"/>
  </r>
  <r>
    <s v="WA1E2AFY1P"/>
    <x v="15"/>
    <s v="Vancouver"/>
    <s v="WA"/>
    <n v="98683"/>
    <x v="2"/>
    <x v="13"/>
    <s v="Q5 E"/>
    <x v="1"/>
    <x v="2"/>
    <n v="23"/>
    <n v="0"/>
    <n v="17"/>
    <n v="253416278"/>
    <s v="POINT (-122.49212 45.60365)"/>
    <s v="BONNEVILLE POWER ADMINISTRATION||PUD NO 1 OF CLARK COUNTY - (WA)"/>
    <n v="53011041309"/>
  </r>
  <r>
    <s v="1N4AZ1CP1L"/>
    <x v="0"/>
    <s v="Seattle"/>
    <s v="WA"/>
    <n v="98125"/>
    <x v="1"/>
    <x v="4"/>
    <s v="LEAF"/>
    <x v="0"/>
    <x v="0"/>
    <n v="149"/>
    <n v="0"/>
    <n v="46"/>
    <n v="263139635"/>
    <s v="POINT (-122.30253 47.72656)"/>
    <s v="CITY OF SEATTLE - (WA)|CITY OF TACOMA - (WA)"/>
    <n v="53033001100"/>
  </r>
  <r>
    <s v="WBY1Z4C56G"/>
    <x v="1"/>
    <s v="Bremerton"/>
    <s v="WA"/>
    <n v="98312"/>
    <x v="10"/>
    <x v="2"/>
    <s v="I3"/>
    <x v="1"/>
    <x v="0"/>
    <n v="72"/>
    <n v="0"/>
    <n v="26"/>
    <n v="184378099"/>
    <s v="POINT (-122.6563 47.56739)"/>
    <s v="PUGET SOUND ENERGY INC"/>
    <n v="53035081000"/>
  </r>
  <r>
    <s v="KNDCS3LF2P"/>
    <x v="0"/>
    <s v="Bellevue"/>
    <s v="WA"/>
    <n v="98006"/>
    <x v="2"/>
    <x v="5"/>
    <s v="NIRO"/>
    <x v="1"/>
    <x v="0"/>
    <n v="33"/>
    <n v="0"/>
    <n v="41"/>
    <n v="253058137"/>
    <s v="POINT (-122.12096 47.55584)"/>
    <s v="PUGET SOUND ENERGY INC||CITY OF TACOMA - (WA)"/>
    <n v="53033024800"/>
  </r>
  <r>
    <s v="KNDCM3LD3J"/>
    <x v="2"/>
    <s v="Olympia"/>
    <s v="WA"/>
    <n v="98506"/>
    <x v="7"/>
    <x v="5"/>
    <s v="NIRO"/>
    <x v="1"/>
    <x v="2"/>
    <n v="26"/>
    <n v="0"/>
    <n v="22"/>
    <n v="344501629"/>
    <s v="POINT (-122.87741 47.05997)"/>
    <s v="PUGET SOUND ENERGY INC"/>
    <n v="53067010200"/>
  </r>
  <r>
    <s v="WBY8P2C59K"/>
    <x v="0"/>
    <s v="Seattle"/>
    <s v="WA"/>
    <n v="98112"/>
    <x v="0"/>
    <x v="2"/>
    <s v="I3"/>
    <x v="0"/>
    <x v="0"/>
    <n v="153"/>
    <n v="0"/>
    <n v="43"/>
    <n v="114588225"/>
    <s v="POINT (-122.30207 47.64085)"/>
    <s v="CITY OF SEATTLE - (WA)|CITY OF TACOMA - (WA)"/>
    <n v="53033006300"/>
  </r>
  <r>
    <s v="5YJXCBE45H"/>
    <x v="0"/>
    <s v="Kirkland"/>
    <s v="WA"/>
    <n v="98033"/>
    <x v="5"/>
    <x v="0"/>
    <s v="MODEL X"/>
    <x v="0"/>
    <x v="0"/>
    <n v="200"/>
    <n v="0"/>
    <n v="48"/>
    <n v="208829001"/>
    <s v="POINT (-122.2066 47.67887)"/>
    <s v="PUGET SOUND ENERGY INC||CITY OF TACOMA - (WA)"/>
    <n v="53033022502"/>
  </r>
  <r>
    <s v="1G1FW6S05M"/>
    <x v="15"/>
    <s v="Brush Prairie"/>
    <s v="WA"/>
    <n v="98606"/>
    <x v="3"/>
    <x v="8"/>
    <s v="BOLT EV"/>
    <x v="0"/>
    <x v="1"/>
    <n v="0"/>
    <n v="0"/>
    <n v="17"/>
    <n v="270898372"/>
    <s v="POINT (-122.54578 45.73473)"/>
    <s v="BONNEVILLE POWER ADMINISTRATION||PUD NO 1 OF CLARK COUNTY - (WA)"/>
    <n v="53011040715"/>
  </r>
  <r>
    <s v="1G1FW6S00L"/>
    <x v="3"/>
    <s v="Lake Stevens"/>
    <s v="WA"/>
    <n v="98258"/>
    <x v="1"/>
    <x v="8"/>
    <s v="BOLT EV"/>
    <x v="0"/>
    <x v="0"/>
    <n v="259"/>
    <n v="0"/>
    <n v="44"/>
    <n v="258969518"/>
    <s v="POINT (-122.06402 48.01497)"/>
    <s v="PUGET SOUND ENERGY INC"/>
    <n v="53061052505"/>
  </r>
  <r>
    <s v="WA12AAGE7M"/>
    <x v="0"/>
    <s v="Seattle"/>
    <s v="WA"/>
    <n v="98119"/>
    <x v="3"/>
    <x v="13"/>
    <s v="E-TRON SPORTBACK"/>
    <x v="0"/>
    <x v="0"/>
    <n v="218"/>
    <n v="0"/>
    <n v="36"/>
    <n v="138385957"/>
    <s v="POINT (-122.3684 47.64586)"/>
    <s v="CITY OF SEATTLE - (WA)|CITY OF TACOMA - (WA)"/>
    <n v="53033005901"/>
  </r>
  <r>
    <s v="1N4BZ1CV5M"/>
    <x v="0"/>
    <s v="Shoreline"/>
    <s v="WA"/>
    <n v="98133"/>
    <x v="3"/>
    <x v="4"/>
    <s v="LEAF"/>
    <x v="0"/>
    <x v="1"/>
    <n v="0"/>
    <n v="0"/>
    <n v="32"/>
    <n v="154053847"/>
    <s v="POINT (-122.35029 47.71871)"/>
    <s v="CITY OF SEATTLE - (WA)|CITY OF TACOMA - (WA)"/>
    <n v="53033020700"/>
  </r>
  <r>
    <s v="WVGGNPE22M"/>
    <x v="0"/>
    <s v="Shoreline"/>
    <s v="WA"/>
    <n v="98155"/>
    <x v="3"/>
    <x v="16"/>
    <s v="ID.4"/>
    <x v="0"/>
    <x v="1"/>
    <n v="0"/>
    <n v="0"/>
    <n v="32"/>
    <n v="207529913"/>
    <s v="POINT (-122.3175 47.75781)"/>
    <s v="CITY OF SEATTLE - (WA)|CITY OF TACOMA - (WA)"/>
    <n v="53033021100"/>
  </r>
  <r>
    <s v="7JRBR0FZXM"/>
    <x v="0"/>
    <s v="Seattle"/>
    <s v="WA"/>
    <n v="98108"/>
    <x v="3"/>
    <x v="9"/>
    <s v="S60"/>
    <x v="1"/>
    <x v="2"/>
    <n v="22"/>
    <n v="0"/>
    <n v="11"/>
    <n v="144275764"/>
    <s v="POINT (-122.30346 47.55379)"/>
    <s v="CITY OF SEATTLE - (WA)|CITY OF TACOMA - (WA)"/>
    <n v="53033011200"/>
  </r>
  <r>
    <s v="WBY43AW06R"/>
    <x v="0"/>
    <s v="Bellevue"/>
    <s v="WA"/>
    <n v="98004"/>
    <x v="13"/>
    <x v="2"/>
    <s v="I4"/>
    <x v="0"/>
    <x v="1"/>
    <n v="0"/>
    <n v="0"/>
    <n v="41"/>
    <n v="265988593"/>
    <s v="POINT (-122.1872 47.61001)"/>
    <s v="PUGET SOUND ENERGY INC||CITY OF TACOMA - (WA)"/>
    <n v="53033023801"/>
  </r>
  <r>
    <s v="1FTVW1EV6P"/>
    <x v="0"/>
    <s v="Redmond"/>
    <s v="WA"/>
    <n v="98052"/>
    <x v="2"/>
    <x v="17"/>
    <s v="F-150"/>
    <x v="0"/>
    <x v="1"/>
    <n v="0"/>
    <n v="0"/>
    <n v="45"/>
    <n v="249776894"/>
    <s v="POINT (-122.13158 47.67858)"/>
    <s v="PUGET SOUND ENERGY INC||CITY OF TACOMA - (WA)"/>
    <n v="53033022605"/>
  </r>
  <r>
    <s v="1C4RJXR66R"/>
    <x v="0"/>
    <s v="Bellevue"/>
    <s v="WA"/>
    <n v="98007"/>
    <x v="13"/>
    <x v="10"/>
    <s v="WRANGLER"/>
    <x v="1"/>
    <x v="2"/>
    <n v="21"/>
    <n v="0"/>
    <n v="48"/>
    <n v="263200556"/>
    <s v="POINT (-122.12056 47.61334)"/>
    <s v="PUGET SOUND ENERGY INC||CITY OF TACOMA - (WA)"/>
    <n v="53033023201"/>
  </r>
  <r>
    <s v="WA12AAGE3N"/>
    <x v="0"/>
    <s v="Bellevue"/>
    <s v="WA"/>
    <n v="98004"/>
    <x v="6"/>
    <x v="13"/>
    <s v="E-TRON SPORTBACK"/>
    <x v="0"/>
    <x v="1"/>
    <n v="0"/>
    <n v="0"/>
    <n v="41"/>
    <n v="206994854"/>
    <s v="POINT (-122.1872 47.61001)"/>
    <s v="PUGET SOUND ENERGY INC||CITY OF TACOMA - (WA)"/>
    <n v="53033023902"/>
  </r>
  <r>
    <s v="YV4H60DE2P"/>
    <x v="1"/>
    <s v="Bainbridge Island"/>
    <s v="WA"/>
    <n v="98110"/>
    <x v="2"/>
    <x v="9"/>
    <s v="XC60"/>
    <x v="1"/>
    <x v="0"/>
    <n v="35"/>
    <n v="0"/>
    <n v="23"/>
    <n v="260607441"/>
    <s v="POINT (-122.521 47.62728)"/>
    <s v="PUGET SOUND ENERGY INC"/>
    <n v="53035090901"/>
  </r>
  <r>
    <s v="WA1F2AFYXP"/>
    <x v="0"/>
    <s v="Newcastle"/>
    <s v="WA"/>
    <n v="98059"/>
    <x v="2"/>
    <x v="13"/>
    <s v="Q5 E"/>
    <x v="1"/>
    <x v="2"/>
    <n v="23"/>
    <n v="0"/>
    <n v="41"/>
    <n v="233270152"/>
    <s v="POINT (-122.15734 47.48718)"/>
    <s v="PUGET SOUND ENERGY INC||CITY OF TACOMA - (WA)"/>
    <n v="53033025005"/>
  </r>
  <r>
    <s v="1G1RD6E41E"/>
    <x v="2"/>
    <s v="Tenino"/>
    <s v="WA"/>
    <n v="98589"/>
    <x v="8"/>
    <x v="8"/>
    <s v="VOLT"/>
    <x v="1"/>
    <x v="0"/>
    <n v="38"/>
    <n v="0"/>
    <n v="35"/>
    <n v="208433718"/>
    <s v="POINT (-122.85135 46.85752)"/>
    <s v="PUGET SOUND ENERGY INC"/>
    <n v="53067012610"/>
  </r>
  <r>
    <s v="YV4H60DN6P"/>
    <x v="14"/>
    <s v="Port Townsend"/>
    <s v="WA"/>
    <n v="98368"/>
    <x v="2"/>
    <x v="9"/>
    <s v="XC60"/>
    <x v="1"/>
    <x v="0"/>
    <n v="35"/>
    <n v="0"/>
    <n v="24"/>
    <n v="221131900"/>
    <s v="POINT (-122.77263 48.1212)"/>
    <s v="BONNEVILLE POWER ADMINISTRATION||PUGET SOUND ENERGY INC||PUD NO 1 OF JEFFERSON COUNTY"/>
    <n v="53031950502"/>
  </r>
  <r>
    <s v="YV4BR0DL7N"/>
    <x v="15"/>
    <s v="Vancouver"/>
    <s v="WA"/>
    <n v="98683"/>
    <x v="6"/>
    <x v="9"/>
    <s v="XC60"/>
    <x v="1"/>
    <x v="2"/>
    <n v="18"/>
    <n v="0"/>
    <n v="18"/>
    <n v="195851701"/>
    <s v="POINT (-122.49212 45.60365)"/>
    <s v="BONNEVILLE POWER ADMINISTRATION||PUD NO 1 OF CLARK COUNTY - (WA)"/>
    <n v="53011041329"/>
  </r>
  <r>
    <s v="7SAXCAE5XN"/>
    <x v="0"/>
    <s v="Bellevue"/>
    <s v="WA"/>
    <n v="98006"/>
    <x v="6"/>
    <x v="0"/>
    <s v="MODEL X"/>
    <x v="0"/>
    <x v="1"/>
    <n v="0"/>
    <n v="0"/>
    <n v="41"/>
    <n v="218946626"/>
    <s v="POINT (-122.12096 47.55584)"/>
    <s v="PUGET SOUND ENERGY INC||CITY OF TACOMA - (WA)"/>
    <n v="53033025001"/>
  </r>
  <r>
    <s v="WVGGNPE21N"/>
    <x v="1"/>
    <s v="Bainbridge Island"/>
    <s v="WA"/>
    <n v="98110"/>
    <x v="6"/>
    <x v="16"/>
    <s v="ID.4"/>
    <x v="0"/>
    <x v="1"/>
    <n v="0"/>
    <n v="0"/>
    <n v="23"/>
    <n v="218030977"/>
    <s v="POINT (-122.521 47.62728)"/>
    <s v="PUGET SOUND ENERGY INC"/>
    <n v="53035090700"/>
  </r>
  <r>
    <s v="WAUTPBFF7J"/>
    <x v="0"/>
    <s v="Burien"/>
    <s v="WA"/>
    <n v="98146"/>
    <x v="7"/>
    <x v="13"/>
    <s v="A3"/>
    <x v="1"/>
    <x v="2"/>
    <n v="16"/>
    <n v="0"/>
    <n v="34"/>
    <n v="202976644"/>
    <s v="POINT (-122.36178 47.49408)"/>
    <s v="CITY OF SEATTLE - (WA)|CITY OF TACOMA - (WA)"/>
    <n v="53033026700"/>
  </r>
  <r>
    <s v="3FMTK3RM3N"/>
    <x v="1"/>
    <s v="Silverdale"/>
    <s v="WA"/>
    <n v="98383"/>
    <x v="6"/>
    <x v="17"/>
    <s v="MUSTANG MACH-E"/>
    <x v="0"/>
    <x v="1"/>
    <n v="0"/>
    <n v="0"/>
    <n v="23"/>
    <n v="203410833"/>
    <s v="POINT (-122.69275 47.65171)"/>
    <s v="PUGET SOUND ENERGY INC"/>
    <n v="53035091302"/>
  </r>
  <r>
    <s v="WMEEJ9AA0E"/>
    <x v="0"/>
    <s v="Shoreline"/>
    <s v="WA"/>
    <n v="98133"/>
    <x v="8"/>
    <x v="23"/>
    <s v="FORTWO ELECTRIC DRIVE"/>
    <x v="0"/>
    <x v="0"/>
    <n v="58"/>
    <n v="0"/>
    <n v="32"/>
    <n v="182256539"/>
    <s v="POINT (-122.35029 47.71871)"/>
    <s v="CITY OF SEATTLE - (WA)|CITY OF TACOMA - (WA)"/>
    <n v="53033020800"/>
  </r>
  <r>
    <s v="KM8KNDDF1R"/>
    <x v="0"/>
    <s v="Shoreline"/>
    <s v="WA"/>
    <n v="98177"/>
    <x v="13"/>
    <x v="1"/>
    <s v="IONIQ 5"/>
    <x v="0"/>
    <x v="1"/>
    <n v="0"/>
    <n v="0"/>
    <n v="32"/>
    <n v="268661641"/>
    <s v="POINT (-122.36498 47.72238)"/>
    <s v="CITY OF SEATTLE - (WA)|CITY OF TACOMA - (WA)"/>
    <n v="53033020800"/>
  </r>
  <r>
    <s v="KNDADFS51R"/>
    <x v="2"/>
    <s v="Olympia"/>
    <s v="WA"/>
    <n v="98501"/>
    <x v="13"/>
    <x v="5"/>
    <s v="EV9"/>
    <x v="0"/>
    <x v="1"/>
    <n v="0"/>
    <n v="0"/>
    <n v="22"/>
    <n v="272606715"/>
    <s v="POINT (-122.89166 47.03956)"/>
    <s v="PUGET SOUND ENERGY INC"/>
    <n v="53067010300"/>
  </r>
  <r>
    <s v="KNDCR3L17P"/>
    <x v="0"/>
    <s v="Renton"/>
    <s v="WA"/>
    <n v="98058"/>
    <x v="2"/>
    <x v="5"/>
    <s v="NIRO"/>
    <x v="0"/>
    <x v="1"/>
    <n v="0"/>
    <n v="0"/>
    <n v="11"/>
    <n v="251322648"/>
    <s v="POINT (-122.08747 47.4466)"/>
    <s v="PUGET SOUND ENERGY INC||CITY OF TACOMA - (WA)"/>
    <n v="53033025803"/>
  </r>
  <r>
    <s v="5YJRE11B78"/>
    <x v="0"/>
    <s v="Burien"/>
    <s v="WA"/>
    <n v="98166"/>
    <x v="16"/>
    <x v="0"/>
    <s v="ROADSTER"/>
    <x v="0"/>
    <x v="0"/>
    <n v="220"/>
    <n v="98950"/>
    <n v="34"/>
    <n v="265857770"/>
    <s v="POINT (-122.34102 47.46593)"/>
    <s v="PUGET SOUND ENERGY INC||CITY OF TACOMA - (WA)"/>
    <n v="53033027902"/>
  </r>
  <r>
    <s v="YV4BR0DL6M"/>
    <x v="0"/>
    <s v="Renton"/>
    <s v="WA"/>
    <n v="98056"/>
    <x v="3"/>
    <x v="9"/>
    <s v="XC60"/>
    <x v="1"/>
    <x v="2"/>
    <n v="18"/>
    <n v="0"/>
    <n v="41"/>
    <n v="166871092"/>
    <s v="POINT (-122.1805 47.50006)"/>
    <s v="PUGET SOUND ENERGY INC||CITY OF TACOMA - (WA)"/>
    <n v="53033025304"/>
  </r>
  <r>
    <s v="YV1H60EP4R"/>
    <x v="0"/>
    <s v="Seattle"/>
    <s v="WA"/>
    <n v="98122"/>
    <x v="13"/>
    <x v="9"/>
    <s v="V60"/>
    <x v="1"/>
    <x v="0"/>
    <n v="41"/>
    <n v="0"/>
    <n v="37"/>
    <n v="267378142"/>
    <s v="POINT (-122.31009 47.60803)"/>
    <s v="CITY OF SEATTLE - (WA)|CITY OF TACOMA - (WA)"/>
    <n v="53033007902"/>
  </r>
  <r>
    <s v="1GYKPVRL5R"/>
    <x v="0"/>
    <s v="Seattle"/>
    <s v="WA"/>
    <n v="98125"/>
    <x v="13"/>
    <x v="29"/>
    <s v="LYRIQ"/>
    <x v="0"/>
    <x v="1"/>
    <n v="0"/>
    <n v="0"/>
    <n v="46"/>
    <n v="275939520"/>
    <s v="POINT (-122.30253 47.72656)"/>
    <s v="CITY OF SEATTLE - (WA)|CITY OF TACOMA - (WA)"/>
    <n v="53033001000"/>
  </r>
  <r>
    <s v="WP1AE2A27J"/>
    <x v="15"/>
    <s v="Vancouver"/>
    <s v="WA"/>
    <n v="98685"/>
    <x v="7"/>
    <x v="19"/>
    <s v="CAYENNE"/>
    <x v="1"/>
    <x v="2"/>
    <n v="14"/>
    <n v="0"/>
    <n v="49"/>
    <n v="220555779"/>
    <s v="POINT (-122.70303 45.70954)"/>
    <s v="BONNEVILLE POWER ADMINISTRATION||PUD NO 1 OF CLARK COUNTY - (WA)"/>
    <n v="53011040908"/>
  </r>
  <r>
    <s v="YV4H60CL2N"/>
    <x v="1"/>
    <s v="Bainbridge Island"/>
    <s v="WA"/>
    <n v="98110"/>
    <x v="6"/>
    <x v="9"/>
    <s v="XC90"/>
    <x v="1"/>
    <x v="0"/>
    <n v="35"/>
    <n v="0"/>
    <n v="23"/>
    <n v="207911084"/>
    <s v="POINT (-122.521 47.62728)"/>
    <s v="PUGET SOUND ENERGY INC"/>
    <n v="53035090902"/>
  </r>
  <r>
    <s v="5YJSA1E67M"/>
    <x v="0"/>
    <s v="Kirkland"/>
    <s v="WA"/>
    <n v="98033"/>
    <x v="3"/>
    <x v="0"/>
    <s v="MODEL S"/>
    <x v="0"/>
    <x v="1"/>
    <n v="0"/>
    <n v="0"/>
    <n v="48"/>
    <n v="183072627"/>
    <s v="POINT (-122.2066 47.67887)"/>
    <s v="PUGET SOUND ENERGY INC||CITY OF TACOMA - (WA)"/>
    <n v="53033022701"/>
  </r>
  <r>
    <s v="YV4H60DX3P"/>
    <x v="0"/>
    <s v="Seattle"/>
    <s v="WA"/>
    <n v="98125"/>
    <x v="2"/>
    <x v="9"/>
    <s v="XC60"/>
    <x v="1"/>
    <x v="0"/>
    <n v="35"/>
    <n v="0"/>
    <n v="46"/>
    <n v="227414078"/>
    <s v="POINT (-122.30253 47.72656)"/>
    <s v="CITY OF SEATTLE - (WA)|CITY OF TACOMA - (WA)"/>
    <n v="53033001000"/>
  </r>
  <r>
    <s v="KNDCC3LD6M"/>
    <x v="0"/>
    <s v="Seattle"/>
    <s v="WA"/>
    <n v="98109"/>
    <x v="3"/>
    <x v="5"/>
    <s v="NIRO"/>
    <x v="1"/>
    <x v="2"/>
    <n v="26"/>
    <n v="0"/>
    <n v="43"/>
    <n v="275245498"/>
    <s v="POINT (-122.35022 47.63824)"/>
    <s v="CITY OF SEATTLE - (WA)|CITY OF TACOMA - (WA)"/>
    <n v="53033007303"/>
  </r>
  <r>
    <s v="2C4RC1N7XL"/>
    <x v="0"/>
    <s v="Newcastle"/>
    <s v="WA"/>
    <n v="98059"/>
    <x v="1"/>
    <x v="24"/>
    <s v="PACIFICA"/>
    <x v="1"/>
    <x v="0"/>
    <n v="32"/>
    <n v="0"/>
    <n v="41"/>
    <n v="133762184"/>
    <s v="POINT (-122.15734 47.48718)"/>
    <s v="PUGET SOUND ENERGY INC||CITY OF TACOMA - (WA)"/>
    <n v="53033025005"/>
  </r>
  <r>
    <s v="50EA1PGA2R"/>
    <x v="0"/>
    <s v="Bellevue"/>
    <s v="WA"/>
    <n v="98004"/>
    <x v="13"/>
    <x v="33"/>
    <s v="AIR"/>
    <x v="0"/>
    <x v="1"/>
    <n v="0"/>
    <n v="0"/>
    <n v="48"/>
    <n v="269245399"/>
    <s v="POINT (-122.1872 47.61001)"/>
    <s v="PUGET SOUND ENERGY INC||CITY OF TACOMA - (WA)"/>
    <n v="53033023805"/>
  </r>
  <r>
    <s v="7FCTGBAA7P"/>
    <x v="0"/>
    <s v="Bellevue"/>
    <s v="WA"/>
    <n v="98004"/>
    <x v="2"/>
    <x v="15"/>
    <s v="R1T"/>
    <x v="0"/>
    <x v="1"/>
    <n v="0"/>
    <n v="0"/>
    <n v="48"/>
    <n v="270878352"/>
    <s v="POINT (-122.1872 47.61001)"/>
    <s v="PUGET SOUND ENERGY INC||CITY OF TACOMA - (WA)"/>
    <n v="53033023806"/>
  </r>
  <r>
    <s v="WP0CD2Y10P"/>
    <x v="0"/>
    <s v="Bellevue"/>
    <s v="WA"/>
    <n v="98004"/>
    <x v="2"/>
    <x v="19"/>
    <s v="TAYCAN"/>
    <x v="0"/>
    <x v="1"/>
    <n v="0"/>
    <n v="0"/>
    <n v="41"/>
    <n v="253023053"/>
    <s v="POINT (-122.1872 47.61001)"/>
    <s v="PUGET SOUND ENERGY INC||CITY OF TACOMA - (WA)"/>
    <n v="53033023901"/>
  </r>
  <r>
    <s v="2C4RC1N79P"/>
    <x v="4"/>
    <s v="Yakima"/>
    <s v="WA"/>
    <n v="98908"/>
    <x v="2"/>
    <x v="24"/>
    <s v="PACIFICA"/>
    <x v="1"/>
    <x v="0"/>
    <n v="32"/>
    <n v="0"/>
    <n v="14"/>
    <n v="269372561"/>
    <s v="POINT (-120.60272 46.59656)"/>
    <s v="PACIFICORP"/>
    <n v="53077002801"/>
  </r>
  <r>
    <s v="5UXKT0C52G"/>
    <x v="0"/>
    <s v="Kirkland"/>
    <s v="WA"/>
    <n v="98034"/>
    <x v="10"/>
    <x v="2"/>
    <s v="X5"/>
    <x v="1"/>
    <x v="2"/>
    <n v="14"/>
    <n v="0"/>
    <n v="45"/>
    <n v="156316058"/>
    <s v="POINT (-122.22901 47.72201)"/>
    <s v="PUGET SOUND ENERGY INC||CITY OF TACOMA - (WA)"/>
    <n v="53033021903"/>
  </r>
  <r>
    <s v="JTMFB3FV8S"/>
    <x v="4"/>
    <s v="Selah"/>
    <s v="WA"/>
    <n v="98942"/>
    <x v="11"/>
    <x v="3"/>
    <s v="RAV4 PRIME"/>
    <x v="1"/>
    <x v="0"/>
    <n v="42"/>
    <n v="0"/>
    <n v="15"/>
    <n v="274495112"/>
    <s v="POINT (-120.53145 46.65405)"/>
    <s v="PACIFICORP"/>
    <n v="53077003200"/>
  </r>
  <r>
    <s v="1G1FW6S08K"/>
    <x v="15"/>
    <s v="Vancouver"/>
    <s v="WA"/>
    <n v="98682"/>
    <x v="0"/>
    <x v="8"/>
    <s v="BOLT EV"/>
    <x v="0"/>
    <x v="0"/>
    <n v="238"/>
    <n v="0"/>
    <n v="17"/>
    <n v="258779412"/>
    <s v="POINT (-122.55149 45.69345)"/>
    <s v="BONNEVILLE POWER ADMINISTRATION||PUD NO 1 OF CLARK COUNTY - (WA)"/>
    <n v="53011041334"/>
  </r>
  <r>
    <s v="WVGGNPE28M"/>
    <x v="0"/>
    <s v="Seattle"/>
    <s v="WA"/>
    <n v="98125"/>
    <x v="3"/>
    <x v="16"/>
    <s v="ID.4"/>
    <x v="0"/>
    <x v="1"/>
    <n v="0"/>
    <n v="0"/>
    <n v="46"/>
    <n v="194665040"/>
    <s v="POINT (-122.30253 47.72656)"/>
    <s v="CITY OF SEATTLE - (WA)|CITY OF TACOMA - (WA)"/>
    <n v="53033000800"/>
  </r>
  <r>
    <s v="WA1F2AFY5L"/>
    <x v="15"/>
    <s v="Vancouver"/>
    <s v="WA"/>
    <n v="98682"/>
    <x v="1"/>
    <x v="13"/>
    <s v="Q5 E"/>
    <x v="1"/>
    <x v="2"/>
    <n v="20"/>
    <n v="0"/>
    <n v="17"/>
    <n v="106049905"/>
    <s v="POINT (-122.55149 45.69345)"/>
    <s v="BONNEVILLE POWER ADMINISTRATION||PUD NO 1 OF CLARK COUNTY - (WA)"/>
    <n v="53011040713"/>
  </r>
  <r>
    <s v="ZACPDFDW5R"/>
    <x v="0"/>
    <s v="Woodinville"/>
    <s v="WA"/>
    <n v="98072"/>
    <x v="13"/>
    <x v="14"/>
    <s v="HORNET"/>
    <x v="1"/>
    <x v="0"/>
    <n v="32"/>
    <n v="0"/>
    <n v="45"/>
    <n v="266959535"/>
    <s v="POINT (-122.15545 47.75448)"/>
    <s v="PUGET SOUND ENERGY INC||CITY OF TACOMA - (WA)"/>
    <n v="53033032321"/>
  </r>
  <r>
    <s v="5YJSA1S10F"/>
    <x v="0"/>
    <s v="Seattle"/>
    <s v="WA"/>
    <n v="98107"/>
    <x v="9"/>
    <x v="0"/>
    <s v="MODEL S"/>
    <x v="0"/>
    <x v="0"/>
    <n v="208"/>
    <n v="0"/>
    <n v="36"/>
    <n v="158229690"/>
    <s v="POINT (-122.38591 47.67597)"/>
    <s v="CITY OF SEATTLE - (WA)|CITY OF TACOMA - (WA)"/>
    <n v="53033004702"/>
  </r>
  <r>
    <s v="5YJXCBE25L"/>
    <x v="0"/>
    <s v="Redmond"/>
    <s v="WA"/>
    <n v="98052"/>
    <x v="1"/>
    <x v="0"/>
    <s v="MODEL X"/>
    <x v="0"/>
    <x v="0"/>
    <n v="293"/>
    <n v="0"/>
    <n v="45"/>
    <n v="5023574"/>
    <s v="POINT (-122.13158 47.67858)"/>
    <s v="PUGET SOUND ENERGY INC||CITY OF TACOMA - (WA)"/>
    <n v="53033032321"/>
  </r>
  <r>
    <s v="1G1RB6E48F"/>
    <x v="0"/>
    <s v="Seattle"/>
    <s v="WA"/>
    <n v="98133"/>
    <x v="9"/>
    <x v="8"/>
    <s v="VOLT"/>
    <x v="1"/>
    <x v="0"/>
    <n v="38"/>
    <n v="0"/>
    <n v="32"/>
    <n v="229744329"/>
    <s v="POINT (-122.35029 47.71871)"/>
    <s v="CITY OF SEATTLE - (WA)|CITY OF TACOMA - (WA)"/>
    <n v="53033000402"/>
  </r>
  <r>
    <s v="1G1FX6S06N"/>
    <x v="0"/>
    <s v="Shoreline"/>
    <s v="WA"/>
    <n v="98177"/>
    <x v="6"/>
    <x v="8"/>
    <s v="BOLT EV"/>
    <x v="0"/>
    <x v="1"/>
    <n v="0"/>
    <n v="0"/>
    <n v="32"/>
    <n v="218911346"/>
    <s v="POINT (-122.36498 47.72238)"/>
    <s v="CITY OF SEATTLE - (WA)|CITY OF TACOMA - (WA)"/>
    <n v="53033020800"/>
  </r>
  <r>
    <s v="JN1DF0CD8R"/>
    <x v="0"/>
    <s v="Burien"/>
    <s v="WA"/>
    <n v="98166"/>
    <x v="13"/>
    <x v="4"/>
    <s v="ARIYA"/>
    <x v="0"/>
    <x v="1"/>
    <n v="0"/>
    <n v="0"/>
    <n v="34"/>
    <n v="270167502"/>
    <s v="POINT (-122.34102 47.46593)"/>
    <s v="PUGET SOUND ENERGY INC||CITY OF TACOMA - (WA)"/>
    <n v="53033027600"/>
  </r>
  <r>
    <s v="KNDCC3LG9K"/>
    <x v="0"/>
    <s v="Bothell"/>
    <s v="WA"/>
    <n v="98011"/>
    <x v="0"/>
    <x v="5"/>
    <s v="NIRO"/>
    <x v="0"/>
    <x v="0"/>
    <n v="239"/>
    <n v="0"/>
    <n v="1"/>
    <n v="315063416"/>
    <s v="POINT (-122.20563 47.76144)"/>
    <s v="PUGET SOUND ENERGY INC||CITY OF TACOMA - (WA)"/>
    <n v="53033021802"/>
  </r>
  <r>
    <s v="50EA1PFA5P"/>
    <x v="0"/>
    <s v="Sammamish"/>
    <s v="WA"/>
    <n v="98074"/>
    <x v="2"/>
    <x v="33"/>
    <s v="AIR"/>
    <x v="0"/>
    <x v="1"/>
    <n v="0"/>
    <n v="0"/>
    <n v="45"/>
    <n v="252272730"/>
    <s v="POINT (-122.02054 47.60326)"/>
    <s v="PUGET SOUND ENERGY INC||CITY OF TACOMA - (WA)"/>
    <n v="53033032317"/>
  </r>
  <r>
    <s v="ZASPATDW6R"/>
    <x v="0"/>
    <s v="Seattle"/>
    <s v="WA"/>
    <n v="98177"/>
    <x v="13"/>
    <x v="34"/>
    <s v="TONALE"/>
    <x v="1"/>
    <x v="0"/>
    <n v="33"/>
    <n v="0"/>
    <n v="32"/>
    <n v="254651582"/>
    <s v="POINT (-122.36498 47.72238)"/>
    <s v="CITY OF SEATTLE - (WA)|CITY OF TACOMA - (WA)"/>
    <n v="53033000500"/>
  </r>
  <r>
    <s v="YV4ED3UB5N"/>
    <x v="15"/>
    <s v="Vancouver"/>
    <s v="WA"/>
    <n v="98685"/>
    <x v="6"/>
    <x v="9"/>
    <s v="XC40"/>
    <x v="0"/>
    <x v="1"/>
    <n v="0"/>
    <n v="0"/>
    <n v="18"/>
    <n v="186771714"/>
    <s v="POINT (-122.70303 45.70954)"/>
    <s v="BONNEVILLE POWER ADMINISTRATION||PUD NO 1 OF CLARK COUNTY - (WA)"/>
    <n v="53011040908"/>
  </r>
  <r>
    <s v="WA1F2AFY1L"/>
    <x v="0"/>
    <s v="Seattle"/>
    <s v="WA"/>
    <n v="98112"/>
    <x v="1"/>
    <x v="13"/>
    <s v="Q5 E"/>
    <x v="1"/>
    <x v="2"/>
    <n v="20"/>
    <n v="0"/>
    <n v="43"/>
    <n v="104504480"/>
    <s v="POINT (-122.30207 47.64085)"/>
    <s v="CITY OF SEATTLE - (WA)|CITY OF TACOMA - (WA)"/>
    <n v="53033006300"/>
  </r>
  <r>
    <s v="55SWF4HB6J"/>
    <x v="0"/>
    <s v="Seattle"/>
    <s v="WA"/>
    <n v="98119"/>
    <x v="7"/>
    <x v="25"/>
    <s v="C-CLASS"/>
    <x v="1"/>
    <x v="2"/>
    <n v="8"/>
    <n v="0"/>
    <n v="36"/>
    <n v="122272230"/>
    <s v="POINT (-122.3684 47.64586)"/>
    <s v="CITY OF SEATTLE - (WA)|CITY OF TACOMA - (WA)"/>
    <n v="53033006000"/>
  </r>
  <r>
    <s v="JTJKKCFZ4R"/>
    <x v="0"/>
    <s v="Renton"/>
    <s v="WA"/>
    <n v="98056"/>
    <x v="13"/>
    <x v="21"/>
    <s v="NX"/>
    <x v="1"/>
    <x v="0"/>
    <n v="37"/>
    <n v="0"/>
    <n v="41"/>
    <n v="245594296"/>
    <s v="POINT (-122.1805 47.50006)"/>
    <s v="PUGET SOUND ENERGY INC||CITY OF TACOMA - (WA)"/>
    <n v="53033025304"/>
  </r>
  <r>
    <s v="5YJXCDE20J"/>
    <x v="0"/>
    <s v="Seattle"/>
    <s v="WA"/>
    <n v="98178"/>
    <x v="7"/>
    <x v="0"/>
    <s v="MODEL X"/>
    <x v="0"/>
    <x v="0"/>
    <n v="238"/>
    <n v="0"/>
    <n v="37"/>
    <n v="347562316"/>
    <s v="POINT (-122.23825 47.49461)"/>
    <s v="CITY OF SEATTLE - (WA)|CITY OF TACOMA - (WA)"/>
    <n v="53033011902"/>
  </r>
  <r>
    <s v="JTDACACU9P"/>
    <x v="0"/>
    <s v="Seattle"/>
    <s v="WA"/>
    <n v="98178"/>
    <x v="2"/>
    <x v="3"/>
    <s v="PRIUS PRIME"/>
    <x v="1"/>
    <x v="0"/>
    <n v="39"/>
    <n v="0"/>
    <n v="37"/>
    <n v="257511054"/>
    <s v="POINT (-122.23825 47.49461)"/>
    <s v="CITY OF SEATTLE - (WA)|CITY OF TACOMA - (WA)"/>
    <n v="53033011901"/>
  </r>
  <r>
    <s v="WAUEJBFW0N"/>
    <x v="0"/>
    <s v="Seattle"/>
    <s v="WA"/>
    <n v="98146"/>
    <x v="6"/>
    <x v="13"/>
    <s v="E-TRON GT"/>
    <x v="0"/>
    <x v="1"/>
    <n v="0"/>
    <n v="0"/>
    <n v="34"/>
    <n v="227144753"/>
    <s v="POINT (-122.36178 47.49408)"/>
    <s v="CITY OF SEATTLE - (WA)|CITY OF TACOMA - (WA)"/>
    <n v="53033012000"/>
  </r>
  <r>
    <s v="WA16AAGE6R"/>
    <x v="1"/>
    <s v="Bremerton"/>
    <s v="WA"/>
    <n v="98311"/>
    <x v="13"/>
    <x v="13"/>
    <s v="Q8"/>
    <x v="0"/>
    <x v="1"/>
    <n v="0"/>
    <n v="0"/>
    <n v="23"/>
    <n v="262924980"/>
    <s v="POINT (-122.60915 47.62631)"/>
    <s v="PUGET SOUND ENERGY INC"/>
    <n v="53035091500"/>
  </r>
  <r>
    <s v="7SAYGDEF8S"/>
    <x v="0"/>
    <s v="Auburn"/>
    <s v="WA"/>
    <n v="98092"/>
    <x v="11"/>
    <x v="0"/>
    <s v="MODEL Y"/>
    <x v="0"/>
    <x v="1"/>
    <n v="0"/>
    <n v="0"/>
    <n v="47"/>
    <n v="276140000"/>
    <s v="POINT (-122.1821 47.3199)"/>
    <s v="PUGET SOUND ENERGY INC||CITY OF TACOMA - (WA)"/>
    <n v="53033031208"/>
  </r>
  <r>
    <s v="5YJSA1E20M"/>
    <x v="0"/>
    <s v="Seattle"/>
    <s v="WA"/>
    <n v="98144"/>
    <x v="3"/>
    <x v="0"/>
    <s v="MODEL S"/>
    <x v="0"/>
    <x v="1"/>
    <n v="0"/>
    <n v="0"/>
    <n v="37"/>
    <n v="272405941"/>
    <s v="POINT (-122.30866 47.57874)"/>
    <s v="CITY OF SEATTLE - (WA)|CITY OF TACOMA - (WA)"/>
    <n v="53033009400"/>
  </r>
  <r>
    <s v="3FMTK3S58P"/>
    <x v="15"/>
    <s v="Brush Prairie"/>
    <s v="WA"/>
    <n v="98606"/>
    <x v="2"/>
    <x v="17"/>
    <s v="MUSTANG MACH-E"/>
    <x v="0"/>
    <x v="1"/>
    <n v="0"/>
    <n v="0"/>
    <n v="17"/>
    <n v="273723957"/>
    <s v="POINT (-122.54578 45.73473)"/>
    <s v="BONNEVILLE POWER ADMINISTRATION||PUD NO 1 OF CLARK COUNTY - (WA)"/>
    <n v="53011040715"/>
  </r>
  <r>
    <s v="WB533CF02R"/>
    <x v="15"/>
    <s v="Ridgefield"/>
    <s v="WA"/>
    <n v="98642"/>
    <x v="13"/>
    <x v="2"/>
    <s v="IX"/>
    <x v="0"/>
    <x v="1"/>
    <n v="0"/>
    <n v="0"/>
    <n v="18"/>
    <n v="252144546"/>
    <s v="POINT (-122.74595 45.81539)"/>
    <s v="BONNEVILLE POWER ADMINISTRATION||PUD NO 1 OF CLARK COUNTY - (WA)"/>
    <n v="53011040301"/>
  </r>
  <r>
    <s v="3FA6P0SUXG"/>
    <x v="0"/>
    <s v="Kirkland"/>
    <s v="WA"/>
    <n v="98033"/>
    <x v="10"/>
    <x v="17"/>
    <s v="FUSION"/>
    <x v="1"/>
    <x v="2"/>
    <n v="19"/>
    <n v="0"/>
    <n v="48"/>
    <n v="259362253"/>
    <s v="POINT (-122.2066 47.67887)"/>
    <s v="PUGET SOUND ENERGY INC||CITY OF TACOMA - (WA)"/>
    <n v="53033022603"/>
  </r>
  <r>
    <s v="3FA6P0SU8H"/>
    <x v="0"/>
    <s v="Seattle"/>
    <s v="WA"/>
    <n v="98125"/>
    <x v="5"/>
    <x v="17"/>
    <s v="FUSION"/>
    <x v="1"/>
    <x v="2"/>
    <n v="21"/>
    <n v="0"/>
    <n v="46"/>
    <n v="473708889"/>
    <s v="POINT (-122.30253 47.72656)"/>
    <s v="CITY OF SEATTLE - (WA)|CITY OF TACOMA - (WA)"/>
    <n v="53033000101"/>
  </r>
  <r>
    <s v="KMHC75LD3K"/>
    <x v="0"/>
    <s v="Bellevue"/>
    <s v="WA"/>
    <n v="98006"/>
    <x v="0"/>
    <x v="1"/>
    <s v="IONIQ"/>
    <x v="1"/>
    <x v="2"/>
    <n v="29"/>
    <n v="0"/>
    <n v="41"/>
    <n v="275751437"/>
    <s v="POINT (-122.12096 47.55584)"/>
    <s v="PUGET SOUND ENERGY INC||CITY OF TACOMA - (WA)"/>
    <n v="53033025001"/>
  </r>
  <r>
    <s v="1GYKPVRL4R"/>
    <x v="0"/>
    <s v="Seattle"/>
    <s v="WA"/>
    <n v="98125"/>
    <x v="13"/>
    <x v="29"/>
    <s v="LYRIQ"/>
    <x v="0"/>
    <x v="1"/>
    <n v="0"/>
    <n v="0"/>
    <n v="46"/>
    <n v="270552908"/>
    <s v="POINT (-122.30253 47.72656)"/>
    <s v="CITY OF SEATTLE - (WA)|CITY OF TACOMA - (WA)"/>
    <n v="53033000700"/>
  </r>
  <r>
    <s v="WA1F2AFY4N"/>
    <x v="0"/>
    <s v="Seattle"/>
    <s v="WA"/>
    <n v="98177"/>
    <x v="6"/>
    <x v="13"/>
    <s v="Q5"/>
    <x v="1"/>
    <x v="2"/>
    <n v="23"/>
    <n v="0"/>
    <n v="32"/>
    <n v="200711003"/>
    <s v="POINT (-122.36498 47.72238)"/>
    <s v="CITY OF SEATTLE - (WA)|CITY OF TACOMA - (WA)"/>
    <n v="53033000500"/>
  </r>
  <r>
    <s v="1G1RC6S57G"/>
    <x v="0"/>
    <s v="Seattle"/>
    <s v="WA"/>
    <n v="98125"/>
    <x v="10"/>
    <x v="8"/>
    <s v="VOLT"/>
    <x v="1"/>
    <x v="0"/>
    <n v="53"/>
    <n v="0"/>
    <n v="46"/>
    <n v="277035237"/>
    <s v="POINT (-122.30253 47.72656)"/>
    <s v="CITY OF SEATTLE - (WA)|CITY OF TACOMA - (WA)"/>
    <n v="53033001202"/>
  </r>
  <r>
    <s v="KNDC34LB4R"/>
    <x v="3"/>
    <s v="Lake Stevens"/>
    <s v="WA"/>
    <n v="98258"/>
    <x v="13"/>
    <x v="5"/>
    <s v="EV6"/>
    <x v="0"/>
    <x v="1"/>
    <n v="0"/>
    <n v="0"/>
    <n v="44"/>
    <n v="275107710"/>
    <s v="POINT (-122.06402 48.01497)"/>
    <s v="PUGET SOUND ENERGY INC"/>
    <n v="53061052604"/>
  </r>
  <r>
    <s v="WBAJB1C01L"/>
    <x v="0"/>
    <s v="Seattle"/>
    <s v="WA"/>
    <n v="98112"/>
    <x v="1"/>
    <x v="2"/>
    <s v="530E"/>
    <x v="1"/>
    <x v="2"/>
    <n v="18"/>
    <n v="0"/>
    <n v="43"/>
    <n v="240741273"/>
    <s v="POINT (-122.30207 47.64085)"/>
    <s v="CITY OF SEATTLE - (WA)|CITY OF TACOMA - (WA)"/>
    <n v="53033006400"/>
  </r>
  <r>
    <s v="WA1G2AFY3R"/>
    <x v="0"/>
    <s v="Bellevue"/>
    <s v="WA"/>
    <n v="98005"/>
    <x v="13"/>
    <x v="13"/>
    <s v="Q5 E"/>
    <x v="1"/>
    <x v="2"/>
    <n v="23"/>
    <n v="0"/>
    <n v="48"/>
    <n v="269001141"/>
    <s v="POINT (-122.1621 47.64441)"/>
    <s v="PUGET SOUND ENERGY INC||CITY OF TACOMA - (WA)"/>
    <n v="53033022805"/>
  </r>
  <r>
    <s v="5LMYJ8XY0L"/>
    <x v="0"/>
    <s v="Pacific"/>
    <s v="WA"/>
    <n v="98047"/>
    <x v="1"/>
    <x v="12"/>
    <s v="AVIATOR"/>
    <x v="1"/>
    <x v="2"/>
    <n v="21"/>
    <n v="0"/>
    <n v="30"/>
    <n v="269854875"/>
    <s v="POINT (-122.24692 47.26465)"/>
    <s v="PUGET SOUND ENERGY INC||CITY OF TACOMA - (WA)"/>
    <n v="53033030902"/>
  </r>
  <r>
    <s v="YV4BC0PL1H"/>
    <x v="0"/>
    <s v="Seattle"/>
    <s v="WA"/>
    <n v="98112"/>
    <x v="5"/>
    <x v="9"/>
    <s v="XC90"/>
    <x v="1"/>
    <x v="2"/>
    <n v="14"/>
    <n v="0"/>
    <n v="43"/>
    <n v="232540388"/>
    <s v="POINT (-122.30207 47.64085)"/>
    <s v="CITY OF SEATTLE - (WA)|CITY OF TACOMA - (WA)"/>
    <n v="53033006400"/>
  </r>
  <r>
    <s v="KM8HC3A60S"/>
    <x v="0"/>
    <s v="Seattle"/>
    <s v="WA"/>
    <n v="98133"/>
    <x v="11"/>
    <x v="1"/>
    <s v="KONA ELECTRIC"/>
    <x v="0"/>
    <x v="1"/>
    <n v="0"/>
    <n v="0"/>
    <n v="46"/>
    <n v="276845887"/>
    <s v="POINT (-122.35029 47.71871)"/>
    <s v="CITY OF SEATTLE - (WA)|CITY OF TACOMA - (WA)"/>
    <n v="53033000602"/>
  </r>
  <r>
    <s v="5LMYJ9YY3L"/>
    <x v="15"/>
    <s v="Vancouver"/>
    <s v="WA"/>
    <n v="98662"/>
    <x v="1"/>
    <x v="12"/>
    <s v="AVIATOR"/>
    <x v="1"/>
    <x v="2"/>
    <n v="21"/>
    <n v="0"/>
    <n v="17"/>
    <n v="104755185"/>
    <s v="POINT (-122.57722 45.64251)"/>
    <s v="BONNEVILLE POWER ADMINISTRATION||PUD NO 1 OF CLARK COUNTY - (WA)"/>
    <n v="53011040709"/>
  </r>
  <r>
    <s v="WVGDMPE21M"/>
    <x v="1"/>
    <s v="Olalla"/>
    <s v="WA"/>
    <n v="98359"/>
    <x v="3"/>
    <x v="16"/>
    <s v="ID.4"/>
    <x v="0"/>
    <x v="1"/>
    <n v="0"/>
    <n v="0"/>
    <n v="26"/>
    <n v="244176019"/>
    <s v="POINT (-122.54729 47.42602)"/>
    <s v="PUGET SOUND ENERGY INC"/>
    <n v="53035092802"/>
  </r>
  <r>
    <s v="WP0BA2Y16N"/>
    <x v="0"/>
    <s v="Redmond"/>
    <s v="WA"/>
    <n v="98052"/>
    <x v="6"/>
    <x v="19"/>
    <s v="TAYCAN"/>
    <x v="0"/>
    <x v="1"/>
    <n v="0"/>
    <n v="0"/>
    <n v="48"/>
    <n v="187544633"/>
    <s v="POINT (-122.13158 47.67858)"/>
    <s v="PUGET SOUND ENERGY INC||CITY OF TACOMA - (WA)"/>
    <n v="53033032325"/>
  </r>
  <r>
    <s v="1GYKPMRL3R"/>
    <x v="0"/>
    <s v="Kirkland"/>
    <s v="WA"/>
    <n v="98034"/>
    <x v="13"/>
    <x v="29"/>
    <s v="LYRIQ"/>
    <x v="0"/>
    <x v="1"/>
    <n v="0"/>
    <n v="0"/>
    <n v="45"/>
    <n v="271035411"/>
    <s v="POINT (-122.22901 47.72201)"/>
    <s v="PUGET SOUND ENERGY INC||CITY OF TACOMA - (WA)"/>
    <n v="53033022205"/>
  </r>
  <r>
    <s v="5YJXCBE26L"/>
    <x v="0"/>
    <s v="Bellevue"/>
    <s v="WA"/>
    <n v="98004"/>
    <x v="1"/>
    <x v="0"/>
    <s v="MODEL X"/>
    <x v="0"/>
    <x v="0"/>
    <n v="293"/>
    <n v="0"/>
    <n v="41"/>
    <n v="124640043"/>
    <s v="POINT (-122.1872 47.61001)"/>
    <s v="PUGET SOUND ENERGY INC||CITY OF TACOMA - (WA)"/>
    <n v="53033023901"/>
  </r>
  <r>
    <s v="WBY1Z8C55H"/>
    <x v="0"/>
    <s v="Seattle"/>
    <s v="WA"/>
    <n v="98115"/>
    <x v="5"/>
    <x v="2"/>
    <s v="I3"/>
    <x v="1"/>
    <x v="0"/>
    <n v="97"/>
    <n v="0"/>
    <n v="43"/>
    <n v="348456916"/>
    <s v="POINT (-122.31676 47.68156)"/>
    <s v="CITY OF SEATTLE - (WA)|CITY OF TACOMA - (WA)"/>
    <n v="53033004500"/>
  </r>
  <r>
    <s v="1N4BZ1CP9L"/>
    <x v="0"/>
    <s v="Des Moines"/>
    <s v="WA"/>
    <n v="98198"/>
    <x v="1"/>
    <x v="4"/>
    <s v="LEAF"/>
    <x v="0"/>
    <x v="0"/>
    <n v="215"/>
    <n v="0"/>
    <n v="33"/>
    <n v="127474959"/>
    <s v="POINT (-122.32192 47.40139)"/>
    <s v="PUGET SOUND ENERGY INC||CITY OF TACOMA - (WA)"/>
    <n v="53033028700"/>
  </r>
  <r>
    <s v="YSMET3KAXP"/>
    <x v="0"/>
    <s v="Kirkland"/>
    <s v="WA"/>
    <n v="98034"/>
    <x v="2"/>
    <x v="6"/>
    <s v="PS2"/>
    <x v="0"/>
    <x v="1"/>
    <n v="0"/>
    <n v="0"/>
    <n v="45"/>
    <n v="229716448"/>
    <s v="POINT (-122.22901 47.72201)"/>
    <s v="PUGET SOUND ENERGY INC||CITY OF TACOMA - (WA)"/>
    <n v="53033021904"/>
  </r>
  <r>
    <s v="1V25MPE83P"/>
    <x v="0"/>
    <s v="Duvall"/>
    <s v="WA"/>
    <n v="98019"/>
    <x v="2"/>
    <x v="16"/>
    <s v="ID.4"/>
    <x v="0"/>
    <x v="1"/>
    <n v="0"/>
    <n v="0"/>
    <n v="45"/>
    <n v="257943899"/>
    <s v="POINT (-121.98609 47.74068)"/>
    <s v="PUGET SOUND ENERGY INC||CITY OF TACOMA - (WA)"/>
    <n v="53033032401"/>
  </r>
  <r>
    <s v="1FADP5CU7E"/>
    <x v="1"/>
    <s v="Bremerton"/>
    <s v="WA"/>
    <n v="98337"/>
    <x v="8"/>
    <x v="17"/>
    <s v="C-MAX"/>
    <x v="1"/>
    <x v="2"/>
    <n v="19"/>
    <n v="0"/>
    <n v="26"/>
    <n v="123557535"/>
    <s v="POINT (-122.62749 47.565)"/>
    <s v="PUGET SOUND ENERGY INC"/>
    <n v="53035080500"/>
  </r>
  <r>
    <s v="3FMTK1S58P"/>
    <x v="2"/>
    <s v="Tumwater"/>
    <s v="WA"/>
    <n v="98501"/>
    <x v="2"/>
    <x v="17"/>
    <s v="MUSTANG MACH-E"/>
    <x v="0"/>
    <x v="1"/>
    <n v="0"/>
    <n v="0"/>
    <n v="22"/>
    <n v="273912488"/>
    <s v="POINT (-122.89166 47.03956)"/>
    <s v="PUGET SOUND ENERGY INC"/>
    <n v="53067010801"/>
  </r>
  <r>
    <s v="KM8KN4DE7R"/>
    <x v="3"/>
    <s v="Mill Creek"/>
    <s v="WA"/>
    <n v="98012"/>
    <x v="13"/>
    <x v="1"/>
    <s v="IONIQ 5"/>
    <x v="0"/>
    <x v="1"/>
    <n v="0"/>
    <n v="0"/>
    <n v="44"/>
    <n v="262944881"/>
    <s v="POINT (-122.21061 47.83448)"/>
    <s v="PUGET SOUND ENERGY INC"/>
    <n v="53061052008"/>
  </r>
  <r>
    <s v="W1KEG5DB6P"/>
    <x v="0"/>
    <s v="Bellevue"/>
    <s v="WA"/>
    <n v="98004"/>
    <x v="2"/>
    <x v="25"/>
    <s v="EQE-CLASS SEDAN"/>
    <x v="0"/>
    <x v="1"/>
    <n v="0"/>
    <n v="0"/>
    <n v="48"/>
    <n v="261012265"/>
    <s v="POINT (-122.1872 47.61001)"/>
    <s v="PUGET SOUND ENERGY INC||CITY OF TACOMA - (WA)"/>
    <n v="53033023806"/>
  </r>
  <r>
    <s v="4JGGM1CB2P"/>
    <x v="0"/>
    <s v="Seattle"/>
    <s v="WA"/>
    <n v="98178"/>
    <x v="2"/>
    <x v="25"/>
    <s v="EQE-CLASS SUV"/>
    <x v="0"/>
    <x v="1"/>
    <n v="0"/>
    <n v="0"/>
    <n v="37"/>
    <n v="253361986"/>
    <s v="POINT (-122.23825 47.49461)"/>
    <s v="CITY OF SEATTLE - (WA)|CITY OF TACOMA - (WA)"/>
    <n v="53033011700"/>
  </r>
  <r>
    <s v="KNDC5DLE5R"/>
    <x v="0"/>
    <s v="Redmond"/>
    <s v="WA"/>
    <n v="98052"/>
    <x v="13"/>
    <x v="5"/>
    <s v="EV6"/>
    <x v="0"/>
    <x v="1"/>
    <n v="0"/>
    <n v="0"/>
    <n v="48"/>
    <n v="268816775"/>
    <s v="POINT (-122.13158 47.67858)"/>
    <s v="PUGET SOUND ENERGY INC||CITY OF TACOMA - (WA)"/>
    <n v="53033022605"/>
  </r>
  <r>
    <s v="5YJXCAE41K"/>
    <x v="0"/>
    <s v="Bellevue"/>
    <s v="WA"/>
    <n v="98004"/>
    <x v="0"/>
    <x v="0"/>
    <s v="MODEL X"/>
    <x v="0"/>
    <x v="0"/>
    <n v="289"/>
    <n v="0"/>
    <n v="48"/>
    <n v="102073086"/>
    <s v="POINT (-122.1872 47.61001)"/>
    <s v="PUGET SOUND ENERGY INC||CITY OF TACOMA - (WA)"/>
    <n v="53033024001"/>
  </r>
  <r>
    <s v="1V2JNPE81P"/>
    <x v="0"/>
    <s v="Redmond"/>
    <s v="WA"/>
    <n v="98052"/>
    <x v="2"/>
    <x v="16"/>
    <s v="ID.4"/>
    <x v="0"/>
    <x v="1"/>
    <n v="0"/>
    <n v="0"/>
    <n v="48"/>
    <n v="262926828"/>
    <s v="POINT (-122.13158 47.67858)"/>
    <s v="PUGET SOUND ENERGY INC||CITY OF TACOMA - (WA)"/>
    <n v="53033032325"/>
  </r>
  <r>
    <s v="KMHM24AC0R"/>
    <x v="0"/>
    <s v="Seattle"/>
    <s v="WA"/>
    <n v="98107"/>
    <x v="13"/>
    <x v="1"/>
    <s v="IONIQ 6"/>
    <x v="0"/>
    <x v="1"/>
    <n v="0"/>
    <n v="0"/>
    <n v="43"/>
    <n v="272763130"/>
    <s v="POINT (-122.38591 47.67597)"/>
    <s v="CITY OF SEATTLE - (WA)|CITY OF TACOMA - (WA)"/>
    <n v="53033004800"/>
  </r>
  <r>
    <s v="KNDCD3LD1J"/>
    <x v="0"/>
    <s v="Seattle"/>
    <s v="WA"/>
    <n v="98177"/>
    <x v="7"/>
    <x v="5"/>
    <s v="NIRO"/>
    <x v="1"/>
    <x v="2"/>
    <n v="26"/>
    <n v="0"/>
    <n v="36"/>
    <n v="304400085"/>
    <s v="POINT (-122.36498 47.72238)"/>
    <s v="CITY OF SEATTLE - (WA)|CITY OF TACOMA - (WA)"/>
    <n v="53033001600"/>
  </r>
  <r>
    <s v="1FMCU0KZ0N"/>
    <x v="14"/>
    <s v="Port Townsend"/>
    <s v="WA"/>
    <n v="98368"/>
    <x v="6"/>
    <x v="17"/>
    <s v="ESCAPE"/>
    <x v="1"/>
    <x v="0"/>
    <n v="38"/>
    <n v="0"/>
    <n v="24"/>
    <n v="221095017"/>
    <s v="POINT (-122.77263 48.1212)"/>
    <s v="BONNEVILLE POWER ADMINISTRATION||PUGET SOUND ENERGY INC||PUD NO 1 OF JEFFERSON COUNTY"/>
    <n v="53031950603"/>
  </r>
  <r>
    <s v="5UXKT0C59J"/>
    <x v="1"/>
    <s v="Bainbridge Island"/>
    <s v="WA"/>
    <n v="98110"/>
    <x v="7"/>
    <x v="2"/>
    <s v="X5"/>
    <x v="1"/>
    <x v="2"/>
    <n v="13"/>
    <n v="0"/>
    <n v="23"/>
    <n v="185874839"/>
    <s v="POINT (-122.521 47.62728)"/>
    <s v="PUGET SOUND ENERGY INC"/>
    <n v="53035090700"/>
  </r>
  <r>
    <s v="1N4AZ1BV2R"/>
    <x v="0"/>
    <s v="Bothell"/>
    <s v="WA"/>
    <n v="98011"/>
    <x v="13"/>
    <x v="4"/>
    <s v="LEAF"/>
    <x v="0"/>
    <x v="1"/>
    <n v="0"/>
    <n v="0"/>
    <n v="1"/>
    <n v="269690718"/>
    <s v="POINT (-122.20563 47.76144)"/>
    <s v="PUGET SOUND ENERGY INC||CITY OF TACOMA - (WA)"/>
    <n v="53033022102"/>
  </r>
  <r>
    <s v="WAUTPBFFXH"/>
    <x v="0"/>
    <s v="Renton"/>
    <s v="WA"/>
    <n v="98056"/>
    <x v="5"/>
    <x v="13"/>
    <s v="A3"/>
    <x v="1"/>
    <x v="2"/>
    <n v="16"/>
    <n v="0"/>
    <n v="41"/>
    <n v="349581557"/>
    <s v="POINT (-122.1805 47.50006)"/>
    <s v="PUGET SOUND ENERGY INC||CITY OF TACOMA - (WA)"/>
    <n v="53033025304"/>
  </r>
  <r>
    <s v="WVGRMPE25M"/>
    <x v="0"/>
    <s v="Seattle"/>
    <s v="WA"/>
    <n v="98117"/>
    <x v="3"/>
    <x v="16"/>
    <s v="ID.4"/>
    <x v="0"/>
    <x v="1"/>
    <n v="0"/>
    <n v="0"/>
    <n v="36"/>
    <n v="176591278"/>
    <s v="POINT (-122.38418 47.70044)"/>
    <s v="CITY OF SEATTLE - (WA)|CITY OF TACOMA - (WA)"/>
    <n v="53033003000"/>
  </r>
  <r>
    <s v="JTMFB3FVXN"/>
    <x v="0"/>
    <s v="Kirkland"/>
    <s v="WA"/>
    <n v="98033"/>
    <x v="6"/>
    <x v="3"/>
    <s v="RAV4 PRIME"/>
    <x v="1"/>
    <x v="0"/>
    <n v="42"/>
    <n v="0"/>
    <n v="48"/>
    <n v="211780761"/>
    <s v="POINT (-122.2066 47.67887)"/>
    <s v="PUGET SOUND ENERGY INC||CITY OF TACOMA - (WA)"/>
    <n v="53033022702"/>
  </r>
  <r>
    <s v="KNDCS3LF1P"/>
    <x v="0"/>
    <s v="Burien"/>
    <s v="WA"/>
    <n v="98166"/>
    <x v="2"/>
    <x v="5"/>
    <s v="NIRO"/>
    <x v="1"/>
    <x v="0"/>
    <n v="33"/>
    <n v="0"/>
    <n v="34"/>
    <n v="244351026"/>
    <s v="POINT (-122.34102 47.46593)"/>
    <s v="PUGET SOUND ENERGY INC||CITY OF TACOMA - (WA)"/>
    <n v="53033027800"/>
  </r>
  <r>
    <s v="KNDADFS53R"/>
    <x v="0"/>
    <s v="Seattle"/>
    <s v="WA"/>
    <n v="98102"/>
    <x v="13"/>
    <x v="5"/>
    <s v="EV9"/>
    <x v="0"/>
    <x v="1"/>
    <n v="0"/>
    <n v="0"/>
    <n v="43"/>
    <n v="268802831"/>
    <s v="POINT (-122.32427 47.63433)"/>
    <s v="CITY OF SEATTLE - (WA)|CITY OF TACOMA - (WA)"/>
    <n v="53033006500"/>
  </r>
  <r>
    <s v="JN1CF0BBXR"/>
    <x v="0"/>
    <s v="Sammamish"/>
    <s v="WA"/>
    <n v="98075"/>
    <x v="13"/>
    <x v="4"/>
    <s v="ARIYA"/>
    <x v="0"/>
    <x v="1"/>
    <n v="0"/>
    <n v="0"/>
    <n v="41"/>
    <n v="267559561"/>
    <s v="POINT (-122.03539 47.61344)"/>
    <s v="PUGET SOUND ENERGY INC||CITY OF TACOMA - (WA)"/>
    <n v="53033032215"/>
  </r>
  <r>
    <s v="3FA6P0SU6K"/>
    <x v="0"/>
    <s v="Federal Way"/>
    <s v="WA"/>
    <n v="98003"/>
    <x v="0"/>
    <x v="17"/>
    <s v="FUSION"/>
    <x v="1"/>
    <x v="2"/>
    <n v="26"/>
    <n v="0"/>
    <n v="30"/>
    <n v="106066537"/>
    <s v="POINT (-122.3303 47.30151)"/>
    <s v="PUGET SOUND ENERGY INC||CITY OF TACOMA - (WA)"/>
    <n v="53033030314"/>
  </r>
  <r>
    <s v="7SAXCBE68P"/>
    <x v="0"/>
    <s v="Issaquah"/>
    <s v="WA"/>
    <n v="98029"/>
    <x v="2"/>
    <x v="0"/>
    <s v="MODEL X"/>
    <x v="0"/>
    <x v="1"/>
    <n v="0"/>
    <n v="0"/>
    <n v="5"/>
    <n v="261258063"/>
    <s v="POINT (-122.00292 47.54748)"/>
    <s v="PUGET SOUND ENERGY INC||CITY OF TACOMA - (WA)"/>
    <n v="53033032220"/>
  </r>
  <r>
    <s v="1FT6W7L72R"/>
    <x v="3"/>
    <s v="Arlington"/>
    <s v="WA"/>
    <n v="98223"/>
    <x v="13"/>
    <x v="17"/>
    <s v="F-150"/>
    <x v="0"/>
    <x v="1"/>
    <n v="0"/>
    <n v="0"/>
    <n v="39"/>
    <n v="276344680"/>
    <s v="POINT (-122.1264 48.19471)"/>
    <s v="BONNEVILLE POWER ADMINISTRATION||PUD 1 OF SNOHOMISH COUNTY"/>
    <n v="53061053506"/>
  </r>
  <r>
    <s v="5YJSA1E46G"/>
    <x v="0"/>
    <s v="Kirkland"/>
    <s v="WA"/>
    <n v="98033"/>
    <x v="10"/>
    <x v="0"/>
    <s v="MODEL S"/>
    <x v="0"/>
    <x v="0"/>
    <n v="210"/>
    <n v="0"/>
    <n v="45"/>
    <n v="105418449"/>
    <s v="POINT (-122.2066 47.67887)"/>
    <s v="PUGET SOUND ENERGY INC||CITY OF TACOMA - (WA)"/>
    <n v="53033022401"/>
  </r>
  <r>
    <s v="2C4RC1R75M"/>
    <x v="15"/>
    <s v="Vancouver"/>
    <s v="WA"/>
    <n v="98686"/>
    <x v="3"/>
    <x v="24"/>
    <s v="PACIFICA"/>
    <x v="1"/>
    <x v="0"/>
    <n v="32"/>
    <n v="0"/>
    <n v="17"/>
    <n v="148322660"/>
    <s v="POINT (-122.62731 45.71668)"/>
    <s v="BONNEVILLE POWER ADMINISTRATION||PUD NO 1 OF CLARK COUNTY - (WA)"/>
    <n v="53011040412"/>
  </r>
  <r>
    <s v="3MW39FS07R"/>
    <x v="0"/>
    <s v="Bellevue"/>
    <s v="WA"/>
    <n v="98004"/>
    <x v="13"/>
    <x v="2"/>
    <s v="330E"/>
    <x v="1"/>
    <x v="2"/>
    <n v="20"/>
    <n v="0"/>
    <n v="41"/>
    <n v="261390111"/>
    <s v="POINT (-122.1872 47.61001)"/>
    <s v="PUGET SOUND ENERGY INC||CITY OF TACOMA - (WA)"/>
    <n v="53033023901"/>
  </r>
  <r>
    <s v="JTJAAAABXR"/>
    <x v="3"/>
    <s v="Everett"/>
    <s v="WA"/>
    <n v="98208"/>
    <x v="13"/>
    <x v="21"/>
    <s v="RZ"/>
    <x v="0"/>
    <x v="1"/>
    <n v="0"/>
    <n v="0"/>
    <n v="44"/>
    <n v="271424625"/>
    <s v="POINT (-122.18637 47.89251)"/>
    <s v="PUGET SOUND ENERGY INC"/>
    <n v="53061041610"/>
  </r>
  <r>
    <s v="WA1E2AFYXP"/>
    <x v="0"/>
    <s v="Kirkland"/>
    <s v="WA"/>
    <n v="98033"/>
    <x v="2"/>
    <x v="13"/>
    <s v="Q5 E"/>
    <x v="1"/>
    <x v="2"/>
    <n v="23"/>
    <n v="0"/>
    <n v="48"/>
    <n v="240524329"/>
    <s v="POINT (-122.2066 47.67887)"/>
    <s v="PUGET SOUND ENERGY INC||CITY OF TACOMA - (WA)"/>
    <n v="53033022604"/>
  </r>
  <r>
    <s v="7JRH60FL0P"/>
    <x v="0"/>
    <s v="Seattle"/>
    <s v="WA"/>
    <n v="98112"/>
    <x v="2"/>
    <x v="9"/>
    <s v="S60"/>
    <x v="1"/>
    <x v="0"/>
    <n v="41"/>
    <n v="0"/>
    <n v="43"/>
    <n v="275247556"/>
    <s v="POINT (-122.30207 47.64085)"/>
    <s v="CITY OF SEATTLE - (WA)|CITY OF TACOMA - (WA)"/>
    <n v="53033006300"/>
  </r>
  <r>
    <s v="1N4AZ1BV7P"/>
    <x v="0"/>
    <s v="Kirkland"/>
    <s v="WA"/>
    <n v="98034"/>
    <x v="2"/>
    <x v="4"/>
    <s v="LEAF"/>
    <x v="0"/>
    <x v="1"/>
    <n v="0"/>
    <n v="0"/>
    <n v="1"/>
    <n v="252500223"/>
    <s v="POINT (-122.22901 47.72201)"/>
    <s v="PUGET SOUND ENERGY INC||CITY OF TACOMA - (WA)"/>
    <n v="53033022203"/>
  </r>
  <r>
    <s v="5YJXCDE2XG"/>
    <x v="15"/>
    <s v="Vancouver"/>
    <s v="WA"/>
    <n v="98684"/>
    <x v="10"/>
    <x v="0"/>
    <s v="MODEL X"/>
    <x v="0"/>
    <x v="0"/>
    <n v="200"/>
    <n v="0"/>
    <n v="17"/>
    <n v="126035332"/>
    <s v="POINT (-122.48723 45.63701)"/>
    <s v="BONNEVILLE POWER ADMINISTRATION||PUD NO 1 OF CLARK COUNTY - (WA)"/>
    <n v="53011041317"/>
  </r>
  <r>
    <s v="1N4BZ1DP1L"/>
    <x v="1"/>
    <s v="Silverdale"/>
    <s v="WA"/>
    <n v="98383"/>
    <x v="1"/>
    <x v="4"/>
    <s v="LEAF"/>
    <x v="0"/>
    <x v="0"/>
    <n v="215"/>
    <n v="0"/>
    <n v="23"/>
    <n v="142917904"/>
    <s v="POINT (-122.69275 47.65171)"/>
    <s v="PUGET SOUND ENERGY INC"/>
    <n v="53035091205"/>
  </r>
  <r>
    <s v="5NMMCET16R"/>
    <x v="0"/>
    <s v="Kirkland"/>
    <s v="WA"/>
    <n v="98033"/>
    <x v="13"/>
    <x v="32"/>
    <s v="GV70"/>
    <x v="0"/>
    <x v="1"/>
    <n v="0"/>
    <n v="0"/>
    <n v="45"/>
    <n v="260210114"/>
    <s v="POINT (-122.2066 47.67887)"/>
    <s v="PUGET SOUND ENERGY INC||CITY OF TACOMA - (WA)"/>
    <n v="53033022402"/>
  </r>
  <r>
    <s v="2C4RC1L70N"/>
    <x v="0"/>
    <s v="Seattle"/>
    <s v="WA"/>
    <n v="98178"/>
    <x v="6"/>
    <x v="24"/>
    <s v="PACIFICA"/>
    <x v="1"/>
    <x v="0"/>
    <n v="32"/>
    <n v="0"/>
    <n v="37"/>
    <n v="216757873"/>
    <s v="POINT (-122.23825 47.49461)"/>
    <s v="CITY OF SEATTLE - (WA)|CITY OF TACOMA - (WA)"/>
    <n v="53033011901"/>
  </r>
  <r>
    <s v="YSMFG3KA5R"/>
    <x v="3"/>
    <s v="Bothell"/>
    <s v="WA"/>
    <n v="98012"/>
    <x v="13"/>
    <x v="6"/>
    <s v="PS2"/>
    <x v="0"/>
    <x v="1"/>
    <n v="0"/>
    <n v="0"/>
    <n v="21"/>
    <n v="269915026"/>
    <s v="POINT (-122.21061 47.83448)"/>
    <s v="PUGET SOUND ENERGY INC"/>
    <n v="53061051927"/>
  </r>
  <r>
    <s v="WA1LAAGE7K"/>
    <x v="0"/>
    <s v="Bellevue"/>
    <s v="WA"/>
    <n v="98004"/>
    <x v="0"/>
    <x v="13"/>
    <s v="E-TRON"/>
    <x v="0"/>
    <x v="0"/>
    <n v="204"/>
    <n v="0"/>
    <n v="41"/>
    <n v="329242518"/>
    <s v="POINT (-122.1872 47.61001)"/>
    <s v="PUGET SOUND ENERGY INC||CITY OF TACOMA - (WA)"/>
    <n v="53033023902"/>
  </r>
  <r>
    <s v="KNDC34LB1R"/>
    <x v="0"/>
    <s v="Sammamish"/>
    <s v="WA"/>
    <n v="98074"/>
    <x v="13"/>
    <x v="5"/>
    <s v="EV6"/>
    <x v="0"/>
    <x v="1"/>
    <n v="0"/>
    <n v="0"/>
    <n v="45"/>
    <n v="276128394"/>
    <s v="POINT (-122.02054 47.60326)"/>
    <s v="PUGET SOUND ENERGY INC||CITY OF TACOMA - (WA)"/>
    <n v="53033032316"/>
  </r>
  <r>
    <s v="YV4H60JF3S"/>
    <x v="0"/>
    <s v="Kirkland"/>
    <s v="WA"/>
    <n v="98034"/>
    <x v="11"/>
    <x v="9"/>
    <s v="XC90"/>
    <x v="1"/>
    <x v="0"/>
    <n v="32"/>
    <n v="0"/>
    <n v="1"/>
    <n v="276331394"/>
    <s v="POINT (-122.22901 47.72201)"/>
    <s v="PUGET SOUND ENERGY INC||CITY OF TACOMA - (WA)"/>
    <n v="53033022203"/>
  </r>
  <r>
    <s v="WDC0G5EB5K"/>
    <x v="0"/>
    <s v="Woodinville"/>
    <s v="WA"/>
    <n v="98072"/>
    <x v="0"/>
    <x v="25"/>
    <s v="GLC-CLASS"/>
    <x v="1"/>
    <x v="2"/>
    <n v="10"/>
    <n v="0"/>
    <n v="45"/>
    <n v="195376772"/>
    <s v="POINT (-122.15545 47.75448)"/>
    <s v="PUGET SOUND ENERGY INC||CITY OF TACOMA - (WA)"/>
    <n v="53033021906"/>
  </r>
  <r>
    <s v="2C4RC1N75M"/>
    <x v="0"/>
    <s v="Sammamish"/>
    <s v="WA"/>
    <n v="98075"/>
    <x v="3"/>
    <x v="24"/>
    <s v="PACIFICA"/>
    <x v="1"/>
    <x v="0"/>
    <n v="32"/>
    <n v="0"/>
    <n v="41"/>
    <n v="192401002"/>
    <s v="POINT (-122.03539 47.61344)"/>
    <s v="PUGET SOUND ENERGY INC||CITY OF TACOMA - (WA)"/>
    <n v="53033032215"/>
  </r>
  <r>
    <s v="5YJXCDE27H"/>
    <x v="0"/>
    <s v="Kirkland"/>
    <s v="WA"/>
    <n v="98033"/>
    <x v="5"/>
    <x v="0"/>
    <s v="MODEL X"/>
    <x v="0"/>
    <x v="0"/>
    <n v="200"/>
    <n v="0"/>
    <n v="48"/>
    <n v="223544765"/>
    <s v="POINT (-122.2066 47.67887)"/>
    <s v="PUGET SOUND ENERGY INC||CITY OF TACOMA - (WA)"/>
    <n v="53033022701"/>
  </r>
  <r>
    <s v="1FADP5CU1G"/>
    <x v="0"/>
    <s v="Newcastle"/>
    <s v="WA"/>
    <n v="98056"/>
    <x v="10"/>
    <x v="17"/>
    <s v="C-MAX"/>
    <x v="1"/>
    <x v="2"/>
    <n v="19"/>
    <n v="0"/>
    <n v="41"/>
    <n v="183070597"/>
    <s v="POINT (-122.1805 47.50006)"/>
    <s v="PUGET SOUND ENERGY INC||CITY OF TACOMA - (WA)"/>
    <n v="53033024703"/>
  </r>
  <r>
    <s v="1GYKPRRK4R"/>
    <x v="0"/>
    <s v="Seattle"/>
    <s v="WA"/>
    <n v="98177"/>
    <x v="13"/>
    <x v="29"/>
    <s v="LYRIQ"/>
    <x v="0"/>
    <x v="1"/>
    <n v="0"/>
    <n v="0"/>
    <n v="32"/>
    <n v="274979988"/>
    <s v="POINT (-122.36498 47.72238)"/>
    <s v="CITY OF SEATTLE - (WA)|CITY OF TACOMA - (WA)"/>
    <n v="53033000500"/>
  </r>
  <r>
    <s v="5YJSA1E2XJ"/>
    <x v="0"/>
    <s v="Bellevue"/>
    <s v="WA"/>
    <n v="98004"/>
    <x v="7"/>
    <x v="0"/>
    <s v="MODEL S"/>
    <x v="0"/>
    <x v="0"/>
    <n v="249"/>
    <n v="0"/>
    <n v="41"/>
    <n v="141172545"/>
    <s v="POINT (-122.1872 47.61001)"/>
    <s v="PUGET SOUND ENERGY INC||CITY OF TACOMA - (WA)"/>
    <n v="53033023901"/>
  </r>
  <r>
    <s v="W1KCG2EB0P"/>
    <x v="0"/>
    <s v="Kirkland"/>
    <s v="WA"/>
    <n v="98034"/>
    <x v="2"/>
    <x v="25"/>
    <s v="EQS-CLASS SEDAN"/>
    <x v="0"/>
    <x v="1"/>
    <n v="0"/>
    <n v="0"/>
    <n v="45"/>
    <n v="264906841"/>
    <s v="POINT (-122.22901 47.72201)"/>
    <s v="PUGET SOUND ENERGY INC||CITY OF TACOMA - (WA)"/>
    <n v="53033022005"/>
  </r>
  <r>
    <s v="1G1FZ6S01L"/>
    <x v="0"/>
    <s v="Federal Way"/>
    <s v="WA"/>
    <n v="98003"/>
    <x v="1"/>
    <x v="8"/>
    <s v="BOLT EV"/>
    <x v="0"/>
    <x v="0"/>
    <n v="259"/>
    <n v="0"/>
    <n v="30"/>
    <n v="140275824"/>
    <s v="POINT (-122.3303 47.30151)"/>
    <s v="PUGET SOUND ENERGY INC||CITY OF TACOMA - (WA)"/>
    <n v="53033030314"/>
  </r>
  <r>
    <s v="W1KCG5FB6P"/>
    <x v="0"/>
    <s v="Bellevue"/>
    <s v="WA"/>
    <n v="98004"/>
    <x v="2"/>
    <x v="25"/>
    <s v="EQS-CLASS SEDAN"/>
    <x v="0"/>
    <x v="1"/>
    <n v="0"/>
    <n v="0"/>
    <n v="41"/>
    <n v="228623503"/>
    <s v="POINT (-122.1872 47.61001)"/>
    <s v="PUGET SOUND ENERGY INC||CITY OF TACOMA - (WA)"/>
    <n v="53033023901"/>
  </r>
  <r>
    <s v="WBA7W4C07L"/>
    <x v="3"/>
    <s v="Lynnwood"/>
    <s v="WA"/>
    <n v="98087"/>
    <x v="1"/>
    <x v="2"/>
    <s v="745E"/>
    <x v="1"/>
    <x v="2"/>
    <n v="16"/>
    <n v="0"/>
    <n v="21"/>
    <n v="255369957"/>
    <s v="POINT (-122.27981 47.85727)"/>
    <s v="PUGET SOUND ENERGY INC"/>
    <n v="53061041901"/>
  </r>
  <r>
    <s v="YV4ED3UW9P"/>
    <x v="0"/>
    <s v="North Bend"/>
    <s v="WA"/>
    <n v="98045"/>
    <x v="2"/>
    <x v="9"/>
    <s v="XC40"/>
    <x v="0"/>
    <x v="1"/>
    <n v="0"/>
    <n v="0"/>
    <n v="5"/>
    <n v="274100445"/>
    <s v="POINT (-121.7831 47.49348)"/>
    <s v="PUGET SOUND ENERGY INC||CITY OF TACOMA - (WA)"/>
    <n v="53033032704"/>
  </r>
  <r>
    <s v="W1KCG2DB4P"/>
    <x v="0"/>
    <s v="Seattle"/>
    <s v="WA"/>
    <n v="98112"/>
    <x v="2"/>
    <x v="25"/>
    <s v="EQS-CLASS SEDAN"/>
    <x v="0"/>
    <x v="1"/>
    <n v="0"/>
    <n v="0"/>
    <n v="43"/>
    <n v="273887757"/>
    <s v="POINT (-122.30207 47.64085)"/>
    <s v="CITY OF SEATTLE - (WA)|CITY OF TACOMA - (WA)"/>
    <n v="53033006400"/>
  </r>
  <r>
    <s v="JTMCB3FV8N"/>
    <x v="0"/>
    <s v="Seattle"/>
    <s v="WA"/>
    <n v="98146"/>
    <x v="6"/>
    <x v="3"/>
    <s v="RAV4 PRIME"/>
    <x v="1"/>
    <x v="0"/>
    <n v="42"/>
    <n v="0"/>
    <n v="34"/>
    <n v="192324051"/>
    <s v="POINT (-122.36178 47.49408)"/>
    <s v="CITY OF SEATTLE - (WA)|CITY OF TACOMA - (WA)"/>
    <n v="53033012100"/>
  </r>
  <r>
    <s v="WP1AE2AY2P"/>
    <x v="0"/>
    <s v="Auburn"/>
    <s v="WA"/>
    <n v="98002"/>
    <x v="2"/>
    <x v="19"/>
    <s v="CAYENNE"/>
    <x v="1"/>
    <x v="2"/>
    <n v="17"/>
    <n v="0"/>
    <n v="47"/>
    <n v="229968987"/>
    <s v="POINT (-122.22285 47.30507)"/>
    <s v="PUGET SOUND ENERGY INC||CITY OF TACOMA - (WA)"/>
    <n v="53033030504"/>
  </r>
  <r>
    <s v="YV4H60CZ2N"/>
    <x v="0"/>
    <s v="Auburn"/>
    <s v="WA"/>
    <n v="98001"/>
    <x v="6"/>
    <x v="9"/>
    <s v="XC90"/>
    <x v="1"/>
    <x v="0"/>
    <n v="35"/>
    <n v="0"/>
    <n v="47"/>
    <n v="205610800"/>
    <s v="POINT (-122.23035 47.3074)"/>
    <s v="PUGET SOUND ENERGY INC||CITY OF TACOMA - (WA)"/>
    <n v="53033029902"/>
  </r>
  <r>
    <s v="5NMMCET12R"/>
    <x v="0"/>
    <s v="Kenmore"/>
    <s v="WA"/>
    <n v="98028"/>
    <x v="13"/>
    <x v="32"/>
    <s v="GV70"/>
    <x v="0"/>
    <x v="1"/>
    <n v="0"/>
    <n v="0"/>
    <n v="46"/>
    <n v="261927410"/>
    <s v="POINT (-122.24369 47.75892)"/>
    <s v="PUGET SOUND ENERGY INC||CITY OF TACOMA - (WA)"/>
    <n v="53033022102"/>
  </r>
  <r>
    <s v="WBA13FK00S"/>
    <x v="0"/>
    <s v="Auburn"/>
    <s v="WA"/>
    <n v="98092"/>
    <x v="11"/>
    <x v="2"/>
    <s v="550E"/>
    <x v="1"/>
    <x v="0"/>
    <n v="40"/>
    <n v="0"/>
    <n v="47"/>
    <n v="273936589"/>
    <s v="POINT (-122.1821 47.3199)"/>
    <s v="PUGET SOUND ENERGY INC||CITY OF TACOMA - (WA)"/>
    <n v="53033029602"/>
  </r>
  <r>
    <s v="YV4BK0DP2L"/>
    <x v="0"/>
    <s v="Woodinville"/>
    <s v="WA"/>
    <n v="98072"/>
    <x v="1"/>
    <x v="9"/>
    <s v="XC60"/>
    <x v="1"/>
    <x v="2"/>
    <n v="19"/>
    <n v="0"/>
    <n v="45"/>
    <n v="102936368"/>
    <s v="POINT (-122.15545 47.75448)"/>
    <s v="PUGET SOUND ENERGY INC||CITY OF TACOMA - (WA)"/>
    <n v="53033021906"/>
  </r>
  <r>
    <s v="WA1VAAGE0K"/>
    <x v="0"/>
    <s v="Seattle"/>
    <s v="WA"/>
    <n v="98125"/>
    <x v="0"/>
    <x v="13"/>
    <s v="E-TRON"/>
    <x v="0"/>
    <x v="0"/>
    <n v="204"/>
    <n v="0"/>
    <n v="46"/>
    <n v="476636681"/>
    <s v="POINT (-122.30253 47.72656)"/>
    <s v="CITY OF SEATTLE - (WA)|CITY OF TACOMA - (WA)"/>
    <n v="53033000201"/>
  </r>
  <r>
    <s v="1FADP5EU9H"/>
    <x v="0"/>
    <s v="Issaquah"/>
    <s v="WA"/>
    <n v="98027"/>
    <x v="5"/>
    <x v="17"/>
    <s v="C-MAX"/>
    <x v="1"/>
    <x v="2"/>
    <n v="20"/>
    <n v="0"/>
    <n v="41"/>
    <n v="349946852"/>
    <s v="POINT (-122.03439 47.5301)"/>
    <s v="PUGET SOUND ENERGY INC||CITY OF TACOMA - (WA)"/>
    <n v="53033025006"/>
  </r>
  <r>
    <s v="3FMTK3SS6M"/>
    <x v="15"/>
    <s v="Vancouver"/>
    <s v="WA"/>
    <n v="98682"/>
    <x v="3"/>
    <x v="17"/>
    <s v="MUSTANG MACH-E"/>
    <x v="0"/>
    <x v="1"/>
    <n v="0"/>
    <n v="0"/>
    <n v="17"/>
    <n v="157808724"/>
    <s v="POINT (-122.55149 45.69345)"/>
    <s v="BONNEVILLE POWER ADMINISTRATION||PUD NO 1 OF CLARK COUNTY - (WA)"/>
    <n v="53011040713"/>
  </r>
  <r>
    <s v="KMHM34AC7P"/>
    <x v="0"/>
    <s v="Bellevue"/>
    <s v="WA"/>
    <n v="98006"/>
    <x v="2"/>
    <x v="1"/>
    <s v="IONIQ 6"/>
    <x v="0"/>
    <x v="1"/>
    <n v="0"/>
    <n v="0"/>
    <n v="41"/>
    <n v="245668419"/>
    <s v="POINT (-122.12096 47.55584)"/>
    <s v="PUGET SOUND ENERGY INC||CITY OF TACOMA - (WA)"/>
    <n v="53033024905"/>
  </r>
  <r>
    <s v="JTMAAAAA8R"/>
    <x v="0"/>
    <s v="Burien"/>
    <s v="WA"/>
    <n v="98168"/>
    <x v="13"/>
    <x v="3"/>
    <s v="BZ4X"/>
    <x v="0"/>
    <x v="1"/>
    <n v="0"/>
    <n v="0"/>
    <n v="33"/>
    <n v="263257851"/>
    <s v="POINT (-122.3317 47.50314)"/>
    <s v="CITY OF SEATTLE - (WA)|CITY OF TACOMA - (WA)"/>
    <n v="53033026400"/>
  </r>
  <r>
    <s v="1G1RA6E41E"/>
    <x v="0"/>
    <s v="Seattle"/>
    <s v="WA"/>
    <n v="98115"/>
    <x v="8"/>
    <x v="8"/>
    <s v="VOLT"/>
    <x v="1"/>
    <x v="0"/>
    <n v="38"/>
    <n v="0"/>
    <n v="46"/>
    <n v="229468158"/>
    <s v="POINT (-122.31676 47.68156)"/>
    <s v="CITY OF SEATTLE - (WA)|CITY OF TACOMA - (WA)"/>
    <n v="53033002000"/>
  </r>
  <r>
    <s v="5YJRE11B08"/>
    <x v="1"/>
    <s v="Port Orchard"/>
    <s v="WA"/>
    <n v="98367"/>
    <x v="16"/>
    <x v="0"/>
    <s v="ROADSTER"/>
    <x v="0"/>
    <x v="0"/>
    <n v="220"/>
    <n v="98950"/>
    <n v="26"/>
    <n v="477996298"/>
    <s v="POINT (-122.68516 47.50645)"/>
    <s v="PUGET SOUND ENERGY INC"/>
    <n v="53035092902"/>
  </r>
  <r>
    <s v="1G1FW6S01P"/>
    <x v="0"/>
    <s v="Seattle"/>
    <s v="WA"/>
    <n v="98102"/>
    <x v="2"/>
    <x v="8"/>
    <s v="BOLT EV"/>
    <x v="0"/>
    <x v="1"/>
    <n v="0"/>
    <n v="0"/>
    <n v="43"/>
    <n v="235667701"/>
    <s v="POINT (-122.32427 47.63433)"/>
    <s v="CITY OF SEATTLE - (WA)|CITY OF TACOMA - (WA)"/>
    <n v="53033006500"/>
  </r>
  <r>
    <s v="1FT6W1B75R"/>
    <x v="2"/>
    <s v="Olympia"/>
    <s v="WA"/>
    <n v="98501"/>
    <x v="13"/>
    <x v="17"/>
    <s v="F-150"/>
    <x v="0"/>
    <x v="1"/>
    <n v="0"/>
    <n v="0"/>
    <n v="22"/>
    <n v="273468856"/>
    <s v="POINT (-122.89166 47.03956)"/>
    <s v="PUGET SOUND ENERGY INC"/>
    <n v="53067010100"/>
  </r>
  <r>
    <s v="JTJKKCFZ8R"/>
    <x v="15"/>
    <s v="Vancouver"/>
    <s v="WA"/>
    <n v="98664"/>
    <x v="13"/>
    <x v="21"/>
    <s v="NX"/>
    <x v="1"/>
    <x v="0"/>
    <n v="37"/>
    <n v="0"/>
    <n v="49"/>
    <n v="254489861"/>
    <s v="POINT (-122.59219 45.62158)"/>
    <s v="BONNEVILLE POWER ADMINISTRATION||PUD NO 1 OF CLARK COUNTY - (WA)"/>
    <n v="53011041206"/>
  </r>
  <r>
    <s v="WDDVP9AB1G"/>
    <x v="0"/>
    <s v="Kirkland"/>
    <s v="WA"/>
    <n v="98033"/>
    <x v="10"/>
    <x v="25"/>
    <s v="B-CLASS"/>
    <x v="0"/>
    <x v="0"/>
    <n v="87"/>
    <n v="0"/>
    <n v="48"/>
    <n v="201971346"/>
    <s v="POINT (-122.2066 47.67887)"/>
    <s v="PUGET SOUND ENERGY INC||CITY OF TACOMA - (WA)"/>
    <n v="53033022604"/>
  </r>
  <r>
    <s v="1V25MPE86P"/>
    <x v="0"/>
    <s v="Seattle"/>
    <s v="WA"/>
    <n v="98125"/>
    <x v="2"/>
    <x v="16"/>
    <s v="ID.4"/>
    <x v="0"/>
    <x v="1"/>
    <n v="0"/>
    <n v="0"/>
    <n v="46"/>
    <n v="252630255"/>
    <s v="POINT (-122.30253 47.72656)"/>
    <s v="CITY OF SEATTLE - (WA)|CITY OF TACOMA - (WA)"/>
    <n v="53033000900"/>
  </r>
  <r>
    <s v="KM8KMDDF6R"/>
    <x v="0"/>
    <s v="Seattle"/>
    <s v="WA"/>
    <n v="98102"/>
    <x v="13"/>
    <x v="1"/>
    <s v="IONIQ 5"/>
    <x v="0"/>
    <x v="1"/>
    <n v="0"/>
    <n v="0"/>
    <n v="43"/>
    <n v="266032343"/>
    <s v="POINT (-122.32427 47.63433)"/>
    <s v="CITY OF SEATTLE - (WA)|CITY OF TACOMA - (WA)"/>
    <n v="53033006500"/>
  </r>
  <r>
    <s v="KNAGV4LD4L"/>
    <x v="1"/>
    <s v="Bremerton"/>
    <s v="WA"/>
    <n v="98311"/>
    <x v="1"/>
    <x v="5"/>
    <s v="OPTIMA"/>
    <x v="1"/>
    <x v="2"/>
    <n v="28"/>
    <n v="0"/>
    <n v="23"/>
    <n v="254115543"/>
    <s v="POINT (-122.60915 47.62631)"/>
    <s v="PUGET SOUND ENERGY INC"/>
    <n v="53035091600"/>
  </r>
  <r>
    <s v="5YJSA1E48G"/>
    <x v="0"/>
    <s v="Shoreline"/>
    <s v="WA"/>
    <n v="98133"/>
    <x v="10"/>
    <x v="0"/>
    <s v="MODEL S"/>
    <x v="0"/>
    <x v="0"/>
    <n v="210"/>
    <n v="0"/>
    <n v="32"/>
    <n v="267303326"/>
    <s v="POINT (-122.35029 47.71871)"/>
    <s v="CITY OF SEATTLE - (WA)|CITY OF TACOMA - (WA)"/>
    <n v="53033020700"/>
  </r>
  <r>
    <s v="3FA6P0SUXE"/>
    <x v="1"/>
    <s v="Bainbridge Island"/>
    <s v="WA"/>
    <n v="98110"/>
    <x v="8"/>
    <x v="17"/>
    <s v="FUSION"/>
    <x v="1"/>
    <x v="2"/>
    <n v="19"/>
    <n v="0"/>
    <n v="23"/>
    <n v="133267151"/>
    <s v="POINT (-122.521 47.62728)"/>
    <s v="PUGET SOUND ENERGY INC"/>
    <n v="53035090700"/>
  </r>
  <r>
    <s v="WMZYU7C44J"/>
    <x v="0"/>
    <s v="Seattle"/>
    <s v="WA"/>
    <n v="98112"/>
    <x v="7"/>
    <x v="27"/>
    <s v="COUNTRYMAN"/>
    <x v="1"/>
    <x v="2"/>
    <n v="12"/>
    <n v="36800"/>
    <n v="43"/>
    <n v="138178267"/>
    <s v="POINT (-122.30207 47.64085)"/>
    <s v="CITY OF SEATTLE - (WA)|CITY OF TACOMA - (WA)"/>
    <n v="53033006400"/>
  </r>
  <r>
    <s v="WMZ23BS04N"/>
    <x v="0"/>
    <s v="Seattle"/>
    <s v="WA"/>
    <n v="98109"/>
    <x v="6"/>
    <x v="27"/>
    <s v="COUNTRYMAN"/>
    <x v="1"/>
    <x v="2"/>
    <n v="17"/>
    <n v="0"/>
    <n v="43"/>
    <n v="178956536"/>
    <s v="POINT (-122.35022 47.63824)"/>
    <s v="CITY OF SEATTLE - (WA)|CITY OF TACOMA - (WA)"/>
    <n v="53033007303"/>
  </r>
  <r>
    <s v="KNDRMDJH6S"/>
    <x v="0"/>
    <s v="Seattle"/>
    <s v="WA"/>
    <n v="98133"/>
    <x v="11"/>
    <x v="5"/>
    <s v="SORENTO"/>
    <x v="1"/>
    <x v="0"/>
    <n v="30"/>
    <n v="0"/>
    <n v="32"/>
    <n v="275072983"/>
    <s v="POINT (-122.35029 47.71871)"/>
    <s v="CITY OF SEATTLE - (WA)|CITY OF TACOMA - (WA)"/>
    <n v="53033001400"/>
  </r>
  <r>
    <s v="WA1F2AFYXN"/>
    <x v="0"/>
    <s v="Seattle"/>
    <s v="WA"/>
    <n v="98177"/>
    <x v="6"/>
    <x v="13"/>
    <s v="Q5"/>
    <x v="1"/>
    <x v="2"/>
    <n v="23"/>
    <n v="0"/>
    <n v="36"/>
    <n v="195230619"/>
    <s v="POINT (-122.36498 47.72238)"/>
    <s v="CITY OF SEATTLE - (WA)|CITY OF TACOMA - (WA)"/>
    <n v="53033001400"/>
  </r>
  <r>
    <s v="WBY8P2C02M"/>
    <x v="0"/>
    <s v="Seattle"/>
    <s v="WA"/>
    <n v="98125"/>
    <x v="3"/>
    <x v="2"/>
    <s v="I3"/>
    <x v="0"/>
    <x v="1"/>
    <n v="0"/>
    <n v="0"/>
    <n v="46"/>
    <n v="271043328"/>
    <s v="POINT (-122.30253 47.72656)"/>
    <s v="CITY OF SEATTLE - (WA)|CITY OF TACOMA - (WA)"/>
    <n v="53033000102"/>
  </r>
  <r>
    <s v="1GYKPWRL2R"/>
    <x v="15"/>
    <s v="Vancouver"/>
    <s v="WA"/>
    <n v="98664"/>
    <x v="13"/>
    <x v="29"/>
    <s v="LYRIQ"/>
    <x v="0"/>
    <x v="1"/>
    <n v="0"/>
    <n v="0"/>
    <n v="49"/>
    <n v="278633967"/>
    <s v="POINT (-122.59219 45.62158)"/>
    <s v="BONNEVILLE POWER ADMINISTRATION||PUD NO 1 OF CLARK COUNTY - (WA)"/>
    <n v="53011041208"/>
  </r>
  <r>
    <s v="5YJXCDE23M"/>
    <x v="0"/>
    <s v="Kirkland"/>
    <s v="WA"/>
    <n v="98034"/>
    <x v="3"/>
    <x v="0"/>
    <s v="MODEL X"/>
    <x v="0"/>
    <x v="1"/>
    <n v="0"/>
    <n v="0"/>
    <n v="1"/>
    <n v="270970234"/>
    <s v="POINT (-122.22901 47.72201)"/>
    <s v="PUGET SOUND ENERGY INC||CITY OF TACOMA - (WA)"/>
    <n v="53033022205"/>
  </r>
  <r>
    <s v="2C4RC1L75P"/>
    <x v="0"/>
    <s v="Tukwila"/>
    <s v="WA"/>
    <n v="98188"/>
    <x v="2"/>
    <x v="24"/>
    <s v="PACIFICA"/>
    <x v="1"/>
    <x v="0"/>
    <n v="32"/>
    <n v="0"/>
    <n v="11"/>
    <n v="244339875"/>
    <s v="POINT (-122.29179 47.43473)"/>
    <s v="PUGET SOUND ENERGY INC||CITY OF TACOMA - (WA)"/>
    <n v="53033028200"/>
  </r>
  <r>
    <s v="JF2GTDEC5K"/>
    <x v="15"/>
    <s v="Vancouver"/>
    <s v="WA"/>
    <n v="98684"/>
    <x v="0"/>
    <x v="28"/>
    <s v="CROSSTREK"/>
    <x v="1"/>
    <x v="2"/>
    <n v="17"/>
    <n v="0"/>
    <n v="17"/>
    <n v="9867784"/>
    <s v="POINT (-122.48723 45.63701)"/>
    <s v="BONNEVILLE POWER ADMINISTRATION||PUD NO 1 OF CLARK COUNTY - (WA)"/>
    <n v="53011041335"/>
  </r>
  <r>
    <s v="1FTBW1XK7N"/>
    <x v="0"/>
    <s v="Tukwila"/>
    <s v="WA"/>
    <n v="98168"/>
    <x v="6"/>
    <x v="17"/>
    <s v="TRANSIT"/>
    <x v="0"/>
    <x v="1"/>
    <n v="0"/>
    <n v="0"/>
    <n v="11"/>
    <n v="208194136"/>
    <s v="POINT (-122.3317 47.50314)"/>
    <s v="CITY OF SEATTLE - (WA)|CITY OF TACOMA - (WA)"/>
    <n v="53033027200"/>
  </r>
  <r>
    <s v="1GYKPNRLZS"/>
    <x v="0"/>
    <s v="Bellevue"/>
    <s v="WA"/>
    <n v="98005"/>
    <x v="11"/>
    <x v="29"/>
    <s v="LYRIQ"/>
    <x v="0"/>
    <x v="1"/>
    <n v="0"/>
    <n v="0"/>
    <n v="48"/>
    <n v="278391942"/>
    <s v="POINT (-122.1621 47.64441)"/>
    <s v="PUGET SOUND ENERGY INC||CITY OF TACOMA - (WA)"/>
    <n v="53033023702"/>
  </r>
  <r>
    <s v="5YJSA1E54M"/>
    <x v="0"/>
    <s v="Seattle"/>
    <s v="WA"/>
    <n v="98125"/>
    <x v="3"/>
    <x v="0"/>
    <s v="MODEL S"/>
    <x v="0"/>
    <x v="1"/>
    <n v="0"/>
    <n v="0"/>
    <n v="46"/>
    <n v="195444525"/>
    <s v="POINT (-122.30253 47.72656)"/>
    <s v="CITY OF SEATTLE - (WA)|CITY OF TACOMA - (WA)"/>
    <n v="53033000700"/>
  </r>
  <r>
    <s v="3FA6P0PU7E"/>
    <x v="2"/>
    <s v="Olympia"/>
    <s v="WA"/>
    <n v="98502"/>
    <x v="8"/>
    <x v="17"/>
    <s v="FUSION"/>
    <x v="1"/>
    <x v="2"/>
    <n v="19"/>
    <n v="0"/>
    <n v="22"/>
    <n v="274934040"/>
    <s v="POINT (-122.92333 47.03779)"/>
    <s v="PUGET SOUND ENERGY INC"/>
    <n v="53067012001"/>
  </r>
  <r>
    <s v="1V2FMPE84P"/>
    <x v="0"/>
    <s v="Seattle"/>
    <s v="WA"/>
    <n v="98115"/>
    <x v="2"/>
    <x v="16"/>
    <s v="ID.4"/>
    <x v="0"/>
    <x v="1"/>
    <n v="0"/>
    <n v="0"/>
    <n v="46"/>
    <n v="249872528"/>
    <s v="POINT (-122.31676 47.68156)"/>
    <s v="CITY OF SEATTLE - (WA)|CITY OF TACOMA - (WA)"/>
    <n v="53033002200"/>
  </r>
  <r>
    <s v="1G1RB6E46E"/>
    <x v="15"/>
    <s v="Vancouver"/>
    <s v="WA"/>
    <n v="98663"/>
    <x v="8"/>
    <x v="8"/>
    <s v="VOLT"/>
    <x v="1"/>
    <x v="0"/>
    <n v="38"/>
    <n v="0"/>
    <n v="49"/>
    <n v="199948640"/>
    <s v="POINT (-122.64695 45.65675)"/>
    <s v="BONNEVILLE POWER ADMINISTRATION||PUD NO 1 OF CLARK COUNTY - (WA)"/>
    <n v="53011041011"/>
  </r>
  <r>
    <s v="1FADP3R40D"/>
    <x v="2"/>
    <s v="Tumwater"/>
    <s v="WA"/>
    <n v="98501"/>
    <x v="12"/>
    <x v="17"/>
    <s v="FOCUS"/>
    <x v="0"/>
    <x v="0"/>
    <n v="76"/>
    <n v="0"/>
    <n v="35"/>
    <n v="230763249"/>
    <s v="POINT (-122.89166 47.03956)"/>
    <s v="PUGET SOUND ENERGY INC"/>
    <n v="53067011720"/>
  </r>
  <r>
    <s v="WMZ53GA05S"/>
    <x v="0"/>
    <s v="Seattle"/>
    <s v="WA"/>
    <n v="98115"/>
    <x v="11"/>
    <x v="27"/>
    <s v="COUNTRYMAN"/>
    <x v="0"/>
    <x v="1"/>
    <n v="0"/>
    <n v="0"/>
    <n v="46"/>
    <n v="276296499"/>
    <s v="POINT (-122.31676 47.68156)"/>
    <s v="CITY OF SEATTLE - (WA)|CITY OF TACOMA - (WA)"/>
    <n v="53033002000"/>
  </r>
  <r>
    <s v="KNDC4DLC0R"/>
    <x v="0"/>
    <s v="Newcastle"/>
    <s v="WA"/>
    <n v="98059"/>
    <x v="13"/>
    <x v="5"/>
    <s v="EV6"/>
    <x v="0"/>
    <x v="1"/>
    <n v="0"/>
    <n v="0"/>
    <n v="41"/>
    <n v="269773430"/>
    <s v="POINT (-122.15734 47.48718)"/>
    <s v="PUGET SOUND ENERGY INC||CITY OF TACOMA - (WA)"/>
    <n v="53033025005"/>
  </r>
  <r>
    <s v="1C4RJYB63N"/>
    <x v="15"/>
    <s v="Washougal"/>
    <s v="WA"/>
    <n v="98671"/>
    <x v="6"/>
    <x v="10"/>
    <s v="GRAND CHEROKEE"/>
    <x v="1"/>
    <x v="2"/>
    <n v="25"/>
    <n v="0"/>
    <n v="18"/>
    <n v="228182356"/>
    <s v="POINT (-122.35341 45.57923)"/>
    <s v="BONNEVILLE POWER ADMINISTRATION||PACIFICORP||PUD NO 1 OF CLARK COUNTY - (WA)"/>
    <n v="53011040510"/>
  </r>
  <r>
    <s v="WVWPP7AU1F"/>
    <x v="0"/>
    <s v="Tukwila"/>
    <s v="WA"/>
    <n v="98168"/>
    <x v="9"/>
    <x v="16"/>
    <s v="E-GOLF"/>
    <x v="0"/>
    <x v="0"/>
    <n v="83"/>
    <n v="0"/>
    <n v="11"/>
    <n v="148744823"/>
    <s v="POINT (-122.3317 47.50314)"/>
    <s v="CITY OF SEATTLE - (WA)|CITY OF TACOMA - (WA)"/>
    <n v="53033027200"/>
  </r>
  <r>
    <s v="5YJ3E1EA3S"/>
    <x v="0"/>
    <s v="Covington"/>
    <s v="WA"/>
    <n v="98042"/>
    <x v="11"/>
    <x v="0"/>
    <s v="MODEL 3"/>
    <x v="0"/>
    <x v="1"/>
    <n v="0"/>
    <n v="0"/>
    <n v="47"/>
    <n v="274163088"/>
    <s v="POINT (-122.09124 47.33778)"/>
    <s v="PUGET SOUND ENERGY INC||CITY OF TACOMA - (WA)"/>
    <n v="53033031709"/>
  </r>
  <r>
    <s v="1N4AZ1BV8P"/>
    <x v="2"/>
    <s v="Olympia"/>
    <s v="WA"/>
    <n v="98502"/>
    <x v="2"/>
    <x v="4"/>
    <s v="LEAF"/>
    <x v="0"/>
    <x v="1"/>
    <n v="0"/>
    <n v="0"/>
    <n v="22"/>
    <n v="240033664"/>
    <s v="POINT (-122.92333 47.03779)"/>
    <s v="PUGET SOUND ENERGY INC"/>
    <n v="53067010520"/>
  </r>
  <r>
    <s v="3GN7DPRR8R"/>
    <x v="16"/>
    <s v="Longview"/>
    <s v="WA"/>
    <n v="98632"/>
    <x v="13"/>
    <x v="8"/>
    <s v="EQUINOX EV"/>
    <x v="0"/>
    <x v="1"/>
    <n v="0"/>
    <n v="0"/>
    <n v="19"/>
    <n v="271417065"/>
    <s v="POINT (-122.95058 46.14681)"/>
    <s v="BONNEVILLE POWER ADMINISTRATION||PUD NO 1 OF COWLITZ COUNTY"/>
    <n v="53015000602"/>
  </r>
  <r>
    <s v="7FCTGBAA5P"/>
    <x v="0"/>
    <s v="Sammamish"/>
    <s v="WA"/>
    <n v="98075"/>
    <x v="2"/>
    <x v="15"/>
    <s v="R1T"/>
    <x v="0"/>
    <x v="1"/>
    <n v="0"/>
    <n v="0"/>
    <n v="41"/>
    <n v="259779705"/>
    <s v="POINT (-122.03539 47.61344)"/>
    <s v="PUGET SOUND ENERGY INC||CITY OF TACOMA - (WA)"/>
    <n v="53033032216"/>
  </r>
  <r>
    <s v="5YJSA1CG5D"/>
    <x v="0"/>
    <s v="Shoreline"/>
    <s v="WA"/>
    <n v="98177"/>
    <x v="12"/>
    <x v="0"/>
    <s v="MODEL S"/>
    <x v="0"/>
    <x v="0"/>
    <n v="208"/>
    <n v="69900"/>
    <n v="32"/>
    <n v="162663525"/>
    <s v="POINT (-122.36498 47.72238)"/>
    <s v="CITY OF SEATTLE - (WA)|CITY OF TACOMA - (WA)"/>
    <n v="53033020800"/>
  </r>
  <r>
    <s v="WA1AAAGE6P"/>
    <x v="0"/>
    <s v="North Bend"/>
    <s v="WA"/>
    <n v="98045"/>
    <x v="2"/>
    <x v="13"/>
    <s v="E-TRON"/>
    <x v="0"/>
    <x v="1"/>
    <n v="0"/>
    <n v="0"/>
    <n v="5"/>
    <n v="274163368"/>
    <s v="POINT (-121.7831 47.49348)"/>
    <s v="PUGET SOUND ENERGY INC||CITY OF TACOMA - (WA)"/>
    <n v="53033032705"/>
  </r>
  <r>
    <s v="YV4BR00Z5N"/>
    <x v="0"/>
    <s v="Seattle"/>
    <s v="WA"/>
    <n v="98112"/>
    <x v="6"/>
    <x v="9"/>
    <s v="XC90"/>
    <x v="1"/>
    <x v="2"/>
    <n v="18"/>
    <n v="0"/>
    <n v="43"/>
    <n v="256016148"/>
    <s v="POINT (-122.30207 47.64085)"/>
    <s v="CITY OF SEATTLE - (WA)|CITY OF TACOMA - (WA)"/>
    <n v="53033006200"/>
  </r>
  <r>
    <s v="WBY2Z2C54H"/>
    <x v="0"/>
    <s v="Seattle"/>
    <s v="WA"/>
    <n v="98121"/>
    <x v="5"/>
    <x v="2"/>
    <s v="I8"/>
    <x v="1"/>
    <x v="2"/>
    <n v="14"/>
    <n v="0"/>
    <n v="36"/>
    <n v="215133656"/>
    <s v="POINT (-122.34468 47.61578)"/>
    <s v="CITY OF SEATTLE - (WA)|CITY OF TACOMA - (WA)"/>
    <n v="53033007201"/>
  </r>
  <r>
    <s v="ZACPDFCW3R"/>
    <x v="0"/>
    <s v="Tukwila"/>
    <s v="WA"/>
    <n v="98188"/>
    <x v="13"/>
    <x v="14"/>
    <s v="HORNET"/>
    <x v="1"/>
    <x v="0"/>
    <n v="32"/>
    <n v="0"/>
    <n v="11"/>
    <n v="267052509"/>
    <s v="POINT (-122.29179 47.43473)"/>
    <s v="PUGET SOUND ENERGY INC||CITY OF TACOMA - (WA)"/>
    <n v="53033028200"/>
  </r>
  <r>
    <s v="W1NKM5GB4S"/>
    <x v="0"/>
    <s v="Bellevue"/>
    <s v="WA"/>
    <n v="98006"/>
    <x v="11"/>
    <x v="25"/>
    <s v="GLC-CLASS"/>
    <x v="1"/>
    <x v="0"/>
    <n v="54"/>
    <n v="0"/>
    <n v="41"/>
    <n v="276663012"/>
    <s v="POINT (-122.12096 47.55584)"/>
    <s v="PUGET SOUND ENERGY INC||CITY OF TACOMA - (WA)"/>
    <n v="53033024901"/>
  </r>
  <r>
    <s v="ZACPDFCW1R"/>
    <x v="0"/>
    <s v="Tukwila"/>
    <s v="WA"/>
    <n v="98188"/>
    <x v="13"/>
    <x v="14"/>
    <s v="HORNET"/>
    <x v="1"/>
    <x v="0"/>
    <n v="32"/>
    <n v="0"/>
    <n v="11"/>
    <n v="264171162"/>
    <s v="POINT (-122.29179 47.43473)"/>
    <s v="PUGET SOUND ENERGY INC||CITY OF TACOMA - (WA)"/>
    <n v="53033028200"/>
  </r>
  <r>
    <s v="JTDKAMFP4N"/>
    <x v="0"/>
    <s v="Federal Way"/>
    <s v="WA"/>
    <n v="98003"/>
    <x v="6"/>
    <x v="3"/>
    <s v="PRIUS PRIME"/>
    <x v="1"/>
    <x v="2"/>
    <n v="25"/>
    <n v="0"/>
    <n v="30"/>
    <n v="277039220"/>
    <s v="POINT (-122.3303 47.30151)"/>
    <s v="PUGET SOUND ENERGY INC||CITY OF TACOMA - (WA)"/>
    <n v="53033030203"/>
  </r>
  <r>
    <s v="YSMET3KA7P"/>
    <x v="0"/>
    <s v="Seattle"/>
    <s v="WA"/>
    <n v="98126"/>
    <x v="2"/>
    <x v="6"/>
    <s v="PS2"/>
    <x v="0"/>
    <x v="1"/>
    <n v="0"/>
    <n v="0"/>
    <n v="34"/>
    <n v="232609149"/>
    <s v="POINT (-122.36893 47.54701)"/>
    <s v="CITY OF SEATTLE - (WA)|CITY OF TACOMA - (WA)"/>
    <n v="53033009600"/>
  </r>
  <r>
    <s v="YV4BR0PK1J"/>
    <x v="0"/>
    <s v="Normandy Park"/>
    <s v="WA"/>
    <n v="98166"/>
    <x v="7"/>
    <x v="9"/>
    <s v="XC90"/>
    <x v="1"/>
    <x v="2"/>
    <n v="19"/>
    <n v="64950"/>
    <n v="33"/>
    <n v="246215350"/>
    <s v="POINT (-122.34102 47.46593)"/>
    <s v="PUGET SOUND ENERGY INC||CITY OF TACOMA - (WA)"/>
    <n v="53033028600"/>
  </r>
  <r>
    <s v="1GYKPPRK6R"/>
    <x v="0"/>
    <s v="Seattle"/>
    <s v="WA"/>
    <n v="98121"/>
    <x v="13"/>
    <x v="29"/>
    <s v="LYRIQ"/>
    <x v="0"/>
    <x v="1"/>
    <n v="0"/>
    <n v="0"/>
    <n v="36"/>
    <n v="267306077"/>
    <s v="POINT (-122.34468 47.61578)"/>
    <s v="CITY OF SEATTLE - (WA)|CITY OF TACOMA - (WA)"/>
    <n v="53033008003"/>
  </r>
  <r>
    <s v="KL8CL6S02F"/>
    <x v="0"/>
    <s v="Seattle"/>
    <s v="WA"/>
    <n v="98112"/>
    <x v="9"/>
    <x v="8"/>
    <s v="SPARK"/>
    <x v="0"/>
    <x v="0"/>
    <n v="82"/>
    <n v="0"/>
    <n v="37"/>
    <n v="180796143"/>
    <s v="POINT (-122.30207 47.64085)"/>
    <s v="CITY OF SEATTLE - (WA)|CITY OF TACOMA - (WA)"/>
    <n v="53033007700"/>
  </r>
  <r>
    <s v="7SAXCDE53S"/>
    <x v="0"/>
    <s v="Covington"/>
    <s v="WA"/>
    <n v="98042"/>
    <x v="11"/>
    <x v="0"/>
    <s v="MODEL X"/>
    <x v="0"/>
    <x v="1"/>
    <n v="0"/>
    <n v="0"/>
    <n v="47"/>
    <n v="275958756"/>
    <s v="POINT (-122.09124 47.33778)"/>
    <s v="PUGET SOUND ENERGY INC||CITY OF TACOMA - (WA)"/>
    <n v="53033031705"/>
  </r>
  <r>
    <s v="3FA6P0SU9L"/>
    <x v="0"/>
    <s v="Shoreline"/>
    <s v="WA"/>
    <n v="98155"/>
    <x v="1"/>
    <x v="17"/>
    <s v="FUSION"/>
    <x v="1"/>
    <x v="2"/>
    <n v="26"/>
    <n v="0"/>
    <n v="32"/>
    <n v="177756344"/>
    <s v="POINT (-122.3175 47.75781)"/>
    <s v="CITY OF SEATTLE - (WA)|CITY OF TACOMA - (WA)"/>
    <n v="53033020500"/>
  </r>
  <r>
    <s v="WA1E2AFY6P"/>
    <x v="0"/>
    <s v="Seattle"/>
    <s v="WA"/>
    <n v="98115"/>
    <x v="2"/>
    <x v="13"/>
    <s v="Q5 E"/>
    <x v="1"/>
    <x v="2"/>
    <n v="23"/>
    <n v="0"/>
    <n v="46"/>
    <n v="241124761"/>
    <s v="POINT (-122.31676 47.68156)"/>
    <s v="CITY OF SEATTLE - (WA)|CITY OF TACOMA - (WA)"/>
    <n v="53033003900"/>
  </r>
  <r>
    <s v="LPSED3KA7M"/>
    <x v="0"/>
    <s v="Burien"/>
    <s v="WA"/>
    <n v="98166"/>
    <x v="3"/>
    <x v="6"/>
    <s v="PS2"/>
    <x v="0"/>
    <x v="0"/>
    <n v="233"/>
    <n v="0"/>
    <n v="34"/>
    <n v="176320490"/>
    <s v="POINT (-122.34102 47.46593)"/>
    <s v="PUGET SOUND ENERGY INC||CITY OF TACOMA - (WA)"/>
    <n v="53033027800"/>
  </r>
  <r>
    <s v="YV4BR00Z2N"/>
    <x v="0"/>
    <s v="Bothell"/>
    <s v="WA"/>
    <n v="98011"/>
    <x v="6"/>
    <x v="9"/>
    <s v="XC90"/>
    <x v="1"/>
    <x v="2"/>
    <n v="18"/>
    <n v="0"/>
    <n v="1"/>
    <n v="278784355"/>
    <s v="POINT (-122.20563 47.76144)"/>
    <s v="PUGET SOUND ENERGY INC||CITY OF TACOMA - (WA)"/>
    <n v="53033022102"/>
  </r>
  <r>
    <s v="WA1CAAGE9R"/>
    <x v="0"/>
    <s v="Shoreline"/>
    <s v="WA"/>
    <n v="98133"/>
    <x v="13"/>
    <x v="13"/>
    <s v="Q8"/>
    <x v="0"/>
    <x v="1"/>
    <n v="0"/>
    <n v="0"/>
    <n v="32"/>
    <n v="276775775"/>
    <s v="POINT (-122.35029 47.71871)"/>
    <s v="CITY OF SEATTLE - (WA)|CITY OF TACOMA - (WA)"/>
    <n v="53033020900"/>
  </r>
  <r>
    <s v="YV4H60RC3S"/>
    <x v="0"/>
    <s v="Lake Forest Park"/>
    <s v="WA"/>
    <n v="98155"/>
    <x v="11"/>
    <x v="9"/>
    <s v="XC60"/>
    <x v="1"/>
    <x v="0"/>
    <n v="35"/>
    <n v="0"/>
    <n v="46"/>
    <n v="272965220"/>
    <s v="POINT (-122.3175 47.75781)"/>
    <s v="CITY OF SEATTLE - (WA)|CITY OF TACOMA - (WA)"/>
    <n v="53033021400"/>
  </r>
  <r>
    <s v="3FMTK1R46R"/>
    <x v="0"/>
    <s v="Kent"/>
    <s v="WA"/>
    <n v="98031"/>
    <x v="13"/>
    <x v="17"/>
    <s v="MUSTANG MACH-E"/>
    <x v="0"/>
    <x v="1"/>
    <n v="0"/>
    <n v="0"/>
    <n v="47"/>
    <n v="272001817"/>
    <s v="POINT (-122.17743 47.41185)"/>
    <s v="PUGET SOUND ENERGY INC||CITY OF TACOMA - (WA)"/>
    <n v="53033029407"/>
  </r>
  <r>
    <s v="KMHM24AC1R"/>
    <x v="0"/>
    <s v="Seattle"/>
    <s v="WA"/>
    <n v="98144"/>
    <x v="13"/>
    <x v="1"/>
    <s v="IONIQ 6"/>
    <x v="0"/>
    <x v="1"/>
    <n v="0"/>
    <n v="0"/>
    <n v="37"/>
    <n v="269427798"/>
    <s v="POINT (-122.30866 47.57874)"/>
    <s v="CITY OF SEATTLE - (WA)|CITY OF TACOMA - (WA)"/>
    <n v="53033008900"/>
  </r>
  <r>
    <s v="ZACPDFCW6R"/>
    <x v="0"/>
    <s v="Tukwila"/>
    <s v="WA"/>
    <n v="98188"/>
    <x v="13"/>
    <x v="14"/>
    <s v="HORNET"/>
    <x v="1"/>
    <x v="0"/>
    <n v="32"/>
    <n v="0"/>
    <n v="11"/>
    <n v="261957461"/>
    <s v="POINT (-122.29179 47.43473)"/>
    <s v="PUGET SOUND ENERGY INC||CITY OF TACOMA - (WA)"/>
    <n v="53033028200"/>
  </r>
  <r>
    <s v="KNDPZDAH8P"/>
    <x v="0"/>
    <s v="Bellevue"/>
    <s v="WA"/>
    <n v="98006"/>
    <x v="2"/>
    <x v="5"/>
    <s v="SPORTAGE"/>
    <x v="1"/>
    <x v="0"/>
    <n v="34"/>
    <n v="0"/>
    <n v="41"/>
    <n v="251392151"/>
    <s v="POINT (-122.12096 47.55584)"/>
    <s v="PUGET SOUND ENERGY INC||CITY OF TACOMA - (WA)"/>
    <n v="53033025007"/>
  </r>
  <r>
    <s v="YV1H60EP3R"/>
    <x v="0"/>
    <s v="Lake Forest Park"/>
    <s v="WA"/>
    <n v="98155"/>
    <x v="13"/>
    <x v="9"/>
    <s v="V60"/>
    <x v="1"/>
    <x v="0"/>
    <n v="41"/>
    <n v="0"/>
    <n v="46"/>
    <n v="261382369"/>
    <s v="POINT (-122.3175 47.75781)"/>
    <s v="CITY OF SEATTLE - (WA)|CITY OF TACOMA - (WA)"/>
    <n v="53033021300"/>
  </r>
  <r>
    <s v="KNDC34LBXR"/>
    <x v="0"/>
    <s v="Seattle"/>
    <s v="WA"/>
    <n v="98133"/>
    <x v="13"/>
    <x v="5"/>
    <s v="EV6"/>
    <x v="0"/>
    <x v="1"/>
    <n v="0"/>
    <n v="0"/>
    <n v="46"/>
    <n v="274320707"/>
    <s v="POINT (-122.35029 47.71871)"/>
    <s v="CITY OF SEATTLE - (WA)|CITY OF TACOMA - (WA)"/>
    <n v="53033000300"/>
  </r>
  <r>
    <s v="JTMAB3FV9P"/>
    <x v="0"/>
    <s v="Sammamish"/>
    <s v="WA"/>
    <n v="98074"/>
    <x v="2"/>
    <x v="3"/>
    <s v="RAV4 PRIME"/>
    <x v="1"/>
    <x v="0"/>
    <n v="42"/>
    <n v="0"/>
    <n v="45"/>
    <n v="254521109"/>
    <s v="POINT (-122.02054 47.60326)"/>
    <s v="PUGET SOUND ENERGY INC||CITY OF TACOMA - (WA)"/>
    <n v="53033032216"/>
  </r>
  <r>
    <s v="1FTVW1EV3P"/>
    <x v="15"/>
    <s v="Battle Ground"/>
    <s v="WA"/>
    <n v="98604"/>
    <x v="2"/>
    <x v="17"/>
    <s v="F-150"/>
    <x v="0"/>
    <x v="1"/>
    <n v="0"/>
    <n v="0"/>
    <n v="18"/>
    <n v="260020260"/>
    <s v="POINT (-122.5331 45.78092)"/>
    <s v="BONNEVILLE POWER ADMINISTRATION||PUD NO 1 OF CLARK COUNTY - (WA)"/>
    <n v="53011040413"/>
  </r>
  <r>
    <s v="5YJXCBE22M"/>
    <x v="0"/>
    <s v="Federal Way"/>
    <s v="WA"/>
    <n v="98023"/>
    <x v="3"/>
    <x v="0"/>
    <s v="MODEL X"/>
    <x v="0"/>
    <x v="1"/>
    <n v="0"/>
    <n v="0"/>
    <n v="30"/>
    <n v="128890303"/>
    <s v="POINT (-122.36321 47.3084)"/>
    <s v="PUGET SOUND ENERGY INC||CITY OF TACOMA - (WA)"/>
    <n v="53033030310"/>
  </r>
  <r>
    <s v="5YJSA1CN4D"/>
    <x v="15"/>
    <s v="Camas"/>
    <s v="WA"/>
    <n v="98607"/>
    <x v="12"/>
    <x v="0"/>
    <s v="MODEL S"/>
    <x v="0"/>
    <x v="0"/>
    <n v="208"/>
    <n v="69900"/>
    <n v="18"/>
    <n v="204764409"/>
    <s v="POINT (-122.40199 45.58694)"/>
    <s v="BONNEVILLE POWER ADMINISTRATION||PUD NO 1 OF CLARK COUNTY - (WA)"/>
    <n v="53011040610"/>
  </r>
  <r>
    <s v="YSMEG3KA0P"/>
    <x v="0"/>
    <s v="Seatac"/>
    <s v="WA"/>
    <n v="98148"/>
    <x v="2"/>
    <x v="6"/>
    <s v="PS2"/>
    <x v="0"/>
    <x v="1"/>
    <n v="0"/>
    <n v="0"/>
    <n v="33"/>
    <n v="245599756"/>
    <s v="POINT (-122.32863 47.46233)"/>
    <s v="PUGET SOUND ENERGY INC||CITY OF TACOMA - (WA)"/>
    <n v="53033028500"/>
  </r>
  <r>
    <s v="3FA6P0PU4E"/>
    <x v="0"/>
    <s v="Bellevue"/>
    <s v="WA"/>
    <n v="98006"/>
    <x v="8"/>
    <x v="17"/>
    <s v="FUSION"/>
    <x v="1"/>
    <x v="2"/>
    <n v="19"/>
    <n v="0"/>
    <n v="41"/>
    <n v="3928018"/>
    <s v="POINT (-122.12096 47.55584)"/>
    <s v="PUGET SOUND ENERGY INC||CITY OF TACOMA - (WA)"/>
    <n v="53033023902"/>
  </r>
  <r>
    <s v="KNDCR3LF2P"/>
    <x v="0"/>
    <s v="Seattle"/>
    <s v="WA"/>
    <n v="98133"/>
    <x v="2"/>
    <x v="5"/>
    <s v="NIRO"/>
    <x v="1"/>
    <x v="0"/>
    <n v="33"/>
    <n v="0"/>
    <n v="46"/>
    <n v="231178811"/>
    <s v="POINT (-122.35029 47.71871)"/>
    <s v="CITY OF SEATTLE - (WA)|CITY OF TACOMA - (WA)"/>
    <n v="53033001300"/>
  </r>
  <r>
    <s v="7PDSGABLXN"/>
    <x v="0"/>
    <s v="Seattle"/>
    <s v="WA"/>
    <n v="98103"/>
    <x v="6"/>
    <x v="15"/>
    <s v="R1S"/>
    <x v="0"/>
    <x v="1"/>
    <n v="0"/>
    <n v="0"/>
    <n v="43"/>
    <n v="220871465"/>
    <s v="POINT (-122.35436 47.67596)"/>
    <s v="CITY OF SEATTLE - (WA)|CITY OF TACOMA - (WA)"/>
    <n v="53033004901"/>
  </r>
  <r>
    <s v="1G1RB6S5XH"/>
    <x v="15"/>
    <s v="Vancouver"/>
    <s v="WA"/>
    <n v="98682"/>
    <x v="5"/>
    <x v="8"/>
    <s v="VOLT"/>
    <x v="1"/>
    <x v="0"/>
    <n v="53"/>
    <n v="0"/>
    <n v="17"/>
    <n v="110035474"/>
    <s v="POINT (-122.55149 45.69345)"/>
    <s v="BONNEVILLE POWER ADMINISTRATION||PUD NO 1 OF CLARK COUNTY - (WA)"/>
    <n v="53011041326"/>
  </r>
  <r>
    <s v="YV4H60CE4R"/>
    <x v="0"/>
    <s v="Bellevue"/>
    <s v="WA"/>
    <n v="98004"/>
    <x v="13"/>
    <x v="9"/>
    <s v="XC90"/>
    <x v="1"/>
    <x v="0"/>
    <n v="32"/>
    <n v="0"/>
    <n v="41"/>
    <n v="265114839"/>
    <s v="POINT (-122.1872 47.61001)"/>
    <s v="PUGET SOUND ENERGY INC||CITY OF TACOMA - (WA)"/>
    <n v="53033024002"/>
  </r>
  <r>
    <s v="WP0AA2Y10M"/>
    <x v="0"/>
    <s v="Bellevue"/>
    <s v="WA"/>
    <n v="98008"/>
    <x v="3"/>
    <x v="19"/>
    <s v="TAYCAN"/>
    <x v="0"/>
    <x v="1"/>
    <n v="0"/>
    <n v="0"/>
    <n v="48"/>
    <n v="185527268"/>
    <s v="POINT (-122.11867 47.63131)"/>
    <s v="PUGET SOUND ENERGY INC||CITY OF TACOMA - (WA)"/>
    <n v="53033022901"/>
  </r>
  <r>
    <s v="2C4RC1L77P"/>
    <x v="0"/>
    <s v="Tukwila"/>
    <s v="WA"/>
    <n v="98188"/>
    <x v="2"/>
    <x v="24"/>
    <s v="PACIFICA"/>
    <x v="1"/>
    <x v="0"/>
    <n v="32"/>
    <n v="0"/>
    <n v="11"/>
    <n v="244560613"/>
    <s v="POINT (-122.29179 47.43473)"/>
    <s v="PUGET SOUND ENERGY INC||CITY OF TACOMA - (WA)"/>
    <n v="53033028200"/>
  </r>
  <r>
    <s v="WA1G2AFY4R"/>
    <x v="0"/>
    <s v="Sammamish"/>
    <s v="WA"/>
    <n v="98075"/>
    <x v="13"/>
    <x v="13"/>
    <s v="Q5 E"/>
    <x v="1"/>
    <x v="2"/>
    <n v="23"/>
    <n v="0"/>
    <n v="41"/>
    <n v="270146054"/>
    <s v="POINT (-122.03539 47.61344)"/>
    <s v="PUGET SOUND ENERGY INC||CITY OF TACOMA - (WA)"/>
    <n v="53033032224"/>
  </r>
  <r>
    <s v="1N4BZ1DP6L"/>
    <x v="16"/>
    <s v="Kalama"/>
    <s v="WA"/>
    <n v="98625"/>
    <x v="1"/>
    <x v="4"/>
    <s v="LEAF"/>
    <x v="0"/>
    <x v="0"/>
    <n v="215"/>
    <n v="0"/>
    <n v="20"/>
    <n v="265628870"/>
    <s v="POINT (-122.84226 46.00813)"/>
    <s v="BONNEVILLE POWER ADMINISTRATION||PUD NO 1 OF COWLITZ COUNTY"/>
    <n v="53015001601"/>
  </r>
  <r>
    <s v="WA1VABGE7N"/>
    <x v="0"/>
    <s v="Bothell"/>
    <s v="WA"/>
    <n v="98011"/>
    <x v="6"/>
    <x v="13"/>
    <s v="E-TRON"/>
    <x v="0"/>
    <x v="1"/>
    <n v="0"/>
    <n v="0"/>
    <n v="1"/>
    <n v="187069130"/>
    <s v="POINT (-122.20563 47.76144)"/>
    <s v="PUGET SOUND ENERGY INC||CITY OF TACOMA - (WA)"/>
    <n v="53033021702"/>
  </r>
  <r>
    <s v="1GKB0RDC6S"/>
    <x v="0"/>
    <s v="Seattle"/>
    <s v="WA"/>
    <n v="98125"/>
    <x v="11"/>
    <x v="26"/>
    <s v="HUMMER EV SUV"/>
    <x v="0"/>
    <x v="1"/>
    <n v="0"/>
    <n v="0"/>
    <n v="46"/>
    <n v="276042581"/>
    <s v="POINT (-122.30253 47.72656)"/>
    <s v="CITY OF SEATTLE - (WA)|CITY OF TACOMA - (WA)"/>
    <n v="53033000601"/>
  </r>
  <r>
    <s v="1N4BZ1DV6N"/>
    <x v="2"/>
    <s v="Yelm"/>
    <s v="WA"/>
    <n v="98597"/>
    <x v="6"/>
    <x v="4"/>
    <s v="LEAF"/>
    <x v="0"/>
    <x v="1"/>
    <n v="0"/>
    <n v="0"/>
    <n v="2"/>
    <n v="252329843"/>
    <s v="POINT (-122.60735 46.94239)"/>
    <s v="PUGET SOUND ENERGY INC"/>
    <n v="53067012422"/>
  </r>
  <r>
    <s v="3FMTK3SS9M"/>
    <x v="0"/>
    <s v="Redmond"/>
    <s v="WA"/>
    <n v="98052"/>
    <x v="3"/>
    <x v="17"/>
    <s v="MUSTANG MACH-E"/>
    <x v="0"/>
    <x v="1"/>
    <n v="0"/>
    <n v="0"/>
    <n v="45"/>
    <n v="183437838"/>
    <s v="POINT (-122.13158 47.67858)"/>
    <s v="PUGET SOUND ENERGY INC||CITY OF TACOMA - (WA)"/>
    <n v="53033032324"/>
  </r>
  <r>
    <s v="2C4RC1L78P"/>
    <x v="0"/>
    <s v="Tukwila"/>
    <s v="WA"/>
    <n v="98188"/>
    <x v="2"/>
    <x v="24"/>
    <s v="PACIFICA"/>
    <x v="1"/>
    <x v="0"/>
    <n v="32"/>
    <n v="0"/>
    <n v="11"/>
    <n v="244930969"/>
    <s v="POINT (-122.29179 47.43473)"/>
    <s v="PUGET SOUND ENERGY INC||CITY OF TACOMA - (WA)"/>
    <n v="53033028200"/>
  </r>
  <r>
    <s v="5YJSA1E23M"/>
    <x v="0"/>
    <s v="Bellevue"/>
    <s v="WA"/>
    <n v="98004"/>
    <x v="3"/>
    <x v="0"/>
    <s v="MODEL S"/>
    <x v="0"/>
    <x v="1"/>
    <n v="0"/>
    <n v="0"/>
    <n v="41"/>
    <n v="172053640"/>
    <s v="POINT (-122.1872 47.61001)"/>
    <s v="PUGET SOUND ENERGY INC||CITY OF TACOMA - (WA)"/>
    <n v="53033023901"/>
  </r>
  <r>
    <s v="1FADP5CU2E"/>
    <x v="1"/>
    <s v="Port Orchard"/>
    <s v="WA"/>
    <n v="98366"/>
    <x v="8"/>
    <x v="17"/>
    <s v="C-MAX"/>
    <x v="1"/>
    <x v="2"/>
    <n v="19"/>
    <n v="0"/>
    <n v="26"/>
    <n v="133720191"/>
    <s v="POINT (-122.63847 47.54103)"/>
    <s v="PUGET SOUND ENERGY INC"/>
    <n v="53035092400"/>
  </r>
  <r>
    <s v="ZACPDFCW0R"/>
    <x v="0"/>
    <s v="Tukwila"/>
    <s v="WA"/>
    <n v="98188"/>
    <x v="13"/>
    <x v="14"/>
    <s v="HORNET"/>
    <x v="1"/>
    <x v="0"/>
    <n v="32"/>
    <n v="0"/>
    <n v="11"/>
    <n v="261314504"/>
    <s v="POINT (-122.29179 47.43473)"/>
    <s v="PUGET SOUND ENERGY INC||CITY OF TACOMA - (WA)"/>
    <n v="53033028200"/>
  </r>
  <r>
    <s v="KM8KMDAF6P"/>
    <x v="3"/>
    <s v="Bothell"/>
    <s v="WA"/>
    <n v="98012"/>
    <x v="2"/>
    <x v="1"/>
    <s v="IONIQ 5"/>
    <x v="0"/>
    <x v="1"/>
    <n v="0"/>
    <n v="0"/>
    <n v="1"/>
    <n v="224291364"/>
    <s v="POINT (-122.21061 47.83448)"/>
    <s v="PUGET SOUND ENERGY INC"/>
    <n v="53061052009"/>
  </r>
  <r>
    <s v="KMHM24AA1R"/>
    <x v="0"/>
    <s v="Burien"/>
    <s v="WA"/>
    <n v="98166"/>
    <x v="13"/>
    <x v="1"/>
    <s v="IONIQ 6"/>
    <x v="0"/>
    <x v="1"/>
    <n v="0"/>
    <n v="0"/>
    <n v="34"/>
    <n v="264656017"/>
    <s v="POINT (-122.34102 47.46593)"/>
    <s v="PUGET SOUND ENERGY INC||CITY OF TACOMA - (WA)"/>
    <n v="53033027600"/>
  </r>
  <r>
    <s v="1FTVW3LKXR"/>
    <x v="0"/>
    <s v="Tukwila"/>
    <s v="WA"/>
    <n v="98188"/>
    <x v="13"/>
    <x v="17"/>
    <s v="F-150"/>
    <x v="0"/>
    <x v="1"/>
    <n v="0"/>
    <n v="0"/>
    <n v="11"/>
    <n v="266069023"/>
    <s v="POINT (-122.29179 47.43473)"/>
    <s v="PUGET SOUND ENERGY INC||CITY OF TACOMA - (WA)"/>
    <n v="53033028200"/>
  </r>
  <r>
    <s v="1C4RJYB68R"/>
    <x v="0"/>
    <s v="Woodinville"/>
    <s v="WA"/>
    <n v="98072"/>
    <x v="13"/>
    <x v="10"/>
    <s v="GRAND CHEROKEE"/>
    <x v="1"/>
    <x v="2"/>
    <n v="25"/>
    <n v="0"/>
    <n v="45"/>
    <n v="274631192"/>
    <s v="POINT (-122.15545 47.75448)"/>
    <s v="PUGET SOUND ENERGY INC||CITY OF TACOMA - (WA)"/>
    <n v="53033021802"/>
  </r>
  <r>
    <s v="3FMTK2R73N"/>
    <x v="0"/>
    <s v="Seattle"/>
    <s v="WA"/>
    <n v="98119"/>
    <x v="6"/>
    <x v="17"/>
    <s v="MUSTANG MACH-E"/>
    <x v="0"/>
    <x v="1"/>
    <n v="0"/>
    <n v="0"/>
    <n v="36"/>
    <n v="198660304"/>
    <s v="POINT (-122.3684 47.64586)"/>
    <s v="CITY OF SEATTLE - (WA)|CITY OF TACOMA - (WA)"/>
    <n v="53033006800"/>
  </r>
  <r>
    <s v="WMEFJ9BA7J"/>
    <x v="0"/>
    <s v="Seattle"/>
    <s v="WA"/>
    <n v="98112"/>
    <x v="7"/>
    <x v="23"/>
    <s v="EQ FORTWO"/>
    <x v="0"/>
    <x v="0"/>
    <n v="58"/>
    <n v="0"/>
    <n v="37"/>
    <n v="120628630"/>
    <s v="POINT (-122.30207 47.64085)"/>
    <s v="CITY OF SEATTLE - (WA)|CITY OF TACOMA - (WA)"/>
    <n v="53033007800"/>
  </r>
  <r>
    <s v="YV4BR0CK1L"/>
    <x v="0"/>
    <s v="Seattle"/>
    <s v="WA"/>
    <n v="98109"/>
    <x v="1"/>
    <x v="9"/>
    <s v="XC90"/>
    <x v="1"/>
    <x v="2"/>
    <n v="18"/>
    <n v="0"/>
    <n v="36"/>
    <n v="101254877"/>
    <s v="POINT (-122.35022 47.63824)"/>
    <s v="CITY OF SEATTLE - (WA)|CITY OF TACOMA - (WA)"/>
    <n v="53033006701"/>
  </r>
  <r>
    <s v="WP1AE2A27G"/>
    <x v="15"/>
    <s v="Vancouver"/>
    <s v="WA"/>
    <n v="98683"/>
    <x v="10"/>
    <x v="19"/>
    <s v="CAYENNE"/>
    <x v="1"/>
    <x v="2"/>
    <n v="14"/>
    <n v="0"/>
    <n v="17"/>
    <n v="253115908"/>
    <s v="POINT (-122.49212 45.60365)"/>
    <s v="BONNEVILLE POWER ADMINISTRATION||PUD NO 1 OF CLARK COUNTY - (WA)"/>
    <n v="53011041309"/>
  </r>
  <r>
    <s v="3GN7DLRP0S"/>
    <x v="2"/>
    <s v="Olympia"/>
    <s v="WA"/>
    <n v="98506"/>
    <x v="11"/>
    <x v="8"/>
    <s v="EQUINOX EV"/>
    <x v="0"/>
    <x v="1"/>
    <n v="0"/>
    <n v="0"/>
    <n v="22"/>
    <n v="276863744"/>
    <s v="POINT (-122.87741 47.05997)"/>
    <s v="PUGET SOUND ENERGY INC"/>
    <n v="53067010300"/>
  </r>
  <r>
    <s v="1N4AZ1CP5L"/>
    <x v="0"/>
    <s v="Redmond"/>
    <s v="WA"/>
    <n v="98052"/>
    <x v="1"/>
    <x v="4"/>
    <s v="LEAF"/>
    <x v="0"/>
    <x v="0"/>
    <n v="149"/>
    <n v="0"/>
    <n v="48"/>
    <n v="133913818"/>
    <s v="POINT (-122.13158 47.67858)"/>
    <s v="PUGET SOUND ENERGY INC||CITY OF TACOMA - (WA)"/>
    <n v="53033032331"/>
  </r>
  <r>
    <s v="YV4ED3UM5P"/>
    <x v="0"/>
    <s v="Seattle"/>
    <s v="WA"/>
    <n v="98122"/>
    <x v="2"/>
    <x v="9"/>
    <s v="XC40"/>
    <x v="0"/>
    <x v="1"/>
    <n v="0"/>
    <n v="0"/>
    <n v="37"/>
    <n v="274185747"/>
    <s v="POINT (-122.31009 47.60803)"/>
    <s v="CITY OF SEATTLE - (WA)|CITY OF TACOMA - (WA)"/>
    <n v="53033008800"/>
  </r>
  <r>
    <s v="ZACPDFCW5R"/>
    <x v="0"/>
    <s v="Tukwila"/>
    <s v="WA"/>
    <n v="98188"/>
    <x v="13"/>
    <x v="14"/>
    <s v="HORNET"/>
    <x v="1"/>
    <x v="0"/>
    <n v="32"/>
    <n v="0"/>
    <n v="11"/>
    <n v="260453987"/>
    <s v="POINT (-122.29179 47.43473)"/>
    <s v="PUGET SOUND ENERGY INC||CITY OF TACOMA - (WA)"/>
    <n v="53033028200"/>
  </r>
  <r>
    <s v="JM3KKBHA8R"/>
    <x v="3"/>
    <s v="Bothell"/>
    <s v="WA"/>
    <n v="98012"/>
    <x v="13"/>
    <x v="7"/>
    <s v="CX-90"/>
    <x v="1"/>
    <x v="2"/>
    <n v="26"/>
    <n v="0"/>
    <n v="1"/>
    <n v="254018733"/>
    <s v="POINT (-122.21061 47.83448)"/>
    <s v="PUGET SOUND ENERGY INC"/>
    <n v="53061052009"/>
  </r>
  <r>
    <s v="3FMTK3RMXN"/>
    <x v="0"/>
    <s v="Seattle"/>
    <s v="WA"/>
    <n v="98112"/>
    <x v="6"/>
    <x v="17"/>
    <s v="MUSTANG MACH-E"/>
    <x v="0"/>
    <x v="1"/>
    <n v="0"/>
    <n v="0"/>
    <n v="43"/>
    <n v="227382193"/>
    <s v="POINT (-122.30207 47.64085)"/>
    <s v="CITY OF SEATTLE - (WA)|CITY OF TACOMA - (WA)"/>
    <n v="53033006200"/>
  </r>
  <r>
    <s v="JN1DF0CD1R"/>
    <x v="1"/>
    <s v="Poulsbo"/>
    <s v="WA"/>
    <n v="98370"/>
    <x v="13"/>
    <x v="4"/>
    <s v="ARIYA"/>
    <x v="0"/>
    <x v="1"/>
    <n v="0"/>
    <n v="0"/>
    <n v="23"/>
    <n v="271995468"/>
    <s v="POINT (-122.64681 47.73689)"/>
    <s v="PUGET SOUND ENERGY INC"/>
    <n v="53035090201"/>
  </r>
  <r>
    <s v="KNDRMDJH0S"/>
    <x v="0"/>
    <s v="Redmond"/>
    <s v="WA"/>
    <n v="98052"/>
    <x v="11"/>
    <x v="5"/>
    <s v="SORENTO"/>
    <x v="1"/>
    <x v="0"/>
    <n v="30"/>
    <n v="0"/>
    <n v="48"/>
    <n v="276546091"/>
    <s v="POINT (-122.13158 47.67858)"/>
    <s v="PUGET SOUND ENERGY INC||CITY OF TACOMA - (WA)"/>
    <n v="53033022902"/>
  </r>
  <r>
    <s v="5YJSA1V29F"/>
    <x v="0"/>
    <s v="Kirkland"/>
    <s v="WA"/>
    <n v="98033"/>
    <x v="9"/>
    <x v="0"/>
    <s v="MODEL S"/>
    <x v="0"/>
    <x v="0"/>
    <n v="208"/>
    <n v="0"/>
    <n v="45"/>
    <n v="124896278"/>
    <s v="POINT (-122.2066 47.67887)"/>
    <s v="PUGET SOUND ENERGY INC||CITY OF TACOMA - (WA)"/>
    <n v="53033022401"/>
  </r>
  <r>
    <s v="WBY8P2C00L"/>
    <x v="0"/>
    <s v="Redmond"/>
    <s v="WA"/>
    <n v="98052"/>
    <x v="1"/>
    <x v="2"/>
    <s v="I3"/>
    <x v="0"/>
    <x v="0"/>
    <n v="153"/>
    <n v="0"/>
    <n v="45"/>
    <n v="120239598"/>
    <s v="POINT (-122.13158 47.67858)"/>
    <s v="PUGET SOUND ENERGY INC||CITY OF TACOMA - (WA)"/>
    <n v="53033032323"/>
  </r>
  <r>
    <s v="WP1AE2AY3M"/>
    <x v="0"/>
    <s v="Redmond"/>
    <s v="WA"/>
    <n v="98052"/>
    <x v="3"/>
    <x v="19"/>
    <s v="CAYENNE"/>
    <x v="1"/>
    <x v="2"/>
    <n v="16"/>
    <n v="0"/>
    <n v="48"/>
    <n v="161406213"/>
    <s v="POINT (-122.13158 47.67858)"/>
    <s v="PUGET SOUND ENERGY INC||CITY OF TACOMA - (WA)"/>
    <n v="53033022902"/>
  </r>
  <r>
    <s v="RLLV1AFA3P"/>
    <x v="1"/>
    <s v="Bainbridge Island"/>
    <s v="WA"/>
    <n v="98110"/>
    <x v="2"/>
    <x v="36"/>
    <s v="VF 8"/>
    <x v="0"/>
    <x v="1"/>
    <n v="0"/>
    <n v="0"/>
    <n v="23"/>
    <n v="271680349"/>
    <s v="POINT (-122.521 47.62728)"/>
    <s v="PUGET SOUND ENERGY INC"/>
    <n v="53035091002"/>
  </r>
  <r>
    <s v="KMHC65LD2J"/>
    <x v="0"/>
    <s v="Seattle"/>
    <s v="WA"/>
    <n v="98115"/>
    <x v="7"/>
    <x v="1"/>
    <s v="IONIQ"/>
    <x v="1"/>
    <x v="2"/>
    <n v="29"/>
    <n v="0"/>
    <n v="43"/>
    <n v="477896289"/>
    <s v="POINT (-122.31676 47.68156)"/>
    <s v="CITY OF SEATTLE - (WA)|CITY OF TACOMA - (WA)"/>
    <n v="53033004401"/>
  </r>
  <r>
    <s v="1N4BZ1DV1N"/>
    <x v="0"/>
    <s v="Normandy Park"/>
    <s v="WA"/>
    <n v="98166"/>
    <x v="6"/>
    <x v="4"/>
    <s v="LEAF"/>
    <x v="0"/>
    <x v="1"/>
    <n v="0"/>
    <n v="0"/>
    <n v="33"/>
    <n v="183281626"/>
    <s v="POINT (-122.34102 47.46593)"/>
    <s v="PUGET SOUND ENERGY INC||CITY OF TACOMA - (WA)"/>
    <n v="53033028600"/>
  </r>
  <r>
    <s v="1C4RJYC69R"/>
    <x v="15"/>
    <s v="Vancouver"/>
    <s v="WA"/>
    <n v="98682"/>
    <x v="13"/>
    <x v="10"/>
    <s v="GRAND CHEROKEE"/>
    <x v="1"/>
    <x v="2"/>
    <n v="25"/>
    <n v="0"/>
    <n v="17"/>
    <n v="267227936"/>
    <s v="POINT (-122.55149 45.69345)"/>
    <s v="BONNEVILLE POWER ADMINISTRATION||PUD NO 1 OF CLARK COUNTY - (WA)"/>
    <n v="53011040707"/>
  </r>
  <r>
    <s v="JM3KKBHAXS"/>
    <x v="0"/>
    <s v="Tukwila"/>
    <s v="WA"/>
    <n v="98178"/>
    <x v="11"/>
    <x v="7"/>
    <s v="CX-90"/>
    <x v="1"/>
    <x v="2"/>
    <n v="26"/>
    <n v="0"/>
    <n v="11"/>
    <n v="272691723"/>
    <s v="POINT (-122.23825 47.49461)"/>
    <s v="CITY OF SEATTLE - (WA)|CITY OF TACOMA - (WA)"/>
    <n v="53033026300"/>
  </r>
  <r>
    <s v="JA4T5UA97P"/>
    <x v="0"/>
    <s v="Tukwila"/>
    <s v="WA"/>
    <n v="98188"/>
    <x v="2"/>
    <x v="20"/>
    <s v="OUTLANDER"/>
    <x v="1"/>
    <x v="0"/>
    <n v="38"/>
    <n v="0"/>
    <n v="11"/>
    <n v="251088386"/>
    <s v="POINT (-122.29179 47.43473)"/>
    <s v="PUGET SOUND ENERGY INC||CITY OF TACOMA - (WA)"/>
    <n v="53033028200"/>
  </r>
  <r>
    <s v="1G1RE6E43D"/>
    <x v="0"/>
    <s v="Covington"/>
    <s v="WA"/>
    <n v="98042"/>
    <x v="12"/>
    <x v="8"/>
    <s v="VOLT"/>
    <x v="1"/>
    <x v="0"/>
    <n v="38"/>
    <n v="0"/>
    <n v="47"/>
    <n v="348146655"/>
    <s v="POINT (-122.09124 47.33778)"/>
    <s v="PUGET SOUND ENERGY INC||CITY OF TACOMA - (WA)"/>
    <n v="53033031705"/>
  </r>
  <r>
    <s v="3C3CFFGE6H"/>
    <x v="3"/>
    <s v="Bothell"/>
    <s v="WA"/>
    <n v="98012"/>
    <x v="5"/>
    <x v="11"/>
    <s v="500"/>
    <x v="0"/>
    <x v="0"/>
    <n v="84"/>
    <n v="0"/>
    <n v="44"/>
    <n v="111996916"/>
    <s v="POINT (-122.21061 47.83448)"/>
    <s v="PUGET SOUND ENERGY INC"/>
    <n v="53061052007"/>
  </r>
  <r>
    <s v="WBY2Z2C55F"/>
    <x v="0"/>
    <s v="Bellevue"/>
    <s v="WA"/>
    <n v="98006"/>
    <x v="9"/>
    <x v="2"/>
    <s v="I8"/>
    <x v="1"/>
    <x v="2"/>
    <n v="14"/>
    <n v="0"/>
    <n v="41"/>
    <n v="113653032"/>
    <s v="POINT (-122.12096 47.55584)"/>
    <s v="PUGET SOUND ENERGY INC||CITY OF TACOMA - (WA)"/>
    <n v="53033024901"/>
  </r>
  <r>
    <s v="WA1VABGE3K"/>
    <x v="15"/>
    <s v="Battle Ground"/>
    <s v="WA"/>
    <n v="98604"/>
    <x v="0"/>
    <x v="13"/>
    <s v="E-TRON"/>
    <x v="0"/>
    <x v="0"/>
    <n v="204"/>
    <n v="0"/>
    <n v="18"/>
    <n v="252989901"/>
    <s v="POINT (-122.5331 45.78092)"/>
    <s v="BONNEVILLE POWER ADMINISTRATION||PUD NO 1 OF CLARK COUNTY - (WA)"/>
    <n v="53011040414"/>
  </r>
  <r>
    <s v="WP0AC2Y15L"/>
    <x v="0"/>
    <s v="Mercer Island"/>
    <s v="WA"/>
    <n v="98040"/>
    <x v="1"/>
    <x v="19"/>
    <s v="TAYCAN"/>
    <x v="0"/>
    <x v="0"/>
    <n v="192"/>
    <n v="0"/>
    <n v="41"/>
    <n v="128570242"/>
    <s v="POINT (-122.21238 47.57816)"/>
    <s v="PUGET SOUND ENERGY INC||CITY OF TACOMA - (WA)"/>
    <n v="53033024302"/>
  </r>
  <r>
    <s v="YSMET3KA1P"/>
    <x v="0"/>
    <s v="Seattle"/>
    <s v="WA"/>
    <n v="98121"/>
    <x v="2"/>
    <x v="6"/>
    <s v="PS2"/>
    <x v="0"/>
    <x v="1"/>
    <n v="0"/>
    <n v="0"/>
    <n v="43"/>
    <n v="251274313"/>
    <s v="POINT (-122.34468 47.61578)"/>
    <s v="CITY OF SEATTLE - (WA)|CITY OF TACOMA - (WA)"/>
    <n v="53033007302"/>
  </r>
  <r>
    <s v="1FTVW3LK5R"/>
    <x v="0"/>
    <s v="Tukwila"/>
    <s v="WA"/>
    <n v="98188"/>
    <x v="13"/>
    <x v="17"/>
    <s v="F-150"/>
    <x v="0"/>
    <x v="1"/>
    <n v="0"/>
    <n v="0"/>
    <n v="11"/>
    <n v="269152215"/>
    <s v="POINT (-122.29179 47.43473)"/>
    <s v="PUGET SOUND ENERGY INC||CITY OF TACOMA - (WA)"/>
    <n v="53033028200"/>
  </r>
  <r>
    <s v="4JGFB4GB2R"/>
    <x v="0"/>
    <s v="Bellevue"/>
    <s v="WA"/>
    <n v="98005"/>
    <x v="13"/>
    <x v="25"/>
    <s v="GLE-CLASS"/>
    <x v="1"/>
    <x v="0"/>
    <n v="48"/>
    <n v="0"/>
    <n v="48"/>
    <n v="267022934"/>
    <s v="POINT (-122.1621 47.64441)"/>
    <s v="PUGET SOUND ENERGY INC||CITY OF TACOMA - (WA)"/>
    <n v="53033022805"/>
  </r>
  <r>
    <s v="3GN7DLRP7S"/>
    <x v="0"/>
    <s v="Bellevue"/>
    <s v="WA"/>
    <n v="98008"/>
    <x v="11"/>
    <x v="8"/>
    <s v="EQUINOX EV"/>
    <x v="0"/>
    <x v="1"/>
    <n v="0"/>
    <n v="0"/>
    <n v="48"/>
    <n v="278592443"/>
    <s v="POINT (-122.11867 47.63131)"/>
    <s v="PUGET SOUND ENERGY INC||CITY OF TACOMA - (WA)"/>
    <n v="53033023403"/>
  </r>
  <r>
    <s v="WVGKMPE23M"/>
    <x v="0"/>
    <s v="Burien"/>
    <s v="WA"/>
    <n v="98166"/>
    <x v="3"/>
    <x v="16"/>
    <s v="ID.4"/>
    <x v="0"/>
    <x v="1"/>
    <n v="0"/>
    <n v="0"/>
    <n v="34"/>
    <n v="181403176"/>
    <s v="POINT (-122.34102 47.46593)"/>
    <s v="PUGET SOUND ENERGY INC||CITY OF TACOMA - (WA)"/>
    <n v="53033027901"/>
  </r>
  <r>
    <s v="KM8JFDD21R"/>
    <x v="0"/>
    <s v="Seattle"/>
    <s v="WA"/>
    <n v="98125"/>
    <x v="13"/>
    <x v="1"/>
    <s v="TUCSON"/>
    <x v="1"/>
    <x v="0"/>
    <n v="33"/>
    <n v="0"/>
    <n v="46"/>
    <n v="275656937"/>
    <s v="POINT (-122.30253 47.72656)"/>
    <s v="CITY OF SEATTLE - (WA)|CITY OF TACOMA - (WA)"/>
    <n v="53033000800"/>
  </r>
  <r>
    <s v="W1N9M0KB5P"/>
    <x v="0"/>
    <s v="Bellevue"/>
    <s v="WA"/>
    <n v="98006"/>
    <x v="2"/>
    <x v="25"/>
    <s v="EQB-CLASS"/>
    <x v="0"/>
    <x v="1"/>
    <n v="0"/>
    <n v="0"/>
    <n v="41"/>
    <n v="252687263"/>
    <s v="POINT (-122.12096 47.55584)"/>
    <s v="PUGET SOUND ENERGY INC||CITY OF TACOMA - (WA)"/>
    <n v="53033025008"/>
  </r>
  <r>
    <s v="JTMAAAAA5P"/>
    <x v="3"/>
    <s v="Bothell"/>
    <s v="WA"/>
    <n v="98012"/>
    <x v="2"/>
    <x v="3"/>
    <s v="BZ4X"/>
    <x v="0"/>
    <x v="1"/>
    <n v="0"/>
    <n v="0"/>
    <n v="1"/>
    <n v="272527713"/>
    <s v="POINT (-122.21061 47.83448)"/>
    <s v="PUGET SOUND ENERGY INC"/>
    <n v="53061052009"/>
  </r>
  <r>
    <s v="5YJSA1AC1D"/>
    <x v="0"/>
    <s v="Kirkland"/>
    <s v="WA"/>
    <n v="98034"/>
    <x v="12"/>
    <x v="0"/>
    <s v="MODEL S"/>
    <x v="0"/>
    <x v="0"/>
    <n v="208"/>
    <n v="69900"/>
    <n v="45"/>
    <n v="196812423"/>
    <s v="POINT (-122.22901 47.72201)"/>
    <s v="PUGET SOUND ENERGY INC||CITY OF TACOMA - (WA)"/>
    <n v="53033021904"/>
  </r>
  <r>
    <s v="1FMCU0E19P"/>
    <x v="1"/>
    <s v="Bremerton"/>
    <s v="WA"/>
    <n v="98312"/>
    <x v="2"/>
    <x v="17"/>
    <s v="ESCAPE"/>
    <x v="1"/>
    <x v="0"/>
    <n v="37"/>
    <n v="0"/>
    <n v="35"/>
    <n v="240311508"/>
    <s v="POINT (-122.6563 47.56739)"/>
    <s v="PUGET SOUND ENERGY INC"/>
    <n v="53035080900"/>
  </r>
  <r>
    <s v="3MW39FS02P"/>
    <x v="0"/>
    <s v="Redmond"/>
    <s v="WA"/>
    <n v="98052"/>
    <x v="2"/>
    <x v="2"/>
    <s v="330E"/>
    <x v="1"/>
    <x v="2"/>
    <n v="20"/>
    <n v="0"/>
    <n v="48"/>
    <n v="226055007"/>
    <s v="POINT (-122.13158 47.67858)"/>
    <s v="PUGET SOUND ENERGY INC||CITY OF TACOMA - (WA)"/>
    <n v="53033022803"/>
  </r>
  <r>
    <s v="YV4H60PF5S"/>
    <x v="4"/>
    <s v="Moxee"/>
    <s v="WA"/>
    <n v="98936"/>
    <x v="11"/>
    <x v="9"/>
    <s v="XC90"/>
    <x v="1"/>
    <x v="0"/>
    <n v="32"/>
    <n v="0"/>
    <n v="15"/>
    <n v="269907403"/>
    <s v="POINT (-120.39197 46.55621)"/>
    <s v="PACIFICORP"/>
    <n v="53077001702"/>
  </r>
  <r>
    <s v="JTMCB3FV3N"/>
    <x v="16"/>
    <s v="Woodland"/>
    <s v="WA"/>
    <n v="98674"/>
    <x v="6"/>
    <x v="3"/>
    <s v="RAV4 PRIME"/>
    <x v="1"/>
    <x v="0"/>
    <n v="42"/>
    <n v="0"/>
    <n v="20"/>
    <n v="218276747"/>
    <s v="POINT (-122.74017 45.9094)"/>
    <s v="BONNEVILLE POWER ADMINISTRATION||PUD NO 1 OF COWLITZ COUNTY"/>
    <n v="53015001504"/>
  </r>
  <r>
    <s v="5YJSA1E44K"/>
    <x v="0"/>
    <s v="Kirkland"/>
    <s v="WA"/>
    <n v="98033"/>
    <x v="0"/>
    <x v="0"/>
    <s v="MODEL S"/>
    <x v="0"/>
    <x v="0"/>
    <n v="270"/>
    <n v="0"/>
    <n v="45"/>
    <n v="477967122"/>
    <s v="POINT (-122.2066 47.67887)"/>
    <s v="PUGET SOUND ENERGY INC||CITY OF TACOMA - (WA)"/>
    <n v="53033022402"/>
  </r>
  <r>
    <s v="5YJXCBE40J"/>
    <x v="0"/>
    <s v="Shoreline"/>
    <s v="WA"/>
    <n v="98133"/>
    <x v="7"/>
    <x v="0"/>
    <s v="MODEL X"/>
    <x v="0"/>
    <x v="0"/>
    <n v="238"/>
    <n v="0"/>
    <n v="32"/>
    <n v="269644889"/>
    <s v="POINT (-122.35029 47.71871)"/>
    <s v="CITY OF SEATTLE - (WA)|CITY OF TACOMA - (WA)"/>
    <n v="53033020900"/>
  </r>
  <r>
    <s v="5YJSA1S10E"/>
    <x v="0"/>
    <s v="Shoreline"/>
    <s v="WA"/>
    <n v="98177"/>
    <x v="8"/>
    <x v="0"/>
    <s v="MODEL S"/>
    <x v="0"/>
    <x v="0"/>
    <n v="208"/>
    <n v="69900"/>
    <n v="32"/>
    <n v="163392638"/>
    <s v="POINT (-122.36498 47.72238)"/>
    <s v="CITY OF SEATTLE - (WA)|CITY OF TACOMA - (WA)"/>
    <n v="53033020800"/>
  </r>
  <r>
    <s v="5NMMCET13S"/>
    <x v="16"/>
    <s v="Kalama"/>
    <s v="WA"/>
    <n v="98625"/>
    <x v="11"/>
    <x v="32"/>
    <s v="GV70"/>
    <x v="0"/>
    <x v="1"/>
    <n v="0"/>
    <n v="0"/>
    <n v="20"/>
    <n v="275782160"/>
    <s v="POINT (-122.84226 46.00813)"/>
    <s v="BONNEVILLE POWER ADMINISTRATION||PUD NO 1 OF COWLITZ COUNTY"/>
    <n v="53015001602"/>
  </r>
  <r>
    <s v="50EA1TEAXR"/>
    <x v="0"/>
    <s v="Shoreline"/>
    <s v="WA"/>
    <n v="98177"/>
    <x v="13"/>
    <x v="33"/>
    <s v="AIR"/>
    <x v="0"/>
    <x v="1"/>
    <n v="0"/>
    <n v="0"/>
    <n v="32"/>
    <n v="276877975"/>
    <s v="POINT (-122.36498 47.72238)"/>
    <s v="CITY OF SEATTLE - (WA)|CITY OF TACOMA - (WA)"/>
    <n v="53033020200"/>
  </r>
  <r>
    <s v="JHMZC5F38L"/>
    <x v="16"/>
    <s v="Longview"/>
    <s v="WA"/>
    <n v="98632"/>
    <x v="1"/>
    <x v="18"/>
    <s v="CLARITY"/>
    <x v="1"/>
    <x v="0"/>
    <n v="47"/>
    <n v="0"/>
    <n v="19"/>
    <n v="101962878"/>
    <s v="POINT (-122.95058 46.14681)"/>
    <s v="BONNEVILLE POWER ADMINISTRATION||PUD NO 1 OF COWLITZ COUNTY"/>
    <n v="53015001900"/>
  </r>
  <r>
    <s v="2C4RC1L73L"/>
    <x v="0"/>
    <s v="Bellevue"/>
    <s v="WA"/>
    <n v="98008"/>
    <x v="1"/>
    <x v="24"/>
    <s v="PACIFICA"/>
    <x v="1"/>
    <x v="0"/>
    <n v="32"/>
    <n v="0"/>
    <n v="48"/>
    <n v="108786793"/>
    <s v="POINT (-122.11867 47.63131)"/>
    <s v="PUGET SOUND ENERGY INC||CITY OF TACOMA - (WA)"/>
    <n v="53033023300"/>
  </r>
  <r>
    <s v="ZACPDFCW2R"/>
    <x v="0"/>
    <s v="Tukwila"/>
    <s v="WA"/>
    <n v="98188"/>
    <x v="13"/>
    <x v="14"/>
    <s v="HORNET"/>
    <x v="1"/>
    <x v="0"/>
    <n v="32"/>
    <n v="0"/>
    <n v="11"/>
    <n v="260789469"/>
    <s v="POINT (-122.29179 47.43473)"/>
    <s v="PUGET SOUND ENERGY INC||CITY OF TACOMA - (WA)"/>
    <n v="53033028200"/>
  </r>
  <r>
    <s v="5YJSA1E11G"/>
    <x v="0"/>
    <s v="Bellevue"/>
    <s v="WA"/>
    <n v="98005"/>
    <x v="10"/>
    <x v="0"/>
    <s v="MODEL S"/>
    <x v="0"/>
    <x v="0"/>
    <n v="210"/>
    <n v="0"/>
    <n v="41"/>
    <n v="125759028"/>
    <s v="POINT (-122.1621 47.64441)"/>
    <s v="PUGET SOUND ENERGY INC||CITY OF TACOMA - (WA)"/>
    <n v="53033023604"/>
  </r>
  <r>
    <s v="YV4H60DA8P"/>
    <x v="0"/>
    <s v="Kirkland"/>
    <s v="WA"/>
    <n v="98033"/>
    <x v="2"/>
    <x v="9"/>
    <s v="XC60"/>
    <x v="1"/>
    <x v="0"/>
    <n v="35"/>
    <n v="0"/>
    <n v="48"/>
    <n v="229479778"/>
    <s v="POINT (-122.2066 47.67887)"/>
    <s v="PUGET SOUND ENERGY INC||CITY OF TACOMA - (WA)"/>
    <n v="53033022606"/>
  </r>
  <r>
    <s v="5YJSA1E47L"/>
    <x v="0"/>
    <s v="Kent"/>
    <s v="WA"/>
    <n v="98042"/>
    <x v="1"/>
    <x v="0"/>
    <s v="MODEL S"/>
    <x v="0"/>
    <x v="0"/>
    <n v="337"/>
    <n v="0"/>
    <n v="47"/>
    <n v="180406355"/>
    <s v="POINT (-122.09124 47.33778)"/>
    <s v="PUGET SOUND ENERGY INC||CITY OF TACOMA - (WA)"/>
    <n v="53033031800"/>
  </r>
  <r>
    <s v="1V2WSPE88R"/>
    <x v="0"/>
    <s v="Bellevue"/>
    <s v="WA"/>
    <n v="98007"/>
    <x v="13"/>
    <x v="16"/>
    <s v="ID.4"/>
    <x v="0"/>
    <x v="1"/>
    <n v="0"/>
    <n v="0"/>
    <n v="48"/>
    <n v="277884232"/>
    <s v="POINT (-122.12056 47.61334)"/>
    <s v="PUGET SOUND ENERGY INC||CITY OF TACOMA - (WA)"/>
    <n v="53033023603"/>
  </r>
  <r>
    <s v="7SAXCAE58N"/>
    <x v="0"/>
    <s v="Sammamish"/>
    <s v="WA"/>
    <n v="98075"/>
    <x v="6"/>
    <x v="0"/>
    <s v="MODEL X"/>
    <x v="0"/>
    <x v="1"/>
    <n v="0"/>
    <n v="0"/>
    <n v="41"/>
    <n v="218253829"/>
    <s v="POINT (-122.03539 47.61344)"/>
    <s v="PUGET SOUND ENERGY INC||CITY OF TACOMA - (WA)"/>
    <n v="53033032215"/>
  </r>
  <r>
    <s v="KNDCR3L15P"/>
    <x v="15"/>
    <s v="Camas"/>
    <s v="WA"/>
    <n v="98607"/>
    <x v="2"/>
    <x v="5"/>
    <s v="NIRO"/>
    <x v="0"/>
    <x v="1"/>
    <n v="0"/>
    <n v="0"/>
    <n v="18"/>
    <n v="251030699"/>
    <s v="POINT (-122.40199 45.58694)"/>
    <s v="BONNEVILLE POWER ADMINISTRATION||PUD NO 1 OF CLARK COUNTY - (WA)"/>
    <n v="53011041500"/>
  </r>
  <r>
    <s v="KMHM24AAXR"/>
    <x v="0"/>
    <s v="Seattle"/>
    <s v="WA"/>
    <n v="98103"/>
    <x v="13"/>
    <x v="1"/>
    <s v="IONIQ 6"/>
    <x v="0"/>
    <x v="1"/>
    <n v="0"/>
    <n v="0"/>
    <n v="43"/>
    <n v="263136842"/>
    <s v="POINT (-122.35436 47.67596)"/>
    <s v="CITY OF SEATTLE - (WA)|CITY OF TACOMA - (WA)"/>
    <n v="53033004600"/>
  </r>
  <r>
    <s v="YV4H60DL4N"/>
    <x v="0"/>
    <s v="Kent"/>
    <s v="WA"/>
    <n v="98042"/>
    <x v="6"/>
    <x v="9"/>
    <s v="XC60"/>
    <x v="1"/>
    <x v="0"/>
    <n v="35"/>
    <n v="0"/>
    <n v="47"/>
    <n v="202902878"/>
    <s v="POINT (-122.09124 47.33778)"/>
    <s v="PUGET SOUND ENERGY INC||CITY OF TACOMA - (WA)"/>
    <n v="53033031800"/>
  </r>
  <r>
    <s v="KNDCC3LG2M"/>
    <x v="1"/>
    <s v="Bremerton"/>
    <s v="WA"/>
    <n v="98312"/>
    <x v="3"/>
    <x v="5"/>
    <s v="NIRO"/>
    <x v="0"/>
    <x v="1"/>
    <n v="0"/>
    <n v="0"/>
    <n v="35"/>
    <n v="169305468"/>
    <s v="POINT (-122.6563 47.56739)"/>
    <s v="PUGET SOUND ENERGY INC"/>
    <n v="53035080600"/>
  </r>
  <r>
    <s v="KNDCS3LF4P"/>
    <x v="0"/>
    <s v="Lake Forest Park"/>
    <s v="WA"/>
    <n v="98155"/>
    <x v="2"/>
    <x v="5"/>
    <s v="NIRO"/>
    <x v="1"/>
    <x v="0"/>
    <n v="33"/>
    <n v="0"/>
    <n v="46"/>
    <n v="249695330"/>
    <s v="POINT (-122.3175 47.75781)"/>
    <s v="PUGET SOUND ENERGY INC||CITY OF TACOMA - (WA)"/>
    <n v="53033020402"/>
  </r>
  <r>
    <s v="1G1RB6E43D"/>
    <x v="15"/>
    <s v="Vancouver"/>
    <s v="WA"/>
    <n v="98663"/>
    <x v="12"/>
    <x v="8"/>
    <s v="VOLT"/>
    <x v="1"/>
    <x v="0"/>
    <n v="38"/>
    <n v="0"/>
    <n v="49"/>
    <n v="278525782"/>
    <s v="POINT (-122.64695 45.65675)"/>
    <s v="BONNEVILLE POWER ADMINISTRATION||PUD NO 1 OF CLARK COUNTY - (WA)"/>
    <n v="53011041800"/>
  </r>
  <r>
    <s v="KNDJP3AE3H"/>
    <x v="15"/>
    <s v="Vancouver"/>
    <s v="WA"/>
    <n v="98683"/>
    <x v="5"/>
    <x v="5"/>
    <s v="SOUL EV"/>
    <x v="0"/>
    <x v="0"/>
    <n v="93"/>
    <n v="32250"/>
    <n v="17"/>
    <n v="112566835"/>
    <s v="POINT (-122.49212 45.60365)"/>
    <s v="BONNEVILLE POWER ADMINISTRATION||PUD NO 1 OF CLARK COUNTY - (WA)"/>
    <n v="53011041309"/>
  </r>
  <r>
    <s v="1G1RA6E4XF"/>
    <x v="0"/>
    <s v="Shoreline"/>
    <s v="WA"/>
    <n v="98155"/>
    <x v="9"/>
    <x v="8"/>
    <s v="VOLT"/>
    <x v="1"/>
    <x v="0"/>
    <n v="38"/>
    <n v="0"/>
    <n v="32"/>
    <n v="123829884"/>
    <s v="POINT (-122.3175 47.75781)"/>
    <s v="CITY OF SEATTLE - (WA)|CITY OF TACOMA - (WA)"/>
    <n v="53033021000"/>
  </r>
  <r>
    <s v="YV4H60CN2P"/>
    <x v="0"/>
    <s v="Seatac"/>
    <s v="WA"/>
    <n v="98188"/>
    <x v="2"/>
    <x v="9"/>
    <s v="XC90"/>
    <x v="1"/>
    <x v="0"/>
    <n v="32"/>
    <n v="0"/>
    <n v="33"/>
    <n v="269809844"/>
    <s v="POINT (-122.29179 47.43473)"/>
    <s v="PUGET SOUND ENERGY INC||CITY OF TACOMA - (WA)"/>
    <n v="53033028402"/>
  </r>
  <r>
    <s v="WBY8P4C52K"/>
    <x v="0"/>
    <s v="Renton"/>
    <s v="WA"/>
    <n v="98058"/>
    <x v="0"/>
    <x v="2"/>
    <s v="I3"/>
    <x v="1"/>
    <x v="0"/>
    <n v="126"/>
    <n v="0"/>
    <n v="11"/>
    <n v="6165638"/>
    <s v="POINT (-122.08747 47.4466)"/>
    <s v="PUGET SOUND ENERGY INC||CITY OF TACOMA - (WA)"/>
    <n v="53033031910"/>
  </r>
  <r>
    <s v="JTJKKCFZ1N"/>
    <x v="15"/>
    <s v="Vancouver"/>
    <s v="WA"/>
    <n v="98686"/>
    <x v="6"/>
    <x v="21"/>
    <s v="NX"/>
    <x v="1"/>
    <x v="0"/>
    <n v="37"/>
    <n v="0"/>
    <n v="17"/>
    <n v="207652889"/>
    <s v="POINT (-122.62731 45.71668)"/>
    <s v="BONNEVILLE POWER ADMINISTRATION||PUD NO 1 OF CLARK COUNTY - (WA)"/>
    <n v="53011040409"/>
  </r>
  <r>
    <s v="5YJRE11B38"/>
    <x v="0"/>
    <s v="Seattle"/>
    <s v="WA"/>
    <n v="98119"/>
    <x v="16"/>
    <x v="0"/>
    <s v="ROADSTER"/>
    <x v="0"/>
    <x v="0"/>
    <n v="220"/>
    <n v="98950"/>
    <n v="36"/>
    <n v="5212434"/>
    <s v="POINT (-122.3684 47.64586)"/>
    <s v="CITY OF SEATTLE - (WA)|CITY OF TACOMA - (WA)"/>
    <n v="53033006900"/>
  </r>
  <r>
    <s v="WBY43AW04R"/>
    <x v="0"/>
    <s v="Seattle"/>
    <s v="WA"/>
    <n v="98199"/>
    <x v="13"/>
    <x v="2"/>
    <s v="I4"/>
    <x v="0"/>
    <x v="1"/>
    <n v="0"/>
    <n v="0"/>
    <n v="36"/>
    <n v="270203986"/>
    <s v="POINT (-122.40092 47.65908)"/>
    <s v="CITY OF SEATTLE - (WA)|CITY OF TACOMA - (WA)"/>
    <n v="53033005700"/>
  </r>
  <r>
    <s v="2C4RC1L79P"/>
    <x v="0"/>
    <s v="Tukwila"/>
    <s v="WA"/>
    <n v="98188"/>
    <x v="2"/>
    <x v="24"/>
    <s v="PACIFICA"/>
    <x v="1"/>
    <x v="0"/>
    <n v="32"/>
    <n v="0"/>
    <n v="11"/>
    <n v="241668626"/>
    <s v="POINT (-122.29179 47.43473)"/>
    <s v="PUGET SOUND ENERGY INC||CITY OF TACOMA - (WA)"/>
    <n v="53033028200"/>
  </r>
  <r>
    <s v="WBY33AW06R"/>
    <x v="4"/>
    <s v="Yakima"/>
    <s v="WA"/>
    <n v="98908"/>
    <x v="13"/>
    <x v="2"/>
    <s v="I4"/>
    <x v="0"/>
    <x v="1"/>
    <n v="0"/>
    <n v="0"/>
    <n v="14"/>
    <n v="253949853"/>
    <s v="POINT (-120.60272 46.59656)"/>
    <s v="PACIFICORP"/>
    <n v="53077002803"/>
  </r>
  <r>
    <s v="KM8K33AG0N"/>
    <x v="0"/>
    <s v="Burien"/>
    <s v="WA"/>
    <n v="98166"/>
    <x v="6"/>
    <x v="1"/>
    <s v="KONA ELECTRIC"/>
    <x v="0"/>
    <x v="1"/>
    <n v="0"/>
    <n v="0"/>
    <n v="34"/>
    <n v="277664901"/>
    <s v="POINT (-122.34102 47.46593)"/>
    <s v="PUGET SOUND ENERGY INC||CITY OF TACOMA - (WA)"/>
    <n v="53033027902"/>
  </r>
  <r>
    <s v="YV4H60DL2P"/>
    <x v="0"/>
    <s v="Seattle"/>
    <s v="WA"/>
    <n v="98102"/>
    <x v="2"/>
    <x v="9"/>
    <s v="XC60"/>
    <x v="1"/>
    <x v="0"/>
    <n v="35"/>
    <n v="0"/>
    <n v="43"/>
    <n v="265010161"/>
    <s v="POINT (-122.32427 47.63433)"/>
    <s v="CITY OF SEATTLE - (WA)|CITY OF TACOMA - (WA)"/>
    <n v="53033006500"/>
  </r>
  <r>
    <s v="1C4RJYC61N"/>
    <x v="1"/>
    <s v="Poulsbo"/>
    <s v="WA"/>
    <n v="98370"/>
    <x v="6"/>
    <x v="10"/>
    <s v="GRAND CHEROKEE"/>
    <x v="1"/>
    <x v="2"/>
    <n v="25"/>
    <n v="0"/>
    <n v="23"/>
    <n v="274807872"/>
    <s v="POINT (-122.64681 47.73689)"/>
    <s v="PUGET SOUND ENERGY INC"/>
    <n v="53035940100"/>
  </r>
  <r>
    <s v="2C4RC1L7XP"/>
    <x v="0"/>
    <s v="Tukwila"/>
    <s v="WA"/>
    <n v="98188"/>
    <x v="2"/>
    <x v="24"/>
    <s v="PACIFICA"/>
    <x v="1"/>
    <x v="0"/>
    <n v="32"/>
    <n v="0"/>
    <n v="11"/>
    <n v="238348813"/>
    <s v="POINT (-122.29179 47.43473)"/>
    <s v="PUGET SOUND ENERGY INC||CITY OF TACOMA - (WA)"/>
    <n v="53033028200"/>
  </r>
  <r>
    <s v="JA4J24A54K"/>
    <x v="0"/>
    <s v="Shoreline"/>
    <s v="WA"/>
    <n v="98155"/>
    <x v="0"/>
    <x v="20"/>
    <s v="OUTLANDER"/>
    <x v="1"/>
    <x v="2"/>
    <n v="22"/>
    <n v="0"/>
    <n v="32"/>
    <n v="102439319"/>
    <s v="POINT (-122.3175 47.75781)"/>
    <s v="CITY OF SEATTLE - (WA)|CITY OF TACOMA - (WA)"/>
    <n v="53033021100"/>
  </r>
  <r>
    <s v="YV4ER3GM7R"/>
    <x v="2"/>
    <s v="Yelm"/>
    <s v="WA"/>
    <n v="98597"/>
    <x v="13"/>
    <x v="9"/>
    <s v="C40"/>
    <x v="0"/>
    <x v="1"/>
    <n v="0"/>
    <n v="0"/>
    <n v="2"/>
    <n v="278683275"/>
    <s v="POINT (-122.60735 46.94239)"/>
    <s v="PUGET SOUND ENERGY INC"/>
    <n v="53067012531"/>
  </r>
  <r>
    <s v="2C4RC1L73P"/>
    <x v="0"/>
    <s v="Tukwila"/>
    <s v="WA"/>
    <n v="98188"/>
    <x v="2"/>
    <x v="24"/>
    <s v="PACIFICA"/>
    <x v="1"/>
    <x v="0"/>
    <n v="32"/>
    <n v="0"/>
    <n v="11"/>
    <n v="244701593"/>
    <s v="POINT (-122.29179 47.43473)"/>
    <s v="PUGET SOUND ENERGY INC||CITY OF TACOMA - (WA)"/>
    <n v="53033028200"/>
  </r>
  <r>
    <s v="WBA33AG06P"/>
    <x v="0"/>
    <s v="Bellevue"/>
    <s v="WA"/>
    <n v="98006"/>
    <x v="2"/>
    <x v="2"/>
    <s v="530E"/>
    <x v="1"/>
    <x v="2"/>
    <n v="18"/>
    <n v="0"/>
    <n v="41"/>
    <n v="251004106"/>
    <s v="POINT (-122.12096 47.55584)"/>
    <s v="PUGET SOUND ENERGY INC||CITY OF TACOMA - (WA)"/>
    <n v="53033025007"/>
  </r>
  <r>
    <s v="WA1E2AFY6N"/>
    <x v="0"/>
    <s v="Bellevue"/>
    <s v="WA"/>
    <n v="98007"/>
    <x v="6"/>
    <x v="13"/>
    <s v="Q5"/>
    <x v="1"/>
    <x v="2"/>
    <n v="22"/>
    <n v="0"/>
    <n v="48"/>
    <n v="183439665"/>
    <s v="POINT (-122.12056 47.61334)"/>
    <s v="PUGET SOUND ENERGY INC||CITY OF TACOMA - (WA)"/>
    <n v="53033023603"/>
  </r>
  <r>
    <s v="2C4RC1H73J"/>
    <x v="15"/>
    <s v="Battle Ground"/>
    <s v="WA"/>
    <n v="98604"/>
    <x v="7"/>
    <x v="24"/>
    <s v="PACIFICA"/>
    <x v="1"/>
    <x v="0"/>
    <n v="33"/>
    <n v="0"/>
    <n v="18"/>
    <n v="477702627"/>
    <s v="POINT (-122.5331 45.78092)"/>
    <s v="BONNEVILLE POWER ADMINISTRATION||PUD NO 1 OF CLARK COUNTY - (WA)"/>
    <n v="53011040407"/>
  </r>
  <r>
    <s v="WA1CAAGE4R"/>
    <x v="0"/>
    <s v="Seattle"/>
    <s v="WA"/>
    <n v="98109"/>
    <x v="13"/>
    <x v="13"/>
    <s v="Q8"/>
    <x v="0"/>
    <x v="1"/>
    <n v="0"/>
    <n v="0"/>
    <n v="36"/>
    <n v="249777587"/>
    <s v="POINT (-122.35022 47.63824)"/>
    <s v="CITY OF SEATTLE - (WA)|CITY OF TACOMA - (WA)"/>
    <n v="53033006703"/>
  </r>
  <r>
    <s v="LYVBR0DL0J"/>
    <x v="3"/>
    <s v="Mill Creek"/>
    <s v="WA"/>
    <n v="98012"/>
    <x v="7"/>
    <x v="9"/>
    <s v="XC60"/>
    <x v="1"/>
    <x v="2"/>
    <n v="17"/>
    <n v="52900"/>
    <n v="44"/>
    <n v="293893253"/>
    <s v="POINT (-122.21061 47.83448)"/>
    <s v="PUGET SOUND ENERGY INC"/>
    <n v="53061052004"/>
  </r>
  <r>
    <s v="1G1FW6S07K"/>
    <x v="0"/>
    <s v="Shoreline"/>
    <s v="WA"/>
    <n v="98155"/>
    <x v="0"/>
    <x v="8"/>
    <s v="BOLT EV"/>
    <x v="0"/>
    <x v="0"/>
    <n v="238"/>
    <n v="0"/>
    <n v="32"/>
    <n v="244858085"/>
    <s v="POINT (-122.3175 47.75781)"/>
    <s v="CITY OF SEATTLE - (WA)|CITY OF TACOMA - (WA)"/>
    <n v="53033020500"/>
  </r>
  <r>
    <s v="YV4H60LF6R"/>
    <x v="0"/>
    <s v="Sammamish"/>
    <s v="WA"/>
    <n v="98075"/>
    <x v="13"/>
    <x v="9"/>
    <s v="XC90"/>
    <x v="1"/>
    <x v="0"/>
    <n v="32"/>
    <n v="0"/>
    <n v="41"/>
    <n v="271726031"/>
    <s v="POINT (-122.03539 47.61344)"/>
    <s v="PUGET SOUND ENERGY INC||CITY OF TACOMA - (WA)"/>
    <n v="53033032207"/>
  </r>
  <r>
    <s v="KL8CL6S09G"/>
    <x v="3"/>
    <s v="Bothell"/>
    <s v="WA"/>
    <n v="98012"/>
    <x v="10"/>
    <x v="8"/>
    <s v="SPARK"/>
    <x v="0"/>
    <x v="0"/>
    <n v="82"/>
    <n v="0"/>
    <n v="1"/>
    <n v="100855499"/>
    <s v="POINT (-122.21061 47.83448)"/>
    <s v="PUGET SOUND ENERGY INC"/>
    <n v="53061052010"/>
  </r>
  <r>
    <s v="3C3CFFGE5F"/>
    <x v="2"/>
    <s v="Yelm"/>
    <s v="WA"/>
    <n v="98597"/>
    <x v="9"/>
    <x v="11"/>
    <s v="500"/>
    <x v="0"/>
    <x v="0"/>
    <n v="87"/>
    <n v="0"/>
    <n v="2"/>
    <n v="474468501"/>
    <s v="POINT (-122.60735 46.94239)"/>
    <s v="PUGET SOUND ENERGY INC"/>
    <n v="53067012422"/>
  </r>
  <r>
    <s v="JM3KKCHA6S"/>
    <x v="0"/>
    <s v="Kent"/>
    <s v="WA"/>
    <n v="98042"/>
    <x v="11"/>
    <x v="7"/>
    <s v="CX-90"/>
    <x v="1"/>
    <x v="2"/>
    <n v="26"/>
    <n v="0"/>
    <n v="47"/>
    <n v="276906304"/>
    <s v="POINT (-122.09124 47.33778)"/>
    <s v="PUGET SOUND ENERGY INC||CITY OF TACOMA - (WA)"/>
    <n v="53033031800"/>
  </r>
  <r>
    <s v="7FCEHEB76P"/>
    <x v="0"/>
    <s v="Bellevue"/>
    <s v="WA"/>
    <n v="98004"/>
    <x v="2"/>
    <x v="15"/>
    <s v="EDV"/>
    <x v="0"/>
    <x v="1"/>
    <n v="0"/>
    <n v="0"/>
    <n v="41"/>
    <n v="261975577"/>
    <s v="POINT (-122.1872 47.61001)"/>
    <s v="PUGET SOUND ENERGY INC||CITY OF TACOMA - (WA)"/>
    <n v="53033023807"/>
  </r>
  <r>
    <s v="1G1FY6S09K"/>
    <x v="15"/>
    <s v="Vancouver"/>
    <s v="WA"/>
    <n v="98682"/>
    <x v="0"/>
    <x v="8"/>
    <s v="BOLT EV"/>
    <x v="0"/>
    <x v="0"/>
    <n v="238"/>
    <n v="0"/>
    <n v="17"/>
    <n v="296976970"/>
    <s v="POINT (-122.55149 45.69345)"/>
    <s v="BONNEVILLE POWER ADMINISTRATION||PUD NO 1 OF CLARK COUNTY - (WA)"/>
    <n v="53011040707"/>
  </r>
  <r>
    <s v="WA1VABGE5K"/>
    <x v="1"/>
    <s v="Silverdale"/>
    <s v="WA"/>
    <n v="98383"/>
    <x v="0"/>
    <x v="13"/>
    <s v="E-TRON"/>
    <x v="0"/>
    <x v="0"/>
    <n v="204"/>
    <n v="0"/>
    <n v="23"/>
    <n v="325085309"/>
    <s v="POINT (-122.69275 47.65171)"/>
    <s v="PUGET SOUND ENERGY INC"/>
    <n v="53035090400"/>
  </r>
  <r>
    <s v="WP0AA2Y12P"/>
    <x v="0"/>
    <s v="Sammamish"/>
    <s v="WA"/>
    <n v="98074"/>
    <x v="2"/>
    <x v="19"/>
    <s v="TAYCAN"/>
    <x v="0"/>
    <x v="1"/>
    <n v="0"/>
    <n v="0"/>
    <n v="45"/>
    <n v="257553166"/>
    <s v="POINT (-122.02054 47.60326)"/>
    <s v="PUGET SOUND ENERGY INC||CITY OF TACOMA - (WA)"/>
    <n v="53033032317"/>
  </r>
  <r>
    <s v="YV4ED3UR5N"/>
    <x v="0"/>
    <s v="Seattle"/>
    <s v="WA"/>
    <n v="98122"/>
    <x v="6"/>
    <x v="9"/>
    <s v="XC40"/>
    <x v="0"/>
    <x v="1"/>
    <n v="0"/>
    <n v="0"/>
    <n v="37"/>
    <n v="186271137"/>
    <s v="POINT (-122.31009 47.60803)"/>
    <s v="CITY OF SEATTLE - (WA)|CITY OF TACOMA - (WA)"/>
    <n v="53033007700"/>
  </r>
  <r>
    <s v="YV4H60DL3N"/>
    <x v="0"/>
    <s v="Kirkland"/>
    <s v="WA"/>
    <n v="98034"/>
    <x v="6"/>
    <x v="9"/>
    <s v="XC60"/>
    <x v="1"/>
    <x v="0"/>
    <n v="35"/>
    <n v="0"/>
    <n v="45"/>
    <n v="268228754"/>
    <s v="POINT (-122.22901 47.72201)"/>
    <s v="PUGET SOUND ENERGY INC||CITY OF TACOMA - (WA)"/>
    <n v="53033021904"/>
  </r>
  <r>
    <s v="WBA8E1C3XH"/>
    <x v="3"/>
    <s v="Everett"/>
    <s v="WA"/>
    <n v="98208"/>
    <x v="5"/>
    <x v="2"/>
    <s v="330E"/>
    <x v="1"/>
    <x v="2"/>
    <n v="14"/>
    <n v="44100"/>
    <n v="44"/>
    <n v="247400478"/>
    <s v="POINT (-122.18637 47.89251)"/>
    <s v="PUGET SOUND ENERGY INC"/>
    <n v="53061041701"/>
  </r>
  <r>
    <s v="YV4BC0PK0G"/>
    <x v="0"/>
    <s v="Seattle"/>
    <s v="WA"/>
    <n v="98102"/>
    <x v="10"/>
    <x v="9"/>
    <s v="XC90"/>
    <x v="1"/>
    <x v="2"/>
    <n v="13"/>
    <n v="0"/>
    <n v="43"/>
    <n v="104530191"/>
    <s v="POINT (-122.32427 47.63433)"/>
    <s v="CITY OF SEATTLE - (WA)|CITY OF TACOMA - (WA)"/>
    <n v="53033006500"/>
  </r>
  <r>
    <s v="1GYKPYRL6S"/>
    <x v="0"/>
    <s v="Seattle"/>
    <s v="WA"/>
    <n v="98112"/>
    <x v="11"/>
    <x v="29"/>
    <s v="LYRIQ"/>
    <x v="0"/>
    <x v="1"/>
    <n v="0"/>
    <n v="0"/>
    <n v="43"/>
    <n v="273953179"/>
    <s v="POINT (-122.30207 47.64085)"/>
    <s v="CITY OF SEATTLE - (WA)|CITY OF TACOMA - (WA)"/>
    <n v="53033006300"/>
  </r>
  <r>
    <s v="JM1DRADB4N"/>
    <x v="0"/>
    <s v="Seattle"/>
    <s v="WA"/>
    <n v="98109"/>
    <x v="6"/>
    <x v="7"/>
    <s v="MX-30"/>
    <x v="0"/>
    <x v="1"/>
    <n v="0"/>
    <n v="0"/>
    <n v="36"/>
    <n v="267683209"/>
    <s v="POINT (-122.35022 47.63824)"/>
    <s v="CITY OF SEATTLE - (WA)|CITY OF TACOMA - (WA)"/>
    <n v="53033006800"/>
  </r>
  <r>
    <s v="YSMEG3KA6P"/>
    <x v="15"/>
    <s v="Vancouver"/>
    <s v="WA"/>
    <n v="98685"/>
    <x v="2"/>
    <x v="6"/>
    <s v="PS2"/>
    <x v="0"/>
    <x v="1"/>
    <n v="0"/>
    <n v="0"/>
    <n v="18"/>
    <n v="228184316"/>
    <s v="POINT (-122.70303 45.70954)"/>
    <s v="BONNEVILLE POWER ADMINISTRATION||PUD NO 1 OF CLARK COUNTY - (WA)"/>
    <n v="53011040908"/>
  </r>
  <r>
    <s v="7PDSGCBA2R"/>
    <x v="0"/>
    <s v="Seattle"/>
    <s v="WA"/>
    <n v="98103"/>
    <x v="13"/>
    <x v="15"/>
    <s v="R1S"/>
    <x v="0"/>
    <x v="1"/>
    <n v="0"/>
    <n v="0"/>
    <n v="43"/>
    <n v="266811107"/>
    <s v="POINT (-122.35436 47.67596)"/>
    <s v="CITY OF SEATTLE - (WA)|CITY OF TACOMA - (WA)"/>
    <n v="53033005100"/>
  </r>
  <r>
    <s v="KNDRJDJH2S"/>
    <x v="0"/>
    <s v="Bellevue"/>
    <s v="WA"/>
    <n v="98008"/>
    <x v="11"/>
    <x v="5"/>
    <s v="SORENTO"/>
    <x v="1"/>
    <x v="0"/>
    <n v="30"/>
    <n v="0"/>
    <n v="48"/>
    <n v="272840242"/>
    <s v="POINT (-122.11867 47.63131)"/>
    <s v="PUGET SOUND ENERGY INC||CITY OF TACOMA - (WA)"/>
    <n v="53033023000"/>
  </r>
  <r>
    <s v="7FCTGBAA8R"/>
    <x v="2"/>
    <s v="Tumwater"/>
    <s v="WA"/>
    <n v="98501"/>
    <x v="13"/>
    <x v="15"/>
    <s v="R1T"/>
    <x v="0"/>
    <x v="1"/>
    <n v="0"/>
    <n v="0"/>
    <n v="35"/>
    <n v="270166781"/>
    <s v="POINT (-122.89166 47.03956)"/>
    <s v="PUGET SOUND ENERGY INC"/>
    <n v="53067011720"/>
  </r>
  <r>
    <s v="W1NWM0AB7S"/>
    <x v="0"/>
    <s v="Bellevue"/>
    <s v="WA"/>
    <n v="98004"/>
    <x v="11"/>
    <x v="25"/>
    <s v="G-CLASS"/>
    <x v="0"/>
    <x v="1"/>
    <n v="0"/>
    <n v="0"/>
    <n v="41"/>
    <n v="276152229"/>
    <s v="POINT (-122.1872 47.61001)"/>
    <s v="PUGET SOUND ENERGY INC||CITY OF TACOMA - (WA)"/>
    <n v="53033023901"/>
  </r>
  <r>
    <s v="WBY83FB05R"/>
    <x v="0"/>
    <s v="Burien"/>
    <s v="WA"/>
    <n v="98168"/>
    <x v="13"/>
    <x v="2"/>
    <s v="I4"/>
    <x v="0"/>
    <x v="1"/>
    <n v="0"/>
    <n v="0"/>
    <n v="33"/>
    <n v="276395584"/>
    <s v="POINT (-122.3317 47.50314)"/>
    <s v="CITY OF SEATTLE - (WA)|CITY OF TACOMA - (WA)"/>
    <n v="53033027400"/>
  </r>
  <r>
    <s v="KNDCC3LD0L"/>
    <x v="0"/>
    <s v="Seattle"/>
    <s v="WA"/>
    <n v="98144"/>
    <x v="1"/>
    <x v="5"/>
    <s v="NIRO"/>
    <x v="1"/>
    <x v="2"/>
    <n v="26"/>
    <n v="0"/>
    <n v="37"/>
    <n v="121832854"/>
    <s v="POINT (-122.30866 47.57874)"/>
    <s v="CITY OF SEATTLE - (WA)|CITY OF TACOMA - (WA)"/>
    <n v="53033009500"/>
  </r>
  <r>
    <s v="1G1RD6S53J"/>
    <x v="1"/>
    <s v="Port Orchard"/>
    <s v="WA"/>
    <n v="98366"/>
    <x v="7"/>
    <x v="8"/>
    <s v="VOLT"/>
    <x v="1"/>
    <x v="0"/>
    <n v="53"/>
    <n v="0"/>
    <n v="26"/>
    <n v="144929011"/>
    <s v="POINT (-122.63847 47.54103)"/>
    <s v="PUGET SOUND ENERGY INC"/>
    <n v="53035092500"/>
  </r>
  <r>
    <s v="KNDCM3LD6J"/>
    <x v="0"/>
    <s v="Seattle"/>
    <s v="WA"/>
    <n v="98125"/>
    <x v="7"/>
    <x v="5"/>
    <s v="NIRO"/>
    <x v="1"/>
    <x v="2"/>
    <n v="26"/>
    <n v="0"/>
    <n v="46"/>
    <n v="474826880"/>
    <s v="POINT (-122.30253 47.72656)"/>
    <s v="CITY OF SEATTLE - (WA)|CITY OF TACOMA - (WA)"/>
    <n v="53033000601"/>
  </r>
  <r>
    <s v="WBY2Z2C53F"/>
    <x v="2"/>
    <s v="Yelm"/>
    <s v="WA"/>
    <n v="98597"/>
    <x v="9"/>
    <x v="2"/>
    <s v="I8"/>
    <x v="1"/>
    <x v="2"/>
    <n v="14"/>
    <n v="0"/>
    <n v="2"/>
    <n v="154666788"/>
    <s v="POINT (-122.60735 46.94239)"/>
    <s v="PUGET SOUND ENERGY INC"/>
    <n v="53067012421"/>
  </r>
  <r>
    <s v="WVGTMPE2XN"/>
    <x v="0"/>
    <s v="Normandy Park"/>
    <s v="WA"/>
    <n v="98166"/>
    <x v="6"/>
    <x v="16"/>
    <s v="ID.4"/>
    <x v="0"/>
    <x v="1"/>
    <n v="0"/>
    <n v="0"/>
    <n v="33"/>
    <n v="224147682"/>
    <s v="POINT (-122.34102 47.46593)"/>
    <s v="PUGET SOUND ENERGY INC||CITY OF TACOMA - (WA)"/>
    <n v="53033028600"/>
  </r>
  <r>
    <s v="WA1E2AFY1L"/>
    <x v="0"/>
    <s v="Seattle"/>
    <s v="WA"/>
    <n v="98112"/>
    <x v="1"/>
    <x v="13"/>
    <s v="Q5 E"/>
    <x v="1"/>
    <x v="2"/>
    <n v="20"/>
    <n v="0"/>
    <n v="43"/>
    <n v="135070778"/>
    <s v="POINT (-122.30207 47.64085)"/>
    <s v="CITY OF SEATTLE - (WA)|CITY OF TACOMA - (WA)"/>
    <n v="53033006200"/>
  </r>
  <r>
    <s v="7SAXCBE53S"/>
    <x v="15"/>
    <s v="Vancouver"/>
    <s v="WA"/>
    <n v="98683"/>
    <x v="11"/>
    <x v="0"/>
    <s v="MODEL X"/>
    <x v="0"/>
    <x v="1"/>
    <n v="0"/>
    <n v="0"/>
    <n v="18"/>
    <n v="274400808"/>
    <s v="POINT (-122.49212 45.60365)"/>
    <s v="BONNEVILLE POWER ADMINISTRATION||PUD NO 1 OF CLARK COUNTY - (WA)"/>
    <n v="53011041328"/>
  </r>
  <r>
    <s v="1C4RJYE66N"/>
    <x v="1"/>
    <s v="Silverdale"/>
    <s v="WA"/>
    <n v="98383"/>
    <x v="6"/>
    <x v="10"/>
    <s v="GRAND CHEROKEE"/>
    <x v="1"/>
    <x v="2"/>
    <n v="25"/>
    <n v="0"/>
    <n v="23"/>
    <n v="268254892"/>
    <s v="POINT (-122.69275 47.65171)"/>
    <s v="PUGET SOUND ENERGY INC"/>
    <n v="53035091302"/>
  </r>
  <r>
    <s v="3FMTK4SX6N"/>
    <x v="0"/>
    <s v="Kirkland"/>
    <s v="WA"/>
    <n v="98034"/>
    <x v="6"/>
    <x v="17"/>
    <s v="MUSTANG MACH-E"/>
    <x v="0"/>
    <x v="1"/>
    <n v="0"/>
    <n v="0"/>
    <n v="1"/>
    <n v="206965958"/>
    <s v="POINT (-122.22901 47.72201)"/>
    <s v="PUGET SOUND ENERGY INC||CITY OF TACOMA - (WA)"/>
    <n v="53033022300"/>
  </r>
  <r>
    <s v="5UXTA6C05M"/>
    <x v="0"/>
    <s v="Newcastle"/>
    <s v="WA"/>
    <n v="98059"/>
    <x v="3"/>
    <x v="2"/>
    <s v="X5"/>
    <x v="1"/>
    <x v="0"/>
    <n v="30"/>
    <n v="0"/>
    <n v="41"/>
    <n v="172482376"/>
    <s v="POINT (-122.15734 47.48718)"/>
    <s v="PUGET SOUND ENERGY INC||CITY OF TACOMA - (WA)"/>
    <n v="53033025005"/>
  </r>
  <r>
    <s v="ZACPDFCW9R"/>
    <x v="0"/>
    <s v="Tukwila"/>
    <s v="WA"/>
    <n v="98188"/>
    <x v="13"/>
    <x v="14"/>
    <s v="HORNET"/>
    <x v="1"/>
    <x v="0"/>
    <n v="32"/>
    <n v="0"/>
    <n v="11"/>
    <n v="262112105"/>
    <s v="POINT (-122.29179 47.43473)"/>
    <s v="PUGET SOUND ENERGY INC||CITY OF TACOMA - (WA)"/>
    <n v="53033028200"/>
  </r>
  <r>
    <s v="4JGDM2EB4R"/>
    <x v="0"/>
    <s v="Bellevue"/>
    <s v="WA"/>
    <n v="98006"/>
    <x v="13"/>
    <x v="25"/>
    <s v="EQS-CLASS SUV"/>
    <x v="0"/>
    <x v="1"/>
    <n v="0"/>
    <n v="0"/>
    <n v="41"/>
    <n v="268262424"/>
    <s v="POINT (-122.12096 47.55584)"/>
    <s v="PUGET SOUND ENERGY INC||CITY OF TACOMA - (WA)"/>
    <n v="53033025007"/>
  </r>
  <r>
    <s v="JA4T5VA99R"/>
    <x v="0"/>
    <s v="Auburn"/>
    <s v="WA"/>
    <n v="98002"/>
    <x v="13"/>
    <x v="20"/>
    <s v="OUTLANDER"/>
    <x v="1"/>
    <x v="0"/>
    <n v="38"/>
    <n v="0"/>
    <n v="31"/>
    <n v="265906161"/>
    <s v="POINT (-122.22285 47.30507)"/>
    <s v="PUGET SOUND ENERGY INC||CITY OF TACOMA - (WA)"/>
    <n v="53033030802"/>
  </r>
  <r>
    <s v="3FMTK1SS0N"/>
    <x v="15"/>
    <s v="Brush Prairie"/>
    <s v="WA"/>
    <n v="98606"/>
    <x v="6"/>
    <x v="17"/>
    <s v="MUSTANG MACH-E"/>
    <x v="0"/>
    <x v="1"/>
    <n v="0"/>
    <n v="0"/>
    <n v="18"/>
    <n v="211204038"/>
    <s v="POINT (-122.54578 45.73473)"/>
    <s v="BONNEVILLE POWER ADMINISTRATION||PUD NO 1 OF CLARK COUNTY - (WA)"/>
    <n v="53011040505"/>
  </r>
  <r>
    <s v="WA1AAAGE8M"/>
    <x v="0"/>
    <s v="Sammamish"/>
    <s v="WA"/>
    <n v="98074"/>
    <x v="3"/>
    <x v="13"/>
    <s v="E-TRON"/>
    <x v="0"/>
    <x v="0"/>
    <n v="222"/>
    <n v="0"/>
    <n v="45"/>
    <n v="170965322"/>
    <s v="POINT (-122.02054 47.60326)"/>
    <s v="PUGET SOUND ENERGY INC||CITY OF TACOMA - (WA)"/>
    <n v="53033032216"/>
  </r>
  <r>
    <s v="WMEFJ9BA1J"/>
    <x v="0"/>
    <s v="Renton"/>
    <s v="WA"/>
    <n v="98058"/>
    <x v="7"/>
    <x v="23"/>
    <s v="EQ FORTWO"/>
    <x v="0"/>
    <x v="0"/>
    <n v="58"/>
    <n v="0"/>
    <n v="11"/>
    <n v="205863458"/>
    <s v="POINT (-122.08747 47.4466)"/>
    <s v="PUGET SOUND ENERGY INC||CITY OF TACOMA - (WA)"/>
    <n v="53033025803"/>
  </r>
  <r>
    <s v="5UXTS1C07M"/>
    <x v="0"/>
    <s v="Issaquah"/>
    <s v="WA"/>
    <n v="98027"/>
    <x v="3"/>
    <x v="2"/>
    <s v="X3"/>
    <x v="1"/>
    <x v="2"/>
    <n v="17"/>
    <n v="0"/>
    <n v="5"/>
    <n v="170468581"/>
    <s v="POINT (-122.03439 47.5301)"/>
    <s v="PUGET SOUND ENERGY INC||CITY OF TACOMA - (WA)"/>
    <n v="53033032104"/>
  </r>
  <r>
    <s v="5YJSA1DN7C"/>
    <x v="0"/>
    <s v="Renton"/>
    <s v="WA"/>
    <n v="98059"/>
    <x v="4"/>
    <x v="0"/>
    <s v="MODEL S"/>
    <x v="0"/>
    <x v="0"/>
    <n v="265"/>
    <n v="59900"/>
    <n v="11"/>
    <n v="216533782"/>
    <s v="POINT (-122.15734 47.48718)"/>
    <s v="PUGET SOUND ENERGY INC||CITY OF TACOMA - (WA)"/>
    <n v="53033025602"/>
  </r>
  <r>
    <s v="5YJXCDE27G"/>
    <x v="0"/>
    <s v="Seattle"/>
    <s v="WA"/>
    <n v="98118"/>
    <x v="10"/>
    <x v="0"/>
    <s v="MODEL X"/>
    <x v="0"/>
    <x v="0"/>
    <n v="200"/>
    <n v="0"/>
    <n v="37"/>
    <n v="276136304"/>
    <s v="POINT (-122.2668 47.55115)"/>
    <s v="CITY OF SEATTLE - (WA)|CITY OF TACOMA - (WA)"/>
    <n v="53033010301"/>
  </r>
  <r>
    <s v="1GYKPSRL5R"/>
    <x v="0"/>
    <s v="Bellevue"/>
    <s v="WA"/>
    <n v="98005"/>
    <x v="13"/>
    <x v="29"/>
    <s v="LYRIQ"/>
    <x v="0"/>
    <x v="1"/>
    <n v="0"/>
    <n v="0"/>
    <n v="48"/>
    <n v="276083860"/>
    <s v="POINT (-122.1621 47.64441)"/>
    <s v="PUGET SOUND ENERGY INC||CITY OF TACOMA - (WA)"/>
    <n v="53033023702"/>
  </r>
  <r>
    <s v="WB523CF09N"/>
    <x v="0"/>
    <s v="Bothell"/>
    <s v="WA"/>
    <n v="98011"/>
    <x v="6"/>
    <x v="2"/>
    <s v="IX"/>
    <x v="0"/>
    <x v="1"/>
    <n v="0"/>
    <n v="0"/>
    <n v="1"/>
    <n v="213495922"/>
    <s v="POINT (-122.20563 47.76144)"/>
    <s v="PUGET SOUND ENERGY INC||CITY OF TACOMA - (WA)"/>
    <n v="53033022001"/>
  </r>
  <r>
    <s v="WBY1Z6C36H"/>
    <x v="0"/>
    <s v="Seattle"/>
    <s v="WA"/>
    <n v="98109"/>
    <x v="5"/>
    <x v="2"/>
    <s v="I3"/>
    <x v="0"/>
    <x v="0"/>
    <n v="81"/>
    <n v="0"/>
    <n v="36"/>
    <n v="174133718"/>
    <s v="POINT (-122.35022 47.63824)"/>
    <s v="CITY OF SEATTLE - (WA)|CITY OF TACOMA - (WA)"/>
    <n v="53033006703"/>
  </r>
  <r>
    <s v="1GKB0RDC9R"/>
    <x v="0"/>
    <s v="Seattle"/>
    <s v="WA"/>
    <n v="98109"/>
    <x v="13"/>
    <x v="26"/>
    <s v="HUMMER EV SUV"/>
    <x v="0"/>
    <x v="1"/>
    <n v="0"/>
    <n v="0"/>
    <n v="36"/>
    <n v="267411910"/>
    <s v="POINT (-122.35022 47.63824)"/>
    <s v="CITY OF SEATTLE - (WA)|CITY OF TACOMA - (WA)"/>
    <n v="53033007002"/>
  </r>
  <r>
    <s v="KNAGV4LD7H"/>
    <x v="0"/>
    <s v="Renton"/>
    <s v="WA"/>
    <n v="98059"/>
    <x v="5"/>
    <x v="5"/>
    <s v="OPTIMA"/>
    <x v="1"/>
    <x v="2"/>
    <n v="29"/>
    <n v="0"/>
    <n v="11"/>
    <n v="347865521"/>
    <s v="POINT (-122.15734 47.48718)"/>
    <s v="PUGET SOUND ENERGY INC||CITY OF TACOMA - (WA)"/>
    <n v="53033025101"/>
  </r>
  <r>
    <s v="WA1E2AFY5P"/>
    <x v="0"/>
    <s v="Seattle"/>
    <s v="WA"/>
    <n v="98125"/>
    <x v="2"/>
    <x v="13"/>
    <s v="Q5 E"/>
    <x v="1"/>
    <x v="2"/>
    <n v="23"/>
    <n v="0"/>
    <n v="46"/>
    <n v="251678045"/>
    <s v="POINT (-122.30253 47.72656)"/>
    <s v="CITY OF SEATTLE - (WA)|CITY OF TACOMA - (WA)"/>
    <n v="53033000102"/>
  </r>
  <r>
    <s v="3GN7DLRP2S"/>
    <x v="0"/>
    <s v="Bellevue"/>
    <s v="WA"/>
    <n v="98008"/>
    <x v="11"/>
    <x v="8"/>
    <s v="EQUINOX EV"/>
    <x v="0"/>
    <x v="1"/>
    <n v="0"/>
    <n v="0"/>
    <n v="48"/>
    <n v="278477755"/>
    <s v="POINT (-122.11867 47.63131)"/>
    <s v="PUGET SOUND ENERGY INC||CITY OF TACOMA - (WA)"/>
    <n v="53033023403"/>
  </r>
  <r>
    <s v="3FMTK3S50R"/>
    <x v="0"/>
    <s v="Burien"/>
    <s v="WA"/>
    <n v="98166"/>
    <x v="13"/>
    <x v="17"/>
    <s v="MUSTANG MACH-E"/>
    <x v="0"/>
    <x v="1"/>
    <n v="0"/>
    <n v="0"/>
    <n v="34"/>
    <n v="275446713"/>
    <s v="POINT (-122.34102 47.46593)"/>
    <s v="PUGET SOUND ENERGY INC||CITY OF TACOMA - (WA)"/>
    <n v="53033027901"/>
  </r>
  <r>
    <s v="YV4H60DA0P"/>
    <x v="15"/>
    <s v="Camas"/>
    <s v="WA"/>
    <n v="98607"/>
    <x v="2"/>
    <x v="9"/>
    <s v="XC60"/>
    <x v="1"/>
    <x v="0"/>
    <n v="35"/>
    <n v="0"/>
    <n v="18"/>
    <n v="227288295"/>
    <s v="POINT (-122.40199 45.58694)"/>
    <s v="BONNEVILLE POWER ADMINISTRATION||PUD NO 1 OF CLARK COUNTY - (WA)"/>
    <n v="53011041400"/>
  </r>
  <r>
    <s v="JHMZC5F11K"/>
    <x v="0"/>
    <s v="Sammamish"/>
    <s v="WA"/>
    <n v="98075"/>
    <x v="0"/>
    <x v="18"/>
    <s v="CLARITY"/>
    <x v="1"/>
    <x v="0"/>
    <n v="47"/>
    <n v="0"/>
    <n v="41"/>
    <n v="125905258"/>
    <s v="POINT (-122.03539 47.61344)"/>
    <s v="PUGET SOUND ENERGY INC||CITY OF TACOMA - (WA)"/>
    <n v="53033032216"/>
  </r>
  <r>
    <s v="KNDCT3L16P"/>
    <x v="0"/>
    <s v="Seattle"/>
    <s v="WA"/>
    <n v="98109"/>
    <x v="2"/>
    <x v="5"/>
    <s v="NIRO"/>
    <x v="0"/>
    <x v="1"/>
    <n v="0"/>
    <n v="0"/>
    <n v="36"/>
    <n v="251506447"/>
    <s v="POINT (-122.35022 47.63824)"/>
    <s v="CITY OF SEATTLE - (WA)|CITY OF TACOMA - (WA)"/>
    <n v="53033006800"/>
  </r>
  <r>
    <s v="5XYAEFS56S"/>
    <x v="0"/>
    <s v="Burien"/>
    <s v="WA"/>
    <n v="98166"/>
    <x v="11"/>
    <x v="5"/>
    <s v="EV9"/>
    <x v="0"/>
    <x v="1"/>
    <n v="0"/>
    <n v="0"/>
    <n v="34"/>
    <n v="276182686"/>
    <s v="POINT (-122.34102 47.46593)"/>
    <s v="CITY OF SEATTLE - (WA)|CITY OF TACOMA - (WA)"/>
    <n v="53033027600"/>
  </r>
  <r>
    <s v="1C4RJYE66P"/>
    <x v="15"/>
    <s v="La Center"/>
    <s v="WA"/>
    <n v="98629"/>
    <x v="2"/>
    <x v="10"/>
    <s v="GRAND CHEROKEE"/>
    <x v="1"/>
    <x v="2"/>
    <n v="25"/>
    <n v="0"/>
    <n v="18"/>
    <n v="238307653"/>
    <s v="POINT (-122.67248 45.86156)"/>
    <s v="BONNEVILLE POWER ADMINISTRATION||PUD NO 1 OF CLARK COUNTY - (WA)"/>
    <n v="53011040201"/>
  </r>
  <r>
    <s v="WVGDMPE22M"/>
    <x v="0"/>
    <s v="Seattle"/>
    <s v="WA"/>
    <n v="98125"/>
    <x v="3"/>
    <x v="16"/>
    <s v="ID.4"/>
    <x v="0"/>
    <x v="1"/>
    <n v="0"/>
    <n v="0"/>
    <n v="46"/>
    <n v="161640216"/>
    <s v="POINT (-122.30253 47.72656)"/>
    <s v="CITY OF SEATTLE - (WA)|CITY OF TACOMA - (WA)"/>
    <n v="53033000101"/>
  </r>
  <r>
    <s v="5YJSA1CN6D"/>
    <x v="0"/>
    <s v="Kent"/>
    <s v="WA"/>
    <n v="98031"/>
    <x v="12"/>
    <x v="0"/>
    <s v="MODEL S"/>
    <x v="0"/>
    <x v="0"/>
    <n v="208"/>
    <n v="69900"/>
    <n v="47"/>
    <n v="197327266"/>
    <s v="POINT (-122.17743 47.41185)"/>
    <s v="PUGET SOUND ENERGY INC||CITY OF TACOMA - (WA)"/>
    <n v="53033029405"/>
  </r>
  <r>
    <s v="JTJAAAABXP"/>
    <x v="0"/>
    <s v="Seattle"/>
    <s v="WA"/>
    <n v="98125"/>
    <x v="2"/>
    <x v="21"/>
    <s v="RZ"/>
    <x v="0"/>
    <x v="1"/>
    <n v="0"/>
    <n v="0"/>
    <n v="46"/>
    <n v="262881776"/>
    <s v="POINT (-122.30253 47.72656)"/>
    <s v="CITY OF SEATTLE - (WA)|CITY OF TACOMA - (WA)"/>
    <n v="53033000900"/>
  </r>
  <r>
    <s v="1V2JNPE84P"/>
    <x v="0"/>
    <s v="Shoreline"/>
    <s v="WA"/>
    <n v="98133"/>
    <x v="2"/>
    <x v="16"/>
    <s v="ID.4"/>
    <x v="0"/>
    <x v="1"/>
    <n v="0"/>
    <n v="0"/>
    <n v="32"/>
    <n v="264495794"/>
    <s v="POINT (-122.35029 47.71871)"/>
    <s v="CITY OF SEATTLE - (WA)|CITY OF TACOMA - (WA)"/>
    <n v="53033020900"/>
  </r>
  <r>
    <s v="5YJXCBE4XL"/>
    <x v="0"/>
    <s v="Bellevue"/>
    <s v="WA"/>
    <n v="98004"/>
    <x v="1"/>
    <x v="0"/>
    <s v="MODEL X"/>
    <x v="0"/>
    <x v="0"/>
    <n v="293"/>
    <n v="0"/>
    <n v="48"/>
    <n v="139867101"/>
    <s v="POINT (-122.1872 47.61001)"/>
    <s v="PUGET SOUND ENERGY INC||CITY OF TACOMA - (WA)"/>
    <n v="53033024001"/>
  </r>
  <r>
    <s v="KNAGV4LD9J"/>
    <x v="3"/>
    <s v="Bothell"/>
    <s v="WA"/>
    <n v="98012"/>
    <x v="7"/>
    <x v="5"/>
    <s v="OPTIMA"/>
    <x v="1"/>
    <x v="2"/>
    <n v="29"/>
    <n v="0"/>
    <n v="1"/>
    <n v="290605598"/>
    <s v="POINT (-122.21061 47.83448)"/>
    <s v="PUGET SOUND ENERGY INC"/>
    <n v="53061052107"/>
  </r>
  <r>
    <s v="1C4RJXU69R"/>
    <x v="1"/>
    <s v="Bremerton"/>
    <s v="WA"/>
    <n v="98312"/>
    <x v="13"/>
    <x v="10"/>
    <s v="WRANGLER"/>
    <x v="1"/>
    <x v="2"/>
    <n v="21"/>
    <n v="0"/>
    <n v="35"/>
    <n v="269374136"/>
    <s v="POINT (-122.6563 47.56739)"/>
    <s v="PUGET SOUND ENERGY INC"/>
    <n v="53035080600"/>
  </r>
  <r>
    <s v="WAUUPBFF0H"/>
    <x v="15"/>
    <s v="Vancouver"/>
    <s v="WA"/>
    <n v="98683"/>
    <x v="5"/>
    <x v="13"/>
    <s v="A3"/>
    <x v="1"/>
    <x v="2"/>
    <n v="16"/>
    <n v="0"/>
    <n v="18"/>
    <n v="207287594"/>
    <s v="POINT (-122.49212 45.60365)"/>
    <s v="BONNEVILLE POWER ADMINISTRATION||PUD NO 1 OF CLARK COUNTY - (WA)"/>
    <n v="53011041329"/>
  </r>
  <r>
    <s v="50EA1TEA2R"/>
    <x v="0"/>
    <s v="Redmond"/>
    <s v="WA"/>
    <n v="98052"/>
    <x v="13"/>
    <x v="33"/>
    <s v="AIR"/>
    <x v="0"/>
    <x v="1"/>
    <n v="0"/>
    <n v="0"/>
    <n v="45"/>
    <n v="267663518"/>
    <s v="POINT (-122.13158 47.67858)"/>
    <s v="PUGET SOUND ENERGY INC||CITY OF TACOMA - (WA)"/>
    <n v="53033032321"/>
  </r>
  <r>
    <s v="YV4H60DL8R"/>
    <x v="15"/>
    <s v="Camas"/>
    <s v="WA"/>
    <n v="98607"/>
    <x v="13"/>
    <x v="9"/>
    <s v="XC60"/>
    <x v="1"/>
    <x v="0"/>
    <n v="35"/>
    <n v="0"/>
    <n v="18"/>
    <n v="268745571"/>
    <s v="POINT (-122.40199 45.58694)"/>
    <s v="BONNEVILLE POWER ADMINISTRATION||PUD NO 1 OF CLARK COUNTY - (WA)"/>
    <n v="53011040605"/>
  </r>
  <r>
    <s v="KNAGV4LD3H"/>
    <x v="2"/>
    <s v="Olympia"/>
    <s v="WA"/>
    <n v="98502"/>
    <x v="5"/>
    <x v="5"/>
    <s v="OPTIMA"/>
    <x v="1"/>
    <x v="2"/>
    <n v="29"/>
    <n v="0"/>
    <n v="22"/>
    <n v="123266006"/>
    <s v="POINT (-122.92333 47.03779)"/>
    <s v="PUGET SOUND ENERGY INC"/>
    <n v="53067012002"/>
  </r>
  <r>
    <s v="WBA33AG06N"/>
    <x v="0"/>
    <s v="Issaquah"/>
    <s v="WA"/>
    <n v="98029"/>
    <x v="6"/>
    <x v="2"/>
    <s v="530E"/>
    <x v="1"/>
    <x v="2"/>
    <n v="18"/>
    <n v="0"/>
    <n v="5"/>
    <n v="269301882"/>
    <s v="POINT (-122.00292 47.54748)"/>
    <s v="PUGET SOUND ENERGY INC||CITY OF TACOMA - (WA)"/>
    <n v="53033032220"/>
  </r>
  <r>
    <s v="WA1BCBFZ1P"/>
    <x v="3"/>
    <s v="Monroe"/>
    <s v="WA"/>
    <n v="98272"/>
    <x v="2"/>
    <x v="13"/>
    <s v="Q4"/>
    <x v="0"/>
    <x v="1"/>
    <n v="0"/>
    <n v="0"/>
    <n v="39"/>
    <n v="233155212"/>
    <s v="POINT (-121.98087 47.8526)"/>
    <s v="PUGET SOUND ENERGY INC"/>
    <n v="53061052203"/>
  </r>
  <r>
    <s v="3C3CFFGE0D"/>
    <x v="15"/>
    <s v="Battle Ground"/>
    <s v="WA"/>
    <n v="98604"/>
    <x v="12"/>
    <x v="11"/>
    <s v="500"/>
    <x v="0"/>
    <x v="0"/>
    <n v="87"/>
    <n v="0"/>
    <n v="18"/>
    <n v="305485554"/>
    <s v="POINT (-122.5331 45.78092)"/>
    <s v="BONNEVILLE POWER ADMINISTRATION||PUD NO 1 OF CLARK COUNTY - (WA)"/>
    <n v="53011040102"/>
  </r>
  <r>
    <s v="JTJAAAAB4R"/>
    <x v="3"/>
    <s v="Bothell"/>
    <s v="WA"/>
    <n v="98012"/>
    <x v="13"/>
    <x v="21"/>
    <s v="RZ"/>
    <x v="0"/>
    <x v="1"/>
    <n v="0"/>
    <n v="0"/>
    <n v="1"/>
    <n v="268811917"/>
    <s v="POINT (-122.21061 47.83448)"/>
    <s v="PUGET SOUND ENERGY INC"/>
    <n v="53061052107"/>
  </r>
  <r>
    <s v="WBA43EH00R"/>
    <x v="0"/>
    <s v="Clyde Hill"/>
    <s v="WA"/>
    <n v="98004"/>
    <x v="13"/>
    <x v="2"/>
    <s v="750E"/>
    <x v="1"/>
    <x v="0"/>
    <n v="36"/>
    <n v="0"/>
    <n v="48"/>
    <n v="261702318"/>
    <s v="POINT (-122.1872 47.61001)"/>
    <s v="PUGET SOUND ENERGY INC||CITY OF TACOMA - (WA)"/>
    <n v="53033024100"/>
  </r>
  <r>
    <s v="KM8JFDA25N"/>
    <x v="0"/>
    <s v="Shoreline"/>
    <s v="WA"/>
    <n v="98133"/>
    <x v="6"/>
    <x v="1"/>
    <s v="TUCSON"/>
    <x v="1"/>
    <x v="0"/>
    <n v="33"/>
    <n v="0"/>
    <n v="32"/>
    <n v="209769451"/>
    <s v="POINT (-122.35029 47.71871)"/>
    <s v="CITY OF SEATTLE - (WA)|CITY OF TACOMA - (WA)"/>
    <n v="53033020900"/>
  </r>
  <r>
    <s v="KNDAB5S10R"/>
    <x v="0"/>
    <s v="Seatac"/>
    <s v="WA"/>
    <n v="98188"/>
    <x v="13"/>
    <x v="5"/>
    <s v="EV9"/>
    <x v="0"/>
    <x v="1"/>
    <n v="0"/>
    <n v="0"/>
    <n v="33"/>
    <n v="262179949"/>
    <s v="POINT (-122.29179 47.43473)"/>
    <s v="PUGET SOUND ENERGY INC||CITY OF TACOMA - (WA)"/>
    <n v="53033028402"/>
  </r>
  <r>
    <s v="WP1AE2A20J"/>
    <x v="0"/>
    <s v="Sammamish"/>
    <s v="WA"/>
    <n v="98074"/>
    <x v="7"/>
    <x v="19"/>
    <s v="CAYENNE"/>
    <x v="1"/>
    <x v="2"/>
    <n v="14"/>
    <n v="0"/>
    <n v="41"/>
    <n v="181601556"/>
    <s v="POINT (-122.02054 47.60326)"/>
    <s v="PUGET SOUND ENERGY INC||CITY OF TACOMA - (WA)"/>
    <n v="53033032217"/>
  </r>
  <r>
    <s v="YV4H60DP1R"/>
    <x v="0"/>
    <s v="Snoqualmie"/>
    <s v="WA"/>
    <n v="98065"/>
    <x v="13"/>
    <x v="9"/>
    <s v="XC60"/>
    <x v="1"/>
    <x v="0"/>
    <n v="35"/>
    <n v="0"/>
    <n v="5"/>
    <n v="271252901"/>
    <s v="POINT (-121.82432 47.52716)"/>
    <s v="PUGET SOUND ENERGY INC||CITY OF TACOMA - (WA)"/>
    <n v="53033032603"/>
  </r>
  <r>
    <s v="WA1LAAGEXP"/>
    <x v="0"/>
    <s v="Seattle"/>
    <s v="WA"/>
    <n v="98112"/>
    <x v="2"/>
    <x v="13"/>
    <s v="E-TRON"/>
    <x v="0"/>
    <x v="1"/>
    <n v="0"/>
    <n v="0"/>
    <n v="43"/>
    <n v="228385790"/>
    <s v="POINT (-122.30207 47.64085)"/>
    <s v="CITY OF SEATTLE - (WA)|CITY OF TACOMA - (WA)"/>
    <n v="53033006300"/>
  </r>
  <r>
    <s v="KNDJX3AE6H"/>
    <x v="0"/>
    <s v="Renton"/>
    <s v="WA"/>
    <n v="98055"/>
    <x v="5"/>
    <x v="5"/>
    <s v="SOUL EV"/>
    <x v="0"/>
    <x v="0"/>
    <n v="93"/>
    <n v="32250"/>
    <n v="11"/>
    <n v="120969054"/>
    <s v="POINT (-122.197 47.43876)"/>
    <s v="PUGET SOUND ENERGY INC||CITY OF TACOMA - (WA)"/>
    <n v="53033029308"/>
  </r>
  <r>
    <s v="1FT6W1EV5N"/>
    <x v="16"/>
    <s v="Longview"/>
    <s v="WA"/>
    <n v="98632"/>
    <x v="6"/>
    <x v="17"/>
    <s v="F-150"/>
    <x v="0"/>
    <x v="1"/>
    <n v="0"/>
    <n v="0"/>
    <n v="19"/>
    <n v="228824879"/>
    <s v="POINT (-122.95058 46.14681)"/>
    <s v="BONNEVILLE POWER ADMINISTRATION||PUD NO 1 OF COWLITZ COUNTY"/>
    <n v="53015000802"/>
  </r>
  <r>
    <s v="5YJSA1E40G"/>
    <x v="0"/>
    <s v="Bellevue"/>
    <s v="WA"/>
    <n v="98007"/>
    <x v="10"/>
    <x v="0"/>
    <s v="MODEL S"/>
    <x v="0"/>
    <x v="0"/>
    <n v="210"/>
    <n v="0"/>
    <n v="48"/>
    <n v="151434510"/>
    <s v="POINT (-122.12056 47.61334)"/>
    <s v="PUGET SOUND ENERGY INC||CITY OF TACOMA - (WA)"/>
    <n v="53033022804"/>
  </r>
  <r>
    <s v="KNDPZDDH2R"/>
    <x v="15"/>
    <s v="Vancouver"/>
    <s v="WA"/>
    <n v="98663"/>
    <x v="13"/>
    <x v="5"/>
    <s v="SPORTAGE"/>
    <x v="1"/>
    <x v="0"/>
    <n v="34"/>
    <n v="0"/>
    <n v="49"/>
    <n v="272833473"/>
    <s v="POINT (-122.64695 45.65675)"/>
    <s v="BONNEVILLE POWER ADMINISTRATION||PUD NO 1 OF CLARK COUNTY - (WA)"/>
    <n v="53011041003"/>
  </r>
  <r>
    <s v="WBY1Z2C50E"/>
    <x v="15"/>
    <s v="Vancouver"/>
    <s v="WA"/>
    <n v="98682"/>
    <x v="8"/>
    <x v="2"/>
    <s v="I3"/>
    <x v="0"/>
    <x v="0"/>
    <n v="81"/>
    <n v="0"/>
    <n v="17"/>
    <n v="270486940"/>
    <s v="POINT (-122.55149 45.69345)"/>
    <s v="BONNEVILLE POWER ADMINISTRATION||PUD NO 1 OF CLARK COUNTY - (WA)"/>
    <n v="53011041334"/>
  </r>
  <r>
    <s v="WP0AD2A71E"/>
    <x v="15"/>
    <s v="Camas"/>
    <s v="WA"/>
    <n v="98607"/>
    <x v="8"/>
    <x v="19"/>
    <s v="PANAMERA"/>
    <x v="1"/>
    <x v="2"/>
    <n v="15"/>
    <n v="0"/>
    <n v="18"/>
    <n v="273897060"/>
    <s v="POINT (-122.40199 45.58694)"/>
    <s v="BONNEVILLE POWER ADMINISTRATION||PUD NO 1 OF CLARK COUNTY - (WA)"/>
    <n v="53011040610"/>
  </r>
  <r>
    <s v="YV4EH3BM0R"/>
    <x v="0"/>
    <s v="Seattle"/>
    <s v="WA"/>
    <n v="98112"/>
    <x v="13"/>
    <x v="9"/>
    <s v="C40"/>
    <x v="0"/>
    <x v="1"/>
    <n v="0"/>
    <n v="0"/>
    <n v="43"/>
    <n v="270176630"/>
    <s v="POINT (-122.30207 47.64085)"/>
    <s v="CITY OF SEATTLE - (WA)|CITY OF TACOMA - (WA)"/>
    <n v="53033006200"/>
  </r>
  <r>
    <s v="1GYKPPRL1R"/>
    <x v="0"/>
    <s v="Seattle"/>
    <s v="WA"/>
    <n v="98144"/>
    <x v="13"/>
    <x v="29"/>
    <s v="LYRIQ"/>
    <x v="0"/>
    <x v="1"/>
    <n v="0"/>
    <n v="0"/>
    <n v="37"/>
    <n v="274088279"/>
    <s v="POINT (-122.30866 47.57874)"/>
    <s v="CITY OF SEATTLE - (WA)|CITY OF TACOMA - (WA)"/>
    <n v="53033009500"/>
  </r>
  <r>
    <s v="JA4J24A57K"/>
    <x v="0"/>
    <s v="Shoreline"/>
    <s v="WA"/>
    <n v="98177"/>
    <x v="0"/>
    <x v="20"/>
    <s v="OUTLANDER"/>
    <x v="1"/>
    <x v="2"/>
    <n v="22"/>
    <n v="0"/>
    <n v="32"/>
    <n v="211229490"/>
    <s v="POINT (-122.36498 47.72238)"/>
    <s v="CITY OF SEATTLE - (WA)|CITY OF TACOMA - (WA)"/>
    <n v="53033020800"/>
  </r>
  <r>
    <s v="KNDCT3L17R"/>
    <x v="0"/>
    <s v="Renton"/>
    <s v="WA"/>
    <n v="98058"/>
    <x v="13"/>
    <x v="5"/>
    <s v="NIRO"/>
    <x v="0"/>
    <x v="1"/>
    <n v="0"/>
    <n v="0"/>
    <n v="11"/>
    <n v="270127189"/>
    <s v="POINT (-122.08747 47.4466)"/>
    <s v="PUGET SOUND ENERGY INC||CITY OF TACOMA - (WA)"/>
    <n v="53033031910"/>
  </r>
  <r>
    <s v="KNDPZDDH7R"/>
    <x v="0"/>
    <s v="Bellevue"/>
    <s v="WA"/>
    <n v="98008"/>
    <x v="13"/>
    <x v="5"/>
    <s v="SPORTAGE"/>
    <x v="1"/>
    <x v="0"/>
    <n v="34"/>
    <n v="0"/>
    <n v="48"/>
    <n v="267139064"/>
    <s v="POINT (-122.11867 47.63131)"/>
    <s v="PUGET SOUND ENERGY INC||CITY OF TACOMA - (WA)"/>
    <n v="53033023403"/>
  </r>
  <r>
    <s v="WP0BA2Y15R"/>
    <x v="0"/>
    <s v="Bellevue"/>
    <s v="WA"/>
    <n v="98006"/>
    <x v="13"/>
    <x v="19"/>
    <s v="TAYCAN"/>
    <x v="0"/>
    <x v="1"/>
    <n v="0"/>
    <n v="0"/>
    <n v="41"/>
    <n v="272500056"/>
    <s v="POINT (-122.12096 47.55584)"/>
    <s v="PUGET SOUND ENERGY INC||CITY OF TACOMA - (WA)"/>
    <n v="53033025007"/>
  </r>
  <r>
    <s v="KNDCD3LD2J"/>
    <x v="1"/>
    <s v="Port Orchard"/>
    <s v="WA"/>
    <n v="98367"/>
    <x v="7"/>
    <x v="5"/>
    <s v="NIRO"/>
    <x v="1"/>
    <x v="2"/>
    <n v="26"/>
    <n v="0"/>
    <n v="26"/>
    <n v="254357505"/>
    <s v="POINT (-122.68516 47.50645)"/>
    <s v="PUGET SOUND ENERGY INC"/>
    <n v="53035092102"/>
  </r>
  <r>
    <s v="5YJSA1E68P"/>
    <x v="0"/>
    <s v="Burien"/>
    <s v="WA"/>
    <n v="98166"/>
    <x v="2"/>
    <x v="0"/>
    <s v="MODEL S"/>
    <x v="0"/>
    <x v="1"/>
    <n v="0"/>
    <n v="0"/>
    <n v="34"/>
    <n v="249886143"/>
    <s v="POINT (-122.34102 47.46593)"/>
    <s v="PUGET SOUND ENERGY INC||CITY OF TACOMA - (WA)"/>
    <n v="53033027902"/>
  </r>
  <r>
    <s v="KM8HC3A69R"/>
    <x v="0"/>
    <s v="Shoreline"/>
    <s v="WA"/>
    <n v="98133"/>
    <x v="13"/>
    <x v="1"/>
    <s v="KONA ELECTRIC"/>
    <x v="0"/>
    <x v="1"/>
    <n v="0"/>
    <n v="0"/>
    <n v="32"/>
    <n v="269739228"/>
    <s v="POINT (-122.35029 47.71871)"/>
    <s v="CITY OF SEATTLE - (WA)|CITY OF TACOMA - (WA)"/>
    <n v="53033020600"/>
  </r>
  <r>
    <s v="4JGFB4GB1R"/>
    <x v="3"/>
    <s v="Bothell"/>
    <s v="WA"/>
    <n v="98012"/>
    <x v="13"/>
    <x v="25"/>
    <s v="GLE-CLASS"/>
    <x v="1"/>
    <x v="0"/>
    <n v="48"/>
    <n v="0"/>
    <n v="44"/>
    <n v="265198692"/>
    <s v="POINT (-122.21061 47.83448)"/>
    <s v="PUGET SOUND ENERGY INC"/>
    <n v="53061052007"/>
  </r>
  <r>
    <s v="YV4BR0CK9L"/>
    <x v="3"/>
    <s v="Lynnwood"/>
    <s v="WA"/>
    <n v="98087"/>
    <x v="1"/>
    <x v="9"/>
    <s v="XC90"/>
    <x v="1"/>
    <x v="2"/>
    <n v="18"/>
    <n v="0"/>
    <n v="21"/>
    <n v="109699635"/>
    <s v="POINT (-122.27981 47.85727)"/>
    <s v="PUGET SOUND ENERGY INC"/>
    <n v="53061041703"/>
  </r>
  <r>
    <s v="KNDPYDDH8S"/>
    <x v="0"/>
    <s v="Seattle"/>
    <s v="WA"/>
    <n v="98112"/>
    <x v="11"/>
    <x v="5"/>
    <s v="SPORTAGE"/>
    <x v="1"/>
    <x v="0"/>
    <n v="34"/>
    <n v="0"/>
    <n v="37"/>
    <n v="274774748"/>
    <s v="POINT (-122.30207 47.64085)"/>
    <s v="CITY OF SEATTLE - (WA)|CITY OF TACOMA - (WA)"/>
    <n v="53033007700"/>
  </r>
  <r>
    <s v="LPSED3KA1N"/>
    <x v="0"/>
    <s v="Sammamish"/>
    <s v="WA"/>
    <n v="98075"/>
    <x v="6"/>
    <x v="6"/>
    <s v="PS2"/>
    <x v="0"/>
    <x v="1"/>
    <n v="0"/>
    <n v="0"/>
    <n v="41"/>
    <n v="199122451"/>
    <s v="POINT (-122.03539 47.61344)"/>
    <s v="PUGET SOUND ENERGY INC||CITY OF TACOMA - (WA)"/>
    <n v="53033032215"/>
  </r>
  <r>
    <s v="1FTVW3L78R"/>
    <x v="0"/>
    <s v="Issaquah"/>
    <s v="WA"/>
    <n v="98029"/>
    <x v="13"/>
    <x v="17"/>
    <s v="F-150"/>
    <x v="0"/>
    <x v="1"/>
    <n v="0"/>
    <n v="0"/>
    <n v="5"/>
    <n v="271355031"/>
    <s v="POINT (-122.00292 47.54748)"/>
    <s v="PUGET SOUND ENERGY INC||CITY OF TACOMA - (WA)"/>
    <n v="53033032220"/>
  </r>
  <r>
    <s v="WMEEK9AA5E"/>
    <x v="15"/>
    <s v="Brush Prairie"/>
    <s v="WA"/>
    <n v="98606"/>
    <x v="8"/>
    <x v="23"/>
    <s v="FORTWO ELECTRIC DRIVE"/>
    <x v="0"/>
    <x v="0"/>
    <n v="68"/>
    <n v="0"/>
    <n v="18"/>
    <n v="100759816"/>
    <s v="POINT (-122.54578 45.73473)"/>
    <s v="BONNEVILLE POWER ADMINISTRATION||PUD NO 1 OF CLARK COUNTY - (WA)"/>
    <n v="53011040505"/>
  </r>
  <r>
    <s v="JTJAAAAB3P"/>
    <x v="0"/>
    <s v="Redmond"/>
    <s v="WA"/>
    <n v="98052"/>
    <x v="2"/>
    <x v="21"/>
    <s v="RZ"/>
    <x v="0"/>
    <x v="1"/>
    <n v="0"/>
    <n v="0"/>
    <n v="48"/>
    <n v="264677703"/>
    <s v="POINT (-122.13158 47.67858)"/>
    <s v="PUGET SOUND ENERGY INC||CITY OF TACOMA - (WA)"/>
    <n v="53033032324"/>
  </r>
  <r>
    <s v="3GPKHURM2R"/>
    <x v="0"/>
    <s v="Des Moines"/>
    <s v="WA"/>
    <n v="98198"/>
    <x v="13"/>
    <x v="18"/>
    <s v="PROLOGUE"/>
    <x v="0"/>
    <x v="1"/>
    <n v="0"/>
    <n v="0"/>
    <n v="33"/>
    <n v="271987502"/>
    <s v="POINT (-122.32192 47.40139)"/>
    <s v="PUGET SOUND ENERGY INC||CITY OF TACOMA - (WA)"/>
    <n v="53033029003"/>
  </r>
  <r>
    <s v="KL8CK6S07F"/>
    <x v="15"/>
    <s v="Camas"/>
    <s v="WA"/>
    <n v="98607"/>
    <x v="9"/>
    <x v="8"/>
    <s v="SPARK"/>
    <x v="0"/>
    <x v="0"/>
    <n v="82"/>
    <n v="0"/>
    <n v="18"/>
    <n v="476909597"/>
    <s v="POINT (-122.40199 45.58694)"/>
    <s v="BONNEVILLE POWER ADMINISTRATION||PUD NO 1 OF CLARK COUNTY - (WA)"/>
    <n v="53011040609"/>
  </r>
  <r>
    <s v="JM3KKBHA6S"/>
    <x v="1"/>
    <s v="Bremerton"/>
    <s v="WA"/>
    <n v="98310"/>
    <x v="11"/>
    <x v="7"/>
    <s v="CX-90"/>
    <x v="1"/>
    <x v="2"/>
    <n v="26"/>
    <n v="0"/>
    <n v="23"/>
    <n v="274329429"/>
    <s v="POINT (-122.61136 47.5752)"/>
    <s v="PUGET SOUND ENERGY INC"/>
    <n v="53035091800"/>
  </r>
  <r>
    <s v="KM8KMDDF4R"/>
    <x v="0"/>
    <s v="Redmond"/>
    <s v="WA"/>
    <n v="98052"/>
    <x v="13"/>
    <x v="1"/>
    <s v="IONIQ 5"/>
    <x v="0"/>
    <x v="1"/>
    <n v="0"/>
    <n v="0"/>
    <n v="48"/>
    <n v="275581953"/>
    <s v="POINT (-122.13158 47.67858)"/>
    <s v="PUGET SOUND ENERGY INC||CITY OF TACOMA - (WA)"/>
    <n v="53033022902"/>
  </r>
  <r>
    <s v="3FMTK1SS9M"/>
    <x v="3"/>
    <s v="Edmonds"/>
    <s v="WA"/>
    <n v="98026"/>
    <x v="3"/>
    <x v="17"/>
    <s v="MUSTANG MACH-E"/>
    <x v="0"/>
    <x v="1"/>
    <n v="0"/>
    <n v="0"/>
    <n v="21"/>
    <n v="241464282"/>
    <s v="POINT (-122.31768 47.87166)"/>
    <s v="PUGET SOUND ENERGY INC"/>
    <n v="53061050101"/>
  </r>
  <r>
    <s v="WVGRMPE2XN"/>
    <x v="14"/>
    <s v="Port Townsend"/>
    <s v="WA"/>
    <n v="98368"/>
    <x v="6"/>
    <x v="16"/>
    <s v="ID.4"/>
    <x v="0"/>
    <x v="1"/>
    <n v="0"/>
    <n v="0"/>
    <n v="24"/>
    <n v="226020777"/>
    <s v="POINT (-122.77263 48.1212)"/>
    <s v="BONNEVILLE POWER ADMINISTRATION||PUGET SOUND ENERGY INC||PUD NO 1 OF JEFFERSON COUNTY"/>
    <n v="53031950602"/>
  </r>
  <r>
    <s v="1G1RE6E41D"/>
    <x v="0"/>
    <s v="Seattle"/>
    <s v="WA"/>
    <n v="98133"/>
    <x v="12"/>
    <x v="8"/>
    <s v="VOLT"/>
    <x v="1"/>
    <x v="0"/>
    <n v="38"/>
    <n v="0"/>
    <n v="46"/>
    <n v="265489339"/>
    <s v="POINT (-122.35029 47.71871)"/>
    <s v="CITY OF SEATTLE - (WA)|CITY OF TACOMA - (WA)"/>
    <n v="53033000602"/>
  </r>
  <r>
    <s v="5YJXCBE24K"/>
    <x v="15"/>
    <s v="Vancouver"/>
    <s v="WA"/>
    <n v="98682"/>
    <x v="0"/>
    <x v="0"/>
    <s v="MODEL X"/>
    <x v="0"/>
    <x v="0"/>
    <n v="289"/>
    <n v="0"/>
    <n v="17"/>
    <n v="208444960"/>
    <s v="POINT (-122.55149 45.69345)"/>
    <s v="BONNEVILLE POWER ADMINISTRATION||PUD NO 1 OF CLARK COUNTY - (WA)"/>
    <n v="53011040604"/>
  </r>
  <r>
    <s v="YV4H60RD2S"/>
    <x v="0"/>
    <s v="Kenmore"/>
    <s v="WA"/>
    <n v="98028"/>
    <x v="11"/>
    <x v="9"/>
    <s v="XC60"/>
    <x v="1"/>
    <x v="0"/>
    <n v="35"/>
    <n v="0"/>
    <n v="46"/>
    <n v="273478754"/>
    <s v="POINT (-122.24369 47.75892)"/>
    <s v="PUGET SOUND ENERGY INC||CITY OF TACOMA - (WA)"/>
    <n v="53033022101"/>
  </r>
  <r>
    <s v="WB523CF06P"/>
    <x v="0"/>
    <s v="Redmond"/>
    <s v="WA"/>
    <n v="98052"/>
    <x v="2"/>
    <x v="2"/>
    <s v="IX"/>
    <x v="0"/>
    <x v="1"/>
    <n v="0"/>
    <n v="0"/>
    <n v="48"/>
    <n v="270984570"/>
    <s v="POINT (-122.13158 47.67858)"/>
    <s v="PUGET SOUND ENERGY INC||CITY OF TACOMA - (WA)"/>
    <n v="53033022902"/>
  </r>
  <r>
    <s v="3FMTK4SE3P"/>
    <x v="0"/>
    <s v="Seatac"/>
    <s v="WA"/>
    <n v="98148"/>
    <x v="2"/>
    <x v="17"/>
    <s v="MUSTANG MACH-E"/>
    <x v="0"/>
    <x v="1"/>
    <n v="0"/>
    <n v="0"/>
    <n v="33"/>
    <n v="254951812"/>
    <s v="POINT (-122.32863 47.46233)"/>
    <s v="PUGET SOUND ENERGY INC||CITY OF TACOMA - (WA)"/>
    <n v="53033028500"/>
  </r>
  <r>
    <s v="JTJKKCFZ0R"/>
    <x v="0"/>
    <s v="Bellevue"/>
    <s v="WA"/>
    <n v="98006"/>
    <x v="13"/>
    <x v="21"/>
    <s v="NX"/>
    <x v="1"/>
    <x v="0"/>
    <n v="37"/>
    <n v="0"/>
    <n v="41"/>
    <n v="273742514"/>
    <s v="POINT (-122.12096 47.55584)"/>
    <s v="PUGET SOUND ENERGY INC||CITY OF TACOMA - (WA)"/>
    <n v="53033024901"/>
  </r>
  <r>
    <s v="5YJXCBE25M"/>
    <x v="0"/>
    <s v="Redmond"/>
    <s v="WA"/>
    <n v="98052"/>
    <x v="3"/>
    <x v="0"/>
    <s v="MODEL X"/>
    <x v="0"/>
    <x v="1"/>
    <n v="0"/>
    <n v="0"/>
    <n v="45"/>
    <n v="136867657"/>
    <s v="POINT (-122.13158 47.67858)"/>
    <s v="PUGET SOUND ENERGY INC||CITY OF TACOMA - (WA)"/>
    <n v="53033032321"/>
  </r>
  <r>
    <s v="JTMEB3FV3P"/>
    <x v="15"/>
    <s v="Ridgefield"/>
    <s v="WA"/>
    <n v="98642"/>
    <x v="2"/>
    <x v="3"/>
    <s v="RAV4 PRIME"/>
    <x v="1"/>
    <x v="0"/>
    <n v="42"/>
    <n v="0"/>
    <n v="18"/>
    <n v="234943670"/>
    <s v="POINT (-122.74595 45.81539)"/>
    <s v="BONNEVILLE POWER ADMINISTRATION||PUD NO 1 OF CLARK COUNTY - (WA)"/>
    <n v="53011040303"/>
  </r>
  <r>
    <s v="W1KEG1CB1R"/>
    <x v="0"/>
    <s v="Bellevue"/>
    <s v="WA"/>
    <n v="98005"/>
    <x v="13"/>
    <x v="25"/>
    <s v="EQE-CLASS SEDAN"/>
    <x v="0"/>
    <x v="1"/>
    <n v="0"/>
    <n v="0"/>
    <n v="48"/>
    <n v="273858483"/>
    <s v="POINT (-122.1621 47.64441)"/>
    <s v="PUGET SOUND ENERGY INC||CITY OF TACOMA - (WA)"/>
    <n v="53033022805"/>
  </r>
  <r>
    <s v="1G1RB6S59J"/>
    <x v="0"/>
    <s v="Sammamish"/>
    <s v="WA"/>
    <n v="98075"/>
    <x v="7"/>
    <x v="8"/>
    <s v="VOLT"/>
    <x v="1"/>
    <x v="0"/>
    <n v="53"/>
    <n v="0"/>
    <n v="41"/>
    <n v="273612097"/>
    <s v="POINT (-122.03539 47.61344)"/>
    <s v="PUGET SOUND ENERGY INC||CITY OF TACOMA - (WA)"/>
    <n v="53033032216"/>
  </r>
  <r>
    <s v="KM8K33AG7P"/>
    <x v="0"/>
    <s v="Tukwila"/>
    <s v="WA"/>
    <n v="98188"/>
    <x v="2"/>
    <x v="1"/>
    <s v="KONA ELECTRIC"/>
    <x v="0"/>
    <x v="1"/>
    <n v="0"/>
    <n v="0"/>
    <n v="11"/>
    <n v="245739784"/>
    <s v="POINT (-122.29179 47.43473)"/>
    <s v="PUGET SOUND ENERGY INC||CITY OF TACOMA - (WA)"/>
    <n v="53033028200"/>
  </r>
  <r>
    <s v="5YJXCDE24K"/>
    <x v="0"/>
    <s v="Seattle"/>
    <s v="WA"/>
    <n v="98112"/>
    <x v="0"/>
    <x v="0"/>
    <s v="MODEL X"/>
    <x v="0"/>
    <x v="0"/>
    <n v="289"/>
    <n v="0"/>
    <n v="43"/>
    <n v="477475372"/>
    <s v="POINT (-122.30207 47.64085)"/>
    <s v="CITY OF SEATTLE - (WA)|CITY OF TACOMA - (WA)"/>
    <n v="53033006300"/>
  </r>
  <r>
    <s v="SADHD2S1XK"/>
    <x v="0"/>
    <s v="Bellevue"/>
    <s v="WA"/>
    <n v="98006"/>
    <x v="0"/>
    <x v="22"/>
    <s v="I-PACE"/>
    <x v="0"/>
    <x v="0"/>
    <n v="234"/>
    <n v="0"/>
    <n v="41"/>
    <n v="100846154"/>
    <s v="POINT (-122.12096 47.55584)"/>
    <s v="PUGET SOUND ENERGY INC||CITY OF TACOMA - (WA)"/>
    <n v="53033024902"/>
  </r>
  <r>
    <s v="YV4H60DN2P"/>
    <x v="0"/>
    <s v="Seattle"/>
    <s v="WA"/>
    <n v="98117"/>
    <x v="2"/>
    <x v="9"/>
    <s v="XC60"/>
    <x v="1"/>
    <x v="0"/>
    <n v="35"/>
    <n v="0"/>
    <n v="36"/>
    <n v="238881926"/>
    <s v="POINT (-122.38418 47.70044)"/>
    <s v="CITY OF SEATTLE - (WA)|CITY OF TACOMA - (WA)"/>
    <n v="53033002900"/>
  </r>
  <r>
    <s v="JTDKARFPXK"/>
    <x v="15"/>
    <s v="Vancouver"/>
    <s v="WA"/>
    <n v="98664"/>
    <x v="0"/>
    <x v="3"/>
    <s v="PRIUS PRIME"/>
    <x v="1"/>
    <x v="2"/>
    <n v="25"/>
    <n v="0"/>
    <n v="49"/>
    <n v="225818470"/>
    <s v="POINT (-122.59219 45.62158)"/>
    <s v="BONNEVILLE POWER ADMINISTRATION||PUD NO 1 OF CLARK COUNTY - (WA)"/>
    <n v="53011041205"/>
  </r>
  <r>
    <s v="WVGRMPE20M"/>
    <x v="3"/>
    <s v="Mill Creek"/>
    <s v="WA"/>
    <n v="98012"/>
    <x v="3"/>
    <x v="16"/>
    <s v="ID.4"/>
    <x v="0"/>
    <x v="1"/>
    <n v="0"/>
    <n v="0"/>
    <n v="44"/>
    <n v="181300696"/>
    <s v="POINT (-122.21061 47.83448)"/>
    <s v="PUGET SOUND ENERGY INC"/>
    <n v="53061052004"/>
  </r>
  <r>
    <s v="KNDCD3LD4K"/>
    <x v="0"/>
    <s v="Seattle"/>
    <s v="WA"/>
    <n v="98122"/>
    <x v="0"/>
    <x v="5"/>
    <s v="NIRO"/>
    <x v="1"/>
    <x v="2"/>
    <n v="26"/>
    <n v="0"/>
    <n v="37"/>
    <n v="469249483"/>
    <s v="POINT (-122.31009 47.60803)"/>
    <s v="CITY OF SEATTLE - (WA)|CITY OF TACOMA - (WA)"/>
    <n v="53033007700"/>
  </r>
  <r>
    <s v="3FMTK3R74N"/>
    <x v="3"/>
    <s v="Lynnwood"/>
    <s v="WA"/>
    <n v="98037"/>
    <x v="6"/>
    <x v="17"/>
    <s v="MUSTANG MACH-E"/>
    <x v="0"/>
    <x v="1"/>
    <n v="0"/>
    <n v="0"/>
    <n v="21"/>
    <n v="227136619"/>
    <s v="POINT (-122.27734 47.83785)"/>
    <s v="PUGET SOUND ENERGY INC"/>
    <n v="53061051928"/>
  </r>
  <r>
    <s v="1G1FW6S05L"/>
    <x v="0"/>
    <s v="Seattle"/>
    <s v="WA"/>
    <n v="98125"/>
    <x v="1"/>
    <x v="8"/>
    <s v="BOLT EV"/>
    <x v="0"/>
    <x v="0"/>
    <n v="259"/>
    <n v="0"/>
    <n v="46"/>
    <n v="255164871"/>
    <s v="POINT (-122.30253 47.72656)"/>
    <s v="CITY OF SEATTLE - (WA)|CITY OF TACOMA - (WA)"/>
    <n v="53033000300"/>
  </r>
  <r>
    <s v="WB533CF04R"/>
    <x v="0"/>
    <s v="Mercer Island"/>
    <s v="WA"/>
    <n v="98040"/>
    <x v="13"/>
    <x v="2"/>
    <s v="IX"/>
    <x v="0"/>
    <x v="1"/>
    <n v="0"/>
    <n v="0"/>
    <n v="41"/>
    <n v="275393247"/>
    <s v="POINT (-122.21238 47.57816)"/>
    <s v="PUGET SOUND ENERGY INC||CITY OF TACOMA - (WA)"/>
    <n v="53033024302"/>
  </r>
  <r>
    <s v="1G1RA6E40E"/>
    <x v="0"/>
    <s v="Shoreline"/>
    <s v="WA"/>
    <n v="98133"/>
    <x v="8"/>
    <x v="8"/>
    <s v="VOLT"/>
    <x v="1"/>
    <x v="0"/>
    <n v="38"/>
    <n v="0"/>
    <n v="32"/>
    <n v="156080459"/>
    <s v="POINT (-122.35029 47.71871)"/>
    <s v="CITY OF SEATTLE - (WA)|CITY OF TACOMA - (WA)"/>
    <n v="53033020600"/>
  </r>
  <r>
    <s v="5YJSA1E55M"/>
    <x v="0"/>
    <s v="Shoreline"/>
    <s v="WA"/>
    <n v="98177"/>
    <x v="3"/>
    <x v="0"/>
    <s v="MODEL S"/>
    <x v="0"/>
    <x v="1"/>
    <n v="0"/>
    <n v="0"/>
    <n v="32"/>
    <n v="183365402"/>
    <s v="POINT (-122.36498 47.72238)"/>
    <s v="CITY OF SEATTLE - (WA)|CITY OF TACOMA - (WA)"/>
    <n v="53033020800"/>
  </r>
  <r>
    <s v="1GYKPRRL2S"/>
    <x v="0"/>
    <s v="Kirkland"/>
    <s v="WA"/>
    <n v="98033"/>
    <x v="11"/>
    <x v="29"/>
    <s v="LYRIQ"/>
    <x v="0"/>
    <x v="1"/>
    <n v="0"/>
    <n v="0"/>
    <n v="45"/>
    <n v="274129495"/>
    <s v="POINT (-122.2066 47.67887)"/>
    <s v="PUGET SOUND ENERGY INC||CITY OF TACOMA - (WA)"/>
    <n v="53033022401"/>
  </r>
  <r>
    <s v="WBY1Z2C54G"/>
    <x v="0"/>
    <s v="Bothell"/>
    <s v="WA"/>
    <n v="98011"/>
    <x v="10"/>
    <x v="2"/>
    <s v="I3"/>
    <x v="0"/>
    <x v="0"/>
    <n v="81"/>
    <n v="0"/>
    <n v="1"/>
    <n v="239533416"/>
    <s v="POINT (-122.20563 47.76144)"/>
    <s v="PUGET SOUND ENERGY INC||CITY OF TACOMA - (WA)"/>
    <n v="53033022102"/>
  </r>
  <r>
    <s v="1G1RD6E49D"/>
    <x v="2"/>
    <s v="Tumwater"/>
    <s v="WA"/>
    <n v="98512"/>
    <x v="12"/>
    <x v="8"/>
    <s v="VOLT"/>
    <x v="1"/>
    <x v="0"/>
    <n v="38"/>
    <n v="0"/>
    <n v="22"/>
    <n v="267085766"/>
    <s v="POINT (-122.9131 47.01359)"/>
    <s v="PUGET SOUND ENERGY INC"/>
    <n v="53067010910"/>
  </r>
  <r>
    <s v="5YJXCBE49K"/>
    <x v="0"/>
    <s v="Covington"/>
    <s v="WA"/>
    <n v="98042"/>
    <x v="0"/>
    <x v="0"/>
    <s v="MODEL X"/>
    <x v="0"/>
    <x v="0"/>
    <n v="289"/>
    <n v="0"/>
    <n v="47"/>
    <n v="238001207"/>
    <s v="POINT (-122.09124 47.33778)"/>
    <s v="PUGET SOUND ENERGY INC||CITY OF TACOMA - (WA)"/>
    <n v="53033031707"/>
  </r>
  <r>
    <s v="KMHM34AC2S"/>
    <x v="0"/>
    <s v="Redmond"/>
    <s v="WA"/>
    <n v="98052"/>
    <x v="11"/>
    <x v="1"/>
    <s v="IONIQ 6"/>
    <x v="0"/>
    <x v="1"/>
    <n v="0"/>
    <n v="0"/>
    <n v="48"/>
    <n v="273895947"/>
    <s v="POINT (-122.13158 47.67858)"/>
    <s v="PUGET SOUND ENERGY INC||CITY OF TACOMA - (WA)"/>
    <n v="53033032313"/>
  </r>
  <r>
    <s v="1FTVW1EL0P"/>
    <x v="0"/>
    <s v="Seattle"/>
    <s v="WA"/>
    <n v="98104"/>
    <x v="2"/>
    <x v="17"/>
    <s v="F-150"/>
    <x v="0"/>
    <x v="1"/>
    <n v="0"/>
    <n v="0"/>
    <n v="37"/>
    <n v="266684785"/>
    <s v="POINT (-122.32945 47.60357)"/>
    <s v="CITY OF SEATTLE - (WA)|CITY OF TACOMA - (WA)"/>
    <n v="53033009300"/>
  </r>
  <r>
    <s v="KMHM24AB8R"/>
    <x v="0"/>
    <s v="Lake Forest Park"/>
    <s v="WA"/>
    <n v="98155"/>
    <x v="13"/>
    <x v="1"/>
    <s v="IONIQ 6"/>
    <x v="0"/>
    <x v="1"/>
    <n v="0"/>
    <n v="0"/>
    <n v="46"/>
    <n v="265321584"/>
    <s v="POINT (-122.3175 47.75781)"/>
    <s v="CITY OF SEATTLE - (WA)|CITY OF TACOMA - (WA)"/>
    <n v="53033021400"/>
  </r>
  <r>
    <s v="5YJSA1E60M"/>
    <x v="0"/>
    <s v="Redmond"/>
    <s v="WA"/>
    <n v="98052"/>
    <x v="3"/>
    <x v="0"/>
    <s v="MODEL S"/>
    <x v="0"/>
    <x v="1"/>
    <n v="0"/>
    <n v="0"/>
    <n v="45"/>
    <n v="179751015"/>
    <s v="POINT (-122.13158 47.67858)"/>
    <s v="PUGET SOUND ENERGY INC||CITY OF TACOMA - (WA)"/>
    <n v="53033032324"/>
  </r>
  <r>
    <s v="WBY1Z4C59E"/>
    <x v="0"/>
    <s v="Seattle"/>
    <s v="WA"/>
    <n v="98103"/>
    <x v="8"/>
    <x v="2"/>
    <s v="I3"/>
    <x v="1"/>
    <x v="0"/>
    <n v="72"/>
    <n v="0"/>
    <n v="43"/>
    <n v="182859694"/>
    <s v="POINT (-122.35436 47.67596)"/>
    <s v="CITY OF SEATTLE - (WA)|CITY OF TACOMA - (WA)"/>
    <n v="53033005100"/>
  </r>
  <r>
    <s v="WDDVP9AB1E"/>
    <x v="0"/>
    <s v="Burien"/>
    <s v="WA"/>
    <n v="98166"/>
    <x v="8"/>
    <x v="25"/>
    <s v="B-CLASS"/>
    <x v="0"/>
    <x v="0"/>
    <n v="87"/>
    <n v="0"/>
    <n v="34"/>
    <n v="168884124"/>
    <s v="POINT (-122.34102 47.46593)"/>
    <s v="PUGET SOUND ENERGY INC||CITY OF TACOMA - (WA)"/>
    <n v="53033027800"/>
  </r>
  <r>
    <s v="JHMZC5F36M"/>
    <x v="15"/>
    <s v="Vancouver"/>
    <s v="WA"/>
    <n v="98683"/>
    <x v="3"/>
    <x v="18"/>
    <s v="CLARITY"/>
    <x v="1"/>
    <x v="0"/>
    <n v="47"/>
    <n v="0"/>
    <n v="18"/>
    <n v="148584068"/>
    <s v="POINT (-122.49212 45.60365)"/>
    <s v="BONNEVILLE POWER ADMINISTRATION||PUD NO 1 OF CLARK COUNTY - (WA)"/>
    <n v="53011041329"/>
  </r>
  <r>
    <s v="JA4J24A58J"/>
    <x v="0"/>
    <s v="Auburn"/>
    <s v="WA"/>
    <n v="98092"/>
    <x v="7"/>
    <x v="20"/>
    <s v="OUTLANDER"/>
    <x v="1"/>
    <x v="2"/>
    <n v="22"/>
    <n v="0"/>
    <n v="47"/>
    <n v="218270979"/>
    <s v="POINT (-122.1821 47.3199)"/>
    <s v="PUGET SOUND ENERGY INC||CITY OF TACOMA - (WA)"/>
    <n v="53033029602"/>
  </r>
  <r>
    <s v="YV4H60DM5R"/>
    <x v="0"/>
    <s v="Woodinville"/>
    <s v="WA"/>
    <n v="98072"/>
    <x v="13"/>
    <x v="9"/>
    <s v="XC60"/>
    <x v="1"/>
    <x v="0"/>
    <n v="35"/>
    <n v="0"/>
    <n v="45"/>
    <n v="257372202"/>
    <s v="POINT (-122.15545 47.75448)"/>
    <s v="PUGET SOUND ENERGY INC||CITY OF TACOMA - (WA)"/>
    <n v="53033032319"/>
  </r>
  <r>
    <s v="JN1CF0BB6P"/>
    <x v="0"/>
    <s v="Redmond"/>
    <s v="WA"/>
    <n v="98052"/>
    <x v="2"/>
    <x v="4"/>
    <s v="ARIYA"/>
    <x v="0"/>
    <x v="1"/>
    <n v="0"/>
    <n v="0"/>
    <n v="48"/>
    <n v="267119758"/>
    <s v="POINT (-122.13158 47.67858)"/>
    <s v="PUGET SOUND ENERGY INC||CITY OF TACOMA - (WA)"/>
    <n v="53033022802"/>
  </r>
  <r>
    <s v="JA4T5UA9XP"/>
    <x v="0"/>
    <s v="Tukwila"/>
    <s v="WA"/>
    <n v="98188"/>
    <x v="2"/>
    <x v="20"/>
    <s v="OUTLANDER"/>
    <x v="1"/>
    <x v="0"/>
    <n v="38"/>
    <n v="0"/>
    <n v="11"/>
    <n v="241012509"/>
    <s v="POINT (-122.29179 47.43473)"/>
    <s v="PUGET SOUND ENERGY INC||CITY OF TACOMA - (WA)"/>
    <n v="53033028200"/>
  </r>
  <r>
    <s v="JHMZC5F35M"/>
    <x v="0"/>
    <s v="Kirkland"/>
    <s v="WA"/>
    <n v="98033"/>
    <x v="3"/>
    <x v="18"/>
    <s v="CLARITY"/>
    <x v="1"/>
    <x v="0"/>
    <n v="47"/>
    <n v="0"/>
    <n v="48"/>
    <n v="171421267"/>
    <s v="POINT (-122.2066 47.67887)"/>
    <s v="PUGET SOUND ENERGY INC||CITY OF TACOMA - (WA)"/>
    <n v="53033022502"/>
  </r>
  <r>
    <s v="1G1RD6E42C"/>
    <x v="3"/>
    <s v="Everett"/>
    <s v="WA"/>
    <n v="98203"/>
    <x v="4"/>
    <x v="8"/>
    <s v="VOLT"/>
    <x v="1"/>
    <x v="0"/>
    <n v="35"/>
    <n v="0"/>
    <n v="38"/>
    <n v="112002355"/>
    <s v="POINT (-122.23019 47.94949)"/>
    <s v="PUGET SOUND ENERGY INC"/>
    <n v="53061041303"/>
  </r>
  <r>
    <s v="1C4JJXR63M"/>
    <x v="1"/>
    <s v="Poulsbo"/>
    <s v="WA"/>
    <n v="98370"/>
    <x v="3"/>
    <x v="10"/>
    <s v="WRANGLER"/>
    <x v="1"/>
    <x v="2"/>
    <n v="21"/>
    <n v="0"/>
    <n v="23"/>
    <n v="185674002"/>
    <s v="POINT (-122.64681 47.73689)"/>
    <s v="PUGET SOUND ENERGY INC"/>
    <n v="53035940100"/>
  </r>
  <r>
    <s v="1C4RJXP6XR"/>
    <x v="0"/>
    <s v="Tukwila"/>
    <s v="WA"/>
    <n v="98188"/>
    <x v="13"/>
    <x v="10"/>
    <s v="WRANGLER"/>
    <x v="1"/>
    <x v="2"/>
    <n v="21"/>
    <n v="0"/>
    <n v="11"/>
    <n v="264701475"/>
    <s v="POINT (-122.29179 47.43473)"/>
    <s v="PUGET SOUND ENERGY INC||CITY OF TACOMA - (WA)"/>
    <n v="53033028200"/>
  </r>
  <r>
    <s v="WBA33AG04M"/>
    <x v="1"/>
    <s v="Bremerton"/>
    <s v="WA"/>
    <n v="98312"/>
    <x v="3"/>
    <x v="2"/>
    <s v="530E"/>
    <x v="1"/>
    <x v="2"/>
    <n v="18"/>
    <n v="0"/>
    <n v="35"/>
    <n v="156730577"/>
    <s v="POINT (-122.6563 47.56739)"/>
    <s v="PUGET SOUND ENERGY INC"/>
    <n v="53035080600"/>
  </r>
  <r>
    <s v="JTJHKCFZ6N"/>
    <x v="0"/>
    <s v="Bellevue"/>
    <s v="WA"/>
    <n v="98008"/>
    <x v="6"/>
    <x v="21"/>
    <s v="NX"/>
    <x v="1"/>
    <x v="0"/>
    <n v="37"/>
    <n v="0"/>
    <n v="48"/>
    <n v="198632857"/>
    <s v="POINT (-122.11867 47.63131)"/>
    <s v="PUGET SOUND ENERGY INC||CITY OF TACOMA - (WA)"/>
    <n v="53033023300"/>
  </r>
  <r>
    <s v="5LMYJ9YY8N"/>
    <x v="0"/>
    <s v="Renton"/>
    <s v="WA"/>
    <n v="98059"/>
    <x v="6"/>
    <x v="12"/>
    <s v="AVIATOR"/>
    <x v="1"/>
    <x v="2"/>
    <n v="21"/>
    <n v="0"/>
    <n v="11"/>
    <n v="205610814"/>
    <s v="POINT (-122.15734 47.48718)"/>
    <s v="PUGET SOUND ENERGY INC||CITY OF TACOMA - (WA)"/>
    <n v="53033025101"/>
  </r>
  <r>
    <s v="YV4BR0PM9J"/>
    <x v="0"/>
    <s v="Woodinville"/>
    <s v="WA"/>
    <n v="98072"/>
    <x v="7"/>
    <x v="9"/>
    <s v="XC90"/>
    <x v="1"/>
    <x v="2"/>
    <n v="19"/>
    <n v="64950"/>
    <n v="45"/>
    <n v="348976729"/>
    <s v="POINT (-122.15545 47.75448)"/>
    <s v="PUGET SOUND ENERGY INC||CITY OF TACOMA - (WA)"/>
    <n v="53033032320"/>
  </r>
  <r>
    <s v="5YJSA1E29L"/>
    <x v="0"/>
    <s v="Sammamish"/>
    <s v="WA"/>
    <n v="98075"/>
    <x v="1"/>
    <x v="0"/>
    <s v="MODEL S"/>
    <x v="0"/>
    <x v="0"/>
    <n v="330"/>
    <n v="0"/>
    <n v="41"/>
    <n v="108817397"/>
    <s v="POINT (-122.03539 47.61344)"/>
    <s v="PUGET SOUND ENERGY INC||CITY OF TACOMA - (WA)"/>
    <n v="53033032215"/>
  </r>
  <r>
    <s v="WAUUPBFF3G"/>
    <x v="15"/>
    <s v="Camas"/>
    <s v="WA"/>
    <n v="98607"/>
    <x v="10"/>
    <x v="13"/>
    <s v="A3"/>
    <x v="1"/>
    <x v="2"/>
    <n v="16"/>
    <n v="0"/>
    <n v="18"/>
    <n v="199576436"/>
    <s v="POINT (-122.40199 45.58694)"/>
    <s v="BONNEVILLE POWER ADMINISTRATION||PUD NO 1 OF CLARK COUNTY - (WA)"/>
    <n v="53011040609"/>
  </r>
  <r>
    <s v="4JGGM1CB1S"/>
    <x v="0"/>
    <s v="Seattle"/>
    <s v="WA"/>
    <n v="98134"/>
    <x v="11"/>
    <x v="25"/>
    <s v="EQE-CLASS SUV"/>
    <x v="0"/>
    <x v="1"/>
    <n v="0"/>
    <n v="0"/>
    <n v="11"/>
    <n v="279875270"/>
    <s v="POINT (-122.32741 47.58616)"/>
    <s v="CITY OF SEATTLE - (WA)|CITY OF TACOMA - (WA)"/>
    <n v="53033009300"/>
  </r>
  <r>
    <s v="WVGJNPE21N"/>
    <x v="0"/>
    <s v="Shoreline"/>
    <s v="WA"/>
    <n v="98155"/>
    <x v="6"/>
    <x v="16"/>
    <s v="ID.4"/>
    <x v="0"/>
    <x v="1"/>
    <n v="0"/>
    <n v="0"/>
    <n v="32"/>
    <n v="211417419"/>
    <s v="POINT (-122.3175 47.75781)"/>
    <s v="CITY OF SEATTLE - (WA)|CITY OF TACOMA - (WA)"/>
    <n v="53033021400"/>
  </r>
  <r>
    <s v="YV4H600L2N"/>
    <x v="0"/>
    <s v="Kirkland"/>
    <s v="WA"/>
    <n v="98034"/>
    <x v="6"/>
    <x v="9"/>
    <s v="XC90"/>
    <x v="1"/>
    <x v="0"/>
    <n v="35"/>
    <n v="0"/>
    <n v="1"/>
    <n v="245744852"/>
    <s v="POINT (-122.22901 47.72201)"/>
    <s v="PUGET SOUND ENERGY INC||CITY OF TACOMA - (WA)"/>
    <n v="53033022300"/>
  </r>
  <r>
    <s v="LYVBR0DM5K"/>
    <x v="15"/>
    <s v="Vancouver"/>
    <s v="WA"/>
    <n v="98683"/>
    <x v="0"/>
    <x v="9"/>
    <s v="XC60"/>
    <x v="1"/>
    <x v="2"/>
    <n v="17"/>
    <n v="52900"/>
    <n v="17"/>
    <n v="259388391"/>
    <s v="POINT (-122.49212 45.60365)"/>
    <s v="BONNEVILLE POWER ADMINISTRATION||PUD NO 1 OF CLARK COUNTY - (WA)"/>
    <n v="53011041310"/>
  </r>
  <r>
    <s v="3FA6P0PU1E"/>
    <x v="0"/>
    <s v="Seattle"/>
    <s v="WA"/>
    <n v="98115"/>
    <x v="8"/>
    <x v="17"/>
    <s v="FUSION"/>
    <x v="1"/>
    <x v="2"/>
    <n v="19"/>
    <n v="0"/>
    <n v="46"/>
    <n v="164204365"/>
    <s v="POINT (-122.31676 47.68156)"/>
    <s v="CITY OF SEATTLE - (WA)|CITY OF TACOMA - (WA)"/>
    <n v="53033002200"/>
  </r>
  <r>
    <s v="WP0AA2Y1XP"/>
    <x v="0"/>
    <s v="Shoreline"/>
    <s v="WA"/>
    <n v="98177"/>
    <x v="2"/>
    <x v="19"/>
    <s v="TAYCAN"/>
    <x v="0"/>
    <x v="1"/>
    <n v="0"/>
    <n v="0"/>
    <n v="32"/>
    <n v="240371036"/>
    <s v="POINT (-122.36498 47.72238)"/>
    <s v="CITY OF SEATTLE - (WA)|CITY OF TACOMA - (WA)"/>
    <n v="53033020800"/>
  </r>
  <r>
    <s v="50EA1TEA7R"/>
    <x v="0"/>
    <s v="Bellevue"/>
    <s v="WA"/>
    <n v="98005"/>
    <x v="13"/>
    <x v="33"/>
    <s v="AIR"/>
    <x v="0"/>
    <x v="1"/>
    <n v="0"/>
    <n v="0"/>
    <n v="48"/>
    <n v="270821554"/>
    <s v="POINT (-122.1621 47.64441)"/>
    <s v="PUGET SOUND ENERGY INC||CITY OF TACOMA - (WA)"/>
    <n v="53033022805"/>
  </r>
  <r>
    <s v="YV4H600N8P"/>
    <x v="15"/>
    <s v="Ridgefield"/>
    <s v="WA"/>
    <n v="98642"/>
    <x v="2"/>
    <x v="9"/>
    <s v="XC90"/>
    <x v="1"/>
    <x v="0"/>
    <n v="32"/>
    <n v="0"/>
    <n v="17"/>
    <n v="220569478"/>
    <s v="POINT (-122.74595 45.81539)"/>
    <s v="BONNEVILLE POWER ADMINISTRATION||PUD NO 1 OF CLARK COUNTY - (WA)"/>
    <n v="53011040409"/>
  </r>
  <r>
    <s v="WP1AE2A21G"/>
    <x v="0"/>
    <s v="Bellevue"/>
    <s v="WA"/>
    <n v="98005"/>
    <x v="10"/>
    <x v="19"/>
    <s v="CAYENNE"/>
    <x v="1"/>
    <x v="2"/>
    <n v="14"/>
    <n v="0"/>
    <n v="41"/>
    <n v="272027899"/>
    <s v="POINT (-122.1621 47.64441)"/>
    <s v="PUGET SOUND ENERGY INC||CITY OF TACOMA - (WA)"/>
    <n v="53033023601"/>
  </r>
  <r>
    <s v="WVGJNPE2XM"/>
    <x v="0"/>
    <s v="Sammamish"/>
    <s v="WA"/>
    <n v="98074"/>
    <x v="3"/>
    <x v="16"/>
    <s v="ID.4"/>
    <x v="0"/>
    <x v="1"/>
    <n v="0"/>
    <n v="0"/>
    <n v="45"/>
    <n v="199027594"/>
    <s v="POINT (-122.02054 47.60326)"/>
    <s v="PUGET SOUND ENERGY INC||CITY OF TACOMA - (WA)"/>
    <n v="53033032318"/>
  </r>
  <r>
    <s v="2C4RC1S77N"/>
    <x v="0"/>
    <s v="Tukwila"/>
    <s v="WA"/>
    <n v="98188"/>
    <x v="6"/>
    <x v="24"/>
    <s v="PACIFICA"/>
    <x v="1"/>
    <x v="0"/>
    <n v="32"/>
    <n v="0"/>
    <n v="11"/>
    <n v="207330434"/>
    <s v="POINT (-122.29179 47.43473)"/>
    <s v="PUGET SOUND ENERGY INC||CITY OF TACOMA - (WA)"/>
    <n v="53033028200"/>
  </r>
  <r>
    <s v="YV4BR0PL4J"/>
    <x v="0"/>
    <s v="Seattle"/>
    <s v="WA"/>
    <n v="98104"/>
    <x v="7"/>
    <x v="9"/>
    <s v="XC90"/>
    <x v="1"/>
    <x v="2"/>
    <n v="19"/>
    <n v="64950"/>
    <n v="43"/>
    <n v="333902845"/>
    <s v="POINT (-122.32945 47.60357)"/>
    <s v="CITY OF SEATTLE - (WA)|CITY OF TACOMA - (WA)"/>
    <n v="53033008401"/>
  </r>
  <r>
    <s v="WAUTPBFFXG"/>
    <x v="0"/>
    <s v="Seattle"/>
    <s v="WA"/>
    <n v="98144"/>
    <x v="10"/>
    <x v="13"/>
    <s v="A3"/>
    <x v="1"/>
    <x v="2"/>
    <n v="16"/>
    <n v="0"/>
    <n v="37"/>
    <n v="107054839"/>
    <s v="POINT (-122.30866 47.57874)"/>
    <s v="CITY OF SEATTLE - (WA)|CITY OF TACOMA - (WA)"/>
    <n v="53033008900"/>
  </r>
  <r>
    <s v="YV4BR0CZ1N"/>
    <x v="0"/>
    <s v="Kirkland"/>
    <s v="WA"/>
    <n v="98034"/>
    <x v="6"/>
    <x v="9"/>
    <s v="XC90"/>
    <x v="1"/>
    <x v="2"/>
    <n v="18"/>
    <n v="0"/>
    <n v="45"/>
    <n v="261064471"/>
    <s v="POINT (-122.22901 47.72201)"/>
    <s v="PUGET SOUND ENERGY INC||CITY OF TACOMA - (WA)"/>
    <n v="53033021904"/>
  </r>
  <r>
    <s v="1FADP5CU7D"/>
    <x v="0"/>
    <s v="Bothell"/>
    <s v="WA"/>
    <n v="98011"/>
    <x v="12"/>
    <x v="17"/>
    <s v="C-MAX"/>
    <x v="1"/>
    <x v="2"/>
    <n v="19"/>
    <n v="0"/>
    <n v="1"/>
    <n v="100691237"/>
    <s v="POINT (-122.20563 47.76144)"/>
    <s v="PUGET SOUND ENERGY INC||CITY OF TACOMA - (WA)"/>
    <n v="53033021802"/>
  </r>
  <r>
    <s v="YV4ED3UK8P"/>
    <x v="0"/>
    <s v="Seattle"/>
    <s v="WA"/>
    <n v="98119"/>
    <x v="2"/>
    <x v="9"/>
    <s v="XC40"/>
    <x v="0"/>
    <x v="1"/>
    <n v="0"/>
    <n v="0"/>
    <n v="36"/>
    <n v="227210035"/>
    <s v="POINT (-122.3684 47.64586)"/>
    <s v="CITY OF SEATTLE - (WA)|CITY OF TACOMA - (WA)"/>
    <n v="53033006900"/>
  </r>
  <r>
    <s v="3FMTK4SE5M"/>
    <x v="0"/>
    <s v="Seattle"/>
    <s v="WA"/>
    <n v="98109"/>
    <x v="3"/>
    <x v="17"/>
    <s v="MUSTANG MACH-E"/>
    <x v="0"/>
    <x v="1"/>
    <n v="0"/>
    <n v="0"/>
    <n v="36"/>
    <n v="186062670"/>
    <s v="POINT (-122.35022 47.63824)"/>
    <s v="CITY OF SEATTLE - (WA)|CITY OF TACOMA - (WA)"/>
    <n v="53033007002"/>
  </r>
  <r>
    <s v="2C4RC1N72M"/>
    <x v="0"/>
    <s v="Tukwila"/>
    <s v="WA"/>
    <n v="98168"/>
    <x v="3"/>
    <x v="24"/>
    <s v="PACIFICA"/>
    <x v="1"/>
    <x v="0"/>
    <n v="32"/>
    <n v="0"/>
    <n v="11"/>
    <n v="142147603"/>
    <s v="POINT (-122.3317 47.50314)"/>
    <s v="CITY OF SEATTLE - (WA)|CITY OF TACOMA - (WA)"/>
    <n v="53033027300"/>
  </r>
  <r>
    <s v="3GN7DSRRXS"/>
    <x v="0"/>
    <s v="Kirkland"/>
    <s v="WA"/>
    <n v="98034"/>
    <x v="11"/>
    <x v="8"/>
    <s v="EQUINOX EV"/>
    <x v="0"/>
    <x v="1"/>
    <n v="0"/>
    <n v="0"/>
    <n v="45"/>
    <n v="274196695"/>
    <s v="POINT (-122.22901 47.72201)"/>
    <s v="PUGET SOUND ENERGY INC||CITY OF TACOMA - (WA)"/>
    <n v="53033021905"/>
  </r>
  <r>
    <s v="YV4H60DE5P"/>
    <x v="0"/>
    <s v="Bellevue"/>
    <s v="WA"/>
    <n v="98006"/>
    <x v="2"/>
    <x v="9"/>
    <s v="XC60"/>
    <x v="1"/>
    <x v="0"/>
    <n v="35"/>
    <n v="0"/>
    <n v="41"/>
    <n v="240332704"/>
    <s v="POINT (-122.12096 47.55584)"/>
    <s v="PUGET SOUND ENERGY INC||CITY OF TACOMA - (WA)"/>
    <n v="53033023902"/>
  </r>
  <r>
    <s v="KM8S7DA20N"/>
    <x v="15"/>
    <s v="Vancouver"/>
    <s v="WA"/>
    <n v="98684"/>
    <x v="6"/>
    <x v="1"/>
    <s v="SANTA FE"/>
    <x v="1"/>
    <x v="0"/>
    <n v="31"/>
    <n v="0"/>
    <n v="17"/>
    <n v="207450533"/>
    <s v="POINT (-122.48723 45.63701)"/>
    <s v="BONNEVILLE POWER ADMINISTRATION||PUD NO 1 OF CLARK COUNTY - (WA)"/>
    <n v="53011041334"/>
  </r>
  <r>
    <s v="5YJSA1E42L"/>
    <x v="3"/>
    <s v="Mill Creek"/>
    <s v="WA"/>
    <n v="98012"/>
    <x v="1"/>
    <x v="0"/>
    <s v="MODEL S"/>
    <x v="0"/>
    <x v="0"/>
    <n v="337"/>
    <n v="0"/>
    <n v="44"/>
    <n v="104642107"/>
    <s v="POINT (-122.21061 47.83448)"/>
    <s v="PUGET SOUND ENERGY INC"/>
    <n v="53061052008"/>
  </r>
  <r>
    <s v="3FA6P0SU8E"/>
    <x v="0"/>
    <s v="Seattle"/>
    <s v="WA"/>
    <n v="98102"/>
    <x v="8"/>
    <x v="17"/>
    <s v="FUSION"/>
    <x v="1"/>
    <x v="2"/>
    <n v="19"/>
    <n v="0"/>
    <n v="43"/>
    <n v="189271253"/>
    <s v="POINT (-122.32427 47.63433)"/>
    <s v="CITY OF SEATTLE - (WA)|CITY OF TACOMA - (WA)"/>
    <n v="53033006600"/>
  </r>
  <r>
    <s v="KMHC65LD9L"/>
    <x v="0"/>
    <s v="Seattle"/>
    <s v="WA"/>
    <n v="98144"/>
    <x v="1"/>
    <x v="1"/>
    <s v="IONIQ"/>
    <x v="1"/>
    <x v="2"/>
    <n v="29"/>
    <n v="0"/>
    <n v="37"/>
    <n v="8874211"/>
    <s v="POINT (-122.30866 47.57874)"/>
    <s v="CITY OF SEATTLE - (WA)|CITY OF TACOMA - (WA)"/>
    <n v="53033009300"/>
  </r>
  <r>
    <s v="YV4BR0CMXM"/>
    <x v="0"/>
    <s v="Seattle"/>
    <s v="WA"/>
    <n v="98133"/>
    <x v="3"/>
    <x v="9"/>
    <s v="XC90"/>
    <x v="1"/>
    <x v="2"/>
    <n v="18"/>
    <n v="0"/>
    <n v="32"/>
    <n v="265080721"/>
    <s v="POINT (-122.35029 47.71871)"/>
    <s v="CITY OF SEATTLE - (WA)|CITY OF TACOMA - (WA)"/>
    <n v="53033000404"/>
  </r>
  <r>
    <s v="1FAHP3R48C"/>
    <x v="0"/>
    <s v="Renton"/>
    <s v="WA"/>
    <n v="98056"/>
    <x v="4"/>
    <x v="17"/>
    <s v="FOCUS"/>
    <x v="0"/>
    <x v="0"/>
    <n v="76"/>
    <n v="0"/>
    <n v="41"/>
    <n v="196534481"/>
    <s v="POINT (-122.1805 47.50006)"/>
    <s v="PUGET SOUND ENERGY INC||CITY OF TACOMA - (WA)"/>
    <n v="53033025201"/>
  </r>
  <r>
    <s v="YV4BR0DM9M"/>
    <x v="1"/>
    <s v="Port Orchard"/>
    <s v="WA"/>
    <n v="98367"/>
    <x v="3"/>
    <x v="9"/>
    <s v="XC60"/>
    <x v="1"/>
    <x v="2"/>
    <n v="18"/>
    <n v="0"/>
    <n v="26"/>
    <n v="135178102"/>
    <s v="POINT (-122.68516 47.50645)"/>
    <s v="PUGET SOUND ENERGY INC"/>
    <n v="53035092902"/>
  </r>
  <r>
    <s v="W1N9M0KB8P"/>
    <x v="0"/>
    <s v="Seattle"/>
    <s v="WA"/>
    <n v="98125"/>
    <x v="2"/>
    <x v="25"/>
    <s v="EQB-CLASS"/>
    <x v="0"/>
    <x v="1"/>
    <n v="0"/>
    <n v="0"/>
    <n v="46"/>
    <n v="257599912"/>
    <s v="POINT (-122.30253 47.72656)"/>
    <s v="CITY OF SEATTLE - (WA)|CITY OF TACOMA - (WA)"/>
    <n v="53033000101"/>
  </r>
  <r>
    <s v="1G1FX6S02N"/>
    <x v="0"/>
    <s v="Woodinville"/>
    <s v="WA"/>
    <n v="98072"/>
    <x v="6"/>
    <x v="8"/>
    <s v="BOLT EV"/>
    <x v="0"/>
    <x v="1"/>
    <n v="0"/>
    <n v="0"/>
    <n v="45"/>
    <n v="218221601"/>
    <s v="POINT (-122.15545 47.75448)"/>
    <s v="PUGET SOUND ENERGY INC||CITY OF TACOMA - (WA)"/>
    <n v="53033032319"/>
  </r>
  <r>
    <s v="1G6RL1E40G"/>
    <x v="2"/>
    <s v="Rochester"/>
    <s v="WA"/>
    <n v="98579"/>
    <x v="10"/>
    <x v="29"/>
    <s v="ELR"/>
    <x v="1"/>
    <x v="0"/>
    <n v="40"/>
    <n v="0"/>
    <n v="35"/>
    <n v="161629142"/>
    <s v="POINT (-123.08743 46.82175)"/>
    <s v="PUGET SOUND ENERGY INC"/>
    <n v="53067012610"/>
  </r>
  <r>
    <s v="WVGKMPE22N"/>
    <x v="0"/>
    <s v="Seattle"/>
    <s v="WA"/>
    <n v="98199"/>
    <x v="6"/>
    <x v="16"/>
    <s v="ID.4"/>
    <x v="0"/>
    <x v="1"/>
    <n v="0"/>
    <n v="0"/>
    <n v="36"/>
    <n v="231013611"/>
    <s v="POINT (-122.40092 47.65908)"/>
    <s v="CITY OF SEATTLE - (WA)|CITY OF TACOMA - (WA)"/>
    <n v="53033005600"/>
  </r>
  <r>
    <s v="1C4RJYE62N"/>
    <x v="15"/>
    <s v="Vancouver"/>
    <s v="WA"/>
    <n v="98660"/>
    <x v="6"/>
    <x v="10"/>
    <s v="GRAND CHEROKEE"/>
    <x v="1"/>
    <x v="2"/>
    <n v="25"/>
    <n v="0"/>
    <n v="49"/>
    <n v="221266916"/>
    <s v="POINT (-122.67156 45.63248)"/>
    <s v="BONNEVILLE POWER ADMINISTRATION||PUD NO 1 OF CLARK COUNTY - (WA)"/>
    <n v="53011042300"/>
  </r>
  <r>
    <s v="KNDC4DLC8R"/>
    <x v="1"/>
    <s v="Bainbridge Island"/>
    <s v="WA"/>
    <n v="98110"/>
    <x v="13"/>
    <x v="5"/>
    <s v="EV6"/>
    <x v="0"/>
    <x v="1"/>
    <n v="0"/>
    <n v="0"/>
    <n v="23"/>
    <n v="263044750"/>
    <s v="POINT (-122.521 47.62728)"/>
    <s v="PUGET SOUND ENERGY INC"/>
    <n v="53035090700"/>
  </r>
  <r>
    <s v="3FMTK2SU4N"/>
    <x v="0"/>
    <s v="Renton"/>
    <s v="WA"/>
    <n v="98055"/>
    <x v="6"/>
    <x v="17"/>
    <s v="MUSTANG MACH-E"/>
    <x v="0"/>
    <x v="1"/>
    <n v="0"/>
    <n v="0"/>
    <n v="11"/>
    <n v="224055730"/>
    <s v="POINT (-122.197 47.43876)"/>
    <s v="PUGET SOUND ENERGY INC||CITY OF TACOMA - (WA)"/>
    <n v="53033025805"/>
  </r>
  <r>
    <s v="4W5XHPRL2R"/>
    <x v="0"/>
    <s v="Newcastle"/>
    <s v="WA"/>
    <n v="98059"/>
    <x v="13"/>
    <x v="30"/>
    <s v="ZDX"/>
    <x v="0"/>
    <x v="1"/>
    <n v="0"/>
    <n v="0"/>
    <n v="41"/>
    <n v="271134769"/>
    <s v="POINT (-122.15734 47.48718)"/>
    <s v="PUGET SOUND ENERGY INC||CITY OF TACOMA - (WA)"/>
    <n v="53033025005"/>
  </r>
  <r>
    <s v="5YJSA1E4XG"/>
    <x v="4"/>
    <s v="Selah"/>
    <s v="WA"/>
    <n v="98942"/>
    <x v="10"/>
    <x v="0"/>
    <s v="MODEL S"/>
    <x v="0"/>
    <x v="0"/>
    <n v="210"/>
    <n v="0"/>
    <n v="15"/>
    <n v="141574597"/>
    <s v="POINT (-120.53145 46.65405)"/>
    <s v="PACIFICORP"/>
    <n v="53077003400"/>
  </r>
  <r>
    <s v="YV4ED3GLXP"/>
    <x v="0"/>
    <s v="Seattle"/>
    <s v="WA"/>
    <n v="98109"/>
    <x v="2"/>
    <x v="9"/>
    <s v="C40"/>
    <x v="0"/>
    <x v="1"/>
    <n v="0"/>
    <n v="0"/>
    <n v="36"/>
    <n v="228873137"/>
    <s v="POINT (-122.35022 47.63824)"/>
    <s v="CITY OF SEATTLE - (WA)|CITY OF TACOMA - (WA)"/>
    <n v="53033007002"/>
  </r>
  <r>
    <s v="JTMFB3FV0P"/>
    <x v="0"/>
    <s v="Seattle"/>
    <s v="WA"/>
    <n v="98125"/>
    <x v="2"/>
    <x v="3"/>
    <s v="RAV4 PRIME"/>
    <x v="1"/>
    <x v="0"/>
    <n v="42"/>
    <n v="0"/>
    <n v="46"/>
    <n v="252048744"/>
    <s v="POINT (-122.30253 47.72656)"/>
    <s v="CITY OF SEATTLE - (WA)|CITY OF TACOMA - (WA)"/>
    <n v="53033000601"/>
  </r>
  <r>
    <s v="1N4AZ1BV9R"/>
    <x v="0"/>
    <s v="Bellevue"/>
    <s v="WA"/>
    <n v="98008"/>
    <x v="13"/>
    <x v="4"/>
    <s v="LEAF"/>
    <x v="0"/>
    <x v="1"/>
    <n v="0"/>
    <n v="0"/>
    <n v="48"/>
    <n v="266849215"/>
    <s v="POINT (-122.11867 47.63131)"/>
    <s v="PUGET SOUND ENERGY INC||CITY OF TACOMA - (WA)"/>
    <n v="53033023300"/>
  </r>
  <r>
    <s v="1FADP5CU5E"/>
    <x v="0"/>
    <s v="Des Moines"/>
    <s v="WA"/>
    <n v="98198"/>
    <x v="8"/>
    <x v="17"/>
    <s v="C-MAX"/>
    <x v="1"/>
    <x v="2"/>
    <n v="19"/>
    <n v="0"/>
    <n v="33"/>
    <n v="183130853"/>
    <s v="POINT (-122.32192 47.40139)"/>
    <s v="PUGET SOUND ENERGY INC||CITY OF TACOMA - (WA)"/>
    <n v="53033028700"/>
  </r>
  <r>
    <s v="LPSED3KA6M"/>
    <x v="0"/>
    <s v="Seatac"/>
    <s v="WA"/>
    <n v="98148"/>
    <x v="3"/>
    <x v="6"/>
    <s v="PS2"/>
    <x v="0"/>
    <x v="0"/>
    <n v="233"/>
    <n v="0"/>
    <n v="33"/>
    <n v="270798468"/>
    <s v="POINT (-122.32863 47.46233)"/>
    <s v="PUGET SOUND ENERGY INC||CITY OF TACOMA - (WA)"/>
    <n v="53033028500"/>
  </r>
  <r>
    <s v="WP1AE2AY1L"/>
    <x v="0"/>
    <s v="Sammamish"/>
    <s v="WA"/>
    <n v="98074"/>
    <x v="1"/>
    <x v="19"/>
    <s v="CAYENNE"/>
    <x v="1"/>
    <x v="2"/>
    <n v="14"/>
    <n v="81100"/>
    <n v="45"/>
    <n v="122397229"/>
    <s v="POINT (-122.02054 47.60326)"/>
    <s v="PUGET SOUND ENERGY INC||CITY OF TACOMA - (WA)"/>
    <n v="53033032317"/>
  </r>
  <r>
    <s v="KMTGE4S18P"/>
    <x v="0"/>
    <s v="Tukwila"/>
    <s v="WA"/>
    <n v="98188"/>
    <x v="2"/>
    <x v="32"/>
    <s v="G80"/>
    <x v="0"/>
    <x v="1"/>
    <n v="0"/>
    <n v="0"/>
    <n v="11"/>
    <n v="236490019"/>
    <s v="POINT (-122.29179 47.43473)"/>
    <s v="PUGET SOUND ENERGY INC||CITY OF TACOMA - (WA)"/>
    <n v="53033028200"/>
  </r>
  <r>
    <s v="JTMFB3FVXS"/>
    <x v="0"/>
    <s v="Bothell"/>
    <s v="WA"/>
    <n v="98011"/>
    <x v="11"/>
    <x v="3"/>
    <s v="RAV4 PRIME"/>
    <x v="1"/>
    <x v="0"/>
    <n v="42"/>
    <n v="0"/>
    <n v="1"/>
    <n v="276068152"/>
    <s v="POINT (-122.20563 47.76144)"/>
    <s v="PUGET SOUND ENERGY INC||CITY OF TACOMA - (WA)"/>
    <n v="53033021804"/>
  </r>
  <r>
    <s v="JM3KKEHA6R"/>
    <x v="15"/>
    <s v="Vancouver"/>
    <s v="WA"/>
    <n v="98685"/>
    <x v="13"/>
    <x v="7"/>
    <s v="CX-90"/>
    <x v="1"/>
    <x v="2"/>
    <n v="26"/>
    <n v="0"/>
    <n v="18"/>
    <n v="263031744"/>
    <s v="POINT (-122.70303 45.70954)"/>
    <s v="BONNEVILLE POWER ADMINISTRATION||PUD NO 1 OF CLARK COUNTY - (WA)"/>
    <n v="53011040907"/>
  </r>
  <r>
    <s v="1N4BZ1DV4M"/>
    <x v="0"/>
    <s v="Burien"/>
    <s v="WA"/>
    <n v="98168"/>
    <x v="3"/>
    <x v="4"/>
    <s v="LEAF"/>
    <x v="0"/>
    <x v="1"/>
    <n v="0"/>
    <n v="0"/>
    <n v="33"/>
    <n v="167441571"/>
    <s v="POINT (-122.3317 47.50314)"/>
    <s v="CITY OF SEATTLE - (WA)|CITY OF TACOMA - (WA)"/>
    <n v="53033027400"/>
  </r>
  <r>
    <s v="KNDC5DLEXR"/>
    <x v="0"/>
    <s v="Bellevue"/>
    <s v="WA"/>
    <n v="98006"/>
    <x v="13"/>
    <x v="5"/>
    <s v="EV6"/>
    <x v="0"/>
    <x v="1"/>
    <n v="0"/>
    <n v="0"/>
    <n v="41"/>
    <n v="264553187"/>
    <s v="POINT (-122.12096 47.55584)"/>
    <s v="PUGET SOUND ENERGY INC||CITY OF TACOMA - (WA)"/>
    <n v="53033024904"/>
  </r>
  <r>
    <s v="YV4H60CL7N"/>
    <x v="0"/>
    <s v="Sammamish"/>
    <s v="WA"/>
    <n v="98074"/>
    <x v="6"/>
    <x v="9"/>
    <s v="XC90"/>
    <x v="1"/>
    <x v="0"/>
    <n v="35"/>
    <n v="0"/>
    <n v="45"/>
    <n v="213417900"/>
    <s v="POINT (-122.02054 47.60326)"/>
    <s v="PUGET SOUND ENERGY INC||CITY OF TACOMA - (WA)"/>
    <n v="53033032316"/>
  </r>
  <r>
    <s v="5YJXCAE46G"/>
    <x v="0"/>
    <s v="Seattle"/>
    <s v="WA"/>
    <n v="98122"/>
    <x v="10"/>
    <x v="0"/>
    <s v="MODEL X"/>
    <x v="0"/>
    <x v="0"/>
    <n v="200"/>
    <n v="0"/>
    <n v="43"/>
    <n v="174077634"/>
    <s v="POINT (-122.31009 47.60803)"/>
    <s v="CITY OF SEATTLE - (WA)|CITY OF TACOMA - (WA)"/>
    <n v="53033007901"/>
  </r>
  <r>
    <s v="WA1L2BFZ1P"/>
    <x v="0"/>
    <s v="Seattle"/>
    <s v="WA"/>
    <n v="98103"/>
    <x v="2"/>
    <x v="13"/>
    <s v="Q4"/>
    <x v="0"/>
    <x v="1"/>
    <n v="0"/>
    <n v="0"/>
    <n v="46"/>
    <n v="235163463"/>
    <s v="POINT (-122.35436 47.67596)"/>
    <s v="CITY OF SEATTLE - (WA)|CITY OF TACOMA - (WA)"/>
    <n v="53033002700"/>
  </r>
  <r>
    <s v="W1KCG2EB3P"/>
    <x v="0"/>
    <s v="Bellevue"/>
    <s v="WA"/>
    <n v="98005"/>
    <x v="2"/>
    <x v="25"/>
    <s v="EQS-CLASS SEDAN"/>
    <x v="0"/>
    <x v="1"/>
    <n v="0"/>
    <n v="0"/>
    <n v="41"/>
    <n v="253394802"/>
    <s v="POINT (-122.1621 47.64441)"/>
    <s v="PUGET SOUND ENERGY INC||CITY OF TACOMA - (WA)"/>
    <n v="53033023500"/>
  </r>
  <r>
    <s v="WVWKP7AU7G"/>
    <x v="0"/>
    <s v="Bellevue"/>
    <s v="WA"/>
    <n v="98008"/>
    <x v="10"/>
    <x v="16"/>
    <s v="E-GOLF"/>
    <x v="0"/>
    <x v="0"/>
    <n v="83"/>
    <n v="0"/>
    <n v="48"/>
    <n v="296971258"/>
    <s v="POINT (-122.11867 47.63131)"/>
    <s v="PUGET SOUND ENERGY INC||CITY OF TACOMA - (WA)"/>
    <n v="53033023403"/>
  </r>
  <r>
    <s v="5YJXCBE22H"/>
    <x v="0"/>
    <s v="Bellevue"/>
    <s v="WA"/>
    <n v="98005"/>
    <x v="5"/>
    <x v="0"/>
    <s v="MODEL X"/>
    <x v="0"/>
    <x v="0"/>
    <n v="200"/>
    <n v="0"/>
    <n v="48"/>
    <n v="121169093"/>
    <s v="POINT (-122.1621 47.64441)"/>
    <s v="PUGET SOUND ENERGY INC||CITY OF TACOMA - (WA)"/>
    <n v="53033023601"/>
  </r>
  <r>
    <s v="YV4BR0CL9K"/>
    <x v="0"/>
    <s v="Kirkland"/>
    <s v="WA"/>
    <n v="98034"/>
    <x v="0"/>
    <x v="9"/>
    <s v="XC90"/>
    <x v="1"/>
    <x v="2"/>
    <n v="17"/>
    <n v="0"/>
    <n v="45"/>
    <n v="310766039"/>
    <s v="POINT (-122.22901 47.72201)"/>
    <s v="PUGET SOUND ENERGY INC||CITY OF TACOMA - (WA)"/>
    <n v="53033021904"/>
  </r>
  <r>
    <s v="1G1FW6S01J"/>
    <x v="0"/>
    <s v="Seattle"/>
    <s v="WA"/>
    <n v="98118"/>
    <x v="7"/>
    <x v="8"/>
    <s v="BOLT EV"/>
    <x v="0"/>
    <x v="0"/>
    <n v="238"/>
    <n v="0"/>
    <n v="37"/>
    <n v="264313465"/>
    <s v="POINT (-122.2668 47.55115)"/>
    <s v="CITY OF SEATTLE - (WA)|CITY OF TACOMA - (WA)"/>
    <n v="53033010302"/>
  </r>
  <r>
    <s v="3FA6P0PU5J"/>
    <x v="2"/>
    <s v="Olympia"/>
    <s v="WA"/>
    <n v="98516"/>
    <x v="7"/>
    <x v="17"/>
    <s v="FUSION"/>
    <x v="1"/>
    <x v="2"/>
    <n v="21"/>
    <n v="0"/>
    <n v="22"/>
    <n v="203441619"/>
    <s v="POINT (-122.75103 47.08149)"/>
    <s v="PUGET SOUND ENERGY INC"/>
    <n v="53067012225"/>
  </r>
  <r>
    <s v="YV4BR0DM6M"/>
    <x v="15"/>
    <s v="Vancouver"/>
    <s v="WA"/>
    <n v="98685"/>
    <x v="3"/>
    <x v="9"/>
    <s v="XC60"/>
    <x v="1"/>
    <x v="2"/>
    <n v="18"/>
    <n v="0"/>
    <n v="18"/>
    <n v="141623016"/>
    <s v="POINT (-122.70303 45.70954)"/>
    <s v="BONNEVILLE POWER ADMINISTRATION||PUD NO 1 OF CLARK COUNTY - (WA)"/>
    <n v="53011040907"/>
  </r>
  <r>
    <s v="7SYEE3YB0S"/>
    <x v="15"/>
    <s v="Vancouver"/>
    <s v="WA"/>
    <n v="98683"/>
    <x v="11"/>
    <x v="6"/>
    <s v="POLESTAR 3"/>
    <x v="0"/>
    <x v="1"/>
    <n v="0"/>
    <n v="0"/>
    <n v="18"/>
    <n v="278807539"/>
    <s v="POINT (-122.49212 45.60365)"/>
    <s v="BONNEVILLE POWER ADMINISTRATION||PUD NO 1 OF CLARK COUNTY - (WA)"/>
    <n v="53011041329"/>
  </r>
  <r>
    <s v="YV4ED3UB7N"/>
    <x v="0"/>
    <s v="Seattle"/>
    <s v="WA"/>
    <n v="98199"/>
    <x v="6"/>
    <x v="9"/>
    <s v="XC40"/>
    <x v="0"/>
    <x v="1"/>
    <n v="0"/>
    <n v="0"/>
    <n v="36"/>
    <n v="197621196"/>
    <s v="POINT (-122.40092 47.65908)"/>
    <s v="CITY OF SEATTLE - (WA)|CITY OF TACOMA - (WA)"/>
    <n v="53033005600"/>
  </r>
  <r>
    <s v="3C3CFFGE5H"/>
    <x v="0"/>
    <s v="Renton"/>
    <s v="WA"/>
    <n v="98058"/>
    <x v="5"/>
    <x v="11"/>
    <s v="500"/>
    <x v="0"/>
    <x v="0"/>
    <n v="84"/>
    <n v="0"/>
    <n v="11"/>
    <n v="101571480"/>
    <s v="POINT (-122.08747 47.4466)"/>
    <s v="PUGET SOUND ENERGY INC||CITY OF TACOMA - (WA)"/>
    <n v="53033025804"/>
  </r>
  <r>
    <s v="KM8HB3A72R"/>
    <x v="0"/>
    <s v="Seattle"/>
    <s v="WA"/>
    <n v="98133"/>
    <x v="13"/>
    <x v="1"/>
    <s v="KONA ELECTRIC"/>
    <x v="0"/>
    <x v="1"/>
    <n v="0"/>
    <n v="0"/>
    <n v="46"/>
    <n v="267237505"/>
    <s v="POINT (-122.35029 47.71871)"/>
    <s v="CITY OF SEATTLE - (WA)|CITY OF TACOMA - (WA)"/>
    <n v="53033000602"/>
  </r>
  <r>
    <s v="1V2VMPE88P"/>
    <x v="0"/>
    <s v="Renton"/>
    <s v="WA"/>
    <n v="98058"/>
    <x v="2"/>
    <x v="16"/>
    <s v="ID.4"/>
    <x v="0"/>
    <x v="1"/>
    <n v="0"/>
    <n v="0"/>
    <n v="11"/>
    <n v="249584352"/>
    <s v="POINT (-122.08747 47.4466)"/>
    <s v="PUGET SOUND ENERGY INC||CITY OF TACOMA - (WA)"/>
    <n v="53033025804"/>
  </r>
  <r>
    <s v="WB533CF07P"/>
    <x v="0"/>
    <s v="Redmond"/>
    <s v="WA"/>
    <n v="98052"/>
    <x v="2"/>
    <x v="2"/>
    <s v="IX"/>
    <x v="0"/>
    <x v="1"/>
    <n v="0"/>
    <n v="0"/>
    <n v="48"/>
    <n v="255331835"/>
    <s v="POINT (-122.13158 47.67858)"/>
    <s v="PUGET SOUND ENERGY INC||CITY OF TACOMA - (WA)"/>
    <n v="53033032325"/>
  </r>
  <r>
    <s v="1N4BZ1BP4L"/>
    <x v="0"/>
    <s v="Sammamish"/>
    <s v="WA"/>
    <n v="98074"/>
    <x v="1"/>
    <x v="4"/>
    <s v="LEAF"/>
    <x v="0"/>
    <x v="1"/>
    <n v="0"/>
    <n v="0"/>
    <n v="45"/>
    <n v="167064530"/>
    <s v="POINT (-122.02054 47.60326)"/>
    <s v="PUGET SOUND ENERGY INC||CITY OF TACOMA - (WA)"/>
    <n v="53033032217"/>
  </r>
  <r>
    <s v="1GKB0SDC1R"/>
    <x v="0"/>
    <s v="Auburn"/>
    <s v="WA"/>
    <n v="98002"/>
    <x v="13"/>
    <x v="26"/>
    <s v="HUMMER EV SUV"/>
    <x v="0"/>
    <x v="1"/>
    <n v="0"/>
    <n v="0"/>
    <n v="47"/>
    <n v="266999946"/>
    <s v="POINT (-122.22285 47.30507)"/>
    <s v="PUGET SOUND ENERGY INC||CITY OF TACOMA - (WA)"/>
    <n v="53033030504"/>
  </r>
  <r>
    <s v="YV4BC0PL0H"/>
    <x v="5"/>
    <s v="Oak Harbor"/>
    <s v="WA"/>
    <n v="98277"/>
    <x v="5"/>
    <x v="9"/>
    <s v="XC90"/>
    <x v="1"/>
    <x v="2"/>
    <n v="14"/>
    <n v="0"/>
    <n v="10"/>
    <n v="267021800"/>
    <s v="POINT (-122.64682 48.29077)"/>
    <s v="PUGET SOUND ENERGY INC"/>
    <n v="53029970700"/>
  </r>
  <r>
    <s v="4JGDX5FB4R"/>
    <x v="0"/>
    <s v="Renton"/>
    <s v="WA"/>
    <n v="98059"/>
    <x v="13"/>
    <x v="25"/>
    <s v="EQS-CLASS SUV"/>
    <x v="0"/>
    <x v="1"/>
    <n v="0"/>
    <n v="0"/>
    <n v="11"/>
    <n v="273299820"/>
    <s v="POINT (-122.15734 47.48718)"/>
    <s v="PUGET SOUND ENERGY INC||CITY OF TACOMA - (WA)"/>
    <n v="53033031913"/>
  </r>
  <r>
    <s v="7PDSGCBP2S"/>
    <x v="0"/>
    <s v="Kirkland"/>
    <s v="WA"/>
    <n v="98034"/>
    <x v="11"/>
    <x v="15"/>
    <s v="R1S"/>
    <x v="0"/>
    <x v="1"/>
    <n v="0"/>
    <n v="0"/>
    <n v="1"/>
    <n v="272724301"/>
    <s v="POINT (-122.22901 47.72201)"/>
    <s v="PUGET SOUND ENERGY INC||CITY OF TACOMA - (WA)"/>
    <n v="53033022300"/>
  </r>
  <r>
    <s v="KNDRMDLH7N"/>
    <x v="15"/>
    <s v="Vancouver"/>
    <s v="WA"/>
    <n v="98682"/>
    <x v="6"/>
    <x v="5"/>
    <s v="SORENTO"/>
    <x v="1"/>
    <x v="0"/>
    <n v="32"/>
    <n v="0"/>
    <n v="17"/>
    <n v="179058659"/>
    <s v="POINT (-122.55149 45.69345)"/>
    <s v="BONNEVILLE POWER ADMINISTRATION||PUD NO 1 OF CLARK COUNTY - (WA)"/>
    <n v="53011041334"/>
  </r>
  <r>
    <s v="WA1E2AFY9R"/>
    <x v="3"/>
    <s v="Everett"/>
    <s v="WA"/>
    <n v="98208"/>
    <x v="13"/>
    <x v="13"/>
    <s v="Q5 E"/>
    <x v="1"/>
    <x v="2"/>
    <n v="23"/>
    <n v="0"/>
    <n v="21"/>
    <n v="276471352"/>
    <s v="POINT (-122.18637 47.89251)"/>
    <s v="PUGET SOUND ENERGY INC"/>
    <n v="53061041703"/>
  </r>
  <r>
    <s v="YH4K14AA5C"/>
    <x v="15"/>
    <s v="Vancouver"/>
    <s v="WA"/>
    <n v="98661"/>
    <x v="4"/>
    <x v="35"/>
    <s v="KARMA"/>
    <x v="1"/>
    <x v="0"/>
    <n v="33"/>
    <n v="102000"/>
    <n v="49"/>
    <n v="140367027"/>
    <s v="POINT (-122.62934 45.63201)"/>
    <s v="BONNEVILLE POWER ADMINISTRATION||PUD NO 1 OF CLARK COUNTY - (WA)"/>
    <n v="53011041110"/>
  </r>
  <r>
    <s v="1G1RB6S52J"/>
    <x v="0"/>
    <s v="Bellevue"/>
    <s v="WA"/>
    <n v="98006"/>
    <x v="7"/>
    <x v="8"/>
    <s v="VOLT"/>
    <x v="1"/>
    <x v="0"/>
    <n v="53"/>
    <n v="0"/>
    <n v="41"/>
    <n v="438677011"/>
    <s v="POINT (-122.12096 47.55584)"/>
    <s v="PUGET SOUND ENERGY INC||CITY OF TACOMA - (WA)"/>
    <n v="53033024902"/>
  </r>
  <r>
    <s v="YSMET3KA2P"/>
    <x v="0"/>
    <s v="Seatac"/>
    <s v="WA"/>
    <n v="98148"/>
    <x v="2"/>
    <x v="6"/>
    <s v="PS2"/>
    <x v="0"/>
    <x v="1"/>
    <n v="0"/>
    <n v="0"/>
    <n v="33"/>
    <n v="244258738"/>
    <s v="POINT (-122.32863 47.46233)"/>
    <s v="PUGET SOUND ENERGY INC||CITY OF TACOMA - (WA)"/>
    <n v="53033028500"/>
  </r>
  <r>
    <s v="WP0AB2Y17R"/>
    <x v="0"/>
    <s v="Clyde Hill"/>
    <s v="WA"/>
    <n v="98004"/>
    <x v="13"/>
    <x v="19"/>
    <s v="TAYCAN"/>
    <x v="0"/>
    <x v="1"/>
    <n v="0"/>
    <n v="0"/>
    <n v="48"/>
    <n v="260868975"/>
    <s v="POINT (-122.1872 47.61001)"/>
    <s v="PUGET SOUND ENERGY INC||CITY OF TACOMA - (WA)"/>
    <n v="53033024100"/>
  </r>
  <r>
    <s v="WP0AB2Y11L"/>
    <x v="0"/>
    <s v="Federal Way"/>
    <s v="WA"/>
    <n v="98003"/>
    <x v="1"/>
    <x v="19"/>
    <s v="TAYCAN"/>
    <x v="0"/>
    <x v="0"/>
    <n v="203"/>
    <n v="0"/>
    <n v="30"/>
    <n v="169167085"/>
    <s v="POINT (-122.3303 47.30151)"/>
    <s v="PUGET SOUND ENERGY INC||CITY OF TACOMA - (WA)"/>
    <n v="53033030102"/>
  </r>
  <r>
    <s v="KNDCC3LG7N"/>
    <x v="0"/>
    <s v="Bellevue"/>
    <s v="WA"/>
    <n v="98008"/>
    <x v="6"/>
    <x v="5"/>
    <s v="NIRO"/>
    <x v="0"/>
    <x v="1"/>
    <n v="0"/>
    <n v="0"/>
    <n v="48"/>
    <n v="205002913"/>
    <s v="POINT (-122.11867 47.63131)"/>
    <s v="PUGET SOUND ENERGY INC||CITY OF TACOMA - (WA)"/>
    <n v="53033023300"/>
  </r>
  <r>
    <s v="WA1E2AFY8P"/>
    <x v="0"/>
    <s v="Shoreline"/>
    <s v="WA"/>
    <n v="98133"/>
    <x v="2"/>
    <x v="13"/>
    <s v="Q5 E"/>
    <x v="1"/>
    <x v="2"/>
    <n v="23"/>
    <n v="0"/>
    <n v="32"/>
    <n v="272797836"/>
    <s v="POINT (-122.35029 47.71871)"/>
    <s v="CITY OF SEATTLE - (WA)|CITY OF TACOMA - (WA)"/>
    <n v="53033020600"/>
  </r>
  <r>
    <s v="7FCTGCAP9S"/>
    <x v="0"/>
    <s v="Sammamish"/>
    <s v="WA"/>
    <n v="98029"/>
    <x v="11"/>
    <x v="15"/>
    <s v="R1T"/>
    <x v="0"/>
    <x v="1"/>
    <n v="0"/>
    <n v="0"/>
    <n v="5"/>
    <n v="277840706"/>
    <s v="POINT (-122.00292 47.54748)"/>
    <s v="PUGET SOUND ENERGY INC||CITY OF TACOMA - (WA)"/>
    <n v="53033032222"/>
  </r>
  <r>
    <s v="JTJHKCFZ1R"/>
    <x v="15"/>
    <s v="Vancouver"/>
    <s v="WA"/>
    <n v="98686"/>
    <x v="13"/>
    <x v="21"/>
    <s v="NX"/>
    <x v="1"/>
    <x v="0"/>
    <n v="37"/>
    <n v="0"/>
    <n v="17"/>
    <n v="264895767"/>
    <s v="POINT (-122.62731 45.71668)"/>
    <s v="BONNEVILLE POWER ADMINISTRATION||PUD NO 1 OF CLARK COUNTY - (WA)"/>
    <n v="53011040811"/>
  </r>
  <r>
    <s v="KMUKCDTC5P"/>
    <x v="0"/>
    <s v="Shoreline"/>
    <s v="WA"/>
    <n v="98155"/>
    <x v="2"/>
    <x v="32"/>
    <s v="GV60"/>
    <x v="0"/>
    <x v="1"/>
    <n v="0"/>
    <n v="0"/>
    <n v="32"/>
    <n v="244435355"/>
    <s v="POINT (-122.3175 47.75781)"/>
    <s v="CITY OF SEATTLE - (WA)|CITY OF TACOMA - (WA)"/>
    <n v="53033020500"/>
  </r>
  <r>
    <s v="KMHM54AC7R"/>
    <x v="0"/>
    <s v="Seattle"/>
    <s v="WA"/>
    <n v="98177"/>
    <x v="13"/>
    <x v="1"/>
    <s v="IONIQ 6"/>
    <x v="0"/>
    <x v="1"/>
    <n v="0"/>
    <n v="0"/>
    <n v="32"/>
    <n v="271321585"/>
    <s v="POINT (-122.36498 47.72238)"/>
    <s v="CITY OF SEATTLE - (WA)|CITY OF TACOMA - (WA)"/>
    <n v="53033000500"/>
  </r>
  <r>
    <s v="KNDCM3LD9K"/>
    <x v="0"/>
    <s v="Kirkland"/>
    <s v="WA"/>
    <n v="98034"/>
    <x v="0"/>
    <x v="5"/>
    <s v="NIRO"/>
    <x v="1"/>
    <x v="2"/>
    <n v="26"/>
    <n v="0"/>
    <n v="45"/>
    <n v="312770958"/>
    <s v="POINT (-122.22901 47.72201)"/>
    <s v="PUGET SOUND ENERGY INC||CITY OF TACOMA - (WA)"/>
    <n v="53033022005"/>
  </r>
  <r>
    <s v="WBY83FB09R"/>
    <x v="15"/>
    <s v="Vancouver"/>
    <s v="WA"/>
    <n v="98683"/>
    <x v="13"/>
    <x v="2"/>
    <s v="I4"/>
    <x v="0"/>
    <x v="1"/>
    <n v="0"/>
    <n v="0"/>
    <n v="18"/>
    <n v="269813260"/>
    <s v="POINT (-122.49212 45.60365)"/>
    <s v="BONNEVILLE POWER ADMINISTRATION||PUD NO 1 OF CLARK COUNTY - (WA)"/>
    <n v="53011041328"/>
  </r>
  <r>
    <s v="WVGUNPE22N"/>
    <x v="0"/>
    <s v="Seattle"/>
    <s v="WA"/>
    <n v="98112"/>
    <x v="6"/>
    <x v="16"/>
    <s v="ID.4"/>
    <x v="0"/>
    <x v="1"/>
    <n v="0"/>
    <n v="0"/>
    <n v="43"/>
    <n v="209330474"/>
    <s v="POINT (-122.30207 47.64085)"/>
    <s v="CITY OF SEATTLE - (WA)|CITY OF TACOMA - (WA)"/>
    <n v="53033006300"/>
  </r>
  <r>
    <s v="5YJSA1E68N"/>
    <x v="0"/>
    <s v="Renton"/>
    <s v="WA"/>
    <n v="98056"/>
    <x v="6"/>
    <x v="0"/>
    <s v="MODEL S"/>
    <x v="0"/>
    <x v="1"/>
    <n v="0"/>
    <n v="0"/>
    <n v="41"/>
    <n v="209933097"/>
    <s v="POINT (-122.1805 47.50006)"/>
    <s v="PUGET SOUND ENERGY INC||CITY OF TACOMA - (WA)"/>
    <n v="53033025304"/>
  </r>
  <r>
    <s v="YV4BR0CL3N"/>
    <x v="3"/>
    <s v="Bothell"/>
    <s v="WA"/>
    <n v="98021"/>
    <x v="6"/>
    <x v="9"/>
    <s v="XC90"/>
    <x v="1"/>
    <x v="2"/>
    <n v="18"/>
    <n v="0"/>
    <n v="1"/>
    <n v="194401833"/>
    <s v="POINT (-122.18384 47.8031)"/>
    <s v="PUGET SOUND ENERGY INC"/>
    <n v="53061051937"/>
  </r>
  <r>
    <s v="KM8K33AG0M"/>
    <x v="0"/>
    <s v="Bellevue"/>
    <s v="WA"/>
    <n v="98004"/>
    <x v="3"/>
    <x v="1"/>
    <s v="KONA ELECTRIC"/>
    <x v="0"/>
    <x v="1"/>
    <n v="0"/>
    <n v="0"/>
    <n v="41"/>
    <n v="152408126"/>
    <s v="POINT (-122.1872 47.61001)"/>
    <s v="PUGET SOUND ENERGY INC||CITY OF TACOMA - (WA)"/>
    <n v="53033023801"/>
  </r>
  <r>
    <s v="KM8JFDD25R"/>
    <x v="15"/>
    <s v="Ridgefield"/>
    <s v="WA"/>
    <n v="98642"/>
    <x v="13"/>
    <x v="1"/>
    <s v="TUCSON"/>
    <x v="1"/>
    <x v="0"/>
    <n v="33"/>
    <n v="0"/>
    <n v="18"/>
    <n v="277862728"/>
    <s v="POINT (-122.74595 45.81539)"/>
    <s v="BONNEVILLE POWER ADMINISTRATION||PUD NO 1 OF CLARK COUNTY - (WA)"/>
    <n v="53011040304"/>
  </r>
  <r>
    <s v="WBY1Z8C38H"/>
    <x v="0"/>
    <s v="Bellevue"/>
    <s v="WA"/>
    <n v="98008"/>
    <x v="5"/>
    <x v="2"/>
    <s v="I3"/>
    <x v="1"/>
    <x v="0"/>
    <n v="97"/>
    <n v="0"/>
    <n v="48"/>
    <n v="198150816"/>
    <s v="POINT (-122.11867 47.63131)"/>
    <s v="PUGET SOUND ENERGY INC||CITY OF TACOMA - (WA)"/>
    <n v="53033023000"/>
  </r>
  <r>
    <s v="1GYKPNRL4S"/>
    <x v="0"/>
    <s v="Kent"/>
    <s v="WA"/>
    <n v="98030"/>
    <x v="11"/>
    <x v="29"/>
    <s v="LYRIQ"/>
    <x v="0"/>
    <x v="1"/>
    <n v="0"/>
    <n v="0"/>
    <n v="47"/>
    <n v="275752256"/>
    <s v="POINT (-122.19975 47.37483)"/>
    <s v="PUGET SOUND ENERGY INC||CITY OF TACOMA - (WA)"/>
    <n v="53033029507"/>
  </r>
  <r>
    <s v="5YJXCAE4XG"/>
    <x v="0"/>
    <s v="Seattle"/>
    <s v="WA"/>
    <n v="98119"/>
    <x v="10"/>
    <x v="0"/>
    <s v="MODEL X"/>
    <x v="0"/>
    <x v="0"/>
    <n v="200"/>
    <n v="0"/>
    <n v="36"/>
    <n v="237753316"/>
    <s v="POINT (-122.3684 47.64586)"/>
    <s v="CITY OF SEATTLE - (WA)|CITY OF TACOMA - (WA)"/>
    <n v="53033006900"/>
  </r>
  <r>
    <s v="50EA1GBA6P"/>
    <x v="0"/>
    <s v="Bothell"/>
    <s v="WA"/>
    <n v="98011"/>
    <x v="2"/>
    <x v="33"/>
    <s v="AIR"/>
    <x v="0"/>
    <x v="1"/>
    <n v="0"/>
    <n v="0"/>
    <n v="1"/>
    <n v="263049622"/>
    <s v="POINT (-122.20563 47.76144)"/>
    <s v="PUGET SOUND ENERGY INC||CITY OF TACOMA - (WA)"/>
    <n v="53033021702"/>
  </r>
  <r>
    <s v="7FCTGAAA3R"/>
    <x v="0"/>
    <s v="Issaquah"/>
    <s v="WA"/>
    <n v="98027"/>
    <x v="13"/>
    <x v="15"/>
    <s v="R1T"/>
    <x v="0"/>
    <x v="1"/>
    <n v="0"/>
    <n v="0"/>
    <n v="41"/>
    <n v="269590387"/>
    <s v="POINT (-122.03439 47.5301)"/>
    <s v="PUGET SOUND ENERGY INC||CITY OF TACOMA - (WA)"/>
    <n v="53033023404"/>
  </r>
  <r>
    <s v="YV4BR0DK9M"/>
    <x v="0"/>
    <s v="Seattle"/>
    <s v="WA"/>
    <n v="98177"/>
    <x v="3"/>
    <x v="9"/>
    <s v="XC60"/>
    <x v="1"/>
    <x v="2"/>
    <n v="18"/>
    <n v="0"/>
    <n v="32"/>
    <n v="151318954"/>
    <s v="POINT (-122.36498 47.72238)"/>
    <s v="CITY OF SEATTLE - (WA)|CITY OF TACOMA - (WA)"/>
    <n v="53033000500"/>
  </r>
  <r>
    <s v="WP0AD2A73F"/>
    <x v="0"/>
    <s v="Bellevue"/>
    <s v="WA"/>
    <n v="98008"/>
    <x v="9"/>
    <x v="19"/>
    <s v="PANAMERA"/>
    <x v="1"/>
    <x v="2"/>
    <n v="15"/>
    <n v="0"/>
    <n v="48"/>
    <n v="117055928"/>
    <s v="POINT (-122.11867 47.63131)"/>
    <s v="PUGET SOUND ENERGY INC||CITY OF TACOMA - (WA)"/>
    <n v="53033022901"/>
  </r>
  <r>
    <s v="1V25MPE85R"/>
    <x v="0"/>
    <s v="Seattle"/>
    <s v="WA"/>
    <n v="98125"/>
    <x v="13"/>
    <x v="16"/>
    <s v="ID.4"/>
    <x v="0"/>
    <x v="1"/>
    <n v="0"/>
    <n v="0"/>
    <n v="46"/>
    <n v="276897666"/>
    <s v="POINT (-122.30253 47.72656)"/>
    <s v="CITY OF SEATTLE - (WA)|CITY OF TACOMA - (WA)"/>
    <n v="53033000201"/>
  </r>
  <r>
    <s v="KM8K33AG9N"/>
    <x v="0"/>
    <s v="Burien"/>
    <s v="WA"/>
    <n v="98166"/>
    <x v="6"/>
    <x v="1"/>
    <s v="KONA ELECTRIC"/>
    <x v="0"/>
    <x v="1"/>
    <n v="0"/>
    <n v="0"/>
    <n v="34"/>
    <n v="200552523"/>
    <s v="POINT (-122.34102 47.46593)"/>
    <s v="PUGET SOUND ENERGY INC||CITY OF TACOMA - (WA)"/>
    <n v="53033027902"/>
  </r>
  <r>
    <s v="KNDCR3LF7P"/>
    <x v="1"/>
    <s v="Port Orchard"/>
    <s v="WA"/>
    <n v="98367"/>
    <x v="2"/>
    <x v="5"/>
    <s v="NIRO"/>
    <x v="1"/>
    <x v="0"/>
    <n v="33"/>
    <n v="0"/>
    <n v="26"/>
    <n v="254067159"/>
    <s v="POINT (-122.68516 47.50645)"/>
    <s v="PUGET SOUND ENERGY INC"/>
    <n v="53035092101"/>
  </r>
  <r>
    <s v="JTJKKCFZ7R"/>
    <x v="0"/>
    <s v="Seattle"/>
    <s v="WA"/>
    <n v="98116"/>
    <x v="13"/>
    <x v="21"/>
    <s v="NX"/>
    <x v="1"/>
    <x v="0"/>
    <n v="37"/>
    <n v="0"/>
    <n v="34"/>
    <n v="267771185"/>
    <s v="POINT (-122.41067 47.57894)"/>
    <s v="CITY OF SEATTLE - (WA)|CITY OF TACOMA - (WA)"/>
    <n v="53033009600"/>
  </r>
  <r>
    <s v="5YJSA1E61N"/>
    <x v="0"/>
    <s v="Issaquah"/>
    <s v="WA"/>
    <n v="98029"/>
    <x v="6"/>
    <x v="0"/>
    <s v="MODEL S"/>
    <x v="0"/>
    <x v="1"/>
    <n v="0"/>
    <n v="0"/>
    <n v="5"/>
    <n v="267037767"/>
    <s v="POINT (-122.00292 47.54748)"/>
    <s v="PUGET SOUND ENERGY INC||CITY OF TACOMA - (WA)"/>
    <n v="53033032220"/>
  </r>
  <r>
    <s v="JTMAB3FV4M"/>
    <x v="1"/>
    <s v="Poulsbo"/>
    <s v="WA"/>
    <n v="98370"/>
    <x v="3"/>
    <x v="3"/>
    <s v="RAV4 PRIME"/>
    <x v="1"/>
    <x v="0"/>
    <n v="42"/>
    <n v="0"/>
    <n v="23"/>
    <n v="171325759"/>
    <s v="POINT (-122.64681 47.73689)"/>
    <s v="PUGET SOUND ENERGY INC"/>
    <n v="53035940100"/>
  </r>
  <r>
    <s v="7JRH60FM9R"/>
    <x v="0"/>
    <s v="Renton"/>
    <s v="WA"/>
    <n v="98056"/>
    <x v="13"/>
    <x v="9"/>
    <s v="S60"/>
    <x v="1"/>
    <x v="0"/>
    <n v="41"/>
    <n v="0"/>
    <n v="41"/>
    <n v="264942485"/>
    <s v="POINT (-122.1805 47.50006)"/>
    <s v="PUGET SOUND ENERGY INC||CITY OF TACOMA - (WA)"/>
    <n v="53033025304"/>
  </r>
  <r>
    <s v="2T3YL4DV1C"/>
    <x v="0"/>
    <s v="Sammamish"/>
    <s v="WA"/>
    <n v="98075"/>
    <x v="4"/>
    <x v="3"/>
    <s v="RAV4"/>
    <x v="0"/>
    <x v="0"/>
    <n v="103"/>
    <n v="0"/>
    <n v="41"/>
    <n v="224292274"/>
    <s v="POINT (-122.03539 47.61344)"/>
    <s v="PUGET SOUND ENERGY INC||CITY OF TACOMA - (WA)"/>
    <n v="53033032217"/>
  </r>
  <r>
    <s v="2C4RC1N75P"/>
    <x v="0"/>
    <s v="Burien"/>
    <s v="WA"/>
    <n v="98166"/>
    <x v="2"/>
    <x v="24"/>
    <s v="PACIFICA"/>
    <x v="1"/>
    <x v="0"/>
    <n v="32"/>
    <n v="0"/>
    <n v="34"/>
    <n v="257908213"/>
    <s v="POINT (-122.34102 47.46593)"/>
    <s v="CITY OF SEATTLE - (WA)|CITY OF TACOMA - (WA)"/>
    <n v="53033027600"/>
  </r>
  <r>
    <s v="JTDKN3DP2E"/>
    <x v="0"/>
    <s v="Shoreline"/>
    <s v="WA"/>
    <n v="98133"/>
    <x v="8"/>
    <x v="3"/>
    <s v="PRIUS PLUG-IN"/>
    <x v="1"/>
    <x v="2"/>
    <n v="6"/>
    <n v="0"/>
    <n v="32"/>
    <n v="175589977"/>
    <s v="POINT (-122.35029 47.71871)"/>
    <s v="CITY OF SEATTLE - (WA)|CITY OF TACOMA - (WA)"/>
    <n v="53033021000"/>
  </r>
  <r>
    <s v="1N4AZ1BV8R"/>
    <x v="0"/>
    <s v="Kirkland"/>
    <s v="WA"/>
    <n v="98034"/>
    <x v="13"/>
    <x v="4"/>
    <s v="LEAF"/>
    <x v="0"/>
    <x v="1"/>
    <n v="0"/>
    <n v="0"/>
    <n v="45"/>
    <n v="263182895"/>
    <s v="POINT (-122.22901 47.72201)"/>
    <s v="PUGET SOUND ENERGY INC||CITY OF TACOMA - (WA)"/>
    <n v="53033021905"/>
  </r>
  <r>
    <s v="5YJSA1E48H"/>
    <x v="0"/>
    <s v="Kenmore"/>
    <s v="WA"/>
    <n v="98028"/>
    <x v="5"/>
    <x v="0"/>
    <s v="MODEL S"/>
    <x v="0"/>
    <x v="0"/>
    <n v="210"/>
    <n v="0"/>
    <n v="46"/>
    <n v="276581434"/>
    <s v="POINT (-122.24369 47.75892)"/>
    <s v="PUGET SOUND ENERGY INC||CITY OF TACOMA - (WA)"/>
    <n v="53033021600"/>
  </r>
  <r>
    <s v="WVGUNPE23M"/>
    <x v="0"/>
    <s v="Shoreline"/>
    <s v="WA"/>
    <n v="98177"/>
    <x v="3"/>
    <x v="16"/>
    <s v="ID.4"/>
    <x v="0"/>
    <x v="1"/>
    <n v="0"/>
    <n v="0"/>
    <n v="32"/>
    <n v="184884773"/>
    <s v="POINT (-122.36498 47.72238)"/>
    <s v="CITY OF SEATTLE - (WA)|CITY OF TACOMA - (WA)"/>
    <n v="53033020200"/>
  </r>
  <r>
    <s v="1GYKPURL8S"/>
    <x v="0"/>
    <s v="Bellevue"/>
    <s v="WA"/>
    <n v="98005"/>
    <x v="11"/>
    <x v="29"/>
    <s v="LYRIQ"/>
    <x v="0"/>
    <x v="1"/>
    <n v="0"/>
    <n v="0"/>
    <n v="48"/>
    <n v="276872634"/>
    <s v="POINT (-122.1621 47.64441)"/>
    <s v="PUGET SOUND ENERGY INC||CITY OF TACOMA - (WA)"/>
    <n v="53033023702"/>
  </r>
  <r>
    <s v="3MW39FS06P"/>
    <x v="0"/>
    <s v="Bellevue"/>
    <s v="WA"/>
    <n v="98008"/>
    <x v="2"/>
    <x v="2"/>
    <s v="330E"/>
    <x v="1"/>
    <x v="2"/>
    <n v="20"/>
    <n v="0"/>
    <n v="48"/>
    <n v="232711181"/>
    <s v="POINT (-122.11867 47.63131)"/>
    <s v="PUGET SOUND ENERGY INC||CITY OF TACOMA - (WA)"/>
    <n v="53033023000"/>
  </r>
  <r>
    <s v="1FMCU0LZXM"/>
    <x v="0"/>
    <s v="Kent"/>
    <s v="WA"/>
    <n v="98030"/>
    <x v="3"/>
    <x v="17"/>
    <s v="ESCAPE"/>
    <x v="1"/>
    <x v="0"/>
    <n v="38"/>
    <n v="0"/>
    <n v="47"/>
    <n v="179649865"/>
    <s v="POINT (-122.19975 47.37483)"/>
    <s v="PUGET SOUND ENERGY INC||CITY OF TACOMA - (WA)"/>
    <n v="53033029507"/>
  </r>
  <r>
    <s v="5YJSA1CP5D"/>
    <x v="2"/>
    <s v="Yelm"/>
    <s v="WA"/>
    <n v="98597"/>
    <x v="12"/>
    <x v="0"/>
    <s v="MODEL S"/>
    <x v="0"/>
    <x v="0"/>
    <n v="208"/>
    <n v="69900"/>
    <n v="2"/>
    <n v="161597950"/>
    <s v="POINT (-122.60735 46.94239)"/>
    <s v="PUGET SOUND ENERGY INC"/>
    <n v="53067012412"/>
  </r>
  <r>
    <s v="1C4JJXR61N"/>
    <x v="0"/>
    <s v="Auburn"/>
    <s v="WA"/>
    <n v="98092"/>
    <x v="6"/>
    <x v="10"/>
    <s v="WRANGLER"/>
    <x v="1"/>
    <x v="2"/>
    <n v="22"/>
    <n v="0"/>
    <n v="31"/>
    <n v="203762772"/>
    <s v="POINT (-122.1821 47.3199)"/>
    <s v="PUGET SOUND ENERGY INC||CITY OF TACOMA - (WA)"/>
    <n v="53033031000"/>
  </r>
  <r>
    <s v="3GNKDBRJ0R"/>
    <x v="0"/>
    <s v="Bellevue"/>
    <s v="WA"/>
    <n v="98008"/>
    <x v="13"/>
    <x v="8"/>
    <s v="BLAZER EV"/>
    <x v="0"/>
    <x v="1"/>
    <n v="0"/>
    <n v="0"/>
    <n v="48"/>
    <n v="273566884"/>
    <s v="POINT (-122.11867 47.63131)"/>
    <s v="PUGET SOUND ENERGY INC||CITY OF TACOMA - (WA)"/>
    <n v="53033023000"/>
  </r>
  <r>
    <s v="WAUTPBFF4J"/>
    <x v="0"/>
    <s v="Burien"/>
    <s v="WA"/>
    <n v="98166"/>
    <x v="7"/>
    <x v="13"/>
    <s v="A3"/>
    <x v="1"/>
    <x v="2"/>
    <n v="16"/>
    <n v="0"/>
    <n v="34"/>
    <n v="474518145"/>
    <s v="POINT (-122.34102 47.46593)"/>
    <s v="PUGET SOUND ENERGY INC||CITY OF TACOMA - (WA)"/>
    <n v="53033027800"/>
  </r>
  <r>
    <s v="1FTBW9CK0P"/>
    <x v="0"/>
    <s v="Issaquah"/>
    <s v="WA"/>
    <n v="98027"/>
    <x v="2"/>
    <x v="17"/>
    <s v="TRANSIT"/>
    <x v="0"/>
    <x v="1"/>
    <n v="0"/>
    <n v="0"/>
    <n v="5"/>
    <n v="268999727"/>
    <s v="POINT (-122.03439 47.5301)"/>
    <s v="PUGET SOUND ENERGY INC||CITY OF TACOMA - (WA)"/>
    <n v="53033032103"/>
  </r>
  <r>
    <s v="5YJSA1E60N"/>
    <x v="0"/>
    <s v="Issaquah"/>
    <s v="WA"/>
    <n v="98029"/>
    <x v="6"/>
    <x v="0"/>
    <s v="MODEL S"/>
    <x v="0"/>
    <x v="1"/>
    <n v="0"/>
    <n v="0"/>
    <n v="5"/>
    <n v="187398879"/>
    <s v="POINT (-122.00292 47.54748)"/>
    <s v="PUGET SOUND ENERGY INC||CITY OF TACOMA - (WA)"/>
    <n v="53033032220"/>
  </r>
  <r>
    <s v="1G1RC6S55K"/>
    <x v="0"/>
    <s v="Woodinville"/>
    <s v="WA"/>
    <n v="98072"/>
    <x v="0"/>
    <x v="8"/>
    <s v="VOLT"/>
    <x v="1"/>
    <x v="0"/>
    <n v="53"/>
    <n v="0"/>
    <n v="45"/>
    <n v="207226491"/>
    <s v="POINT (-122.15545 47.75448)"/>
    <s v="PUGET SOUND ENERGY INC||CITY OF TACOMA - (WA)"/>
    <n v="53033032319"/>
  </r>
  <r>
    <s v="7YAKRDDC8S"/>
    <x v="15"/>
    <s v="Vancouver"/>
    <s v="WA"/>
    <n v="98685"/>
    <x v="11"/>
    <x v="1"/>
    <s v="IONIQ 5"/>
    <x v="0"/>
    <x v="1"/>
    <n v="0"/>
    <n v="0"/>
    <n v="18"/>
    <n v="278386020"/>
    <s v="POINT (-122.70303 45.70954)"/>
    <s v="BONNEVILLE POWER ADMINISTRATION||PUD NO 1 OF CLARK COUNTY - (WA)"/>
    <n v="53011040910"/>
  </r>
  <r>
    <s v="WP1AE2AY0P"/>
    <x v="0"/>
    <s v="Woodinville"/>
    <s v="WA"/>
    <n v="98072"/>
    <x v="2"/>
    <x v="19"/>
    <s v="CAYENNE"/>
    <x v="1"/>
    <x v="2"/>
    <n v="17"/>
    <n v="0"/>
    <n v="45"/>
    <n v="228786862"/>
    <s v="POINT (-122.15545 47.75448)"/>
    <s v="PUGET SOUND ENERGY INC||CITY OF TACOMA - (WA)"/>
    <n v="53033032320"/>
  </r>
  <r>
    <s v="3FMTK1RM2N"/>
    <x v="15"/>
    <s v="Brush Prairie"/>
    <s v="WA"/>
    <n v="98606"/>
    <x v="6"/>
    <x v="17"/>
    <s v="MUSTANG MACH-E"/>
    <x v="0"/>
    <x v="1"/>
    <n v="0"/>
    <n v="0"/>
    <n v="18"/>
    <n v="196237772"/>
    <s v="POINT (-122.54578 45.73473)"/>
    <s v="BONNEVILLE POWER ADMINISTRATION||PUD NO 1 OF CLARK COUNTY - (WA)"/>
    <n v="53011040505"/>
  </r>
  <r>
    <s v="7JRH60FD3S"/>
    <x v="0"/>
    <s v="Redmond"/>
    <s v="WA"/>
    <n v="98052"/>
    <x v="11"/>
    <x v="9"/>
    <s v="S60"/>
    <x v="1"/>
    <x v="0"/>
    <n v="41"/>
    <n v="0"/>
    <n v="45"/>
    <n v="272932334"/>
    <s v="POINT (-122.13158 47.67858)"/>
    <s v="PUGET SOUND ENERGY INC||CITY OF TACOMA - (WA)"/>
    <n v="53033032323"/>
  </r>
  <r>
    <s v="YV4H60JEXS"/>
    <x v="0"/>
    <s v="Kirkland"/>
    <s v="WA"/>
    <n v="98033"/>
    <x v="11"/>
    <x v="9"/>
    <s v="XC90"/>
    <x v="1"/>
    <x v="0"/>
    <n v="32"/>
    <n v="0"/>
    <n v="45"/>
    <n v="274266527"/>
    <s v="POINT (-122.2066 47.67887)"/>
    <s v="PUGET SOUND ENERGY INC||CITY OF TACOMA - (WA)"/>
    <n v="53033022603"/>
  </r>
  <r>
    <s v="KM8HB3A71R"/>
    <x v="0"/>
    <s v="Redmond"/>
    <s v="WA"/>
    <n v="98052"/>
    <x v="13"/>
    <x v="1"/>
    <s v="KONA ELECTRIC"/>
    <x v="0"/>
    <x v="1"/>
    <n v="0"/>
    <n v="0"/>
    <n v="45"/>
    <n v="261219640"/>
    <s v="POINT (-122.13158 47.67858)"/>
    <s v="PUGET SOUND ENERGY INC||CITY OF TACOMA - (WA)"/>
    <n v="53033032323"/>
  </r>
  <r>
    <s v="4JGDM4EB3P"/>
    <x v="0"/>
    <s v="Bellevue"/>
    <s v="WA"/>
    <n v="98005"/>
    <x v="2"/>
    <x v="25"/>
    <s v="EQS-CLASS SUV"/>
    <x v="0"/>
    <x v="1"/>
    <n v="0"/>
    <n v="0"/>
    <n v="48"/>
    <n v="273919355"/>
    <s v="POINT (-122.1621 47.64441)"/>
    <s v="PUGET SOUND ENERGY INC||CITY OF TACOMA - (WA)"/>
    <n v="53033023601"/>
  </r>
  <r>
    <s v="W1KCG2EB2P"/>
    <x v="0"/>
    <s v="Bellevue"/>
    <s v="WA"/>
    <n v="98006"/>
    <x v="2"/>
    <x v="25"/>
    <s v="EQS-CLASS SEDAN"/>
    <x v="0"/>
    <x v="1"/>
    <n v="0"/>
    <n v="0"/>
    <n v="41"/>
    <n v="272281936"/>
    <s v="POINT (-122.12096 47.55584)"/>
    <s v="PUGET SOUND ENERGY INC||CITY OF TACOMA - (WA)"/>
    <n v="53033024902"/>
  </r>
  <r>
    <s v="3FMTK1SS8P"/>
    <x v="0"/>
    <s v="Auburn"/>
    <s v="WA"/>
    <n v="98092"/>
    <x v="2"/>
    <x v="17"/>
    <s v="MUSTANG MACH-E"/>
    <x v="0"/>
    <x v="1"/>
    <n v="0"/>
    <n v="0"/>
    <n v="47"/>
    <n v="276880600"/>
    <s v="POINT (-122.1821 47.3199)"/>
    <s v="PUGET SOUND ENERGY INC||CITY OF TACOMA - (WA)"/>
    <n v="53033029602"/>
  </r>
  <r>
    <s v="WA1F2AFY2R"/>
    <x v="0"/>
    <s v="Seattle"/>
    <s v="WA"/>
    <n v="98119"/>
    <x v="13"/>
    <x v="13"/>
    <s v="Q5 E"/>
    <x v="1"/>
    <x v="2"/>
    <n v="23"/>
    <n v="0"/>
    <n v="36"/>
    <n v="272375456"/>
    <s v="POINT (-122.3684 47.64586)"/>
    <s v="CITY OF SEATTLE - (WA)|CITY OF TACOMA - (WA)"/>
    <n v="53033005804"/>
  </r>
  <r>
    <s v="7SAXCBE56N"/>
    <x v="15"/>
    <s v="Vancouver"/>
    <s v="WA"/>
    <n v="98685"/>
    <x v="6"/>
    <x v="0"/>
    <s v="MODEL X"/>
    <x v="0"/>
    <x v="1"/>
    <n v="0"/>
    <n v="0"/>
    <n v="18"/>
    <n v="186738828"/>
    <s v="POINT (-122.70303 45.70954)"/>
    <s v="BONNEVILLE POWER ADMINISTRATION||PUD NO 1 OF CLARK COUNTY - (WA)"/>
    <n v="53011040907"/>
  </r>
  <r>
    <s v="3FMTK2R79N"/>
    <x v="1"/>
    <s v="Poulsbo"/>
    <s v="WA"/>
    <n v="98370"/>
    <x v="6"/>
    <x v="17"/>
    <s v="MUSTANG MACH-E"/>
    <x v="0"/>
    <x v="1"/>
    <n v="0"/>
    <n v="0"/>
    <n v="23"/>
    <n v="211966996"/>
    <s v="POINT (-122.64681 47.73689)"/>
    <s v="PUGET SOUND ENERGY INC"/>
    <n v="53035090202"/>
  </r>
  <r>
    <s v="KNDPZDDH3S"/>
    <x v="2"/>
    <s v="Olympia"/>
    <s v="WA"/>
    <n v="98501"/>
    <x v="11"/>
    <x v="5"/>
    <s v="SPORTAGE"/>
    <x v="1"/>
    <x v="0"/>
    <n v="34"/>
    <n v="0"/>
    <n v="22"/>
    <n v="276712894"/>
    <s v="POINT (-122.89166 47.03956)"/>
    <s v="PUGET SOUND ENERGY INC"/>
    <n v="53067010802"/>
  </r>
  <r>
    <s v="5YJXCBE26G"/>
    <x v="4"/>
    <s v="Selah"/>
    <s v="WA"/>
    <n v="98942"/>
    <x v="10"/>
    <x v="0"/>
    <s v="MODEL X"/>
    <x v="0"/>
    <x v="0"/>
    <n v="200"/>
    <n v="0"/>
    <n v="15"/>
    <n v="122670621"/>
    <s v="POINT (-120.53145 46.65405)"/>
    <s v="PACIFICORP"/>
    <n v="53077003100"/>
  </r>
  <r>
    <s v="JA4T5VA94P"/>
    <x v="0"/>
    <s v="Seattle"/>
    <s v="WA"/>
    <n v="98117"/>
    <x v="2"/>
    <x v="20"/>
    <s v="OUTLANDER"/>
    <x v="1"/>
    <x v="0"/>
    <n v="38"/>
    <n v="0"/>
    <n v="36"/>
    <n v="229573046"/>
    <s v="POINT (-122.38418 47.70044)"/>
    <s v="CITY OF SEATTLE - (WA)|CITY OF TACOMA - (WA)"/>
    <n v="53033002900"/>
  </r>
  <r>
    <s v="KNDC5DLE8P"/>
    <x v="0"/>
    <s v="Sammamish"/>
    <s v="WA"/>
    <n v="98075"/>
    <x v="2"/>
    <x v="5"/>
    <s v="EV6"/>
    <x v="0"/>
    <x v="1"/>
    <n v="0"/>
    <n v="0"/>
    <n v="41"/>
    <n v="255392973"/>
    <s v="POINT (-122.03539 47.61344)"/>
    <s v="PUGET SOUND ENERGY INC||CITY OF TACOMA - (WA)"/>
    <n v="53033032217"/>
  </r>
  <r>
    <s v="KNDC3DLC5P"/>
    <x v="0"/>
    <s v="Seattle"/>
    <s v="WA"/>
    <n v="98177"/>
    <x v="2"/>
    <x v="5"/>
    <s v="EV6"/>
    <x v="0"/>
    <x v="1"/>
    <n v="0"/>
    <n v="0"/>
    <n v="32"/>
    <n v="253260192"/>
    <s v="POINT (-122.36498 47.72238)"/>
    <s v="CITY OF SEATTLE - (WA)|CITY OF TACOMA - (WA)"/>
    <n v="53033000500"/>
  </r>
  <r>
    <s v="1FMCU0EZ4N"/>
    <x v="0"/>
    <s v="Renton"/>
    <s v="WA"/>
    <n v="98057"/>
    <x v="6"/>
    <x v="17"/>
    <s v="ESCAPE"/>
    <x v="1"/>
    <x v="0"/>
    <n v="38"/>
    <n v="0"/>
    <n v="37"/>
    <n v="207208046"/>
    <s v="POINT (-122.20489 47.47532)"/>
    <s v="PUGET SOUND ENERGY INC||CITY OF TACOMA - (WA)"/>
    <n v="53033025302"/>
  </r>
  <r>
    <s v="4JGGM1CB4S"/>
    <x v="0"/>
    <s v="Seattle"/>
    <s v="WA"/>
    <n v="98134"/>
    <x v="11"/>
    <x v="25"/>
    <s v="EQE-CLASS SUV"/>
    <x v="0"/>
    <x v="1"/>
    <n v="0"/>
    <n v="0"/>
    <n v="11"/>
    <n v="278654435"/>
    <s v="POINT (-122.32741 47.58616)"/>
    <s v="CITY OF SEATTLE - (WA)|CITY OF TACOMA - (WA)"/>
    <n v="53033009300"/>
  </r>
  <r>
    <s v="3FA6P0SU4E"/>
    <x v="3"/>
    <s v="Bothell"/>
    <s v="WA"/>
    <n v="98012"/>
    <x v="8"/>
    <x v="17"/>
    <s v="FUSION"/>
    <x v="1"/>
    <x v="2"/>
    <n v="19"/>
    <n v="0"/>
    <n v="21"/>
    <n v="110384214"/>
    <s v="POINT (-122.21061 47.83448)"/>
    <s v="PUGET SOUND ENERGY INC"/>
    <n v="53061051927"/>
  </r>
  <r>
    <s v="2C4RC1L77M"/>
    <x v="0"/>
    <s v="Maple Valley"/>
    <s v="WA"/>
    <n v="98038"/>
    <x v="3"/>
    <x v="24"/>
    <s v="PACIFICA"/>
    <x v="1"/>
    <x v="0"/>
    <n v="32"/>
    <n v="0"/>
    <n v="5"/>
    <n v="157685944"/>
    <s v="POINT (-122.04526 47.39394)"/>
    <s v="PUGET SOUND ENERGY INC||CITY OF TACOMA - (WA)"/>
    <n v="53033031604"/>
  </r>
  <r>
    <s v="1N4BZ1CV1N"/>
    <x v="0"/>
    <s v="Seattle"/>
    <s v="WA"/>
    <n v="98108"/>
    <x v="6"/>
    <x v="4"/>
    <s v="LEAF"/>
    <x v="0"/>
    <x v="1"/>
    <n v="0"/>
    <n v="0"/>
    <n v="11"/>
    <n v="203304825"/>
    <s v="POINT (-122.30346 47.55379)"/>
    <s v="CITY OF SEATTLE - (WA)|CITY OF TACOMA - (WA)"/>
    <n v="53033010402"/>
  </r>
  <r>
    <s v="WA1VABGE7P"/>
    <x v="0"/>
    <s v="Normandy Park"/>
    <s v="WA"/>
    <n v="98166"/>
    <x v="2"/>
    <x v="13"/>
    <s v="E-TRON"/>
    <x v="0"/>
    <x v="1"/>
    <n v="0"/>
    <n v="0"/>
    <n v="33"/>
    <n v="236715153"/>
    <s v="POINT (-122.34102 47.46593)"/>
    <s v="PUGET SOUND ENERGY INC||CITY OF TACOMA - (WA)"/>
    <n v="53033028600"/>
  </r>
  <r>
    <s v="1C4RJYE60N"/>
    <x v="15"/>
    <s v="Vancouver"/>
    <s v="WA"/>
    <n v="98683"/>
    <x v="6"/>
    <x v="10"/>
    <s v="GRAND CHEROKEE"/>
    <x v="1"/>
    <x v="2"/>
    <n v="25"/>
    <n v="0"/>
    <n v="17"/>
    <n v="220350651"/>
    <s v="POINT (-122.49212 45.60365)"/>
    <s v="BONNEVILLE POWER ADMINISTRATION||PUD NO 1 OF CLARK COUNTY - (WA)"/>
    <n v="53011041310"/>
  </r>
  <r>
    <s v="WAUUPBFF0G"/>
    <x v="15"/>
    <s v="Camas"/>
    <s v="WA"/>
    <n v="98607"/>
    <x v="10"/>
    <x v="13"/>
    <s v="A3"/>
    <x v="1"/>
    <x v="2"/>
    <n v="16"/>
    <n v="0"/>
    <n v="18"/>
    <n v="260544035"/>
    <s v="POINT (-122.40199 45.58694)"/>
    <s v="BONNEVILLE POWER ADMINISTRATION||PUD NO 1 OF CLARK COUNTY - (WA)"/>
    <n v="53011041400"/>
  </r>
  <r>
    <s v="1FTVW1EV1P"/>
    <x v="0"/>
    <s v="Kirkland"/>
    <s v="WA"/>
    <n v="98004"/>
    <x v="2"/>
    <x v="17"/>
    <s v="F-150"/>
    <x v="0"/>
    <x v="1"/>
    <n v="0"/>
    <n v="0"/>
    <n v="48"/>
    <n v="253236588"/>
    <s v="POINT (-122.1872 47.61001)"/>
    <s v="PUGET SOUND ENERGY INC||CITY OF TACOMA - (WA)"/>
    <n v="53033024100"/>
  </r>
  <r>
    <s v="WA12ABGE5L"/>
    <x v="0"/>
    <s v="Redmond"/>
    <s v="WA"/>
    <n v="98052"/>
    <x v="1"/>
    <x v="13"/>
    <s v="E-TRON SPORTBACK"/>
    <x v="0"/>
    <x v="0"/>
    <n v="218"/>
    <n v="0"/>
    <n v="48"/>
    <n v="264934246"/>
    <s v="POINT (-122.13158 47.67858)"/>
    <s v="PUGET SOUND ENERGY INC||CITY OF TACOMA - (WA)"/>
    <n v="53033022606"/>
  </r>
  <r>
    <s v="W1N9M1DB8P"/>
    <x v="0"/>
    <s v="Kirkland"/>
    <s v="WA"/>
    <n v="98034"/>
    <x v="2"/>
    <x v="25"/>
    <s v="EQB-CLASS"/>
    <x v="0"/>
    <x v="1"/>
    <n v="0"/>
    <n v="0"/>
    <n v="45"/>
    <n v="272251920"/>
    <s v="POINT (-122.22901 47.72201)"/>
    <s v="PUGET SOUND ENERGY INC||CITY OF TACOMA - (WA)"/>
    <n v="53033022005"/>
  </r>
  <r>
    <s v="LYVBR0DL4J"/>
    <x v="0"/>
    <s v="Issaquah"/>
    <s v="WA"/>
    <n v="98027"/>
    <x v="7"/>
    <x v="9"/>
    <s v="XC60"/>
    <x v="1"/>
    <x v="2"/>
    <n v="17"/>
    <n v="52900"/>
    <n v="5"/>
    <n v="229524060"/>
    <s v="POINT (-122.03439 47.5301)"/>
    <s v="PUGET SOUND ENERGY INC||CITY OF TACOMA - (WA)"/>
    <n v="53033032103"/>
  </r>
  <r>
    <s v="YV4BR0PM4J"/>
    <x v="0"/>
    <s v="Mercer Island"/>
    <s v="WA"/>
    <n v="98040"/>
    <x v="7"/>
    <x v="9"/>
    <s v="XC90"/>
    <x v="1"/>
    <x v="2"/>
    <n v="19"/>
    <n v="64950"/>
    <n v="41"/>
    <n v="172855630"/>
    <s v="POINT (-122.21238 47.57816)"/>
    <s v="PUGET SOUND ENERGY INC||CITY OF TACOMA - (WA)"/>
    <n v="53033024602"/>
  </r>
  <r>
    <s v="YV4H60CL6N"/>
    <x v="0"/>
    <s v="Shoreline"/>
    <s v="WA"/>
    <n v="98177"/>
    <x v="6"/>
    <x v="9"/>
    <s v="XC90"/>
    <x v="1"/>
    <x v="0"/>
    <n v="35"/>
    <n v="0"/>
    <n v="32"/>
    <n v="198914600"/>
    <s v="POINT (-122.36498 47.72238)"/>
    <s v="CITY OF SEATTLE - (WA)|CITY OF TACOMA - (WA)"/>
    <n v="53033020100"/>
  </r>
  <r>
    <s v="5LMTJ5DZ2R"/>
    <x v="16"/>
    <s v="Castle Rock"/>
    <s v="WA"/>
    <n v="98611"/>
    <x v="13"/>
    <x v="12"/>
    <s v="CORSAIR"/>
    <x v="1"/>
    <x v="2"/>
    <n v="28"/>
    <n v="0"/>
    <n v="20"/>
    <n v="267854667"/>
    <s v="POINT (-122.90724 46.27509)"/>
    <s v="BONNEVILLE POWER ADMINISTRATION||PUD NO 1 OF COWLITZ COUNTY"/>
    <n v="53015002004"/>
  </r>
  <r>
    <s v="1C4RJYC65S"/>
    <x v="15"/>
    <s v="Vancouver"/>
    <s v="WA"/>
    <n v="98682"/>
    <x v="11"/>
    <x v="10"/>
    <s v="GRAND CHEROKEE"/>
    <x v="1"/>
    <x v="2"/>
    <n v="25"/>
    <n v="0"/>
    <n v="17"/>
    <n v="275878116"/>
    <s v="POINT (-122.55149 45.69345)"/>
    <s v="BONNEVILLE POWER ADMINISTRATION||PUD NO 1 OF CLARK COUNTY - (WA)"/>
    <n v="53011041332"/>
  </r>
  <r>
    <s v="7JRBR0FLXN"/>
    <x v="0"/>
    <s v="Seattle"/>
    <s v="WA"/>
    <n v="98133"/>
    <x v="6"/>
    <x v="9"/>
    <s v="S60"/>
    <x v="1"/>
    <x v="2"/>
    <n v="22"/>
    <n v="0"/>
    <n v="32"/>
    <n v="187196033"/>
    <s v="POINT (-122.35029 47.71871)"/>
    <s v="CITY OF SEATTLE - (WA)|CITY OF TACOMA - (WA)"/>
    <n v="53033000403"/>
  </r>
  <r>
    <s v="KMHM34AC6R"/>
    <x v="0"/>
    <s v="Kenmore"/>
    <s v="WA"/>
    <n v="98028"/>
    <x v="13"/>
    <x v="1"/>
    <s v="IONIQ 6"/>
    <x v="0"/>
    <x v="1"/>
    <n v="0"/>
    <n v="0"/>
    <n v="46"/>
    <n v="273453155"/>
    <s v="POINT (-122.24369 47.75892)"/>
    <s v="PUGET SOUND ENERGY INC||CITY OF TACOMA - (WA)"/>
    <n v="53033021702"/>
  </r>
  <r>
    <s v="WA124BGFXS"/>
    <x v="15"/>
    <s v="Battle Ground"/>
    <s v="WA"/>
    <n v="98604"/>
    <x v="11"/>
    <x v="13"/>
    <s v="Q6"/>
    <x v="0"/>
    <x v="1"/>
    <n v="0"/>
    <n v="0"/>
    <n v="18"/>
    <n v="277604533"/>
    <s v="POINT (-122.5331 45.78092)"/>
    <s v="BONNEVILLE POWER ADMINISTRATION||PUD NO 1 OF CLARK COUNTY - (WA)"/>
    <n v="53011040505"/>
  </r>
  <r>
    <s v="YV4BR0CM8N"/>
    <x v="0"/>
    <s v="Issaquah"/>
    <s v="WA"/>
    <n v="98029"/>
    <x v="6"/>
    <x v="9"/>
    <s v="XC90"/>
    <x v="1"/>
    <x v="2"/>
    <n v="18"/>
    <n v="0"/>
    <n v="5"/>
    <n v="183215945"/>
    <s v="POINT (-122.00292 47.54748)"/>
    <s v="PUGET SOUND ENERGY INC||CITY OF TACOMA - (WA)"/>
    <n v="53033032221"/>
  </r>
  <r>
    <s v="YV4H60DP3N"/>
    <x v="0"/>
    <s v="Kent"/>
    <s v="WA"/>
    <n v="98030"/>
    <x v="6"/>
    <x v="9"/>
    <s v="XC60"/>
    <x v="1"/>
    <x v="0"/>
    <n v="35"/>
    <n v="0"/>
    <n v="47"/>
    <n v="239970132"/>
    <s v="POINT (-122.19975 47.37483)"/>
    <s v="PUGET SOUND ENERGY INC||CITY OF TACOMA - (WA)"/>
    <n v="53033029603"/>
  </r>
  <r>
    <s v="3FMTK2R70N"/>
    <x v="0"/>
    <s v="Redmond"/>
    <s v="WA"/>
    <n v="98052"/>
    <x v="6"/>
    <x v="17"/>
    <s v="MUSTANG MACH-E"/>
    <x v="0"/>
    <x v="1"/>
    <n v="0"/>
    <n v="0"/>
    <n v="45"/>
    <n v="198654508"/>
    <s v="POINT (-122.13158 47.67858)"/>
    <s v="PUGET SOUND ENERGY INC||CITY OF TACOMA - (WA)"/>
    <n v="53033032323"/>
  </r>
  <r>
    <s v="YV4BR0CL2M"/>
    <x v="0"/>
    <s v="Bellevue"/>
    <s v="WA"/>
    <n v="98007"/>
    <x v="3"/>
    <x v="9"/>
    <s v="XC90"/>
    <x v="1"/>
    <x v="2"/>
    <n v="18"/>
    <n v="0"/>
    <n v="48"/>
    <n v="270071707"/>
    <s v="POINT (-122.12056 47.61334)"/>
    <s v="PUGET SOUND ENERGY INC||CITY OF TACOMA - (WA)"/>
    <n v="53033023201"/>
  </r>
  <r>
    <s v="KM8K33AG5L"/>
    <x v="0"/>
    <s v="Seattle"/>
    <s v="WA"/>
    <n v="98177"/>
    <x v="1"/>
    <x v="1"/>
    <s v="KONA"/>
    <x v="0"/>
    <x v="0"/>
    <n v="258"/>
    <n v="0"/>
    <n v="32"/>
    <n v="121982206"/>
    <s v="POINT (-122.36498 47.72238)"/>
    <s v="CITY OF SEATTLE - (WA)|CITY OF TACOMA - (WA)"/>
    <n v="53033000500"/>
  </r>
  <r>
    <s v="WP0BB2Y16P"/>
    <x v="1"/>
    <s v="Bainbridge Island"/>
    <s v="WA"/>
    <n v="98110"/>
    <x v="2"/>
    <x v="19"/>
    <s v="TAYCAN"/>
    <x v="0"/>
    <x v="1"/>
    <n v="0"/>
    <n v="0"/>
    <n v="23"/>
    <n v="251393838"/>
    <s v="POINT (-122.521 47.62728)"/>
    <s v="PUGET SOUND ENERGY INC"/>
    <n v="53035090800"/>
  </r>
  <r>
    <s v="7JDE23VLXS"/>
    <x v="0"/>
    <s v="Redmond"/>
    <s v="WA"/>
    <n v="98052"/>
    <x v="11"/>
    <x v="9"/>
    <s v="EX90"/>
    <x v="0"/>
    <x v="1"/>
    <n v="0"/>
    <n v="0"/>
    <n v="48"/>
    <n v="276009674"/>
    <s v="POINT (-122.13158 47.67858)"/>
    <s v="PUGET SOUND ENERGY INC||CITY OF TACOMA - (WA)"/>
    <n v="53033022902"/>
  </r>
  <r>
    <s v="7JRH60FD2N"/>
    <x v="2"/>
    <s v="Yelm"/>
    <s v="WA"/>
    <n v="98597"/>
    <x v="6"/>
    <x v="9"/>
    <s v="S60"/>
    <x v="1"/>
    <x v="0"/>
    <n v="41"/>
    <n v="0"/>
    <n v="2"/>
    <n v="218315625"/>
    <s v="POINT (-122.60735 46.94239)"/>
    <s v="PUGET SOUND ENERGY INC"/>
    <n v="53067012531"/>
  </r>
  <r>
    <s v="YSMFG3KA1R"/>
    <x v="0"/>
    <s v="Bellevue"/>
    <s v="WA"/>
    <n v="98006"/>
    <x v="13"/>
    <x v="6"/>
    <s v="PS2"/>
    <x v="0"/>
    <x v="1"/>
    <n v="0"/>
    <n v="0"/>
    <n v="41"/>
    <n v="261708296"/>
    <s v="POINT (-122.12096 47.55584)"/>
    <s v="PUGET SOUND ENERGY INC||CITY OF TACOMA - (WA)"/>
    <n v="53033024905"/>
  </r>
  <r>
    <s v="7FCTGBAA6R"/>
    <x v="0"/>
    <s v="Mercer Island"/>
    <s v="WA"/>
    <n v="98040"/>
    <x v="13"/>
    <x v="15"/>
    <s v="R1T"/>
    <x v="0"/>
    <x v="1"/>
    <n v="0"/>
    <n v="0"/>
    <n v="41"/>
    <n v="270829723"/>
    <s v="POINT (-122.21238 47.57816)"/>
    <s v="PUGET SOUND ENERGY INC||CITY OF TACOMA - (WA)"/>
    <n v="53033024602"/>
  </r>
  <r>
    <s v="1N4BZ1DVXN"/>
    <x v="0"/>
    <s v="Maple Valley"/>
    <s v="WA"/>
    <n v="98038"/>
    <x v="6"/>
    <x v="4"/>
    <s v="LEAF"/>
    <x v="0"/>
    <x v="1"/>
    <n v="0"/>
    <n v="0"/>
    <n v="5"/>
    <n v="180038512"/>
    <s v="POINT (-122.04526 47.39394)"/>
    <s v="PUGET SOUND ENERGY INC||CITY OF TACOMA - (WA)"/>
    <n v="53033032010"/>
  </r>
  <r>
    <s v="1N4AZ1CV9N"/>
    <x v="0"/>
    <s v="Bellevue"/>
    <s v="WA"/>
    <n v="98006"/>
    <x v="6"/>
    <x v="4"/>
    <s v="LEAF"/>
    <x v="0"/>
    <x v="1"/>
    <n v="0"/>
    <n v="0"/>
    <n v="41"/>
    <n v="183434611"/>
    <s v="POINT (-122.12096 47.55584)"/>
    <s v="PUGET SOUND ENERGY INC||CITY OF TACOMA - (WA)"/>
    <n v="53033024904"/>
  </r>
  <r>
    <s v="7YAKMDDC1S"/>
    <x v="15"/>
    <s v="Vancouver"/>
    <s v="WA"/>
    <n v="98682"/>
    <x v="11"/>
    <x v="1"/>
    <s v="IONIQ 5"/>
    <x v="0"/>
    <x v="1"/>
    <n v="0"/>
    <n v="0"/>
    <n v="17"/>
    <n v="277813462"/>
    <s v="POINT (-122.55149 45.69345)"/>
    <s v="BONNEVILLE POWER ADMINISTRATION||PUD NO 1 OF CLARK COUNTY - (WA)"/>
    <n v="53011040713"/>
  </r>
  <r>
    <s v="WA1LABGE3K"/>
    <x v="2"/>
    <s v="Tenino"/>
    <s v="WA"/>
    <n v="98589"/>
    <x v="0"/>
    <x v="13"/>
    <s v="E-TRON"/>
    <x v="0"/>
    <x v="0"/>
    <n v="204"/>
    <n v="0"/>
    <n v="20"/>
    <n v="255297647"/>
    <s v="POINT (-122.85135 46.85752)"/>
    <s v="PUGET SOUND ENERGY INC"/>
    <n v="53067012610"/>
  </r>
  <r>
    <s v="YV4H600L4N"/>
    <x v="3"/>
    <s v="Edmonds"/>
    <s v="WA"/>
    <n v="98020"/>
    <x v="6"/>
    <x v="9"/>
    <s v="XC90"/>
    <x v="1"/>
    <x v="0"/>
    <n v="35"/>
    <n v="0"/>
    <n v="21"/>
    <n v="260557300"/>
    <s v="POINT (-122.37689 47.81116)"/>
    <s v="PUGET SOUND ENERGY INC"/>
    <n v="53061050300"/>
  </r>
  <r>
    <s v="1GYKPRRL7R"/>
    <x v="0"/>
    <s v="Seattle"/>
    <s v="WA"/>
    <n v="98109"/>
    <x v="13"/>
    <x v="29"/>
    <s v="LYRIQ"/>
    <x v="0"/>
    <x v="1"/>
    <n v="0"/>
    <n v="0"/>
    <n v="36"/>
    <n v="271479225"/>
    <s v="POINT (-122.35022 47.63824)"/>
    <s v="CITY OF SEATTLE - (WA)|CITY OF TACOMA - (WA)"/>
    <n v="53033006701"/>
  </r>
  <r>
    <s v="5YJXCBE26M"/>
    <x v="4"/>
    <s v="Yakima"/>
    <s v="WA"/>
    <n v="98908"/>
    <x v="3"/>
    <x v="0"/>
    <s v="MODEL X"/>
    <x v="0"/>
    <x v="1"/>
    <n v="0"/>
    <n v="0"/>
    <n v="14"/>
    <n v="134939934"/>
    <s v="POINT (-120.60272 46.59656)"/>
    <s v="PACIFICORP"/>
    <n v="53077000904"/>
  </r>
  <r>
    <s v="5YJXCAE47H"/>
    <x v="0"/>
    <s v="Woodinville"/>
    <s v="WA"/>
    <n v="98072"/>
    <x v="5"/>
    <x v="0"/>
    <s v="MODEL X"/>
    <x v="0"/>
    <x v="0"/>
    <n v="200"/>
    <n v="0"/>
    <n v="45"/>
    <n v="180764783"/>
    <s v="POINT (-122.15545 47.75448)"/>
    <s v="PUGET SOUND ENERGY INC||CITY OF TACOMA - (WA)"/>
    <n v="53033021802"/>
  </r>
  <r>
    <s v="KM8S6DA25N"/>
    <x v="0"/>
    <s v="Seattle"/>
    <s v="WA"/>
    <n v="98117"/>
    <x v="6"/>
    <x v="1"/>
    <s v="SANTA FE"/>
    <x v="1"/>
    <x v="0"/>
    <n v="31"/>
    <n v="0"/>
    <n v="36"/>
    <n v="183003544"/>
    <s v="POINT (-122.38418 47.70044)"/>
    <s v="CITY OF SEATTLE - (WA)|CITY OF TACOMA - (WA)"/>
    <n v="53033003100"/>
  </r>
  <r>
    <s v="1V2EMPE85P"/>
    <x v="0"/>
    <s v="Renton"/>
    <s v="WA"/>
    <n v="98056"/>
    <x v="2"/>
    <x v="16"/>
    <s v="ID.4"/>
    <x v="0"/>
    <x v="1"/>
    <n v="0"/>
    <n v="0"/>
    <n v="41"/>
    <n v="234896007"/>
    <s v="POINT (-122.1805 47.50006)"/>
    <s v="PUGET SOUND ENERGY INC||CITY OF TACOMA - (WA)"/>
    <n v="53033025304"/>
  </r>
  <r>
    <s v="KNDCS3LF8R"/>
    <x v="1"/>
    <s v="Suquamish"/>
    <s v="WA"/>
    <n v="98392"/>
    <x v="13"/>
    <x v="5"/>
    <s v="NIRO"/>
    <x v="1"/>
    <x v="0"/>
    <n v="33"/>
    <n v="0"/>
    <n v="23"/>
    <n v="258671724"/>
    <s v="POINT (-122.55242 47.73162)"/>
    <s v="PUGET SOUND ENERGY INC"/>
    <n v="53035940100"/>
  </r>
  <r>
    <s v="YV4H60DJXR"/>
    <x v="0"/>
    <s v="Seattle"/>
    <s v="WA"/>
    <n v="98112"/>
    <x v="13"/>
    <x v="9"/>
    <s v="XC60"/>
    <x v="1"/>
    <x v="0"/>
    <n v="35"/>
    <n v="0"/>
    <n v="43"/>
    <n v="272176957"/>
    <s v="POINT (-122.30207 47.64085)"/>
    <s v="CITY OF SEATTLE - (WA)|CITY OF TACOMA - (WA)"/>
    <n v="53033006200"/>
  </r>
  <r>
    <s v="5YJXCDE29K"/>
    <x v="1"/>
    <s v="Kingston"/>
    <s v="WA"/>
    <n v="98346"/>
    <x v="0"/>
    <x v="0"/>
    <s v="MODEL X"/>
    <x v="0"/>
    <x v="0"/>
    <n v="289"/>
    <n v="0"/>
    <n v="23"/>
    <n v="477796014"/>
    <s v="POINT (-122.4977 47.79802)"/>
    <s v="PUGET SOUND ENERGY INC"/>
    <n v="53035090102"/>
  </r>
  <r>
    <s v="WA1G2AFYXR"/>
    <x v="0"/>
    <s v="Bellevue"/>
    <s v="WA"/>
    <n v="98005"/>
    <x v="13"/>
    <x v="13"/>
    <s v="Q5 E"/>
    <x v="1"/>
    <x v="2"/>
    <n v="23"/>
    <n v="0"/>
    <n v="48"/>
    <n v="272494484"/>
    <s v="POINT (-122.1621 47.64441)"/>
    <s v="PUGET SOUND ENERGY INC||CITY OF TACOMA - (WA)"/>
    <n v="53033023702"/>
  </r>
  <r>
    <s v="WB523CF03N"/>
    <x v="0"/>
    <s v="Seattle"/>
    <s v="WA"/>
    <n v="98122"/>
    <x v="6"/>
    <x v="2"/>
    <s v="IX"/>
    <x v="0"/>
    <x v="1"/>
    <n v="0"/>
    <n v="0"/>
    <n v="37"/>
    <n v="213609182"/>
    <s v="POINT (-122.31009 47.60803)"/>
    <s v="CITY OF SEATTLE - (WA)|CITY OF TACOMA - (WA)"/>
    <n v="53033007800"/>
  </r>
  <r>
    <s v="1N4AZ1BV4N"/>
    <x v="0"/>
    <s v="Seattle"/>
    <s v="WA"/>
    <n v="98108"/>
    <x v="6"/>
    <x v="4"/>
    <s v="LEAF"/>
    <x v="0"/>
    <x v="1"/>
    <n v="0"/>
    <n v="0"/>
    <n v="11"/>
    <n v="254466229"/>
    <s v="POINT (-122.30346 47.55379)"/>
    <s v="CITY OF SEATTLE - (WA)|CITY OF TACOMA - (WA)"/>
    <n v="53033010402"/>
  </r>
  <r>
    <s v="KNDCC3LD5M"/>
    <x v="0"/>
    <s v="Seattle"/>
    <s v="WA"/>
    <n v="98106"/>
    <x v="3"/>
    <x v="5"/>
    <s v="NIRO"/>
    <x v="1"/>
    <x v="2"/>
    <n v="26"/>
    <n v="0"/>
    <n v="34"/>
    <n v="171190771"/>
    <s v="POINT (-122.35163 47.54287)"/>
    <s v="CITY OF SEATTLE - (WA)|CITY OF TACOMA - (WA)"/>
    <n v="53033011401"/>
  </r>
  <r>
    <s v="2C4RC1L73K"/>
    <x v="0"/>
    <s v="Kent"/>
    <s v="WA"/>
    <n v="98031"/>
    <x v="0"/>
    <x v="24"/>
    <s v="PACIFICA"/>
    <x v="1"/>
    <x v="0"/>
    <n v="32"/>
    <n v="39995"/>
    <n v="47"/>
    <n v="190080033"/>
    <s v="POINT (-122.17743 47.41185)"/>
    <s v="PUGET SOUND ENERGY INC||CITY OF TACOMA - (WA)"/>
    <n v="53033029403"/>
  </r>
  <r>
    <s v="WBA7W4C09N"/>
    <x v="0"/>
    <s v="Shoreline"/>
    <s v="WA"/>
    <n v="98177"/>
    <x v="6"/>
    <x v="2"/>
    <s v="745LE"/>
    <x v="1"/>
    <x v="2"/>
    <n v="16"/>
    <n v="0"/>
    <n v="32"/>
    <n v="276669802"/>
    <s v="POINT (-122.36498 47.72238)"/>
    <s v="CITY OF SEATTLE - (WA)|CITY OF TACOMA - (WA)"/>
    <n v="53033020800"/>
  </r>
  <r>
    <s v="JTDKN3DP5F"/>
    <x v="0"/>
    <s v="Renton"/>
    <s v="WA"/>
    <n v="98055"/>
    <x v="9"/>
    <x v="3"/>
    <s v="PRIUS PLUG-IN"/>
    <x v="1"/>
    <x v="2"/>
    <n v="6"/>
    <n v="0"/>
    <n v="11"/>
    <n v="121945162"/>
    <s v="POINT (-122.197 47.43876)"/>
    <s v="PUGET SOUND ENERGY INC||CITY OF TACOMA - (WA)"/>
    <n v="53033025703"/>
  </r>
  <r>
    <s v="3GN7DNRPXR"/>
    <x v="0"/>
    <s v="Shoreline"/>
    <s v="WA"/>
    <n v="98133"/>
    <x v="13"/>
    <x v="8"/>
    <s v="EQUINOX EV"/>
    <x v="0"/>
    <x v="1"/>
    <n v="0"/>
    <n v="0"/>
    <n v="32"/>
    <n v="269754257"/>
    <s v="POINT (-122.35029 47.71871)"/>
    <s v="CITY OF SEATTLE - (WA)|CITY OF TACOMA - (WA)"/>
    <n v="53033020800"/>
  </r>
  <r>
    <s v="4JGGM1CB7R"/>
    <x v="0"/>
    <s v="Redmond"/>
    <s v="WA"/>
    <n v="98052"/>
    <x v="13"/>
    <x v="25"/>
    <s v="EQE-CLASS SUV"/>
    <x v="0"/>
    <x v="1"/>
    <n v="0"/>
    <n v="0"/>
    <n v="45"/>
    <n v="267456395"/>
    <s v="POINT (-122.13158 47.67858)"/>
    <s v="PUGET SOUND ENERGY INC||CITY OF TACOMA - (WA)"/>
    <n v="53033032323"/>
  </r>
  <r>
    <s v="WMEEJ9AA6F"/>
    <x v="0"/>
    <s v="Redmond"/>
    <s v="WA"/>
    <n v="98052"/>
    <x v="9"/>
    <x v="23"/>
    <s v="FORTWO ELECTRIC DRIVE"/>
    <x v="0"/>
    <x v="0"/>
    <n v="68"/>
    <n v="0"/>
    <n v="48"/>
    <n v="278795646"/>
    <s v="POINT (-122.13158 47.67858)"/>
    <s v="PUGET SOUND ENERGY INC||CITY OF TACOMA - (WA)"/>
    <n v="53033022605"/>
  </r>
  <r>
    <s v="WMEEJ9AA2D"/>
    <x v="0"/>
    <s v="Seattle"/>
    <s v="WA"/>
    <n v="98125"/>
    <x v="12"/>
    <x v="23"/>
    <s v="FORTWO ELECTRIC DRIVE"/>
    <x v="0"/>
    <x v="0"/>
    <n v="68"/>
    <n v="0"/>
    <n v="46"/>
    <n v="136827001"/>
    <s v="POINT (-122.30253 47.72656)"/>
    <s v="CITY OF SEATTLE - (WA)|CITY OF TACOMA - (WA)"/>
    <n v="53033000102"/>
  </r>
  <r>
    <s v="2C4RC1S78R"/>
    <x v="2"/>
    <s v="Rochester"/>
    <s v="WA"/>
    <n v="98579"/>
    <x v="13"/>
    <x v="24"/>
    <s v="PACIFICA"/>
    <x v="1"/>
    <x v="0"/>
    <n v="32"/>
    <n v="0"/>
    <n v="35"/>
    <n v="272411338"/>
    <s v="POINT (-123.08743 46.82175)"/>
    <s v="PUGET SOUND ENERGY INC"/>
    <n v="53067012730"/>
  </r>
  <r>
    <s v="KNDCD3LD6K"/>
    <x v="0"/>
    <s v="Seattle"/>
    <s v="WA"/>
    <n v="98122"/>
    <x v="0"/>
    <x v="5"/>
    <s v="NIRO"/>
    <x v="1"/>
    <x v="2"/>
    <n v="26"/>
    <n v="0"/>
    <n v="43"/>
    <n v="104536736"/>
    <s v="POINT (-122.31009 47.60803)"/>
    <s v="CITY OF SEATTLE - (WA)|CITY OF TACOMA - (WA)"/>
    <n v="53033007405"/>
  </r>
  <r>
    <s v="WP0AA2Y11P"/>
    <x v="0"/>
    <s v="Clyde Hill"/>
    <s v="WA"/>
    <n v="98004"/>
    <x v="2"/>
    <x v="19"/>
    <s v="TAYCAN"/>
    <x v="0"/>
    <x v="1"/>
    <n v="0"/>
    <n v="0"/>
    <n v="48"/>
    <n v="237672375"/>
    <s v="POINT (-122.1872 47.61001)"/>
    <s v="PUGET SOUND ENERGY INC||CITY OF TACOMA - (WA)"/>
    <n v="53033024100"/>
  </r>
  <r>
    <s v="3FMTK2SU6P"/>
    <x v="0"/>
    <s v="Seattle"/>
    <s v="WA"/>
    <n v="98102"/>
    <x v="2"/>
    <x v="17"/>
    <s v="MUSTANG MACH-E"/>
    <x v="0"/>
    <x v="1"/>
    <n v="0"/>
    <n v="0"/>
    <n v="43"/>
    <n v="257694762"/>
    <s v="POINT (-122.32427 47.63433)"/>
    <s v="CITY OF SEATTLE - (WA)|CITY OF TACOMA - (WA)"/>
    <n v="53033007501"/>
  </r>
  <r>
    <s v="JTJKKCFZ4S"/>
    <x v="0"/>
    <s v="Kenmore"/>
    <s v="WA"/>
    <n v="98028"/>
    <x v="11"/>
    <x v="21"/>
    <s v="NX"/>
    <x v="1"/>
    <x v="0"/>
    <n v="37"/>
    <n v="0"/>
    <n v="46"/>
    <n v="276815115"/>
    <s v="POINT (-122.24369 47.75892)"/>
    <s v="PUGET SOUND ENERGY INC||CITY OF TACOMA - (WA)"/>
    <n v="53033022102"/>
  </r>
  <r>
    <s v="5UXKT0C54G"/>
    <x v="0"/>
    <s v="Kenmore"/>
    <s v="WA"/>
    <n v="98028"/>
    <x v="10"/>
    <x v="2"/>
    <s v="X5"/>
    <x v="1"/>
    <x v="2"/>
    <n v="14"/>
    <n v="0"/>
    <n v="46"/>
    <n v="148121417"/>
    <s v="POINT (-122.24369 47.75892)"/>
    <s v="PUGET SOUND ENERGY INC||CITY OF TACOMA - (WA)"/>
    <n v="53033021500"/>
  </r>
  <r>
    <s v="YV4BR00L9M"/>
    <x v="0"/>
    <s v="Kirkland"/>
    <s v="WA"/>
    <n v="98033"/>
    <x v="3"/>
    <x v="9"/>
    <s v="XC90"/>
    <x v="1"/>
    <x v="2"/>
    <n v="18"/>
    <n v="0"/>
    <n v="45"/>
    <n v="136804489"/>
    <s v="POINT (-122.2066 47.67887)"/>
    <s v="PUGET SOUND ENERGY INC||CITY OF TACOMA - (WA)"/>
    <n v="53033022401"/>
  </r>
  <r>
    <s v="WDC0G5EBXJ"/>
    <x v="0"/>
    <s v="Bellevue"/>
    <s v="WA"/>
    <n v="98006"/>
    <x v="7"/>
    <x v="25"/>
    <s v="GLC-CLASS"/>
    <x v="1"/>
    <x v="2"/>
    <n v="9"/>
    <n v="0"/>
    <n v="41"/>
    <n v="236278500"/>
    <s v="POINT (-122.12096 47.55584)"/>
    <s v="PUGET SOUND ENERGY INC||CITY OF TACOMA - (WA)"/>
    <n v="53033024901"/>
  </r>
  <r>
    <s v="3GN7DLRR9R"/>
    <x v="1"/>
    <s v="Seabeck"/>
    <s v="WA"/>
    <n v="98380"/>
    <x v="13"/>
    <x v="8"/>
    <s v="EQUINOX EV"/>
    <x v="0"/>
    <x v="1"/>
    <n v="0"/>
    <n v="0"/>
    <n v="35"/>
    <n v="269745360"/>
    <s v="POINT (-122.81585 47.64509)"/>
    <s v="PUGET SOUND ENERGY INC"/>
    <n v="53035092000"/>
  </r>
  <r>
    <s v="5YJSA1E45K"/>
    <x v="0"/>
    <s v="Mercer Island"/>
    <s v="WA"/>
    <n v="98040"/>
    <x v="0"/>
    <x v="0"/>
    <s v="MODEL S"/>
    <x v="0"/>
    <x v="0"/>
    <n v="270"/>
    <n v="0"/>
    <n v="41"/>
    <n v="186559089"/>
    <s v="POINT (-122.21238 47.57816)"/>
    <s v="PUGET SOUND ENERGY INC||CITY OF TACOMA - (WA)"/>
    <n v="53033024400"/>
  </r>
  <r>
    <s v="1V2BMPE87P"/>
    <x v="15"/>
    <s v="Vancouver"/>
    <s v="WA"/>
    <n v="98685"/>
    <x v="2"/>
    <x v="16"/>
    <s v="ID.4"/>
    <x v="0"/>
    <x v="1"/>
    <n v="0"/>
    <n v="0"/>
    <n v="18"/>
    <n v="261289409"/>
    <s v="POINT (-122.70303 45.70954)"/>
    <s v="BONNEVILLE POWER ADMINISTRATION||PUD NO 1 OF CLARK COUNTY - (WA)"/>
    <n v="53011040908"/>
  </r>
  <r>
    <s v="JN1DF0CD5R"/>
    <x v="0"/>
    <s v="Sammamish"/>
    <s v="WA"/>
    <n v="98074"/>
    <x v="13"/>
    <x v="4"/>
    <s v="ARIYA"/>
    <x v="0"/>
    <x v="1"/>
    <n v="0"/>
    <n v="0"/>
    <n v="45"/>
    <n v="263180039"/>
    <s v="POINT (-122.02054 47.60326)"/>
    <s v="PUGET SOUND ENERGY INC||CITY OF TACOMA - (WA)"/>
    <n v="53033032316"/>
  </r>
  <r>
    <s v="5YJSA1CNXC"/>
    <x v="0"/>
    <s v="Burien"/>
    <s v="WA"/>
    <n v="98146"/>
    <x v="4"/>
    <x v="0"/>
    <s v="MODEL S"/>
    <x v="0"/>
    <x v="0"/>
    <n v="265"/>
    <n v="59900"/>
    <n v="34"/>
    <n v="311935865"/>
    <s v="POINT (-122.36178 47.49408)"/>
    <s v="CITY OF SEATTLE - (WA)|CITY OF TACOMA - (WA)"/>
    <n v="53033027500"/>
  </r>
  <r>
    <s v="3FMTK1SUXR"/>
    <x v="3"/>
    <s v="Marysville"/>
    <s v="WA"/>
    <n v="98271"/>
    <x v="13"/>
    <x v="17"/>
    <s v="MUSTANG MACH-E"/>
    <x v="0"/>
    <x v="1"/>
    <n v="0"/>
    <n v="0"/>
    <n v="38"/>
    <n v="277858402"/>
    <s v="POINT (-122.1677 48.11026)"/>
    <s v="PUGET SOUND ENERGY INC"/>
    <n v="53061052803"/>
  </r>
  <r>
    <s v="WA124BGF9S"/>
    <x v="0"/>
    <s v="Normandy Park"/>
    <s v="WA"/>
    <n v="98166"/>
    <x v="11"/>
    <x v="13"/>
    <s v="Q6"/>
    <x v="0"/>
    <x v="1"/>
    <n v="0"/>
    <n v="0"/>
    <n v="33"/>
    <n v="277053738"/>
    <s v="POINT (-122.34102 47.46593)"/>
    <s v="PUGET SOUND ENERGY INC||CITY OF TACOMA - (WA)"/>
    <n v="53033028600"/>
  </r>
  <r>
    <s v="1GKB0NDE1S"/>
    <x v="3"/>
    <s v="Lynnwood"/>
    <s v="WA"/>
    <n v="98087"/>
    <x v="11"/>
    <x v="26"/>
    <s v="HUMMER EV SUV"/>
    <x v="0"/>
    <x v="1"/>
    <n v="0"/>
    <n v="0"/>
    <n v="21"/>
    <n v="277072162"/>
    <s v="POINT (-122.27981 47.85727)"/>
    <s v="PUGET SOUND ENERGY INC"/>
    <n v="53061041812"/>
  </r>
  <r>
    <s v="W1KCG2EB4P"/>
    <x v="0"/>
    <s v="Bellevue"/>
    <s v="WA"/>
    <n v="98004"/>
    <x v="2"/>
    <x v="25"/>
    <s v="EQS-CLASS SEDAN"/>
    <x v="0"/>
    <x v="1"/>
    <n v="0"/>
    <n v="0"/>
    <n v="41"/>
    <n v="233545427"/>
    <s v="POINT (-122.1872 47.61001)"/>
    <s v="PUGET SOUND ENERGY INC||CITY OF TACOMA - (WA)"/>
    <n v="53033023807"/>
  </r>
  <r>
    <s v="JHMZC5F10L"/>
    <x v="15"/>
    <s v="Vancouver"/>
    <s v="WA"/>
    <n v="98682"/>
    <x v="1"/>
    <x v="18"/>
    <s v="CLARITY"/>
    <x v="1"/>
    <x v="0"/>
    <n v="47"/>
    <n v="0"/>
    <n v="17"/>
    <n v="142155856"/>
    <s v="POINT (-122.55149 45.69345)"/>
    <s v="BONNEVILLE POWER ADMINISTRATION||PUD NO 1 OF CLARK COUNTY - (WA)"/>
    <n v="53011040707"/>
  </r>
  <r>
    <s v="1GYKPRRKXR"/>
    <x v="15"/>
    <s v="Vancouver"/>
    <s v="WA"/>
    <n v="98684"/>
    <x v="13"/>
    <x v="29"/>
    <s v="LYRIQ"/>
    <x v="0"/>
    <x v="1"/>
    <n v="0"/>
    <n v="0"/>
    <n v="17"/>
    <n v="275003599"/>
    <s v="POINT (-122.48723 45.63701)"/>
    <s v="BONNEVILLE POWER ADMINISTRATION||PUD NO 1 OF CLARK COUNTY - (WA)"/>
    <n v="53011041321"/>
  </r>
  <r>
    <s v="KL8CL6S09E"/>
    <x v="0"/>
    <s v="Covington"/>
    <s v="WA"/>
    <n v="98042"/>
    <x v="8"/>
    <x v="8"/>
    <s v="SPARK"/>
    <x v="0"/>
    <x v="0"/>
    <n v="82"/>
    <n v="0"/>
    <n v="47"/>
    <n v="149713959"/>
    <s v="POINT (-122.09124 47.33778)"/>
    <s v="PUGET SOUND ENERGY INC||CITY OF TACOMA - (WA)"/>
    <n v="53033032007"/>
  </r>
  <r>
    <s v="SADHB2S15L"/>
    <x v="0"/>
    <s v="Kirkland"/>
    <s v="WA"/>
    <n v="98034"/>
    <x v="1"/>
    <x v="22"/>
    <s v="I-PACE"/>
    <x v="0"/>
    <x v="0"/>
    <n v="234"/>
    <n v="0"/>
    <n v="45"/>
    <n v="265746442"/>
    <s v="POINT (-122.22901 47.72201)"/>
    <s v="PUGET SOUND ENERGY INC||CITY OF TACOMA - (WA)"/>
    <n v="53033021904"/>
  </r>
  <r>
    <s v="1C4RJYB61R"/>
    <x v="0"/>
    <s v="Normandy Park"/>
    <s v="WA"/>
    <n v="98166"/>
    <x v="13"/>
    <x v="10"/>
    <s v="GRAND CHEROKEE"/>
    <x v="1"/>
    <x v="2"/>
    <n v="25"/>
    <n v="0"/>
    <n v="33"/>
    <n v="268572398"/>
    <s v="POINT (-122.34102 47.46593)"/>
    <s v="PUGET SOUND ENERGY INC||CITY OF TACOMA - (WA)"/>
    <n v="53033028600"/>
  </r>
  <r>
    <s v="LPSED3KA4M"/>
    <x v="0"/>
    <s v="Lake Forest Park"/>
    <s v="WA"/>
    <n v="98155"/>
    <x v="3"/>
    <x v="6"/>
    <s v="PS2"/>
    <x v="0"/>
    <x v="0"/>
    <n v="233"/>
    <n v="0"/>
    <n v="46"/>
    <n v="212270936"/>
    <s v="POINT (-122.3175 47.75781)"/>
    <s v="CITY OF SEATTLE - (WA)|CITY OF TACOMA - (WA)"/>
    <n v="53033021400"/>
  </r>
  <r>
    <s v="JN1AF0BA7P"/>
    <x v="0"/>
    <s v="Bothell"/>
    <s v="WA"/>
    <n v="98011"/>
    <x v="2"/>
    <x v="4"/>
    <s v="ARIYA"/>
    <x v="0"/>
    <x v="1"/>
    <n v="0"/>
    <n v="0"/>
    <n v="1"/>
    <n v="276733992"/>
    <s v="POINT (-122.20563 47.76144)"/>
    <s v="PUGET SOUND ENERGY INC||CITY OF TACOMA - (WA)"/>
    <n v="53033021803"/>
  </r>
  <r>
    <s v="KM8KRDAFXN"/>
    <x v="0"/>
    <s v="Seattle"/>
    <s v="WA"/>
    <n v="98133"/>
    <x v="6"/>
    <x v="1"/>
    <s v="IONIQ 5"/>
    <x v="0"/>
    <x v="1"/>
    <n v="0"/>
    <n v="0"/>
    <n v="46"/>
    <n v="193879430"/>
    <s v="POINT (-122.35029 47.71871)"/>
    <s v="CITY OF SEATTLE - (WA)|CITY OF TACOMA - (WA)"/>
    <n v="53033000602"/>
  </r>
  <r>
    <s v="5UXTA6C09M"/>
    <x v="3"/>
    <s v="Mill Creek"/>
    <s v="WA"/>
    <n v="98012"/>
    <x v="3"/>
    <x v="2"/>
    <s v="X5"/>
    <x v="1"/>
    <x v="0"/>
    <n v="30"/>
    <n v="0"/>
    <n v="44"/>
    <n v="270899590"/>
    <s v="POINT (-122.21061 47.83448)"/>
    <s v="PUGET SOUND ENERGY INC"/>
    <n v="53061052008"/>
  </r>
  <r>
    <s v="WBY1Z8C56H"/>
    <x v="0"/>
    <s v="Seattle"/>
    <s v="WA"/>
    <n v="98105"/>
    <x v="5"/>
    <x v="2"/>
    <s v="I3"/>
    <x v="1"/>
    <x v="0"/>
    <n v="97"/>
    <n v="0"/>
    <n v="43"/>
    <n v="165680889"/>
    <s v="POINT (-122.31307 47.66127)"/>
    <s v="CITY OF SEATTLE - (WA)|CITY OF TACOMA - (WA)"/>
    <n v="53033004500"/>
  </r>
  <r>
    <s v="5YJRE1A11B"/>
    <x v="0"/>
    <s v="Sammamish"/>
    <s v="WA"/>
    <n v="98074"/>
    <x v="14"/>
    <x v="0"/>
    <s v="ROADSTER"/>
    <x v="0"/>
    <x v="0"/>
    <n v="245"/>
    <n v="109000"/>
    <n v="45"/>
    <n v="134061938"/>
    <s v="POINT (-122.02054 47.60326)"/>
    <s v="PUGET SOUND ENERGY INC||CITY OF TACOMA - (WA)"/>
    <n v="53033032316"/>
  </r>
  <r>
    <s v="2C4RC1H79L"/>
    <x v="3"/>
    <s v="Snohomish"/>
    <s v="WA"/>
    <n v="98290"/>
    <x v="1"/>
    <x v="24"/>
    <s v="PACIFICA"/>
    <x v="1"/>
    <x v="0"/>
    <n v="32"/>
    <n v="0"/>
    <n v="39"/>
    <n v="124539915"/>
    <s v="POINT (-122.09305 47.91265)"/>
    <s v="BONNEVILLE POWER ADMINISTRATION||PUD 1 OF SNOHOMISH COUNTY"/>
    <n v="53061053605"/>
  </r>
  <r>
    <s v="2C4RC1L78N"/>
    <x v="0"/>
    <s v="Tukwila"/>
    <s v="WA"/>
    <n v="98188"/>
    <x v="6"/>
    <x v="24"/>
    <s v="PACIFICA"/>
    <x v="1"/>
    <x v="0"/>
    <n v="32"/>
    <n v="0"/>
    <n v="11"/>
    <n v="240637106"/>
    <s v="POINT (-122.29179 47.43473)"/>
    <s v="PUGET SOUND ENERGY INC||CITY OF TACOMA - (WA)"/>
    <n v="53033028200"/>
  </r>
  <r>
    <s v="1GYKPURL0S"/>
    <x v="0"/>
    <s v="Bellevue"/>
    <s v="WA"/>
    <n v="98005"/>
    <x v="11"/>
    <x v="29"/>
    <s v="LYRIQ"/>
    <x v="0"/>
    <x v="1"/>
    <n v="0"/>
    <n v="0"/>
    <n v="48"/>
    <n v="278603279"/>
    <s v="POINT (-122.1621 47.64441)"/>
    <s v="PUGET SOUND ENERGY INC||CITY OF TACOMA - (WA)"/>
    <n v="53033023702"/>
  </r>
  <r>
    <s v="WVG6YVEB1S"/>
    <x v="0"/>
    <s v="Seattle"/>
    <s v="WA"/>
    <n v="98107"/>
    <x v="11"/>
    <x v="16"/>
    <s v="ID. BUZZ"/>
    <x v="0"/>
    <x v="1"/>
    <n v="0"/>
    <n v="0"/>
    <n v="43"/>
    <n v="274232577"/>
    <s v="POINT (-122.38591 47.67597)"/>
    <s v="CITY OF SEATTLE - (WA)|CITY OF TACOMA - (WA)"/>
    <n v="53033004800"/>
  </r>
  <r>
    <s v="1C4RJYB64N"/>
    <x v="0"/>
    <s v="Bellevue"/>
    <s v="WA"/>
    <n v="98006"/>
    <x v="6"/>
    <x v="10"/>
    <s v="GRAND CHEROKEE"/>
    <x v="1"/>
    <x v="2"/>
    <n v="25"/>
    <n v="0"/>
    <n v="41"/>
    <n v="221553244"/>
    <s v="POINT (-122.12096 47.55584)"/>
    <s v="PUGET SOUND ENERGY INC||CITY OF TACOMA - (WA)"/>
    <n v="53033025008"/>
  </r>
  <r>
    <s v="JTDKAMFP6M"/>
    <x v="15"/>
    <s v="Vancouver"/>
    <s v="WA"/>
    <n v="98685"/>
    <x v="3"/>
    <x v="3"/>
    <s v="PRIUS PRIME"/>
    <x v="1"/>
    <x v="2"/>
    <n v="25"/>
    <n v="0"/>
    <n v="18"/>
    <n v="269261009"/>
    <s v="POINT (-122.70303 45.70954)"/>
    <s v="BONNEVILLE POWER ADMINISTRATION||PUD NO 1 OF CLARK COUNTY - (WA)"/>
    <n v="53011040907"/>
  </r>
  <r>
    <s v="WA1H2BFZ3N"/>
    <x v="0"/>
    <s v="Seattle"/>
    <s v="WA"/>
    <n v="98112"/>
    <x v="6"/>
    <x v="13"/>
    <s v="Q4"/>
    <x v="0"/>
    <x v="1"/>
    <n v="0"/>
    <n v="0"/>
    <n v="43"/>
    <n v="220569142"/>
    <s v="POINT (-122.30207 47.64085)"/>
    <s v="CITY OF SEATTLE - (WA)|CITY OF TACOMA - (WA)"/>
    <n v="53033006500"/>
  </r>
  <r>
    <s v="3FA6P0SUXK"/>
    <x v="1"/>
    <s v="Port Orchard"/>
    <s v="WA"/>
    <n v="98366"/>
    <x v="0"/>
    <x v="17"/>
    <s v="FUSION"/>
    <x v="1"/>
    <x v="2"/>
    <n v="26"/>
    <n v="0"/>
    <n v="26"/>
    <n v="177749043"/>
    <s v="POINT (-122.63847 47.54103)"/>
    <s v="PUGET SOUND ENERGY INC"/>
    <n v="53035092600"/>
  </r>
  <r>
    <s v="1GYKPNRL0S"/>
    <x v="0"/>
    <s v="Bellevue"/>
    <s v="WA"/>
    <n v="98005"/>
    <x v="11"/>
    <x v="29"/>
    <s v="LYRIQ"/>
    <x v="0"/>
    <x v="1"/>
    <n v="0"/>
    <n v="0"/>
    <n v="48"/>
    <n v="276670586"/>
    <s v="POINT (-122.1621 47.64441)"/>
    <s v="PUGET SOUND ENERGY INC||CITY OF TACOMA - (WA)"/>
    <n v="53033023702"/>
  </r>
  <r>
    <s v="YV4H60DZ1N"/>
    <x v="1"/>
    <s v="Bainbridge Island"/>
    <s v="WA"/>
    <n v="98110"/>
    <x v="6"/>
    <x v="9"/>
    <s v="XC60"/>
    <x v="1"/>
    <x v="0"/>
    <n v="35"/>
    <n v="0"/>
    <n v="23"/>
    <n v="203162270"/>
    <s v="POINT (-122.521 47.62728)"/>
    <s v="PUGET SOUND ENERGY INC"/>
    <n v="53035090800"/>
  </r>
  <r>
    <s v="SADHD2S13K"/>
    <x v="0"/>
    <s v="Bellevue"/>
    <s v="WA"/>
    <n v="98005"/>
    <x v="0"/>
    <x v="22"/>
    <s v="I-PACE"/>
    <x v="0"/>
    <x v="0"/>
    <n v="234"/>
    <n v="0"/>
    <n v="48"/>
    <n v="220732207"/>
    <s v="POINT (-122.1621 47.64441)"/>
    <s v="PUGET SOUND ENERGY INC||CITY OF TACOMA - (WA)"/>
    <n v="53033023701"/>
  </r>
  <r>
    <s v="WA13ABGE7P"/>
    <x v="0"/>
    <s v="Seattle"/>
    <s v="WA"/>
    <n v="98116"/>
    <x v="2"/>
    <x v="13"/>
    <s v="E-TRON"/>
    <x v="0"/>
    <x v="1"/>
    <n v="0"/>
    <n v="0"/>
    <n v="34"/>
    <n v="228658671"/>
    <s v="POINT (-122.41067 47.57894)"/>
    <s v="CITY OF SEATTLE - (WA)|CITY OF TACOMA - (WA)"/>
    <n v="53033009600"/>
  </r>
  <r>
    <s v="KNDAB5S1XR"/>
    <x v="0"/>
    <s v="Kent"/>
    <s v="WA"/>
    <n v="98031"/>
    <x v="13"/>
    <x v="5"/>
    <s v="EV9"/>
    <x v="0"/>
    <x v="1"/>
    <n v="0"/>
    <n v="0"/>
    <n v="47"/>
    <n v="273439358"/>
    <s v="POINT (-122.17743 47.41185)"/>
    <s v="PUGET SOUND ENERGY INC||CITY OF TACOMA - (WA)"/>
    <n v="53033029406"/>
  </r>
  <r>
    <s v="5YJSA1E16H"/>
    <x v="0"/>
    <s v="Medina"/>
    <s v="WA"/>
    <n v="98039"/>
    <x v="5"/>
    <x v="0"/>
    <s v="MODEL S"/>
    <x v="0"/>
    <x v="0"/>
    <n v="210"/>
    <n v="0"/>
    <n v="48"/>
    <n v="349690680"/>
    <s v="POINT (-122.23892 47.61613)"/>
    <s v="CITY OF SEATTLE - (WA)|CITY OF TACOMA - (WA)"/>
    <n v="53033024200"/>
  </r>
  <r>
    <s v="KM8S6DA21P"/>
    <x v="0"/>
    <s v="Bellevue"/>
    <s v="WA"/>
    <n v="98008"/>
    <x v="2"/>
    <x v="1"/>
    <s v="SANTA FE"/>
    <x v="1"/>
    <x v="0"/>
    <n v="30"/>
    <n v="0"/>
    <n v="48"/>
    <n v="240009010"/>
    <s v="POINT (-122.11867 47.63131)"/>
    <s v="PUGET SOUND ENERGY INC||CITY OF TACOMA - (WA)"/>
    <n v="53033023000"/>
  </r>
  <r>
    <s v="W1N9M0KB4R"/>
    <x v="14"/>
    <s v="Port Townsend"/>
    <s v="WA"/>
    <n v="98368"/>
    <x v="13"/>
    <x v="25"/>
    <s v="EQB-CLASS"/>
    <x v="0"/>
    <x v="1"/>
    <n v="0"/>
    <n v="0"/>
    <n v="24"/>
    <n v="273570552"/>
    <s v="POINT (-122.77263 48.1212)"/>
    <s v="BONNEVILLE POWER ADMINISTRATION||PUGET SOUND ENERGY INC||PUD NO 1 OF JEFFERSON COUNTY"/>
    <n v="53031950604"/>
  </r>
  <r>
    <s v="2C4RC1N75L"/>
    <x v="0"/>
    <s v="Redmond"/>
    <s v="WA"/>
    <n v="98052"/>
    <x v="1"/>
    <x v="24"/>
    <s v="PACIFICA"/>
    <x v="1"/>
    <x v="0"/>
    <n v="32"/>
    <n v="0"/>
    <n v="45"/>
    <n v="109836786"/>
    <s v="POINT (-122.13158 47.67858)"/>
    <s v="PUGET SOUND ENERGY INC||CITY OF TACOMA - (WA)"/>
    <n v="53033032323"/>
  </r>
  <r>
    <s v="WBAJB1C57J"/>
    <x v="0"/>
    <s v="Seattle"/>
    <s v="WA"/>
    <n v="98119"/>
    <x v="7"/>
    <x v="2"/>
    <s v="530E"/>
    <x v="1"/>
    <x v="2"/>
    <n v="14"/>
    <n v="54950"/>
    <n v="36"/>
    <n v="198573399"/>
    <s v="POINT (-122.3684 47.64586)"/>
    <s v="CITY OF SEATTLE - (WA)|CITY OF TACOMA - (WA)"/>
    <n v="53033006900"/>
  </r>
  <r>
    <s v="WVGKMPE21N"/>
    <x v="0"/>
    <s v="Kirkland"/>
    <s v="WA"/>
    <n v="98033"/>
    <x v="6"/>
    <x v="16"/>
    <s v="ID.4"/>
    <x v="0"/>
    <x v="1"/>
    <n v="0"/>
    <n v="0"/>
    <n v="48"/>
    <n v="233830271"/>
    <s v="POINT (-122.2066 47.67887)"/>
    <s v="PUGET SOUND ENERGY INC||CITY OF TACOMA - (WA)"/>
    <n v="53033022603"/>
  </r>
  <r>
    <s v="WP0BA2Y19P"/>
    <x v="0"/>
    <s v="Shoreline"/>
    <s v="WA"/>
    <n v="98177"/>
    <x v="2"/>
    <x v="19"/>
    <s v="TAYCAN"/>
    <x v="0"/>
    <x v="1"/>
    <n v="0"/>
    <n v="0"/>
    <n v="32"/>
    <n v="228324218"/>
    <s v="POINT (-122.36498 47.72238)"/>
    <s v="CITY OF SEATTLE - (WA)|CITY OF TACOMA - (WA)"/>
    <n v="53033020800"/>
  </r>
  <r>
    <s v="5YJSA1DN9D"/>
    <x v="3"/>
    <s v="Brier"/>
    <s v="WA"/>
    <n v="98036"/>
    <x v="12"/>
    <x v="0"/>
    <s v="MODEL S"/>
    <x v="0"/>
    <x v="0"/>
    <n v="208"/>
    <n v="69900"/>
    <n v="1"/>
    <n v="293019996"/>
    <s v="POINT (-122.29245 47.82557)"/>
    <s v="PUGET SOUND ENERGY INC"/>
    <n v="53061051913"/>
  </r>
  <r>
    <s v="WA1AAAGE0M"/>
    <x v="0"/>
    <s v="Bellevue"/>
    <s v="WA"/>
    <n v="98006"/>
    <x v="3"/>
    <x v="13"/>
    <s v="E-TRON"/>
    <x v="0"/>
    <x v="0"/>
    <n v="222"/>
    <n v="0"/>
    <n v="41"/>
    <n v="144894669"/>
    <s v="POINT (-122.12096 47.55584)"/>
    <s v="PUGET SOUND ENERGY INC||CITY OF TACOMA - (WA)"/>
    <n v="53033025006"/>
  </r>
  <r>
    <s v="YV4BR0DM3M"/>
    <x v="0"/>
    <s v="Kirkland"/>
    <s v="WA"/>
    <n v="98034"/>
    <x v="3"/>
    <x v="9"/>
    <s v="XC60"/>
    <x v="1"/>
    <x v="2"/>
    <n v="18"/>
    <n v="0"/>
    <n v="1"/>
    <n v="258932656"/>
    <s v="POINT (-122.22901 47.72201)"/>
    <s v="PUGET SOUND ENERGY INC||CITY OF TACOMA - (WA)"/>
    <n v="53033022300"/>
  </r>
  <r>
    <s v="4JGFB4GB4R"/>
    <x v="0"/>
    <s v="Bothell"/>
    <s v="WA"/>
    <n v="98011"/>
    <x v="13"/>
    <x v="25"/>
    <s v="GLE-CLASS"/>
    <x v="1"/>
    <x v="0"/>
    <n v="48"/>
    <n v="0"/>
    <n v="1"/>
    <n v="267280730"/>
    <s v="POINT (-122.20563 47.76144)"/>
    <s v="PUGET SOUND ENERGY INC||CITY OF TACOMA - (WA)"/>
    <n v="53033021802"/>
  </r>
  <r>
    <s v="KNDC34LA9R"/>
    <x v="0"/>
    <s v="Redmond"/>
    <s v="WA"/>
    <n v="98052"/>
    <x v="13"/>
    <x v="5"/>
    <s v="EV6"/>
    <x v="0"/>
    <x v="1"/>
    <n v="0"/>
    <n v="0"/>
    <n v="45"/>
    <n v="263225126"/>
    <s v="POINT (-122.13158 47.67858)"/>
    <s v="PUGET SOUND ENERGY INC||CITY OF TACOMA - (WA)"/>
    <n v="53033032323"/>
  </r>
  <r>
    <s v="2C4RC1S79N"/>
    <x v="0"/>
    <s v="Maple Valley"/>
    <s v="WA"/>
    <n v="98038"/>
    <x v="6"/>
    <x v="24"/>
    <s v="PACIFICA"/>
    <x v="1"/>
    <x v="0"/>
    <n v="32"/>
    <n v="0"/>
    <n v="5"/>
    <n v="225808999"/>
    <s v="POINT (-122.04526 47.39394)"/>
    <s v="PUGET SOUND ENERGY INC||CITY OF TACOMA - (WA)"/>
    <n v="53033031604"/>
  </r>
  <r>
    <s v="1N4BZ1CP2L"/>
    <x v="16"/>
    <s v="Longview"/>
    <s v="WA"/>
    <n v="98632"/>
    <x v="1"/>
    <x v="4"/>
    <s v="LEAF"/>
    <x v="0"/>
    <x v="0"/>
    <n v="215"/>
    <n v="0"/>
    <n v="19"/>
    <n v="251234959"/>
    <s v="POINT (-122.95058 46.14681)"/>
    <s v="BONNEVILLE POWER ADMINISTRATION||PUD NO 1 OF COWLITZ COUNTY"/>
    <n v="53015000400"/>
  </r>
  <r>
    <s v="JF2GTDNC7K"/>
    <x v="0"/>
    <s v="Seattle"/>
    <s v="WA"/>
    <n v="98107"/>
    <x v="0"/>
    <x v="28"/>
    <s v="CROSSTREK"/>
    <x v="1"/>
    <x v="2"/>
    <n v="17"/>
    <n v="34995"/>
    <n v="43"/>
    <n v="207849876"/>
    <s v="POINT (-122.38591 47.67597)"/>
    <s v="CITY OF SEATTLE - (WA)|CITY OF TACOMA - (WA)"/>
    <n v="53033003400"/>
  </r>
  <r>
    <s v="1G1RB6E44F"/>
    <x v="1"/>
    <s v="Port Orchard"/>
    <s v="WA"/>
    <n v="98367"/>
    <x v="9"/>
    <x v="8"/>
    <s v="VOLT"/>
    <x v="1"/>
    <x v="0"/>
    <n v="38"/>
    <n v="0"/>
    <n v="26"/>
    <n v="146940545"/>
    <s v="POINT (-122.68516 47.50645)"/>
    <s v="PUGET SOUND ENERGY INC"/>
    <n v="53035092701"/>
  </r>
  <r>
    <s v="1FTVW3LK9R"/>
    <x v="0"/>
    <s v="Tukwila"/>
    <s v="WA"/>
    <n v="98188"/>
    <x v="13"/>
    <x v="17"/>
    <s v="F-150"/>
    <x v="0"/>
    <x v="1"/>
    <n v="0"/>
    <n v="0"/>
    <n v="11"/>
    <n v="267886391"/>
    <s v="POINT (-122.29179 47.43473)"/>
    <s v="PUGET SOUND ENERGY INC||CITY OF TACOMA - (WA)"/>
    <n v="53033028200"/>
  </r>
  <r>
    <s v="KM8K23AG8M"/>
    <x v="0"/>
    <s v="Sammamish"/>
    <s v="WA"/>
    <n v="98075"/>
    <x v="3"/>
    <x v="1"/>
    <s v="KONA ELECTRIC"/>
    <x v="0"/>
    <x v="1"/>
    <n v="0"/>
    <n v="0"/>
    <n v="41"/>
    <n v="263207185"/>
    <s v="POINT (-122.03539 47.61344)"/>
    <s v="PUGET SOUND ENERGY INC||CITY OF TACOMA - (WA)"/>
    <n v="53033032213"/>
  </r>
  <r>
    <s v="KM8KR4AE2N"/>
    <x v="15"/>
    <s v="Ridgefield"/>
    <s v="WA"/>
    <n v="98642"/>
    <x v="6"/>
    <x v="1"/>
    <s v="IONIQ 5"/>
    <x v="0"/>
    <x v="1"/>
    <n v="0"/>
    <n v="0"/>
    <n v="18"/>
    <n v="202260054"/>
    <s v="POINT (-122.74595 45.81539)"/>
    <s v="BONNEVILLE POWER ADMINISTRATION||PUD NO 1 OF CLARK COUNTY - (WA)"/>
    <n v="53011040303"/>
  </r>
  <r>
    <s v="LYVH60DL0N"/>
    <x v="0"/>
    <s v="Redmond"/>
    <s v="WA"/>
    <n v="98052"/>
    <x v="6"/>
    <x v="9"/>
    <s v="XC60"/>
    <x v="1"/>
    <x v="0"/>
    <n v="32"/>
    <n v="0"/>
    <n v="45"/>
    <n v="252658157"/>
    <s v="POINT (-122.13158 47.67858)"/>
    <s v="PUGET SOUND ENERGY INC||CITY OF TACOMA - (WA)"/>
    <n v="53033032321"/>
  </r>
  <r>
    <s v="WBY73AW01N"/>
    <x v="0"/>
    <s v="Kirkland"/>
    <s v="WA"/>
    <n v="98034"/>
    <x v="6"/>
    <x v="2"/>
    <s v="I4"/>
    <x v="0"/>
    <x v="1"/>
    <n v="0"/>
    <n v="0"/>
    <n v="45"/>
    <n v="212398434"/>
    <s v="POINT (-122.22901 47.72201)"/>
    <s v="PUGET SOUND ENERGY INC||CITY OF TACOMA - (WA)"/>
    <n v="53033022003"/>
  </r>
  <r>
    <s v="WBY43FK07R"/>
    <x v="0"/>
    <s v="Shoreline"/>
    <s v="WA"/>
    <n v="98155"/>
    <x v="13"/>
    <x v="2"/>
    <s v="I5"/>
    <x v="0"/>
    <x v="1"/>
    <n v="0"/>
    <n v="0"/>
    <n v="32"/>
    <n v="267021079"/>
    <s v="POINT (-122.3175 47.75781)"/>
    <s v="CITY OF SEATTLE - (WA)|CITY OF TACOMA - (WA)"/>
    <n v="53033020600"/>
  </r>
  <r>
    <s v="W1KEG2CB0R"/>
    <x v="0"/>
    <s v="Kirkland"/>
    <s v="WA"/>
    <n v="98034"/>
    <x v="13"/>
    <x v="25"/>
    <s v="EQE-CLASS SEDAN"/>
    <x v="0"/>
    <x v="1"/>
    <n v="0"/>
    <n v="0"/>
    <n v="45"/>
    <n v="264764335"/>
    <s v="POINT (-122.22901 47.72201)"/>
    <s v="PUGET SOUND ENERGY INC||CITY OF TACOMA - (WA)"/>
    <n v="53033021904"/>
  </r>
  <r>
    <s v="3FA6P0SU4J"/>
    <x v="0"/>
    <s v="Seattle"/>
    <s v="WA"/>
    <n v="98133"/>
    <x v="7"/>
    <x v="17"/>
    <s v="FUSION"/>
    <x v="1"/>
    <x v="2"/>
    <n v="21"/>
    <n v="0"/>
    <n v="32"/>
    <n v="150424263"/>
    <s v="POINT (-122.35029 47.71871)"/>
    <s v="CITY OF SEATTLE - (WA)|CITY OF TACOMA - (WA)"/>
    <n v="53033000404"/>
  </r>
  <r>
    <s v="1FT6W3L76R"/>
    <x v="1"/>
    <s v="Poulsbo"/>
    <s v="WA"/>
    <n v="98370"/>
    <x v="13"/>
    <x v="17"/>
    <s v="F-150"/>
    <x v="0"/>
    <x v="1"/>
    <n v="0"/>
    <n v="0"/>
    <n v="23"/>
    <n v="269975751"/>
    <s v="POINT (-122.64681 47.73689)"/>
    <s v="PUGET SOUND ENERGY INC"/>
    <n v="53035090202"/>
  </r>
  <r>
    <s v="KNDCM3LD5K"/>
    <x v="0"/>
    <s v="Bellevue"/>
    <s v="WA"/>
    <n v="98007"/>
    <x v="0"/>
    <x v="5"/>
    <s v="NIRO"/>
    <x v="1"/>
    <x v="2"/>
    <n v="26"/>
    <n v="0"/>
    <n v="48"/>
    <n v="328660979"/>
    <s v="POINT (-122.12056 47.61334)"/>
    <s v="PUGET SOUND ENERGY INC||CITY OF TACOMA - (WA)"/>
    <n v="53033023401"/>
  </r>
  <r>
    <s v="YV4BR0DK1M"/>
    <x v="0"/>
    <s v="Seattle"/>
    <s v="WA"/>
    <n v="98144"/>
    <x v="3"/>
    <x v="9"/>
    <s v="XC60"/>
    <x v="1"/>
    <x v="2"/>
    <n v="18"/>
    <n v="0"/>
    <n v="37"/>
    <n v="261582807"/>
    <s v="POINT (-122.30866 47.57874)"/>
    <s v="CITY OF SEATTLE - (WA)|CITY OF TACOMA - (WA)"/>
    <n v="53033009300"/>
  </r>
  <r>
    <s v="WBAJB1C07L"/>
    <x v="0"/>
    <s v="Kirkland"/>
    <s v="WA"/>
    <n v="98034"/>
    <x v="1"/>
    <x v="2"/>
    <s v="530E"/>
    <x v="1"/>
    <x v="2"/>
    <n v="18"/>
    <n v="0"/>
    <n v="45"/>
    <n v="240593895"/>
    <s v="POINT (-122.22901 47.72201)"/>
    <s v="PUGET SOUND ENERGY INC||CITY OF TACOMA - (WA)"/>
    <n v="53033022003"/>
  </r>
  <r>
    <s v="3FMTK2R73M"/>
    <x v="0"/>
    <s v="Seattle"/>
    <s v="WA"/>
    <n v="98122"/>
    <x v="3"/>
    <x v="17"/>
    <s v="MUSTANG MACH-E"/>
    <x v="0"/>
    <x v="1"/>
    <n v="0"/>
    <n v="0"/>
    <n v="37"/>
    <n v="194042418"/>
    <s v="POINT (-122.31009 47.60803)"/>
    <s v="CITY OF SEATTLE - (WA)|CITY OF TACOMA - (WA)"/>
    <n v="53033007800"/>
  </r>
  <r>
    <s v="WA1LAAGE6M"/>
    <x v="0"/>
    <s v="North Bend"/>
    <s v="WA"/>
    <n v="98045"/>
    <x v="3"/>
    <x v="13"/>
    <s v="E-TRON"/>
    <x v="0"/>
    <x v="0"/>
    <n v="222"/>
    <n v="0"/>
    <n v="5"/>
    <n v="135020448"/>
    <s v="POINT (-121.7831 47.49348)"/>
    <s v="PUGET SOUND ENERGY INC||CITY OF TACOMA - (WA)"/>
    <n v="53033032704"/>
  </r>
  <r>
    <s v="1N4BZ1DV1M"/>
    <x v="0"/>
    <s v="Seattle"/>
    <s v="WA"/>
    <n v="98125"/>
    <x v="3"/>
    <x v="4"/>
    <s v="LEAF"/>
    <x v="0"/>
    <x v="1"/>
    <n v="0"/>
    <n v="0"/>
    <n v="46"/>
    <n v="263146586"/>
    <s v="POINT (-122.30253 47.72656)"/>
    <s v="CITY OF SEATTLE - (WA)|CITY OF TACOMA - (WA)"/>
    <n v="53033000202"/>
  </r>
  <r>
    <s v="4W5XHPRL8R"/>
    <x v="2"/>
    <s v="Yelm"/>
    <s v="WA"/>
    <n v="98597"/>
    <x v="13"/>
    <x v="30"/>
    <s v="ZDX"/>
    <x v="0"/>
    <x v="1"/>
    <n v="0"/>
    <n v="0"/>
    <n v="20"/>
    <n v="274096308"/>
    <s v="POINT (-122.60735 46.94239)"/>
    <s v="PUGET SOUND ENERGY INC"/>
    <n v="53067012510"/>
  </r>
  <r>
    <s v="1FTBW1XK5N"/>
    <x v="0"/>
    <s v="Tukwila"/>
    <s v="WA"/>
    <n v="98168"/>
    <x v="6"/>
    <x v="17"/>
    <s v="TRANSIT"/>
    <x v="0"/>
    <x v="1"/>
    <n v="0"/>
    <n v="0"/>
    <n v="11"/>
    <n v="209995782"/>
    <s v="POINT (-122.3317 47.50314)"/>
    <s v="CITY OF SEATTLE - (WA)|CITY OF TACOMA - (WA)"/>
    <n v="53033027200"/>
  </r>
  <r>
    <s v="WA142BFZ6P"/>
    <x v="0"/>
    <s v="Seattle"/>
    <s v="WA"/>
    <n v="98112"/>
    <x v="2"/>
    <x v="13"/>
    <s v="Q4"/>
    <x v="0"/>
    <x v="1"/>
    <n v="0"/>
    <n v="0"/>
    <n v="37"/>
    <n v="235424101"/>
    <s v="POINT (-122.30207 47.64085)"/>
    <s v="CITY OF SEATTLE - (WA)|CITY OF TACOMA - (WA)"/>
    <n v="53033007800"/>
  </r>
  <r>
    <s v="1GYKPURL1S"/>
    <x v="3"/>
    <s v="Everett"/>
    <s v="WA"/>
    <n v="98208"/>
    <x v="11"/>
    <x v="29"/>
    <s v="LYRIQ"/>
    <x v="0"/>
    <x v="1"/>
    <n v="0"/>
    <n v="0"/>
    <n v="44"/>
    <n v="275033279"/>
    <s v="POINT (-122.18637 47.89251)"/>
    <s v="PUGET SOUND ENERGY INC"/>
    <n v="53061041701"/>
  </r>
  <r>
    <s v="1G1RD6S54G"/>
    <x v="3"/>
    <s v="Bothell"/>
    <s v="WA"/>
    <n v="98012"/>
    <x v="10"/>
    <x v="8"/>
    <s v="VOLT"/>
    <x v="1"/>
    <x v="0"/>
    <n v="53"/>
    <n v="0"/>
    <n v="1"/>
    <n v="270693188"/>
    <s v="POINT (-122.21061 47.83448)"/>
    <s v="PUGET SOUND ENERGY INC"/>
    <n v="53061052009"/>
  </r>
  <r>
    <s v="KMHM34AC1P"/>
    <x v="0"/>
    <s v="Kent"/>
    <s v="WA"/>
    <n v="98042"/>
    <x v="2"/>
    <x v="1"/>
    <s v="IONIQ 6"/>
    <x v="0"/>
    <x v="1"/>
    <n v="0"/>
    <n v="0"/>
    <n v="47"/>
    <n v="236433095"/>
    <s v="POINT (-122.09124 47.33778)"/>
    <s v="PUGET SOUND ENERGY INC||CITY OF TACOMA - (WA)"/>
    <n v="53033031704"/>
  </r>
  <r>
    <s v="WBY1Z2C55F"/>
    <x v="0"/>
    <s v="Shoreline"/>
    <s v="WA"/>
    <n v="98177"/>
    <x v="9"/>
    <x v="2"/>
    <s v="I3"/>
    <x v="0"/>
    <x v="0"/>
    <n v="81"/>
    <n v="0"/>
    <n v="32"/>
    <n v="194939006"/>
    <s v="POINT (-122.36498 47.72238)"/>
    <s v="CITY OF SEATTLE - (WA)|CITY OF TACOMA - (WA)"/>
    <n v="53033020200"/>
  </r>
  <r>
    <s v="3FMTK1SS4M"/>
    <x v="15"/>
    <s v="Vancouver"/>
    <s v="WA"/>
    <n v="98682"/>
    <x v="3"/>
    <x v="17"/>
    <s v="MUSTANG MACH-E"/>
    <x v="0"/>
    <x v="1"/>
    <n v="0"/>
    <n v="0"/>
    <n v="17"/>
    <n v="182665794"/>
    <s v="POINT (-122.55149 45.69345)"/>
    <s v="BONNEVILLE POWER ADMINISTRATION||PUD NO 1 OF CLARK COUNTY - (WA)"/>
    <n v="53011041330"/>
  </r>
  <r>
    <s v="JA4J2VA72N"/>
    <x v="0"/>
    <s v="Seattle"/>
    <s v="WA"/>
    <n v="98115"/>
    <x v="6"/>
    <x v="20"/>
    <s v="OUTLANDER"/>
    <x v="1"/>
    <x v="2"/>
    <n v="24"/>
    <n v="0"/>
    <n v="43"/>
    <n v="219056715"/>
    <s v="POINT (-122.31676 47.68156)"/>
    <s v="CITY OF SEATTLE - (WA)|CITY OF TACOMA - (WA)"/>
    <n v="53033003601"/>
  </r>
  <r>
    <s v="JTDKN3DP6C"/>
    <x v="0"/>
    <s v="Tukwila"/>
    <s v="WA"/>
    <n v="98168"/>
    <x v="4"/>
    <x v="3"/>
    <s v="PRIUS PLUG-IN"/>
    <x v="1"/>
    <x v="2"/>
    <n v="6"/>
    <n v="0"/>
    <n v="11"/>
    <n v="137536192"/>
    <s v="POINT (-122.3317 47.50314)"/>
    <s v="CITY OF SEATTLE - (WA)|CITY OF TACOMA - (WA)"/>
    <n v="53033027200"/>
  </r>
  <r>
    <s v="KNDCS3LF3P"/>
    <x v="14"/>
    <s v="Port Townsend"/>
    <s v="WA"/>
    <n v="98368"/>
    <x v="2"/>
    <x v="5"/>
    <s v="NIRO"/>
    <x v="1"/>
    <x v="0"/>
    <n v="33"/>
    <n v="0"/>
    <n v="24"/>
    <n v="224496527"/>
    <s v="POINT (-122.77263 48.1212)"/>
    <s v="BONNEVILLE POWER ADMINISTRATION||PUGET SOUND ENERGY INC||PUD NO 1 OF JEFFERSON COUNTY"/>
    <n v="53031950602"/>
  </r>
  <r>
    <s v="KMUKEDSB1R"/>
    <x v="0"/>
    <s v="Bellevue"/>
    <s v="WA"/>
    <n v="98004"/>
    <x v="13"/>
    <x v="32"/>
    <s v="GV60"/>
    <x v="0"/>
    <x v="1"/>
    <n v="0"/>
    <n v="0"/>
    <n v="41"/>
    <n v="271094414"/>
    <s v="POINT (-122.1872 47.61001)"/>
    <s v="PUGET SOUND ENERGY INC||CITY OF TACOMA - (WA)"/>
    <n v="53033024002"/>
  </r>
  <r>
    <s v="SADHD2S18K"/>
    <x v="3"/>
    <s v="Bothell"/>
    <s v="WA"/>
    <n v="98021"/>
    <x v="0"/>
    <x v="22"/>
    <s v="I-PACE"/>
    <x v="0"/>
    <x v="0"/>
    <n v="234"/>
    <n v="0"/>
    <n v="1"/>
    <n v="2957804"/>
    <s v="POINT (-122.18384 47.8031)"/>
    <s v="PUGET SOUND ENERGY INC"/>
    <n v="53061051932"/>
  </r>
  <r>
    <s v="1FTVW1BKXR"/>
    <x v="0"/>
    <s v="Redmond"/>
    <s v="WA"/>
    <n v="98052"/>
    <x v="13"/>
    <x v="17"/>
    <s v="F-150"/>
    <x v="0"/>
    <x v="1"/>
    <n v="0"/>
    <n v="0"/>
    <n v="48"/>
    <n v="269631939"/>
    <s v="POINT (-122.13158 47.67858)"/>
    <s v="PUGET SOUND ENERGY INC||CITY OF TACOMA - (WA)"/>
    <n v="53033032330"/>
  </r>
  <r>
    <s v="JTDKN3DP7D"/>
    <x v="0"/>
    <s v="Federal Way"/>
    <s v="WA"/>
    <n v="98023"/>
    <x v="12"/>
    <x v="3"/>
    <s v="PRIUS PLUG-IN"/>
    <x v="1"/>
    <x v="2"/>
    <n v="6"/>
    <n v="0"/>
    <n v="30"/>
    <n v="104886218"/>
    <s v="POINT (-122.36321 47.3084)"/>
    <s v="PUGET SOUND ENERGY INC||CITY OF TACOMA - (WA)"/>
    <n v="53033030310"/>
  </r>
  <r>
    <s v="3MW5P9J03N"/>
    <x v="0"/>
    <s v="Seattle"/>
    <s v="WA"/>
    <n v="98122"/>
    <x v="6"/>
    <x v="2"/>
    <s v="330E"/>
    <x v="1"/>
    <x v="2"/>
    <n v="22"/>
    <n v="0"/>
    <n v="37"/>
    <n v="211867281"/>
    <s v="POINT (-122.31009 47.60803)"/>
    <s v="CITY OF SEATTLE - (WA)|CITY OF TACOMA - (WA)"/>
    <n v="53033007800"/>
  </r>
  <r>
    <s v="1G1RC6S5XG"/>
    <x v="0"/>
    <s v="Seattle"/>
    <s v="WA"/>
    <n v="98112"/>
    <x v="10"/>
    <x v="8"/>
    <s v="VOLT"/>
    <x v="1"/>
    <x v="0"/>
    <n v="53"/>
    <n v="0"/>
    <n v="43"/>
    <n v="271534217"/>
    <s v="POINT (-122.30207 47.64085)"/>
    <s v="CITY OF SEATTLE - (WA)|CITY OF TACOMA - (WA)"/>
    <n v="53033006400"/>
  </r>
  <r>
    <s v="3FMTK1SS5P"/>
    <x v="2"/>
    <s v="Olympia"/>
    <s v="WA"/>
    <n v="98501"/>
    <x v="2"/>
    <x v="17"/>
    <s v="MUSTANG MACH-E"/>
    <x v="0"/>
    <x v="1"/>
    <n v="0"/>
    <n v="0"/>
    <n v="22"/>
    <n v="241412384"/>
    <s v="POINT (-122.89166 47.03956)"/>
    <s v="PUGET SOUND ENERGY INC"/>
    <n v="53067011721"/>
  </r>
  <r>
    <s v="JM3KKEHAXS"/>
    <x v="0"/>
    <s v="Burien"/>
    <s v="WA"/>
    <n v="98146"/>
    <x v="11"/>
    <x v="7"/>
    <s v="CX-90"/>
    <x v="1"/>
    <x v="2"/>
    <n v="26"/>
    <n v="0"/>
    <n v="34"/>
    <n v="275874952"/>
    <s v="POINT (-122.36178 47.49408)"/>
    <s v="CITY OF SEATTLE - (WA)|CITY OF TACOMA - (WA)"/>
    <n v="53033027500"/>
  </r>
  <r>
    <s v="5YJSA1CN3C"/>
    <x v="0"/>
    <s v="Seattle"/>
    <s v="WA"/>
    <n v="98122"/>
    <x v="4"/>
    <x v="0"/>
    <s v="MODEL S"/>
    <x v="0"/>
    <x v="0"/>
    <n v="265"/>
    <n v="59900"/>
    <n v="43"/>
    <n v="149067166"/>
    <s v="POINT (-122.31009 47.60803)"/>
    <s v="CITY OF SEATTLE - (WA)|CITY OF TACOMA - (WA)"/>
    <n v="53033007902"/>
  </r>
  <r>
    <s v="3FMTK1SU0R"/>
    <x v="0"/>
    <s v="Lake Forest Park"/>
    <s v="WA"/>
    <n v="98155"/>
    <x v="13"/>
    <x v="17"/>
    <s v="MUSTANG MACH-E"/>
    <x v="0"/>
    <x v="1"/>
    <n v="0"/>
    <n v="0"/>
    <n v="46"/>
    <n v="272001761"/>
    <s v="POINT (-122.3175 47.75781)"/>
    <s v="CITY OF SEATTLE - (WA)|CITY OF TACOMA - (WA)"/>
    <n v="53033021400"/>
  </r>
  <r>
    <s v="3FMTK1R48P"/>
    <x v="1"/>
    <s v="Bremerton"/>
    <s v="WA"/>
    <n v="98311"/>
    <x v="2"/>
    <x v="17"/>
    <s v="MUSTANG MACH-E"/>
    <x v="0"/>
    <x v="1"/>
    <n v="0"/>
    <n v="0"/>
    <n v="23"/>
    <n v="267758193"/>
    <s v="POINT (-122.60915 47.62631)"/>
    <s v="PUGET SOUND ENERGY INC"/>
    <n v="53035091800"/>
  </r>
  <r>
    <s v="JN1DF0BB7R"/>
    <x v="14"/>
    <s v="Quilcene"/>
    <s v="WA"/>
    <n v="98376"/>
    <x v="13"/>
    <x v="4"/>
    <s v="ARIYA"/>
    <x v="0"/>
    <x v="1"/>
    <n v="0"/>
    <n v="0"/>
    <n v="24"/>
    <n v="272290833"/>
    <s v="POINT (-122.8775 47.82642)"/>
    <s v="BONNEVILLE POWER ADMINISTRATION||PUGET SOUND ENERGY INC||PUD NO 1 OF JEFFERSON COUNTY"/>
    <n v="53031950202"/>
  </r>
  <r>
    <s v="3FMTK1R40P"/>
    <x v="2"/>
    <s v="Lacey"/>
    <s v="WA"/>
    <n v="98516"/>
    <x v="2"/>
    <x v="17"/>
    <s v="MUSTANG MACH-E"/>
    <x v="0"/>
    <x v="1"/>
    <n v="0"/>
    <n v="0"/>
    <n v="22"/>
    <n v="270677130"/>
    <s v="POINT (-122.75103 47.08149)"/>
    <s v="PUGET SOUND ENERGY INC"/>
    <n v="53067012225"/>
  </r>
  <r>
    <s v="W1N9M0CB6R"/>
    <x v="0"/>
    <s v="Seattle"/>
    <s v="WA"/>
    <n v="98134"/>
    <x v="13"/>
    <x v="25"/>
    <s v="EQB-CLASS"/>
    <x v="0"/>
    <x v="1"/>
    <n v="0"/>
    <n v="0"/>
    <n v="11"/>
    <n v="276486430"/>
    <s v="POINT (-122.32741 47.58616)"/>
    <s v="CITY OF SEATTLE - (WA)|CITY OF TACOMA - (WA)"/>
    <n v="53033009300"/>
  </r>
  <r>
    <s v="2C4RC1L72M"/>
    <x v="15"/>
    <s v="Vancouver"/>
    <s v="WA"/>
    <n v="98682"/>
    <x v="3"/>
    <x v="24"/>
    <s v="PACIFICA"/>
    <x v="1"/>
    <x v="0"/>
    <n v="32"/>
    <n v="0"/>
    <n v="17"/>
    <n v="175640727"/>
    <s v="POINT (-122.55149 45.69345)"/>
    <s v="BONNEVILLE POWER ADMINISTRATION||PUD NO 1 OF CLARK COUNTY - (WA)"/>
    <n v="53011041335"/>
  </r>
  <r>
    <s v="3FMTK4SE8P"/>
    <x v="15"/>
    <s v="Battle Ground"/>
    <s v="WA"/>
    <n v="98604"/>
    <x v="2"/>
    <x v="17"/>
    <s v="MUSTANG MACH-E"/>
    <x v="0"/>
    <x v="1"/>
    <n v="0"/>
    <n v="0"/>
    <n v="17"/>
    <n v="251715719"/>
    <s v="POINT (-122.5331 45.78092)"/>
    <s v="BONNEVILLE POWER ADMINISTRATION||PUD NO 1 OF CLARK COUNTY - (WA)"/>
    <n v="53011040408"/>
  </r>
  <r>
    <s v="WAUUPBFF0J"/>
    <x v="0"/>
    <s v="Redmond"/>
    <s v="WA"/>
    <n v="98052"/>
    <x v="7"/>
    <x v="13"/>
    <s v="A3"/>
    <x v="1"/>
    <x v="2"/>
    <n v="16"/>
    <n v="0"/>
    <n v="48"/>
    <n v="258490347"/>
    <s v="POINT (-122.13158 47.67858)"/>
    <s v="PUGET SOUND ENERGY INC||CITY OF TACOMA - (WA)"/>
    <n v="53033022902"/>
  </r>
  <r>
    <s v="WA1LAAGE2N"/>
    <x v="0"/>
    <s v="Issaquah"/>
    <s v="WA"/>
    <n v="98029"/>
    <x v="6"/>
    <x v="13"/>
    <s v="E-TRON"/>
    <x v="0"/>
    <x v="1"/>
    <n v="0"/>
    <n v="0"/>
    <n v="5"/>
    <n v="187461515"/>
    <s v="POINT (-122.00292 47.54748)"/>
    <s v="PUGET SOUND ENERGY INC||CITY OF TACOMA - (WA)"/>
    <n v="53033032220"/>
  </r>
  <r>
    <s v="2T3YL4DV2D"/>
    <x v="0"/>
    <s v="Seattle"/>
    <s v="WA"/>
    <n v="98112"/>
    <x v="12"/>
    <x v="3"/>
    <s v="RAV4"/>
    <x v="0"/>
    <x v="0"/>
    <n v="103"/>
    <n v="0"/>
    <n v="43"/>
    <n v="191596912"/>
    <s v="POINT (-122.30207 47.64085)"/>
    <s v="CITY OF SEATTLE - (WA)|CITY OF TACOMA - (WA)"/>
    <n v="53033006200"/>
  </r>
  <r>
    <s v="JTDKAMFP5M"/>
    <x v="15"/>
    <s v="Vancouver"/>
    <s v="WA"/>
    <n v="98685"/>
    <x v="3"/>
    <x v="3"/>
    <s v="PRIUS PRIME"/>
    <x v="1"/>
    <x v="2"/>
    <n v="25"/>
    <n v="0"/>
    <n v="18"/>
    <n v="277294972"/>
    <s v="POINT (-122.70303 45.70954)"/>
    <s v="BONNEVILLE POWER ADMINISTRATION||PUD NO 1 OF CLARK COUNTY - (WA)"/>
    <n v="53011040910"/>
  </r>
  <r>
    <s v="5LMTJ5DZ6R"/>
    <x v="0"/>
    <s v="Bellevue"/>
    <s v="WA"/>
    <n v="98006"/>
    <x v="13"/>
    <x v="12"/>
    <s v="CORSAIR"/>
    <x v="1"/>
    <x v="2"/>
    <n v="28"/>
    <n v="0"/>
    <n v="41"/>
    <n v="278434908"/>
    <s v="POINT (-122.12096 47.55584)"/>
    <s v="PUGET SOUND ENERGY INC||CITY OF TACOMA - (WA)"/>
    <n v="53033025006"/>
  </r>
  <r>
    <s v="JN1BF0BA4P"/>
    <x v="15"/>
    <s v="Vancouver"/>
    <s v="WA"/>
    <n v="98686"/>
    <x v="2"/>
    <x v="4"/>
    <s v="ARIYA"/>
    <x v="0"/>
    <x v="1"/>
    <n v="0"/>
    <n v="0"/>
    <n v="17"/>
    <n v="262556045"/>
    <s v="POINT (-122.62731 45.71668)"/>
    <s v="BONNEVILLE POWER ADMINISTRATION||PUD NO 1 OF CLARK COUNTY - (WA)"/>
    <n v="53011040412"/>
  </r>
  <r>
    <s v="JTJCJMGA8R"/>
    <x v="0"/>
    <s v="Kirkland"/>
    <s v="WA"/>
    <n v="98034"/>
    <x v="13"/>
    <x v="21"/>
    <s v="RX"/>
    <x v="1"/>
    <x v="0"/>
    <n v="37"/>
    <n v="0"/>
    <n v="45"/>
    <n v="261653276"/>
    <s v="POINT (-122.22901 47.72201)"/>
    <s v="PUGET SOUND ENERGY INC||CITY OF TACOMA - (WA)"/>
    <n v="53033021904"/>
  </r>
  <r>
    <s v="WVGDMPE24M"/>
    <x v="1"/>
    <s v="Port Orchard"/>
    <s v="WA"/>
    <n v="98367"/>
    <x v="3"/>
    <x v="16"/>
    <s v="ID.4"/>
    <x v="0"/>
    <x v="1"/>
    <n v="0"/>
    <n v="0"/>
    <n v="35"/>
    <n v="156753411"/>
    <s v="POINT (-122.68516 47.50645)"/>
    <s v="PUGET SOUND ENERGY INC"/>
    <n v="53035092901"/>
  </r>
  <r>
    <s v="KNDCD3LD1N"/>
    <x v="0"/>
    <s v="Shoreline"/>
    <s v="WA"/>
    <n v="98155"/>
    <x v="6"/>
    <x v="5"/>
    <s v="NIRO"/>
    <x v="1"/>
    <x v="2"/>
    <n v="26"/>
    <n v="0"/>
    <n v="32"/>
    <n v="194948932"/>
    <s v="POINT (-122.3175 47.75781)"/>
    <s v="CITY OF SEATTLE - (WA)|CITY OF TACOMA - (WA)"/>
    <n v="53033020401"/>
  </r>
  <r>
    <s v="KNDPYDDH6R"/>
    <x v="0"/>
    <s v="Issaquah"/>
    <s v="WA"/>
    <n v="98027"/>
    <x v="13"/>
    <x v="5"/>
    <s v="SPORTAGE"/>
    <x v="1"/>
    <x v="0"/>
    <n v="34"/>
    <n v="0"/>
    <n v="5"/>
    <n v="269864724"/>
    <s v="POINT (-122.03439 47.5301)"/>
    <s v="PUGET SOUND ENERGY INC||CITY OF TACOMA - (WA)"/>
    <n v="53033032103"/>
  </r>
  <r>
    <s v="3FMTK3S51P"/>
    <x v="0"/>
    <s v="Renton"/>
    <s v="WA"/>
    <n v="98056"/>
    <x v="2"/>
    <x v="17"/>
    <s v="MUSTANG MACH-E"/>
    <x v="0"/>
    <x v="1"/>
    <n v="0"/>
    <n v="0"/>
    <n v="11"/>
    <n v="269742721"/>
    <s v="POINT (-122.1805 47.50006)"/>
    <s v="PUGET SOUND ENERGY INC||CITY OF TACOMA - (WA)"/>
    <n v="53033025202"/>
  </r>
  <r>
    <s v="WA1G2BFZXN"/>
    <x v="1"/>
    <s v="Poulsbo"/>
    <s v="WA"/>
    <n v="98370"/>
    <x v="6"/>
    <x v="13"/>
    <s v="Q4"/>
    <x v="0"/>
    <x v="1"/>
    <n v="0"/>
    <n v="0"/>
    <n v="23"/>
    <n v="218332999"/>
    <s v="POINT (-122.64681 47.73689)"/>
    <s v="PUGET SOUND ENERGY INC"/>
    <n v="53035090400"/>
  </r>
  <r>
    <s v="KNDRMDJH3S"/>
    <x v="15"/>
    <s v="Vancouver"/>
    <s v="WA"/>
    <n v="98686"/>
    <x v="11"/>
    <x v="5"/>
    <s v="SORENTO"/>
    <x v="1"/>
    <x v="0"/>
    <n v="30"/>
    <n v="0"/>
    <n v="17"/>
    <n v="269956102"/>
    <s v="POINT (-122.62731 45.71668)"/>
    <s v="BONNEVILLE POWER ADMINISTRATION||PUD NO 1 OF CLARK COUNTY - (WA)"/>
    <n v="53011040811"/>
  </r>
  <r>
    <s v="7SAXCBE64N"/>
    <x v="15"/>
    <s v="Vancouver"/>
    <s v="WA"/>
    <n v="98682"/>
    <x v="6"/>
    <x v="0"/>
    <s v="MODEL X"/>
    <x v="0"/>
    <x v="1"/>
    <n v="0"/>
    <n v="0"/>
    <n v="17"/>
    <n v="216775163"/>
    <s v="POINT (-122.55149 45.69345)"/>
    <s v="BONNEVILLE POWER ADMINISTRATION||PUD NO 1 OF CLARK COUNTY - (WA)"/>
    <n v="53011040714"/>
  </r>
  <r>
    <s v="YV4BR0CL6L"/>
    <x v="0"/>
    <s v="Redmond"/>
    <s v="WA"/>
    <n v="98052"/>
    <x v="1"/>
    <x v="9"/>
    <s v="XC90"/>
    <x v="1"/>
    <x v="2"/>
    <n v="18"/>
    <n v="0"/>
    <n v="45"/>
    <n v="251299478"/>
    <s v="POINT (-122.13158 47.67858)"/>
    <s v="PUGET SOUND ENERGY INC||CITY OF TACOMA - (WA)"/>
    <n v="53033032323"/>
  </r>
  <r>
    <s v="WMZ53GA06S"/>
    <x v="0"/>
    <s v="Seattle"/>
    <s v="WA"/>
    <n v="98109"/>
    <x v="11"/>
    <x v="27"/>
    <s v="COUNTRYMAN"/>
    <x v="0"/>
    <x v="1"/>
    <n v="0"/>
    <n v="0"/>
    <n v="36"/>
    <n v="270004325"/>
    <s v="POINT (-122.35022 47.63824)"/>
    <s v="CITY OF SEATTLE - (WA)|CITY OF TACOMA - (WA)"/>
    <n v="53033006701"/>
  </r>
  <r>
    <s v="5YJXCDE47L"/>
    <x v="3"/>
    <s v="Bothell"/>
    <s v="WA"/>
    <n v="98012"/>
    <x v="1"/>
    <x v="0"/>
    <s v="MODEL X"/>
    <x v="0"/>
    <x v="0"/>
    <n v="289"/>
    <n v="0"/>
    <n v="1"/>
    <n v="128522411"/>
    <s v="POINT (-122.21061 47.83448)"/>
    <s v="PUGET SOUND ENERGY INC"/>
    <n v="53061052009"/>
  </r>
  <r>
    <s v="3FA6P0SU7D"/>
    <x v="0"/>
    <s v="Seattle"/>
    <s v="WA"/>
    <n v="98108"/>
    <x v="12"/>
    <x v="17"/>
    <s v="FUSION"/>
    <x v="1"/>
    <x v="2"/>
    <n v="19"/>
    <n v="0"/>
    <n v="11"/>
    <n v="229169825"/>
    <s v="POINT (-122.30346 47.55379)"/>
    <s v="CITY OF SEATTLE - (WA)|CITY OF TACOMA - (WA)"/>
    <n v="53033011200"/>
  </r>
  <r>
    <s v="KNDCC3LD3L"/>
    <x v="0"/>
    <s v="Seattle"/>
    <s v="WA"/>
    <n v="98112"/>
    <x v="1"/>
    <x v="5"/>
    <s v="NIRO"/>
    <x v="1"/>
    <x v="2"/>
    <n v="26"/>
    <n v="0"/>
    <n v="43"/>
    <n v="124703232"/>
    <s v="POINT (-122.30207 47.64085)"/>
    <s v="CITY OF SEATTLE - (WA)|CITY OF TACOMA - (WA)"/>
    <n v="53033006400"/>
  </r>
  <r>
    <s v="1N4BZ1CP7L"/>
    <x v="0"/>
    <s v="Shoreline"/>
    <s v="WA"/>
    <n v="98177"/>
    <x v="1"/>
    <x v="4"/>
    <s v="LEAF"/>
    <x v="0"/>
    <x v="0"/>
    <n v="215"/>
    <n v="0"/>
    <n v="32"/>
    <n v="133721290"/>
    <s v="POINT (-122.36498 47.72238)"/>
    <s v="CITY OF SEATTLE - (WA)|CITY OF TACOMA - (WA)"/>
    <n v="53033020800"/>
  </r>
  <r>
    <s v="WVWKP7AU5F"/>
    <x v="0"/>
    <s v="Bellevue"/>
    <s v="WA"/>
    <n v="98008"/>
    <x v="9"/>
    <x v="16"/>
    <s v="E-GOLF"/>
    <x v="0"/>
    <x v="0"/>
    <n v="83"/>
    <n v="0"/>
    <n v="48"/>
    <n v="475057831"/>
    <s v="POINT (-122.11867 47.63131)"/>
    <s v="PUGET SOUND ENERGY INC||CITY OF TACOMA - (WA)"/>
    <n v="53033023403"/>
  </r>
  <r>
    <s v="WBY8P2C04M"/>
    <x v="0"/>
    <s v="Redmond"/>
    <s v="WA"/>
    <n v="98052"/>
    <x v="3"/>
    <x v="2"/>
    <s v="I3"/>
    <x v="0"/>
    <x v="1"/>
    <n v="0"/>
    <n v="0"/>
    <n v="48"/>
    <n v="144947127"/>
    <s v="POINT (-122.13158 47.67858)"/>
    <s v="PUGET SOUND ENERGY INC||CITY OF TACOMA - (WA)"/>
    <n v="53033022802"/>
  </r>
  <r>
    <s v="WP1BE2AY0N"/>
    <x v="0"/>
    <s v="Sammamish"/>
    <s v="WA"/>
    <n v="98074"/>
    <x v="6"/>
    <x v="19"/>
    <s v="CAYENNE"/>
    <x v="1"/>
    <x v="2"/>
    <n v="16"/>
    <n v="0"/>
    <n v="45"/>
    <n v="235180795"/>
    <s v="POINT (-122.02054 47.60326)"/>
    <s v="PUGET SOUND ENERGY INC||CITY OF TACOMA - (WA)"/>
    <n v="53033032225"/>
  </r>
  <r>
    <s v="WA1LAAGE1K"/>
    <x v="0"/>
    <s v="Lake Forest Park"/>
    <s v="WA"/>
    <n v="98155"/>
    <x v="0"/>
    <x v="13"/>
    <s v="E-TRON"/>
    <x v="0"/>
    <x v="0"/>
    <n v="204"/>
    <n v="0"/>
    <n v="46"/>
    <n v="476423755"/>
    <s v="POINT (-122.3175 47.75781)"/>
    <s v="PUGET SOUND ENERGY INC||CITY OF TACOMA - (WA)"/>
    <n v="53033021500"/>
  </r>
  <r>
    <s v="1G1RA6E41D"/>
    <x v="2"/>
    <s v="Yelm"/>
    <s v="WA"/>
    <n v="98597"/>
    <x v="12"/>
    <x v="8"/>
    <s v="VOLT"/>
    <x v="1"/>
    <x v="0"/>
    <n v="38"/>
    <n v="0"/>
    <n v="20"/>
    <n v="122672406"/>
    <s v="POINT (-122.60735 46.94239)"/>
    <s v="PUGET SOUND ENERGY INC"/>
    <n v="53067012531"/>
  </r>
  <r>
    <s v="JA4T5UA99P"/>
    <x v="0"/>
    <s v="Tukwila"/>
    <s v="WA"/>
    <n v="98188"/>
    <x v="2"/>
    <x v="20"/>
    <s v="OUTLANDER"/>
    <x v="1"/>
    <x v="0"/>
    <n v="38"/>
    <n v="0"/>
    <n v="11"/>
    <n v="255128177"/>
    <s v="POINT (-122.29179 47.43473)"/>
    <s v="PUGET SOUND ENERGY INC||CITY OF TACOMA - (WA)"/>
    <n v="53033028200"/>
  </r>
  <r>
    <s v="WP1BE2AY8S"/>
    <x v="0"/>
    <s v="Seattle"/>
    <s v="WA"/>
    <n v="98125"/>
    <x v="11"/>
    <x v="19"/>
    <s v="CAYENNE"/>
    <x v="1"/>
    <x v="0"/>
    <m/>
    <m/>
    <n v="46"/>
    <n v="274122320"/>
    <s v="POINT (-122.30253 47.72656)"/>
    <s v="CITY OF SEATTLE - (WA)|CITY OF TACOMA - (WA)"/>
    <n v="53033000900"/>
  </r>
  <r>
    <s v="1V2CRPE85R"/>
    <x v="1"/>
    <s v="Poulsbo"/>
    <s v="WA"/>
    <n v="98370"/>
    <x v="13"/>
    <x v="16"/>
    <s v="ID.4"/>
    <x v="0"/>
    <x v="1"/>
    <n v="0"/>
    <n v="0"/>
    <n v="23"/>
    <n v="278025772"/>
    <s v="POINT (-122.64681 47.73689)"/>
    <s v="PUGET SOUND ENERGY INC"/>
    <n v="53035090201"/>
  </r>
  <r>
    <s v="5YJXCAE21M"/>
    <x v="0"/>
    <s v="Kirkland"/>
    <s v="WA"/>
    <n v="98033"/>
    <x v="3"/>
    <x v="0"/>
    <s v="MODEL X"/>
    <x v="0"/>
    <x v="1"/>
    <n v="0"/>
    <n v="0"/>
    <n v="48"/>
    <n v="132204656"/>
    <s v="POINT (-122.2066 47.67887)"/>
    <s v="PUGET SOUND ENERGY INC||CITY OF TACOMA - (WA)"/>
    <n v="53033022703"/>
  </r>
  <r>
    <s v="1G1FX6S09K"/>
    <x v="2"/>
    <s v="Rochester"/>
    <s v="WA"/>
    <n v="98579"/>
    <x v="0"/>
    <x v="8"/>
    <s v="BOLT EV"/>
    <x v="0"/>
    <x v="0"/>
    <n v="238"/>
    <n v="0"/>
    <n v="35"/>
    <n v="255556668"/>
    <s v="POINT (-123.08743 46.82175)"/>
    <s v="PUGET SOUND ENERGY INC"/>
    <n v="53067012610"/>
  </r>
  <r>
    <s v="YV4BC0PK4G"/>
    <x v="0"/>
    <s v="Bellevue"/>
    <s v="WA"/>
    <n v="98006"/>
    <x v="10"/>
    <x v="9"/>
    <s v="XC90"/>
    <x v="1"/>
    <x v="2"/>
    <n v="13"/>
    <n v="0"/>
    <n v="41"/>
    <n v="194583966"/>
    <s v="POINT (-122.12096 47.55584)"/>
    <s v="PUGET SOUND ENERGY INC||CITY OF TACOMA - (WA)"/>
    <n v="53033024904"/>
  </r>
  <r>
    <s v="3MW5P9J06M"/>
    <x v="0"/>
    <s v="Seattle"/>
    <s v="WA"/>
    <n v="98112"/>
    <x v="3"/>
    <x v="2"/>
    <s v="330E"/>
    <x v="1"/>
    <x v="2"/>
    <n v="20"/>
    <n v="0"/>
    <n v="43"/>
    <n v="145760282"/>
    <s v="POINT (-122.30207 47.64085)"/>
    <s v="CITY OF SEATTLE - (WA)|CITY OF TACOMA - (WA)"/>
    <n v="53033006200"/>
  </r>
  <r>
    <s v="1C4JJXP60M"/>
    <x v="15"/>
    <s v="Vancouver"/>
    <s v="WA"/>
    <n v="98683"/>
    <x v="3"/>
    <x v="10"/>
    <s v="WRANGLER"/>
    <x v="1"/>
    <x v="2"/>
    <n v="25"/>
    <n v="0"/>
    <n v="18"/>
    <n v="168579463"/>
    <s v="POINT (-122.49212 45.60365)"/>
    <s v="BONNEVILLE POWER ADMINISTRATION||PUD NO 1 OF CLARK COUNTY - (WA)"/>
    <n v="53011041328"/>
  </r>
  <r>
    <s v="3C3CFFGE1D"/>
    <x v="15"/>
    <s v="Vancouver"/>
    <s v="WA"/>
    <n v="98683"/>
    <x v="12"/>
    <x v="11"/>
    <s v="500"/>
    <x v="0"/>
    <x v="0"/>
    <n v="87"/>
    <n v="0"/>
    <n v="18"/>
    <n v="178714749"/>
    <s v="POINT (-122.49212 45.60365)"/>
    <s v="BONNEVILLE POWER ADMINISTRATION||PUD NO 1 OF CLARK COUNTY - (WA)"/>
    <n v="53011041325"/>
  </r>
  <r>
    <s v="1G1RC6S59J"/>
    <x v="15"/>
    <s v="Battle Ground"/>
    <s v="WA"/>
    <n v="98604"/>
    <x v="7"/>
    <x v="8"/>
    <s v="VOLT"/>
    <x v="1"/>
    <x v="0"/>
    <n v="53"/>
    <n v="0"/>
    <n v="18"/>
    <n v="263115674"/>
    <s v="POINT (-122.5331 45.78092)"/>
    <s v="BONNEVILLE POWER ADMINISTRATION||PUD NO 1 OF CLARK COUNTY - (WA)"/>
    <n v="53011040407"/>
  </r>
  <r>
    <s v="5YJYGDED8M"/>
    <x v="3"/>
    <s v="Bothell"/>
    <s v="WA"/>
    <n v="98012"/>
    <x v="3"/>
    <x v="0"/>
    <s v="MODEL Y"/>
    <x v="0"/>
    <x v="1"/>
    <n v="0"/>
    <n v="0"/>
    <n v="1"/>
    <n v="141771871"/>
    <s v="POINT (-122.21061 47.83448)"/>
    <s v="PUGET SOUND ENERGY INC"/>
    <n v="53061052010"/>
  </r>
  <r>
    <s v="WBA8E1C56H"/>
    <x v="0"/>
    <s v="Bellevue"/>
    <s v="WA"/>
    <n v="98004"/>
    <x v="5"/>
    <x v="2"/>
    <s v="330E"/>
    <x v="1"/>
    <x v="2"/>
    <n v="14"/>
    <n v="44100"/>
    <n v="41"/>
    <n v="476482660"/>
    <s v="POINT (-122.1872 47.61001)"/>
    <s v="PUGET SOUND ENERGY INC||CITY OF TACOMA - (WA)"/>
    <n v="53033023807"/>
  </r>
  <r>
    <s v="2C4RC1N74P"/>
    <x v="0"/>
    <s v="Seattle"/>
    <s v="WA"/>
    <n v="98144"/>
    <x v="2"/>
    <x v="24"/>
    <s v="PACIFICA"/>
    <x v="1"/>
    <x v="0"/>
    <n v="32"/>
    <n v="0"/>
    <n v="37"/>
    <n v="267585517"/>
    <s v="POINT (-122.30866 47.57874)"/>
    <s v="CITY OF SEATTLE - (WA)|CITY OF TACOMA - (WA)"/>
    <n v="53033010002"/>
  </r>
  <r>
    <s v="W1N9M0KB8N"/>
    <x v="0"/>
    <s v="Shoreline"/>
    <s v="WA"/>
    <n v="98155"/>
    <x v="6"/>
    <x v="25"/>
    <s v="EQB-CLASS"/>
    <x v="0"/>
    <x v="1"/>
    <n v="0"/>
    <n v="0"/>
    <n v="32"/>
    <n v="220225379"/>
    <s v="POINT (-122.3175 47.75781)"/>
    <s v="CITY OF SEATTLE - (WA)|CITY OF TACOMA - (WA)"/>
    <n v="53033021000"/>
  </r>
  <r>
    <s v="2C4RC1S71S"/>
    <x v="15"/>
    <s v="Camas"/>
    <s v="WA"/>
    <n v="98607"/>
    <x v="11"/>
    <x v="24"/>
    <s v="PACIFICA"/>
    <x v="1"/>
    <x v="0"/>
    <n v="32"/>
    <n v="0"/>
    <n v="18"/>
    <n v="277549268"/>
    <s v="POINT (-122.40199 45.58694)"/>
    <s v="BONNEVILLE POWER ADMINISTRATION||PUD NO 1 OF CLARK COUNTY - (WA)"/>
    <n v="53011040608"/>
  </r>
  <r>
    <s v="WP0AA2Y11M"/>
    <x v="0"/>
    <s v="Seattle"/>
    <s v="WA"/>
    <n v="98125"/>
    <x v="3"/>
    <x v="19"/>
    <s v="TAYCAN"/>
    <x v="0"/>
    <x v="1"/>
    <n v="0"/>
    <n v="0"/>
    <n v="46"/>
    <n v="182612426"/>
    <s v="POINT (-122.30253 47.72656)"/>
    <s v="CITY OF SEATTLE - (WA)|CITY OF TACOMA - (WA)"/>
    <n v="53033000900"/>
  </r>
  <r>
    <s v="1FTBW1XK9N"/>
    <x v="0"/>
    <s v="Tukwila"/>
    <s v="WA"/>
    <n v="98168"/>
    <x v="6"/>
    <x v="17"/>
    <s v="TRANSIT"/>
    <x v="0"/>
    <x v="1"/>
    <n v="0"/>
    <n v="0"/>
    <n v="11"/>
    <n v="208407979"/>
    <s v="POINT (-122.3317 47.50314)"/>
    <s v="CITY OF SEATTLE - (WA)|CITY OF TACOMA - (WA)"/>
    <n v="53033027200"/>
  </r>
  <r>
    <s v="WMWXP3C07L"/>
    <x v="0"/>
    <s v="Woodinville"/>
    <s v="WA"/>
    <n v="98072"/>
    <x v="1"/>
    <x v="27"/>
    <s v="HARDTOP"/>
    <x v="0"/>
    <x v="1"/>
    <n v="0"/>
    <n v="0"/>
    <n v="45"/>
    <n v="249658559"/>
    <s v="POINT (-122.15545 47.75448)"/>
    <s v="PUGET SOUND ENERGY INC||CITY OF TACOMA - (WA)"/>
    <n v="53033021906"/>
  </r>
  <r>
    <s v="KNDCT3L19R"/>
    <x v="16"/>
    <s v="Castle Rock"/>
    <s v="WA"/>
    <n v="98611"/>
    <x v="13"/>
    <x v="5"/>
    <s v="NIRO"/>
    <x v="0"/>
    <x v="1"/>
    <n v="0"/>
    <n v="0"/>
    <n v="19"/>
    <n v="265134537"/>
    <s v="POINT (-122.90724 46.27509)"/>
    <s v="BONNEVILLE POWER ADMINISTRATION||PUD NO 1 OF COWLITZ COUNTY"/>
    <n v="53015001900"/>
  </r>
  <r>
    <s v="2C4RC1H78K"/>
    <x v="0"/>
    <s v="Kirkland"/>
    <s v="WA"/>
    <n v="98034"/>
    <x v="0"/>
    <x v="24"/>
    <s v="PACIFICA"/>
    <x v="1"/>
    <x v="0"/>
    <n v="32"/>
    <n v="39995"/>
    <n v="45"/>
    <n v="192400848"/>
    <s v="POINT (-122.22901 47.72201)"/>
    <s v="PUGET SOUND ENERGY INC||CITY OF TACOMA - (WA)"/>
    <n v="53033021904"/>
  </r>
  <r>
    <s v="YV4H60DE6P"/>
    <x v="0"/>
    <s v="Bellevue"/>
    <s v="WA"/>
    <n v="98006"/>
    <x v="2"/>
    <x v="9"/>
    <s v="XC60"/>
    <x v="1"/>
    <x v="0"/>
    <n v="35"/>
    <n v="0"/>
    <n v="41"/>
    <n v="238104485"/>
    <s v="POINT (-122.12096 47.55584)"/>
    <s v="PUGET SOUND ENERGY INC||CITY OF TACOMA - (WA)"/>
    <n v="53033025008"/>
  </r>
  <r>
    <s v="JN1DF0BB6P"/>
    <x v="0"/>
    <s v="Kenmore"/>
    <s v="WA"/>
    <n v="98028"/>
    <x v="2"/>
    <x v="4"/>
    <s v="ARIYA"/>
    <x v="0"/>
    <x v="1"/>
    <n v="0"/>
    <n v="0"/>
    <n v="46"/>
    <n v="275759284"/>
    <s v="POINT (-122.24369 47.75892)"/>
    <s v="PUGET SOUND ENERGY INC||CITY OF TACOMA - (WA)"/>
    <n v="53033021600"/>
  </r>
  <r>
    <s v="7G2CEHEE1R"/>
    <x v="0"/>
    <s v="Bothell"/>
    <s v="WA"/>
    <n v="98011"/>
    <x v="13"/>
    <x v="0"/>
    <s v="CYBERTRUCK"/>
    <x v="0"/>
    <x v="1"/>
    <n v="0"/>
    <n v="0"/>
    <n v="1"/>
    <n v="271132207"/>
    <s v="POINT (-122.20563 47.76144)"/>
    <s v="PUGET SOUND ENERGY INC||CITY OF TACOMA - (WA)"/>
    <n v="53033022001"/>
  </r>
  <r>
    <s v="WBY1Z6C31H"/>
    <x v="0"/>
    <s v="Seattle"/>
    <s v="WA"/>
    <n v="98122"/>
    <x v="5"/>
    <x v="2"/>
    <s v="I3"/>
    <x v="0"/>
    <x v="0"/>
    <n v="81"/>
    <n v="0"/>
    <n v="43"/>
    <n v="348137597"/>
    <s v="POINT (-122.31009 47.60803)"/>
    <s v="CITY OF SEATTLE - (WA)|CITY OF TACOMA - (WA)"/>
    <n v="53033007901"/>
  </r>
  <r>
    <s v="3GN7DLRP5S"/>
    <x v="0"/>
    <s v="Bellevue"/>
    <s v="WA"/>
    <n v="98008"/>
    <x v="11"/>
    <x v="8"/>
    <s v="EQUINOX EV"/>
    <x v="0"/>
    <x v="1"/>
    <n v="0"/>
    <n v="0"/>
    <n v="48"/>
    <n v="277530165"/>
    <s v="POINT (-122.11867 47.63131)"/>
    <s v="PUGET SOUND ENERGY INC||CITY OF TACOMA - (WA)"/>
    <n v="53033023403"/>
  </r>
  <r>
    <s v="3GN7DSRP6R"/>
    <x v="0"/>
    <s v="Seattle"/>
    <s v="WA"/>
    <n v="98117"/>
    <x v="13"/>
    <x v="8"/>
    <s v="EQUINOX EV"/>
    <x v="0"/>
    <x v="1"/>
    <n v="0"/>
    <n v="0"/>
    <n v="36"/>
    <n v="274449276"/>
    <s v="POINT (-122.38418 47.70044)"/>
    <s v="CITY OF SEATTLE - (WA)|CITY OF TACOMA - (WA)"/>
    <n v="53033002900"/>
  </r>
  <r>
    <s v="KMHC85LJXM"/>
    <x v="0"/>
    <s v="Bellevue"/>
    <s v="WA"/>
    <n v="98006"/>
    <x v="3"/>
    <x v="1"/>
    <s v="IONIQ"/>
    <x v="0"/>
    <x v="1"/>
    <n v="0"/>
    <n v="0"/>
    <n v="41"/>
    <n v="179242654"/>
    <s v="POINT (-122.12096 47.55584)"/>
    <s v="PUGET SOUND ENERGY INC||CITY OF TACOMA - (WA)"/>
    <n v="53033024701"/>
  </r>
  <r>
    <s v="WBAJB1C59K"/>
    <x v="0"/>
    <s v="Bellevue"/>
    <s v="WA"/>
    <n v="98006"/>
    <x v="0"/>
    <x v="2"/>
    <s v="530E"/>
    <x v="1"/>
    <x v="2"/>
    <n v="15"/>
    <n v="55700"/>
    <n v="41"/>
    <n v="8794376"/>
    <s v="POINT (-122.12096 47.55584)"/>
    <s v="PUGET SOUND ENERGY INC||CITY OF TACOMA - (WA)"/>
    <n v="53033024901"/>
  </r>
  <r>
    <s v="W1KCG2EB1R"/>
    <x v="0"/>
    <s v="Bellevue"/>
    <s v="WA"/>
    <n v="98006"/>
    <x v="13"/>
    <x v="25"/>
    <s v="EQS-CLASS SEDAN"/>
    <x v="0"/>
    <x v="1"/>
    <n v="0"/>
    <n v="0"/>
    <n v="41"/>
    <n v="272244430"/>
    <s v="POINT (-122.12096 47.55584)"/>
    <s v="PUGET SOUND ENERGY INC||CITY OF TACOMA - (WA)"/>
    <n v="53033024901"/>
  </r>
  <r>
    <s v="YV4BC0PMXH"/>
    <x v="0"/>
    <s v="Federal Way"/>
    <s v="WA"/>
    <n v="98023"/>
    <x v="5"/>
    <x v="9"/>
    <s v="XC90"/>
    <x v="1"/>
    <x v="2"/>
    <n v="14"/>
    <n v="0"/>
    <n v="30"/>
    <n v="277236389"/>
    <s v="POINT (-122.36321 47.3084)"/>
    <s v="PUGET SOUND ENERGY INC||CITY OF TACOMA - (WA)"/>
    <n v="53033030311"/>
  </r>
  <r>
    <s v="7SAXCAE52N"/>
    <x v="0"/>
    <s v="Sammamish"/>
    <s v="WA"/>
    <n v="98075"/>
    <x v="6"/>
    <x v="0"/>
    <s v="MODEL X"/>
    <x v="0"/>
    <x v="1"/>
    <n v="0"/>
    <n v="0"/>
    <n v="41"/>
    <n v="216851645"/>
    <s v="POINT (-122.03539 47.61344)"/>
    <s v="PUGET SOUND ENERGY INC||CITY OF TACOMA - (WA)"/>
    <n v="53033032207"/>
  </r>
  <r>
    <s v="WP0BA2Y17S"/>
    <x v="0"/>
    <s v="Redmond"/>
    <s v="WA"/>
    <n v="98052"/>
    <x v="11"/>
    <x v="19"/>
    <s v="TAYCAN"/>
    <x v="0"/>
    <x v="1"/>
    <n v="0"/>
    <n v="0"/>
    <n v="48"/>
    <n v="271390717"/>
    <s v="POINT (-122.13158 47.67858)"/>
    <s v="PUGET SOUND ENERGY INC||CITY OF TACOMA - (WA)"/>
    <n v="53033022606"/>
  </r>
  <r>
    <s v="3GN7DNRP7R"/>
    <x v="0"/>
    <s v="Kent"/>
    <s v="WA"/>
    <n v="98031"/>
    <x v="13"/>
    <x v="8"/>
    <s v="EQUINOX EV"/>
    <x v="0"/>
    <x v="1"/>
    <n v="0"/>
    <n v="0"/>
    <n v="47"/>
    <n v="276074200"/>
    <s v="POINT (-122.17743 47.41185)"/>
    <s v="PUGET SOUND ENERGY INC||CITY OF TACOMA - (WA)"/>
    <n v="53033029406"/>
  </r>
  <r>
    <s v="WBA13AG02P"/>
    <x v="0"/>
    <s v="Bellevue"/>
    <s v="WA"/>
    <n v="98007"/>
    <x v="2"/>
    <x v="2"/>
    <s v="530E"/>
    <x v="1"/>
    <x v="2"/>
    <n v="21"/>
    <n v="0"/>
    <n v="41"/>
    <n v="273977406"/>
    <s v="POINT (-122.12056 47.61334)"/>
    <s v="PUGET SOUND ENERGY INC||CITY OF TACOMA - (WA)"/>
    <n v="53033023604"/>
  </r>
  <r>
    <s v="WP1AE2AYXK"/>
    <x v="0"/>
    <s v="Renton"/>
    <s v="WA"/>
    <n v="98056"/>
    <x v="0"/>
    <x v="19"/>
    <s v="CAYENNE"/>
    <x v="1"/>
    <x v="2"/>
    <n v="13"/>
    <n v="0"/>
    <n v="11"/>
    <n v="271985038"/>
    <s v="POINT (-122.1805 47.50006)"/>
    <s v="PUGET SOUND ENERGY INC||CITY OF TACOMA - (WA)"/>
    <n v="53033025402"/>
  </r>
  <r>
    <s v="7PDSGBBAXP"/>
    <x v="15"/>
    <s v="Camas"/>
    <s v="WA"/>
    <n v="98607"/>
    <x v="2"/>
    <x v="15"/>
    <s v="R1S"/>
    <x v="0"/>
    <x v="1"/>
    <n v="0"/>
    <n v="0"/>
    <n v="18"/>
    <n v="259066174"/>
    <s v="POINT (-122.40199 45.58694)"/>
    <s v="BONNEVILLE POWER ADMINISTRATION||PUD NO 1 OF CLARK COUNTY - (WA)"/>
    <n v="53011040603"/>
  </r>
  <r>
    <s v="YV4BK0DP9M"/>
    <x v="0"/>
    <s v="Kirkland"/>
    <s v="WA"/>
    <n v="98033"/>
    <x v="3"/>
    <x v="9"/>
    <s v="XC60"/>
    <x v="1"/>
    <x v="2"/>
    <n v="18"/>
    <n v="0"/>
    <n v="48"/>
    <n v="141923785"/>
    <s v="POINT (-122.2066 47.67887)"/>
    <s v="PUGET SOUND ENERGY INC||CITY OF TACOMA - (WA)"/>
    <n v="53033022502"/>
  </r>
  <r>
    <s v="5YJSA1DN0D"/>
    <x v="0"/>
    <s v="Kirkland"/>
    <s v="WA"/>
    <n v="98034"/>
    <x v="12"/>
    <x v="0"/>
    <s v="MODEL S"/>
    <x v="0"/>
    <x v="0"/>
    <n v="208"/>
    <n v="69900"/>
    <n v="45"/>
    <n v="112582424"/>
    <s v="POINT (-122.22901 47.72201)"/>
    <s v="PUGET SOUND ENERGY INC||CITY OF TACOMA - (WA)"/>
    <n v="53033021904"/>
  </r>
  <r>
    <s v="1C4JJXR68P"/>
    <x v="0"/>
    <s v="Tukwila"/>
    <s v="WA"/>
    <n v="98188"/>
    <x v="2"/>
    <x v="10"/>
    <s v="WRANGLER"/>
    <x v="1"/>
    <x v="2"/>
    <n v="21"/>
    <n v="0"/>
    <n v="11"/>
    <n v="237992814"/>
    <s v="POINT (-122.29179 47.43473)"/>
    <s v="PUGET SOUND ENERGY INC||CITY OF TACOMA - (WA)"/>
    <n v="53033028200"/>
  </r>
  <r>
    <s v="5YJSA1E28M"/>
    <x v="0"/>
    <s v="Shoreline"/>
    <s v="WA"/>
    <n v="98155"/>
    <x v="3"/>
    <x v="0"/>
    <s v="MODEL S"/>
    <x v="0"/>
    <x v="1"/>
    <n v="0"/>
    <n v="0"/>
    <n v="32"/>
    <n v="196783009"/>
    <s v="POINT (-122.3175 47.75781)"/>
    <s v="CITY OF SEATTLE - (WA)|CITY OF TACOMA - (WA)"/>
    <n v="53033020500"/>
  </r>
  <r>
    <s v="5YJXCBE21K"/>
    <x v="3"/>
    <s v="Everett"/>
    <s v="WA"/>
    <n v="98208"/>
    <x v="0"/>
    <x v="0"/>
    <s v="MODEL X"/>
    <x v="0"/>
    <x v="0"/>
    <n v="289"/>
    <n v="0"/>
    <n v="44"/>
    <n v="272249183"/>
    <s v="POINT (-122.18637 47.89251)"/>
    <s v="PUGET SOUND ENERGY INC"/>
    <n v="53061041609"/>
  </r>
  <r>
    <s v="WBY8P8C0XL"/>
    <x v="0"/>
    <s v="Bellevue"/>
    <s v="WA"/>
    <n v="98006"/>
    <x v="1"/>
    <x v="2"/>
    <s v="I3"/>
    <x v="1"/>
    <x v="0"/>
    <n v="126"/>
    <n v="0"/>
    <n v="41"/>
    <n v="104569734"/>
    <s v="POINT (-122.12096 47.55584)"/>
    <s v="PUGET SOUND ENERGY INC||CITY OF TACOMA - (WA)"/>
    <n v="53033024901"/>
  </r>
  <r>
    <s v="JTJHKCFZ0R"/>
    <x v="0"/>
    <s v="Redmond"/>
    <s v="WA"/>
    <n v="98052"/>
    <x v="13"/>
    <x v="21"/>
    <s v="NX"/>
    <x v="1"/>
    <x v="0"/>
    <n v="37"/>
    <n v="0"/>
    <n v="48"/>
    <n v="260815985"/>
    <s v="POINT (-122.13158 47.67858)"/>
    <s v="PUGET SOUND ENERGY INC||CITY OF TACOMA - (WA)"/>
    <n v="53033032325"/>
  </r>
  <r>
    <s v="WMZ53GA00S"/>
    <x v="0"/>
    <s v="Seattle"/>
    <s v="WA"/>
    <n v="98103"/>
    <x v="11"/>
    <x v="27"/>
    <s v="COUNTRYMAN"/>
    <x v="0"/>
    <x v="1"/>
    <n v="0"/>
    <n v="0"/>
    <n v="46"/>
    <n v="272956589"/>
    <s v="POINT (-122.35436 47.67596)"/>
    <s v="CITY OF SEATTLE - (WA)|CITY OF TACOMA - (WA)"/>
    <n v="53033001800"/>
  </r>
  <r>
    <s v="JN1CF0BB8R"/>
    <x v="0"/>
    <s v="Bellevue"/>
    <s v="WA"/>
    <n v="98006"/>
    <x v="13"/>
    <x v="4"/>
    <s v="ARIYA"/>
    <x v="0"/>
    <x v="1"/>
    <n v="0"/>
    <n v="0"/>
    <n v="41"/>
    <n v="269870534"/>
    <s v="POINT (-122.12096 47.55584)"/>
    <s v="PUGET SOUND ENERGY INC||CITY OF TACOMA - (WA)"/>
    <n v="53033024902"/>
  </r>
  <r>
    <s v="WMW13DJ02R"/>
    <x v="0"/>
    <s v="Seattle"/>
    <s v="WA"/>
    <n v="98103"/>
    <x v="13"/>
    <x v="27"/>
    <s v="HARDTOP"/>
    <x v="0"/>
    <x v="1"/>
    <n v="0"/>
    <n v="0"/>
    <n v="36"/>
    <n v="263234184"/>
    <s v="POINT (-122.35436 47.67596)"/>
    <s v="CITY OF SEATTLE - (WA)|CITY OF TACOMA - (WA)"/>
    <n v="53033002900"/>
  </r>
  <r>
    <s v="4JGFB4GB0S"/>
    <x v="15"/>
    <s v="Ridgefield"/>
    <s v="WA"/>
    <n v="98642"/>
    <x v="11"/>
    <x v="25"/>
    <s v="GLE-CLASS"/>
    <x v="1"/>
    <x v="0"/>
    <n v="49"/>
    <n v="0"/>
    <n v="18"/>
    <n v="274076568"/>
    <s v="POINT (-122.74595 45.81539)"/>
    <s v="BONNEVILLE POWER ADMINISTRATION||PUD NO 1 OF CLARK COUNTY - (WA)"/>
    <n v="53011040303"/>
  </r>
  <r>
    <s v="WMW13DJ08P"/>
    <x v="3"/>
    <s v="Bothell"/>
    <s v="WA"/>
    <n v="98012"/>
    <x v="2"/>
    <x v="27"/>
    <s v="HARDTOP"/>
    <x v="0"/>
    <x v="1"/>
    <n v="0"/>
    <n v="0"/>
    <n v="1"/>
    <n v="227348166"/>
    <s v="POINT (-122.21061 47.83448)"/>
    <s v="PUGET SOUND ENERGY INC"/>
    <n v="53061052107"/>
  </r>
  <r>
    <s v="WP1AE2A2XJ"/>
    <x v="0"/>
    <s v="Redmond"/>
    <s v="WA"/>
    <n v="98052"/>
    <x v="7"/>
    <x v="19"/>
    <s v="CAYENNE"/>
    <x v="1"/>
    <x v="2"/>
    <n v="14"/>
    <n v="0"/>
    <n v="48"/>
    <n v="169256713"/>
    <s v="POINT (-122.13158 47.67858)"/>
    <s v="PUGET SOUND ENERGY INC||CITY OF TACOMA - (WA)"/>
    <n v="53033022606"/>
  </r>
  <r>
    <s v="1FTVW1EL0N"/>
    <x v="0"/>
    <s v="Tukwila"/>
    <s v="WA"/>
    <n v="98168"/>
    <x v="6"/>
    <x v="17"/>
    <s v="F-150"/>
    <x v="0"/>
    <x v="1"/>
    <n v="0"/>
    <n v="0"/>
    <n v="11"/>
    <n v="227155015"/>
    <s v="POINT (-122.3317 47.50314)"/>
    <s v="CITY OF SEATTLE - (WA)|CITY OF TACOMA - (WA)"/>
    <n v="53033027200"/>
  </r>
  <r>
    <s v="3GN7DSRR3R"/>
    <x v="2"/>
    <s v="Olympia"/>
    <s v="WA"/>
    <n v="98512"/>
    <x v="13"/>
    <x v="8"/>
    <s v="EQUINOX EV"/>
    <x v="0"/>
    <x v="1"/>
    <n v="0"/>
    <n v="0"/>
    <n v="35"/>
    <n v="272529435"/>
    <s v="POINT (-122.9131 47.01359)"/>
    <s v="PUGET SOUND ENERGY INC"/>
    <n v="53067011810"/>
  </r>
  <r>
    <s v="3FA6P0PU0E"/>
    <x v="0"/>
    <s v="Seattle"/>
    <s v="WA"/>
    <n v="98125"/>
    <x v="8"/>
    <x v="17"/>
    <s v="FUSION"/>
    <x v="1"/>
    <x v="2"/>
    <n v="19"/>
    <n v="0"/>
    <n v="46"/>
    <n v="164888510"/>
    <s v="POINT (-122.30253 47.72656)"/>
    <s v="CITY OF SEATTLE - (WA)|CITY OF TACOMA - (WA)"/>
    <n v="53033000800"/>
  </r>
  <r>
    <s v="YV4H60DMXR"/>
    <x v="0"/>
    <s v="Federal Way"/>
    <s v="WA"/>
    <n v="98023"/>
    <x v="13"/>
    <x v="9"/>
    <s v="XC60"/>
    <x v="1"/>
    <x v="0"/>
    <n v="35"/>
    <n v="0"/>
    <n v="30"/>
    <n v="268451501"/>
    <s v="POINT (-122.36321 47.3084)"/>
    <s v="PUGET SOUND ENERGY INC||CITY OF TACOMA - (WA)"/>
    <n v="53033030310"/>
  </r>
  <r>
    <s v="4JGDM4EB6P"/>
    <x v="0"/>
    <s v="Sammamish"/>
    <s v="WA"/>
    <n v="98075"/>
    <x v="2"/>
    <x v="25"/>
    <s v="EQS-CLASS SUV"/>
    <x v="0"/>
    <x v="1"/>
    <n v="0"/>
    <n v="0"/>
    <n v="41"/>
    <n v="261541780"/>
    <s v="POINT (-122.03539 47.61344)"/>
    <s v="PUGET SOUND ENERGY INC||CITY OF TACOMA - (WA)"/>
    <n v="53033032215"/>
  </r>
  <r>
    <s v="KMHC75LH7H"/>
    <x v="15"/>
    <s v="Vancouver"/>
    <s v="WA"/>
    <n v="98664"/>
    <x v="5"/>
    <x v="1"/>
    <s v="IONIQ"/>
    <x v="0"/>
    <x v="0"/>
    <n v="124"/>
    <n v="0"/>
    <n v="49"/>
    <n v="157514122"/>
    <s v="POINT (-122.59219 45.62158)"/>
    <s v="BONNEVILLE POWER ADMINISTRATION||PUD NO 1 OF CLARK COUNTY - (WA)"/>
    <n v="53011041206"/>
  </r>
  <r>
    <s v="WA11AAGE5M"/>
    <x v="0"/>
    <s v="Woodinville"/>
    <s v="WA"/>
    <n v="98072"/>
    <x v="3"/>
    <x v="13"/>
    <s v="E-TRON SPORTBACK"/>
    <x v="0"/>
    <x v="0"/>
    <n v="218"/>
    <n v="0"/>
    <n v="45"/>
    <n v="138182425"/>
    <s v="POINT (-122.15545 47.75448)"/>
    <s v="PUGET SOUND ENERGY INC||CITY OF TACOMA - (WA)"/>
    <n v="53033021906"/>
  </r>
  <r>
    <s v="1GYKPURL3S"/>
    <x v="0"/>
    <s v="Bellevue"/>
    <s v="WA"/>
    <n v="98005"/>
    <x v="11"/>
    <x v="29"/>
    <s v="LYRIQ"/>
    <x v="0"/>
    <x v="1"/>
    <n v="0"/>
    <n v="0"/>
    <n v="48"/>
    <n v="275373941"/>
    <s v="POINT (-122.1621 47.64441)"/>
    <s v="PUGET SOUND ENERGY INC||CITY OF TACOMA - (WA)"/>
    <n v="53033023702"/>
  </r>
  <r>
    <s v="KM8JBDA23P"/>
    <x v="0"/>
    <s v="Normandy Park"/>
    <s v="WA"/>
    <n v="98166"/>
    <x v="2"/>
    <x v="1"/>
    <s v="TUCSON"/>
    <x v="1"/>
    <x v="0"/>
    <n v="33"/>
    <n v="0"/>
    <n v="33"/>
    <n v="241343840"/>
    <s v="POINT (-122.34102 47.46593)"/>
    <s v="PUGET SOUND ENERGY INC||CITY OF TACOMA - (WA)"/>
    <n v="53033027800"/>
  </r>
  <r>
    <s v="5YJSA1H2XE"/>
    <x v="0"/>
    <s v="Lake Forest Park"/>
    <s v="WA"/>
    <n v="98155"/>
    <x v="8"/>
    <x v="0"/>
    <s v="MODEL S"/>
    <x v="0"/>
    <x v="0"/>
    <n v="208"/>
    <n v="69900"/>
    <n v="46"/>
    <n v="8888988"/>
    <s v="POINT (-122.3175 47.75781)"/>
    <s v="CITY OF SEATTLE - (WA)|CITY OF TACOMA - (WA)"/>
    <n v="53033021300"/>
  </r>
  <r>
    <s v="KNDRJDLH2N"/>
    <x v="15"/>
    <s v="Vancouver"/>
    <s v="WA"/>
    <n v="98683"/>
    <x v="6"/>
    <x v="5"/>
    <s v="SORENTO"/>
    <x v="1"/>
    <x v="0"/>
    <n v="32"/>
    <n v="0"/>
    <n v="18"/>
    <n v="209718127"/>
    <s v="POINT (-122.49212 45.60365)"/>
    <s v="BONNEVILLE POWER ADMINISTRATION||PUD NO 1 OF CLARK COUNTY - (WA)"/>
    <n v="53011041329"/>
  </r>
  <r>
    <s v="WBY8P4C00L"/>
    <x v="0"/>
    <s v="Seattle"/>
    <s v="WA"/>
    <n v="98109"/>
    <x v="1"/>
    <x v="2"/>
    <s v="I3"/>
    <x v="1"/>
    <x v="0"/>
    <n v="126"/>
    <n v="0"/>
    <n v="36"/>
    <n v="273662329"/>
    <s v="POINT (-122.35022 47.63824)"/>
    <s v="CITY OF SEATTLE - (WA)|CITY OF TACOMA - (WA)"/>
    <n v="53033007002"/>
  </r>
  <r>
    <s v="WBA8E1C51H"/>
    <x v="15"/>
    <s v="Vancouver"/>
    <s v="WA"/>
    <n v="98661"/>
    <x v="5"/>
    <x v="2"/>
    <s v="330E"/>
    <x v="1"/>
    <x v="2"/>
    <n v="14"/>
    <n v="44100"/>
    <n v="49"/>
    <n v="265056655"/>
    <s v="POINT (-122.62934 45.63201)"/>
    <s v="BONNEVILLE POWER ADMINISTRATION||PUD NO 1 OF CLARK COUNTY - (WA)"/>
    <n v="53011042601"/>
  </r>
  <r>
    <s v="1N4AZ1BV6R"/>
    <x v="0"/>
    <s v="Shoreline"/>
    <s v="WA"/>
    <n v="98155"/>
    <x v="13"/>
    <x v="4"/>
    <s v="LEAF"/>
    <x v="0"/>
    <x v="1"/>
    <n v="0"/>
    <n v="0"/>
    <n v="32"/>
    <n v="267332810"/>
    <s v="POINT (-122.3175 47.75781)"/>
    <s v="CITY OF SEATTLE - (WA)|CITY OF TACOMA - (WA)"/>
    <n v="53033020500"/>
  </r>
  <r>
    <s v="5UXKT0C35H"/>
    <x v="0"/>
    <s v="Bellevue"/>
    <s v="WA"/>
    <n v="98005"/>
    <x v="5"/>
    <x v="2"/>
    <s v="X5"/>
    <x v="1"/>
    <x v="2"/>
    <n v="14"/>
    <n v="0"/>
    <n v="41"/>
    <n v="349750628"/>
    <s v="POINT (-122.1621 47.64441)"/>
    <s v="PUGET SOUND ENERGY INC||CITY OF TACOMA - (WA)"/>
    <n v="53033023601"/>
  </r>
  <r>
    <s v="JTMCB3FV9R"/>
    <x v="0"/>
    <s v="Seattle"/>
    <s v="WA"/>
    <n v="98107"/>
    <x v="13"/>
    <x v="3"/>
    <s v="RAV4 PRIME"/>
    <x v="1"/>
    <x v="0"/>
    <n v="42"/>
    <n v="0"/>
    <n v="43"/>
    <n v="268177640"/>
    <s v="POINT (-122.38591 47.67597)"/>
    <s v="CITY OF SEATTLE - (WA)|CITY OF TACOMA - (WA)"/>
    <n v="53033003400"/>
  </r>
  <r>
    <s v="W1N9M0CB2P"/>
    <x v="0"/>
    <s v="Bellevue"/>
    <s v="WA"/>
    <n v="98004"/>
    <x v="2"/>
    <x v="25"/>
    <s v="EQB-CLASS"/>
    <x v="0"/>
    <x v="1"/>
    <n v="0"/>
    <n v="0"/>
    <n v="41"/>
    <n v="255521675"/>
    <s v="POINT (-122.1872 47.61001)"/>
    <s v="PUGET SOUND ENERGY INC||CITY OF TACOMA - (WA)"/>
    <n v="53033023901"/>
  </r>
  <r>
    <s v="KM8KNDAF3N"/>
    <x v="15"/>
    <s v="Vancouver"/>
    <s v="WA"/>
    <n v="98683"/>
    <x v="6"/>
    <x v="1"/>
    <s v="IONIQ 5"/>
    <x v="0"/>
    <x v="1"/>
    <n v="0"/>
    <n v="0"/>
    <n v="18"/>
    <n v="202148047"/>
    <s v="POINT (-122.49212 45.60365)"/>
    <s v="BONNEVILLE POWER ADMINISTRATION||PUD NO 1 OF CLARK COUNTY - (WA)"/>
    <n v="53011041328"/>
  </r>
  <r>
    <s v="WA122BFZ9P"/>
    <x v="0"/>
    <s v="Renton"/>
    <s v="WA"/>
    <n v="98055"/>
    <x v="2"/>
    <x v="13"/>
    <s v="Q4"/>
    <x v="0"/>
    <x v="1"/>
    <n v="0"/>
    <n v="0"/>
    <n v="33"/>
    <n v="252494665"/>
    <s v="POINT (-122.197 47.43876)"/>
    <s v="PUGET SOUND ENERGY INC||CITY OF TACOMA - (WA)"/>
    <n v="53033029309"/>
  </r>
  <r>
    <s v="W1N9M0CB1R"/>
    <x v="0"/>
    <s v="Seattle"/>
    <s v="WA"/>
    <n v="98134"/>
    <x v="13"/>
    <x v="25"/>
    <s v="EQB-CLASS"/>
    <x v="0"/>
    <x v="1"/>
    <n v="0"/>
    <n v="0"/>
    <n v="11"/>
    <n v="272843889"/>
    <s v="POINT (-122.32741 47.58616)"/>
    <s v="CITY OF SEATTLE - (WA)|CITY OF TACOMA - (WA)"/>
    <n v="53033009300"/>
  </r>
  <r>
    <s v="W1KEG1CB9P"/>
    <x v="15"/>
    <s v="Vancouver"/>
    <s v="WA"/>
    <n v="98683"/>
    <x v="2"/>
    <x v="25"/>
    <s v="EQE-CLASS SEDAN"/>
    <x v="0"/>
    <x v="1"/>
    <n v="0"/>
    <n v="0"/>
    <n v="18"/>
    <n v="253104869"/>
    <s v="POINT (-122.49212 45.60365)"/>
    <s v="BONNEVILLE POWER ADMINISTRATION||PUD NO 1 OF CLARK COUNTY - (WA)"/>
    <n v="53011041328"/>
  </r>
  <r>
    <s v="2T3YL4DV3E"/>
    <x v="0"/>
    <s v="Bothell"/>
    <s v="WA"/>
    <n v="98011"/>
    <x v="8"/>
    <x v="3"/>
    <s v="RAV4"/>
    <x v="0"/>
    <x v="0"/>
    <n v="103"/>
    <n v="0"/>
    <n v="1"/>
    <n v="266744446"/>
    <s v="POINT (-122.20563 47.76144)"/>
    <s v="PUGET SOUND ENERGY INC||CITY OF TACOMA - (WA)"/>
    <n v="53033021702"/>
  </r>
  <r>
    <s v="1N4CZ1CV0P"/>
    <x v="0"/>
    <s v="Seattle"/>
    <s v="WA"/>
    <n v="98107"/>
    <x v="2"/>
    <x v="4"/>
    <s v="LEAF"/>
    <x v="0"/>
    <x v="1"/>
    <n v="0"/>
    <n v="0"/>
    <n v="36"/>
    <n v="277636292"/>
    <s v="POINT (-122.38591 47.67597)"/>
    <s v="CITY OF SEATTLE - (WA)|CITY OF TACOMA - (WA)"/>
    <n v="53033003400"/>
  </r>
  <r>
    <s v="WP1AE2A27F"/>
    <x v="0"/>
    <s v="Sammamish"/>
    <s v="WA"/>
    <n v="98074"/>
    <x v="9"/>
    <x v="19"/>
    <s v="CAYENNE"/>
    <x v="1"/>
    <x v="2"/>
    <n v="14"/>
    <n v="0"/>
    <n v="45"/>
    <n v="268689697"/>
    <s v="POINT (-122.02054 47.60326)"/>
    <s v="PUGET SOUND ENERGY INC||CITY OF TACOMA - (WA)"/>
    <n v="53033032317"/>
  </r>
  <r>
    <s v="JTDKN3DP7F"/>
    <x v="0"/>
    <s v="Seattle"/>
    <s v="WA"/>
    <n v="98119"/>
    <x v="9"/>
    <x v="3"/>
    <s v="PRIUS PLUG-IN"/>
    <x v="1"/>
    <x v="2"/>
    <n v="6"/>
    <n v="0"/>
    <n v="36"/>
    <n v="128527479"/>
    <s v="POINT (-122.3684 47.64586)"/>
    <s v="CITY OF SEATTLE - (WA)|CITY OF TACOMA - (WA)"/>
    <n v="53033006900"/>
  </r>
  <r>
    <s v="5YJSA1DP3D"/>
    <x v="0"/>
    <s v="Redmond"/>
    <s v="WA"/>
    <n v="98052"/>
    <x v="12"/>
    <x v="0"/>
    <s v="MODEL S"/>
    <x v="0"/>
    <x v="0"/>
    <n v="208"/>
    <n v="69900"/>
    <n v="48"/>
    <n v="145132585"/>
    <s v="POINT (-122.13158 47.67858)"/>
    <s v="PUGET SOUND ENERGY INC||CITY OF TACOMA - (WA)"/>
    <n v="53033022902"/>
  </r>
  <r>
    <s v="KNDADFS56R"/>
    <x v="1"/>
    <s v="Poulsbo"/>
    <s v="WA"/>
    <n v="98370"/>
    <x v="13"/>
    <x v="5"/>
    <s v="EV9"/>
    <x v="0"/>
    <x v="1"/>
    <n v="0"/>
    <n v="0"/>
    <n v="23"/>
    <n v="267641713"/>
    <s v="POINT (-122.64681 47.73689)"/>
    <s v="PUGET SOUND ENERGY INC"/>
    <n v="53035090201"/>
  </r>
  <r>
    <s v="3FA6P0PU3J"/>
    <x v="0"/>
    <s v="Auburn"/>
    <s v="WA"/>
    <n v="98092"/>
    <x v="7"/>
    <x v="17"/>
    <s v="FUSION"/>
    <x v="1"/>
    <x v="2"/>
    <n v="21"/>
    <n v="0"/>
    <n v="47"/>
    <n v="187215962"/>
    <s v="POINT (-122.1821 47.3199)"/>
    <s v="PUGET SOUND ENERGY INC||CITY OF TACOMA - (WA)"/>
    <n v="53033031206"/>
  </r>
  <r>
    <s v="2C4RC1N71M"/>
    <x v="0"/>
    <s v="Seattle"/>
    <s v="WA"/>
    <n v="98126"/>
    <x v="3"/>
    <x v="24"/>
    <s v="PACIFICA"/>
    <x v="1"/>
    <x v="0"/>
    <n v="32"/>
    <n v="0"/>
    <n v="34"/>
    <n v="152431870"/>
    <s v="POINT (-122.36893 47.54701)"/>
    <s v="CITY OF SEATTLE - (WA)|CITY OF TACOMA - (WA)"/>
    <n v="53033009801"/>
  </r>
  <r>
    <s v="WDDVP9AB8E"/>
    <x v="0"/>
    <s v="Bellevue"/>
    <s v="WA"/>
    <n v="98008"/>
    <x v="8"/>
    <x v="25"/>
    <s v="B-CLASS"/>
    <x v="0"/>
    <x v="0"/>
    <n v="87"/>
    <n v="0"/>
    <n v="48"/>
    <n v="142643140"/>
    <s v="POINT (-122.11867 47.63131)"/>
    <s v="PUGET SOUND ENERGY INC||CITY OF TACOMA - (WA)"/>
    <n v="53033022901"/>
  </r>
  <r>
    <s v="3MW39FS09P"/>
    <x v="0"/>
    <s v="Bellevue"/>
    <s v="WA"/>
    <n v="98004"/>
    <x v="2"/>
    <x v="2"/>
    <s v="330E"/>
    <x v="1"/>
    <x v="2"/>
    <n v="20"/>
    <n v="0"/>
    <n v="41"/>
    <n v="227420385"/>
    <s v="POINT (-122.1872 47.61001)"/>
    <s v="PUGET SOUND ENERGY INC||CITY OF TACOMA - (WA)"/>
    <n v="53033023807"/>
  </r>
  <r>
    <s v="KM8KR4DE3R"/>
    <x v="15"/>
    <s v="Vancouver"/>
    <s v="WA"/>
    <n v="98684"/>
    <x v="13"/>
    <x v="1"/>
    <s v="IONIQ 5"/>
    <x v="0"/>
    <x v="1"/>
    <n v="0"/>
    <n v="0"/>
    <n v="17"/>
    <n v="268783623"/>
    <s v="POINT (-122.48723 45.63701)"/>
    <s v="BONNEVILLE POWER ADMINISTRATION||PUD NO 1 OF CLARK COUNTY - (WA)"/>
    <n v="53011041335"/>
  </r>
  <r>
    <s v="WBY43FK01R"/>
    <x v="0"/>
    <s v="North Bend"/>
    <s v="WA"/>
    <n v="98045"/>
    <x v="13"/>
    <x v="2"/>
    <s v="I5"/>
    <x v="0"/>
    <x v="1"/>
    <n v="0"/>
    <n v="0"/>
    <n v="5"/>
    <n v="259128915"/>
    <s v="POINT (-121.7831 47.49348)"/>
    <s v="PUGET SOUND ENERGY INC||CITY OF TACOMA - (WA)"/>
    <n v="53033032704"/>
  </r>
  <r>
    <s v="1GYKPMRK7P"/>
    <x v="3"/>
    <s v="Edmonds"/>
    <s v="WA"/>
    <n v="98020"/>
    <x v="2"/>
    <x v="29"/>
    <s v="LYRIQ"/>
    <x v="0"/>
    <x v="1"/>
    <n v="0"/>
    <n v="0"/>
    <n v="21"/>
    <n v="236215304"/>
    <s v="POINT (-122.37689 47.81116)"/>
    <s v="PUGET SOUND ENERGY INC"/>
    <n v="53061050502"/>
  </r>
  <r>
    <s v="WA1LABGE7K"/>
    <x v="15"/>
    <s v="Vancouver"/>
    <s v="WA"/>
    <n v="98683"/>
    <x v="0"/>
    <x v="13"/>
    <s v="E-TRON"/>
    <x v="0"/>
    <x v="0"/>
    <n v="204"/>
    <n v="0"/>
    <n v="18"/>
    <n v="276944321"/>
    <s v="POINT (-122.49212 45.60365)"/>
    <s v="BONNEVILLE POWER ADMINISTRATION||PUD NO 1 OF CLARK COUNTY - (WA)"/>
    <n v="53011041328"/>
  </r>
  <r>
    <s v="YV4ED3GL4P"/>
    <x v="0"/>
    <s v="Bellevue"/>
    <s v="WA"/>
    <n v="98005"/>
    <x v="2"/>
    <x v="9"/>
    <s v="C40"/>
    <x v="0"/>
    <x v="1"/>
    <n v="0"/>
    <n v="0"/>
    <n v="41"/>
    <n v="260266527"/>
    <s v="POINT (-122.1621 47.64441)"/>
    <s v="PUGET SOUND ENERGY INC||CITY OF TACOMA - (WA)"/>
    <n v="53033023500"/>
  </r>
  <r>
    <s v="YV4H60CZ1N"/>
    <x v="0"/>
    <s v="Kirkland"/>
    <s v="WA"/>
    <n v="98033"/>
    <x v="6"/>
    <x v="9"/>
    <s v="XC90"/>
    <x v="1"/>
    <x v="0"/>
    <n v="35"/>
    <n v="0"/>
    <n v="48"/>
    <n v="204046188"/>
    <s v="POINT (-122.2066 47.67887)"/>
    <s v="PUGET SOUND ENERGY INC||CITY OF TACOMA - (WA)"/>
    <n v="53033022603"/>
  </r>
  <r>
    <s v="JTJKKCFZ0N"/>
    <x v="15"/>
    <s v="Brush Prairie"/>
    <s v="WA"/>
    <n v="98606"/>
    <x v="6"/>
    <x v="21"/>
    <s v="NX"/>
    <x v="1"/>
    <x v="0"/>
    <n v="37"/>
    <n v="0"/>
    <n v="18"/>
    <n v="195609725"/>
    <s v="POINT (-122.54578 45.73473)"/>
    <s v="BONNEVILLE POWER ADMINISTRATION||PUD NO 1 OF CLARK COUNTY - (WA)"/>
    <n v="53011040603"/>
  </r>
  <r>
    <s v="3FMTK1SS4N"/>
    <x v="15"/>
    <s v="Camas"/>
    <s v="WA"/>
    <n v="98607"/>
    <x v="6"/>
    <x v="17"/>
    <s v="MUSTANG MACH-E"/>
    <x v="0"/>
    <x v="1"/>
    <n v="0"/>
    <n v="0"/>
    <n v="18"/>
    <n v="203868444"/>
    <s v="POINT (-122.40199 45.58694)"/>
    <s v="BONNEVILLE POWER ADMINISTRATION||PUD NO 1 OF CLARK COUNTY - (WA)"/>
    <n v="53011040609"/>
  </r>
  <r>
    <s v="KNDC34LA0N"/>
    <x v="15"/>
    <s v="Ridgefield"/>
    <s v="WA"/>
    <n v="98642"/>
    <x v="6"/>
    <x v="5"/>
    <s v="EV6"/>
    <x v="0"/>
    <x v="1"/>
    <n v="0"/>
    <n v="0"/>
    <n v="18"/>
    <n v="224729851"/>
    <s v="POINT (-122.74595 45.81539)"/>
    <s v="BONNEVILLE POWER ADMINISTRATION||PUD NO 1 OF CLARK COUNTY - (WA)"/>
    <n v="53011040304"/>
  </r>
  <r>
    <s v="5YJXCDE26K"/>
    <x v="0"/>
    <s v="Burien"/>
    <s v="WA"/>
    <n v="98146"/>
    <x v="0"/>
    <x v="0"/>
    <s v="MODEL X"/>
    <x v="0"/>
    <x v="0"/>
    <n v="289"/>
    <n v="0"/>
    <n v="34"/>
    <n v="1955208"/>
    <s v="POINT (-122.36178 47.49408)"/>
    <s v="CITY OF SEATTLE - (WA)|CITY OF TACOMA - (WA)"/>
    <n v="53033027600"/>
  </r>
  <r>
    <s v="KNDPZDAH7P"/>
    <x v="15"/>
    <s v="Vancouver"/>
    <s v="WA"/>
    <n v="98684"/>
    <x v="2"/>
    <x v="5"/>
    <s v="SPORTAGE"/>
    <x v="1"/>
    <x v="0"/>
    <n v="34"/>
    <n v="0"/>
    <n v="17"/>
    <n v="251274782"/>
    <s v="POINT (-122.48723 45.63701)"/>
    <s v="BONNEVILLE POWER ADMINISTRATION||PUD NO 1 OF CLARK COUNTY - (WA)"/>
    <n v="53011041321"/>
  </r>
  <r>
    <s v="KNDAB5S19R"/>
    <x v="2"/>
    <s v="Yelm"/>
    <s v="WA"/>
    <n v="98597"/>
    <x v="13"/>
    <x v="5"/>
    <s v="EV9"/>
    <x v="0"/>
    <x v="1"/>
    <n v="0"/>
    <n v="0"/>
    <n v="2"/>
    <n v="272819214"/>
    <s v="POINT (-122.60735 46.94239)"/>
    <s v="PUGET SOUND ENERGY INC"/>
    <n v="53067012531"/>
  </r>
  <r>
    <s v="YV4ED3GB0N"/>
    <x v="0"/>
    <s v="Bellevue"/>
    <s v="WA"/>
    <n v="98004"/>
    <x v="6"/>
    <x v="9"/>
    <s v="C40"/>
    <x v="0"/>
    <x v="1"/>
    <n v="0"/>
    <n v="0"/>
    <n v="48"/>
    <n v="230651116"/>
    <s v="POINT (-122.1872 47.61001)"/>
    <s v="PUGET SOUND ENERGY INC||CITY OF TACOMA - (WA)"/>
    <n v="53033023702"/>
  </r>
  <r>
    <s v="3FMTK1SS8N"/>
    <x v="0"/>
    <s v="Kirkland"/>
    <s v="WA"/>
    <n v="98033"/>
    <x v="6"/>
    <x v="17"/>
    <s v="MUSTANG MACH-E"/>
    <x v="0"/>
    <x v="1"/>
    <n v="0"/>
    <n v="0"/>
    <n v="45"/>
    <n v="218993008"/>
    <s v="POINT (-122.2066 47.67887)"/>
    <s v="PUGET SOUND ENERGY INC||CITY OF TACOMA - (WA)"/>
    <n v="53033022402"/>
  </r>
  <r>
    <s v="KNDCT3L13P"/>
    <x v="0"/>
    <s v="Seatac"/>
    <s v="WA"/>
    <n v="98188"/>
    <x v="2"/>
    <x v="5"/>
    <s v="NIRO"/>
    <x v="0"/>
    <x v="1"/>
    <n v="0"/>
    <n v="0"/>
    <n v="33"/>
    <n v="265823078"/>
    <s v="POINT (-122.29179 47.43473)"/>
    <s v="PUGET SOUND ENERGY INC||CITY OF TACOMA - (WA)"/>
    <n v="53033028403"/>
  </r>
  <r>
    <s v="1FTVW3LK8R"/>
    <x v="0"/>
    <s v="Tukwila"/>
    <s v="WA"/>
    <n v="98188"/>
    <x v="13"/>
    <x v="17"/>
    <s v="F-150"/>
    <x v="0"/>
    <x v="1"/>
    <n v="0"/>
    <n v="0"/>
    <n v="11"/>
    <n v="267480818"/>
    <s v="POINT (-122.29179 47.43473)"/>
    <s v="PUGET SOUND ENERGY INC||CITY OF TACOMA - (WA)"/>
    <n v="53033028200"/>
  </r>
  <r>
    <s v="KNDCR3L19R"/>
    <x v="0"/>
    <s v="Tukwila"/>
    <s v="WA"/>
    <n v="98188"/>
    <x v="13"/>
    <x v="5"/>
    <s v="NIRO"/>
    <x v="0"/>
    <x v="1"/>
    <n v="0"/>
    <n v="0"/>
    <n v="11"/>
    <n v="268371575"/>
    <s v="POINT (-122.29179 47.43473)"/>
    <s v="PUGET SOUND ENERGY INC||CITY OF TACOMA - (WA)"/>
    <n v="53033028200"/>
  </r>
  <r>
    <s v="WBAJA9C51J"/>
    <x v="0"/>
    <s v="Seattle"/>
    <s v="WA"/>
    <n v="98122"/>
    <x v="7"/>
    <x v="2"/>
    <s v="530E"/>
    <x v="1"/>
    <x v="2"/>
    <n v="16"/>
    <n v="52650"/>
    <n v="37"/>
    <n v="175624235"/>
    <s v="POINT (-122.31009 47.60803)"/>
    <s v="CITY OF SEATTLE - (WA)|CITY OF TACOMA - (WA)"/>
    <n v="53033007800"/>
  </r>
  <r>
    <s v="1N4AZ1BVXM"/>
    <x v="0"/>
    <s v="Kenmore"/>
    <s v="WA"/>
    <n v="98028"/>
    <x v="3"/>
    <x v="4"/>
    <s v="LEAF"/>
    <x v="0"/>
    <x v="1"/>
    <n v="0"/>
    <n v="0"/>
    <n v="46"/>
    <n v="150780556"/>
    <s v="POINT (-122.24369 47.75892)"/>
    <s v="PUGET SOUND ENERGY INC||CITY OF TACOMA - (WA)"/>
    <n v="53033022102"/>
  </r>
  <r>
    <s v="WBY8P6C00L"/>
    <x v="0"/>
    <s v="Clyde Hill"/>
    <s v="WA"/>
    <n v="98004"/>
    <x v="1"/>
    <x v="2"/>
    <s v="I3"/>
    <x v="0"/>
    <x v="0"/>
    <n v="153"/>
    <n v="0"/>
    <n v="48"/>
    <n v="123475817"/>
    <s v="POINT (-122.1872 47.61001)"/>
    <s v="PUGET SOUND ENERGY INC||CITY OF TACOMA - (WA)"/>
    <n v="53033024100"/>
  </r>
  <r>
    <s v="1N4BZ1DP9L"/>
    <x v="15"/>
    <s v="Vancouver"/>
    <s v="WA"/>
    <n v="98685"/>
    <x v="1"/>
    <x v="4"/>
    <s v="LEAF"/>
    <x v="0"/>
    <x v="0"/>
    <n v="215"/>
    <n v="0"/>
    <n v="18"/>
    <n v="267630989"/>
    <s v="POINT (-122.70303 45.70954)"/>
    <s v="BONNEVILLE POWER ADMINISTRATION||PUD NO 1 OF CLARK COUNTY - (WA)"/>
    <n v="53011040910"/>
  </r>
  <r>
    <s v="5YJSA1H48F"/>
    <x v="2"/>
    <s v="Olympia"/>
    <s v="WA"/>
    <n v="98501"/>
    <x v="9"/>
    <x v="0"/>
    <s v="MODEL S"/>
    <x v="0"/>
    <x v="0"/>
    <n v="208"/>
    <n v="0"/>
    <n v="22"/>
    <n v="260841878"/>
    <s v="POINT (-122.89166 47.03956)"/>
    <s v="PUGET SOUND ENERGY INC"/>
    <n v="53067010802"/>
  </r>
  <r>
    <s v="4JGDA6DB0H"/>
    <x v="0"/>
    <s v="Shoreline"/>
    <s v="WA"/>
    <n v="98133"/>
    <x v="5"/>
    <x v="25"/>
    <s v="GLE-CLASS"/>
    <x v="1"/>
    <x v="2"/>
    <n v="10"/>
    <n v="0"/>
    <n v="32"/>
    <n v="174170566"/>
    <s v="POINT (-122.35029 47.71871)"/>
    <s v="CITY OF SEATTLE - (WA)|CITY OF TACOMA - (WA)"/>
    <n v="53033020200"/>
  </r>
  <r>
    <s v="KNDC34LB6N"/>
    <x v="0"/>
    <s v="Woodinville"/>
    <s v="WA"/>
    <n v="98072"/>
    <x v="6"/>
    <x v="5"/>
    <s v="EV6"/>
    <x v="0"/>
    <x v="1"/>
    <n v="0"/>
    <n v="0"/>
    <n v="45"/>
    <n v="203049514"/>
    <s v="POINT (-122.15545 47.75448)"/>
    <s v="PUGET SOUND ENERGY INC||CITY OF TACOMA - (WA)"/>
    <n v="53033032319"/>
  </r>
  <r>
    <s v="WBY83FB02R"/>
    <x v="15"/>
    <s v="Camas"/>
    <s v="WA"/>
    <n v="98607"/>
    <x v="13"/>
    <x v="2"/>
    <s v="I4"/>
    <x v="0"/>
    <x v="1"/>
    <n v="0"/>
    <n v="0"/>
    <n v="18"/>
    <n v="270012550"/>
    <s v="POINT (-122.40199 45.58694)"/>
    <s v="BONNEVILLE POWER ADMINISTRATION||PUD NO 1 OF CLARK COUNTY - (WA)"/>
    <n v="53011041500"/>
  </r>
  <r>
    <s v="3GYK3EMR0S"/>
    <x v="0"/>
    <s v="Bellevue"/>
    <s v="WA"/>
    <n v="98005"/>
    <x v="11"/>
    <x v="29"/>
    <s v="OPTIQ"/>
    <x v="0"/>
    <x v="1"/>
    <n v="0"/>
    <n v="0"/>
    <n v="48"/>
    <n v="277725808"/>
    <s v="POINT (-122.1621 47.64441)"/>
    <s v="PUGET SOUND ENERGY INC||CITY OF TACOMA - (WA)"/>
    <n v="53033023702"/>
  </r>
  <r>
    <s v="50EA1GBA2P"/>
    <x v="0"/>
    <s v="Redmond"/>
    <s v="WA"/>
    <n v="98052"/>
    <x v="2"/>
    <x v="33"/>
    <s v="AIR"/>
    <x v="0"/>
    <x v="1"/>
    <n v="0"/>
    <n v="0"/>
    <n v="48"/>
    <n v="244221260"/>
    <s v="POINT (-122.13158 47.67858)"/>
    <s v="PUGET SOUND ENERGY INC||CITY OF TACOMA - (WA)"/>
    <n v="53033022803"/>
  </r>
  <r>
    <s v="WB533CF04P"/>
    <x v="0"/>
    <s v="Redmond"/>
    <s v="WA"/>
    <n v="98052"/>
    <x v="2"/>
    <x v="2"/>
    <s v="IX"/>
    <x v="0"/>
    <x v="1"/>
    <n v="0"/>
    <n v="0"/>
    <n v="48"/>
    <n v="219225310"/>
    <s v="POINT (-122.13158 47.67858)"/>
    <s v="PUGET SOUND ENERGY INC||CITY OF TACOMA - (WA)"/>
    <n v="53033022606"/>
  </r>
  <r>
    <s v="KM8KMDAF9P"/>
    <x v="0"/>
    <s v="Seatac"/>
    <s v="WA"/>
    <n v="98168"/>
    <x v="2"/>
    <x v="1"/>
    <s v="IONIQ 5"/>
    <x v="0"/>
    <x v="1"/>
    <n v="0"/>
    <n v="0"/>
    <n v="33"/>
    <n v="265791578"/>
    <s v="POINT (-122.3317 47.50314)"/>
    <s v="CITY OF SEATTLE - (WA)|CITY OF TACOMA - (WA)"/>
    <n v="53033027300"/>
  </r>
  <r>
    <s v="1FTBW1XK6N"/>
    <x v="0"/>
    <s v="Tukwila"/>
    <s v="WA"/>
    <n v="98168"/>
    <x v="6"/>
    <x v="17"/>
    <s v="TRANSIT"/>
    <x v="0"/>
    <x v="1"/>
    <n v="0"/>
    <n v="0"/>
    <n v="11"/>
    <n v="207863064"/>
    <s v="POINT (-122.3317 47.50314)"/>
    <s v="CITY OF SEATTLE - (WA)|CITY OF TACOMA - (WA)"/>
    <n v="53033027200"/>
  </r>
  <r>
    <s v="ZACPDFDW8R"/>
    <x v="3"/>
    <s v="Granite Falls"/>
    <s v="WA"/>
    <n v="98252"/>
    <x v="13"/>
    <x v="14"/>
    <s v="HORNET"/>
    <x v="1"/>
    <x v="0"/>
    <n v="32"/>
    <n v="0"/>
    <n v="39"/>
    <n v="273514048"/>
    <s v="POINT (-121.96931 48.08157)"/>
    <s v="BONNEVILLE POWER ADMINISTRATION||PUD 1 OF SNOHOMISH COUNTY"/>
    <n v="53061053606"/>
  </r>
  <r>
    <s v="7PDSGBBA9S"/>
    <x v="1"/>
    <s v="Bainbridge Island"/>
    <s v="WA"/>
    <n v="98110"/>
    <x v="11"/>
    <x v="15"/>
    <s v="R1S"/>
    <x v="0"/>
    <x v="1"/>
    <n v="0"/>
    <n v="0"/>
    <n v="23"/>
    <n v="271861621"/>
    <s v="POINT (-122.521 47.62728)"/>
    <s v="PUGET SOUND ENERGY INC"/>
    <n v="53035090700"/>
  </r>
  <r>
    <s v="YV4H60DJ0R"/>
    <x v="0"/>
    <s v="Bellevue"/>
    <s v="WA"/>
    <n v="98008"/>
    <x v="13"/>
    <x v="9"/>
    <s v="XC60"/>
    <x v="1"/>
    <x v="0"/>
    <n v="35"/>
    <n v="0"/>
    <n v="48"/>
    <n v="274292868"/>
    <s v="POINT (-122.11867 47.63131)"/>
    <s v="PUGET SOUND ENERGY INC||CITY OF TACOMA - (WA)"/>
    <n v="53033023403"/>
  </r>
  <r>
    <s v="3GNKDGRJ6S"/>
    <x v="0"/>
    <s v="Bellevue"/>
    <s v="WA"/>
    <n v="98008"/>
    <x v="11"/>
    <x v="8"/>
    <s v="BLAZER EV"/>
    <x v="0"/>
    <x v="1"/>
    <n v="0"/>
    <n v="0"/>
    <n v="48"/>
    <n v="276778624"/>
    <s v="POINT (-122.11867 47.63131)"/>
    <s v="PUGET SOUND ENERGY INC||CITY OF TACOMA - (WA)"/>
    <n v="53033023403"/>
  </r>
  <r>
    <s v="7JRBR0FM5M"/>
    <x v="0"/>
    <s v="Mercer Island"/>
    <s v="WA"/>
    <n v="98040"/>
    <x v="3"/>
    <x v="9"/>
    <s v="S60"/>
    <x v="1"/>
    <x v="2"/>
    <n v="22"/>
    <n v="0"/>
    <n v="41"/>
    <n v="152569931"/>
    <s v="POINT (-122.21238 47.57816)"/>
    <s v="PUGET SOUND ENERGY INC||CITY OF TACOMA - (WA)"/>
    <n v="53033024500"/>
  </r>
  <r>
    <s v="1G1RB6E43C"/>
    <x v="0"/>
    <s v="Redmond"/>
    <s v="WA"/>
    <n v="98052"/>
    <x v="4"/>
    <x v="8"/>
    <s v="VOLT"/>
    <x v="1"/>
    <x v="0"/>
    <n v="35"/>
    <n v="0"/>
    <n v="48"/>
    <n v="228420132"/>
    <s v="POINT (-122.13158 47.67858)"/>
    <s v="PUGET SOUND ENERGY INC||CITY OF TACOMA - (WA)"/>
    <n v="53033032325"/>
  </r>
  <r>
    <s v="WP0AH2A70J"/>
    <x v="0"/>
    <s v="Bellevue"/>
    <s v="WA"/>
    <n v="98006"/>
    <x v="7"/>
    <x v="19"/>
    <s v="PANAMERA"/>
    <x v="1"/>
    <x v="2"/>
    <n v="14"/>
    <n v="184400"/>
    <n v="41"/>
    <n v="113244169"/>
    <s v="POINT (-122.12096 47.55584)"/>
    <s v="PUGET SOUND ENERGY INC||CITY OF TACOMA - (WA)"/>
    <n v="53033025007"/>
  </r>
  <r>
    <s v="3FA6P0SU5F"/>
    <x v="0"/>
    <s v="Sammamish"/>
    <s v="WA"/>
    <n v="98074"/>
    <x v="9"/>
    <x v="17"/>
    <s v="FUSION"/>
    <x v="1"/>
    <x v="2"/>
    <n v="19"/>
    <n v="0"/>
    <n v="45"/>
    <n v="138235478"/>
    <s v="POINT (-122.02054 47.60326)"/>
    <s v="PUGET SOUND ENERGY INC||CITY OF TACOMA - (WA)"/>
    <n v="53033032316"/>
  </r>
  <r>
    <s v="5UXKT0C53J"/>
    <x v="0"/>
    <s v="Shoreline"/>
    <s v="WA"/>
    <n v="98177"/>
    <x v="7"/>
    <x v="2"/>
    <s v="X5"/>
    <x v="1"/>
    <x v="2"/>
    <n v="13"/>
    <n v="0"/>
    <n v="32"/>
    <n v="266024454"/>
    <s v="POINT (-122.36498 47.72238)"/>
    <s v="CITY OF SEATTLE - (WA)|CITY OF TACOMA - (WA)"/>
    <n v="53033020800"/>
  </r>
  <r>
    <s v="KNDCE3LGXL"/>
    <x v="2"/>
    <s v="Olympia"/>
    <s v="WA"/>
    <n v="98502"/>
    <x v="1"/>
    <x v="5"/>
    <s v="NIRO"/>
    <x v="0"/>
    <x v="0"/>
    <n v="239"/>
    <n v="0"/>
    <n v="22"/>
    <n v="156724256"/>
    <s v="POINT (-122.92333 47.03779)"/>
    <s v="PUGET SOUND ENERGY INC"/>
    <n v="53067010520"/>
  </r>
  <r>
    <s v="3GNKDJRJ4S"/>
    <x v="15"/>
    <s v="Vancouver"/>
    <s v="WA"/>
    <n v="98683"/>
    <x v="11"/>
    <x v="8"/>
    <s v="BLAZER EV"/>
    <x v="0"/>
    <x v="1"/>
    <n v="0"/>
    <n v="0"/>
    <n v="17"/>
    <n v="272098683"/>
    <s v="POINT (-122.49212 45.60365)"/>
    <s v="BONNEVILLE POWER ADMINISTRATION||PUD NO 1 OF CLARK COUNTY - (WA)"/>
    <n v="53011041323"/>
  </r>
  <r>
    <s v="1GYKPTRL8R"/>
    <x v="0"/>
    <s v="Bellevue"/>
    <s v="WA"/>
    <n v="98006"/>
    <x v="13"/>
    <x v="29"/>
    <s v="LYRIQ"/>
    <x v="0"/>
    <x v="1"/>
    <n v="0"/>
    <n v="0"/>
    <n v="41"/>
    <n v="265852730"/>
    <s v="POINT (-122.12096 47.55584)"/>
    <s v="PUGET SOUND ENERGY INC||CITY OF TACOMA - (WA)"/>
    <n v="53033024902"/>
  </r>
  <r>
    <s v="4W5KHNRLXR"/>
    <x v="0"/>
    <s v="Bellevue"/>
    <s v="WA"/>
    <n v="98008"/>
    <x v="13"/>
    <x v="30"/>
    <s v="ZDX"/>
    <x v="0"/>
    <x v="1"/>
    <n v="0"/>
    <n v="0"/>
    <n v="48"/>
    <n v="276076188"/>
    <s v="POINT (-122.11867 47.63131)"/>
    <s v="PUGET SOUND ENERGY INC||CITY OF TACOMA - (WA)"/>
    <n v="53033023300"/>
  </r>
  <r>
    <s v="WAUTPBF26M"/>
    <x v="0"/>
    <s v="Seattle"/>
    <s v="WA"/>
    <n v="98125"/>
    <x v="3"/>
    <x v="13"/>
    <s v="A7 E"/>
    <x v="1"/>
    <x v="2"/>
    <n v="24"/>
    <n v="0"/>
    <n v="46"/>
    <n v="168765166"/>
    <s v="POINT (-122.30253 47.72656)"/>
    <s v="CITY OF SEATTLE - (WA)|CITY OF TACOMA - (WA)"/>
    <n v="53033000201"/>
  </r>
  <r>
    <s v="KM8KRDAF8N"/>
    <x v="1"/>
    <s v="Kingston"/>
    <s v="WA"/>
    <n v="98346"/>
    <x v="6"/>
    <x v="1"/>
    <s v="IONIQ 5"/>
    <x v="0"/>
    <x v="1"/>
    <n v="0"/>
    <n v="0"/>
    <n v="23"/>
    <n v="203621701"/>
    <s v="POINT (-122.4977 47.79802)"/>
    <s v="PUGET SOUND ENERGY INC"/>
    <n v="53035090101"/>
  </r>
  <r>
    <s v="2C4RC1H74J"/>
    <x v="0"/>
    <s v="Bothell"/>
    <s v="WA"/>
    <n v="98011"/>
    <x v="7"/>
    <x v="24"/>
    <s v="PACIFICA"/>
    <x v="1"/>
    <x v="0"/>
    <n v="33"/>
    <n v="0"/>
    <n v="1"/>
    <n v="477743052"/>
    <s v="POINT (-122.20563 47.76144)"/>
    <s v="PUGET SOUND ENERGY INC||CITY OF TACOMA - (WA)"/>
    <n v="53033022102"/>
  </r>
  <r>
    <s v="KNDCM3LD6M"/>
    <x v="0"/>
    <s v="Seattle"/>
    <s v="WA"/>
    <n v="98108"/>
    <x v="3"/>
    <x v="5"/>
    <s v="NIRO"/>
    <x v="1"/>
    <x v="2"/>
    <n v="26"/>
    <n v="0"/>
    <n v="11"/>
    <n v="157402402"/>
    <s v="POINT (-122.30346 47.55379)"/>
    <s v="CITY OF SEATTLE - (WA)|CITY OF TACOMA - (WA)"/>
    <n v="53033009300"/>
  </r>
  <r>
    <s v="WBY43HD07S"/>
    <x v="0"/>
    <s v="Newcastle"/>
    <s v="WA"/>
    <n v="98059"/>
    <x v="11"/>
    <x v="2"/>
    <s v="I4"/>
    <x v="0"/>
    <x v="1"/>
    <n v="0"/>
    <n v="0"/>
    <n v="41"/>
    <n v="276869869"/>
    <s v="POINT (-122.15734 47.48718)"/>
    <s v="PUGET SOUND ENERGY INC||CITY OF TACOMA - (WA)"/>
    <n v="53033025005"/>
  </r>
  <r>
    <s v="WA1G2AFY0M"/>
    <x v="0"/>
    <s v="Renton"/>
    <s v="WA"/>
    <n v="98058"/>
    <x v="3"/>
    <x v="13"/>
    <s v="Q5 E"/>
    <x v="1"/>
    <x v="2"/>
    <n v="18"/>
    <n v="0"/>
    <n v="11"/>
    <n v="153977526"/>
    <s v="POINT (-122.08747 47.4466)"/>
    <s v="PUGET SOUND ENERGY INC||CITY OF TACOMA - (WA)"/>
    <n v="53033025702"/>
  </r>
  <r>
    <s v="7YAKNDDC2S"/>
    <x v="0"/>
    <s v="Kenmore"/>
    <s v="WA"/>
    <n v="98028"/>
    <x v="11"/>
    <x v="1"/>
    <s v="IONIQ 5"/>
    <x v="0"/>
    <x v="1"/>
    <n v="0"/>
    <n v="0"/>
    <n v="46"/>
    <n v="277789942"/>
    <s v="POINT (-122.24369 47.75892)"/>
    <s v="PUGET SOUND ENERGY INC||CITY OF TACOMA - (WA)"/>
    <n v="53033022101"/>
  </r>
  <r>
    <s v="KNDRMDLH6N"/>
    <x v="2"/>
    <s v="Yelm"/>
    <s v="WA"/>
    <n v="98597"/>
    <x v="6"/>
    <x v="5"/>
    <s v="SORENTO"/>
    <x v="1"/>
    <x v="0"/>
    <n v="32"/>
    <n v="0"/>
    <n v="2"/>
    <n v="220322336"/>
    <s v="POINT (-122.60735 46.94239)"/>
    <s v="PUGET SOUND ENERGY INC"/>
    <n v="53067012531"/>
  </r>
  <r>
    <s v="3C3CFFGE3E"/>
    <x v="0"/>
    <s v="Renton"/>
    <s v="WA"/>
    <n v="98056"/>
    <x v="8"/>
    <x v="11"/>
    <s v="500"/>
    <x v="0"/>
    <x v="0"/>
    <n v="87"/>
    <n v="0"/>
    <n v="41"/>
    <n v="182588185"/>
    <s v="POINT (-122.1805 47.50006)"/>
    <s v="PUGET SOUND ENERGY INC||CITY OF TACOMA - (WA)"/>
    <n v="53033025201"/>
  </r>
  <r>
    <s v="W1N9M0CB5R"/>
    <x v="0"/>
    <s v="Seattle"/>
    <s v="WA"/>
    <n v="98134"/>
    <x v="13"/>
    <x v="25"/>
    <s v="EQB-CLASS"/>
    <x v="0"/>
    <x v="1"/>
    <n v="0"/>
    <n v="0"/>
    <n v="11"/>
    <n v="271525103"/>
    <s v="POINT (-122.32741 47.58616)"/>
    <s v="CITY OF SEATTLE - (WA)|CITY OF TACOMA - (WA)"/>
    <n v="53033009300"/>
  </r>
  <r>
    <s v="JA4T5VA97P"/>
    <x v="0"/>
    <s v="Seattle"/>
    <s v="WA"/>
    <n v="98103"/>
    <x v="2"/>
    <x v="20"/>
    <s v="OUTLANDER"/>
    <x v="1"/>
    <x v="0"/>
    <n v="38"/>
    <n v="0"/>
    <n v="43"/>
    <n v="230755290"/>
    <s v="POINT (-122.35436 47.67596)"/>
    <s v="CITY OF SEATTLE - (WA)|CITY OF TACOMA - (WA)"/>
    <n v="53033005402"/>
  </r>
  <r>
    <s v="5YJXCAE29K"/>
    <x v="0"/>
    <s v="Seattle"/>
    <s v="WA"/>
    <n v="98199"/>
    <x v="0"/>
    <x v="0"/>
    <s v="MODEL X"/>
    <x v="0"/>
    <x v="0"/>
    <n v="289"/>
    <n v="0"/>
    <n v="36"/>
    <n v="220794647"/>
    <s v="POINT (-122.40092 47.65908)"/>
    <s v="CITY OF SEATTLE - (WA)|CITY OF TACOMA - (WA)"/>
    <n v="53033005600"/>
  </r>
  <r>
    <s v="1C4RJYC66N"/>
    <x v="0"/>
    <s v="Seattle"/>
    <s v="WA"/>
    <n v="98112"/>
    <x v="6"/>
    <x v="10"/>
    <s v="GRAND CHEROKEE"/>
    <x v="1"/>
    <x v="2"/>
    <n v="25"/>
    <n v="0"/>
    <n v="43"/>
    <n v="236319534"/>
    <s v="POINT (-122.30207 47.64085)"/>
    <s v="CITY OF SEATTLE - (WA)|CITY OF TACOMA - (WA)"/>
    <n v="53033006400"/>
  </r>
  <r>
    <s v="JA4J24A58L"/>
    <x v="3"/>
    <s v="Bothell"/>
    <s v="WA"/>
    <n v="98012"/>
    <x v="1"/>
    <x v="20"/>
    <s v="OUTLANDER"/>
    <x v="1"/>
    <x v="2"/>
    <n v="22"/>
    <n v="0"/>
    <n v="44"/>
    <n v="278462264"/>
    <s v="POINT (-122.21061 47.83448)"/>
    <s v="PUGET SOUND ENERGY INC"/>
    <n v="53061052005"/>
  </r>
  <r>
    <s v="WA1F2AFY2L"/>
    <x v="0"/>
    <s v="Seattle"/>
    <s v="WA"/>
    <n v="98107"/>
    <x v="1"/>
    <x v="13"/>
    <s v="Q5 E"/>
    <x v="1"/>
    <x v="2"/>
    <n v="20"/>
    <n v="0"/>
    <n v="36"/>
    <n v="101918491"/>
    <s v="POINT (-122.38591 47.67597)"/>
    <s v="CITY OF SEATTLE - (WA)|CITY OF TACOMA - (WA)"/>
    <n v="53033003301"/>
  </r>
  <r>
    <s v="ZASPATCW0R"/>
    <x v="3"/>
    <s v="Bothell"/>
    <s v="WA"/>
    <n v="98021"/>
    <x v="13"/>
    <x v="34"/>
    <s v="TONALE"/>
    <x v="1"/>
    <x v="0"/>
    <n v="33"/>
    <n v="0"/>
    <n v="1"/>
    <n v="255024486"/>
    <s v="POINT (-122.18384 47.8031)"/>
    <s v="PUGET SOUND ENERGY INC"/>
    <n v="53061051932"/>
  </r>
  <r>
    <s v="WA11AAGE6M"/>
    <x v="0"/>
    <s v="Kirkland"/>
    <s v="WA"/>
    <n v="98034"/>
    <x v="3"/>
    <x v="13"/>
    <s v="E-TRON SPORTBACK"/>
    <x v="0"/>
    <x v="0"/>
    <n v="218"/>
    <n v="0"/>
    <n v="1"/>
    <n v="275193446"/>
    <s v="POINT (-122.22901 47.72201)"/>
    <s v="PUGET SOUND ENERGY INC||CITY OF TACOMA - (WA)"/>
    <n v="53033022203"/>
  </r>
  <r>
    <s v="WBY8P6C02M"/>
    <x v="0"/>
    <s v="Seattle"/>
    <s v="WA"/>
    <n v="98112"/>
    <x v="3"/>
    <x v="2"/>
    <s v="I3"/>
    <x v="0"/>
    <x v="1"/>
    <n v="0"/>
    <n v="0"/>
    <n v="43"/>
    <n v="169464984"/>
    <s v="POINT (-122.30207 47.64085)"/>
    <s v="CITY OF SEATTLE - (WA)|CITY OF TACOMA - (WA)"/>
    <n v="53033006200"/>
  </r>
  <r>
    <s v="JTMABACA7S"/>
    <x v="0"/>
    <s v="Federal Way"/>
    <s v="WA"/>
    <n v="98023"/>
    <x v="11"/>
    <x v="3"/>
    <s v="BZ4X"/>
    <x v="0"/>
    <x v="1"/>
    <n v="0"/>
    <n v="0"/>
    <n v="30"/>
    <n v="278534427"/>
    <s v="POINT (-122.36321 47.3084)"/>
    <s v="PUGET SOUND ENERGY INC||CITY OF TACOMA - (WA)"/>
    <n v="53033030308"/>
  </r>
  <r>
    <s v="JF2GTDEC1K"/>
    <x v="14"/>
    <s v="Quilcene"/>
    <s v="WA"/>
    <n v="98376"/>
    <x v="0"/>
    <x v="28"/>
    <s v="CROSSTREK"/>
    <x v="1"/>
    <x v="2"/>
    <n v="17"/>
    <n v="0"/>
    <n v="24"/>
    <n v="100763498"/>
    <s v="POINT (-122.8775 47.82642)"/>
    <s v="BONNEVILLE POWER ADMINISTRATION||PUGET SOUND ENERGY INC||PUD NO 1 OF JEFFERSON COUNTY"/>
    <n v="53031950202"/>
  </r>
  <r>
    <s v="WMW13DJ08R"/>
    <x v="0"/>
    <s v="Redmond"/>
    <s v="WA"/>
    <n v="98052"/>
    <x v="13"/>
    <x v="27"/>
    <s v="HARDTOP"/>
    <x v="0"/>
    <x v="1"/>
    <n v="0"/>
    <n v="0"/>
    <n v="45"/>
    <n v="264780337"/>
    <s v="POINT (-122.13158 47.67858)"/>
    <s v="PUGET SOUND ENERGY INC||CITY OF TACOMA - (WA)"/>
    <n v="53033032321"/>
  </r>
  <r>
    <s v="WBY8P4C04L"/>
    <x v="0"/>
    <s v="Seattle"/>
    <s v="WA"/>
    <n v="98105"/>
    <x v="1"/>
    <x v="2"/>
    <s v="I3"/>
    <x v="1"/>
    <x v="0"/>
    <n v="126"/>
    <n v="0"/>
    <n v="46"/>
    <n v="133741380"/>
    <s v="POINT (-122.31307 47.66127)"/>
    <s v="CITY OF SEATTLE - (WA)|CITY OF TACOMA - (WA)"/>
    <n v="53033004102"/>
  </r>
  <r>
    <s v="1FMCU0KZ6N"/>
    <x v="15"/>
    <s v="Vancouver"/>
    <s v="WA"/>
    <n v="98685"/>
    <x v="6"/>
    <x v="17"/>
    <s v="ESCAPE"/>
    <x v="1"/>
    <x v="0"/>
    <n v="38"/>
    <n v="0"/>
    <n v="18"/>
    <n v="227247457"/>
    <s v="POINT (-122.70303 45.70954)"/>
    <s v="BONNEVILLE POWER ADMINISTRATION||PUD NO 1 OF CLARK COUNTY - (WA)"/>
    <n v="53011040910"/>
  </r>
  <r>
    <s v="5LMYJ8XY2M"/>
    <x v="0"/>
    <s v="Seatac"/>
    <s v="WA"/>
    <n v="98188"/>
    <x v="3"/>
    <x v="12"/>
    <s v="AVIATOR"/>
    <x v="1"/>
    <x v="2"/>
    <n v="21"/>
    <n v="0"/>
    <n v="33"/>
    <n v="183414738"/>
    <s v="POINT (-122.29179 47.43473)"/>
    <s v="PUGET SOUND ENERGY INC||CITY OF TACOMA - (WA)"/>
    <n v="53033028402"/>
  </r>
  <r>
    <s v="5UXTS1C03L"/>
    <x v="3"/>
    <s v="Bothell"/>
    <s v="WA"/>
    <n v="98012"/>
    <x v="1"/>
    <x v="2"/>
    <s v="X3"/>
    <x v="1"/>
    <x v="2"/>
    <n v="17"/>
    <n v="0"/>
    <n v="44"/>
    <n v="121632339"/>
    <s v="POINT (-122.21061 47.83448)"/>
    <s v="PUGET SOUND ENERGY INC"/>
    <n v="53061052007"/>
  </r>
  <r>
    <s v="KM8KMDAF7P"/>
    <x v="0"/>
    <s v="Renton"/>
    <s v="WA"/>
    <n v="98057"/>
    <x v="2"/>
    <x v="1"/>
    <s v="IONIQ 5"/>
    <x v="0"/>
    <x v="1"/>
    <n v="0"/>
    <n v="0"/>
    <n v="11"/>
    <n v="252716663"/>
    <s v="POINT (-122.20489 47.47532)"/>
    <s v="PUGET SOUND ENERGY INC||CITY OF TACOMA - (WA)"/>
    <n v="53033025302"/>
  </r>
  <r>
    <s v="YV4BR0DL8J"/>
    <x v="0"/>
    <s v="Seattle"/>
    <s v="WA"/>
    <n v="98117"/>
    <x v="7"/>
    <x v="9"/>
    <s v="XC60"/>
    <x v="1"/>
    <x v="2"/>
    <n v="17"/>
    <n v="52900"/>
    <n v="36"/>
    <n v="290904421"/>
    <s v="POINT (-122.38418 47.70044)"/>
    <s v="CITY OF SEATTLE - (WA)|CITY OF TACOMA - (WA)"/>
    <n v="53033001500"/>
  </r>
  <r>
    <s v="WA1E2AFY5M"/>
    <x v="0"/>
    <s v="Kirkland"/>
    <s v="WA"/>
    <n v="98033"/>
    <x v="3"/>
    <x v="13"/>
    <s v="Q5 E"/>
    <x v="1"/>
    <x v="2"/>
    <n v="18"/>
    <n v="0"/>
    <n v="48"/>
    <n v="153772279"/>
    <s v="POINT (-122.2066 47.67887)"/>
    <s v="PUGET SOUND ENERGY INC||CITY OF TACOMA - (WA)"/>
    <n v="53033022604"/>
  </r>
  <r>
    <s v="1G6RR1E4XE"/>
    <x v="0"/>
    <s v="Seattle"/>
    <s v="WA"/>
    <n v="98109"/>
    <x v="8"/>
    <x v="29"/>
    <s v="ELR"/>
    <x v="1"/>
    <x v="0"/>
    <n v="37"/>
    <n v="0"/>
    <n v="36"/>
    <n v="222510683"/>
    <s v="POINT (-122.35022 47.63824)"/>
    <s v="CITY OF SEATTLE - (WA)|CITY OF TACOMA - (WA)"/>
    <n v="53033007002"/>
  </r>
  <r>
    <s v="WP0AB2Y16R"/>
    <x v="0"/>
    <s v="Seattle"/>
    <s v="WA"/>
    <n v="98199"/>
    <x v="13"/>
    <x v="19"/>
    <s v="TAYCAN"/>
    <x v="0"/>
    <x v="1"/>
    <n v="0"/>
    <n v="0"/>
    <n v="36"/>
    <n v="276681114"/>
    <s v="POINT (-122.40092 47.65908)"/>
    <s v="CITY OF SEATTLE - (WA)|CITY OF TACOMA - (WA)"/>
    <n v="53033005801"/>
  </r>
  <r>
    <s v="JA4T5VA99P"/>
    <x v="0"/>
    <s v="Auburn"/>
    <s v="WA"/>
    <n v="98002"/>
    <x v="2"/>
    <x v="20"/>
    <s v="OUTLANDER"/>
    <x v="1"/>
    <x v="0"/>
    <n v="38"/>
    <n v="0"/>
    <n v="47"/>
    <n v="249683570"/>
    <s v="POINT (-122.22285 47.30507)"/>
    <s v="PUGET SOUND ENERGY INC||CITY OF TACOMA - (WA)"/>
    <n v="53033030501"/>
  </r>
  <r>
    <s v="W1N9M1DB2P"/>
    <x v="0"/>
    <s v="Seattle"/>
    <s v="WA"/>
    <n v="98115"/>
    <x v="2"/>
    <x v="25"/>
    <s v="EQB-CLASS"/>
    <x v="0"/>
    <x v="1"/>
    <n v="0"/>
    <n v="0"/>
    <n v="46"/>
    <n v="238807404"/>
    <s v="POINT (-122.31676 47.68156)"/>
    <s v="CITY OF SEATTLE - (WA)|CITY OF TACOMA - (WA)"/>
    <n v="53033002200"/>
  </r>
  <r>
    <s v="2C4RC1S72P"/>
    <x v="0"/>
    <s v="Sammamish"/>
    <s v="WA"/>
    <n v="98074"/>
    <x v="2"/>
    <x v="24"/>
    <s v="PACIFICA"/>
    <x v="1"/>
    <x v="0"/>
    <n v="32"/>
    <n v="0"/>
    <n v="45"/>
    <n v="269673869"/>
    <s v="POINT (-122.02054 47.60326)"/>
    <s v="PUGET SOUND ENERGY INC||CITY OF TACOMA - (WA)"/>
    <n v="53033032318"/>
  </r>
  <r>
    <s v="WBA7W4C03L"/>
    <x v="0"/>
    <s v="Maple Valley"/>
    <s v="WA"/>
    <n v="98038"/>
    <x v="1"/>
    <x v="2"/>
    <s v="745E"/>
    <x v="1"/>
    <x v="2"/>
    <n v="16"/>
    <n v="0"/>
    <n v="5"/>
    <n v="270112286"/>
    <s v="POINT (-122.04526 47.39394)"/>
    <s v="PUGET SOUND ENERGY INC||CITY OF TACOMA - (WA)"/>
    <n v="53033031604"/>
  </r>
  <r>
    <s v="7G2CEHEE3R"/>
    <x v="2"/>
    <s v="Rochester"/>
    <s v="WA"/>
    <n v="98579"/>
    <x v="13"/>
    <x v="0"/>
    <s v="CYBERTRUCK"/>
    <x v="0"/>
    <x v="1"/>
    <n v="0"/>
    <n v="0"/>
    <n v="35"/>
    <n v="272676463"/>
    <s v="POINT (-123.08743 46.82175)"/>
    <s v="PUGET SOUND ENERGY INC"/>
    <n v="53067012730"/>
  </r>
  <r>
    <s v="3MW5P7J01N"/>
    <x v="0"/>
    <s v="Seattle"/>
    <s v="WA"/>
    <n v="98125"/>
    <x v="6"/>
    <x v="2"/>
    <s v="330E"/>
    <x v="1"/>
    <x v="2"/>
    <n v="22"/>
    <n v="0"/>
    <n v="46"/>
    <n v="240769833"/>
    <s v="POINT (-122.30253 47.72656)"/>
    <s v="CITY OF SEATTLE - (WA)|CITY OF TACOMA - (WA)"/>
    <n v="53033000101"/>
  </r>
  <r>
    <s v="1N4AZ1BV9M"/>
    <x v="0"/>
    <s v="Renton"/>
    <s v="WA"/>
    <n v="98059"/>
    <x v="3"/>
    <x v="4"/>
    <s v="LEAF"/>
    <x v="0"/>
    <x v="1"/>
    <n v="0"/>
    <n v="0"/>
    <n v="11"/>
    <n v="151667981"/>
    <s v="POINT (-122.15734 47.48718)"/>
    <s v="PUGET SOUND ENERGY INC||CITY OF TACOMA - (WA)"/>
    <n v="53033025101"/>
  </r>
  <r>
    <s v="KMHC05LH1H"/>
    <x v="15"/>
    <s v="Vancouver"/>
    <s v="WA"/>
    <n v="98684"/>
    <x v="5"/>
    <x v="1"/>
    <s v="IONIQ"/>
    <x v="0"/>
    <x v="0"/>
    <n v="124"/>
    <n v="0"/>
    <n v="17"/>
    <n v="476074385"/>
    <s v="POINT (-122.48723 45.63701)"/>
    <s v="BONNEVILLE POWER ADMINISTRATION||PUD NO 1 OF CLARK COUNTY - (WA)"/>
    <n v="53011041320"/>
  </r>
  <r>
    <s v="1N4BZ1BV0N"/>
    <x v="0"/>
    <s v="Shoreline"/>
    <s v="WA"/>
    <n v="98133"/>
    <x v="6"/>
    <x v="4"/>
    <s v="LEAF"/>
    <x v="0"/>
    <x v="1"/>
    <n v="0"/>
    <n v="0"/>
    <n v="32"/>
    <n v="255376103"/>
    <s v="POINT (-122.35029 47.71871)"/>
    <s v="CITY OF SEATTLE - (WA)|CITY OF TACOMA - (WA)"/>
    <n v="53033021000"/>
  </r>
  <r>
    <s v="1FTVW1EL5N"/>
    <x v="3"/>
    <s v="Arlington"/>
    <s v="WA"/>
    <n v="98223"/>
    <x v="6"/>
    <x v="17"/>
    <s v="F-150"/>
    <x v="0"/>
    <x v="1"/>
    <n v="0"/>
    <n v="0"/>
    <n v="39"/>
    <n v="244583461"/>
    <s v="POINT (-122.1264 48.19471)"/>
    <s v="PUGET SOUND ENERGY INC"/>
    <n v="53061052803"/>
  </r>
  <r>
    <s v="WP1AB2XAXS"/>
    <x v="0"/>
    <s v="Lake Forest Park"/>
    <s v="WA"/>
    <n v="98155"/>
    <x v="11"/>
    <x v="19"/>
    <s v="MACAN"/>
    <x v="0"/>
    <x v="1"/>
    <n v="0"/>
    <n v="0"/>
    <n v="46"/>
    <n v="276528913"/>
    <s v="POINT (-122.3175 47.75781)"/>
    <s v="PUGET SOUND ENERGY INC||CITY OF TACOMA - (WA)"/>
    <n v="53033021500"/>
  </r>
  <r>
    <s v="KMUKCDTC3P"/>
    <x v="0"/>
    <s v="Bellevue"/>
    <s v="WA"/>
    <n v="98005"/>
    <x v="2"/>
    <x v="32"/>
    <s v="GV60"/>
    <x v="0"/>
    <x v="1"/>
    <n v="0"/>
    <n v="0"/>
    <n v="48"/>
    <n v="275178487"/>
    <s v="POINT (-122.1621 47.64441)"/>
    <s v="PUGET SOUND ENERGY INC||CITY OF TACOMA - (WA)"/>
    <n v="53033022805"/>
  </r>
  <r>
    <s v="YV4ER3XL2R"/>
    <x v="0"/>
    <s v="Seattle"/>
    <s v="WA"/>
    <n v="98104"/>
    <x v="13"/>
    <x v="9"/>
    <s v="XC40"/>
    <x v="0"/>
    <x v="1"/>
    <n v="0"/>
    <n v="0"/>
    <n v="43"/>
    <n v="270958418"/>
    <s v="POINT (-122.32945 47.60357)"/>
    <s v="CITY OF SEATTLE - (WA)|CITY OF TACOMA - (WA)"/>
    <n v="53033008401"/>
  </r>
  <r>
    <s v="WB523CF09P"/>
    <x v="0"/>
    <s v="Shoreline"/>
    <s v="WA"/>
    <n v="98133"/>
    <x v="2"/>
    <x v="2"/>
    <s v="IX"/>
    <x v="0"/>
    <x v="1"/>
    <n v="0"/>
    <n v="0"/>
    <n v="32"/>
    <n v="241318318"/>
    <s v="POINT (-122.35029 47.71871)"/>
    <s v="CITY OF SEATTLE - (WA)|CITY OF TACOMA - (WA)"/>
    <n v="53033020302"/>
  </r>
  <r>
    <s v="KMHM54AC4S"/>
    <x v="0"/>
    <s v="Auburn"/>
    <s v="WA"/>
    <n v="98092"/>
    <x v="11"/>
    <x v="1"/>
    <s v="IONIQ 6"/>
    <x v="0"/>
    <x v="1"/>
    <n v="0"/>
    <n v="0"/>
    <n v="47"/>
    <n v="276892248"/>
    <s v="POINT (-122.1821 47.3199)"/>
    <s v="PUGET SOUND ENERGY INC||CITY OF TACOMA - (WA)"/>
    <n v="53033029602"/>
  </r>
  <r>
    <s v="YV4BR00L0M"/>
    <x v="0"/>
    <s v="Bellevue"/>
    <s v="WA"/>
    <n v="98008"/>
    <x v="3"/>
    <x v="9"/>
    <s v="XC90"/>
    <x v="1"/>
    <x v="2"/>
    <n v="18"/>
    <n v="0"/>
    <n v="48"/>
    <n v="168606203"/>
    <s v="POINT (-122.11867 47.63131)"/>
    <s v="PUGET SOUND ENERGY INC||CITY OF TACOMA - (WA)"/>
    <n v="53033023300"/>
  </r>
  <r>
    <s v="WA1E2AFY5N"/>
    <x v="0"/>
    <s v="Bellevue"/>
    <s v="WA"/>
    <n v="98008"/>
    <x v="6"/>
    <x v="13"/>
    <s v="Q5"/>
    <x v="1"/>
    <x v="2"/>
    <n v="22"/>
    <n v="0"/>
    <n v="48"/>
    <n v="197418448"/>
    <s v="POINT (-122.11867 47.63131)"/>
    <s v="PUGET SOUND ENERGY INC||CITY OF TACOMA - (WA)"/>
    <n v="53033023000"/>
  </r>
  <r>
    <s v="5LMTJ5DZXN"/>
    <x v="15"/>
    <s v="Ridgefield"/>
    <s v="WA"/>
    <n v="98642"/>
    <x v="6"/>
    <x v="12"/>
    <s v="CORSAIR"/>
    <x v="1"/>
    <x v="2"/>
    <n v="28"/>
    <n v="0"/>
    <n v="18"/>
    <n v="233042631"/>
    <s v="POINT (-122.74595 45.81539)"/>
    <s v="BONNEVILLE POWER ADMINISTRATION||PUD NO 1 OF CLARK COUNTY - (WA)"/>
    <n v="53011040905"/>
  </r>
  <r>
    <s v="W1N9M0CB0P"/>
    <x v="0"/>
    <s v="Redmond"/>
    <s v="WA"/>
    <n v="98052"/>
    <x v="2"/>
    <x v="25"/>
    <s v="EQB-CLASS"/>
    <x v="0"/>
    <x v="1"/>
    <n v="0"/>
    <n v="0"/>
    <n v="48"/>
    <n v="255350539"/>
    <s v="POINT (-122.13158 47.67858)"/>
    <s v="PUGET SOUND ENERGY INC||CITY OF TACOMA - (WA)"/>
    <n v="53033022802"/>
  </r>
  <r>
    <s v="3GN7DNRP8R"/>
    <x v="0"/>
    <s v="Seattle"/>
    <s v="WA"/>
    <n v="98102"/>
    <x v="13"/>
    <x v="8"/>
    <s v="EQUINOX EV"/>
    <x v="0"/>
    <x v="1"/>
    <n v="0"/>
    <n v="0"/>
    <n v="43"/>
    <n v="274286211"/>
    <s v="POINT (-122.32427 47.63433)"/>
    <s v="CITY OF SEATTLE - (WA)|CITY OF TACOMA - (WA)"/>
    <n v="53033007406"/>
  </r>
  <r>
    <s v="2C4RC1S72N"/>
    <x v="0"/>
    <s v="Redmond"/>
    <s v="WA"/>
    <n v="98052"/>
    <x v="6"/>
    <x v="24"/>
    <s v="PACIFICA"/>
    <x v="1"/>
    <x v="0"/>
    <n v="32"/>
    <n v="0"/>
    <n v="48"/>
    <n v="212388816"/>
    <s v="POINT (-122.13158 47.67858)"/>
    <s v="PUGET SOUND ENERGY INC||CITY OF TACOMA - (WA)"/>
    <n v="53033022902"/>
  </r>
  <r>
    <s v="2C4RC1N73N"/>
    <x v="3"/>
    <s v="Lake Stevens"/>
    <s v="WA"/>
    <n v="98258"/>
    <x v="6"/>
    <x v="24"/>
    <s v="PACIFICA"/>
    <x v="1"/>
    <x v="0"/>
    <n v="32"/>
    <n v="0"/>
    <n v="44"/>
    <n v="193600424"/>
    <s v="POINT (-122.06402 48.01497)"/>
    <s v="PUGET SOUND ENERGY INC"/>
    <n v="53061052505"/>
  </r>
  <r>
    <s v="3FA6P0SU3H"/>
    <x v="15"/>
    <s v="Vancouver"/>
    <s v="WA"/>
    <n v="98682"/>
    <x v="5"/>
    <x v="17"/>
    <s v="FUSION"/>
    <x v="1"/>
    <x v="2"/>
    <n v="21"/>
    <n v="0"/>
    <n v="17"/>
    <n v="118333295"/>
    <s v="POINT (-122.55149 45.69345)"/>
    <s v="BONNEVILLE POWER ADMINISTRATION||PUD NO 1 OF CLARK COUNTY - (WA)"/>
    <n v="53011041312"/>
  </r>
  <r>
    <s v="1G1RE6E46E"/>
    <x v="0"/>
    <s v="Bothell"/>
    <s v="WA"/>
    <n v="98011"/>
    <x v="8"/>
    <x v="8"/>
    <s v="VOLT"/>
    <x v="1"/>
    <x v="0"/>
    <n v="38"/>
    <n v="0"/>
    <n v="1"/>
    <n v="349181374"/>
    <s v="POINT (-122.20563 47.76144)"/>
    <s v="PUGET SOUND ENERGY INC||CITY OF TACOMA - (WA)"/>
    <n v="53033021802"/>
  </r>
  <r>
    <s v="1G1RA6E41F"/>
    <x v="2"/>
    <s v="Olympia"/>
    <s v="WA"/>
    <n v="98506"/>
    <x v="9"/>
    <x v="8"/>
    <s v="VOLT"/>
    <x v="1"/>
    <x v="0"/>
    <n v="38"/>
    <n v="0"/>
    <n v="22"/>
    <n v="215007817"/>
    <s v="POINT (-122.87741 47.05997)"/>
    <s v="PUGET SOUND ENERGY INC"/>
    <n v="53067012211"/>
  </r>
  <r>
    <s v="KM8KM4DEXR"/>
    <x v="0"/>
    <s v="Shoreline"/>
    <s v="WA"/>
    <n v="98155"/>
    <x v="13"/>
    <x v="1"/>
    <s v="IONIQ 5"/>
    <x v="0"/>
    <x v="1"/>
    <n v="0"/>
    <n v="0"/>
    <n v="32"/>
    <n v="276575596"/>
    <s v="POINT (-122.3175 47.75781)"/>
    <s v="CITY OF SEATTLE - (WA)|CITY OF TACOMA - (WA)"/>
    <n v="53033021000"/>
  </r>
  <r>
    <s v="KMUKEDTB1P"/>
    <x v="0"/>
    <s v="Covington"/>
    <s v="WA"/>
    <n v="98042"/>
    <x v="2"/>
    <x v="32"/>
    <s v="GV60"/>
    <x v="0"/>
    <x v="1"/>
    <n v="0"/>
    <n v="0"/>
    <n v="47"/>
    <n v="275543313"/>
    <s v="POINT (-122.09124 47.33778)"/>
    <s v="PUGET SOUND ENERGY INC||CITY OF TACOMA - (WA)"/>
    <n v="53033032006"/>
  </r>
  <r>
    <s v="5XYAFFS58S"/>
    <x v="0"/>
    <s v="Auburn"/>
    <s v="WA"/>
    <n v="98001"/>
    <x v="11"/>
    <x v="5"/>
    <s v="EV9"/>
    <x v="0"/>
    <x v="1"/>
    <n v="0"/>
    <n v="0"/>
    <n v="47"/>
    <n v="276445375"/>
    <s v="POINT (-122.23035 47.3074)"/>
    <s v="PUGET SOUND ENERGY INC||CITY OF TACOMA - (WA)"/>
    <n v="53033029902"/>
  </r>
  <r>
    <s v="JTJHKCFZXS"/>
    <x v="15"/>
    <s v="Vancouver"/>
    <s v="WA"/>
    <n v="98664"/>
    <x v="11"/>
    <x v="21"/>
    <s v="NX"/>
    <x v="1"/>
    <x v="0"/>
    <n v="37"/>
    <n v="0"/>
    <n v="49"/>
    <n v="273837434"/>
    <s v="POINT (-122.59219 45.62158)"/>
    <s v="BONNEVILLE POWER ADMINISTRATION||PUD NO 1 OF CLARK COUNTY - (WA)"/>
    <n v="53011043100"/>
  </r>
  <r>
    <s v="WMEEJ9AA6E"/>
    <x v="0"/>
    <s v="Redmond"/>
    <s v="WA"/>
    <n v="98052"/>
    <x v="8"/>
    <x v="23"/>
    <s v="FORTWO ELECTRIC DRIVE"/>
    <x v="0"/>
    <x v="0"/>
    <n v="58"/>
    <n v="0"/>
    <n v="48"/>
    <n v="348312072"/>
    <s v="POINT (-122.13158 47.67858)"/>
    <s v="PUGET SOUND ENERGY INC||CITY OF TACOMA - (WA)"/>
    <n v="53033032331"/>
  </r>
  <r>
    <s v="3FA6P0PU3E"/>
    <x v="15"/>
    <s v="Battle Ground"/>
    <s v="WA"/>
    <n v="98604"/>
    <x v="8"/>
    <x v="17"/>
    <s v="FUSION"/>
    <x v="1"/>
    <x v="2"/>
    <n v="19"/>
    <n v="0"/>
    <n v="18"/>
    <n v="269805868"/>
    <s v="POINT (-122.5331 45.78092)"/>
    <s v="BONNEVILLE POWER ADMINISTRATION||PUD NO 1 OF CLARK COUNTY - (WA)"/>
    <n v="53011040413"/>
  </r>
  <r>
    <s v="3FA6P0PU6E"/>
    <x v="1"/>
    <s v="Bainbridge Island"/>
    <s v="WA"/>
    <n v="98110"/>
    <x v="8"/>
    <x v="17"/>
    <s v="FUSION"/>
    <x v="1"/>
    <x v="2"/>
    <n v="19"/>
    <n v="0"/>
    <n v="23"/>
    <n v="348360967"/>
    <s v="POINT (-122.521 47.62728)"/>
    <s v="PUGET SOUND ENERGY INC"/>
    <n v="53035090902"/>
  </r>
  <r>
    <s v="WP0BB2Y13P"/>
    <x v="0"/>
    <s v="Seattle"/>
    <s v="WA"/>
    <n v="98105"/>
    <x v="2"/>
    <x v="19"/>
    <s v="TAYCAN"/>
    <x v="0"/>
    <x v="1"/>
    <n v="0"/>
    <n v="0"/>
    <n v="43"/>
    <n v="249813763"/>
    <s v="POINT (-122.31307 47.66127)"/>
    <s v="CITY OF SEATTLE - (WA)|CITY OF TACOMA - (WA)"/>
    <n v="53033004500"/>
  </r>
  <r>
    <s v="WBY43HD03S"/>
    <x v="15"/>
    <s v="Vancouver"/>
    <s v="WA"/>
    <n v="98683"/>
    <x v="11"/>
    <x v="2"/>
    <s v="I4"/>
    <x v="0"/>
    <x v="1"/>
    <n v="0"/>
    <n v="0"/>
    <n v="17"/>
    <n v="273892265"/>
    <s v="POINT (-122.49212 45.60365)"/>
    <s v="BONNEVILLE POWER ADMINISTRATION||PUD NO 1 OF CLARK COUNTY - (WA)"/>
    <n v="53011041310"/>
  </r>
  <r>
    <s v="WP0AB2Y15S"/>
    <x v="0"/>
    <s v="Shoreline"/>
    <s v="WA"/>
    <n v="98177"/>
    <x v="11"/>
    <x v="19"/>
    <s v="TAYCAN"/>
    <x v="0"/>
    <x v="1"/>
    <n v="0"/>
    <n v="0"/>
    <n v="32"/>
    <n v="274402236"/>
    <s v="POINT (-122.36498 47.72238)"/>
    <s v="CITY OF SEATTLE - (WA)|CITY OF TACOMA - (WA)"/>
    <n v="53033020800"/>
  </r>
  <r>
    <s v="YV4H60CZ9N"/>
    <x v="0"/>
    <s v="Seattle"/>
    <s v="WA"/>
    <n v="98103"/>
    <x v="6"/>
    <x v="9"/>
    <s v="XC90"/>
    <x v="1"/>
    <x v="0"/>
    <n v="35"/>
    <n v="0"/>
    <n v="43"/>
    <n v="251039106"/>
    <s v="POINT (-122.35436 47.67596)"/>
    <s v="CITY OF SEATTLE - (WA)|CITY OF TACOMA - (WA)"/>
    <n v="53033005000"/>
  </r>
  <r>
    <s v="50EA1TEA6P"/>
    <x v="0"/>
    <s v="Redmond"/>
    <s v="WA"/>
    <n v="98052"/>
    <x v="2"/>
    <x v="33"/>
    <s v="AIR"/>
    <x v="0"/>
    <x v="1"/>
    <n v="0"/>
    <n v="0"/>
    <n v="48"/>
    <n v="236264878"/>
    <s v="POINT (-122.13158 47.67858)"/>
    <s v="PUGET SOUND ENERGY INC||CITY OF TACOMA - (WA)"/>
    <n v="53033032325"/>
  </r>
  <r>
    <s v="3GPKHVRJXR"/>
    <x v="1"/>
    <s v="Silverdale"/>
    <s v="WA"/>
    <n v="98383"/>
    <x v="13"/>
    <x v="18"/>
    <s v="PROLOGUE"/>
    <x v="0"/>
    <x v="1"/>
    <n v="0"/>
    <n v="0"/>
    <n v="23"/>
    <n v="274905466"/>
    <s v="POINT (-122.69275 47.65171)"/>
    <s v="PUGET SOUND ENERGY INC"/>
    <n v="53035091205"/>
  </r>
  <r>
    <s v="3FMTK3R79M"/>
    <x v="0"/>
    <s v="Sammamish"/>
    <s v="WA"/>
    <n v="98075"/>
    <x v="3"/>
    <x v="17"/>
    <s v="MUSTANG MACH-E"/>
    <x v="0"/>
    <x v="1"/>
    <n v="0"/>
    <n v="0"/>
    <n v="41"/>
    <n v="256283506"/>
    <s v="POINT (-122.03539 47.61344)"/>
    <s v="PUGET SOUND ENERGY INC||CITY OF TACOMA - (WA)"/>
    <n v="53033032217"/>
  </r>
  <r>
    <s v="KNDCD3LDXK"/>
    <x v="2"/>
    <s v="Olympia"/>
    <s v="WA"/>
    <n v="98501"/>
    <x v="0"/>
    <x v="5"/>
    <s v="NIRO"/>
    <x v="1"/>
    <x v="2"/>
    <n v="26"/>
    <n v="0"/>
    <n v="22"/>
    <n v="166396163"/>
    <s v="POINT (-122.89166 47.03956)"/>
    <s v="PUGET SOUND ENERGY INC"/>
    <n v="53067010400"/>
  </r>
  <r>
    <s v="WBY7Z8C59J"/>
    <x v="1"/>
    <s v="Bremerton"/>
    <s v="WA"/>
    <n v="98310"/>
    <x v="7"/>
    <x v="2"/>
    <s v="I3"/>
    <x v="1"/>
    <x v="0"/>
    <n v="97"/>
    <n v="0"/>
    <n v="23"/>
    <n v="474007551"/>
    <s v="POINT (-122.61136 47.5752)"/>
    <s v="PUGET SOUND ENERGY INC"/>
    <n v="53035080400"/>
  </r>
  <r>
    <s v="YV4BC0PM4H"/>
    <x v="0"/>
    <s v="Redmond"/>
    <s v="WA"/>
    <n v="98052"/>
    <x v="5"/>
    <x v="9"/>
    <s v="XC90"/>
    <x v="1"/>
    <x v="2"/>
    <n v="14"/>
    <n v="0"/>
    <n v="48"/>
    <n v="326833321"/>
    <s v="POINT (-122.13158 47.67858)"/>
    <s v="PUGET SOUND ENERGY INC||CITY OF TACOMA - (WA)"/>
    <n v="53033022803"/>
  </r>
  <r>
    <s v="WBY33HD04S"/>
    <x v="0"/>
    <s v="Bellevue"/>
    <s v="WA"/>
    <n v="98005"/>
    <x v="11"/>
    <x v="2"/>
    <s v="I4"/>
    <x v="0"/>
    <x v="1"/>
    <n v="0"/>
    <n v="0"/>
    <n v="48"/>
    <n v="275480537"/>
    <s v="POINT (-122.1621 47.64441)"/>
    <s v="PUGET SOUND ENERGY INC||CITY OF TACOMA - (WA)"/>
    <n v="53033023601"/>
  </r>
  <r>
    <s v="YV4BR0PMXJ"/>
    <x v="0"/>
    <s v="Seatac"/>
    <s v="WA"/>
    <n v="98188"/>
    <x v="7"/>
    <x v="9"/>
    <s v="XC90"/>
    <x v="1"/>
    <x v="2"/>
    <n v="19"/>
    <n v="64950"/>
    <n v="33"/>
    <n v="254850396"/>
    <s v="POINT (-122.29179 47.43473)"/>
    <s v="PUGET SOUND ENERGY INC||CITY OF TACOMA - (WA)"/>
    <n v="53033028802"/>
  </r>
  <r>
    <s v="KM8KMDAF6N"/>
    <x v="0"/>
    <s v="Bellevue"/>
    <s v="WA"/>
    <n v="98008"/>
    <x v="6"/>
    <x v="1"/>
    <s v="IONIQ 5"/>
    <x v="0"/>
    <x v="1"/>
    <n v="0"/>
    <n v="0"/>
    <n v="48"/>
    <n v="268198416"/>
    <s v="POINT (-122.11867 47.63131)"/>
    <s v="PUGET SOUND ENERGY INC||CITY OF TACOMA - (WA)"/>
    <n v="53033023300"/>
  </r>
  <r>
    <s v="KMHM14AB2S"/>
    <x v="0"/>
    <s v="Seattle"/>
    <s v="WA"/>
    <n v="98121"/>
    <x v="11"/>
    <x v="1"/>
    <s v="IONIQ 6"/>
    <x v="0"/>
    <x v="1"/>
    <n v="0"/>
    <n v="0"/>
    <n v="36"/>
    <n v="276745626"/>
    <s v="POINT (-122.34468 47.61578)"/>
    <s v="CITY OF SEATTLE - (WA)|CITY OF TACOMA - (WA)"/>
    <n v="53033007202"/>
  </r>
  <r>
    <s v="7PDSGCBA0R"/>
    <x v="0"/>
    <s v="Kirkland"/>
    <s v="WA"/>
    <n v="98033"/>
    <x v="13"/>
    <x v="15"/>
    <s v="R1S"/>
    <x v="0"/>
    <x v="1"/>
    <n v="0"/>
    <n v="0"/>
    <n v="48"/>
    <n v="271102051"/>
    <s v="POINT (-122.2066 47.67887)"/>
    <s v="PUGET SOUND ENERGY INC||CITY OF TACOMA - (WA)"/>
    <n v="53033022501"/>
  </r>
  <r>
    <s v="5YJXCAE20G"/>
    <x v="0"/>
    <s v="Sammamish"/>
    <s v="WA"/>
    <n v="98075"/>
    <x v="10"/>
    <x v="0"/>
    <s v="MODEL X"/>
    <x v="0"/>
    <x v="0"/>
    <n v="200"/>
    <n v="0"/>
    <n v="41"/>
    <n v="218177074"/>
    <s v="POINT (-122.03539 47.61344)"/>
    <s v="PUGET SOUND ENERGY INC||CITY OF TACOMA - (WA)"/>
    <n v="53033032218"/>
  </r>
  <r>
    <s v="1V2JNPE88P"/>
    <x v="0"/>
    <s v="Bellevue"/>
    <s v="WA"/>
    <n v="98006"/>
    <x v="2"/>
    <x v="16"/>
    <s v="ID.4"/>
    <x v="0"/>
    <x v="1"/>
    <n v="0"/>
    <n v="0"/>
    <n v="41"/>
    <n v="258089513"/>
    <s v="POINT (-122.12096 47.55584)"/>
    <s v="PUGET SOUND ENERGY INC||CITY OF TACOMA - (WA)"/>
    <n v="53033025006"/>
  </r>
  <r>
    <s v="WP0AD2Y14P"/>
    <x v="0"/>
    <s v="Seattle"/>
    <s v="WA"/>
    <n v="98112"/>
    <x v="2"/>
    <x v="19"/>
    <s v="TAYCAN"/>
    <x v="0"/>
    <x v="1"/>
    <n v="0"/>
    <n v="0"/>
    <n v="37"/>
    <n v="233875722"/>
    <s v="POINT (-122.30207 47.64085)"/>
    <s v="CITY OF SEATTLE - (WA)|CITY OF TACOMA - (WA)"/>
    <n v="53033007800"/>
  </r>
  <r>
    <s v="WBY8P6C04L"/>
    <x v="0"/>
    <s v="Kirkland"/>
    <s v="WA"/>
    <n v="98034"/>
    <x v="1"/>
    <x v="2"/>
    <s v="I3"/>
    <x v="0"/>
    <x v="0"/>
    <n v="153"/>
    <n v="0"/>
    <n v="45"/>
    <n v="110796780"/>
    <s v="POINT (-122.22901 47.72201)"/>
    <s v="PUGET SOUND ENERGY INC||CITY OF TACOMA - (WA)"/>
    <n v="53033022603"/>
  </r>
  <r>
    <s v="WP0AB2Y13N"/>
    <x v="0"/>
    <s v="Seattle"/>
    <s v="WA"/>
    <n v="98121"/>
    <x v="6"/>
    <x v="19"/>
    <s v="TAYCAN"/>
    <x v="0"/>
    <x v="1"/>
    <n v="0"/>
    <n v="0"/>
    <n v="36"/>
    <n v="240397559"/>
    <s v="POINT (-122.34468 47.61578)"/>
    <s v="CITY OF SEATTLE - (WA)|CITY OF TACOMA - (WA)"/>
    <n v="53033007201"/>
  </r>
  <r>
    <s v="YV4H60CN5P"/>
    <x v="0"/>
    <s v="Redmond"/>
    <s v="WA"/>
    <n v="98052"/>
    <x v="2"/>
    <x v="9"/>
    <s v="XC90"/>
    <x v="1"/>
    <x v="0"/>
    <n v="32"/>
    <n v="0"/>
    <n v="45"/>
    <n v="228732983"/>
    <s v="POINT (-122.13158 47.67858)"/>
    <s v="PUGET SOUND ENERGY INC||CITY OF TACOMA - (WA)"/>
    <n v="53033032321"/>
  </r>
  <r>
    <s v="WA1VABGE3M"/>
    <x v="0"/>
    <s v="Covington"/>
    <s v="WA"/>
    <n v="98042"/>
    <x v="3"/>
    <x v="13"/>
    <s v="E-TRON"/>
    <x v="0"/>
    <x v="0"/>
    <n v="222"/>
    <n v="0"/>
    <n v="47"/>
    <n v="202276665"/>
    <s v="POINT (-122.09124 47.33778)"/>
    <s v="PUGET SOUND ENERGY INC||CITY OF TACOMA - (WA)"/>
    <n v="53033031707"/>
  </r>
  <r>
    <s v="WDC0G5EB9K"/>
    <x v="1"/>
    <s v="Poulsbo"/>
    <s v="WA"/>
    <n v="98370"/>
    <x v="0"/>
    <x v="25"/>
    <s v="GLC-CLASS"/>
    <x v="1"/>
    <x v="2"/>
    <n v="10"/>
    <n v="0"/>
    <n v="23"/>
    <n v="209918075"/>
    <s v="POINT (-122.64681 47.73689)"/>
    <s v="PUGET SOUND ENERGY INC"/>
    <n v="53035090201"/>
  </r>
  <r>
    <s v="2C4RC1N78N"/>
    <x v="1"/>
    <s v="Silverdale"/>
    <s v="WA"/>
    <n v="98383"/>
    <x v="6"/>
    <x v="24"/>
    <s v="PACIFICA"/>
    <x v="1"/>
    <x v="0"/>
    <n v="32"/>
    <n v="0"/>
    <n v="23"/>
    <n v="235129107"/>
    <s v="POINT (-122.69275 47.65171)"/>
    <s v="PUGET SOUND ENERGY INC"/>
    <n v="53035090400"/>
  </r>
  <r>
    <s v="KL8CL6S06G"/>
    <x v="15"/>
    <s v="Vancouver"/>
    <s v="WA"/>
    <n v="98682"/>
    <x v="10"/>
    <x v="8"/>
    <s v="SPARK"/>
    <x v="0"/>
    <x v="0"/>
    <n v="82"/>
    <n v="0"/>
    <n v="17"/>
    <n v="146843630"/>
    <s v="POINT (-122.55149 45.69345)"/>
    <s v="BONNEVILLE POWER ADMINISTRATION||PUD NO 1 OF CLARK COUNTY - (WA)"/>
    <n v="53011041312"/>
  </r>
  <r>
    <s v="WP0AB2Y10S"/>
    <x v="0"/>
    <s v="Renton"/>
    <s v="WA"/>
    <n v="98056"/>
    <x v="11"/>
    <x v="19"/>
    <s v="TAYCAN"/>
    <x v="0"/>
    <x v="1"/>
    <n v="0"/>
    <n v="0"/>
    <n v="41"/>
    <n v="277611092"/>
    <s v="POINT (-122.1805 47.50006)"/>
    <s v="PUGET SOUND ENERGY INC||CITY OF TACOMA - (WA)"/>
    <n v="53033025304"/>
  </r>
  <r>
    <s v="YV4EH3HL3R"/>
    <x v="0"/>
    <s v="Seattle"/>
    <s v="WA"/>
    <n v="98102"/>
    <x v="13"/>
    <x v="9"/>
    <s v="XC40"/>
    <x v="0"/>
    <x v="1"/>
    <n v="0"/>
    <n v="0"/>
    <n v="43"/>
    <n v="262361025"/>
    <s v="POINT (-122.32427 47.63433)"/>
    <s v="CITY OF SEATTLE - (WA)|CITY OF TACOMA - (WA)"/>
    <n v="53033006600"/>
  </r>
  <r>
    <s v="YV4ED3UW0P"/>
    <x v="0"/>
    <s v="Bellevue"/>
    <s v="WA"/>
    <n v="98005"/>
    <x v="2"/>
    <x v="9"/>
    <s v="XC40"/>
    <x v="0"/>
    <x v="1"/>
    <n v="0"/>
    <n v="0"/>
    <n v="41"/>
    <n v="241313516"/>
    <s v="POINT (-122.1621 47.64441)"/>
    <s v="PUGET SOUND ENERGY INC||CITY OF TACOMA - (WA)"/>
    <n v="53033023601"/>
  </r>
  <r>
    <s v="1FTBW1YK8N"/>
    <x v="0"/>
    <s v="Seattle"/>
    <s v="WA"/>
    <n v="98133"/>
    <x v="6"/>
    <x v="17"/>
    <s v="TRANSIT"/>
    <x v="0"/>
    <x v="1"/>
    <n v="0"/>
    <n v="0"/>
    <n v="46"/>
    <n v="218236987"/>
    <s v="POINT (-122.35029 47.71871)"/>
    <s v="CITY OF SEATTLE - (WA)|CITY OF TACOMA - (WA)"/>
    <n v="53033000602"/>
  </r>
  <r>
    <s v="5YJ3E1EA6H"/>
    <x v="0"/>
    <s v="Kirkland"/>
    <s v="WA"/>
    <n v="98034"/>
    <x v="5"/>
    <x v="0"/>
    <s v="MODEL 3"/>
    <x v="0"/>
    <x v="0"/>
    <n v="220"/>
    <n v="0"/>
    <n v="45"/>
    <n v="113142207"/>
    <s v="POINT (-122.22901 47.72201)"/>
    <s v="PUGET SOUND ENERGY INC||CITY OF TACOMA - (WA)"/>
    <n v="53033021905"/>
  </r>
  <r>
    <s v="KMHC75LD8M"/>
    <x v="0"/>
    <s v="Seattle"/>
    <s v="WA"/>
    <n v="98103"/>
    <x v="3"/>
    <x v="1"/>
    <s v="IONIQ"/>
    <x v="1"/>
    <x v="2"/>
    <n v="29"/>
    <n v="0"/>
    <n v="43"/>
    <n v="169291104"/>
    <s v="POINT (-122.35436 47.67596)"/>
    <s v="CITY OF SEATTLE - (WA)|CITY OF TACOMA - (WA)"/>
    <n v="53033004800"/>
  </r>
  <r>
    <s v="1GYKPMRK9R"/>
    <x v="0"/>
    <s v="Sammamish"/>
    <s v="WA"/>
    <n v="98075"/>
    <x v="13"/>
    <x v="29"/>
    <s v="LYRIQ"/>
    <x v="0"/>
    <x v="1"/>
    <n v="0"/>
    <n v="0"/>
    <n v="41"/>
    <n v="252377926"/>
    <s v="POINT (-122.03539 47.61344)"/>
    <s v="PUGET SOUND ENERGY INC||CITY OF TACOMA - (WA)"/>
    <n v="53033032218"/>
  </r>
  <r>
    <s v="WBA8E1C39H"/>
    <x v="0"/>
    <s v="Sammamish"/>
    <s v="WA"/>
    <n v="98074"/>
    <x v="5"/>
    <x v="2"/>
    <s v="330E"/>
    <x v="1"/>
    <x v="2"/>
    <n v="14"/>
    <n v="44100"/>
    <n v="45"/>
    <n v="280980094"/>
    <s v="POINT (-122.02054 47.60326)"/>
    <s v="PUGET SOUND ENERGY INC||CITY OF TACOMA - (WA)"/>
    <n v="53033032316"/>
  </r>
  <r>
    <s v="YV4BR0CM0N"/>
    <x v="0"/>
    <s v="Seattle"/>
    <s v="WA"/>
    <n v="98103"/>
    <x v="6"/>
    <x v="9"/>
    <s v="XC90"/>
    <x v="1"/>
    <x v="2"/>
    <n v="18"/>
    <n v="0"/>
    <n v="43"/>
    <n v="278836575"/>
    <s v="POINT (-122.35436 47.67596)"/>
    <s v="CITY OF SEATTLE - (WA)|CITY OF TACOMA - (WA)"/>
    <n v="53033005000"/>
  </r>
  <r>
    <s v="W1N9M0CB4R"/>
    <x v="0"/>
    <s v="Seattle"/>
    <s v="WA"/>
    <n v="98134"/>
    <x v="13"/>
    <x v="25"/>
    <s v="EQB-CLASS"/>
    <x v="0"/>
    <x v="1"/>
    <n v="0"/>
    <n v="0"/>
    <n v="11"/>
    <n v="272175011"/>
    <s v="POINT (-122.32741 47.58616)"/>
    <s v="CITY OF SEATTLE - (WA)|CITY OF TACOMA - (WA)"/>
    <n v="53033009300"/>
  </r>
  <r>
    <s v="3FMTK3SS7M"/>
    <x v="1"/>
    <s v="Port Orchard"/>
    <s v="WA"/>
    <n v="98367"/>
    <x v="3"/>
    <x v="17"/>
    <s v="MUSTANG MACH-E"/>
    <x v="0"/>
    <x v="1"/>
    <n v="0"/>
    <n v="0"/>
    <n v="26"/>
    <n v="166686964"/>
    <s v="POINT (-122.68516 47.50645)"/>
    <s v="PUGET SOUND ENERGY INC"/>
    <n v="53035092902"/>
  </r>
  <r>
    <s v="YV4BR0DL8N"/>
    <x v="2"/>
    <s v="Olympia"/>
    <s v="WA"/>
    <n v="98502"/>
    <x v="6"/>
    <x v="9"/>
    <s v="XC60"/>
    <x v="1"/>
    <x v="2"/>
    <n v="18"/>
    <n v="0"/>
    <n v="22"/>
    <n v="192758177"/>
    <s v="POINT (-122.92333 47.03779)"/>
    <s v="PUGET SOUND ENERGY INC"/>
    <n v="53067010600"/>
  </r>
  <r>
    <s v="1GKB0RDC1S"/>
    <x v="0"/>
    <s v="Seattle"/>
    <s v="WA"/>
    <n v="98178"/>
    <x v="11"/>
    <x v="26"/>
    <s v="HUMMER EV SUV"/>
    <x v="0"/>
    <x v="1"/>
    <n v="0"/>
    <n v="0"/>
    <n v="37"/>
    <n v="274676244"/>
    <s v="POINT (-122.23825 47.49461)"/>
    <s v="PUGET SOUND ENERGY INC||CITY OF TACOMA - (WA)"/>
    <n v="53033011902"/>
  </r>
  <r>
    <s v="YV4ED3UB6N"/>
    <x v="0"/>
    <s v="Des Moines"/>
    <s v="WA"/>
    <n v="98198"/>
    <x v="6"/>
    <x v="9"/>
    <s v="XC40"/>
    <x v="0"/>
    <x v="1"/>
    <n v="0"/>
    <n v="0"/>
    <n v="33"/>
    <n v="187597791"/>
    <s v="POINT (-122.32192 47.40139)"/>
    <s v="PUGET SOUND ENERGY INC||CITY OF TACOMA - (WA)"/>
    <n v="53033028700"/>
  </r>
  <r>
    <s v="7SAXCBE6XR"/>
    <x v="0"/>
    <s v="Mercer Island"/>
    <s v="WA"/>
    <n v="98040"/>
    <x v="13"/>
    <x v="0"/>
    <s v="MODEL X"/>
    <x v="0"/>
    <x v="1"/>
    <n v="0"/>
    <n v="0"/>
    <n v="41"/>
    <n v="266066384"/>
    <s v="POINT (-122.21238 47.57816)"/>
    <s v="PUGET SOUND ENERGY INC||CITY OF TACOMA - (WA)"/>
    <n v="53033024500"/>
  </r>
  <r>
    <s v="1G1FZ6S0XM"/>
    <x v="0"/>
    <s v="Seattle"/>
    <s v="WA"/>
    <n v="98116"/>
    <x v="3"/>
    <x v="8"/>
    <s v="BOLT EV"/>
    <x v="0"/>
    <x v="1"/>
    <n v="0"/>
    <n v="0"/>
    <n v="34"/>
    <n v="150461209"/>
    <s v="POINT (-122.41067 47.57894)"/>
    <s v="CITY OF SEATTLE - (WA)|CITY OF TACOMA - (WA)"/>
    <n v="53033009600"/>
  </r>
  <r>
    <s v="3FA6P0PU7H"/>
    <x v="15"/>
    <s v="Vancouver"/>
    <s v="WA"/>
    <n v="98682"/>
    <x v="5"/>
    <x v="17"/>
    <s v="FUSION"/>
    <x v="1"/>
    <x v="2"/>
    <n v="21"/>
    <n v="0"/>
    <n v="17"/>
    <n v="210008480"/>
    <s v="POINT (-122.55149 45.69345)"/>
    <s v="BONNEVILLE POWER ADMINISTRATION||PUD NO 1 OF CLARK COUNTY - (WA)"/>
    <n v="53011040714"/>
  </r>
  <r>
    <s v="5YJSA1E26K"/>
    <x v="0"/>
    <s v="Bellevue"/>
    <s v="WA"/>
    <n v="98005"/>
    <x v="0"/>
    <x v="0"/>
    <s v="MODEL S"/>
    <x v="0"/>
    <x v="0"/>
    <n v="270"/>
    <n v="0"/>
    <n v="41"/>
    <n v="347294692"/>
    <s v="POINT (-122.1621 47.64441)"/>
    <s v="PUGET SOUND ENERGY INC||CITY OF TACOMA - (WA)"/>
    <n v="53033023500"/>
  </r>
  <r>
    <s v="KM8JBDD24R"/>
    <x v="3"/>
    <s v="Lynnwood"/>
    <s v="WA"/>
    <n v="98037"/>
    <x v="13"/>
    <x v="1"/>
    <s v="TUCSON"/>
    <x v="1"/>
    <x v="0"/>
    <n v="33"/>
    <n v="0"/>
    <n v="32"/>
    <n v="260059943"/>
    <s v="POINT (-122.27734 47.83785)"/>
    <s v="PUGET SOUND ENERGY INC"/>
    <n v="53061051702"/>
  </r>
  <r>
    <s v="YV4ED3UR2N"/>
    <x v="0"/>
    <s v="Bellevue"/>
    <s v="WA"/>
    <n v="98005"/>
    <x v="6"/>
    <x v="9"/>
    <s v="XC40"/>
    <x v="0"/>
    <x v="1"/>
    <n v="0"/>
    <n v="0"/>
    <n v="48"/>
    <n v="179256570"/>
    <s v="POINT (-122.1621 47.64441)"/>
    <s v="PUGET SOUND ENERGY INC||CITY OF TACOMA - (WA)"/>
    <n v="53033022805"/>
  </r>
  <r>
    <s v="WAUTPBFF2H"/>
    <x v="0"/>
    <s v="Bellevue"/>
    <s v="WA"/>
    <n v="98008"/>
    <x v="5"/>
    <x v="13"/>
    <s v="A3"/>
    <x v="1"/>
    <x v="2"/>
    <n v="16"/>
    <n v="0"/>
    <n v="48"/>
    <n v="159300466"/>
    <s v="POINT (-122.11867 47.63131)"/>
    <s v="PUGET SOUND ENERGY INC||CITY OF TACOMA - (WA)"/>
    <n v="53033023300"/>
  </r>
  <r>
    <s v="JA3215H19C"/>
    <x v="0"/>
    <s v="Seattle"/>
    <s v="WA"/>
    <n v="98109"/>
    <x v="4"/>
    <x v="20"/>
    <s v="I-MIEV"/>
    <x v="0"/>
    <x v="0"/>
    <n v="62"/>
    <n v="0"/>
    <n v="36"/>
    <n v="216643682"/>
    <s v="POINT (-122.35022 47.63824)"/>
    <s v="CITY OF SEATTLE - (WA)|CITY OF TACOMA - (WA)"/>
    <n v="53033006703"/>
  </r>
  <r>
    <s v="YV4H60CWXP"/>
    <x v="0"/>
    <s v="Bellevue"/>
    <s v="WA"/>
    <n v="98008"/>
    <x v="2"/>
    <x v="9"/>
    <s v="XC90"/>
    <x v="1"/>
    <x v="0"/>
    <n v="32"/>
    <n v="0"/>
    <n v="48"/>
    <n v="272443363"/>
    <s v="POINT (-122.11867 47.63131)"/>
    <s v="PUGET SOUND ENERGY INC||CITY OF TACOMA - (WA)"/>
    <n v="53033023403"/>
  </r>
  <r>
    <s v="4JGFB4GB0R"/>
    <x v="0"/>
    <s v="Redmond"/>
    <s v="WA"/>
    <n v="98052"/>
    <x v="13"/>
    <x v="25"/>
    <s v="GLE-CLASS"/>
    <x v="1"/>
    <x v="0"/>
    <n v="48"/>
    <n v="0"/>
    <n v="45"/>
    <n v="267311383"/>
    <s v="POINT (-122.13158 47.67858)"/>
    <s v="PUGET SOUND ENERGY INC||CITY OF TACOMA - (WA)"/>
    <n v="53033032321"/>
  </r>
  <r>
    <s v="3FMTK3RM8N"/>
    <x v="0"/>
    <s v="Burien"/>
    <s v="WA"/>
    <n v="98148"/>
    <x v="6"/>
    <x v="17"/>
    <s v="MUSTANG MACH-E"/>
    <x v="0"/>
    <x v="1"/>
    <n v="0"/>
    <n v="0"/>
    <n v="33"/>
    <n v="218564020"/>
    <s v="POINT (-122.32863 47.46233)"/>
    <s v="PUGET SOUND ENERGY INC||CITY OF TACOMA - (WA)"/>
    <n v="53033028500"/>
  </r>
  <r>
    <s v="SCBBR6ZG0N"/>
    <x v="0"/>
    <s v="Seattle"/>
    <s v="WA"/>
    <n v="98134"/>
    <x v="6"/>
    <x v="37"/>
    <s v="FLYING SPUR"/>
    <x v="1"/>
    <x v="2"/>
    <n v="21"/>
    <n v="0"/>
    <n v="37"/>
    <n v="258191069"/>
    <s v="POINT (-122.32741 47.58616)"/>
    <s v="CITY OF SEATTLE - (WA)|CITY OF TACOMA - (WA)"/>
    <n v="53033009300"/>
  </r>
  <r>
    <s v="JA4T5UA92P"/>
    <x v="0"/>
    <s v="Tukwila"/>
    <s v="WA"/>
    <n v="98188"/>
    <x v="2"/>
    <x v="20"/>
    <s v="OUTLANDER"/>
    <x v="1"/>
    <x v="0"/>
    <n v="38"/>
    <n v="0"/>
    <n v="11"/>
    <n v="254682284"/>
    <s v="POINT (-122.29179 47.43473)"/>
    <s v="PUGET SOUND ENERGY INC||CITY OF TACOMA - (WA)"/>
    <n v="53033028200"/>
  </r>
  <r>
    <s v="7JRH60FL8R"/>
    <x v="0"/>
    <s v="Seattle"/>
    <s v="WA"/>
    <n v="98125"/>
    <x v="13"/>
    <x v="9"/>
    <s v="S60"/>
    <x v="1"/>
    <x v="0"/>
    <n v="41"/>
    <n v="0"/>
    <n v="46"/>
    <n v="276699846"/>
    <s v="POINT (-122.30253 47.72656)"/>
    <s v="CITY OF SEATTLE - (WA)|CITY OF TACOMA - (WA)"/>
    <n v="53033000201"/>
  </r>
  <r>
    <s v="5YJSA1E42K"/>
    <x v="0"/>
    <s v="Seattle"/>
    <s v="WA"/>
    <n v="98119"/>
    <x v="0"/>
    <x v="0"/>
    <s v="MODEL S"/>
    <x v="0"/>
    <x v="0"/>
    <n v="270"/>
    <n v="0"/>
    <n v="36"/>
    <n v="478455939"/>
    <s v="POINT (-122.3684 47.64586)"/>
    <s v="CITY OF SEATTLE - (WA)|CITY OF TACOMA - (WA)"/>
    <n v="53033006900"/>
  </r>
  <r>
    <s v="YV4ER3XL1R"/>
    <x v="0"/>
    <s v="Seattle"/>
    <s v="WA"/>
    <n v="98112"/>
    <x v="13"/>
    <x v="9"/>
    <s v="XC40"/>
    <x v="0"/>
    <x v="1"/>
    <n v="0"/>
    <n v="0"/>
    <n v="43"/>
    <n v="267781594"/>
    <s v="POINT (-122.30207 47.64085)"/>
    <s v="CITY OF SEATTLE - (WA)|CITY OF TACOMA - (WA)"/>
    <n v="53033006400"/>
  </r>
  <r>
    <s v="1G1RC6S50K"/>
    <x v="0"/>
    <s v="Seattle"/>
    <s v="WA"/>
    <n v="98115"/>
    <x v="0"/>
    <x v="8"/>
    <s v="VOLT"/>
    <x v="1"/>
    <x v="0"/>
    <n v="53"/>
    <n v="0"/>
    <n v="46"/>
    <n v="195541993"/>
    <s v="POINT (-122.31676 47.68156)"/>
    <s v="CITY OF SEATTLE - (WA)|CITY OF TACOMA - (WA)"/>
    <n v="53033002000"/>
  </r>
  <r>
    <s v="1V2FMPE80P"/>
    <x v="0"/>
    <s v="Seattle"/>
    <s v="WA"/>
    <n v="98118"/>
    <x v="2"/>
    <x v="16"/>
    <s v="ID.4"/>
    <x v="0"/>
    <x v="1"/>
    <n v="0"/>
    <n v="0"/>
    <n v="37"/>
    <n v="230024581"/>
    <s v="POINT (-122.2668 47.55115)"/>
    <s v="CITY OF SEATTLE - (WA)|CITY OF TACOMA - (WA)"/>
    <n v="53033010301"/>
  </r>
  <r>
    <s v="YV4ED3UL7P"/>
    <x v="3"/>
    <s v="Snohomish"/>
    <s v="WA"/>
    <n v="98290"/>
    <x v="2"/>
    <x v="9"/>
    <s v="XC40"/>
    <x v="0"/>
    <x v="1"/>
    <n v="0"/>
    <n v="0"/>
    <n v="39"/>
    <n v="272015313"/>
    <s v="POINT (-122.09305 47.91265)"/>
    <s v="PUGET SOUND ENERGY INC"/>
    <n v="53061052302"/>
  </r>
  <r>
    <s v="7PDSGCBA8R"/>
    <x v="0"/>
    <s v="Renton"/>
    <s v="WA"/>
    <n v="98059"/>
    <x v="13"/>
    <x v="15"/>
    <s v="R1S"/>
    <x v="0"/>
    <x v="1"/>
    <n v="0"/>
    <n v="0"/>
    <n v="11"/>
    <n v="268579755"/>
    <s v="POINT (-122.15734 47.48718)"/>
    <s v="PUGET SOUND ENERGY INC||CITY OF TACOMA - (WA)"/>
    <n v="53033025101"/>
  </r>
  <r>
    <s v="5YJXCBE45G"/>
    <x v="15"/>
    <s v="Vancouver"/>
    <s v="WA"/>
    <n v="98686"/>
    <x v="10"/>
    <x v="0"/>
    <s v="MODEL X"/>
    <x v="0"/>
    <x v="0"/>
    <n v="200"/>
    <n v="0"/>
    <n v="17"/>
    <n v="151265026"/>
    <s v="POINT (-122.62731 45.71668)"/>
    <s v="BONNEVILLE POWER ADMINISTRATION||PUD NO 1 OF CLARK COUNTY - (WA)"/>
    <n v="53011040811"/>
  </r>
  <r>
    <s v="3FMTK3S55R"/>
    <x v="0"/>
    <s v="Bellevue"/>
    <s v="WA"/>
    <n v="98007"/>
    <x v="13"/>
    <x v="17"/>
    <s v="MUSTANG MACH-E"/>
    <x v="0"/>
    <x v="1"/>
    <n v="0"/>
    <n v="0"/>
    <n v="41"/>
    <n v="272785446"/>
    <s v="POINT (-122.12056 47.61334)"/>
    <s v="PUGET SOUND ENERGY INC||CITY OF TACOMA - (WA)"/>
    <n v="53033023401"/>
  </r>
  <r>
    <s v="1V25MPE80R"/>
    <x v="0"/>
    <s v="Seattle"/>
    <s v="WA"/>
    <n v="98122"/>
    <x v="13"/>
    <x v="16"/>
    <s v="ID.4"/>
    <x v="0"/>
    <x v="1"/>
    <n v="0"/>
    <n v="0"/>
    <n v="43"/>
    <n v="277848420"/>
    <s v="POINT (-122.31009 47.60803)"/>
    <s v="CITY OF SEATTLE - (WA)|CITY OF TACOMA - (WA)"/>
    <n v="53033008600"/>
  </r>
  <r>
    <s v="3FA6P0PUXH"/>
    <x v="3"/>
    <s v="Snohomish"/>
    <s v="WA"/>
    <n v="98296"/>
    <x v="5"/>
    <x v="17"/>
    <s v="FUSION"/>
    <x v="1"/>
    <x v="2"/>
    <n v="21"/>
    <n v="0"/>
    <n v="1"/>
    <n v="158660617"/>
    <s v="POINT (-122.1389 47.87115)"/>
    <s v="PUGET SOUND ENERGY INC"/>
    <n v="53061052107"/>
  </r>
  <r>
    <s v="YSMEG3KA4P"/>
    <x v="0"/>
    <s v="Seatac"/>
    <s v="WA"/>
    <n v="98148"/>
    <x v="2"/>
    <x v="6"/>
    <s v="PS2"/>
    <x v="0"/>
    <x v="1"/>
    <n v="0"/>
    <n v="0"/>
    <n v="33"/>
    <n v="274286260"/>
    <s v="POINT (-122.32863 47.46233)"/>
    <s v="PUGET SOUND ENERGY INC||CITY OF TACOMA - (WA)"/>
    <n v="53033028500"/>
  </r>
  <r>
    <s v="KM8K33AG4P"/>
    <x v="0"/>
    <s v="Tukwila"/>
    <s v="WA"/>
    <n v="98188"/>
    <x v="2"/>
    <x v="1"/>
    <s v="KONA ELECTRIC"/>
    <x v="0"/>
    <x v="1"/>
    <n v="0"/>
    <n v="0"/>
    <n v="11"/>
    <n v="251179001"/>
    <s v="POINT (-122.29179 47.43473)"/>
    <s v="PUGET SOUND ENERGY INC||CITY OF TACOMA - (WA)"/>
    <n v="53033028200"/>
  </r>
  <r>
    <s v="5YJSA1CP4C"/>
    <x v="15"/>
    <s v="Vancouver"/>
    <s v="WA"/>
    <n v="98685"/>
    <x v="4"/>
    <x v="0"/>
    <s v="MODEL S"/>
    <x v="0"/>
    <x v="0"/>
    <n v="265"/>
    <n v="59900"/>
    <n v="18"/>
    <n v="188032281"/>
    <s v="POINT (-122.70303 45.70954)"/>
    <s v="BONNEVILLE POWER ADMINISTRATION||PUD NO 1 OF CLARK COUNTY - (WA)"/>
    <n v="53011040904"/>
  </r>
  <r>
    <s v="KM8KM4DE4R"/>
    <x v="0"/>
    <s v="Seattle"/>
    <s v="WA"/>
    <n v="98117"/>
    <x v="13"/>
    <x v="1"/>
    <s v="IONIQ 5"/>
    <x v="0"/>
    <x v="1"/>
    <n v="0"/>
    <n v="0"/>
    <n v="36"/>
    <n v="274978371"/>
    <s v="POINT (-122.38418 47.70044)"/>
    <s v="CITY OF SEATTLE - (WA)|CITY OF TACOMA - (WA)"/>
    <n v="53033002900"/>
  </r>
  <r>
    <s v="3GN7DPRR6R"/>
    <x v="4"/>
    <s v="Moxee"/>
    <s v="WA"/>
    <n v="98936"/>
    <x v="13"/>
    <x v="8"/>
    <s v="EQUINOX EV"/>
    <x v="0"/>
    <x v="1"/>
    <n v="0"/>
    <n v="0"/>
    <n v="15"/>
    <n v="273882675"/>
    <s v="POINT (-120.39197 46.55621)"/>
    <s v="PACIFICORP"/>
    <n v="53077001702"/>
  </r>
  <r>
    <s v="WA15AAGE3R"/>
    <x v="0"/>
    <s v="Duvall"/>
    <s v="WA"/>
    <n v="98019"/>
    <x v="13"/>
    <x v="13"/>
    <s v="Q8"/>
    <x v="0"/>
    <x v="1"/>
    <n v="0"/>
    <n v="0"/>
    <n v="45"/>
    <n v="267555151"/>
    <s v="POINT (-121.98609 47.74068)"/>
    <s v="PUGET SOUND ENERGY INC||CITY OF TACOMA - (WA)"/>
    <n v="53033032402"/>
  </r>
  <r>
    <s v="WBA5P9C05M"/>
    <x v="0"/>
    <s v="Seattle"/>
    <s v="WA"/>
    <n v="98115"/>
    <x v="3"/>
    <x v="2"/>
    <s v="330E"/>
    <x v="1"/>
    <x v="2"/>
    <n v="20"/>
    <n v="0"/>
    <n v="46"/>
    <n v="176354034"/>
    <s v="POINT (-122.31676 47.68156)"/>
    <s v="CITY OF SEATTLE - (WA)|CITY OF TACOMA - (WA)"/>
    <n v="53033002000"/>
  </r>
  <r>
    <s v="WDDVP9AB9H"/>
    <x v="0"/>
    <s v="Seattle"/>
    <s v="WA"/>
    <n v="98117"/>
    <x v="5"/>
    <x v="25"/>
    <s v="B-CLASS"/>
    <x v="0"/>
    <x v="0"/>
    <n v="87"/>
    <n v="0"/>
    <n v="36"/>
    <n v="145708720"/>
    <s v="POINT (-122.38418 47.70044)"/>
    <s v="CITY OF SEATTLE - (WA)|CITY OF TACOMA - (WA)"/>
    <n v="53033003202"/>
  </r>
  <r>
    <s v="YV4H60CM0N"/>
    <x v="0"/>
    <s v="Redmond"/>
    <s v="WA"/>
    <n v="98052"/>
    <x v="6"/>
    <x v="9"/>
    <s v="XC90"/>
    <x v="1"/>
    <x v="0"/>
    <n v="35"/>
    <n v="0"/>
    <n v="45"/>
    <n v="205737066"/>
    <s v="POINT (-122.13158 47.67858)"/>
    <s v="PUGET SOUND ENERGY INC||CITY OF TACOMA - (WA)"/>
    <n v="53033032321"/>
  </r>
  <r>
    <s v="1GC10UED5R"/>
    <x v="5"/>
    <s v="Oak Harbor"/>
    <s v="WA"/>
    <n v="98277"/>
    <x v="13"/>
    <x v="8"/>
    <s v="SILVERADO EV"/>
    <x v="0"/>
    <x v="1"/>
    <n v="0"/>
    <n v="0"/>
    <n v="10"/>
    <n v="277996652"/>
    <s v="POINT (-122.64682 48.29077)"/>
    <s v="PUGET SOUND ENERGY INC"/>
    <n v="53029970401"/>
  </r>
  <r>
    <s v="YV4H60PEXS"/>
    <x v="0"/>
    <s v="Bellevue"/>
    <s v="WA"/>
    <n v="98006"/>
    <x v="11"/>
    <x v="9"/>
    <s v="XC90"/>
    <x v="1"/>
    <x v="0"/>
    <n v="32"/>
    <n v="0"/>
    <n v="41"/>
    <n v="275274765"/>
    <s v="POINT (-122.12096 47.55584)"/>
    <s v="PUGET SOUND ENERGY INC||CITY OF TACOMA - (WA)"/>
    <n v="53033024800"/>
  </r>
  <r>
    <s v="5YJSA1E45J"/>
    <x v="15"/>
    <s v="Vancouver"/>
    <s v="WA"/>
    <n v="98685"/>
    <x v="7"/>
    <x v="0"/>
    <s v="MODEL S"/>
    <x v="0"/>
    <x v="0"/>
    <n v="249"/>
    <n v="0"/>
    <n v="18"/>
    <n v="182200427"/>
    <s v="POINT (-122.70303 45.70954)"/>
    <s v="BONNEVILLE POWER ADMINISTRATION||PUD NO 1 OF CLARK COUNTY - (WA)"/>
    <n v="53011040908"/>
  </r>
  <r>
    <s v="3C3CFFGE0K"/>
    <x v="0"/>
    <s v="Seattle"/>
    <s v="WA"/>
    <n v="98144"/>
    <x v="0"/>
    <x v="11"/>
    <s v="500"/>
    <x v="0"/>
    <x v="0"/>
    <n v="84"/>
    <n v="0"/>
    <n v="37"/>
    <n v="220374150"/>
    <s v="POINT (-122.30866 47.57874)"/>
    <s v="CITY OF SEATTLE - (WA)|CITY OF TACOMA - (WA)"/>
    <n v="53033009500"/>
  </r>
  <r>
    <s v="JN1BF0BA8P"/>
    <x v="0"/>
    <s v="Redmond"/>
    <s v="WA"/>
    <n v="98052"/>
    <x v="2"/>
    <x v="4"/>
    <s v="ARIYA"/>
    <x v="0"/>
    <x v="1"/>
    <n v="0"/>
    <n v="0"/>
    <n v="45"/>
    <n v="275113282"/>
    <s v="POINT (-122.13158 47.67858)"/>
    <s v="PUGET SOUND ENERGY INC||CITY OF TACOMA - (WA)"/>
    <n v="53033032321"/>
  </r>
  <r>
    <s v="WVWKP7AU0F"/>
    <x v="0"/>
    <s v="Bellevue"/>
    <s v="WA"/>
    <n v="98007"/>
    <x v="9"/>
    <x v="16"/>
    <s v="E-GOLF"/>
    <x v="0"/>
    <x v="0"/>
    <n v="83"/>
    <n v="0"/>
    <n v="48"/>
    <n v="475358628"/>
    <s v="POINT (-122.12056 47.61334)"/>
    <s v="PUGET SOUND ENERGY INC||CITY OF TACOMA - (WA)"/>
    <n v="53033023603"/>
  </r>
  <r>
    <s v="KM8K33AG6P"/>
    <x v="0"/>
    <s v="Tukwila"/>
    <s v="WA"/>
    <n v="98188"/>
    <x v="2"/>
    <x v="1"/>
    <s v="KONA ELECTRIC"/>
    <x v="0"/>
    <x v="1"/>
    <n v="0"/>
    <n v="0"/>
    <n v="11"/>
    <n v="245672388"/>
    <s v="POINT (-122.29179 47.43473)"/>
    <s v="PUGET SOUND ENERGY INC||CITY OF TACOMA - (WA)"/>
    <n v="53033028200"/>
  </r>
  <r>
    <s v="1FADP5FU7H"/>
    <x v="0"/>
    <s v="Federal Way"/>
    <s v="WA"/>
    <n v="98003"/>
    <x v="5"/>
    <x v="17"/>
    <s v="C-MAX"/>
    <x v="1"/>
    <x v="2"/>
    <n v="20"/>
    <n v="0"/>
    <n v="30"/>
    <n v="206950047"/>
    <s v="POINT (-122.3303 47.30151)"/>
    <s v="PUGET SOUND ENERGY INC||CITY OF TACOMA - (WA)"/>
    <n v="53033030309"/>
  </r>
  <r>
    <s v="1GYKPNRL8S"/>
    <x v="0"/>
    <s v="Bellevue"/>
    <s v="WA"/>
    <n v="98005"/>
    <x v="11"/>
    <x v="29"/>
    <s v="LYRIQ"/>
    <x v="0"/>
    <x v="1"/>
    <n v="0"/>
    <n v="0"/>
    <n v="48"/>
    <n v="275259253"/>
    <s v="POINT (-122.1621 47.64441)"/>
    <s v="PUGET SOUND ENERGY INC||CITY OF TACOMA - (WA)"/>
    <n v="53033023702"/>
  </r>
  <r>
    <s v="1G1RE6E44E"/>
    <x v="14"/>
    <s v="Port Townsend"/>
    <s v="WA"/>
    <n v="98368"/>
    <x v="8"/>
    <x v="8"/>
    <s v="VOLT"/>
    <x v="1"/>
    <x v="0"/>
    <n v="38"/>
    <n v="0"/>
    <n v="24"/>
    <n v="288995563"/>
    <s v="POINT (-122.77263 48.1212)"/>
    <s v="BONNEVILLE POWER ADMINISTRATION||PUGET SOUND ENERGY INC||PUD NO 1 OF JEFFERSON COUNTY"/>
    <n v="53031950602"/>
  </r>
  <r>
    <s v="7JRH60FL6R"/>
    <x v="15"/>
    <s v="Vancouver"/>
    <s v="WA"/>
    <n v="98683"/>
    <x v="13"/>
    <x v="9"/>
    <s v="S60"/>
    <x v="1"/>
    <x v="0"/>
    <n v="41"/>
    <n v="0"/>
    <n v="17"/>
    <n v="273748772"/>
    <s v="POINT (-122.49212 45.60365)"/>
    <s v="BONNEVILLE POWER ADMINISTRATION||PUD NO 1 OF CLARK COUNTY - (WA)"/>
    <n v="53011041310"/>
  </r>
  <r>
    <s v="3MW5P9J02N"/>
    <x v="0"/>
    <s v="Bellevue"/>
    <s v="WA"/>
    <n v="98008"/>
    <x v="6"/>
    <x v="2"/>
    <s v="330E"/>
    <x v="1"/>
    <x v="2"/>
    <n v="22"/>
    <n v="0"/>
    <n v="48"/>
    <n v="218257609"/>
    <s v="POINT (-122.11867 47.63131)"/>
    <s v="PUGET SOUND ENERGY INC||CITY OF TACOMA - (WA)"/>
    <n v="53033023300"/>
  </r>
  <r>
    <s v="1N4BZ1BV5M"/>
    <x v="0"/>
    <s v="Seattle"/>
    <s v="WA"/>
    <n v="98133"/>
    <x v="3"/>
    <x v="4"/>
    <s v="LEAF"/>
    <x v="0"/>
    <x v="1"/>
    <n v="0"/>
    <n v="0"/>
    <n v="46"/>
    <n v="154076982"/>
    <s v="POINT (-122.35029 47.71871)"/>
    <s v="CITY OF SEATTLE - (WA)|CITY OF TACOMA - (WA)"/>
    <n v="53033000300"/>
  </r>
  <r>
    <s v="1GYKPYRL4S"/>
    <x v="0"/>
    <s v="North Bend"/>
    <s v="WA"/>
    <n v="98045"/>
    <x v="11"/>
    <x v="29"/>
    <s v="LYRIQ"/>
    <x v="0"/>
    <x v="1"/>
    <n v="0"/>
    <n v="0"/>
    <n v="5"/>
    <n v="277540469"/>
    <s v="POINT (-121.7831 47.49348)"/>
    <s v="PUGET SOUND ENERGY INC||CITY OF TACOMA - (WA)"/>
    <n v="53033032705"/>
  </r>
  <r>
    <s v="1FTVW3L75R"/>
    <x v="15"/>
    <s v="Vancouver"/>
    <s v="WA"/>
    <n v="98663"/>
    <x v="13"/>
    <x v="17"/>
    <s v="F-150"/>
    <x v="0"/>
    <x v="1"/>
    <n v="0"/>
    <n v="0"/>
    <n v="49"/>
    <n v="270087835"/>
    <s v="POINT (-122.64695 45.65675)"/>
    <s v="BONNEVILLE POWER ADMINISTRATION||PUD NO 1 OF CLARK COUNTY - (WA)"/>
    <n v="53011041900"/>
  </r>
  <r>
    <s v="1N4AZ1BP5L"/>
    <x v="14"/>
    <s v="Chimacum"/>
    <s v="WA"/>
    <n v="98325"/>
    <x v="1"/>
    <x v="4"/>
    <s v="LEAF"/>
    <x v="0"/>
    <x v="0"/>
    <n v="149"/>
    <n v="0"/>
    <n v="24"/>
    <n v="128834835"/>
    <s v="POINT (-122.77328 48.01182)"/>
    <s v="BONNEVILLE POWER ADMINISTRATION||PUGET SOUND ENERGY INC||PUD NO 1 OF JEFFERSON COUNTY"/>
    <n v="53031950501"/>
  </r>
  <r>
    <s v="5YJSA1CN0C"/>
    <x v="0"/>
    <s v="Bellevue"/>
    <s v="WA"/>
    <n v="98006"/>
    <x v="4"/>
    <x v="0"/>
    <s v="MODEL S"/>
    <x v="0"/>
    <x v="0"/>
    <n v="265"/>
    <n v="59900"/>
    <n v="41"/>
    <n v="199336938"/>
    <s v="POINT (-122.12096 47.55584)"/>
    <s v="PUGET SOUND ENERGY INC||CITY OF TACOMA - (WA)"/>
    <n v="53033024902"/>
  </r>
  <r>
    <s v="1V25MPE85P"/>
    <x v="0"/>
    <s v="Seattle"/>
    <s v="WA"/>
    <n v="98125"/>
    <x v="2"/>
    <x v="16"/>
    <s v="ID.4"/>
    <x v="0"/>
    <x v="1"/>
    <n v="0"/>
    <n v="0"/>
    <n v="46"/>
    <n v="245823875"/>
    <s v="POINT (-122.30253 47.72656)"/>
    <s v="CITY OF SEATTLE - (WA)|CITY OF TACOMA - (WA)"/>
    <n v="53033000101"/>
  </r>
  <r>
    <s v="KNDCR3L16S"/>
    <x v="0"/>
    <s v="Woodinville"/>
    <s v="WA"/>
    <n v="98072"/>
    <x v="11"/>
    <x v="5"/>
    <s v="NIRO"/>
    <x v="0"/>
    <x v="1"/>
    <n v="0"/>
    <n v="0"/>
    <n v="45"/>
    <n v="274983859"/>
    <s v="POINT (-122.15545 47.75448)"/>
    <s v="PUGET SOUND ENERGY INC||CITY OF TACOMA - (WA)"/>
    <n v="53033032319"/>
  </r>
  <r>
    <s v="7TZ111C10R"/>
    <x v="0"/>
    <s v="Shoreline"/>
    <s v="WA"/>
    <n v="98155"/>
    <x v="13"/>
    <x v="38"/>
    <s v="ONE"/>
    <x v="0"/>
    <x v="1"/>
    <n v="0"/>
    <n v="0"/>
    <n v="32"/>
    <n v="272294403"/>
    <s v="POINT (-122.3175 47.75781)"/>
    <s v="CITY OF SEATTLE - (WA)|CITY OF TACOMA - (WA)"/>
    <n v="53033021100"/>
  </r>
  <r>
    <s v="5YJSA1H2XF"/>
    <x v="0"/>
    <s v="Renton"/>
    <s v="WA"/>
    <n v="98055"/>
    <x v="9"/>
    <x v="0"/>
    <s v="MODEL S"/>
    <x v="0"/>
    <x v="0"/>
    <n v="208"/>
    <n v="0"/>
    <n v="11"/>
    <n v="132765202"/>
    <s v="POINT (-122.197 47.43876)"/>
    <s v="PUGET SOUND ENERGY INC||CITY OF TACOMA - (WA)"/>
    <n v="53033025703"/>
  </r>
  <r>
    <s v="YSMEG3KA1P"/>
    <x v="2"/>
    <s v="Olympia"/>
    <s v="WA"/>
    <n v="98502"/>
    <x v="2"/>
    <x v="6"/>
    <s v="PS2"/>
    <x v="0"/>
    <x v="1"/>
    <n v="0"/>
    <n v="0"/>
    <n v="22"/>
    <n v="218657148"/>
    <s v="POINT (-122.92333 47.03779)"/>
    <s v="PUGET SOUND ENERGY INC"/>
    <n v="53067012001"/>
  </r>
  <r>
    <s v="YV4ED3UR2M"/>
    <x v="0"/>
    <s v="Seattle"/>
    <s v="WA"/>
    <n v="98102"/>
    <x v="3"/>
    <x v="9"/>
    <s v="XC40"/>
    <x v="0"/>
    <x v="1"/>
    <n v="0"/>
    <n v="0"/>
    <n v="43"/>
    <n v="166859052"/>
    <s v="POINT (-122.32427 47.63433)"/>
    <s v="CITY OF SEATTLE - (WA)|CITY OF TACOMA - (WA)"/>
    <n v="53033006600"/>
  </r>
  <r>
    <s v="KMUKEDSB6S"/>
    <x v="0"/>
    <s v="Bellevue"/>
    <s v="WA"/>
    <n v="98007"/>
    <x v="11"/>
    <x v="32"/>
    <s v="GV60"/>
    <x v="0"/>
    <x v="1"/>
    <n v="0"/>
    <n v="0"/>
    <n v="48"/>
    <n v="274846834"/>
    <s v="POINT (-122.12056 47.61334)"/>
    <s v="PUGET SOUND ENERGY INC||CITY OF TACOMA - (WA)"/>
    <n v="53033023401"/>
  </r>
  <r>
    <s v="7SYEA3YB8S"/>
    <x v="0"/>
    <s v="Seattle"/>
    <s v="WA"/>
    <n v="98105"/>
    <x v="11"/>
    <x v="6"/>
    <s v="POLESTAR 3"/>
    <x v="0"/>
    <x v="1"/>
    <n v="0"/>
    <n v="0"/>
    <n v="43"/>
    <n v="278285164"/>
    <s v="POINT (-122.31307 47.66127)"/>
    <s v="CITY OF SEATTLE - (WA)|CITY OF TACOMA - (WA)"/>
    <n v="53033004401"/>
  </r>
  <r>
    <s v="WP0AE2A79J"/>
    <x v="0"/>
    <s v="Mercer Island"/>
    <s v="WA"/>
    <n v="98040"/>
    <x v="7"/>
    <x v="19"/>
    <s v="PANAMERA"/>
    <x v="1"/>
    <x v="2"/>
    <n v="16"/>
    <n v="0"/>
    <n v="41"/>
    <n v="320735572"/>
    <s v="POINT (-122.21238 47.57816)"/>
    <s v="PUGET SOUND ENERGY INC||CITY OF TACOMA - (WA)"/>
    <n v="53033024500"/>
  </r>
  <r>
    <s v="1G1RD6S58K"/>
    <x v="0"/>
    <s v="Seattle"/>
    <s v="WA"/>
    <n v="98115"/>
    <x v="0"/>
    <x v="8"/>
    <s v="VOLT"/>
    <x v="1"/>
    <x v="0"/>
    <n v="53"/>
    <n v="0"/>
    <n v="46"/>
    <n v="115191583"/>
    <s v="POINT (-122.31676 47.68156)"/>
    <s v="CITY OF SEATTLE - (WA)|CITY OF TACOMA - (WA)"/>
    <n v="53033004202"/>
  </r>
  <r>
    <s v="WP0AB2Y19M"/>
    <x v="0"/>
    <s v="Lake Forest Park"/>
    <s v="WA"/>
    <n v="98155"/>
    <x v="3"/>
    <x v="19"/>
    <s v="TAYCAN"/>
    <x v="0"/>
    <x v="0"/>
    <n v="203"/>
    <n v="0"/>
    <n v="46"/>
    <n v="152084068"/>
    <s v="POINT (-122.3175 47.75781)"/>
    <s v="PUGET SOUND ENERGY INC||CITY OF TACOMA - (WA)"/>
    <n v="53033021300"/>
  </r>
  <r>
    <s v="YV4BR00Z3N"/>
    <x v="0"/>
    <s v="Bellevue"/>
    <s v="WA"/>
    <n v="98008"/>
    <x v="6"/>
    <x v="9"/>
    <s v="XC90"/>
    <x v="1"/>
    <x v="2"/>
    <n v="18"/>
    <n v="0"/>
    <n v="48"/>
    <n v="186282785"/>
    <s v="POINT (-122.11867 47.63131)"/>
    <s v="PUGET SOUND ENERGY INC||CITY OF TACOMA - (WA)"/>
    <n v="53033023300"/>
  </r>
  <r>
    <s v="WA1AAAGE2N"/>
    <x v="15"/>
    <s v="Washougal"/>
    <s v="WA"/>
    <n v="98671"/>
    <x v="6"/>
    <x v="13"/>
    <s v="E-TRON"/>
    <x v="0"/>
    <x v="1"/>
    <n v="0"/>
    <n v="0"/>
    <n v="18"/>
    <n v="215138374"/>
    <s v="POINT (-122.35341 45.57923)"/>
    <s v="BONNEVILLE POWER ADMINISTRATION||PACIFICORP||PUD NO 1 OF CLARK COUNTY - (WA)"/>
    <n v="53011040510"/>
  </r>
  <r>
    <s v="KL8CL6S08F"/>
    <x v="1"/>
    <s v="Bremerton"/>
    <s v="WA"/>
    <n v="98312"/>
    <x v="9"/>
    <x v="8"/>
    <s v="SPARK"/>
    <x v="0"/>
    <x v="0"/>
    <n v="82"/>
    <n v="0"/>
    <n v="26"/>
    <n v="347908627"/>
    <s v="POINT (-122.6563 47.56739)"/>
    <s v="PUGET SOUND ENERGY INC"/>
    <n v="53035081100"/>
  </r>
  <r>
    <s v="WVGGNPE24M"/>
    <x v="0"/>
    <s v="Seattle"/>
    <s v="WA"/>
    <n v="98103"/>
    <x v="3"/>
    <x v="16"/>
    <s v="ID.4"/>
    <x v="0"/>
    <x v="1"/>
    <n v="0"/>
    <n v="0"/>
    <n v="43"/>
    <n v="194587914"/>
    <s v="POINT (-122.35436 47.67596)"/>
    <s v="CITY OF SEATTLE - (WA)|CITY OF TACOMA - (WA)"/>
    <n v="53033005401"/>
  </r>
  <r>
    <s v="WAUFJBFW2P"/>
    <x v="0"/>
    <s v="Seattle"/>
    <s v="WA"/>
    <n v="98121"/>
    <x v="2"/>
    <x v="13"/>
    <s v="E-TRON GT"/>
    <x v="0"/>
    <x v="1"/>
    <n v="0"/>
    <n v="0"/>
    <n v="43"/>
    <n v="271005507"/>
    <s v="POINT (-122.34468 47.61578)"/>
    <s v="CITY OF SEATTLE - (WA)|CITY OF TACOMA - (WA)"/>
    <n v="53033007302"/>
  </r>
  <r>
    <s v="YV4ED3GM4P"/>
    <x v="5"/>
    <s v="Camano Island"/>
    <s v="WA"/>
    <n v="98282"/>
    <x v="2"/>
    <x v="9"/>
    <s v="C40"/>
    <x v="0"/>
    <x v="1"/>
    <n v="0"/>
    <n v="0"/>
    <n v="10"/>
    <n v="224336843"/>
    <s v="POINT (-122.40049 48.23986)"/>
    <s v="BONNEVILLE POWER ADMINISTRATION||PUD 1 OF SNOHOMISH COUNTY"/>
    <n v="53029971400"/>
  </r>
  <r>
    <s v="1G1FW6S09J"/>
    <x v="0"/>
    <s v="Seattle"/>
    <s v="WA"/>
    <n v="98118"/>
    <x v="7"/>
    <x v="8"/>
    <s v="BOLT EV"/>
    <x v="0"/>
    <x v="0"/>
    <n v="238"/>
    <n v="0"/>
    <n v="37"/>
    <n v="276030968"/>
    <s v="POINT (-122.2668 47.55115)"/>
    <s v="CITY OF SEATTLE - (WA)|CITY OF TACOMA - (WA)"/>
    <n v="53033010302"/>
  </r>
  <r>
    <s v="5UXKT0C38H"/>
    <x v="0"/>
    <s v="Redmond"/>
    <s v="WA"/>
    <n v="98052"/>
    <x v="5"/>
    <x v="2"/>
    <s v="X5"/>
    <x v="1"/>
    <x v="2"/>
    <n v="14"/>
    <n v="0"/>
    <n v="45"/>
    <n v="349486931"/>
    <s v="POINT (-122.13158 47.67858)"/>
    <s v="PUGET SOUND ENERGY INC||CITY OF TACOMA - (WA)"/>
    <n v="53033032321"/>
  </r>
  <r>
    <s v="1N4CZ1CV7R"/>
    <x v="0"/>
    <s v="Algona"/>
    <s v="WA"/>
    <n v="98001"/>
    <x v="13"/>
    <x v="4"/>
    <s v="LEAF"/>
    <x v="0"/>
    <x v="1"/>
    <n v="0"/>
    <n v="0"/>
    <n v="30"/>
    <n v="271873836"/>
    <s v="POINT (-122.23035 47.3074)"/>
    <s v="PUGET SOUND ENERGY INC||CITY OF TACOMA - (WA)"/>
    <n v="53033030901"/>
  </r>
  <r>
    <s v="WA1BCBFZ7P"/>
    <x v="0"/>
    <s v="Seattle"/>
    <s v="WA"/>
    <n v="98115"/>
    <x v="2"/>
    <x v="13"/>
    <s v="Q4"/>
    <x v="0"/>
    <x v="1"/>
    <n v="0"/>
    <n v="0"/>
    <n v="46"/>
    <n v="238133213"/>
    <s v="POINT (-122.31676 47.68156)"/>
    <s v="CITY OF SEATTLE - (WA)|CITY OF TACOMA - (WA)"/>
    <n v="53033004301"/>
  </r>
  <r>
    <s v="WP0AB2Y1XR"/>
    <x v="0"/>
    <s v="Seattle"/>
    <s v="WA"/>
    <n v="98102"/>
    <x v="13"/>
    <x v="19"/>
    <s v="TAYCAN"/>
    <x v="0"/>
    <x v="1"/>
    <n v="0"/>
    <n v="0"/>
    <n v="43"/>
    <n v="260520067"/>
    <s v="POINT (-122.32427 47.63433)"/>
    <s v="CITY OF SEATTLE - (WA)|CITY OF TACOMA - (WA)"/>
    <n v="53033006500"/>
  </r>
  <r>
    <s v="WA1E2AFY3L"/>
    <x v="15"/>
    <s v="Camas"/>
    <s v="WA"/>
    <n v="98607"/>
    <x v="1"/>
    <x v="13"/>
    <s v="Q5 E"/>
    <x v="1"/>
    <x v="2"/>
    <n v="20"/>
    <n v="0"/>
    <n v="18"/>
    <n v="117768962"/>
    <s v="POINT (-122.40199 45.58694)"/>
    <s v="BONNEVILLE POWER ADMINISTRATION||PUD NO 1 OF CLARK COUNTY - (WA)"/>
    <n v="53011040610"/>
  </r>
  <r>
    <s v="1FTVW3L72R"/>
    <x v="0"/>
    <s v="Covington"/>
    <s v="WA"/>
    <n v="98042"/>
    <x v="13"/>
    <x v="17"/>
    <s v="F-150"/>
    <x v="0"/>
    <x v="1"/>
    <n v="0"/>
    <n v="0"/>
    <n v="47"/>
    <n v="271451141"/>
    <s v="POINT (-122.09124 47.33778)"/>
    <s v="PUGET SOUND ENERGY INC||CITY OF TACOMA - (WA)"/>
    <n v="53033031709"/>
  </r>
  <r>
    <s v="WBA33AG08P"/>
    <x v="0"/>
    <s v="Issaquah"/>
    <s v="WA"/>
    <n v="98029"/>
    <x v="2"/>
    <x v="2"/>
    <s v="530E"/>
    <x v="1"/>
    <x v="2"/>
    <n v="18"/>
    <n v="0"/>
    <n v="5"/>
    <n v="277809332"/>
    <s v="POINT (-122.00292 47.54748)"/>
    <s v="PUGET SOUND ENERGY INC||CITY OF TACOMA - (WA)"/>
    <n v="53033032220"/>
  </r>
  <r>
    <s v="YV4BR0CL7M"/>
    <x v="0"/>
    <s v="Renton"/>
    <s v="WA"/>
    <n v="98055"/>
    <x v="3"/>
    <x v="9"/>
    <s v="XC90"/>
    <x v="1"/>
    <x v="2"/>
    <n v="18"/>
    <n v="0"/>
    <n v="11"/>
    <n v="137052485"/>
    <s v="POINT (-122.197 47.43876)"/>
    <s v="PUGET SOUND ENERGY INC||CITY OF TACOMA - (WA)"/>
    <n v="53033029308"/>
  </r>
  <r>
    <s v="3FMTK1RM1P"/>
    <x v="0"/>
    <s v="Seattle"/>
    <s v="WA"/>
    <n v="98109"/>
    <x v="2"/>
    <x v="17"/>
    <s v="MUSTANG MACH-E"/>
    <x v="0"/>
    <x v="1"/>
    <n v="0"/>
    <n v="0"/>
    <n v="36"/>
    <n v="256417598"/>
    <s v="POINT (-122.35022 47.63824)"/>
    <s v="CITY OF SEATTLE - (WA)|CITY OF TACOMA - (WA)"/>
    <n v="53033006703"/>
  </r>
  <r>
    <s v="W1N9M0CB2R"/>
    <x v="0"/>
    <s v="Seattle"/>
    <s v="WA"/>
    <n v="98134"/>
    <x v="13"/>
    <x v="25"/>
    <s v="EQB-CLASS"/>
    <x v="0"/>
    <x v="1"/>
    <n v="0"/>
    <n v="0"/>
    <n v="11"/>
    <n v="269551922"/>
    <s v="POINT (-122.32741 47.58616)"/>
    <s v="CITY OF SEATTLE - (WA)|CITY OF TACOMA - (WA)"/>
    <n v="53033009300"/>
  </r>
  <r>
    <s v="50EA1TEA8R"/>
    <x v="0"/>
    <s v="Seattle"/>
    <s v="WA"/>
    <n v="98119"/>
    <x v="13"/>
    <x v="33"/>
    <s v="AIR"/>
    <x v="0"/>
    <x v="1"/>
    <n v="0"/>
    <n v="0"/>
    <n v="36"/>
    <n v="269461188"/>
    <s v="POINT (-122.3684 47.64586)"/>
    <s v="CITY OF SEATTLE - (WA)|CITY OF TACOMA - (WA)"/>
    <n v="53033006900"/>
  </r>
  <r>
    <s v="KMHE14L28G"/>
    <x v="0"/>
    <s v="Burien"/>
    <s v="WA"/>
    <n v="98146"/>
    <x v="10"/>
    <x v="1"/>
    <s v="SONATA"/>
    <x v="1"/>
    <x v="2"/>
    <n v="27"/>
    <n v="0"/>
    <n v="34"/>
    <n v="346199612"/>
    <s v="POINT (-122.36178 47.49408)"/>
    <s v="CITY OF SEATTLE - (WA)|CITY OF TACOMA - (WA)"/>
    <n v="53033027500"/>
  </r>
  <r>
    <s v="1N4BZ1CVXM"/>
    <x v="0"/>
    <s v="Auburn"/>
    <s v="WA"/>
    <n v="98002"/>
    <x v="3"/>
    <x v="4"/>
    <s v="LEAF"/>
    <x v="0"/>
    <x v="1"/>
    <n v="0"/>
    <n v="0"/>
    <n v="47"/>
    <n v="154203381"/>
    <s v="POINT (-122.22285 47.30507)"/>
    <s v="PUGET SOUND ENERGY INC||CITY OF TACOMA - (WA)"/>
    <n v="53033030504"/>
  </r>
  <r>
    <s v="WVGGNPE2XN"/>
    <x v="0"/>
    <s v="Seattle"/>
    <s v="WA"/>
    <n v="98116"/>
    <x v="6"/>
    <x v="16"/>
    <s v="ID.4"/>
    <x v="0"/>
    <x v="1"/>
    <n v="0"/>
    <n v="0"/>
    <n v="34"/>
    <n v="218172377"/>
    <s v="POINT (-122.41067 47.57894)"/>
    <s v="CITY OF SEATTLE - (WA)|CITY OF TACOMA - (WA)"/>
    <n v="53033009701"/>
  </r>
  <r>
    <s v="LYVBR0DM8K"/>
    <x v="0"/>
    <s v="Bellevue"/>
    <s v="WA"/>
    <n v="98008"/>
    <x v="0"/>
    <x v="9"/>
    <s v="XC60"/>
    <x v="1"/>
    <x v="2"/>
    <n v="17"/>
    <n v="52900"/>
    <n v="48"/>
    <n v="296470338"/>
    <s v="POINT (-122.11867 47.63131)"/>
    <s v="PUGET SOUND ENERGY INC||CITY OF TACOMA - (WA)"/>
    <n v="53033023403"/>
  </r>
  <r>
    <s v="3GNKDCRJ1R"/>
    <x v="0"/>
    <s v="Bellevue"/>
    <s v="WA"/>
    <n v="98005"/>
    <x v="13"/>
    <x v="8"/>
    <s v="BLAZER EV"/>
    <x v="0"/>
    <x v="1"/>
    <n v="0"/>
    <n v="0"/>
    <n v="41"/>
    <n v="276513716"/>
    <s v="POINT (-122.1621 47.64441)"/>
    <s v="PUGET SOUND ENERGY INC||CITY OF TACOMA - (WA)"/>
    <n v="53033023601"/>
  </r>
  <r>
    <s v="KM8KNDA84S"/>
    <x v="0"/>
    <s v="Seattle"/>
    <s v="WA"/>
    <n v="98177"/>
    <x v="11"/>
    <x v="1"/>
    <s v="IONIQ 5 N"/>
    <x v="0"/>
    <x v="1"/>
    <n v="0"/>
    <n v="0"/>
    <n v="32"/>
    <n v="274576508"/>
    <s v="POINT (-122.36498 47.72238)"/>
    <s v="CITY OF SEATTLE - (WA)|CITY OF TACOMA - (WA)"/>
    <n v="53033000403"/>
  </r>
  <r>
    <s v="WA16CBGE1R"/>
    <x v="0"/>
    <s v="Kent"/>
    <s v="WA"/>
    <n v="98042"/>
    <x v="13"/>
    <x v="13"/>
    <s v="SQ8"/>
    <x v="0"/>
    <x v="1"/>
    <n v="0"/>
    <n v="0"/>
    <n v="47"/>
    <n v="276228550"/>
    <s v="POINT (-122.09124 47.33778)"/>
    <s v="PUGET SOUND ENERGY INC||CITY OF TACOMA - (WA)"/>
    <n v="53033031800"/>
  </r>
  <r>
    <s v="KM8JFDD20R"/>
    <x v="0"/>
    <s v="Seattle"/>
    <s v="WA"/>
    <n v="98107"/>
    <x v="13"/>
    <x v="1"/>
    <s v="TUCSON"/>
    <x v="1"/>
    <x v="0"/>
    <n v="33"/>
    <n v="0"/>
    <n v="36"/>
    <n v="269412685"/>
    <s v="POINT (-122.38591 47.67597)"/>
    <s v="CITY OF SEATTLE - (WA)|CITY OF TACOMA - (WA)"/>
    <n v="53033003301"/>
  </r>
  <r>
    <s v="YV4BR0CM8L"/>
    <x v="0"/>
    <s v="Issaquah"/>
    <s v="WA"/>
    <n v="98029"/>
    <x v="1"/>
    <x v="9"/>
    <s v="XC90"/>
    <x v="1"/>
    <x v="2"/>
    <n v="18"/>
    <n v="0"/>
    <n v="5"/>
    <n v="123385398"/>
    <s v="POINT (-122.00292 47.54748)"/>
    <s v="PUGET SOUND ENERGY INC||CITY OF TACOMA - (WA)"/>
    <n v="53033032221"/>
  </r>
  <r>
    <s v="WBY8P2C08L"/>
    <x v="0"/>
    <s v="Seattle"/>
    <s v="WA"/>
    <n v="98122"/>
    <x v="1"/>
    <x v="2"/>
    <s v="I3"/>
    <x v="0"/>
    <x v="0"/>
    <n v="153"/>
    <n v="0"/>
    <n v="43"/>
    <n v="265845702"/>
    <s v="POINT (-122.31009 47.60803)"/>
    <s v="CITY OF SEATTLE - (WA)|CITY OF TACOMA - (WA)"/>
    <n v="53033007503"/>
  </r>
  <r>
    <s v="SADHB2S13L"/>
    <x v="0"/>
    <s v="Kirkland"/>
    <s v="WA"/>
    <n v="98034"/>
    <x v="1"/>
    <x v="22"/>
    <s v="I-PACE"/>
    <x v="0"/>
    <x v="0"/>
    <n v="234"/>
    <n v="0"/>
    <n v="45"/>
    <n v="115450345"/>
    <s v="POINT (-122.22901 47.72201)"/>
    <s v="PUGET SOUND ENERGY INC||CITY OF TACOMA - (WA)"/>
    <n v="53033022005"/>
  </r>
  <r>
    <s v="WA1VABGE8N"/>
    <x v="0"/>
    <s v="Shoreline"/>
    <s v="WA"/>
    <n v="98177"/>
    <x v="6"/>
    <x v="13"/>
    <s v="E-TRON"/>
    <x v="0"/>
    <x v="1"/>
    <n v="0"/>
    <n v="0"/>
    <n v="32"/>
    <n v="272784886"/>
    <s v="POINT (-122.36498 47.72238)"/>
    <s v="CITY OF SEATTLE - (WA)|CITY OF TACOMA - (WA)"/>
    <n v="53033020200"/>
  </r>
  <r>
    <s v="YV4H60JE4S"/>
    <x v="1"/>
    <s v="Bainbridge Island"/>
    <s v="WA"/>
    <n v="98110"/>
    <x v="11"/>
    <x v="9"/>
    <s v="XC90"/>
    <x v="1"/>
    <x v="0"/>
    <n v="32"/>
    <n v="0"/>
    <n v="23"/>
    <n v="269939141"/>
    <s v="POINT (-122.521 47.62728)"/>
    <s v="PUGET SOUND ENERGY INC"/>
    <n v="53035090800"/>
  </r>
  <r>
    <s v="WP1AA2XA3R"/>
    <x v="0"/>
    <s v="Sammamish"/>
    <s v="WA"/>
    <n v="98074"/>
    <x v="13"/>
    <x v="19"/>
    <s v="MACAN"/>
    <x v="0"/>
    <x v="0"/>
    <n v="308"/>
    <n v="0"/>
    <n v="45"/>
    <n v="273875465"/>
    <s v="POINT (-122.02054 47.60326)"/>
    <s v="PUGET SOUND ENERGY INC||CITY OF TACOMA - (WA)"/>
    <n v="53033032317"/>
  </r>
  <r>
    <s v="WDDUG6DBXF"/>
    <x v="15"/>
    <s v="Camas"/>
    <s v="WA"/>
    <n v="98607"/>
    <x v="9"/>
    <x v="25"/>
    <s v="S-CLASS"/>
    <x v="1"/>
    <x v="2"/>
    <n v="14"/>
    <n v="0"/>
    <n v="18"/>
    <n v="309036717"/>
    <s v="POINT (-122.40199 45.58694)"/>
    <s v="BONNEVILLE POWER ADMINISTRATION||PUD NO 1 OF CLARK COUNTY - (WA)"/>
    <n v="53011040609"/>
  </r>
  <r>
    <s v="YV4ED3UW6P"/>
    <x v="0"/>
    <s v="Bothell"/>
    <s v="WA"/>
    <n v="98011"/>
    <x v="2"/>
    <x v="9"/>
    <s v="XC40"/>
    <x v="0"/>
    <x v="1"/>
    <n v="0"/>
    <n v="0"/>
    <n v="1"/>
    <n v="272682308"/>
    <s v="POINT (-122.20563 47.76144)"/>
    <s v="PUGET SOUND ENERGY INC||CITY OF TACOMA - (WA)"/>
    <n v="53033021803"/>
  </r>
  <r>
    <s v="KL8CL6S04E"/>
    <x v="2"/>
    <s v="Lacey"/>
    <s v="WA"/>
    <n v="98503"/>
    <x v="8"/>
    <x v="8"/>
    <s v="SPARK"/>
    <x v="0"/>
    <x v="0"/>
    <n v="82"/>
    <n v="0"/>
    <n v="22"/>
    <n v="292649717"/>
    <s v="POINT (-122.82324 47.04437)"/>
    <s v="PUGET SOUND ENERGY INC"/>
    <n v="53067011200"/>
  </r>
  <r>
    <s v="5YJXCAE22L"/>
    <x v="16"/>
    <s v="Silverlake"/>
    <s v="WA"/>
    <n v="98645"/>
    <x v="1"/>
    <x v="0"/>
    <s v="MODEL X"/>
    <x v="0"/>
    <x v="0"/>
    <n v="293"/>
    <n v="0"/>
    <n v="20"/>
    <n v="2074019"/>
    <s v="POINT (-122.8112 46.29694)"/>
    <s v="BONNEVILLE POWER ADMINISTRATION||PUD NO 1 OF COWLITZ COUNTY"/>
    <n v="53015002003"/>
  </r>
  <r>
    <s v="JA4T5TA95P"/>
    <x v="14"/>
    <s v="Port Hadlock"/>
    <s v="WA"/>
    <n v="98339"/>
    <x v="2"/>
    <x v="20"/>
    <s v="OUTLANDER"/>
    <x v="1"/>
    <x v="0"/>
    <n v="38"/>
    <n v="0"/>
    <n v="24"/>
    <n v="228785917"/>
    <s v="POINT (-122.75878 48.03591)"/>
    <s v="BONNEVILLE POWER ADMINISTRATION||PUGET SOUND ENERGY INC||PUD NO 1 OF JEFFERSON COUNTY"/>
    <n v="53031950400"/>
  </r>
  <r>
    <s v="YV4ER3XM8R"/>
    <x v="3"/>
    <s v="Bothell"/>
    <s v="WA"/>
    <n v="98012"/>
    <x v="13"/>
    <x v="9"/>
    <s v="XC40"/>
    <x v="0"/>
    <x v="1"/>
    <n v="0"/>
    <n v="0"/>
    <n v="44"/>
    <n v="271577533"/>
    <s v="POINT (-122.21061 47.83448)"/>
    <s v="PUGET SOUND ENERGY INC"/>
    <n v="53061052005"/>
  </r>
  <r>
    <s v="7PDSGABL7N"/>
    <x v="0"/>
    <s v="Lake Forest Park"/>
    <s v="WA"/>
    <n v="98155"/>
    <x v="6"/>
    <x v="15"/>
    <s v="R1S"/>
    <x v="0"/>
    <x v="1"/>
    <n v="0"/>
    <n v="0"/>
    <n v="46"/>
    <n v="245063444"/>
    <s v="POINT (-122.3175 47.75781)"/>
    <s v="CITY OF SEATTLE - (WA)|CITY OF TACOMA - (WA)"/>
    <n v="53033021400"/>
  </r>
  <r>
    <s v="5YJXCBE29L"/>
    <x v="0"/>
    <s v="Redmond"/>
    <s v="WA"/>
    <n v="98052"/>
    <x v="1"/>
    <x v="0"/>
    <s v="MODEL X"/>
    <x v="0"/>
    <x v="0"/>
    <n v="293"/>
    <n v="0"/>
    <n v="45"/>
    <n v="106043787"/>
    <s v="POINT (-122.13158 47.67858)"/>
    <s v="PUGET SOUND ENERGY INC||CITY OF TACOMA - (WA)"/>
    <n v="53033032321"/>
  </r>
  <r>
    <s v="7JRBR0FL9N"/>
    <x v="0"/>
    <s v="Seattle"/>
    <s v="WA"/>
    <n v="98144"/>
    <x v="6"/>
    <x v="9"/>
    <s v="S60"/>
    <x v="1"/>
    <x v="2"/>
    <n v="22"/>
    <n v="0"/>
    <n v="37"/>
    <n v="179428343"/>
    <s v="POINT (-122.30866 47.57874)"/>
    <s v="CITY OF SEATTLE - (WA)|CITY OF TACOMA - (WA)"/>
    <n v="53033008900"/>
  </r>
  <r>
    <s v="YV4BR00L3M"/>
    <x v="0"/>
    <s v="Renton"/>
    <s v="WA"/>
    <n v="98055"/>
    <x v="3"/>
    <x v="9"/>
    <s v="XC90"/>
    <x v="1"/>
    <x v="2"/>
    <n v="18"/>
    <n v="0"/>
    <n v="11"/>
    <n v="264274510"/>
    <s v="POINT (-122.197 47.43876)"/>
    <s v="PUGET SOUND ENERGY INC||CITY OF TACOMA - (WA)"/>
    <n v="53033025703"/>
  </r>
  <r>
    <s v="WP0CD2Y15P"/>
    <x v="0"/>
    <s v="Seattle"/>
    <s v="WA"/>
    <n v="98119"/>
    <x v="2"/>
    <x v="19"/>
    <s v="TAYCAN"/>
    <x v="0"/>
    <x v="1"/>
    <n v="0"/>
    <n v="0"/>
    <n v="36"/>
    <n v="228317134"/>
    <s v="POINT (-122.3684 47.64586)"/>
    <s v="CITY OF SEATTLE - (WA)|CITY OF TACOMA - (WA)"/>
    <n v="53033006900"/>
  </r>
  <r>
    <s v="1FTBW1YK0N"/>
    <x v="0"/>
    <s v="Seattle"/>
    <s v="WA"/>
    <n v="98108"/>
    <x v="6"/>
    <x v="17"/>
    <s v="TRANSIT"/>
    <x v="0"/>
    <x v="1"/>
    <n v="0"/>
    <n v="0"/>
    <n v="37"/>
    <n v="240100626"/>
    <s v="POINT (-122.30346 47.55379)"/>
    <s v="CITY OF SEATTLE - (WA)|CITY OF TACOMA - (WA)"/>
    <n v="53033010001"/>
  </r>
  <r>
    <s v="3FMTK4SE9P"/>
    <x v="15"/>
    <s v="Camas"/>
    <s v="WA"/>
    <n v="98607"/>
    <x v="2"/>
    <x v="17"/>
    <s v="MUSTANG MACH-E"/>
    <x v="0"/>
    <x v="1"/>
    <n v="0"/>
    <n v="0"/>
    <n v="18"/>
    <n v="268229846"/>
    <s v="POINT (-122.40199 45.58694)"/>
    <s v="BONNEVILLE POWER ADMINISTRATION||PUD NO 1 OF CLARK COUNTY - (WA)"/>
    <n v="53011041400"/>
  </r>
  <r>
    <s v="5UXTA6C01P"/>
    <x v="0"/>
    <s v="Maple Valley"/>
    <s v="WA"/>
    <n v="98038"/>
    <x v="2"/>
    <x v="2"/>
    <s v="X5"/>
    <x v="1"/>
    <x v="0"/>
    <n v="30"/>
    <n v="0"/>
    <n v="5"/>
    <n v="219598025"/>
    <s v="POINT (-122.04526 47.39394)"/>
    <s v="PUGET SOUND ENERGY INC||CITY OF TACOMA - (WA)"/>
    <n v="53033032011"/>
  </r>
  <r>
    <s v="1GYKPTRL5R"/>
    <x v="0"/>
    <s v="Seattle"/>
    <s v="WA"/>
    <n v="98119"/>
    <x v="13"/>
    <x v="29"/>
    <s v="LYRIQ"/>
    <x v="0"/>
    <x v="1"/>
    <n v="0"/>
    <n v="0"/>
    <n v="36"/>
    <n v="262740544"/>
    <s v="POINT (-122.3684 47.64586)"/>
    <s v="CITY OF SEATTLE - (WA)|CITY OF TACOMA - (WA)"/>
    <n v="53033006900"/>
  </r>
  <r>
    <s v="JTMABACA3S"/>
    <x v="0"/>
    <s v="Federal Way"/>
    <s v="WA"/>
    <n v="98023"/>
    <x v="11"/>
    <x v="3"/>
    <s v="BZ4X"/>
    <x v="0"/>
    <x v="1"/>
    <n v="0"/>
    <n v="0"/>
    <n v="30"/>
    <n v="277018535"/>
    <s v="POINT (-122.36321 47.3084)"/>
    <s v="PUGET SOUND ENERGY INC||CITY OF TACOMA - (WA)"/>
    <n v="53033030308"/>
  </r>
  <r>
    <s v="3FA6P0SU8L"/>
    <x v="3"/>
    <s v="Bothell"/>
    <s v="WA"/>
    <n v="98012"/>
    <x v="1"/>
    <x v="17"/>
    <s v="FUSION"/>
    <x v="1"/>
    <x v="2"/>
    <n v="26"/>
    <n v="0"/>
    <n v="1"/>
    <n v="150125713"/>
    <s v="POINT (-122.21061 47.83448)"/>
    <s v="PUGET SOUND ENERGY INC"/>
    <n v="53061052107"/>
  </r>
  <r>
    <s v="1G1FW6S04K"/>
    <x v="0"/>
    <s v="Shoreline"/>
    <s v="WA"/>
    <n v="98155"/>
    <x v="0"/>
    <x v="8"/>
    <s v="BOLT EV"/>
    <x v="0"/>
    <x v="0"/>
    <n v="238"/>
    <n v="0"/>
    <n v="32"/>
    <n v="227105070"/>
    <s v="POINT (-122.3175 47.75781)"/>
    <s v="CITY OF SEATTLE - (WA)|CITY OF TACOMA - (WA)"/>
    <n v="53033021000"/>
  </r>
  <r>
    <s v="1FMCU0EZ0N"/>
    <x v="0"/>
    <s v="Renton"/>
    <s v="WA"/>
    <n v="98058"/>
    <x v="6"/>
    <x v="17"/>
    <s v="ESCAPE"/>
    <x v="1"/>
    <x v="0"/>
    <n v="38"/>
    <n v="0"/>
    <n v="11"/>
    <n v="261143116"/>
    <s v="POINT (-122.08747 47.4466)"/>
    <s v="PUGET SOUND ENERGY INC||CITY OF TACOMA - (WA)"/>
    <n v="53033025702"/>
  </r>
  <r>
    <s v="WMW13DJ03N"/>
    <x v="0"/>
    <s v="Seattle"/>
    <s v="WA"/>
    <n v="98122"/>
    <x v="6"/>
    <x v="27"/>
    <s v="HARDTOP"/>
    <x v="0"/>
    <x v="1"/>
    <n v="0"/>
    <n v="0"/>
    <n v="37"/>
    <n v="179959216"/>
    <s v="POINT (-122.31009 47.60803)"/>
    <s v="CITY OF SEATTLE - (WA)|CITY OF TACOMA - (WA)"/>
    <n v="53033007700"/>
  </r>
  <r>
    <s v="KM8HE3A62S"/>
    <x v="0"/>
    <s v="Seattle"/>
    <s v="WA"/>
    <n v="98122"/>
    <x v="11"/>
    <x v="1"/>
    <s v="KONA ELECTRIC"/>
    <x v="0"/>
    <x v="1"/>
    <n v="0"/>
    <n v="0"/>
    <n v="37"/>
    <n v="272620435"/>
    <s v="POINT (-122.31009 47.60803)"/>
    <s v="CITY OF SEATTLE - (WA)|CITY OF TACOMA - (WA)"/>
    <n v="53033007901"/>
  </r>
  <r>
    <s v="YV4BR0PL6J"/>
    <x v="0"/>
    <s v="Kirkland"/>
    <s v="WA"/>
    <n v="98034"/>
    <x v="7"/>
    <x v="9"/>
    <s v="XC90"/>
    <x v="1"/>
    <x v="2"/>
    <n v="19"/>
    <n v="64950"/>
    <n v="1"/>
    <n v="211708591"/>
    <s v="POINT (-122.22901 47.72201)"/>
    <s v="PUGET SOUND ENERGY INC||CITY OF TACOMA - (WA)"/>
    <n v="53033022300"/>
  </r>
  <r>
    <s v="WP1AC2XA1R"/>
    <x v="0"/>
    <s v="Seattle"/>
    <s v="WA"/>
    <n v="98144"/>
    <x v="13"/>
    <x v="19"/>
    <s v="MACAN"/>
    <x v="0"/>
    <x v="0"/>
    <n v="288"/>
    <n v="0"/>
    <n v="37"/>
    <n v="272160094"/>
    <s v="POINT (-122.30866 47.57874)"/>
    <s v="CITY OF SEATTLE - (WA)|CITY OF TACOMA - (WA)"/>
    <n v="53033009500"/>
  </r>
  <r>
    <s v="W1NKM5GB6S"/>
    <x v="0"/>
    <s v="Seattle"/>
    <s v="WA"/>
    <n v="98144"/>
    <x v="11"/>
    <x v="25"/>
    <s v="GLC-CLASS"/>
    <x v="1"/>
    <x v="0"/>
    <n v="54"/>
    <n v="0"/>
    <n v="37"/>
    <n v="275177570"/>
    <s v="POINT (-122.30866 47.57874)"/>
    <s v="CITY OF SEATTLE - (WA)|CITY OF TACOMA - (WA)"/>
    <n v="53033008900"/>
  </r>
  <r>
    <s v="KMHC75LD0K"/>
    <x v="0"/>
    <s v="Bellevue"/>
    <s v="WA"/>
    <n v="98007"/>
    <x v="0"/>
    <x v="1"/>
    <s v="IONIQ"/>
    <x v="1"/>
    <x v="2"/>
    <n v="29"/>
    <n v="0"/>
    <n v="48"/>
    <n v="256224244"/>
    <s v="POINT (-122.12056 47.61334)"/>
    <s v="PUGET SOUND ENERGY INC||CITY OF TACOMA - (WA)"/>
    <n v="53033023603"/>
  </r>
  <r>
    <s v="1FMCU0EZ3N"/>
    <x v="0"/>
    <s v="Renton"/>
    <s v="WA"/>
    <n v="98057"/>
    <x v="6"/>
    <x v="17"/>
    <s v="ESCAPE"/>
    <x v="1"/>
    <x v="0"/>
    <n v="38"/>
    <n v="0"/>
    <n v="37"/>
    <n v="205783231"/>
    <s v="POINT (-122.20489 47.47532)"/>
    <s v="PUGET SOUND ENERGY INC||CITY OF TACOMA - (WA)"/>
    <n v="53033025302"/>
  </r>
  <r>
    <s v="1FTBW3XK2N"/>
    <x v="1"/>
    <s v="Poulsbo"/>
    <s v="WA"/>
    <n v="98370"/>
    <x v="6"/>
    <x v="17"/>
    <s v="TRANSIT"/>
    <x v="0"/>
    <x v="1"/>
    <n v="0"/>
    <n v="0"/>
    <n v="23"/>
    <n v="259742745"/>
    <s v="POINT (-122.64681 47.73689)"/>
    <s v="PUGET SOUND ENERGY INC"/>
    <n v="53035090400"/>
  </r>
  <r>
    <s v="YV4BR0CMXL"/>
    <x v="0"/>
    <s v="Bothell"/>
    <s v="WA"/>
    <n v="98011"/>
    <x v="1"/>
    <x v="9"/>
    <s v="XC90"/>
    <x v="1"/>
    <x v="2"/>
    <n v="18"/>
    <n v="0"/>
    <n v="1"/>
    <n v="145737462"/>
    <s v="POINT (-122.20563 47.76144)"/>
    <s v="PUGET SOUND ENERGY INC||CITY OF TACOMA - (WA)"/>
    <n v="53033022001"/>
  </r>
  <r>
    <s v="3MW39FS00R"/>
    <x v="15"/>
    <s v="Camas"/>
    <s v="WA"/>
    <n v="98607"/>
    <x v="13"/>
    <x v="2"/>
    <s v="330E"/>
    <x v="1"/>
    <x v="2"/>
    <n v="20"/>
    <n v="0"/>
    <n v="18"/>
    <n v="272759504"/>
    <s v="POINT (-122.40199 45.58694)"/>
    <s v="BONNEVILLE POWER ADMINISTRATION||PUD NO 1 OF CLARK COUNTY - (WA)"/>
    <n v="53011041325"/>
  </r>
  <r>
    <s v="WA13ABGE8M"/>
    <x v="0"/>
    <s v="Bothell"/>
    <s v="WA"/>
    <n v="98011"/>
    <x v="3"/>
    <x v="13"/>
    <s v="E-TRON SPORTBACK"/>
    <x v="0"/>
    <x v="0"/>
    <n v="218"/>
    <n v="0"/>
    <n v="1"/>
    <n v="176463899"/>
    <s v="POINT (-122.20563 47.76144)"/>
    <s v="PUGET SOUND ENERGY INC||CITY OF TACOMA - (WA)"/>
    <n v="53033022001"/>
  </r>
  <r>
    <s v="KNDCS3LF4R"/>
    <x v="0"/>
    <s v="Seattle"/>
    <s v="WA"/>
    <n v="98125"/>
    <x v="13"/>
    <x v="5"/>
    <s v="NIRO"/>
    <x v="1"/>
    <x v="0"/>
    <n v="33"/>
    <n v="0"/>
    <n v="46"/>
    <n v="267631745"/>
    <s v="POINT (-122.30253 47.72656)"/>
    <s v="CITY OF SEATTLE - (WA)|CITY OF TACOMA - (WA)"/>
    <n v="53033000900"/>
  </r>
  <r>
    <s v="KNDCC3LG0M"/>
    <x v="15"/>
    <s v="Vancouver"/>
    <s v="WA"/>
    <n v="98682"/>
    <x v="3"/>
    <x v="5"/>
    <s v="NIRO"/>
    <x v="0"/>
    <x v="1"/>
    <n v="0"/>
    <n v="0"/>
    <n v="17"/>
    <n v="272784480"/>
    <s v="POINT (-122.55149 45.69345)"/>
    <s v="BONNEVILLE POWER ADMINISTRATION||PUD NO 1 OF CLARK COUNTY - (WA)"/>
    <n v="53011041334"/>
  </r>
  <r>
    <s v="7YAKNDDCXS"/>
    <x v="14"/>
    <s v="Port Townsend"/>
    <s v="WA"/>
    <n v="98368"/>
    <x v="11"/>
    <x v="1"/>
    <s v="IONIQ 5"/>
    <x v="0"/>
    <x v="1"/>
    <n v="0"/>
    <n v="0"/>
    <n v="24"/>
    <n v="276462091"/>
    <s v="POINT (-122.77263 48.1212)"/>
    <s v="BONNEVILLE POWER ADMINISTRATION||PUGET SOUND ENERGY INC||PUD NO 1 OF JEFFERSON COUNTY"/>
    <n v="53031950604"/>
  </r>
  <r>
    <s v="YV4EK3ZL2S"/>
    <x v="0"/>
    <s v="Seattle"/>
    <s v="WA"/>
    <n v="98107"/>
    <x v="11"/>
    <x v="9"/>
    <s v="EX30"/>
    <x v="0"/>
    <x v="1"/>
    <n v="0"/>
    <n v="0"/>
    <n v="43"/>
    <n v="275779402"/>
    <s v="POINT (-122.38591 47.67597)"/>
    <s v="CITY OF SEATTLE - (WA)|CITY OF TACOMA - (WA)"/>
    <n v="53033004800"/>
  </r>
  <r>
    <s v="3FMTK1S55P"/>
    <x v="0"/>
    <s v="Tukwila"/>
    <s v="WA"/>
    <n v="98188"/>
    <x v="2"/>
    <x v="17"/>
    <s v="MUSTANG MACH-E"/>
    <x v="0"/>
    <x v="1"/>
    <n v="0"/>
    <n v="0"/>
    <n v="11"/>
    <n v="270147692"/>
    <s v="POINT (-122.29179 47.43473)"/>
    <s v="CITY OF SEATTLE - (WA)|CITY OF TACOMA - (WA)"/>
    <n v="53033028200"/>
  </r>
  <r>
    <s v="KM8K53AG3M"/>
    <x v="0"/>
    <s v="Sammamish"/>
    <s v="WA"/>
    <n v="98074"/>
    <x v="3"/>
    <x v="1"/>
    <s v="KONA ELECTRIC"/>
    <x v="0"/>
    <x v="1"/>
    <n v="0"/>
    <n v="0"/>
    <n v="45"/>
    <n v="260650225"/>
    <s v="POINT (-122.02054 47.60326)"/>
    <s v="PUGET SOUND ENERGY INC||CITY OF TACOMA - (WA)"/>
    <n v="53033032316"/>
  </r>
  <r>
    <s v="W1N9M0KBXN"/>
    <x v="0"/>
    <s v="Redmond"/>
    <s v="WA"/>
    <n v="98052"/>
    <x v="6"/>
    <x v="25"/>
    <s v="EQB-CLASS"/>
    <x v="0"/>
    <x v="1"/>
    <n v="0"/>
    <n v="0"/>
    <n v="45"/>
    <n v="219579307"/>
    <s v="POINT (-122.13158 47.67858)"/>
    <s v="PUGET SOUND ENERGY INC||CITY OF TACOMA - (WA)"/>
    <n v="53033032323"/>
  </r>
  <r>
    <s v="7G2CEHEE0R"/>
    <x v="0"/>
    <s v="Seattle"/>
    <s v="WA"/>
    <n v="98144"/>
    <x v="13"/>
    <x v="0"/>
    <s v="CYBERTRUCK"/>
    <x v="0"/>
    <x v="1"/>
    <n v="0"/>
    <n v="0"/>
    <n v="37"/>
    <n v="270015315"/>
    <s v="POINT (-122.30866 47.57874)"/>
    <s v="CITY OF SEATTLE - (WA)|CITY OF TACOMA - (WA)"/>
    <n v="53033008900"/>
  </r>
  <r>
    <s v="WMWXP3C00M"/>
    <x v="0"/>
    <s v="Lake Forest Park"/>
    <s v="WA"/>
    <n v="98155"/>
    <x v="3"/>
    <x v="27"/>
    <s v="HARDTOP"/>
    <x v="0"/>
    <x v="0"/>
    <n v="110"/>
    <n v="0"/>
    <n v="46"/>
    <n v="145703204"/>
    <s v="POINT (-122.3175 47.75781)"/>
    <s v="PUGET SOUND ENERGY INC||CITY OF TACOMA - (WA)"/>
    <n v="53033021400"/>
  </r>
  <r>
    <s v="YSMED3KA9P"/>
    <x v="0"/>
    <s v="Seatac"/>
    <s v="WA"/>
    <n v="98148"/>
    <x v="2"/>
    <x v="6"/>
    <s v="PS2"/>
    <x v="0"/>
    <x v="1"/>
    <n v="0"/>
    <n v="0"/>
    <n v="33"/>
    <n v="272260901"/>
    <s v="POINT (-122.32863 47.46233)"/>
    <s v="PUGET SOUND ENERGY INC||CITY OF TACOMA - (WA)"/>
    <n v="53033028500"/>
  </r>
  <r>
    <s v="5YJXCBE42M"/>
    <x v="0"/>
    <s v="Seattle"/>
    <s v="WA"/>
    <n v="98122"/>
    <x v="3"/>
    <x v="0"/>
    <s v="MODEL X"/>
    <x v="0"/>
    <x v="1"/>
    <n v="0"/>
    <n v="0"/>
    <n v="37"/>
    <n v="264683947"/>
    <s v="POINT (-122.31009 47.60803)"/>
    <s v="CITY OF SEATTLE - (WA)|CITY OF TACOMA - (WA)"/>
    <n v="53033008800"/>
  </r>
  <r>
    <s v="WMEEJ9AA4F"/>
    <x v="0"/>
    <s v="Shoreline"/>
    <s v="WA"/>
    <n v="98133"/>
    <x v="9"/>
    <x v="23"/>
    <s v="FORTWO ELECTRIC DRIVE"/>
    <x v="0"/>
    <x v="0"/>
    <n v="68"/>
    <n v="0"/>
    <n v="32"/>
    <n v="230666250"/>
    <s v="POINT (-122.35029 47.71871)"/>
    <s v="CITY OF SEATTLE - (WA)|CITY OF TACOMA - (WA)"/>
    <n v="53033020800"/>
  </r>
  <r>
    <s v="JTMAAAAA4R"/>
    <x v="3"/>
    <s v="Bothell"/>
    <s v="WA"/>
    <n v="98012"/>
    <x v="13"/>
    <x v="3"/>
    <s v="BZ4X"/>
    <x v="0"/>
    <x v="1"/>
    <n v="0"/>
    <n v="0"/>
    <n v="1"/>
    <n v="262995743"/>
    <s v="POINT (-122.21061 47.83448)"/>
    <s v="PUGET SOUND ENERGY INC"/>
    <n v="53061052107"/>
  </r>
  <r>
    <s v="5YJXCDE4XL"/>
    <x v="2"/>
    <s v="Olympia"/>
    <s v="WA"/>
    <n v="98502"/>
    <x v="1"/>
    <x v="0"/>
    <s v="MODEL X"/>
    <x v="0"/>
    <x v="0"/>
    <n v="289"/>
    <n v="0"/>
    <n v="22"/>
    <n v="127274675"/>
    <s v="POINT (-122.92333 47.03779)"/>
    <s v="PUGET SOUND ENERGY INC"/>
    <n v="53067011100"/>
  </r>
  <r>
    <s v="WBY1Z6C34H"/>
    <x v="0"/>
    <s v="Lake Forest Park"/>
    <s v="WA"/>
    <n v="98155"/>
    <x v="5"/>
    <x v="2"/>
    <s v="I3"/>
    <x v="0"/>
    <x v="0"/>
    <n v="81"/>
    <n v="0"/>
    <n v="46"/>
    <n v="123706565"/>
    <s v="POINT (-122.3175 47.75781)"/>
    <s v="CITY OF SEATTLE - (WA)|CITY OF TACOMA - (WA)"/>
    <n v="53033021400"/>
  </r>
  <r>
    <s v="YV1H60EP6S"/>
    <x v="0"/>
    <s v="Bellevue"/>
    <s v="WA"/>
    <n v="98005"/>
    <x v="11"/>
    <x v="9"/>
    <s v="V60"/>
    <x v="1"/>
    <x v="0"/>
    <n v="41"/>
    <n v="0"/>
    <n v="48"/>
    <n v="274237323"/>
    <s v="POINT (-122.1621 47.64441)"/>
    <s v="PUGET SOUND ENERGY INC||CITY OF TACOMA - (WA)"/>
    <n v="53033023601"/>
  </r>
  <r>
    <s v="WMEFJ9BA2J"/>
    <x v="1"/>
    <s v="Poulsbo"/>
    <s v="WA"/>
    <n v="98370"/>
    <x v="7"/>
    <x v="23"/>
    <s v="EQ FORTWO"/>
    <x v="0"/>
    <x v="0"/>
    <n v="58"/>
    <n v="0"/>
    <n v="23"/>
    <n v="110949044"/>
    <s v="POINT (-122.64681 47.73689)"/>
    <s v="PUGET SOUND ENERGY INC"/>
    <n v="53035091100"/>
  </r>
  <r>
    <s v="SADHD2S12L"/>
    <x v="0"/>
    <s v="Kirkland"/>
    <s v="WA"/>
    <n v="98034"/>
    <x v="1"/>
    <x v="22"/>
    <s v="I-PACE"/>
    <x v="0"/>
    <x v="0"/>
    <n v="234"/>
    <n v="0"/>
    <n v="1"/>
    <n v="122200501"/>
    <s v="POINT (-122.22901 47.72201)"/>
    <s v="PUGET SOUND ENERGY INC||CITY OF TACOMA - (WA)"/>
    <n v="53033022300"/>
  </r>
  <r>
    <s v="WP0BA2Y14N"/>
    <x v="0"/>
    <s v="Sammamish"/>
    <s v="WA"/>
    <n v="98075"/>
    <x v="6"/>
    <x v="19"/>
    <s v="TAYCAN"/>
    <x v="0"/>
    <x v="1"/>
    <n v="0"/>
    <n v="0"/>
    <n v="41"/>
    <n v="271617958"/>
    <s v="POINT (-122.03539 47.61344)"/>
    <s v="PUGET SOUND ENERGY INC||CITY OF TACOMA - (WA)"/>
    <n v="53033032215"/>
  </r>
  <r>
    <s v="JHMZC5F32L"/>
    <x v="0"/>
    <s v="Seattle"/>
    <s v="WA"/>
    <n v="98103"/>
    <x v="1"/>
    <x v="18"/>
    <s v="CLARITY"/>
    <x v="1"/>
    <x v="0"/>
    <n v="47"/>
    <n v="0"/>
    <n v="43"/>
    <n v="132163286"/>
    <s v="POINT (-122.35436 47.67596)"/>
    <s v="CITY OF SEATTLE - (WA)|CITY OF TACOMA - (WA)"/>
    <n v="53033003500"/>
  </r>
  <r>
    <s v="JA4T5VA95P"/>
    <x v="0"/>
    <s v="Tukwila"/>
    <s v="WA"/>
    <n v="98188"/>
    <x v="2"/>
    <x v="20"/>
    <s v="OUTLANDER"/>
    <x v="1"/>
    <x v="0"/>
    <n v="38"/>
    <n v="0"/>
    <n v="11"/>
    <n v="251006969"/>
    <s v="POINT (-122.29179 47.43473)"/>
    <s v="PUGET SOUND ENERGY INC||CITY OF TACOMA - (WA)"/>
    <n v="53033028200"/>
  </r>
  <r>
    <s v="5YJSA1E25F"/>
    <x v="0"/>
    <s v="Renton"/>
    <s v="WA"/>
    <n v="98058"/>
    <x v="9"/>
    <x v="0"/>
    <s v="MODEL S"/>
    <x v="0"/>
    <x v="0"/>
    <n v="208"/>
    <n v="0"/>
    <n v="11"/>
    <n v="7959199"/>
    <s v="POINT (-122.08747 47.4466)"/>
    <s v="PUGET SOUND ENERGY INC||CITY OF TACOMA - (WA)"/>
    <n v="53033025704"/>
  </r>
  <r>
    <s v="2C4RC1S76N"/>
    <x v="0"/>
    <s v="Maple Valley"/>
    <s v="WA"/>
    <n v="98038"/>
    <x v="6"/>
    <x v="24"/>
    <s v="PACIFICA"/>
    <x v="1"/>
    <x v="0"/>
    <n v="32"/>
    <n v="0"/>
    <n v="5"/>
    <n v="187129722"/>
    <s v="POINT (-122.04526 47.39394)"/>
    <s v="PUGET SOUND ENERGY INC||CITY OF TACOMA - (WA)"/>
    <n v="53033031604"/>
  </r>
  <r>
    <s v="1G1RB6E47D"/>
    <x v="15"/>
    <s v="Vancouver"/>
    <s v="WA"/>
    <n v="98682"/>
    <x v="12"/>
    <x v="8"/>
    <s v="VOLT"/>
    <x v="1"/>
    <x v="0"/>
    <n v="38"/>
    <n v="0"/>
    <n v="17"/>
    <n v="219124741"/>
    <s v="POINT (-122.55149 45.69345)"/>
    <s v="BONNEVILLE POWER ADMINISTRATION||PUD NO 1 OF CLARK COUNTY - (WA)"/>
    <n v="53011040712"/>
  </r>
  <r>
    <s v="W1N9M0CBXP"/>
    <x v="0"/>
    <s v="Issaquah"/>
    <s v="WA"/>
    <n v="98029"/>
    <x v="2"/>
    <x v="25"/>
    <s v="EQB-CLASS"/>
    <x v="0"/>
    <x v="1"/>
    <n v="0"/>
    <n v="0"/>
    <n v="5"/>
    <n v="258133529"/>
    <s v="POINT (-122.00292 47.54748)"/>
    <s v="PUGET SOUND ENERGY INC||CITY OF TACOMA - (WA)"/>
    <n v="53033032221"/>
  </r>
  <r>
    <s v="JN1BF0AA3R"/>
    <x v="0"/>
    <s v="Seatac"/>
    <s v="WA"/>
    <n v="98188"/>
    <x v="13"/>
    <x v="4"/>
    <s v="ARIYA"/>
    <x v="0"/>
    <x v="1"/>
    <n v="0"/>
    <n v="0"/>
    <n v="33"/>
    <n v="269417207"/>
    <s v="POINT (-122.29179 47.43473)"/>
    <s v="PUGET SOUND ENERGY INC||CITY OF TACOMA - (WA)"/>
    <n v="53033028403"/>
  </r>
  <r>
    <s v="5YJXCBE24G"/>
    <x v="0"/>
    <s v="Renton"/>
    <s v="WA"/>
    <n v="98059"/>
    <x v="10"/>
    <x v="0"/>
    <s v="MODEL X"/>
    <x v="0"/>
    <x v="0"/>
    <n v="200"/>
    <n v="0"/>
    <n v="11"/>
    <n v="215870637"/>
    <s v="POINT (-122.15734 47.48718)"/>
    <s v="PUGET SOUND ENERGY INC||CITY OF TACOMA - (WA)"/>
    <n v="53033025101"/>
  </r>
  <r>
    <s v="3FA6P0PU1G"/>
    <x v="0"/>
    <s v="Covington"/>
    <s v="WA"/>
    <n v="98042"/>
    <x v="10"/>
    <x v="17"/>
    <s v="FUSION"/>
    <x v="1"/>
    <x v="2"/>
    <n v="19"/>
    <n v="0"/>
    <n v="47"/>
    <n v="110789773"/>
    <s v="POINT (-122.09124 47.33778)"/>
    <s v="PUGET SOUND ENERGY INC||CITY OF TACOMA - (WA)"/>
    <n v="53033032005"/>
  </r>
  <r>
    <s v="KMTGE4S1XP"/>
    <x v="0"/>
    <s v="Tukwila"/>
    <s v="WA"/>
    <n v="98188"/>
    <x v="2"/>
    <x v="32"/>
    <s v="G80"/>
    <x v="0"/>
    <x v="1"/>
    <n v="0"/>
    <n v="0"/>
    <n v="11"/>
    <n v="240080088"/>
    <s v="POINT (-122.29179 47.43473)"/>
    <s v="PUGET SOUND ENERGY INC||CITY OF TACOMA - (WA)"/>
    <n v="53033028200"/>
  </r>
  <r>
    <s v="YV1H60EP7S"/>
    <x v="4"/>
    <s v="Yakima"/>
    <s v="WA"/>
    <n v="98908"/>
    <x v="11"/>
    <x v="9"/>
    <s v="V60"/>
    <x v="1"/>
    <x v="0"/>
    <n v="41"/>
    <n v="0"/>
    <n v="14"/>
    <n v="278145654"/>
    <s v="POINT (-120.60272 46.59656)"/>
    <s v="PACIFICORP"/>
    <n v="53077000904"/>
  </r>
  <r>
    <s v="KM8K23AG3M"/>
    <x v="15"/>
    <s v="Vancouver"/>
    <s v="WA"/>
    <n v="98683"/>
    <x v="3"/>
    <x v="1"/>
    <s v="KONA ELECTRIC"/>
    <x v="0"/>
    <x v="1"/>
    <n v="0"/>
    <n v="0"/>
    <n v="18"/>
    <n v="152385110"/>
    <s v="POINT (-122.49212 45.60365)"/>
    <s v="BONNEVILLE POWER ADMINISTRATION||PUD NO 1 OF CLARK COUNTY - (WA)"/>
    <n v="53011041325"/>
  </r>
  <r>
    <s v="1C4JJXR69N"/>
    <x v="0"/>
    <s v="Kenmore"/>
    <s v="WA"/>
    <n v="98028"/>
    <x v="6"/>
    <x v="10"/>
    <s v="WRANGLER"/>
    <x v="1"/>
    <x v="2"/>
    <n v="22"/>
    <n v="0"/>
    <n v="46"/>
    <n v="260657519"/>
    <s v="POINT (-122.24369 47.75892)"/>
    <s v="PUGET SOUND ENERGY INC||CITY OF TACOMA - (WA)"/>
    <n v="53033022101"/>
  </r>
  <r>
    <s v="KM8S6DA23P"/>
    <x v="15"/>
    <s v="Vancouver"/>
    <s v="WA"/>
    <n v="98661"/>
    <x v="2"/>
    <x v="1"/>
    <s v="SANTA FE"/>
    <x v="1"/>
    <x v="0"/>
    <n v="30"/>
    <n v="0"/>
    <n v="49"/>
    <n v="260114298"/>
    <s v="POINT (-122.62934 45.63201)"/>
    <s v="BONNEVILLE POWER ADMINISTRATION||PUD NO 1 OF CLARK COUNTY - (WA)"/>
    <n v="53011042602"/>
  </r>
  <r>
    <s v="7PDSGCBP8S"/>
    <x v="0"/>
    <s v="Shoreline"/>
    <s v="WA"/>
    <n v="98177"/>
    <x v="11"/>
    <x v="15"/>
    <s v="R1S"/>
    <x v="0"/>
    <x v="1"/>
    <n v="0"/>
    <n v="0"/>
    <n v="32"/>
    <n v="274264063"/>
    <s v="POINT (-122.36498 47.72238)"/>
    <s v="CITY OF SEATTLE - (WA)|CITY OF TACOMA - (WA)"/>
    <n v="53033020800"/>
  </r>
  <r>
    <s v="WP0AE2A70N"/>
    <x v="3"/>
    <s v="Mill Creek"/>
    <s v="WA"/>
    <n v="98012"/>
    <x v="6"/>
    <x v="19"/>
    <s v="PANAMERA"/>
    <x v="1"/>
    <x v="2"/>
    <n v="19"/>
    <n v="0"/>
    <n v="44"/>
    <n v="200596539"/>
    <s v="POINT (-122.21061 47.83448)"/>
    <s v="PUGET SOUND ENERGY INC"/>
    <n v="53061041704"/>
  </r>
  <r>
    <s v="WBY43FK0XR"/>
    <x v="0"/>
    <s v="Bellevue"/>
    <s v="WA"/>
    <n v="98008"/>
    <x v="13"/>
    <x v="2"/>
    <s v="I5"/>
    <x v="0"/>
    <x v="1"/>
    <n v="0"/>
    <n v="0"/>
    <n v="48"/>
    <n v="270698606"/>
    <s v="POINT (-122.11867 47.63131)"/>
    <s v="PUGET SOUND ENERGY INC||CITY OF TACOMA - (WA)"/>
    <n v="53033023000"/>
  </r>
  <r>
    <s v="1G1RF6E4XE"/>
    <x v="15"/>
    <s v="Brush Prairie"/>
    <s v="WA"/>
    <n v="98606"/>
    <x v="8"/>
    <x v="8"/>
    <s v="VOLT"/>
    <x v="1"/>
    <x v="0"/>
    <n v="38"/>
    <n v="0"/>
    <n v="17"/>
    <n v="228464561"/>
    <s v="POINT (-122.54578 45.73473)"/>
    <s v="BONNEVILLE POWER ADMINISTRATION||PUD NO 1 OF CLARK COUNTY - (WA)"/>
    <n v="53011040715"/>
  </r>
  <r>
    <s v="W1N9M0KB4N"/>
    <x v="0"/>
    <s v="Redmond"/>
    <s v="WA"/>
    <n v="98052"/>
    <x v="6"/>
    <x v="25"/>
    <s v="EQB-CLASS"/>
    <x v="0"/>
    <x v="1"/>
    <n v="0"/>
    <n v="0"/>
    <n v="48"/>
    <n v="251262980"/>
    <s v="POINT (-122.13158 47.67858)"/>
    <s v="PUGET SOUND ENERGY INC||CITY OF TACOMA - (WA)"/>
    <n v="53033032324"/>
  </r>
  <r>
    <s v="JA4T5VA9XS"/>
    <x v="15"/>
    <s v="Battle Ground"/>
    <s v="WA"/>
    <n v="98604"/>
    <x v="11"/>
    <x v="20"/>
    <s v="OUTLANDER"/>
    <x v="1"/>
    <x v="0"/>
    <n v="38"/>
    <n v="0"/>
    <n v="18"/>
    <n v="277933428"/>
    <s v="POINT (-122.5331 45.78092)"/>
    <s v="BONNEVILLE POWER ADMINISTRATION||PUD NO 1 OF CLARK COUNTY - (WA)"/>
    <n v="53011040413"/>
  </r>
  <r>
    <s v="YV4BR00L0L"/>
    <x v="0"/>
    <s v="Bellevue"/>
    <s v="WA"/>
    <n v="98006"/>
    <x v="1"/>
    <x v="9"/>
    <s v="XC90"/>
    <x v="1"/>
    <x v="2"/>
    <n v="18"/>
    <n v="0"/>
    <n v="41"/>
    <n v="123402086"/>
    <s v="POINT (-122.12096 47.55584)"/>
    <s v="PUGET SOUND ENERGY INC||CITY OF TACOMA - (WA)"/>
    <n v="53033024904"/>
  </r>
  <r>
    <s v="WA1F2AFY5N"/>
    <x v="15"/>
    <s v="Camas"/>
    <s v="WA"/>
    <n v="98607"/>
    <x v="6"/>
    <x v="13"/>
    <s v="Q5"/>
    <x v="1"/>
    <x v="2"/>
    <n v="23"/>
    <n v="0"/>
    <n v="18"/>
    <n v="195090948"/>
    <s v="POINT (-122.40199 45.58694)"/>
    <s v="BONNEVILLE POWER ADMINISTRATION||PUD NO 1 OF CLARK COUNTY - (WA)"/>
    <n v="53011040609"/>
  </r>
  <r>
    <s v="WBAJB1C03L"/>
    <x v="0"/>
    <s v="Seattle"/>
    <s v="WA"/>
    <n v="98144"/>
    <x v="1"/>
    <x v="2"/>
    <s v="530E"/>
    <x v="1"/>
    <x v="2"/>
    <n v="18"/>
    <n v="0"/>
    <n v="37"/>
    <n v="109849099"/>
    <s v="POINT (-122.30866 47.57874)"/>
    <s v="CITY OF SEATTLE - (WA)|CITY OF TACOMA - (WA)"/>
    <n v="53033009500"/>
  </r>
  <r>
    <s v="WMEFJ9BA8J"/>
    <x v="0"/>
    <s v="Bellevue"/>
    <s v="WA"/>
    <n v="98004"/>
    <x v="7"/>
    <x v="23"/>
    <s v="EQ FORTWO"/>
    <x v="0"/>
    <x v="0"/>
    <n v="58"/>
    <n v="0"/>
    <n v="48"/>
    <n v="175559443"/>
    <s v="POINT (-122.1872 47.61001)"/>
    <s v="PUGET SOUND ENERGY INC||CITY OF TACOMA - (WA)"/>
    <n v="53033024001"/>
  </r>
  <r>
    <s v="3FMTK4SX6R"/>
    <x v="0"/>
    <s v="Bellevue"/>
    <s v="WA"/>
    <n v="98008"/>
    <x v="13"/>
    <x v="17"/>
    <s v="MUSTANG MACH-E"/>
    <x v="0"/>
    <x v="1"/>
    <n v="0"/>
    <n v="0"/>
    <n v="48"/>
    <n v="275098526"/>
    <s v="POINT (-122.11867 47.63131)"/>
    <s v="PUGET SOUND ENERGY INC||CITY OF TACOMA - (WA)"/>
    <n v="53033023300"/>
  </r>
  <r>
    <s v="W1K6G6KB0R"/>
    <x v="3"/>
    <s v="Everett"/>
    <s v="WA"/>
    <n v="98208"/>
    <x v="13"/>
    <x v="25"/>
    <s v="S-CLASS"/>
    <x v="1"/>
    <x v="0"/>
    <n v="46"/>
    <n v="0"/>
    <n v="21"/>
    <n v="261762462"/>
    <s v="POINT (-122.18637 47.89251)"/>
    <s v="PUGET SOUND ENERGY INC"/>
    <n v="53061041808"/>
  </r>
  <r>
    <s v="1GYKPNRL7S"/>
    <x v="0"/>
    <s v="Bellevue"/>
    <s v="WA"/>
    <n v="98005"/>
    <x v="11"/>
    <x v="29"/>
    <s v="LYRIQ"/>
    <x v="0"/>
    <x v="1"/>
    <n v="0"/>
    <n v="0"/>
    <n v="48"/>
    <n v="277057357"/>
    <s v="POINT (-122.1621 47.64441)"/>
    <s v="PUGET SOUND ENERGY INC||CITY OF TACOMA - (WA)"/>
    <n v="53033023702"/>
  </r>
  <r>
    <s v="JA4T5VA92P"/>
    <x v="0"/>
    <s v="Auburn"/>
    <s v="WA"/>
    <n v="98002"/>
    <x v="2"/>
    <x v="20"/>
    <s v="OUTLANDER"/>
    <x v="1"/>
    <x v="0"/>
    <n v="38"/>
    <n v="0"/>
    <n v="47"/>
    <n v="252455486"/>
    <s v="POINT (-122.22285 47.30507)"/>
    <s v="PUGET SOUND ENERGY INC||CITY OF TACOMA - (WA)"/>
    <n v="53033030501"/>
  </r>
  <r>
    <s v="WBY7Z8C55J"/>
    <x v="2"/>
    <s v="Tumwater"/>
    <s v="WA"/>
    <n v="98512"/>
    <x v="7"/>
    <x v="2"/>
    <s v="I3"/>
    <x v="1"/>
    <x v="0"/>
    <n v="97"/>
    <n v="0"/>
    <n v="22"/>
    <n v="190643316"/>
    <s v="POINT (-122.9131 47.01359)"/>
    <s v="PUGET SOUND ENERGY INC"/>
    <n v="53067011000"/>
  </r>
  <r>
    <s v="WMEEJ9AA6D"/>
    <x v="0"/>
    <s v="Shoreline"/>
    <s v="WA"/>
    <n v="98155"/>
    <x v="12"/>
    <x v="23"/>
    <s v="FORTWO ELECTRIC DRIVE"/>
    <x v="0"/>
    <x v="0"/>
    <n v="68"/>
    <n v="0"/>
    <n v="32"/>
    <n v="216583902"/>
    <s v="POINT (-122.3175 47.75781)"/>
    <s v="CITY OF SEATTLE - (WA)|CITY OF TACOMA - (WA)"/>
    <n v="53033021000"/>
  </r>
  <r>
    <s v="1G1RD6S59J"/>
    <x v="1"/>
    <s v="Port Orchard"/>
    <s v="WA"/>
    <n v="98366"/>
    <x v="7"/>
    <x v="8"/>
    <s v="VOLT"/>
    <x v="1"/>
    <x v="0"/>
    <n v="53"/>
    <n v="0"/>
    <n v="26"/>
    <n v="269513800"/>
    <s v="POINT (-122.63847 47.54103)"/>
    <s v="PUGET SOUND ENERGY INC"/>
    <n v="53035092701"/>
  </r>
  <r>
    <s v="1N4BZ1BPXL"/>
    <x v="14"/>
    <s v="Port Ludlow"/>
    <s v="WA"/>
    <n v="98365"/>
    <x v="1"/>
    <x v="4"/>
    <s v="LEAF"/>
    <x v="0"/>
    <x v="1"/>
    <n v="0"/>
    <n v="0"/>
    <n v="24"/>
    <n v="135060208"/>
    <s v="POINT (-122.68475 47.92989)"/>
    <s v="BONNEVILLE POWER ADMINISTRATION||PUGET SOUND ENERGY INC||PUD NO 1 OF JEFFERSON COUNTY"/>
    <n v="53031950302"/>
  </r>
  <r>
    <s v="WVGDMPE2XM"/>
    <x v="0"/>
    <s v="Seattle"/>
    <s v="WA"/>
    <n v="98115"/>
    <x v="3"/>
    <x v="16"/>
    <s v="ID.4"/>
    <x v="0"/>
    <x v="1"/>
    <n v="0"/>
    <n v="0"/>
    <n v="46"/>
    <n v="152648779"/>
    <s v="POINT (-122.31676 47.68156)"/>
    <s v="CITY OF SEATTLE - (WA)|CITY OF TACOMA - (WA)"/>
    <n v="53033004202"/>
  </r>
  <r>
    <s v="JTJHKCFZXN"/>
    <x v="15"/>
    <s v="Vancouver"/>
    <s v="WA"/>
    <n v="98683"/>
    <x v="6"/>
    <x v="21"/>
    <s v="NX"/>
    <x v="1"/>
    <x v="0"/>
    <n v="37"/>
    <n v="0"/>
    <n v="17"/>
    <n v="203855788"/>
    <s v="POINT (-122.49212 45.60365)"/>
    <s v="BONNEVILLE POWER ADMINISTRATION||PUD NO 1 OF CLARK COUNTY - (WA)"/>
    <n v="53011041310"/>
  </r>
  <r>
    <s v="1N4CZ1CV2S"/>
    <x v="0"/>
    <s v="Kent"/>
    <s v="WA"/>
    <n v="98031"/>
    <x v="11"/>
    <x v="4"/>
    <s v="LEAF"/>
    <x v="0"/>
    <x v="1"/>
    <n v="0"/>
    <n v="0"/>
    <n v="11"/>
    <n v="274670840"/>
    <s v="POINT (-122.17743 47.41185)"/>
    <s v="PUGET SOUND ENERGY INC||CITY OF TACOMA - (WA)"/>
    <n v="53033029306"/>
  </r>
  <r>
    <s v="YV4H60DA4P"/>
    <x v="15"/>
    <s v="Vancouver"/>
    <s v="WA"/>
    <n v="98685"/>
    <x v="2"/>
    <x v="9"/>
    <s v="XC60"/>
    <x v="1"/>
    <x v="0"/>
    <n v="35"/>
    <n v="0"/>
    <n v="18"/>
    <n v="227311759"/>
    <s v="POINT (-122.70303 45.70954)"/>
    <s v="BONNEVILLE POWER ADMINISTRATION||PUD NO 1 OF CLARK COUNTY - (WA)"/>
    <n v="53011040907"/>
  </r>
  <r>
    <s v="1GYKPVRK0R"/>
    <x v="0"/>
    <s v="Federal Way"/>
    <s v="WA"/>
    <n v="98023"/>
    <x v="13"/>
    <x v="29"/>
    <s v="LYRIQ"/>
    <x v="0"/>
    <x v="1"/>
    <n v="0"/>
    <n v="0"/>
    <n v="30"/>
    <n v="275473089"/>
    <s v="POINT (-122.36321 47.3084)"/>
    <s v="PUGET SOUND ENERGY INC||CITY OF TACOMA - (WA)"/>
    <n v="53033030310"/>
  </r>
  <r>
    <s v="1V2DSPE84R"/>
    <x v="0"/>
    <s v="Seattle"/>
    <s v="WA"/>
    <n v="98122"/>
    <x v="13"/>
    <x v="16"/>
    <s v="ID.4"/>
    <x v="0"/>
    <x v="1"/>
    <n v="0"/>
    <n v="0"/>
    <n v="37"/>
    <n v="270901732"/>
    <s v="POINT (-122.31009 47.60803)"/>
    <s v="CITY OF SEATTLE - (WA)|CITY OF TACOMA - (WA)"/>
    <n v="53033007700"/>
  </r>
  <r>
    <s v="5YJXCBE42H"/>
    <x v="0"/>
    <s v="Kirkland"/>
    <s v="WA"/>
    <n v="98034"/>
    <x v="5"/>
    <x v="0"/>
    <s v="MODEL X"/>
    <x v="0"/>
    <x v="0"/>
    <n v="200"/>
    <n v="0"/>
    <n v="1"/>
    <n v="246003334"/>
    <s v="POINT (-122.22901 47.72201)"/>
    <s v="PUGET SOUND ENERGY INC||CITY OF TACOMA - (WA)"/>
    <n v="53033022204"/>
  </r>
  <r>
    <s v="YV4H60DV8P"/>
    <x v="3"/>
    <s v="Lynnwood"/>
    <s v="WA"/>
    <n v="98087"/>
    <x v="2"/>
    <x v="9"/>
    <s v="XC60"/>
    <x v="1"/>
    <x v="0"/>
    <n v="35"/>
    <n v="0"/>
    <n v="21"/>
    <n v="219107682"/>
    <s v="POINT (-122.27981 47.85727)"/>
    <s v="PUGET SOUND ENERGY INC"/>
    <n v="53061041816"/>
  </r>
  <r>
    <s v="7SAXCBE50R"/>
    <x v="0"/>
    <s v="Kirkland"/>
    <s v="WA"/>
    <n v="98033"/>
    <x v="13"/>
    <x v="0"/>
    <s v="MODEL X"/>
    <x v="0"/>
    <x v="1"/>
    <n v="0"/>
    <n v="0"/>
    <n v="48"/>
    <n v="268308148"/>
    <s v="POINT (-122.2066 47.67887)"/>
    <s v="PUGET SOUND ENERGY INC||CITY OF TACOMA - (WA)"/>
    <n v="53033022603"/>
  </r>
  <r>
    <s v="JTMAB3FV5S"/>
    <x v="0"/>
    <s v="Seattle"/>
    <s v="WA"/>
    <n v="98115"/>
    <x v="11"/>
    <x v="3"/>
    <s v="RAV4 PRIME"/>
    <x v="1"/>
    <x v="0"/>
    <n v="42"/>
    <n v="0"/>
    <n v="46"/>
    <n v="274721828"/>
    <s v="POINT (-122.31676 47.68156)"/>
    <s v="CITY OF SEATTLE - (WA)|CITY OF TACOMA - (WA)"/>
    <n v="53033002000"/>
  </r>
  <r>
    <s v="KNDJX3AE4J"/>
    <x v="3"/>
    <s v="Lake Stevens"/>
    <s v="WA"/>
    <n v="98258"/>
    <x v="7"/>
    <x v="5"/>
    <s v="SOUL EV"/>
    <x v="0"/>
    <x v="0"/>
    <n v="111"/>
    <n v="33950"/>
    <n v="44"/>
    <n v="259828313"/>
    <s v="POINT (-122.06402 48.01497)"/>
    <s v="PUGET SOUND ENERGY INC"/>
    <n v="53061052604"/>
  </r>
  <r>
    <s v="1N4AZ1BVXR"/>
    <x v="0"/>
    <s v="Redmond"/>
    <s v="WA"/>
    <n v="98052"/>
    <x v="13"/>
    <x v="4"/>
    <s v="LEAF"/>
    <x v="0"/>
    <x v="1"/>
    <n v="0"/>
    <n v="0"/>
    <n v="48"/>
    <n v="264918321"/>
    <s v="POINT (-122.13158 47.67858)"/>
    <s v="PUGET SOUND ENERGY INC||CITY OF TACOMA - (WA)"/>
    <n v="53033022902"/>
  </r>
  <r>
    <s v="7SAXCDE50S"/>
    <x v="0"/>
    <s v="Redmond"/>
    <s v="WA"/>
    <n v="98052"/>
    <x v="11"/>
    <x v="0"/>
    <s v="MODEL X"/>
    <x v="0"/>
    <x v="1"/>
    <n v="0"/>
    <n v="0"/>
    <n v="45"/>
    <n v="273145736"/>
    <s v="POINT (-122.13158 47.67858)"/>
    <s v="PUGET SOUND ENERGY INC||CITY OF TACOMA - (WA)"/>
    <n v="53033032321"/>
  </r>
  <r>
    <s v="5YJSA1E22M"/>
    <x v="0"/>
    <s v="Medina"/>
    <s v="WA"/>
    <n v="98039"/>
    <x v="3"/>
    <x v="0"/>
    <s v="MODEL S"/>
    <x v="0"/>
    <x v="1"/>
    <n v="0"/>
    <n v="0"/>
    <n v="48"/>
    <n v="145753156"/>
    <s v="POINT (-122.23892 47.61613)"/>
    <s v="CITY OF SEATTLE - (WA)|CITY OF TACOMA - (WA)"/>
    <n v="53033024200"/>
  </r>
  <r>
    <s v="5YJSA1CN7C"/>
    <x v="0"/>
    <s v="Bellevue"/>
    <s v="WA"/>
    <n v="98007"/>
    <x v="4"/>
    <x v="0"/>
    <s v="MODEL S"/>
    <x v="0"/>
    <x v="0"/>
    <n v="265"/>
    <n v="59900"/>
    <n v="48"/>
    <n v="212602568"/>
    <s v="POINT (-122.12056 47.61334)"/>
    <s v="PUGET SOUND ENERGY INC||CITY OF TACOMA - (WA)"/>
    <n v="53033023603"/>
  </r>
  <r>
    <s v="WBY1Z6C32H"/>
    <x v="1"/>
    <s v="Poulsbo"/>
    <s v="WA"/>
    <n v="98370"/>
    <x v="5"/>
    <x v="2"/>
    <s v="I3"/>
    <x v="0"/>
    <x v="0"/>
    <n v="81"/>
    <n v="0"/>
    <n v="23"/>
    <n v="220928641"/>
    <s v="POINT (-122.64681 47.73689)"/>
    <s v="PUGET SOUND ENERGY INC"/>
    <n v="53035091100"/>
  </r>
  <r>
    <s v="1G1RB6S51K"/>
    <x v="14"/>
    <s v="Nordland"/>
    <s v="WA"/>
    <n v="98358"/>
    <x v="0"/>
    <x v="8"/>
    <s v="VOLT"/>
    <x v="1"/>
    <x v="0"/>
    <n v="53"/>
    <n v="0"/>
    <n v="24"/>
    <n v="144952034"/>
    <s v="POINT (-122.69107 48.05105)"/>
    <s v="BONNEVILLE POWER ADMINISTRATION||PUGET SOUND ENERGY INC||PUD NO 1 OF JEFFERSON COUNTY"/>
    <n v="53031950400"/>
  </r>
  <r>
    <s v="SADHM2S1XR"/>
    <x v="1"/>
    <s v="Bremerton"/>
    <s v="WA"/>
    <n v="98312"/>
    <x v="13"/>
    <x v="22"/>
    <s v="I-PACE"/>
    <x v="0"/>
    <x v="1"/>
    <n v="0"/>
    <n v="0"/>
    <n v="35"/>
    <n v="252458118"/>
    <s v="POINT (-122.6563 47.56739)"/>
    <s v="PUGET SOUND ENERGY INC"/>
    <n v="53035080600"/>
  </r>
  <r>
    <s v="KMHC85LJ7M"/>
    <x v="0"/>
    <s v="Covington"/>
    <s v="WA"/>
    <n v="98042"/>
    <x v="3"/>
    <x v="1"/>
    <s v="IONIQ"/>
    <x v="0"/>
    <x v="1"/>
    <n v="0"/>
    <n v="0"/>
    <n v="47"/>
    <n v="171137529"/>
    <s v="POINT (-122.09124 47.33778)"/>
    <s v="PUGET SOUND ENERGY INC||CITY OF TACOMA - (WA)"/>
    <n v="53033031705"/>
  </r>
  <r>
    <s v="YSREA3YB8S"/>
    <x v="15"/>
    <s v="Washougal"/>
    <s v="WA"/>
    <n v="98671"/>
    <x v="11"/>
    <x v="6"/>
    <s v="POLESTAR 3"/>
    <x v="0"/>
    <x v="1"/>
    <n v="0"/>
    <n v="0"/>
    <n v="18"/>
    <n v="274305902"/>
    <s v="POINT (-122.35341 45.57923)"/>
    <s v="BONNEVILLE POWER ADMINISTRATION||PACIFICORP||PUD NO 1 OF CLARK COUNTY - (WA)"/>
    <n v="53011040510"/>
  </r>
  <r>
    <s v="KM8K33AG0P"/>
    <x v="0"/>
    <s v="Tukwila"/>
    <s v="WA"/>
    <n v="98188"/>
    <x v="2"/>
    <x v="1"/>
    <s v="KONA ELECTRIC"/>
    <x v="0"/>
    <x v="1"/>
    <n v="0"/>
    <n v="0"/>
    <n v="11"/>
    <n v="251192329"/>
    <s v="POINT (-122.29179 47.43473)"/>
    <s v="PUGET SOUND ENERGY INC||CITY OF TACOMA - (WA)"/>
    <n v="53033028200"/>
  </r>
  <r>
    <s v="3FMTK3RM0N"/>
    <x v="0"/>
    <s v="Renton"/>
    <s v="WA"/>
    <n v="98057"/>
    <x v="6"/>
    <x v="17"/>
    <s v="MUSTANG MACH-E"/>
    <x v="0"/>
    <x v="1"/>
    <n v="0"/>
    <n v="0"/>
    <n v="11"/>
    <n v="224161864"/>
    <s v="POINT (-122.20489 47.47532)"/>
    <s v="PUGET SOUND ENERGY INC||CITY OF TACOMA - (WA)"/>
    <n v="53033025302"/>
  </r>
  <r>
    <s v="YSMED3KA7P"/>
    <x v="0"/>
    <s v="Seatac"/>
    <s v="WA"/>
    <n v="98148"/>
    <x v="2"/>
    <x v="6"/>
    <s v="PS2"/>
    <x v="0"/>
    <x v="1"/>
    <n v="0"/>
    <n v="0"/>
    <n v="33"/>
    <n v="271625427"/>
    <s v="POINT (-122.32863 47.46233)"/>
    <s v="PUGET SOUND ENERGY INC||CITY OF TACOMA - (WA)"/>
    <n v="53033028500"/>
  </r>
  <r>
    <s v="4JGDA6DB4G"/>
    <x v="16"/>
    <s v="Longview"/>
    <s v="WA"/>
    <n v="98632"/>
    <x v="10"/>
    <x v="25"/>
    <s v="GLE-CLASS"/>
    <x v="1"/>
    <x v="2"/>
    <n v="10"/>
    <n v="0"/>
    <n v="19"/>
    <n v="236390689"/>
    <s v="POINT (-122.95058 46.14681)"/>
    <s v="BONNEVILLE POWER ADMINISTRATION||PUD NO 1 OF COWLITZ COUNTY"/>
    <n v="53015000801"/>
  </r>
  <r>
    <s v="SALWR2RY0L"/>
    <x v="0"/>
    <s v="Seattle"/>
    <s v="WA"/>
    <n v="98105"/>
    <x v="1"/>
    <x v="31"/>
    <s v="RANGE ROVER SPORT"/>
    <x v="1"/>
    <x v="2"/>
    <n v="19"/>
    <n v="0"/>
    <n v="46"/>
    <n v="107230882"/>
    <s v="POINT (-122.31307 47.66127)"/>
    <s v="CITY OF SEATTLE - (WA)|CITY OF TACOMA - (WA)"/>
    <n v="53033004102"/>
  </r>
  <r>
    <s v="KNDJP3AE9F"/>
    <x v="2"/>
    <s v="Olympia"/>
    <s v="WA"/>
    <n v="98506"/>
    <x v="9"/>
    <x v="5"/>
    <s v="SOUL"/>
    <x v="0"/>
    <x v="0"/>
    <n v="93"/>
    <n v="0"/>
    <n v="22"/>
    <n v="175549902"/>
    <s v="POINT (-122.87741 47.05997)"/>
    <s v="PUGET SOUND ENERGY INC"/>
    <n v="53067010200"/>
  </r>
  <r>
    <s v="WP1BM2AY1R"/>
    <x v="0"/>
    <s v="Seattle"/>
    <s v="WA"/>
    <n v="98108"/>
    <x v="13"/>
    <x v="19"/>
    <s v="CAYENNE"/>
    <x v="1"/>
    <x v="0"/>
    <n v="43"/>
    <n v="0"/>
    <n v="11"/>
    <n v="272220189"/>
    <s v="POINT (-122.30346 47.55379)"/>
    <s v="CITY OF SEATTLE - (WA)|CITY OF TACOMA - (WA)"/>
    <n v="53033011002"/>
  </r>
  <r>
    <s v="KNDCM3LD2N"/>
    <x v="15"/>
    <s v="Vancouver"/>
    <s v="WA"/>
    <n v="98683"/>
    <x v="6"/>
    <x v="5"/>
    <s v="NIRO"/>
    <x v="1"/>
    <x v="2"/>
    <n v="26"/>
    <n v="0"/>
    <n v="17"/>
    <n v="199487151"/>
    <s v="POINT (-122.49212 45.60365)"/>
    <s v="BONNEVILLE POWER ADMINISTRATION||PUD NO 1 OF CLARK COUNTY - (WA)"/>
    <n v="53011041310"/>
  </r>
  <r>
    <s v="YV4BR0DZ3N"/>
    <x v="0"/>
    <s v="Bellevue"/>
    <s v="WA"/>
    <n v="98008"/>
    <x v="6"/>
    <x v="9"/>
    <s v="XC60"/>
    <x v="1"/>
    <x v="2"/>
    <n v="18"/>
    <n v="0"/>
    <n v="48"/>
    <n v="192416927"/>
    <s v="POINT (-122.11867 47.63131)"/>
    <s v="PUGET SOUND ENERGY INC||CITY OF TACOMA - (WA)"/>
    <n v="53033023300"/>
  </r>
  <r>
    <s v="WA1K2BFZ1P"/>
    <x v="0"/>
    <s v="Sammamish"/>
    <s v="WA"/>
    <n v="98075"/>
    <x v="2"/>
    <x v="13"/>
    <s v="Q4"/>
    <x v="0"/>
    <x v="1"/>
    <n v="0"/>
    <n v="0"/>
    <n v="41"/>
    <n v="258178413"/>
    <s v="POINT (-122.03539 47.61344)"/>
    <s v="PUGET SOUND ENERGY INC||CITY OF TACOMA - (WA)"/>
    <n v="53033032217"/>
  </r>
  <r>
    <s v="WVWKR7AU8J"/>
    <x v="15"/>
    <s v="Battle Ground"/>
    <s v="WA"/>
    <n v="98604"/>
    <x v="7"/>
    <x v="16"/>
    <s v="E-GOLF"/>
    <x v="0"/>
    <x v="0"/>
    <n v="125"/>
    <n v="0"/>
    <n v="18"/>
    <n v="196763983"/>
    <s v="POINT (-122.5331 45.78092)"/>
    <s v="BONNEVILLE POWER ADMINISTRATION||PUD NO 1 OF CLARK COUNTY - (WA)"/>
    <n v="53011040415"/>
  </r>
  <r>
    <s v="3FMTK3R43R"/>
    <x v="0"/>
    <s v="Lake Forest Park"/>
    <s v="WA"/>
    <n v="98155"/>
    <x v="13"/>
    <x v="17"/>
    <s v="MUSTANG MACH-E"/>
    <x v="0"/>
    <x v="1"/>
    <n v="0"/>
    <n v="0"/>
    <n v="46"/>
    <n v="276326634"/>
    <s v="POINT (-122.3175 47.75781)"/>
    <s v="PUGET SOUND ENERGY INC||CITY OF TACOMA - (WA)"/>
    <n v="53033021500"/>
  </r>
  <r>
    <s v="1G1RD6S55G"/>
    <x v="15"/>
    <s v="Vancouver"/>
    <s v="WA"/>
    <n v="98682"/>
    <x v="10"/>
    <x v="8"/>
    <s v="VOLT"/>
    <x v="1"/>
    <x v="0"/>
    <n v="53"/>
    <n v="0"/>
    <n v="17"/>
    <n v="323979057"/>
    <s v="POINT (-122.55149 45.69345)"/>
    <s v="BONNEVILLE POWER ADMINISTRATION||PUD NO 1 OF CLARK COUNTY - (WA)"/>
    <n v="53011041312"/>
  </r>
  <r>
    <s v="3FA6P0PU7J"/>
    <x v="0"/>
    <s v="Bellevue"/>
    <s v="WA"/>
    <n v="98008"/>
    <x v="7"/>
    <x v="17"/>
    <s v="FUSION"/>
    <x v="1"/>
    <x v="2"/>
    <n v="21"/>
    <n v="0"/>
    <n v="48"/>
    <n v="220284914"/>
    <s v="POINT (-122.11867 47.63131)"/>
    <s v="PUGET SOUND ENERGY INC||CITY OF TACOMA - (WA)"/>
    <n v="53033023000"/>
  </r>
  <r>
    <s v="5YJSA1E65R"/>
    <x v="0"/>
    <s v="Kirkland"/>
    <s v="WA"/>
    <n v="98034"/>
    <x v="13"/>
    <x v="0"/>
    <s v="MODEL S"/>
    <x v="0"/>
    <x v="1"/>
    <n v="0"/>
    <n v="0"/>
    <n v="1"/>
    <n v="263236627"/>
    <s v="POINT (-122.22901 47.72201)"/>
    <s v="PUGET SOUND ENERGY INC||CITY OF TACOMA - (WA)"/>
    <n v="53033022300"/>
  </r>
  <r>
    <s v="YV4H60DE7P"/>
    <x v="0"/>
    <s v="Redmond"/>
    <s v="WA"/>
    <n v="98052"/>
    <x v="2"/>
    <x v="9"/>
    <s v="XC60"/>
    <x v="1"/>
    <x v="0"/>
    <n v="35"/>
    <n v="0"/>
    <n v="45"/>
    <n v="219040538"/>
    <s v="POINT (-122.13158 47.67858)"/>
    <s v="PUGET SOUND ENERGY INC||CITY OF TACOMA - (WA)"/>
    <n v="53033032323"/>
  </r>
  <r>
    <s v="WBY8P6C00M"/>
    <x v="0"/>
    <s v="Medina"/>
    <s v="WA"/>
    <n v="98039"/>
    <x v="3"/>
    <x v="2"/>
    <s v="I3"/>
    <x v="0"/>
    <x v="1"/>
    <n v="0"/>
    <n v="0"/>
    <n v="48"/>
    <n v="151696793"/>
    <s v="POINT (-122.23892 47.61613)"/>
    <s v="CITY OF SEATTLE - (WA)|CITY OF TACOMA - (WA)"/>
    <n v="53033024200"/>
  </r>
  <r>
    <s v="WA1J2BFZ1N"/>
    <x v="0"/>
    <s v="Kirkland"/>
    <s v="WA"/>
    <n v="98033"/>
    <x v="6"/>
    <x v="13"/>
    <s v="Q4"/>
    <x v="0"/>
    <x v="1"/>
    <n v="0"/>
    <n v="0"/>
    <n v="45"/>
    <n v="219060656"/>
    <s v="POINT (-122.2066 47.67887)"/>
    <s v="PUGET SOUND ENERGY INC||CITY OF TACOMA - (WA)"/>
    <n v="53033022603"/>
  </r>
  <r>
    <s v="WP1AA2XA6S"/>
    <x v="0"/>
    <s v="Seattle"/>
    <s v="WA"/>
    <n v="98112"/>
    <x v="11"/>
    <x v="19"/>
    <s v="MACAN"/>
    <x v="0"/>
    <x v="1"/>
    <n v="0"/>
    <n v="0"/>
    <n v="43"/>
    <n v="275791876"/>
    <s v="POINT (-122.30207 47.64085)"/>
    <s v="CITY OF SEATTLE - (WA)|CITY OF TACOMA - (WA)"/>
    <n v="53033006300"/>
  </r>
  <r>
    <s v="KNDJP3AE2H"/>
    <x v="0"/>
    <s v="Woodinville"/>
    <s v="WA"/>
    <n v="98072"/>
    <x v="5"/>
    <x v="5"/>
    <s v="SOUL EV"/>
    <x v="0"/>
    <x v="0"/>
    <n v="93"/>
    <n v="32250"/>
    <n v="45"/>
    <n v="141672016"/>
    <s v="POINT (-122.15545 47.75448)"/>
    <s v="PUGET SOUND ENERGY INC||CITY OF TACOMA - (WA)"/>
    <n v="53033032320"/>
  </r>
  <r>
    <s v="KMHM54AC1S"/>
    <x v="0"/>
    <s v="Kirkland"/>
    <s v="WA"/>
    <n v="98033"/>
    <x v="11"/>
    <x v="1"/>
    <s v="IONIQ 6"/>
    <x v="0"/>
    <x v="1"/>
    <n v="0"/>
    <n v="0"/>
    <n v="45"/>
    <n v="277048530"/>
    <s v="POINT (-122.2066 47.67887)"/>
    <s v="PUGET SOUND ENERGY INC||CITY OF TACOMA - (WA)"/>
    <n v="53033022006"/>
  </r>
  <r>
    <s v="KNDCS3LF7R"/>
    <x v="0"/>
    <s v="Shoreline"/>
    <s v="WA"/>
    <n v="98155"/>
    <x v="13"/>
    <x v="5"/>
    <s v="NIRO"/>
    <x v="1"/>
    <x v="0"/>
    <n v="33"/>
    <n v="0"/>
    <n v="32"/>
    <n v="268745963"/>
    <s v="POINT (-122.3175 47.75781)"/>
    <s v="CITY OF SEATTLE - (WA)|CITY OF TACOMA - (WA)"/>
    <n v="53033020500"/>
  </r>
  <r>
    <s v="WB533CF08R"/>
    <x v="0"/>
    <s v="Sammamish"/>
    <s v="WA"/>
    <n v="98074"/>
    <x v="13"/>
    <x v="2"/>
    <s v="IX"/>
    <x v="0"/>
    <x v="1"/>
    <n v="0"/>
    <n v="0"/>
    <n v="45"/>
    <n v="252027674"/>
    <s v="POINT (-122.02054 47.60326)"/>
    <s v="PUGET SOUND ENERGY INC||CITY OF TACOMA - (WA)"/>
    <n v="53033032316"/>
  </r>
  <r>
    <s v="KNAGV4LD8J"/>
    <x v="15"/>
    <s v="Vancouver"/>
    <s v="WA"/>
    <n v="98684"/>
    <x v="7"/>
    <x v="5"/>
    <s v="OPTIMA"/>
    <x v="1"/>
    <x v="2"/>
    <n v="29"/>
    <n v="0"/>
    <n v="17"/>
    <n v="226120191"/>
    <s v="POINT (-122.48723 45.63701)"/>
    <s v="BONNEVILLE POWER ADMINISTRATION||PUD NO 1 OF CLARK COUNTY - (WA)"/>
    <n v="53011041319"/>
  </r>
  <r>
    <s v="WAUUPBFF4G"/>
    <x v="2"/>
    <s v="Rochester"/>
    <s v="WA"/>
    <n v="98579"/>
    <x v="10"/>
    <x v="13"/>
    <s v="A3"/>
    <x v="1"/>
    <x v="2"/>
    <n v="16"/>
    <n v="0"/>
    <n v="20"/>
    <n v="137314810"/>
    <s v="POINT (-123.08743 46.82175)"/>
    <s v="PUGET SOUND ENERGY INC"/>
    <n v="53067012720"/>
  </r>
  <r>
    <s v="1GYKPPRLXR"/>
    <x v="15"/>
    <s v="Vancouver"/>
    <s v="WA"/>
    <n v="98662"/>
    <x v="13"/>
    <x v="29"/>
    <s v="LYRIQ"/>
    <x v="0"/>
    <x v="1"/>
    <n v="0"/>
    <n v="0"/>
    <n v="17"/>
    <n v="253455548"/>
    <s v="POINT (-122.57722 45.64251)"/>
    <s v="BONNEVILLE POWER ADMINISTRATION||PUD NO 1 OF CLARK COUNTY - (WA)"/>
    <n v="53011040709"/>
  </r>
  <r>
    <s v="1C4JJXR67M"/>
    <x v="0"/>
    <s v="Seattle"/>
    <s v="WA"/>
    <n v="98115"/>
    <x v="3"/>
    <x v="10"/>
    <s v="WRANGLER"/>
    <x v="1"/>
    <x v="2"/>
    <n v="21"/>
    <n v="0"/>
    <n v="46"/>
    <n v="161778844"/>
    <s v="POINT (-122.31676 47.68156)"/>
    <s v="CITY OF SEATTLE - (WA)|CITY OF TACOMA - (WA)"/>
    <n v="53033002000"/>
  </r>
  <r>
    <s v="WMZ23BS08N"/>
    <x v="0"/>
    <s v="Seattle"/>
    <s v="WA"/>
    <n v="98199"/>
    <x v="6"/>
    <x v="27"/>
    <s v="COUNTRYMAN"/>
    <x v="1"/>
    <x v="2"/>
    <n v="17"/>
    <n v="0"/>
    <n v="36"/>
    <n v="187625945"/>
    <s v="POINT (-122.40092 47.65908)"/>
    <s v="CITY OF SEATTLE - (WA)|CITY OF TACOMA - (WA)"/>
    <n v="53033005600"/>
  </r>
  <r>
    <s v="5YJSA1E4XH"/>
    <x v="3"/>
    <s v="Bothell"/>
    <s v="WA"/>
    <n v="98012"/>
    <x v="5"/>
    <x v="0"/>
    <s v="MODEL S"/>
    <x v="0"/>
    <x v="0"/>
    <n v="210"/>
    <n v="0"/>
    <n v="1"/>
    <n v="475093601"/>
    <s v="POINT (-122.21061 47.83448)"/>
    <s v="PUGET SOUND ENERGY INC"/>
    <n v="53061052107"/>
  </r>
  <r>
    <s v="WBY1Z4C5XG"/>
    <x v="0"/>
    <s v="Bellevue"/>
    <s v="WA"/>
    <n v="98008"/>
    <x v="10"/>
    <x v="2"/>
    <s v="I3"/>
    <x v="1"/>
    <x v="0"/>
    <n v="72"/>
    <n v="0"/>
    <n v="48"/>
    <n v="193482614"/>
    <s v="POINT (-122.11867 47.63131)"/>
    <s v="PUGET SOUND ENERGY INC||CITY OF TACOMA - (WA)"/>
    <n v="53033023000"/>
  </r>
  <r>
    <s v="WMZYU7C43J"/>
    <x v="0"/>
    <s v="Seattle"/>
    <s v="WA"/>
    <n v="98144"/>
    <x v="7"/>
    <x v="27"/>
    <s v="COUNTRYMAN"/>
    <x v="1"/>
    <x v="2"/>
    <n v="12"/>
    <n v="36800"/>
    <n v="37"/>
    <n v="171402843"/>
    <s v="POINT (-122.30866 47.57874)"/>
    <s v="CITY OF SEATTLE - (WA)|CITY OF TACOMA - (WA)"/>
    <n v="53033009500"/>
  </r>
  <r>
    <s v="1GKB0RDC7S"/>
    <x v="0"/>
    <s v="Covington"/>
    <s v="WA"/>
    <n v="98042"/>
    <x v="11"/>
    <x v="26"/>
    <s v="HUMMER EV SUV"/>
    <x v="0"/>
    <x v="1"/>
    <n v="0"/>
    <n v="0"/>
    <n v="47"/>
    <n v="277033326"/>
    <s v="POINT (-122.09124 47.33778)"/>
    <s v="PUGET SOUND ENERGY INC||CITY OF TACOMA - (WA)"/>
    <n v="53033031705"/>
  </r>
  <r>
    <s v="KNDCC3LG8M"/>
    <x v="0"/>
    <s v="Renton"/>
    <s v="WA"/>
    <n v="98057"/>
    <x v="3"/>
    <x v="5"/>
    <s v="NIRO"/>
    <x v="0"/>
    <x v="1"/>
    <n v="0"/>
    <n v="0"/>
    <n v="37"/>
    <n v="168505662"/>
    <s v="POINT (-122.20489 47.47532)"/>
    <s v="PUGET SOUND ENERGY INC||CITY OF TACOMA - (WA)"/>
    <n v="53033025302"/>
  </r>
  <r>
    <s v="KM8KN4DE1R"/>
    <x v="0"/>
    <s v="Renton"/>
    <s v="WA"/>
    <n v="98058"/>
    <x v="13"/>
    <x v="1"/>
    <s v="IONIQ 5"/>
    <x v="0"/>
    <x v="1"/>
    <n v="0"/>
    <n v="0"/>
    <n v="11"/>
    <n v="270958558"/>
    <s v="POINT (-122.08747 47.4466)"/>
    <s v="PUGET SOUND ENERGY INC||CITY OF TACOMA - (WA)"/>
    <n v="53033025702"/>
  </r>
  <r>
    <s v="KNDCC3LGXM"/>
    <x v="0"/>
    <s v="Bothell"/>
    <s v="WA"/>
    <n v="98011"/>
    <x v="3"/>
    <x v="5"/>
    <s v="NIRO"/>
    <x v="0"/>
    <x v="1"/>
    <n v="0"/>
    <n v="0"/>
    <n v="1"/>
    <n v="169348476"/>
    <s v="POINT (-122.20563 47.76144)"/>
    <s v="PUGET SOUND ENERGY INC||CITY OF TACOMA - (WA)"/>
    <n v="53033021803"/>
  </r>
  <r>
    <s v="KNDCD3LD8L"/>
    <x v="0"/>
    <s v="Bellevue"/>
    <s v="WA"/>
    <n v="98006"/>
    <x v="1"/>
    <x v="5"/>
    <s v="NIRO"/>
    <x v="1"/>
    <x v="2"/>
    <n v="26"/>
    <n v="0"/>
    <n v="41"/>
    <n v="271289287"/>
    <s v="POINT (-122.12096 47.55584)"/>
    <s v="PUGET SOUND ENERGY INC||CITY OF TACOMA - (WA)"/>
    <n v="53033025001"/>
  </r>
  <r>
    <s v="KM8HE3A6XR"/>
    <x v="0"/>
    <s v="Seattle"/>
    <s v="WA"/>
    <n v="98144"/>
    <x v="13"/>
    <x v="1"/>
    <s v="KONA ELECTRIC"/>
    <x v="0"/>
    <x v="1"/>
    <n v="0"/>
    <n v="0"/>
    <n v="37"/>
    <n v="264554755"/>
    <s v="POINT (-122.30866 47.57874)"/>
    <s v="CITY OF SEATTLE - (WA)|CITY OF TACOMA - (WA)"/>
    <n v="53033009000"/>
  </r>
  <r>
    <s v="KNDRMDLHXN"/>
    <x v="0"/>
    <s v="Redmond"/>
    <s v="WA"/>
    <n v="98052"/>
    <x v="6"/>
    <x v="5"/>
    <s v="SORENTO"/>
    <x v="1"/>
    <x v="0"/>
    <n v="32"/>
    <n v="0"/>
    <n v="45"/>
    <n v="182932004"/>
    <s v="POINT (-122.13158 47.67858)"/>
    <s v="PUGET SOUND ENERGY INC||CITY OF TACOMA - (WA)"/>
    <n v="53033032323"/>
  </r>
  <r>
    <s v="JTMFB3FV9N"/>
    <x v="0"/>
    <s v="Seattle"/>
    <s v="WA"/>
    <n v="98109"/>
    <x v="6"/>
    <x v="3"/>
    <s v="RAV4 PRIME"/>
    <x v="1"/>
    <x v="0"/>
    <n v="42"/>
    <n v="0"/>
    <n v="36"/>
    <n v="196714409"/>
    <s v="POINT (-122.35022 47.63824)"/>
    <s v="CITY OF SEATTLE - (WA)|CITY OF TACOMA - (WA)"/>
    <n v="53033007002"/>
  </r>
  <r>
    <s v="5YJSA1AC6D"/>
    <x v="2"/>
    <s v="Tumwater"/>
    <s v="WA"/>
    <n v="98512"/>
    <x v="12"/>
    <x v="0"/>
    <s v="MODEL S"/>
    <x v="0"/>
    <x v="0"/>
    <n v="208"/>
    <n v="69900"/>
    <n v="22"/>
    <n v="159884609"/>
    <s v="POINT (-122.9131 47.01359)"/>
    <s v="PUGET SOUND ENERGY INC"/>
    <n v="53067010910"/>
  </r>
  <r>
    <s v="WA1AAAGE0N"/>
    <x v="0"/>
    <s v="Seattle"/>
    <s v="WA"/>
    <n v="98144"/>
    <x v="6"/>
    <x v="13"/>
    <s v="E-TRON"/>
    <x v="0"/>
    <x v="1"/>
    <n v="0"/>
    <n v="0"/>
    <n v="37"/>
    <n v="260195099"/>
    <s v="POINT (-122.30866 47.57874)"/>
    <s v="CITY OF SEATTLE - (WA)|CITY OF TACOMA - (WA)"/>
    <n v="53033009500"/>
  </r>
  <r>
    <s v="YV4H60RM3S"/>
    <x v="0"/>
    <s v="Seattle"/>
    <s v="WA"/>
    <n v="98116"/>
    <x v="11"/>
    <x v="9"/>
    <s v="XC60"/>
    <x v="1"/>
    <x v="0"/>
    <n v="35"/>
    <n v="0"/>
    <n v="34"/>
    <n v="270843856"/>
    <s v="POINT (-122.41067 47.57894)"/>
    <s v="CITY OF SEATTLE - (WA)|CITY OF TACOMA - (WA)"/>
    <n v="53033009600"/>
  </r>
  <r>
    <s v="1N4BZ1DP4L"/>
    <x v="0"/>
    <s v="Shoreline"/>
    <s v="WA"/>
    <n v="98177"/>
    <x v="1"/>
    <x v="4"/>
    <s v="LEAF"/>
    <x v="0"/>
    <x v="0"/>
    <n v="215"/>
    <n v="0"/>
    <n v="32"/>
    <n v="203244849"/>
    <s v="POINT (-122.36498 47.72238)"/>
    <s v="CITY OF SEATTLE - (WA)|CITY OF TACOMA - (WA)"/>
    <n v="53033020200"/>
  </r>
  <r>
    <s v="WBY7Z4C51J"/>
    <x v="0"/>
    <s v="Seattle"/>
    <s v="WA"/>
    <n v="98116"/>
    <x v="7"/>
    <x v="2"/>
    <s v="I3"/>
    <x v="1"/>
    <x v="0"/>
    <n v="97"/>
    <n v="0"/>
    <n v="34"/>
    <n v="190414500"/>
    <s v="POINT (-122.41067 47.57894)"/>
    <s v="CITY OF SEATTLE - (WA)|CITY OF TACOMA - (WA)"/>
    <n v="53033009702"/>
  </r>
  <r>
    <s v="5YJSA1DN1C"/>
    <x v="0"/>
    <s v="Bellevue"/>
    <s v="WA"/>
    <n v="98007"/>
    <x v="4"/>
    <x v="0"/>
    <s v="MODEL S"/>
    <x v="0"/>
    <x v="0"/>
    <n v="265"/>
    <n v="59900"/>
    <n v="48"/>
    <n v="347888915"/>
    <s v="POINT (-122.12056 47.61334)"/>
    <s v="PUGET SOUND ENERGY INC||CITY OF TACOMA - (WA)"/>
    <n v="53033023300"/>
  </r>
  <r>
    <s v="1G1RA6S58J"/>
    <x v="15"/>
    <s v="Ridgefield"/>
    <s v="WA"/>
    <n v="98642"/>
    <x v="7"/>
    <x v="8"/>
    <s v="VOLT"/>
    <x v="1"/>
    <x v="0"/>
    <n v="53"/>
    <n v="0"/>
    <n v="18"/>
    <n v="196685282"/>
    <s v="POINT (-122.74595 45.81539)"/>
    <s v="BONNEVILLE POWER ADMINISTRATION||PUD NO 1 OF CLARK COUNTY - (WA)"/>
    <n v="53011040403"/>
  </r>
  <r>
    <s v="3FMTK4SX2R"/>
    <x v="0"/>
    <s v="Kirkland"/>
    <s v="WA"/>
    <n v="98034"/>
    <x v="13"/>
    <x v="17"/>
    <s v="MUSTANG MACH-E"/>
    <x v="0"/>
    <x v="1"/>
    <n v="0"/>
    <n v="0"/>
    <n v="45"/>
    <n v="276341873"/>
    <s v="POINT (-122.22901 47.72201)"/>
    <s v="PUGET SOUND ENERGY INC||CITY OF TACOMA - (WA)"/>
    <n v="53033021904"/>
  </r>
  <r>
    <s v="KNDCD3LD4N"/>
    <x v="0"/>
    <s v="Shoreline"/>
    <s v="WA"/>
    <n v="98133"/>
    <x v="6"/>
    <x v="5"/>
    <s v="NIRO"/>
    <x v="1"/>
    <x v="2"/>
    <n v="26"/>
    <n v="0"/>
    <n v="32"/>
    <n v="203142418"/>
    <s v="POINT (-122.35029 47.71871)"/>
    <s v="CITY OF SEATTLE - (WA)|CITY OF TACOMA - (WA)"/>
    <n v="53033021000"/>
  </r>
  <r>
    <s v="KMHC65LD7K"/>
    <x v="0"/>
    <s v="Shoreline"/>
    <s v="WA"/>
    <n v="98177"/>
    <x v="0"/>
    <x v="1"/>
    <s v="IONIQ"/>
    <x v="1"/>
    <x v="2"/>
    <n v="29"/>
    <n v="0"/>
    <n v="32"/>
    <n v="145562154"/>
    <s v="POINT (-122.36498 47.72238)"/>
    <s v="CITY OF SEATTLE - (WA)|CITY OF TACOMA - (WA)"/>
    <n v="53033020100"/>
  </r>
  <r>
    <s v="KNDCE3LG8N"/>
    <x v="0"/>
    <s v="Seattle"/>
    <s v="WA"/>
    <n v="98177"/>
    <x v="6"/>
    <x v="5"/>
    <s v="NIRO"/>
    <x v="0"/>
    <x v="1"/>
    <n v="0"/>
    <n v="0"/>
    <n v="36"/>
    <n v="194043314"/>
    <s v="POINT (-122.36498 47.72238)"/>
    <s v="CITY OF SEATTLE - (WA)|CITY OF TACOMA - (WA)"/>
    <n v="53033001400"/>
  </r>
  <r>
    <s v="KNDCR3LF5R"/>
    <x v="0"/>
    <s v="Shoreline"/>
    <s v="WA"/>
    <n v="98155"/>
    <x v="13"/>
    <x v="5"/>
    <s v="NIRO"/>
    <x v="1"/>
    <x v="0"/>
    <n v="33"/>
    <n v="0"/>
    <n v="32"/>
    <n v="261628902"/>
    <s v="POINT (-122.3175 47.75781)"/>
    <s v="CITY OF SEATTLE - (WA)|CITY OF TACOMA - (WA)"/>
    <n v="53033020500"/>
  </r>
  <r>
    <s v="JTMEB3FVXP"/>
    <x v="0"/>
    <s v="Seattle"/>
    <s v="WA"/>
    <n v="98119"/>
    <x v="2"/>
    <x v="3"/>
    <s v="RAV4 PRIME"/>
    <x v="1"/>
    <x v="0"/>
    <n v="42"/>
    <n v="0"/>
    <n v="36"/>
    <n v="262946456"/>
    <s v="POINT (-122.3684 47.64586)"/>
    <s v="CITY OF SEATTLE - (WA)|CITY OF TACOMA - (WA)"/>
    <n v="53033006900"/>
  </r>
  <r>
    <s v="5YJXCDE29L"/>
    <x v="15"/>
    <s v="Brush Prairie"/>
    <s v="WA"/>
    <n v="98606"/>
    <x v="1"/>
    <x v="0"/>
    <s v="MODEL X"/>
    <x v="0"/>
    <x v="0"/>
    <n v="289"/>
    <n v="0"/>
    <n v="17"/>
    <n v="8055757"/>
    <s v="POINT (-122.54578 45.73473)"/>
    <s v="BONNEVILLE POWER ADMINISTRATION||PUD NO 1 OF CLARK COUNTY - (WA)"/>
    <n v="53011040715"/>
  </r>
  <r>
    <s v="2C4RC1R73M"/>
    <x v="0"/>
    <s v="Seattle"/>
    <s v="WA"/>
    <n v="98117"/>
    <x v="3"/>
    <x v="24"/>
    <s v="PACIFICA"/>
    <x v="1"/>
    <x v="0"/>
    <n v="32"/>
    <n v="0"/>
    <n v="36"/>
    <n v="150954814"/>
    <s v="POINT (-122.38418 47.70044)"/>
    <s v="CITY OF SEATTLE - (WA)|CITY OF TACOMA - (WA)"/>
    <n v="53033003000"/>
  </r>
  <r>
    <s v="JTMCB3FV5N"/>
    <x v="0"/>
    <s v="Seattle"/>
    <s v="WA"/>
    <n v="98103"/>
    <x v="6"/>
    <x v="3"/>
    <s v="RAV4 PRIME"/>
    <x v="1"/>
    <x v="0"/>
    <n v="42"/>
    <n v="0"/>
    <n v="43"/>
    <n v="208555567"/>
    <s v="POINT (-122.35436 47.67596)"/>
    <s v="CITY OF SEATTLE - (WA)|CITY OF TACOMA - (WA)"/>
    <n v="53033004901"/>
  </r>
  <r>
    <s v="KNDCM3LD1L"/>
    <x v="0"/>
    <s v="Seattle"/>
    <s v="WA"/>
    <n v="98144"/>
    <x v="1"/>
    <x v="5"/>
    <s v="NIRO"/>
    <x v="1"/>
    <x v="2"/>
    <n v="26"/>
    <n v="0"/>
    <n v="37"/>
    <n v="264616523"/>
    <s v="POINT (-122.30866 47.57874)"/>
    <s v="CITY OF SEATTLE - (WA)|CITY OF TACOMA - (WA)"/>
    <n v="53033009500"/>
  </r>
  <r>
    <s v="3FA6P0SU3J"/>
    <x v="0"/>
    <s v="Kenmore"/>
    <s v="WA"/>
    <n v="98028"/>
    <x v="7"/>
    <x v="17"/>
    <s v="FUSION"/>
    <x v="1"/>
    <x v="2"/>
    <n v="21"/>
    <n v="0"/>
    <n v="46"/>
    <n v="348896187"/>
    <s v="POINT (-122.24369 47.75892)"/>
    <s v="PUGET SOUND ENERGY INC||CITY OF TACOMA - (WA)"/>
    <n v="53033022101"/>
  </r>
  <r>
    <s v="WBY1Z6C51H"/>
    <x v="0"/>
    <s v="Redmond"/>
    <s v="WA"/>
    <n v="98052"/>
    <x v="5"/>
    <x v="2"/>
    <s v="I3"/>
    <x v="0"/>
    <x v="0"/>
    <n v="81"/>
    <n v="0"/>
    <n v="48"/>
    <n v="102664852"/>
    <s v="POINT (-122.13158 47.67858)"/>
    <s v="PUGET SOUND ENERGY INC||CITY OF TACOMA - (WA)"/>
    <n v="53033022606"/>
  </r>
  <r>
    <s v="KM8KNDAF7N"/>
    <x v="0"/>
    <s v="Kirkland"/>
    <s v="WA"/>
    <n v="98034"/>
    <x v="6"/>
    <x v="1"/>
    <s v="IONIQ 5"/>
    <x v="0"/>
    <x v="1"/>
    <n v="0"/>
    <n v="0"/>
    <n v="45"/>
    <n v="208648835"/>
    <s v="POINT (-122.22901 47.72201)"/>
    <s v="PUGET SOUND ENERGY INC||CITY OF TACOMA - (WA)"/>
    <n v="53033021903"/>
  </r>
  <r>
    <s v="3FMTK1SS1M"/>
    <x v="0"/>
    <s v="Renton"/>
    <s v="WA"/>
    <n v="98056"/>
    <x v="3"/>
    <x v="17"/>
    <s v="MUSTANG MACH-E"/>
    <x v="0"/>
    <x v="1"/>
    <n v="0"/>
    <n v="0"/>
    <n v="41"/>
    <n v="271751777"/>
    <s v="POINT (-122.1805 47.50006)"/>
    <s v="PUGET SOUND ENERGY INC||CITY OF TACOMA - (WA)"/>
    <n v="53033025304"/>
  </r>
  <r>
    <s v="WP0AD2Y10P"/>
    <x v="0"/>
    <s v="Mercer Island"/>
    <s v="WA"/>
    <n v="98040"/>
    <x v="2"/>
    <x v="19"/>
    <s v="TAYCAN"/>
    <x v="0"/>
    <x v="1"/>
    <n v="0"/>
    <n v="0"/>
    <n v="41"/>
    <n v="277045716"/>
    <s v="POINT (-122.21238 47.57816)"/>
    <s v="PUGET SOUND ENERGY INC||CITY OF TACOMA - (WA)"/>
    <n v="53033024601"/>
  </r>
  <r>
    <s v="3FMTK2SU5N"/>
    <x v="0"/>
    <s v="Seattle"/>
    <s v="WA"/>
    <n v="98125"/>
    <x v="6"/>
    <x v="17"/>
    <s v="MUSTANG MACH-E"/>
    <x v="0"/>
    <x v="1"/>
    <n v="0"/>
    <n v="0"/>
    <n v="46"/>
    <n v="274023760"/>
    <s v="POINT (-122.30253 47.72656)"/>
    <s v="CITY OF SEATTLE - (WA)|CITY OF TACOMA - (WA)"/>
    <n v="53033000900"/>
  </r>
  <r>
    <s v="1G1RD6E47E"/>
    <x v="0"/>
    <s v="Redmond"/>
    <s v="WA"/>
    <n v="98052"/>
    <x v="8"/>
    <x v="8"/>
    <s v="VOLT"/>
    <x v="1"/>
    <x v="0"/>
    <n v="38"/>
    <n v="0"/>
    <n v="48"/>
    <n v="135973246"/>
    <s v="POINT (-122.13158 47.67858)"/>
    <s v="PUGET SOUND ENERGY INC||CITY OF TACOMA - (WA)"/>
    <n v="53033022606"/>
  </r>
  <r>
    <s v="1GYKPPRK3R"/>
    <x v="0"/>
    <s v="Des Moines"/>
    <s v="WA"/>
    <n v="98198"/>
    <x v="13"/>
    <x v="29"/>
    <s v="LYRIQ"/>
    <x v="0"/>
    <x v="1"/>
    <n v="0"/>
    <n v="0"/>
    <n v="33"/>
    <n v="265815035"/>
    <s v="POINT (-122.32192 47.40139)"/>
    <s v="PUGET SOUND ENERGY INC||CITY OF TACOMA - (WA)"/>
    <n v="53033028901"/>
  </r>
  <r>
    <s v="1V2DSPE85R"/>
    <x v="0"/>
    <s v="Seattle"/>
    <s v="WA"/>
    <n v="98103"/>
    <x v="13"/>
    <x v="16"/>
    <s v="ID.4"/>
    <x v="0"/>
    <x v="1"/>
    <n v="0"/>
    <n v="0"/>
    <n v="43"/>
    <n v="268110202"/>
    <s v="POINT (-122.35436 47.67596)"/>
    <s v="CITY OF SEATTLE - (WA)|CITY OF TACOMA - (WA)"/>
    <n v="53033005000"/>
  </r>
  <r>
    <s v="WVWPR7AU6H"/>
    <x v="0"/>
    <s v="Seattle"/>
    <s v="WA"/>
    <n v="98103"/>
    <x v="5"/>
    <x v="16"/>
    <s v="E-GOLF"/>
    <x v="0"/>
    <x v="0"/>
    <n v="125"/>
    <n v="0"/>
    <n v="43"/>
    <n v="256065722"/>
    <s v="POINT (-122.35436 47.67596)"/>
    <s v="CITY OF SEATTLE - (WA)|CITY OF TACOMA - (WA)"/>
    <n v="53033003500"/>
  </r>
  <r>
    <s v="1N4BZ1BP6L"/>
    <x v="0"/>
    <s v="Seattle"/>
    <s v="WA"/>
    <n v="98136"/>
    <x v="1"/>
    <x v="4"/>
    <s v="LEAF"/>
    <x v="0"/>
    <x v="1"/>
    <n v="0"/>
    <n v="0"/>
    <n v="34"/>
    <n v="132854277"/>
    <s v="POINT (-122.38415 47.53755)"/>
    <s v="CITY OF SEATTLE - (WA)|CITY OF TACOMA - (WA)"/>
    <n v="53033011602"/>
  </r>
  <r>
    <s v="LPSED3KA9M"/>
    <x v="0"/>
    <s v="Seattle"/>
    <s v="WA"/>
    <n v="98101"/>
    <x v="3"/>
    <x v="6"/>
    <s v="PS2"/>
    <x v="0"/>
    <x v="0"/>
    <n v="233"/>
    <n v="0"/>
    <n v="36"/>
    <n v="251159583"/>
    <s v="POINT (-122.34223 47.61085)"/>
    <s v="CITY OF SEATTLE - (WA)|CITY OF TACOMA - (WA)"/>
    <n v="53033007202"/>
  </r>
  <r>
    <s v="WA16ABGEXR"/>
    <x v="0"/>
    <s v="Sammamish"/>
    <s v="WA"/>
    <n v="98075"/>
    <x v="13"/>
    <x v="13"/>
    <s v="Q8"/>
    <x v="0"/>
    <x v="1"/>
    <n v="0"/>
    <n v="0"/>
    <n v="41"/>
    <n v="252573590"/>
    <s v="POINT (-122.03539 47.61344)"/>
    <s v="PUGET SOUND ENERGY INC||CITY OF TACOMA - (WA)"/>
    <n v="53033032213"/>
  </r>
  <r>
    <s v="1GYKPURL2S"/>
    <x v="0"/>
    <s v="Bellevue"/>
    <s v="WA"/>
    <n v="98005"/>
    <x v="11"/>
    <x v="29"/>
    <s v="LYRIQ"/>
    <x v="0"/>
    <x v="1"/>
    <n v="0"/>
    <n v="0"/>
    <n v="48"/>
    <n v="274823055"/>
    <s v="POINT (-122.1621 47.64441)"/>
    <s v="PUGET SOUND ENERGY INC||CITY OF TACOMA - (WA)"/>
    <n v="53033023702"/>
  </r>
  <r>
    <s v="WAUTPBFF7G"/>
    <x v="0"/>
    <s v="Redmond"/>
    <s v="WA"/>
    <n v="98052"/>
    <x v="10"/>
    <x v="13"/>
    <s v="A3"/>
    <x v="1"/>
    <x v="2"/>
    <n v="16"/>
    <n v="0"/>
    <n v="48"/>
    <n v="214745212"/>
    <s v="POINT (-122.13158 47.67858)"/>
    <s v="PUGET SOUND ENERGY INC||CITY OF TACOMA - (WA)"/>
    <n v="53033022902"/>
  </r>
  <r>
    <s v="KNDCS3LF1R"/>
    <x v="0"/>
    <s v="Federal Way"/>
    <s v="WA"/>
    <n v="98023"/>
    <x v="13"/>
    <x v="5"/>
    <s v="NIRO"/>
    <x v="1"/>
    <x v="0"/>
    <n v="33"/>
    <n v="0"/>
    <n v="30"/>
    <n v="269812168"/>
    <s v="POINT (-122.36321 47.3084)"/>
    <s v="PUGET SOUND ENERGY INC||CITY OF TACOMA - (WA)"/>
    <n v="53033030308"/>
  </r>
  <r>
    <s v="1FMCU0E19R"/>
    <x v="0"/>
    <s v="Bothell"/>
    <s v="WA"/>
    <n v="98011"/>
    <x v="13"/>
    <x v="17"/>
    <s v="ESCAPE"/>
    <x v="1"/>
    <x v="0"/>
    <n v="37"/>
    <n v="0"/>
    <n v="1"/>
    <n v="276462406"/>
    <s v="POINT (-122.20563 47.76144)"/>
    <s v="PUGET SOUND ENERGY INC||CITY OF TACOMA - (WA)"/>
    <n v="53033021803"/>
  </r>
  <r>
    <s v="1V2WSPE89R"/>
    <x v="15"/>
    <s v="Camas"/>
    <s v="WA"/>
    <n v="98607"/>
    <x v="13"/>
    <x v="16"/>
    <s v="ID.4"/>
    <x v="0"/>
    <x v="1"/>
    <n v="0"/>
    <n v="0"/>
    <n v="14"/>
    <n v="268707981"/>
    <s v="POINT (-122.40199 45.58694)"/>
    <s v="BONNEVILLE POWER ADMINISTRATION||PUD NO 1 OF CLARK COUNTY - (WA)"/>
    <n v="53011040603"/>
  </r>
  <r>
    <s v="WP0AE2A73N"/>
    <x v="0"/>
    <s v="Bellevue"/>
    <s v="WA"/>
    <n v="98005"/>
    <x v="6"/>
    <x v="19"/>
    <s v="PANAMERA"/>
    <x v="1"/>
    <x v="2"/>
    <n v="19"/>
    <n v="0"/>
    <n v="41"/>
    <n v="244818283"/>
    <s v="POINT (-122.1621 47.64441)"/>
    <s v="PUGET SOUND ENERGY INC||CITY OF TACOMA - (WA)"/>
    <n v="53033023601"/>
  </r>
  <r>
    <s v="3GPKHURMXR"/>
    <x v="15"/>
    <s v="Vancouver"/>
    <s v="WA"/>
    <n v="98685"/>
    <x v="13"/>
    <x v="18"/>
    <s v="PROLOGUE"/>
    <x v="0"/>
    <x v="1"/>
    <n v="0"/>
    <n v="0"/>
    <n v="18"/>
    <n v="270055887"/>
    <s v="POINT (-122.70303 45.70954)"/>
    <s v="BONNEVILLE POWER ADMINISTRATION||PUD NO 1 OF CLARK COUNTY - (WA)"/>
    <n v="53011040910"/>
  </r>
  <r>
    <s v="WA1LAAGE3N"/>
    <x v="0"/>
    <s v="Seattle"/>
    <s v="WA"/>
    <n v="98112"/>
    <x v="6"/>
    <x v="13"/>
    <s v="E-TRON"/>
    <x v="0"/>
    <x v="1"/>
    <n v="0"/>
    <n v="0"/>
    <n v="43"/>
    <n v="195425562"/>
    <s v="POINT (-122.30207 47.64085)"/>
    <s v="CITY OF SEATTLE - (WA)|CITY OF TACOMA - (WA)"/>
    <n v="53033006200"/>
  </r>
  <r>
    <s v="W1KCG2EB1P"/>
    <x v="0"/>
    <s v="Redmond"/>
    <s v="WA"/>
    <n v="98052"/>
    <x v="2"/>
    <x v="25"/>
    <s v="EQS-CLASS SEDAN"/>
    <x v="0"/>
    <x v="1"/>
    <n v="0"/>
    <n v="0"/>
    <n v="45"/>
    <n v="257903117"/>
    <s v="POINT (-122.13158 47.67858)"/>
    <s v="PUGET SOUND ENERGY INC||CITY OF TACOMA - (WA)"/>
    <n v="53033032321"/>
  </r>
  <r>
    <s v="WP1AE2A22H"/>
    <x v="15"/>
    <s v="Vancouver"/>
    <s v="WA"/>
    <n v="98665"/>
    <x v="5"/>
    <x v="19"/>
    <s v="CAYENNE"/>
    <x v="1"/>
    <x v="2"/>
    <n v="14"/>
    <n v="0"/>
    <n v="49"/>
    <n v="127922609"/>
    <s v="POINT (-122.64443 45.67871)"/>
    <s v="BONNEVILLE POWER ADMINISTRATION||PUD NO 1 OF CLARK COUNTY - (WA)"/>
    <n v="53011041009"/>
  </r>
  <r>
    <s v="1FT6W3L7XR"/>
    <x v="0"/>
    <s v="Seattle"/>
    <s v="WA"/>
    <n v="98125"/>
    <x v="13"/>
    <x v="17"/>
    <s v="F-150"/>
    <x v="0"/>
    <x v="1"/>
    <n v="0"/>
    <n v="0"/>
    <n v="46"/>
    <n v="277581496"/>
    <s v="POINT (-122.30253 47.72656)"/>
    <s v="CITY OF SEATTLE - (WA)|CITY OF TACOMA - (WA)"/>
    <n v="53033002000"/>
  </r>
  <r>
    <s v="JA4T5UA95P"/>
    <x v="0"/>
    <s v="Tukwila"/>
    <s v="WA"/>
    <n v="98188"/>
    <x v="2"/>
    <x v="20"/>
    <s v="OUTLANDER"/>
    <x v="1"/>
    <x v="0"/>
    <n v="38"/>
    <n v="0"/>
    <n v="11"/>
    <n v="255102739"/>
    <s v="POINT (-122.29179 47.43473)"/>
    <s v="PUGET SOUND ENERGY INC||CITY OF TACOMA - (WA)"/>
    <n v="53033028200"/>
  </r>
  <r>
    <s v="1FTBW1XK3N"/>
    <x v="0"/>
    <s v="Tukwila"/>
    <s v="WA"/>
    <n v="98168"/>
    <x v="6"/>
    <x v="17"/>
    <s v="TRANSIT"/>
    <x v="0"/>
    <x v="1"/>
    <n v="0"/>
    <n v="0"/>
    <n v="11"/>
    <n v="208006424"/>
    <s v="POINT (-122.3317 47.50314)"/>
    <s v="CITY OF SEATTLE - (WA)|CITY OF TACOMA - (WA)"/>
    <n v="53033027200"/>
  </r>
  <r>
    <s v="W1KCG2EB9P"/>
    <x v="0"/>
    <s v="Kirkland"/>
    <s v="WA"/>
    <n v="98033"/>
    <x v="2"/>
    <x v="25"/>
    <s v="EQS-CLASS SEDAN"/>
    <x v="0"/>
    <x v="1"/>
    <n v="0"/>
    <n v="0"/>
    <n v="45"/>
    <n v="257980551"/>
    <s v="POINT (-122.2066 47.67887)"/>
    <s v="PUGET SOUND ENERGY INC||CITY OF TACOMA - (WA)"/>
    <n v="53033022401"/>
  </r>
  <r>
    <s v="YV4BR00L1L"/>
    <x v="0"/>
    <s v="Mercer Island"/>
    <s v="WA"/>
    <n v="98040"/>
    <x v="1"/>
    <x v="9"/>
    <s v="XC90"/>
    <x v="1"/>
    <x v="2"/>
    <n v="18"/>
    <n v="0"/>
    <n v="41"/>
    <n v="4752590"/>
    <s v="POINT (-122.21238 47.57816)"/>
    <s v="PUGET SOUND ENERGY INC||CITY OF TACOMA - (WA)"/>
    <n v="53033024302"/>
  </r>
  <r>
    <s v="1GKB0NDE1R"/>
    <x v="0"/>
    <s v="Medina"/>
    <s v="WA"/>
    <n v="98039"/>
    <x v="13"/>
    <x v="26"/>
    <s v="HUMMER EV SUV"/>
    <x v="0"/>
    <x v="1"/>
    <n v="0"/>
    <n v="0"/>
    <n v="48"/>
    <n v="273568501"/>
    <s v="POINT (-122.23892 47.61613)"/>
    <s v="CITY OF SEATTLE - (WA)|CITY OF TACOMA - (WA)"/>
    <n v="53033024200"/>
  </r>
  <r>
    <s v="WVGRMPE22N"/>
    <x v="0"/>
    <s v="Woodinville"/>
    <s v="WA"/>
    <n v="98072"/>
    <x v="6"/>
    <x v="16"/>
    <s v="ID.4"/>
    <x v="0"/>
    <x v="1"/>
    <n v="0"/>
    <n v="0"/>
    <n v="45"/>
    <n v="219386387"/>
    <s v="POINT (-122.15545 47.75448)"/>
    <s v="PUGET SOUND ENERGY INC||CITY OF TACOMA - (WA)"/>
    <n v="53033032319"/>
  </r>
  <r>
    <s v="2C4RC1S70N"/>
    <x v="0"/>
    <s v="Lake Forest Park"/>
    <s v="WA"/>
    <n v="98155"/>
    <x v="6"/>
    <x v="24"/>
    <s v="PACIFICA"/>
    <x v="1"/>
    <x v="0"/>
    <n v="32"/>
    <n v="0"/>
    <n v="46"/>
    <n v="238181037"/>
    <s v="POINT (-122.3175 47.75781)"/>
    <s v="PUGET SOUND ENERGY INC||CITY OF TACOMA - (WA)"/>
    <n v="53033021500"/>
  </r>
  <r>
    <s v="VCF1SAU25P"/>
    <x v="3"/>
    <s v="Bothell"/>
    <s v="WA"/>
    <n v="98012"/>
    <x v="2"/>
    <x v="35"/>
    <s v="OCEAN"/>
    <x v="0"/>
    <x v="1"/>
    <n v="0"/>
    <n v="0"/>
    <n v="1"/>
    <n v="263062943"/>
    <s v="POINT (-122.21061 47.83448)"/>
    <s v="PUGET SOUND ENERGY INC"/>
    <n v="53061052009"/>
  </r>
  <r>
    <s v="KMHC75LH5H"/>
    <x v="0"/>
    <s v="Seattle"/>
    <s v="WA"/>
    <n v="98112"/>
    <x v="5"/>
    <x v="1"/>
    <s v="IONIQ"/>
    <x v="0"/>
    <x v="0"/>
    <n v="124"/>
    <n v="0"/>
    <n v="37"/>
    <n v="120388579"/>
    <s v="POINT (-122.30207 47.64085)"/>
    <s v="CITY OF SEATTLE - (WA)|CITY OF TACOMA - (WA)"/>
    <n v="53033007700"/>
  </r>
  <r>
    <s v="1GYKPMRKXP"/>
    <x v="0"/>
    <s v="Seattle"/>
    <s v="WA"/>
    <n v="98136"/>
    <x v="2"/>
    <x v="29"/>
    <s v="LYRIQ"/>
    <x v="0"/>
    <x v="1"/>
    <n v="0"/>
    <n v="0"/>
    <n v="34"/>
    <n v="258833942"/>
    <s v="POINT (-122.38415 47.53755)"/>
    <s v="CITY OF SEATTLE - (WA)|CITY OF TACOMA - (WA)"/>
    <n v="53033011601"/>
  </r>
  <r>
    <s v="5LMYJ8XY5P"/>
    <x v="0"/>
    <s v="Bellevue"/>
    <s v="WA"/>
    <n v="98006"/>
    <x v="2"/>
    <x v="12"/>
    <s v="AVIATOR"/>
    <x v="1"/>
    <x v="2"/>
    <n v="21"/>
    <n v="0"/>
    <n v="41"/>
    <n v="269300951"/>
    <s v="POINT (-122.12096 47.55584)"/>
    <s v="PUGET SOUND ENERGY INC||CITY OF TACOMA - (WA)"/>
    <n v="53033024905"/>
  </r>
  <r>
    <s v="1FADP3R47E"/>
    <x v="0"/>
    <s v="Seattle"/>
    <s v="WA"/>
    <n v="98115"/>
    <x v="8"/>
    <x v="17"/>
    <s v="FOCUS"/>
    <x v="0"/>
    <x v="0"/>
    <n v="76"/>
    <n v="0"/>
    <n v="46"/>
    <n v="173283225"/>
    <s v="POINT (-122.31676 47.68156)"/>
    <s v="CITY OF SEATTLE - (WA)|CITY OF TACOMA - (WA)"/>
    <n v="53033004202"/>
  </r>
  <r>
    <s v="1GYKPSRL6R"/>
    <x v="0"/>
    <s v="Redmond"/>
    <s v="WA"/>
    <n v="98052"/>
    <x v="13"/>
    <x v="29"/>
    <s v="LYRIQ"/>
    <x v="0"/>
    <x v="1"/>
    <n v="0"/>
    <n v="0"/>
    <n v="48"/>
    <n v="273973920"/>
    <s v="POINT (-122.13158 47.67858)"/>
    <s v="PUGET SOUND ENERGY INC||CITY OF TACOMA - (WA)"/>
    <n v="53033032313"/>
  </r>
  <r>
    <s v="1G1RB6E47F"/>
    <x v="15"/>
    <s v="Vancouver"/>
    <s v="WA"/>
    <n v="98685"/>
    <x v="9"/>
    <x v="8"/>
    <s v="VOLT"/>
    <x v="1"/>
    <x v="0"/>
    <n v="38"/>
    <n v="0"/>
    <n v="18"/>
    <n v="131763698"/>
    <s v="POINT (-122.70303 45.70954)"/>
    <s v="BONNEVILLE POWER ADMINISTRATION||PUD NO 1 OF CLARK COUNTY - (WA)"/>
    <n v="53011040904"/>
  </r>
  <r>
    <s v="JN1DF0CD0R"/>
    <x v="0"/>
    <s v="Auburn"/>
    <s v="WA"/>
    <n v="98092"/>
    <x v="13"/>
    <x v="4"/>
    <s v="ARIYA"/>
    <x v="0"/>
    <x v="1"/>
    <n v="0"/>
    <n v="0"/>
    <n v="47"/>
    <n v="272486133"/>
    <s v="POINT (-122.1821 47.3199)"/>
    <s v="PUGET SOUND ENERGY INC||CITY OF TACOMA - (WA)"/>
    <n v="53033029602"/>
  </r>
  <r>
    <s v="YV4H60DP0N"/>
    <x v="0"/>
    <s v="Bellevue"/>
    <s v="WA"/>
    <n v="98006"/>
    <x v="6"/>
    <x v="9"/>
    <s v="XC60"/>
    <x v="1"/>
    <x v="0"/>
    <n v="35"/>
    <n v="0"/>
    <n v="41"/>
    <n v="244503640"/>
    <s v="POINT (-122.12096 47.55584)"/>
    <s v="PUGET SOUND ENERGY INC||CITY OF TACOMA - (WA)"/>
    <n v="53033024905"/>
  </r>
  <r>
    <s v="JTMEB3FV7P"/>
    <x v="0"/>
    <s v="Seattle"/>
    <s v="WA"/>
    <n v="98144"/>
    <x v="2"/>
    <x v="3"/>
    <s v="RAV4 PRIME"/>
    <x v="1"/>
    <x v="0"/>
    <n v="42"/>
    <n v="0"/>
    <n v="37"/>
    <n v="227451241"/>
    <s v="POINT (-122.30866 47.57874)"/>
    <s v="CITY OF SEATTLE - (WA)|CITY OF TACOMA - (WA)"/>
    <n v="53033009500"/>
  </r>
  <r>
    <s v="KNDJX3AE3K"/>
    <x v="0"/>
    <s v="Sammamish"/>
    <s v="WA"/>
    <n v="98075"/>
    <x v="0"/>
    <x v="5"/>
    <s v="SOUL EV"/>
    <x v="0"/>
    <x v="1"/>
    <n v="0"/>
    <n v="0"/>
    <n v="41"/>
    <n v="185365554"/>
    <s v="POINT (-122.03539 47.61344)"/>
    <s v="PUGET SOUND ENERGY INC||CITY OF TACOMA - (WA)"/>
    <n v="53033032207"/>
  </r>
  <r>
    <s v="KMUKEDTB6P"/>
    <x v="16"/>
    <s v="Longview"/>
    <s v="WA"/>
    <n v="98632"/>
    <x v="2"/>
    <x v="32"/>
    <s v="GV60"/>
    <x v="0"/>
    <x v="1"/>
    <n v="0"/>
    <n v="0"/>
    <n v="19"/>
    <n v="228356376"/>
    <s v="POINT (-122.95058 46.14681)"/>
    <s v="BONNEVILLE POWER ADMINISTRATION||PUD NO 1 OF COWLITZ COUNTY"/>
    <n v="53015000400"/>
  </r>
  <r>
    <s v="1V2BMPE87R"/>
    <x v="0"/>
    <s v="Seattle"/>
    <s v="WA"/>
    <n v="98109"/>
    <x v="13"/>
    <x v="16"/>
    <s v="ID.4"/>
    <x v="0"/>
    <x v="1"/>
    <n v="0"/>
    <n v="0"/>
    <n v="36"/>
    <n v="277777888"/>
    <s v="POINT (-122.35022 47.63824)"/>
    <s v="CITY OF SEATTLE - (WA)|CITY OF TACOMA - (WA)"/>
    <n v="53033006800"/>
  </r>
  <r>
    <s v="WAUCJBFW6P"/>
    <x v="1"/>
    <s v="Bainbridge Island"/>
    <s v="WA"/>
    <n v="98110"/>
    <x v="2"/>
    <x v="13"/>
    <s v="E-TRON GT"/>
    <x v="0"/>
    <x v="1"/>
    <n v="0"/>
    <n v="0"/>
    <n v="23"/>
    <n v="238998392"/>
    <s v="POINT (-122.521 47.62728)"/>
    <s v="PUGET SOUND ENERGY INC"/>
    <n v="53035090700"/>
  </r>
  <r>
    <s v="5YJSA1H44F"/>
    <x v="1"/>
    <s v="Seabeck"/>
    <s v="WA"/>
    <n v="98380"/>
    <x v="9"/>
    <x v="0"/>
    <s v="MODEL S"/>
    <x v="0"/>
    <x v="0"/>
    <n v="208"/>
    <n v="0"/>
    <n v="35"/>
    <n v="206285075"/>
    <s v="POINT (-122.81585 47.64509)"/>
    <s v="PUGET SOUND ENERGY INC"/>
    <n v="53035091301"/>
  </r>
  <r>
    <s v="KMTGE4S16P"/>
    <x v="0"/>
    <s v="Tukwila"/>
    <s v="WA"/>
    <n v="98188"/>
    <x v="2"/>
    <x v="32"/>
    <s v="G80"/>
    <x v="0"/>
    <x v="1"/>
    <n v="0"/>
    <n v="0"/>
    <n v="11"/>
    <n v="252088042"/>
    <s v="POINT (-122.29179 47.43473)"/>
    <s v="PUGET SOUND ENERGY INC||CITY OF TACOMA - (WA)"/>
    <n v="53033028200"/>
  </r>
  <r>
    <s v="5XYAFFS50S"/>
    <x v="0"/>
    <s v="Bellevue"/>
    <s v="WA"/>
    <n v="98008"/>
    <x v="11"/>
    <x v="5"/>
    <s v="EV9"/>
    <x v="0"/>
    <x v="1"/>
    <n v="0"/>
    <n v="0"/>
    <n v="48"/>
    <n v="275941760"/>
    <s v="POINT (-122.11867 47.63131)"/>
    <s v="PUGET SOUND ENERGY INC||CITY OF TACOMA - (WA)"/>
    <n v="53033022901"/>
  </r>
  <r>
    <s v="1FMCU0KZ9N"/>
    <x v="15"/>
    <s v="Washougal"/>
    <s v="WA"/>
    <n v="98671"/>
    <x v="6"/>
    <x v="17"/>
    <s v="ESCAPE"/>
    <x v="1"/>
    <x v="0"/>
    <n v="38"/>
    <n v="0"/>
    <n v="18"/>
    <n v="202841712"/>
    <s v="POINT (-122.35341 45.57923)"/>
    <s v="BONNEVILLE POWER ADMINISTRATION||PUD NO 1 OF CLARK COUNTY - (WA)"/>
    <n v="53011040605"/>
  </r>
  <r>
    <s v="KNDCT3L15P"/>
    <x v="15"/>
    <s v="Vancouver"/>
    <s v="WA"/>
    <n v="98682"/>
    <x v="2"/>
    <x v="5"/>
    <s v="NIRO"/>
    <x v="0"/>
    <x v="1"/>
    <n v="0"/>
    <n v="0"/>
    <n v="17"/>
    <n v="261710431"/>
    <s v="POINT (-122.55149 45.69345)"/>
    <s v="BONNEVILLE POWER ADMINISTRATION||PUD NO 1 OF CLARK COUNTY - (WA)"/>
    <n v="53011041335"/>
  </r>
  <r>
    <s v="JTJHKCFZ7R"/>
    <x v="0"/>
    <s v="Seattle"/>
    <s v="WA"/>
    <n v="98108"/>
    <x v="13"/>
    <x v="21"/>
    <s v="NX"/>
    <x v="1"/>
    <x v="0"/>
    <n v="37"/>
    <n v="0"/>
    <n v="11"/>
    <n v="262988603"/>
    <s v="POINT (-122.30346 47.55379)"/>
    <s v="CITY OF SEATTLE - (WA)|CITY OF TACOMA - (WA)"/>
    <n v="53033010402"/>
  </r>
  <r>
    <s v="1C4RJYE61P"/>
    <x v="0"/>
    <s v="Bothell"/>
    <s v="WA"/>
    <n v="98011"/>
    <x v="2"/>
    <x v="10"/>
    <s v="GRAND CHEROKEE"/>
    <x v="1"/>
    <x v="2"/>
    <n v="25"/>
    <n v="0"/>
    <n v="1"/>
    <n v="256331974"/>
    <s v="POINT (-122.20563 47.76144)"/>
    <s v="PUGET SOUND ENERGY INC||CITY OF TACOMA - (WA)"/>
    <n v="53033022001"/>
  </r>
  <r>
    <s v="1G1RA6S54J"/>
    <x v="15"/>
    <s v="Washougal"/>
    <s v="WA"/>
    <n v="98671"/>
    <x v="7"/>
    <x v="8"/>
    <s v="VOLT"/>
    <x v="1"/>
    <x v="0"/>
    <n v="53"/>
    <n v="0"/>
    <n v="18"/>
    <n v="474416925"/>
    <s v="POINT (-122.35341 45.57923)"/>
    <s v="BONNEVILLE POWER ADMINISTRATION||PACIFICORP||PUD NO 1 OF CLARK COUNTY - (WA)"/>
    <n v="53011040510"/>
  </r>
  <r>
    <s v="W1KCG5FB8R"/>
    <x v="1"/>
    <s v="Bainbridge Island"/>
    <s v="WA"/>
    <n v="98110"/>
    <x v="13"/>
    <x v="25"/>
    <s v="EQS-CLASS SEDAN"/>
    <x v="0"/>
    <x v="1"/>
    <n v="0"/>
    <n v="0"/>
    <n v="23"/>
    <n v="275019944"/>
    <s v="POINT (-122.521 47.62728)"/>
    <s v="PUGET SOUND ENERGY INC"/>
    <n v="53035090700"/>
  </r>
  <r>
    <s v="KM8S7DA25P"/>
    <x v="1"/>
    <s v="Port Orchard"/>
    <s v="WA"/>
    <n v="98367"/>
    <x v="2"/>
    <x v="1"/>
    <s v="SANTA FE"/>
    <x v="1"/>
    <x v="0"/>
    <n v="30"/>
    <n v="0"/>
    <n v="26"/>
    <n v="253972015"/>
    <s v="POINT (-122.68516 47.50645)"/>
    <s v="PUGET SOUND ENERGY INC"/>
    <n v="53035092701"/>
  </r>
  <r>
    <s v="KM8KRDAF2N"/>
    <x v="0"/>
    <s v="Seattle"/>
    <s v="WA"/>
    <n v="98115"/>
    <x v="6"/>
    <x v="1"/>
    <s v="IONIQ 5"/>
    <x v="0"/>
    <x v="1"/>
    <n v="0"/>
    <n v="0"/>
    <n v="43"/>
    <n v="194535036"/>
    <s v="POINT (-122.31676 47.68156)"/>
    <s v="CITY OF SEATTLE - (WA)|CITY OF TACOMA - (WA)"/>
    <n v="53033004401"/>
  </r>
  <r>
    <s v="1G1RA6E44C"/>
    <x v="2"/>
    <s v="Yelm"/>
    <s v="WA"/>
    <n v="98597"/>
    <x v="4"/>
    <x v="8"/>
    <s v="VOLT"/>
    <x v="1"/>
    <x v="0"/>
    <n v="35"/>
    <n v="0"/>
    <n v="2"/>
    <n v="205412014"/>
    <s v="POINT (-122.60735 46.94239)"/>
    <s v="PUGET SOUND ENERGY INC"/>
    <n v="53067012532"/>
  </r>
  <r>
    <s v="WP0AC2Y15P"/>
    <x v="0"/>
    <s v="Seattle"/>
    <s v="WA"/>
    <n v="98109"/>
    <x v="2"/>
    <x v="19"/>
    <s v="TAYCAN"/>
    <x v="0"/>
    <x v="1"/>
    <n v="0"/>
    <n v="0"/>
    <n v="36"/>
    <n v="241668948"/>
    <s v="POINT (-122.35022 47.63824)"/>
    <s v="CITY OF SEATTLE - (WA)|CITY OF TACOMA - (WA)"/>
    <n v="53033006800"/>
  </r>
  <r>
    <s v="WBA33AG07P"/>
    <x v="0"/>
    <s v="Redmond"/>
    <s v="WA"/>
    <n v="98052"/>
    <x v="2"/>
    <x v="2"/>
    <s v="530E"/>
    <x v="1"/>
    <x v="2"/>
    <n v="18"/>
    <n v="0"/>
    <n v="48"/>
    <n v="271780638"/>
    <s v="POINT (-122.13158 47.67858)"/>
    <s v="PUGET SOUND ENERGY INC||CITY OF TACOMA - (WA)"/>
    <n v="53033022803"/>
  </r>
  <r>
    <s v="KMHC65LDXJ"/>
    <x v="15"/>
    <s v="Vancouver"/>
    <s v="WA"/>
    <n v="98665"/>
    <x v="7"/>
    <x v="1"/>
    <s v="IONIQ"/>
    <x v="1"/>
    <x v="2"/>
    <n v="29"/>
    <n v="0"/>
    <n v="49"/>
    <n v="215408490"/>
    <s v="POINT (-122.64443 45.67871)"/>
    <s v="BONNEVILLE POWER ADMINISTRATION||PUD NO 1 OF CLARK COUNTY - (WA)"/>
    <n v="53011041010"/>
  </r>
  <r>
    <s v="SADHC2S15K"/>
    <x v="0"/>
    <s v="Bellevue"/>
    <s v="WA"/>
    <n v="98008"/>
    <x v="0"/>
    <x v="22"/>
    <s v="I-PACE"/>
    <x v="0"/>
    <x v="0"/>
    <n v="234"/>
    <n v="0"/>
    <n v="48"/>
    <n v="269019173"/>
    <s v="POINT (-122.11867 47.63131)"/>
    <s v="PUGET SOUND ENERGY INC||CITY OF TACOMA - (WA)"/>
    <n v="53033023000"/>
  </r>
  <r>
    <s v="3GNKDBRJ2R"/>
    <x v="0"/>
    <s v="Seattle"/>
    <s v="WA"/>
    <n v="98107"/>
    <x v="13"/>
    <x v="8"/>
    <s v="BLAZER EV"/>
    <x v="0"/>
    <x v="1"/>
    <n v="0"/>
    <n v="0"/>
    <n v="36"/>
    <n v="275409837"/>
    <s v="POINT (-122.38591 47.67597)"/>
    <s v="CITY OF SEATTLE - (WA)|CITY OF TACOMA - (WA)"/>
    <n v="53033004702"/>
  </r>
  <r>
    <s v="KM8K53AG0N"/>
    <x v="0"/>
    <s v="Seattle"/>
    <s v="WA"/>
    <n v="98119"/>
    <x v="6"/>
    <x v="1"/>
    <s v="KONA ELECTRIC"/>
    <x v="0"/>
    <x v="1"/>
    <n v="0"/>
    <n v="0"/>
    <n v="36"/>
    <n v="208756257"/>
    <s v="POINT (-122.3684 47.64586)"/>
    <s v="CITY OF SEATTLE - (WA)|CITY OF TACOMA - (WA)"/>
    <n v="53033007001"/>
  </r>
  <r>
    <s v="1N4AZ1CV1N"/>
    <x v="0"/>
    <s v="Sammamish"/>
    <s v="WA"/>
    <n v="98074"/>
    <x v="6"/>
    <x v="4"/>
    <s v="LEAF"/>
    <x v="0"/>
    <x v="1"/>
    <n v="0"/>
    <n v="0"/>
    <n v="45"/>
    <n v="192875133"/>
    <s v="POINT (-122.02054 47.60326)"/>
    <s v="PUGET SOUND ENERGY INC||CITY OF TACOMA - (WA)"/>
    <n v="53033032317"/>
  </r>
  <r>
    <s v="1FADP3R45G"/>
    <x v="0"/>
    <s v="Seattle"/>
    <s v="WA"/>
    <n v="98133"/>
    <x v="10"/>
    <x v="17"/>
    <s v="FOCUS"/>
    <x v="0"/>
    <x v="0"/>
    <n v="76"/>
    <n v="0"/>
    <n v="32"/>
    <n v="349363745"/>
    <s v="POINT (-122.35029 47.71871)"/>
    <s v="CITY OF SEATTLE - (WA)|CITY OF TACOMA - (WA)"/>
    <n v="53033000403"/>
  </r>
  <r>
    <s v="5YJSA1E67R"/>
    <x v="0"/>
    <s v="Shoreline"/>
    <s v="WA"/>
    <n v="98177"/>
    <x v="13"/>
    <x v="0"/>
    <s v="MODEL S"/>
    <x v="0"/>
    <x v="1"/>
    <n v="0"/>
    <n v="0"/>
    <n v="32"/>
    <n v="276970984"/>
    <s v="POINT (-122.36498 47.72238)"/>
    <s v="CITY OF SEATTLE - (WA)|CITY OF TACOMA - (WA)"/>
    <n v="53033020800"/>
  </r>
  <r>
    <s v="YV4BR0CK2M"/>
    <x v="0"/>
    <s v="Shoreline"/>
    <s v="WA"/>
    <n v="98133"/>
    <x v="3"/>
    <x v="9"/>
    <s v="XC90"/>
    <x v="1"/>
    <x v="2"/>
    <n v="18"/>
    <n v="0"/>
    <n v="32"/>
    <n v="167077298"/>
    <s v="POINT (-122.35029 47.71871)"/>
    <s v="CITY OF SEATTLE - (WA)|CITY OF TACOMA - (WA)"/>
    <n v="53033021000"/>
  </r>
  <r>
    <s v="3GN7DRRP3R"/>
    <x v="15"/>
    <s v="Vancouver"/>
    <s v="WA"/>
    <n v="98683"/>
    <x v="13"/>
    <x v="8"/>
    <s v="EQUINOX EV"/>
    <x v="0"/>
    <x v="1"/>
    <n v="0"/>
    <n v="0"/>
    <n v="18"/>
    <n v="273574507"/>
    <s v="POINT (-122.49212 45.60365)"/>
    <s v="BONNEVILLE POWER ADMINISTRATION||PUD NO 1 OF CLARK COUNTY - (WA)"/>
    <n v="53011041329"/>
  </r>
  <r>
    <s v="5YJSA1AC2D"/>
    <x v="0"/>
    <s v="Lake Forest Park"/>
    <s v="WA"/>
    <n v="98155"/>
    <x v="12"/>
    <x v="0"/>
    <s v="MODEL S"/>
    <x v="0"/>
    <x v="0"/>
    <n v="208"/>
    <n v="69900"/>
    <n v="46"/>
    <n v="168525528"/>
    <s v="POINT (-122.3175 47.75781)"/>
    <s v="CITY OF SEATTLE - (WA)|CITY OF TACOMA - (WA)"/>
    <n v="53033021300"/>
  </r>
  <r>
    <s v="WBY43HD08S"/>
    <x v="15"/>
    <s v="Amboy"/>
    <s v="WA"/>
    <n v="98601"/>
    <x v="11"/>
    <x v="2"/>
    <s v="I4"/>
    <x v="0"/>
    <x v="1"/>
    <n v="0"/>
    <n v="0"/>
    <n v="20"/>
    <n v="277683829"/>
    <s v="POINT (-122.42148 45.91958)"/>
    <s v="BONNEVILLE POWER ADMINISTRATION||PUD NO 1 OF CLARK COUNTY - (WA)"/>
    <n v="53011040101"/>
  </r>
  <r>
    <s v="1FMCU0LZ6M"/>
    <x v="0"/>
    <s v="Bellevue"/>
    <s v="WA"/>
    <n v="98008"/>
    <x v="3"/>
    <x v="17"/>
    <s v="ESCAPE"/>
    <x v="1"/>
    <x v="0"/>
    <n v="38"/>
    <n v="0"/>
    <n v="48"/>
    <n v="182357661"/>
    <s v="POINT (-122.11867 47.63131)"/>
    <s v="PUGET SOUND ENERGY INC||CITY OF TACOMA - (WA)"/>
    <n v="53033023300"/>
  </r>
  <r>
    <s v="WA1E2AFYXM"/>
    <x v="0"/>
    <s v="Seattle"/>
    <s v="WA"/>
    <n v="98112"/>
    <x v="3"/>
    <x v="13"/>
    <s v="Q5 E"/>
    <x v="1"/>
    <x v="2"/>
    <n v="18"/>
    <n v="0"/>
    <n v="43"/>
    <n v="152594438"/>
    <s v="POINT (-122.30207 47.64085)"/>
    <s v="CITY OF SEATTLE - (WA)|CITY OF TACOMA - (WA)"/>
    <n v="53033006300"/>
  </r>
  <r>
    <s v="YV4BR0CM6K"/>
    <x v="0"/>
    <s v="Seattle"/>
    <s v="WA"/>
    <n v="98115"/>
    <x v="0"/>
    <x v="9"/>
    <s v="XC90"/>
    <x v="1"/>
    <x v="2"/>
    <n v="17"/>
    <n v="0"/>
    <n v="43"/>
    <n v="477860302"/>
    <s v="POINT (-122.31676 47.68156)"/>
    <s v="CITY OF SEATTLE - (WA)|CITY OF TACOMA - (WA)"/>
    <n v="53033004301"/>
  </r>
  <r>
    <s v="1G1RH6E40E"/>
    <x v="0"/>
    <s v="Auburn"/>
    <s v="WA"/>
    <n v="98002"/>
    <x v="8"/>
    <x v="8"/>
    <s v="VOLT"/>
    <x v="1"/>
    <x v="0"/>
    <n v="38"/>
    <n v="0"/>
    <n v="30"/>
    <n v="168885328"/>
    <s v="POINT (-122.22285 47.30507)"/>
    <s v="PUGET SOUND ENERGY INC||CITY OF TACOMA - (WA)"/>
    <n v="53033030801"/>
  </r>
  <r>
    <s v="YV4H60CFXR"/>
    <x v="0"/>
    <s v="Shoreline"/>
    <s v="WA"/>
    <n v="98177"/>
    <x v="13"/>
    <x v="9"/>
    <s v="XC90"/>
    <x v="1"/>
    <x v="0"/>
    <n v="32"/>
    <n v="0"/>
    <n v="32"/>
    <n v="253449444"/>
    <s v="POINT (-122.36498 47.72238)"/>
    <s v="CITY OF SEATTLE - (WA)|CITY OF TACOMA - (WA)"/>
    <n v="53033020800"/>
  </r>
  <r>
    <s v="YV4BR0DK2M"/>
    <x v="0"/>
    <s v="Seattle"/>
    <s v="WA"/>
    <n v="98122"/>
    <x v="3"/>
    <x v="9"/>
    <s v="XC60"/>
    <x v="1"/>
    <x v="2"/>
    <n v="18"/>
    <n v="0"/>
    <n v="37"/>
    <n v="261797084"/>
    <s v="POINT (-122.31009 47.60803)"/>
    <s v="CITY OF SEATTLE - (WA)|CITY OF TACOMA - (WA)"/>
    <n v="53033007800"/>
  </r>
  <r>
    <s v="KNDCR3L18P"/>
    <x v="15"/>
    <s v="Vancouver"/>
    <s v="WA"/>
    <n v="98682"/>
    <x v="2"/>
    <x v="5"/>
    <s v="NIRO"/>
    <x v="0"/>
    <x v="1"/>
    <n v="0"/>
    <n v="0"/>
    <n v="17"/>
    <n v="238233593"/>
    <s v="POINT (-122.55149 45.69345)"/>
    <s v="BONNEVILLE POWER ADMINISTRATION||PUD NO 1 OF CLARK COUNTY - (WA)"/>
    <n v="53011041330"/>
  </r>
  <r>
    <s v="YV1H60EP5P"/>
    <x v="15"/>
    <s v="Vancouver"/>
    <s v="WA"/>
    <n v="98683"/>
    <x v="2"/>
    <x v="9"/>
    <s v="V60"/>
    <x v="1"/>
    <x v="0"/>
    <n v="41"/>
    <n v="0"/>
    <n v="18"/>
    <n v="253448618"/>
    <s v="POINT (-122.49212 45.60365)"/>
    <s v="BONNEVILLE POWER ADMINISTRATION||PUD NO 1 OF CLARK COUNTY - (WA)"/>
    <n v="53011041328"/>
  </r>
  <r>
    <s v="JN1AF0BA3P"/>
    <x v="0"/>
    <s v="Maple Valley"/>
    <s v="WA"/>
    <n v="98038"/>
    <x v="2"/>
    <x v="4"/>
    <s v="ARIYA"/>
    <x v="0"/>
    <x v="1"/>
    <n v="0"/>
    <n v="0"/>
    <n v="5"/>
    <n v="240657231"/>
    <s v="POINT (-122.04526 47.39394)"/>
    <s v="PUGET SOUND ENERGY INC||CITY OF TACOMA - (WA)"/>
    <n v="53033031604"/>
  </r>
  <r>
    <s v="LPSED3KA0N"/>
    <x v="0"/>
    <s v="Lake Forest Park"/>
    <s v="WA"/>
    <n v="98155"/>
    <x v="6"/>
    <x v="6"/>
    <s v="PS2"/>
    <x v="0"/>
    <x v="1"/>
    <n v="0"/>
    <n v="0"/>
    <n v="46"/>
    <n v="187403611"/>
    <s v="POINT (-122.3175 47.75781)"/>
    <s v="PUGET SOUND ENERGY INC||CITY OF TACOMA - (WA)"/>
    <n v="53033021400"/>
  </r>
  <r>
    <s v="JTJHKCFZ4N"/>
    <x v="0"/>
    <s v="Sammamish"/>
    <s v="WA"/>
    <n v="98075"/>
    <x v="6"/>
    <x v="21"/>
    <s v="NX"/>
    <x v="1"/>
    <x v="0"/>
    <n v="37"/>
    <n v="0"/>
    <n v="41"/>
    <n v="213589316"/>
    <s v="POINT (-122.03539 47.61344)"/>
    <s v="PUGET SOUND ENERGY INC||CITY OF TACOMA - (WA)"/>
    <n v="53033032213"/>
  </r>
  <r>
    <s v="3FA6P0PU3F"/>
    <x v="0"/>
    <s v="Auburn"/>
    <s v="WA"/>
    <n v="98092"/>
    <x v="9"/>
    <x v="17"/>
    <s v="FUSION"/>
    <x v="1"/>
    <x v="2"/>
    <n v="19"/>
    <n v="0"/>
    <n v="47"/>
    <n v="151823255"/>
    <s v="POINT (-122.1821 47.3199)"/>
    <s v="PUGET SOUND ENERGY INC||CITY OF TACOMA - (WA)"/>
    <n v="53033031208"/>
  </r>
  <r>
    <s v="1FTBW1XK0N"/>
    <x v="0"/>
    <s v="Tukwila"/>
    <s v="WA"/>
    <n v="98168"/>
    <x v="6"/>
    <x v="17"/>
    <s v="TRANSIT"/>
    <x v="0"/>
    <x v="1"/>
    <n v="0"/>
    <n v="0"/>
    <n v="11"/>
    <n v="208196180"/>
    <s v="POINT (-122.3317 47.50314)"/>
    <s v="CITY OF SEATTLE - (WA)|CITY OF TACOMA - (WA)"/>
    <n v="53033027200"/>
  </r>
  <r>
    <s v="YV4BR0DM1N"/>
    <x v="0"/>
    <s v="Seattle"/>
    <s v="WA"/>
    <n v="98122"/>
    <x v="6"/>
    <x v="9"/>
    <s v="XC60"/>
    <x v="1"/>
    <x v="2"/>
    <n v="18"/>
    <n v="0"/>
    <n v="37"/>
    <n v="180300095"/>
    <s v="POINT (-122.31009 47.60803)"/>
    <s v="CITY OF SEATTLE - (WA)|CITY OF TACOMA - (WA)"/>
    <n v="53033007902"/>
  </r>
  <r>
    <s v="5UXTS1C08L"/>
    <x v="0"/>
    <s v="Kent"/>
    <s v="WA"/>
    <n v="98031"/>
    <x v="1"/>
    <x v="2"/>
    <s v="X3"/>
    <x v="1"/>
    <x v="2"/>
    <n v="17"/>
    <n v="0"/>
    <n v="47"/>
    <n v="166957500"/>
    <s v="POINT (-122.17743 47.41185)"/>
    <s v="PUGET SOUND ENERGY INC||CITY OF TACOMA - (WA)"/>
    <n v="53033029405"/>
  </r>
  <r>
    <s v="YV4ED3GK0P"/>
    <x v="0"/>
    <s v="Bellevue"/>
    <s v="WA"/>
    <n v="98006"/>
    <x v="2"/>
    <x v="9"/>
    <s v="C40"/>
    <x v="0"/>
    <x v="1"/>
    <n v="0"/>
    <n v="0"/>
    <n v="41"/>
    <n v="256366883"/>
    <s v="POINT (-122.12096 47.55584)"/>
    <s v="PUGET SOUND ENERGY INC||CITY OF TACOMA - (WA)"/>
    <n v="53033025001"/>
  </r>
  <r>
    <s v="JA4J24A59J"/>
    <x v="0"/>
    <s v="Seattle"/>
    <s v="WA"/>
    <n v="98118"/>
    <x v="7"/>
    <x v="20"/>
    <s v="OUTLANDER"/>
    <x v="1"/>
    <x v="2"/>
    <n v="22"/>
    <n v="0"/>
    <n v="37"/>
    <n v="120436326"/>
    <s v="POINT (-122.2668 47.55115)"/>
    <s v="CITY OF SEATTLE - (WA)|CITY OF TACOMA - (WA)"/>
    <n v="53033010302"/>
  </r>
  <r>
    <s v="5YJSA1E66M"/>
    <x v="0"/>
    <s v="Carnation"/>
    <s v="WA"/>
    <n v="98014"/>
    <x v="3"/>
    <x v="0"/>
    <s v="MODEL S"/>
    <x v="0"/>
    <x v="1"/>
    <n v="0"/>
    <n v="0"/>
    <n v="5"/>
    <n v="274684336"/>
    <s v="POINT (-121.91353 47.64901)"/>
    <s v="CITY OF TACOMA - (WA)||TANNER ELECTRIC COOP"/>
    <n v="53033032500"/>
  </r>
  <r>
    <s v="5NMMCET12S"/>
    <x v="0"/>
    <s v="Normandy Park"/>
    <s v="WA"/>
    <n v="98166"/>
    <x v="11"/>
    <x v="32"/>
    <s v="GV70"/>
    <x v="0"/>
    <x v="1"/>
    <n v="0"/>
    <n v="0"/>
    <n v="33"/>
    <n v="277336524"/>
    <s v="POINT (-122.34102 47.46593)"/>
    <s v="PUGET SOUND ENERGY INC||CITY OF TACOMA - (WA)"/>
    <n v="53033028600"/>
  </r>
  <r>
    <s v="KL8CK6S03F"/>
    <x v="15"/>
    <s v="Vancouver"/>
    <s v="WA"/>
    <n v="98683"/>
    <x v="9"/>
    <x v="8"/>
    <s v="SPARK"/>
    <x v="0"/>
    <x v="0"/>
    <n v="82"/>
    <n v="0"/>
    <n v="17"/>
    <n v="120411147"/>
    <s v="POINT (-122.49212 45.60365)"/>
    <s v="BONNEVILLE POWER ADMINISTRATION||PUD NO 1 OF CLARK COUNTY - (WA)"/>
    <n v="53011041322"/>
  </r>
  <r>
    <s v="3C3CFFGE7H"/>
    <x v="15"/>
    <s v="Vancouver"/>
    <s v="WA"/>
    <n v="98685"/>
    <x v="5"/>
    <x v="11"/>
    <s v="500"/>
    <x v="0"/>
    <x v="0"/>
    <n v="84"/>
    <n v="0"/>
    <n v="49"/>
    <n v="101770140"/>
    <s v="POINT (-122.70303 45.70954)"/>
    <s v="BONNEVILLE POWER ADMINISTRATION||PUD NO 1 OF CLARK COUNTY - (WA)"/>
    <n v="53011040904"/>
  </r>
  <r>
    <s v="WA16ABGE7R"/>
    <x v="15"/>
    <s v="Brush Prairie"/>
    <s v="WA"/>
    <n v="98606"/>
    <x v="13"/>
    <x v="13"/>
    <s v="Q8"/>
    <x v="0"/>
    <x v="1"/>
    <n v="0"/>
    <n v="0"/>
    <n v="18"/>
    <n v="251517521"/>
    <s v="POINT (-122.54578 45.73473)"/>
    <s v="BONNEVILLE POWER ADMINISTRATION||PUD NO 1 OF CLARK COUNTY - (WA)"/>
    <n v="53011040603"/>
  </r>
  <r>
    <s v="5LMYJ9YYXL"/>
    <x v="0"/>
    <s v="Bellevue"/>
    <s v="WA"/>
    <n v="98006"/>
    <x v="1"/>
    <x v="12"/>
    <s v="AVIATOR"/>
    <x v="1"/>
    <x v="2"/>
    <n v="21"/>
    <n v="0"/>
    <n v="41"/>
    <n v="124449055"/>
    <s v="POINT (-122.12096 47.55584)"/>
    <s v="PUGET SOUND ENERGY INC||CITY OF TACOMA - (WA)"/>
    <n v="53033023902"/>
  </r>
  <r>
    <s v="YV4H60DJ9R"/>
    <x v="0"/>
    <s v="Kirkland"/>
    <s v="WA"/>
    <n v="98033"/>
    <x v="13"/>
    <x v="9"/>
    <s v="XC60"/>
    <x v="1"/>
    <x v="0"/>
    <n v="35"/>
    <n v="0"/>
    <n v="48"/>
    <n v="262565012"/>
    <s v="POINT (-122.2066 47.67887)"/>
    <s v="PUGET SOUND ENERGY INC||CITY OF TACOMA - (WA)"/>
    <n v="53033022603"/>
  </r>
  <r>
    <s v="5YJSA1CP9D"/>
    <x v="15"/>
    <s v="Vancouver"/>
    <s v="WA"/>
    <n v="98682"/>
    <x v="12"/>
    <x v="0"/>
    <s v="MODEL S"/>
    <x v="0"/>
    <x v="0"/>
    <n v="208"/>
    <n v="69900"/>
    <n v="17"/>
    <n v="132853899"/>
    <s v="POINT (-122.55149 45.69345)"/>
    <s v="BONNEVILLE POWER ADMINISTRATION||PUD NO 1 OF CLARK COUNTY - (WA)"/>
    <n v="53011040604"/>
  </r>
  <r>
    <s v="WP1AC2XA5R"/>
    <x v="0"/>
    <s v="Seattle"/>
    <s v="WA"/>
    <n v="98116"/>
    <x v="13"/>
    <x v="19"/>
    <s v="MACAN"/>
    <x v="0"/>
    <x v="0"/>
    <n v="288"/>
    <n v="0"/>
    <n v="34"/>
    <n v="274782224"/>
    <s v="POINT (-122.41067 47.57894)"/>
    <s v="CITY OF SEATTLE - (WA)|CITY OF TACOMA - (WA)"/>
    <n v="53033009600"/>
  </r>
  <r>
    <s v="1GC10VEL4R"/>
    <x v="2"/>
    <s v="Olympia"/>
    <s v="WA"/>
    <n v="98506"/>
    <x v="13"/>
    <x v="8"/>
    <s v="SILVERADO EV"/>
    <x v="0"/>
    <x v="1"/>
    <n v="0"/>
    <n v="0"/>
    <n v="22"/>
    <n v="269881146"/>
    <s v="POINT (-122.87741 47.05997)"/>
    <s v="PUGET SOUND ENERGY INC"/>
    <n v="53067010200"/>
  </r>
  <r>
    <s v="WAUTPBF24M"/>
    <x v="0"/>
    <s v="Kirkland"/>
    <s v="WA"/>
    <n v="98033"/>
    <x v="3"/>
    <x v="13"/>
    <s v="A7 E"/>
    <x v="1"/>
    <x v="2"/>
    <n v="24"/>
    <n v="0"/>
    <n v="48"/>
    <n v="272107713"/>
    <s v="POINT (-122.2066 47.67887)"/>
    <s v="PUGET SOUND ENERGY INC||CITY OF TACOMA - (WA)"/>
    <n v="53033022702"/>
  </r>
  <r>
    <s v="1G1RC6S50G"/>
    <x v="15"/>
    <s v="Vancouver"/>
    <s v="WA"/>
    <n v="98684"/>
    <x v="10"/>
    <x v="8"/>
    <s v="VOLT"/>
    <x v="1"/>
    <x v="0"/>
    <n v="53"/>
    <n v="0"/>
    <n v="17"/>
    <n v="152698108"/>
    <s v="POINT (-122.48723 45.63701)"/>
    <s v="BONNEVILLE POWER ADMINISTRATION||PUD NO 1 OF CLARK COUNTY - (WA)"/>
    <n v="53011041319"/>
  </r>
  <r>
    <s v="VCF1ZBU23P"/>
    <x v="15"/>
    <s v="Vancouver"/>
    <s v="WA"/>
    <n v="98685"/>
    <x v="2"/>
    <x v="35"/>
    <s v="OCEAN"/>
    <x v="0"/>
    <x v="1"/>
    <n v="0"/>
    <n v="0"/>
    <n v="18"/>
    <n v="261660150"/>
    <s v="POINT (-122.70303 45.70954)"/>
    <s v="BONNEVILLE POWER ADMINISTRATION||PUD NO 1 OF CLARK COUNTY - (WA)"/>
    <n v="53011040907"/>
  </r>
  <r>
    <s v="KNDCE3LG1M"/>
    <x v="16"/>
    <s v="Kelso"/>
    <s v="WA"/>
    <n v="98626"/>
    <x v="3"/>
    <x v="5"/>
    <s v="NIRO"/>
    <x v="0"/>
    <x v="1"/>
    <n v="0"/>
    <n v="0"/>
    <n v="19"/>
    <n v="167225607"/>
    <s v="POINT (-122.89867 46.14424)"/>
    <s v="BONNEVILLE POWER ADMINISTRATION||PUD NO 1 OF COWLITZ COUNTY"/>
    <n v="53015000901"/>
  </r>
  <r>
    <s v="1FTBW1XK2N"/>
    <x v="0"/>
    <s v="Tukwila"/>
    <s v="WA"/>
    <n v="98168"/>
    <x v="6"/>
    <x v="17"/>
    <s v="TRANSIT"/>
    <x v="0"/>
    <x v="1"/>
    <n v="0"/>
    <n v="0"/>
    <n v="11"/>
    <n v="204086060"/>
    <s v="POINT (-122.3317 47.50314)"/>
    <s v="CITY OF SEATTLE - (WA)|CITY OF TACOMA - (WA)"/>
    <n v="53033027200"/>
  </r>
  <r>
    <s v="JTMEB3FV4N"/>
    <x v="15"/>
    <s v="Vancouver"/>
    <s v="WA"/>
    <n v="98684"/>
    <x v="6"/>
    <x v="3"/>
    <s v="RAV4 PRIME"/>
    <x v="1"/>
    <x v="0"/>
    <n v="42"/>
    <n v="0"/>
    <n v="17"/>
    <n v="208863133"/>
    <s v="POINT (-122.48723 45.63701)"/>
    <s v="BONNEVILLE POWER ADMINISTRATION||PUD NO 1 OF CLARK COUNTY - (WA)"/>
    <n v="53011041319"/>
  </r>
  <r>
    <s v="WBAJA9C53J"/>
    <x v="0"/>
    <s v="Sammamish"/>
    <s v="WA"/>
    <n v="98075"/>
    <x v="7"/>
    <x v="2"/>
    <s v="530E"/>
    <x v="1"/>
    <x v="2"/>
    <n v="16"/>
    <n v="52650"/>
    <n v="41"/>
    <n v="180717547"/>
    <s v="POINT (-122.03539 47.61344)"/>
    <s v="PUGET SOUND ENERGY INC||CITY OF TACOMA - (WA)"/>
    <n v="53033032207"/>
  </r>
  <r>
    <s v="WA1LABGE0K"/>
    <x v="0"/>
    <s v="Redmond"/>
    <s v="WA"/>
    <n v="98052"/>
    <x v="0"/>
    <x v="13"/>
    <s v="E-TRON"/>
    <x v="0"/>
    <x v="0"/>
    <n v="204"/>
    <n v="0"/>
    <n v="45"/>
    <n v="104163636"/>
    <s v="POINT (-122.13158 47.67858)"/>
    <s v="PUGET SOUND ENERGY INC||CITY OF TACOMA - (WA)"/>
    <n v="53033032323"/>
  </r>
  <r>
    <s v="7JRBR0FZ2M"/>
    <x v="0"/>
    <s v="Bellevue"/>
    <s v="WA"/>
    <n v="98008"/>
    <x v="3"/>
    <x v="9"/>
    <s v="S60"/>
    <x v="1"/>
    <x v="2"/>
    <n v="22"/>
    <n v="0"/>
    <n v="48"/>
    <n v="151184680"/>
    <s v="POINT (-122.11867 47.63131)"/>
    <s v="PUGET SOUND ENERGY INC||CITY OF TACOMA - (WA)"/>
    <n v="53033023100"/>
  </r>
  <r>
    <s v="1C4RJYD64N"/>
    <x v="0"/>
    <s v="Bellevue"/>
    <s v="WA"/>
    <n v="98006"/>
    <x v="6"/>
    <x v="10"/>
    <s v="GRAND CHEROKEE"/>
    <x v="1"/>
    <x v="2"/>
    <n v="25"/>
    <n v="0"/>
    <n v="41"/>
    <n v="262721371"/>
    <s v="POINT (-122.12096 47.55584)"/>
    <s v="PUGET SOUND ENERGY INC||CITY OF TACOMA - (WA)"/>
    <n v="53033024704"/>
  </r>
  <r>
    <s v="7JRH60FM6R"/>
    <x v="0"/>
    <s v="Seattle"/>
    <s v="WA"/>
    <n v="98122"/>
    <x v="13"/>
    <x v="9"/>
    <s v="S60"/>
    <x v="1"/>
    <x v="0"/>
    <n v="41"/>
    <n v="0"/>
    <n v="43"/>
    <n v="276195713"/>
    <s v="POINT (-122.31009 47.60803)"/>
    <s v="CITY OF SEATTLE - (WA)|CITY OF TACOMA - (WA)"/>
    <n v="53033008402"/>
  </r>
  <r>
    <s v="1FTBW3XK6P"/>
    <x v="3"/>
    <s v="Marysville"/>
    <s v="WA"/>
    <n v="98271"/>
    <x v="2"/>
    <x v="17"/>
    <s v="TRANSIT"/>
    <x v="0"/>
    <x v="1"/>
    <n v="0"/>
    <n v="0"/>
    <n v="38"/>
    <n v="274065165"/>
    <s v="POINT (-122.1677 48.11026)"/>
    <s v="PUGET SOUND ENERGY INC"/>
    <n v="53061052803"/>
  </r>
  <r>
    <s v="WA1E2AFY7N"/>
    <x v="0"/>
    <s v="Seattle"/>
    <s v="WA"/>
    <n v="98101"/>
    <x v="6"/>
    <x v="13"/>
    <s v="Q5"/>
    <x v="1"/>
    <x v="2"/>
    <n v="22"/>
    <n v="0"/>
    <n v="43"/>
    <n v="202407068"/>
    <s v="POINT (-122.34223 47.61085)"/>
    <s v="CITY OF SEATTLE - (WA)|CITY OF TACOMA - (WA)"/>
    <n v="53033007302"/>
  </r>
  <r>
    <s v="KMHM54AC6P"/>
    <x v="3"/>
    <s v="Bothell"/>
    <s v="WA"/>
    <n v="98012"/>
    <x v="2"/>
    <x v="1"/>
    <s v="IONIQ 6"/>
    <x v="0"/>
    <x v="1"/>
    <n v="0"/>
    <n v="0"/>
    <n v="21"/>
    <n v="245302837"/>
    <s v="POINT (-122.21061 47.83448)"/>
    <s v="PUGET SOUND ENERGY INC"/>
    <n v="53061051927"/>
  </r>
  <r>
    <s v="1G1RA6E4XD"/>
    <x v="0"/>
    <s v="Seattle"/>
    <s v="WA"/>
    <n v="98144"/>
    <x v="12"/>
    <x v="8"/>
    <s v="VOLT"/>
    <x v="1"/>
    <x v="0"/>
    <n v="38"/>
    <n v="0"/>
    <n v="37"/>
    <n v="257447529"/>
    <s v="POINT (-122.30866 47.57874)"/>
    <s v="CITY OF SEATTLE - (WA)|CITY OF TACOMA - (WA)"/>
    <n v="53033009400"/>
  </r>
  <r>
    <s v="KMUKCDTC7P"/>
    <x v="0"/>
    <s v="Kirkland"/>
    <s v="WA"/>
    <n v="98033"/>
    <x v="2"/>
    <x v="32"/>
    <s v="GV60"/>
    <x v="0"/>
    <x v="1"/>
    <n v="0"/>
    <n v="0"/>
    <n v="48"/>
    <n v="244116470"/>
    <s v="POINT (-122.2066 47.67887)"/>
    <s v="PUGET SOUND ENERGY INC||CITY OF TACOMA - (WA)"/>
    <n v="53033022703"/>
  </r>
  <r>
    <s v="1G1RB6S59G"/>
    <x v="2"/>
    <s v="Olympia"/>
    <s v="WA"/>
    <n v="98502"/>
    <x v="10"/>
    <x v="8"/>
    <s v="VOLT"/>
    <x v="1"/>
    <x v="0"/>
    <n v="53"/>
    <n v="0"/>
    <n v="22"/>
    <n v="8163844"/>
    <s v="POINT (-122.92333 47.03779)"/>
    <s v="PUGET SOUND ENERGY INC"/>
    <n v="53067010600"/>
  </r>
  <r>
    <s v="W1N9M0KB1R"/>
    <x v="0"/>
    <s v="Sammamish"/>
    <s v="WA"/>
    <n v="98075"/>
    <x v="13"/>
    <x v="25"/>
    <s v="EQB-CLASS"/>
    <x v="0"/>
    <x v="1"/>
    <n v="0"/>
    <n v="0"/>
    <n v="41"/>
    <n v="272172162"/>
    <s v="POINT (-122.03539 47.61344)"/>
    <s v="PUGET SOUND ENERGY INC||CITY OF TACOMA - (WA)"/>
    <n v="53033032224"/>
  </r>
  <r>
    <s v="WA13CBGE8N"/>
    <x v="0"/>
    <s v="Kirkland"/>
    <s v="WA"/>
    <n v="98033"/>
    <x v="6"/>
    <x v="13"/>
    <s v="E-TRON SPORTBACK"/>
    <x v="0"/>
    <x v="1"/>
    <n v="0"/>
    <n v="0"/>
    <n v="45"/>
    <n v="218311033"/>
    <s v="POINT (-122.2066 47.67887)"/>
    <s v="PUGET SOUND ENERGY INC||CITY OF TACOMA - (WA)"/>
    <n v="53033022401"/>
  </r>
  <r>
    <s v="3FMTK4SX9N"/>
    <x v="4"/>
    <s v="Yakima"/>
    <s v="WA"/>
    <n v="98908"/>
    <x v="6"/>
    <x v="17"/>
    <s v="MUSTANG MACH-E"/>
    <x v="0"/>
    <x v="1"/>
    <n v="0"/>
    <n v="0"/>
    <n v="14"/>
    <n v="205059389"/>
    <s v="POINT (-120.60272 46.59656)"/>
    <s v="PACIFICORP"/>
    <n v="53077000401"/>
  </r>
  <r>
    <s v="1N4BZ1CV2M"/>
    <x v="0"/>
    <s v="Seattle"/>
    <s v="WA"/>
    <n v="98119"/>
    <x v="3"/>
    <x v="4"/>
    <s v="LEAF"/>
    <x v="0"/>
    <x v="1"/>
    <n v="0"/>
    <n v="0"/>
    <n v="36"/>
    <n v="151235318"/>
    <s v="POINT (-122.3684 47.64586)"/>
    <s v="CITY OF SEATTLE - (WA)|CITY OF TACOMA - (WA)"/>
    <n v="53033006800"/>
  </r>
  <r>
    <s v="YV4H600A8P"/>
    <x v="0"/>
    <s v="Seattle"/>
    <s v="WA"/>
    <n v="98112"/>
    <x v="2"/>
    <x v="9"/>
    <s v="XC90"/>
    <x v="1"/>
    <x v="0"/>
    <n v="32"/>
    <n v="0"/>
    <n v="37"/>
    <n v="237878721"/>
    <s v="POINT (-122.30207 47.64085)"/>
    <s v="CITY OF SEATTLE - (WA)|CITY OF TACOMA - (WA)"/>
    <n v="53033007800"/>
  </r>
  <r>
    <s v="1FTBW1YK6R"/>
    <x v="15"/>
    <s v="Brush Prairie"/>
    <s v="WA"/>
    <n v="98606"/>
    <x v="13"/>
    <x v="17"/>
    <s v="TRANSIT"/>
    <x v="0"/>
    <x v="1"/>
    <n v="0"/>
    <n v="0"/>
    <n v="18"/>
    <n v="267343597"/>
    <s v="POINT (-122.54578 45.73473)"/>
    <s v="BONNEVILLE POWER ADMINISTRATION||PUD NO 1 OF CLARK COUNTY - (WA)"/>
    <n v="53011040504"/>
  </r>
  <r>
    <s v="5YJXCAE29J"/>
    <x v="0"/>
    <s v="Shoreline"/>
    <s v="WA"/>
    <n v="98155"/>
    <x v="7"/>
    <x v="0"/>
    <s v="MODEL X"/>
    <x v="0"/>
    <x v="0"/>
    <n v="238"/>
    <n v="0"/>
    <n v="32"/>
    <n v="298809423"/>
    <s v="POINT (-122.3175 47.75781)"/>
    <s v="CITY OF SEATTLE - (WA)|CITY OF TACOMA - (WA)"/>
    <n v="53033020500"/>
  </r>
  <r>
    <s v="YV4BR0CK3N"/>
    <x v="0"/>
    <s v="Shoreline"/>
    <s v="WA"/>
    <n v="98155"/>
    <x v="6"/>
    <x v="9"/>
    <s v="XC90"/>
    <x v="1"/>
    <x v="2"/>
    <n v="18"/>
    <n v="0"/>
    <n v="32"/>
    <n v="274115733"/>
    <s v="POINT (-122.3175 47.75781)"/>
    <s v="CITY OF SEATTLE - (WA)|CITY OF TACOMA - (WA)"/>
    <n v="53033020600"/>
  </r>
  <r>
    <s v="4JGDM2EB5P"/>
    <x v="0"/>
    <s v="Bellevue"/>
    <s v="WA"/>
    <n v="98006"/>
    <x v="2"/>
    <x v="25"/>
    <s v="EQS-CLASS SUV"/>
    <x v="0"/>
    <x v="1"/>
    <n v="0"/>
    <n v="0"/>
    <n v="41"/>
    <n v="260740987"/>
    <s v="POINT (-122.12096 47.55584)"/>
    <s v="PUGET SOUND ENERGY INC||CITY OF TACOMA - (WA)"/>
    <n v="53033024904"/>
  </r>
  <r>
    <s v="1GT10DDB4R"/>
    <x v="0"/>
    <s v="Tukwila"/>
    <s v="WA"/>
    <n v="98168"/>
    <x v="13"/>
    <x v="26"/>
    <s v="HUMMER EV PICKUP"/>
    <x v="0"/>
    <x v="1"/>
    <n v="0"/>
    <n v="0"/>
    <n v="11"/>
    <n v="259111758"/>
    <s v="POINT (-122.3317 47.50314)"/>
    <s v="CITY OF SEATTLE - (WA)|CITY OF TACOMA - (WA)"/>
    <n v="53033027100"/>
  </r>
  <r>
    <s v="KNDJP3AE8H"/>
    <x v="0"/>
    <s v="Kirkland"/>
    <s v="WA"/>
    <n v="98034"/>
    <x v="5"/>
    <x v="5"/>
    <s v="SOUL EV"/>
    <x v="0"/>
    <x v="0"/>
    <n v="93"/>
    <n v="32250"/>
    <n v="45"/>
    <n v="198196239"/>
    <s v="POINT (-122.22901 47.72201)"/>
    <s v="PUGET SOUND ENERGY INC||CITY OF TACOMA - (WA)"/>
    <n v="53033021904"/>
  </r>
  <r>
    <s v="WA1VABGE6P"/>
    <x v="0"/>
    <s v="Sammamish"/>
    <s v="WA"/>
    <n v="98075"/>
    <x v="2"/>
    <x v="13"/>
    <s v="E-TRON"/>
    <x v="0"/>
    <x v="1"/>
    <n v="0"/>
    <n v="0"/>
    <n v="41"/>
    <n v="229431282"/>
    <s v="POINT (-122.03539 47.61344)"/>
    <s v="PUGET SOUND ENERGY INC||CITY OF TACOMA - (WA)"/>
    <n v="53033032217"/>
  </r>
  <r>
    <s v="JTJHKCFZ3S"/>
    <x v="0"/>
    <s v="Bellevue"/>
    <s v="WA"/>
    <n v="98005"/>
    <x v="11"/>
    <x v="21"/>
    <s v="NX"/>
    <x v="1"/>
    <x v="0"/>
    <n v="37"/>
    <n v="0"/>
    <n v="41"/>
    <n v="274234005"/>
    <s v="POINT (-122.1621 47.64441)"/>
    <s v="PUGET SOUND ENERGY INC||CITY OF TACOMA - (WA)"/>
    <n v="53033023500"/>
  </r>
  <r>
    <s v="YV4H60DL9N"/>
    <x v="2"/>
    <s v="Olympia"/>
    <s v="WA"/>
    <n v="98501"/>
    <x v="6"/>
    <x v="9"/>
    <s v="XC60"/>
    <x v="1"/>
    <x v="0"/>
    <n v="35"/>
    <n v="0"/>
    <n v="22"/>
    <n v="204708647"/>
    <s v="POINT (-122.89166 47.03956)"/>
    <s v="PUGET SOUND ENERGY INC"/>
    <n v="53067010100"/>
  </r>
  <r>
    <s v="KNDRMDLH6R"/>
    <x v="0"/>
    <s v="Issaquah"/>
    <s v="WA"/>
    <n v="98029"/>
    <x v="13"/>
    <x v="5"/>
    <s v="SORENTO"/>
    <x v="1"/>
    <x v="0"/>
    <n v="32"/>
    <n v="0"/>
    <n v="5"/>
    <n v="260457466"/>
    <s v="POINT (-122.00292 47.54748)"/>
    <s v="PUGET SOUND ENERGY INC||CITY OF TACOMA - (WA)"/>
    <n v="53033032221"/>
  </r>
  <r>
    <s v="KNDPYDDH3R"/>
    <x v="1"/>
    <s v="Port Orchard"/>
    <s v="WA"/>
    <n v="98367"/>
    <x v="13"/>
    <x v="5"/>
    <s v="SPORTAGE"/>
    <x v="1"/>
    <x v="0"/>
    <n v="34"/>
    <n v="0"/>
    <n v="35"/>
    <n v="274467308"/>
    <s v="POINT (-122.68516 47.50645)"/>
    <s v="PUGET SOUND ENERGY INC"/>
    <n v="53035092901"/>
  </r>
  <r>
    <s v="1V2JNPE87P"/>
    <x v="15"/>
    <s v="Vancouver"/>
    <s v="WA"/>
    <n v="98664"/>
    <x v="2"/>
    <x v="16"/>
    <s v="ID.4"/>
    <x v="0"/>
    <x v="1"/>
    <n v="0"/>
    <n v="0"/>
    <n v="49"/>
    <n v="259817141"/>
    <s v="POINT (-122.59219 45.62158)"/>
    <s v="BONNEVILLE POWER ADMINISTRATION||PUD NO 1 OF CLARK COUNTY - (WA)"/>
    <n v="53011041208"/>
  </r>
  <r>
    <s v="JA4J2VA7XN"/>
    <x v="0"/>
    <s v="Bellevue"/>
    <s v="WA"/>
    <n v="98004"/>
    <x v="6"/>
    <x v="20"/>
    <s v="OUTLANDER"/>
    <x v="1"/>
    <x v="2"/>
    <n v="24"/>
    <n v="0"/>
    <n v="41"/>
    <n v="218113661"/>
    <s v="POINT (-122.1872 47.61001)"/>
    <s v="PUGET SOUND ENERGY INC||CITY OF TACOMA - (WA)"/>
    <n v="53033023801"/>
  </r>
  <r>
    <s v="YV4H60CL5N"/>
    <x v="15"/>
    <s v="Brush Prairie"/>
    <s v="WA"/>
    <n v="98606"/>
    <x v="6"/>
    <x v="9"/>
    <s v="XC90"/>
    <x v="1"/>
    <x v="0"/>
    <n v="35"/>
    <n v="0"/>
    <n v="18"/>
    <n v="200712431"/>
    <s v="POINT (-122.54578 45.73473)"/>
    <s v="BONNEVILLE POWER ADMINISTRATION||PUD NO 1 OF CLARK COUNTY - (WA)"/>
    <n v="53011040505"/>
  </r>
  <r>
    <s v="KM8JFDA27P"/>
    <x v="0"/>
    <s v="Redmond"/>
    <s v="WA"/>
    <n v="98052"/>
    <x v="2"/>
    <x v="1"/>
    <s v="TUCSON"/>
    <x v="1"/>
    <x v="0"/>
    <n v="33"/>
    <n v="0"/>
    <n v="48"/>
    <n v="249649991"/>
    <s v="POINT (-122.13158 47.67858)"/>
    <s v="PUGET SOUND ENERGY INC||CITY OF TACOMA - (WA)"/>
    <n v="53033022802"/>
  </r>
  <r>
    <s v="2C4RC1S70S"/>
    <x v="15"/>
    <s v="Vancouver"/>
    <s v="WA"/>
    <n v="98683"/>
    <x v="11"/>
    <x v="24"/>
    <s v="PACIFICA"/>
    <x v="1"/>
    <x v="0"/>
    <n v="32"/>
    <n v="0"/>
    <n v="18"/>
    <n v="275801592"/>
    <s v="POINT (-122.49212 45.60365)"/>
    <s v="BONNEVILLE POWER ADMINISTRATION||PUD NO 1 OF CLARK COUNTY - (WA)"/>
    <n v="53011041328"/>
  </r>
  <r>
    <s v="1V2WSPE87R"/>
    <x v="0"/>
    <s v="Seattle"/>
    <s v="WA"/>
    <n v="98103"/>
    <x v="13"/>
    <x v="16"/>
    <s v="ID.4"/>
    <x v="0"/>
    <x v="1"/>
    <n v="0"/>
    <n v="0"/>
    <n v="43"/>
    <n v="271342753"/>
    <s v="POINT (-122.35436 47.67596)"/>
    <s v="CITY OF SEATTLE - (WA)|CITY OF TACOMA - (WA)"/>
    <n v="53033005402"/>
  </r>
  <r>
    <s v="WA14AAGE2R"/>
    <x v="0"/>
    <s v="Kirkland"/>
    <s v="WA"/>
    <n v="98034"/>
    <x v="13"/>
    <x v="13"/>
    <s v="Q8"/>
    <x v="0"/>
    <x v="1"/>
    <n v="0"/>
    <n v="0"/>
    <n v="45"/>
    <n v="274143348"/>
    <s v="POINT (-122.22901 47.72201)"/>
    <s v="PUGET SOUND ENERGY INC||CITY OF TACOMA - (WA)"/>
    <n v="53033022003"/>
  </r>
  <r>
    <s v="5YJSA1E53R"/>
    <x v="0"/>
    <s v="Renton"/>
    <s v="WA"/>
    <n v="98055"/>
    <x v="13"/>
    <x v="0"/>
    <s v="MODEL S"/>
    <x v="0"/>
    <x v="1"/>
    <n v="0"/>
    <n v="0"/>
    <n v="11"/>
    <n v="272636808"/>
    <s v="POINT (-122.197 47.43876)"/>
    <s v="PUGET SOUND ENERGY INC||CITY OF TACOMA - (WA)"/>
    <n v="53033025806"/>
  </r>
  <r>
    <s v="WP0AE2A77J"/>
    <x v="0"/>
    <s v="Mercer Island"/>
    <s v="WA"/>
    <n v="98040"/>
    <x v="7"/>
    <x v="19"/>
    <s v="PANAMERA"/>
    <x v="1"/>
    <x v="2"/>
    <n v="16"/>
    <n v="0"/>
    <n v="41"/>
    <n v="475876383"/>
    <s v="POINT (-122.21238 47.57816)"/>
    <s v="PUGET SOUND ENERGY INC||CITY OF TACOMA - (WA)"/>
    <n v="53033024500"/>
  </r>
  <r>
    <s v="JA4J2VA71N"/>
    <x v="14"/>
    <s v="Port Ludlow"/>
    <s v="WA"/>
    <n v="98365"/>
    <x v="6"/>
    <x v="20"/>
    <s v="OUTLANDER"/>
    <x v="1"/>
    <x v="2"/>
    <n v="24"/>
    <n v="0"/>
    <n v="24"/>
    <n v="197635084"/>
    <s v="POINT (-122.68475 47.92989)"/>
    <s v="BONNEVILLE POWER ADMINISTRATION||PUGET SOUND ENERGY INC||PUD NO 1 OF JEFFERSON COUNTY"/>
    <n v="53031950302"/>
  </r>
  <r>
    <s v="JN1CF0BB1P"/>
    <x v="0"/>
    <s v="Seattle"/>
    <s v="WA"/>
    <n v="98177"/>
    <x v="2"/>
    <x v="4"/>
    <s v="ARIYA"/>
    <x v="0"/>
    <x v="1"/>
    <n v="0"/>
    <n v="0"/>
    <n v="32"/>
    <n v="276275023"/>
    <s v="POINT (-122.36498 47.72238)"/>
    <s v="CITY OF SEATTLE - (WA)|CITY OF TACOMA - (WA)"/>
    <n v="53033000500"/>
  </r>
  <r>
    <s v="1N4AZ1BV0S"/>
    <x v="0"/>
    <s v="Duvall"/>
    <s v="WA"/>
    <n v="98019"/>
    <x v="11"/>
    <x v="4"/>
    <s v="LEAF"/>
    <x v="0"/>
    <x v="1"/>
    <n v="0"/>
    <n v="0"/>
    <n v="45"/>
    <n v="279996370"/>
    <s v="POINT (-121.98609 47.74068)"/>
    <s v="PUGET SOUND ENERGY INC||CITY OF TACOMA - (WA)"/>
    <n v="53033032401"/>
  </r>
  <r>
    <s v="WBY73AW05N"/>
    <x v="15"/>
    <s v="Ridgefield"/>
    <s v="WA"/>
    <n v="98642"/>
    <x v="6"/>
    <x v="2"/>
    <s v="I4"/>
    <x v="0"/>
    <x v="1"/>
    <n v="0"/>
    <n v="0"/>
    <n v="17"/>
    <n v="218823804"/>
    <s v="POINT (-122.74595 45.81539)"/>
    <s v="BONNEVILLE POWER ADMINISTRATION||PUD NO 1 OF CLARK COUNTY - (WA)"/>
    <n v="53011040412"/>
  </r>
  <r>
    <s v="1N4AZ1CV7N"/>
    <x v="0"/>
    <s v="Shoreline"/>
    <s v="WA"/>
    <n v="98155"/>
    <x v="6"/>
    <x v="4"/>
    <s v="LEAF"/>
    <x v="0"/>
    <x v="1"/>
    <n v="0"/>
    <n v="0"/>
    <n v="32"/>
    <n v="196478159"/>
    <s v="POINT (-122.3175 47.75781)"/>
    <s v="CITY OF SEATTLE - (WA)|CITY OF TACOMA - (WA)"/>
    <n v="53033020500"/>
  </r>
  <r>
    <s v="WA1VABGE9P"/>
    <x v="15"/>
    <s v="Amboy"/>
    <s v="WA"/>
    <n v="98601"/>
    <x v="2"/>
    <x v="13"/>
    <s v="E-TRON"/>
    <x v="0"/>
    <x v="1"/>
    <n v="0"/>
    <n v="0"/>
    <n v="20"/>
    <n v="231187204"/>
    <s v="POINT (-122.42148 45.91958)"/>
    <s v="BONNEVILLE POWER ADMINISTRATION||PUD NO 1 OF CLARK COUNTY - (WA)"/>
    <n v="53011040101"/>
  </r>
  <r>
    <s v="KNDC44LA7R"/>
    <x v="15"/>
    <s v="Vancouver"/>
    <s v="WA"/>
    <n v="98683"/>
    <x v="13"/>
    <x v="5"/>
    <s v="EV6"/>
    <x v="0"/>
    <x v="1"/>
    <n v="0"/>
    <n v="0"/>
    <n v="18"/>
    <n v="267409635"/>
    <s v="POINT (-122.49212 45.60365)"/>
    <s v="BONNEVILLE POWER ADMINISTRATION||PUD NO 1 OF CLARK COUNTY - (WA)"/>
    <n v="53011041328"/>
  </r>
  <r>
    <s v="50EA1TEA7S"/>
    <x v="0"/>
    <s v="Bellevue"/>
    <s v="WA"/>
    <n v="98005"/>
    <x v="11"/>
    <x v="33"/>
    <s v="AIR"/>
    <x v="0"/>
    <x v="1"/>
    <n v="0"/>
    <n v="0"/>
    <n v="48"/>
    <n v="276378826"/>
    <s v="POINT (-122.1621 47.64441)"/>
    <s v="PUGET SOUND ENERGY INC||CITY OF TACOMA - (WA)"/>
    <n v="53033023701"/>
  </r>
  <r>
    <s v="WBY1Z2C58G"/>
    <x v="15"/>
    <s v="Vancouver"/>
    <s v="WA"/>
    <n v="98682"/>
    <x v="10"/>
    <x v="2"/>
    <s v="I3"/>
    <x v="0"/>
    <x v="0"/>
    <n v="81"/>
    <n v="0"/>
    <n v="17"/>
    <n v="292934596"/>
    <s v="POINT (-122.55149 45.69345)"/>
    <s v="BONNEVILLE POWER ADMINISTRATION||PUD NO 1 OF CLARK COUNTY - (WA)"/>
    <n v="53011041330"/>
  </r>
  <r>
    <s v="KNDCE3LG1N"/>
    <x v="0"/>
    <s v="Kirkland"/>
    <s v="WA"/>
    <n v="98033"/>
    <x v="6"/>
    <x v="5"/>
    <s v="NIRO"/>
    <x v="0"/>
    <x v="1"/>
    <n v="0"/>
    <n v="0"/>
    <n v="48"/>
    <n v="182339041"/>
    <s v="POINT (-122.2066 47.67887)"/>
    <s v="PUGET SOUND ENERGY INC||CITY OF TACOMA - (WA)"/>
    <n v="53033022604"/>
  </r>
  <r>
    <s v="W1NWM0AB1S"/>
    <x v="15"/>
    <s v="Vancouver"/>
    <s v="WA"/>
    <n v="98685"/>
    <x v="11"/>
    <x v="25"/>
    <s v="G-CLASS"/>
    <x v="0"/>
    <x v="1"/>
    <n v="0"/>
    <n v="0"/>
    <n v="18"/>
    <n v="278058448"/>
    <s v="POINT (-122.70303 45.70954)"/>
    <s v="BONNEVILLE POWER ADMINISTRATION||PUD NO 1 OF CLARK COUNTY - (WA)"/>
    <n v="53011040907"/>
  </r>
  <r>
    <s v="KMUKEDTB9P"/>
    <x v="0"/>
    <s v="Lake Forest Park"/>
    <s v="WA"/>
    <n v="98155"/>
    <x v="2"/>
    <x v="32"/>
    <s v="GV60"/>
    <x v="0"/>
    <x v="1"/>
    <n v="0"/>
    <n v="0"/>
    <n v="46"/>
    <n v="275992496"/>
    <s v="POINT (-122.3175 47.75781)"/>
    <s v="PUGET SOUND ENERGY INC||CITY OF TACOMA - (WA)"/>
    <n v="53033021500"/>
  </r>
  <r>
    <s v="JN1DF0CD4R"/>
    <x v="15"/>
    <s v="Vancouver"/>
    <s v="WA"/>
    <n v="98685"/>
    <x v="13"/>
    <x v="4"/>
    <s v="ARIYA"/>
    <x v="0"/>
    <x v="1"/>
    <n v="0"/>
    <n v="0"/>
    <n v="18"/>
    <n v="276534002"/>
    <s v="POINT (-122.70303 45.70954)"/>
    <s v="BONNEVILLE POWER ADMINISTRATION||PUD NO 1 OF CLARK COUNTY - (WA)"/>
    <n v="53011040910"/>
  </r>
  <r>
    <s v="3MW5P9J05N"/>
    <x v="0"/>
    <s v="Kent"/>
    <s v="WA"/>
    <n v="98030"/>
    <x v="6"/>
    <x v="2"/>
    <s v="330E"/>
    <x v="1"/>
    <x v="2"/>
    <n v="22"/>
    <n v="0"/>
    <n v="47"/>
    <n v="218063639"/>
    <s v="POINT (-122.19975 47.37483)"/>
    <s v="PUGET SOUND ENERGY INC||CITY OF TACOMA - (WA)"/>
    <n v="53033029507"/>
  </r>
  <r>
    <s v="KNDJP3AE2J"/>
    <x v="0"/>
    <s v="Bellevue"/>
    <s v="WA"/>
    <n v="98008"/>
    <x v="7"/>
    <x v="5"/>
    <s v="SOUL EV"/>
    <x v="0"/>
    <x v="0"/>
    <n v="111"/>
    <n v="33950"/>
    <n v="48"/>
    <n v="192798063"/>
    <s v="POINT (-122.11867 47.63131)"/>
    <s v="PUGET SOUND ENERGY INC||CITY OF TACOMA - (WA)"/>
    <n v="53033023300"/>
  </r>
  <r>
    <s v="1FADP5FU1H"/>
    <x v="0"/>
    <s v="Federal Way"/>
    <s v="WA"/>
    <n v="98023"/>
    <x v="5"/>
    <x v="17"/>
    <s v="C-MAX"/>
    <x v="1"/>
    <x v="2"/>
    <n v="20"/>
    <n v="0"/>
    <n v="30"/>
    <n v="282490540"/>
    <s v="POINT (-122.36321 47.3084)"/>
    <s v="PUGET SOUND ENERGY INC||CITY OF TACOMA - (WA)"/>
    <n v="53033030310"/>
  </r>
  <r>
    <s v="WB533CF09R"/>
    <x v="0"/>
    <s v="Shoreline"/>
    <s v="WA"/>
    <n v="98177"/>
    <x v="13"/>
    <x v="2"/>
    <s v="IX"/>
    <x v="0"/>
    <x v="1"/>
    <n v="0"/>
    <n v="0"/>
    <n v="32"/>
    <n v="260822775"/>
    <s v="POINT (-122.36498 47.72238)"/>
    <s v="CITY OF SEATTLE - (WA)|CITY OF TACOMA - (WA)"/>
    <n v="53033020900"/>
  </r>
  <r>
    <s v="JN1AF0BA0P"/>
    <x v="0"/>
    <s v="Redmond"/>
    <s v="WA"/>
    <n v="98052"/>
    <x v="2"/>
    <x v="4"/>
    <s v="ARIYA"/>
    <x v="0"/>
    <x v="1"/>
    <n v="0"/>
    <n v="0"/>
    <n v="45"/>
    <n v="240202392"/>
    <s v="POINT (-122.13158 47.67858)"/>
    <s v="PUGET SOUND ENERGY INC||CITY OF TACOMA - (WA)"/>
    <n v="53033032323"/>
  </r>
  <r>
    <s v="1FADP3R48D"/>
    <x v="15"/>
    <s v="Vancouver"/>
    <s v="WA"/>
    <n v="98683"/>
    <x v="12"/>
    <x v="17"/>
    <s v="FOCUS"/>
    <x v="0"/>
    <x v="0"/>
    <n v="76"/>
    <n v="0"/>
    <n v="18"/>
    <n v="192355271"/>
    <s v="POINT (-122.49212 45.60365)"/>
    <s v="BONNEVILLE POWER ADMINISTRATION||PUD NO 1 OF CLARK COUNTY - (WA)"/>
    <n v="53011041328"/>
  </r>
  <r>
    <s v="3FMTK3SS8N"/>
    <x v="0"/>
    <s v="Seattle"/>
    <s v="WA"/>
    <n v="98106"/>
    <x v="6"/>
    <x v="17"/>
    <s v="MUSTANG MACH-E"/>
    <x v="0"/>
    <x v="1"/>
    <n v="0"/>
    <n v="0"/>
    <n v="34"/>
    <n v="227306131"/>
    <s v="POINT (-122.35163 47.54287)"/>
    <s v="CITY OF SEATTLE - (WA)|CITY OF TACOMA - (WA)"/>
    <n v="53033010800"/>
  </r>
  <r>
    <s v="1FTBW9CK2P"/>
    <x v="3"/>
    <s v="Marysville"/>
    <s v="WA"/>
    <n v="98271"/>
    <x v="2"/>
    <x v="17"/>
    <s v="TRANSIT"/>
    <x v="0"/>
    <x v="1"/>
    <n v="0"/>
    <n v="0"/>
    <n v="38"/>
    <n v="274313357"/>
    <s v="POINT (-122.1677 48.11026)"/>
    <s v="PUGET SOUND ENERGY INC"/>
    <n v="53061052803"/>
  </r>
  <r>
    <s v="VCF1ZBU21P"/>
    <x v="15"/>
    <s v="Vancouver"/>
    <s v="WA"/>
    <n v="98684"/>
    <x v="2"/>
    <x v="35"/>
    <s v="OCEAN"/>
    <x v="0"/>
    <x v="1"/>
    <n v="0"/>
    <n v="0"/>
    <n v="17"/>
    <n v="256355046"/>
    <s v="POINT (-122.48723 45.63701)"/>
    <s v="BONNEVILLE POWER ADMINISTRATION||PUD NO 1 OF CLARK COUNTY - (WA)"/>
    <n v="53011041334"/>
  </r>
  <r>
    <s v="7FCTGAAA2N"/>
    <x v="0"/>
    <s v="Tukwila"/>
    <s v="WA"/>
    <n v="98168"/>
    <x v="6"/>
    <x v="15"/>
    <s v="R1T"/>
    <x v="0"/>
    <x v="1"/>
    <n v="0"/>
    <n v="0"/>
    <n v="11"/>
    <n v="256136142"/>
    <s v="POINT (-122.3317 47.50314)"/>
    <s v="CITY OF SEATTLE - (WA)|CITY OF TACOMA - (WA)"/>
    <n v="53033027100"/>
  </r>
  <r>
    <s v="WBY8P8C05M"/>
    <x v="0"/>
    <s v="Medina"/>
    <s v="WA"/>
    <n v="98039"/>
    <x v="3"/>
    <x v="2"/>
    <s v="I3"/>
    <x v="1"/>
    <x v="0"/>
    <n v="153"/>
    <n v="0"/>
    <n v="48"/>
    <n v="273634630"/>
    <s v="POINT (-122.23892 47.61613)"/>
    <s v="PUGET SOUND ENERGY INC||CITY OF TACOMA - (WA)"/>
    <n v="53033024200"/>
  </r>
  <r>
    <s v="3FA6P0SU4F"/>
    <x v="0"/>
    <s v="Federal Way"/>
    <s v="WA"/>
    <n v="98023"/>
    <x v="9"/>
    <x v="17"/>
    <s v="FUSION"/>
    <x v="1"/>
    <x v="2"/>
    <n v="19"/>
    <n v="0"/>
    <n v="30"/>
    <n v="349213126"/>
    <s v="POINT (-122.36321 47.3084)"/>
    <s v="PUGET SOUND ENERGY INC||CITY OF TACOMA - (WA)"/>
    <n v="53033030101"/>
  </r>
  <r>
    <s v="KNDCS3LF8S"/>
    <x v="0"/>
    <s v="Seattle"/>
    <s v="WA"/>
    <n v="98103"/>
    <x v="11"/>
    <x v="5"/>
    <s v="NIRO"/>
    <x v="1"/>
    <x v="0"/>
    <n v="33"/>
    <n v="0"/>
    <n v="43"/>
    <n v="277692950"/>
    <s v="POINT (-122.35436 47.67596)"/>
    <s v="CITY OF SEATTLE - (WA)|CITY OF TACOMA - (WA)"/>
    <n v="53033005401"/>
  </r>
  <r>
    <s v="3GPKHVRJ7R"/>
    <x v="0"/>
    <s v="Redmond"/>
    <s v="WA"/>
    <n v="98052"/>
    <x v="13"/>
    <x v="18"/>
    <s v="PROLOGUE"/>
    <x v="0"/>
    <x v="1"/>
    <n v="0"/>
    <n v="0"/>
    <n v="48"/>
    <n v="271908017"/>
    <s v="POINT (-122.13158 47.67858)"/>
    <s v="PUGET SOUND ENERGY INC||CITY OF TACOMA - (WA)"/>
    <n v="53033022802"/>
  </r>
  <r>
    <s v="KMUKEDSB2R"/>
    <x v="0"/>
    <s v="Bellevue"/>
    <s v="WA"/>
    <n v="98006"/>
    <x v="13"/>
    <x v="32"/>
    <s v="GV60"/>
    <x v="0"/>
    <x v="1"/>
    <n v="0"/>
    <n v="0"/>
    <n v="41"/>
    <n v="276278866"/>
    <s v="POINT (-122.12096 47.55584)"/>
    <s v="PUGET SOUND ENERGY INC||CITY OF TACOMA - (WA)"/>
    <n v="53033023902"/>
  </r>
  <r>
    <s v="WMEEJ9AA5E"/>
    <x v="0"/>
    <s v="Seattle"/>
    <s v="WA"/>
    <n v="98177"/>
    <x v="8"/>
    <x v="23"/>
    <s v="FORTWO ELECTRIC DRIVE"/>
    <x v="0"/>
    <x v="0"/>
    <n v="58"/>
    <n v="0"/>
    <n v="32"/>
    <n v="267933487"/>
    <s v="POINT (-122.36498 47.72238)"/>
    <s v="CITY OF SEATTLE - (WA)|CITY OF TACOMA - (WA)"/>
    <n v="53033000402"/>
  </r>
  <r>
    <s v="WBAJB1C55K"/>
    <x v="0"/>
    <s v="Seattle"/>
    <s v="WA"/>
    <n v="98177"/>
    <x v="0"/>
    <x v="2"/>
    <s v="530E"/>
    <x v="1"/>
    <x v="2"/>
    <n v="15"/>
    <n v="55700"/>
    <n v="32"/>
    <n v="211611921"/>
    <s v="POINT (-122.36498 47.72238)"/>
    <s v="CITY OF SEATTLE - (WA)|CITY OF TACOMA - (WA)"/>
    <n v="53033000500"/>
  </r>
  <r>
    <s v="KNAGV4LD8H"/>
    <x v="3"/>
    <s v="Mill Creek"/>
    <s v="WA"/>
    <n v="98012"/>
    <x v="5"/>
    <x v="5"/>
    <s v="OPTIMA"/>
    <x v="1"/>
    <x v="2"/>
    <n v="29"/>
    <n v="0"/>
    <n v="44"/>
    <n v="241942410"/>
    <s v="POINT (-122.21061 47.83448)"/>
    <s v="PUGET SOUND ENERGY INC"/>
    <n v="53061052005"/>
  </r>
  <r>
    <s v="JA4T5VA91P"/>
    <x v="0"/>
    <s v="Tukwila"/>
    <s v="WA"/>
    <n v="98188"/>
    <x v="2"/>
    <x v="20"/>
    <s v="OUTLANDER"/>
    <x v="1"/>
    <x v="0"/>
    <n v="38"/>
    <n v="0"/>
    <n v="11"/>
    <n v="252124218"/>
    <s v="POINT (-122.29179 47.43473)"/>
    <s v="PUGET SOUND ENERGY INC||CITY OF TACOMA - (WA)"/>
    <n v="53033028200"/>
  </r>
  <r>
    <s v="W1Y4VCHY9R"/>
    <x v="0"/>
    <s v="Shoreline"/>
    <s v="WA"/>
    <n v="98155"/>
    <x v="13"/>
    <x v="25"/>
    <s v="ESPRINTER"/>
    <x v="0"/>
    <x v="1"/>
    <n v="0"/>
    <n v="0"/>
    <n v="32"/>
    <n v="269802753"/>
    <s v="POINT (-122.3175 47.75781)"/>
    <s v="CITY OF SEATTLE - (WA)|CITY OF TACOMA - (WA)"/>
    <n v="53033020500"/>
  </r>
  <r>
    <s v="KMHM24AC2S"/>
    <x v="0"/>
    <s v="Seattle"/>
    <s v="WA"/>
    <n v="98112"/>
    <x v="11"/>
    <x v="1"/>
    <s v="IONIQ 6"/>
    <x v="0"/>
    <x v="1"/>
    <n v="0"/>
    <n v="0"/>
    <n v="43"/>
    <n v="276596260"/>
    <s v="POINT (-122.30207 47.64085)"/>
    <s v="CITY OF SEATTLE - (WA)|CITY OF TACOMA - (WA)"/>
    <n v="53033006200"/>
  </r>
  <r>
    <s v="JF2GTDEC8K"/>
    <x v="1"/>
    <s v="Bainbridge Island"/>
    <s v="WA"/>
    <n v="98110"/>
    <x v="0"/>
    <x v="28"/>
    <s v="CROSSTREK"/>
    <x v="1"/>
    <x v="2"/>
    <n v="17"/>
    <n v="0"/>
    <n v="23"/>
    <n v="276113645"/>
    <s v="POINT (-122.521 47.62728)"/>
    <s v="PUGET SOUND ENERGY INC"/>
    <n v="53035090700"/>
  </r>
  <r>
    <s v="KNDCC3LG6M"/>
    <x v="2"/>
    <s v="Olympia"/>
    <s v="WA"/>
    <n v="98506"/>
    <x v="3"/>
    <x v="5"/>
    <s v="NIRO"/>
    <x v="0"/>
    <x v="1"/>
    <n v="0"/>
    <n v="0"/>
    <n v="22"/>
    <n v="272282552"/>
    <s v="POINT (-122.87741 47.05997)"/>
    <s v="PUGET SOUND ENERGY INC"/>
    <n v="53067010200"/>
  </r>
  <r>
    <s v="WA1VCBGEXP"/>
    <x v="0"/>
    <s v="Bothell"/>
    <s v="WA"/>
    <n v="98011"/>
    <x v="2"/>
    <x v="13"/>
    <s v="E-TRON"/>
    <x v="0"/>
    <x v="1"/>
    <n v="0"/>
    <n v="0"/>
    <n v="1"/>
    <n v="278154348"/>
    <s v="POINT (-122.20563 47.76144)"/>
    <s v="PUGET SOUND ENERGY INC||CITY OF TACOMA - (WA)"/>
    <n v="53033022001"/>
  </r>
  <r>
    <s v="KNDCD3LD3J"/>
    <x v="3"/>
    <s v="Stanwood"/>
    <s v="WA"/>
    <n v="98292"/>
    <x v="7"/>
    <x v="5"/>
    <s v="NIRO"/>
    <x v="1"/>
    <x v="2"/>
    <n v="26"/>
    <n v="0"/>
    <n v="10"/>
    <n v="329581577"/>
    <s v="POINT (-122.37265 48.24159)"/>
    <s v="BONNEVILLE POWER ADMINISTRATION||PUD 1 OF SNOHOMISH COUNTY"/>
    <n v="53061053201"/>
  </r>
  <r>
    <s v="3FMTK3RM8M"/>
    <x v="3"/>
    <s v="Monroe"/>
    <s v="WA"/>
    <n v="98272"/>
    <x v="3"/>
    <x v="17"/>
    <s v="MUSTANG MACH-E"/>
    <x v="0"/>
    <x v="1"/>
    <n v="0"/>
    <n v="0"/>
    <n v="39"/>
    <n v="152559760"/>
    <s v="POINT (-121.98087 47.8526)"/>
    <s v="PUGET SOUND ENERGY INC"/>
    <n v="53061052203"/>
  </r>
  <r>
    <s v="3MW39FS03P"/>
    <x v="0"/>
    <s v="Renton"/>
    <s v="WA"/>
    <n v="98058"/>
    <x v="2"/>
    <x v="2"/>
    <s v="330E"/>
    <x v="1"/>
    <x v="2"/>
    <n v="20"/>
    <n v="0"/>
    <n v="11"/>
    <n v="224071816"/>
    <s v="POINT (-122.08747 47.4466)"/>
    <s v="PUGET SOUND ENERGY INC||CITY OF TACOMA - (WA)"/>
    <n v="53033025803"/>
  </r>
  <r>
    <s v="JTDKN3DP1E"/>
    <x v="3"/>
    <s v="Lynnwood"/>
    <s v="WA"/>
    <n v="98087"/>
    <x v="8"/>
    <x v="3"/>
    <s v="PRIUS PLUG-IN"/>
    <x v="1"/>
    <x v="2"/>
    <n v="6"/>
    <n v="0"/>
    <n v="21"/>
    <n v="120120836"/>
    <s v="POINT (-122.27981 47.85727)"/>
    <s v="PUGET SOUND ENERGY INC"/>
    <n v="53061051804"/>
  </r>
  <r>
    <s v="KNDC34LA8P"/>
    <x v="0"/>
    <s v="Seatac"/>
    <s v="WA"/>
    <n v="98148"/>
    <x v="2"/>
    <x v="5"/>
    <s v="EV6"/>
    <x v="0"/>
    <x v="1"/>
    <n v="0"/>
    <n v="0"/>
    <n v="33"/>
    <n v="251976742"/>
    <s v="POINT (-122.32863 47.46233)"/>
    <s v="PUGET SOUND ENERGY INC||CITY OF TACOMA - (WA)"/>
    <n v="53033028500"/>
  </r>
  <r>
    <s v="3FMTK3SS7P"/>
    <x v="0"/>
    <s v="Auburn"/>
    <s v="WA"/>
    <n v="98002"/>
    <x v="2"/>
    <x v="17"/>
    <s v="MUSTANG MACH-E"/>
    <x v="0"/>
    <x v="1"/>
    <n v="0"/>
    <n v="0"/>
    <n v="47"/>
    <n v="241581518"/>
    <s v="POINT (-122.22285 47.30507)"/>
    <s v="PUGET SOUND ENERGY INC||CITY OF TACOMA - (WA)"/>
    <n v="53033030504"/>
  </r>
  <r>
    <s v="KMHM34AC9P"/>
    <x v="15"/>
    <s v="Vancouver"/>
    <s v="WA"/>
    <n v="98664"/>
    <x v="2"/>
    <x v="1"/>
    <s v="IONIQ 6"/>
    <x v="0"/>
    <x v="1"/>
    <n v="0"/>
    <n v="0"/>
    <n v="49"/>
    <n v="257251109"/>
    <s v="POINT (-122.59219 45.62158)"/>
    <s v="BONNEVILLE POWER ADMINISTRATION||PUD NO 1 OF CLARK COUNTY - (WA)"/>
    <n v="53011041206"/>
  </r>
  <r>
    <s v="KMHM24AA8R"/>
    <x v="0"/>
    <s v="Bellevue"/>
    <s v="WA"/>
    <n v="98006"/>
    <x v="13"/>
    <x v="1"/>
    <s v="IONIQ 6"/>
    <x v="0"/>
    <x v="1"/>
    <n v="0"/>
    <n v="0"/>
    <n v="41"/>
    <n v="266892531"/>
    <s v="POINT (-122.12096 47.55584)"/>
    <s v="PUGET SOUND ENERGY INC||CITY OF TACOMA - (WA)"/>
    <n v="53033024904"/>
  </r>
  <r>
    <s v="YV4BR0DM5M"/>
    <x v="0"/>
    <s v="Seattle"/>
    <s v="WA"/>
    <n v="98102"/>
    <x v="3"/>
    <x v="9"/>
    <s v="XC60"/>
    <x v="1"/>
    <x v="2"/>
    <n v="18"/>
    <n v="0"/>
    <n v="43"/>
    <n v="145547202"/>
    <s v="POINT (-122.32427 47.63433)"/>
    <s v="CITY OF SEATTLE - (WA)|CITY OF TACOMA - (WA)"/>
    <n v="53033006600"/>
  </r>
  <r>
    <s v="50EA1GBAXS"/>
    <x v="0"/>
    <s v="Medina"/>
    <s v="WA"/>
    <n v="98039"/>
    <x v="11"/>
    <x v="33"/>
    <s v="AIR"/>
    <x v="0"/>
    <x v="1"/>
    <n v="0"/>
    <n v="0"/>
    <n v="48"/>
    <n v="278185708"/>
    <s v="POINT (-122.23892 47.61613)"/>
    <s v="CITY OF SEATTLE - (WA)|CITY OF TACOMA - (WA)"/>
    <n v="53033024200"/>
  </r>
  <r>
    <s v="7FCTGAALXN"/>
    <x v="0"/>
    <s v="Woodinville"/>
    <s v="WA"/>
    <n v="98072"/>
    <x v="6"/>
    <x v="15"/>
    <s v="R1T"/>
    <x v="0"/>
    <x v="1"/>
    <n v="0"/>
    <n v="0"/>
    <n v="45"/>
    <n v="195383982"/>
    <s v="POINT (-122.15545 47.75448)"/>
    <s v="PUGET SOUND ENERGY INC||CITY OF TACOMA - (WA)"/>
    <n v="53033021906"/>
  </r>
  <r>
    <s v="WP1AE2A22G"/>
    <x v="0"/>
    <s v="Bellevue"/>
    <s v="WA"/>
    <n v="98005"/>
    <x v="10"/>
    <x v="19"/>
    <s v="CAYENNE"/>
    <x v="1"/>
    <x v="2"/>
    <n v="14"/>
    <n v="0"/>
    <n v="48"/>
    <n v="100892088"/>
    <s v="POINT (-122.1621 47.64441)"/>
    <s v="PUGET SOUND ENERGY INC||CITY OF TACOMA - (WA)"/>
    <n v="53033022805"/>
  </r>
  <r>
    <s v="KMHC65LD6J"/>
    <x v="5"/>
    <s v="Clinton"/>
    <s v="WA"/>
    <n v="98236"/>
    <x v="7"/>
    <x v="1"/>
    <s v="IONIQ"/>
    <x v="1"/>
    <x v="2"/>
    <n v="29"/>
    <n v="0"/>
    <n v="10"/>
    <n v="478189428"/>
    <s v="POINT (-122.35803 47.9796)"/>
    <s v="PUGET SOUND ENERGY INC"/>
    <n v="53029972100"/>
  </r>
  <r>
    <s v="KM8K53AG1K"/>
    <x v="15"/>
    <s v="Vancouver"/>
    <s v="WA"/>
    <n v="98683"/>
    <x v="0"/>
    <x v="1"/>
    <s v="KONA"/>
    <x v="0"/>
    <x v="0"/>
    <n v="258"/>
    <n v="0"/>
    <n v="17"/>
    <n v="3577619"/>
    <s v="POINT (-122.49212 45.60365)"/>
    <s v="BONNEVILLE POWER ADMINISTRATION||PUD NO 1 OF CLARK COUNTY - (WA)"/>
    <n v="53011041309"/>
  </r>
  <r>
    <s v="JA4T5UA98P"/>
    <x v="0"/>
    <s v="Tukwila"/>
    <s v="WA"/>
    <n v="98188"/>
    <x v="2"/>
    <x v="20"/>
    <s v="OUTLANDER"/>
    <x v="1"/>
    <x v="0"/>
    <n v="38"/>
    <n v="0"/>
    <n v="11"/>
    <n v="245854059"/>
    <s v="POINT (-122.29179 47.43473)"/>
    <s v="PUGET SOUND ENERGY INC||CITY OF TACOMA - (WA)"/>
    <n v="53033028200"/>
  </r>
  <r>
    <s v="4JGFB4GB9R"/>
    <x v="3"/>
    <s v="Lynnwood"/>
    <s v="WA"/>
    <n v="98036"/>
    <x v="13"/>
    <x v="25"/>
    <s v="GLE-CLASS"/>
    <x v="1"/>
    <x v="0"/>
    <n v="48"/>
    <n v="0"/>
    <n v="1"/>
    <n v="262393085"/>
    <s v="POINT (-122.29245 47.82557)"/>
    <s v="PUGET SOUND ENERGY INC"/>
    <n v="53061051929"/>
  </r>
  <r>
    <s v="5YJSA1E41L"/>
    <x v="0"/>
    <s v="Sammamish"/>
    <s v="WA"/>
    <n v="98075"/>
    <x v="1"/>
    <x v="0"/>
    <s v="MODEL S"/>
    <x v="0"/>
    <x v="0"/>
    <n v="337"/>
    <n v="0"/>
    <n v="41"/>
    <n v="252464047"/>
    <s v="POINT (-122.03539 47.61344)"/>
    <s v="PUGET SOUND ENERGY INC||CITY OF TACOMA - (WA)"/>
    <n v="53033032215"/>
  </r>
  <r>
    <s v="1V2CMPE87P"/>
    <x v="0"/>
    <s v="Shoreline"/>
    <s v="WA"/>
    <n v="98133"/>
    <x v="2"/>
    <x v="16"/>
    <s v="ID.4"/>
    <x v="0"/>
    <x v="1"/>
    <n v="0"/>
    <n v="0"/>
    <n v="32"/>
    <n v="253556390"/>
    <s v="POINT (-122.35029 47.71871)"/>
    <s v="CITY OF SEATTLE - (WA)|CITY OF TACOMA - (WA)"/>
    <n v="53033021000"/>
  </r>
  <r>
    <s v="KMHE54L2XG"/>
    <x v="0"/>
    <s v="Bellevue"/>
    <s v="WA"/>
    <n v="98007"/>
    <x v="10"/>
    <x v="1"/>
    <s v="SONATA"/>
    <x v="1"/>
    <x v="2"/>
    <n v="27"/>
    <n v="0"/>
    <n v="48"/>
    <n v="233688017"/>
    <s v="POINT (-122.12056 47.61334)"/>
    <s v="PUGET SOUND ENERGY INC||CITY OF TACOMA - (WA)"/>
    <n v="53033023201"/>
  </r>
  <r>
    <s v="WAUSPBFF0H"/>
    <x v="0"/>
    <s v="Seattle"/>
    <s v="WA"/>
    <n v="98144"/>
    <x v="5"/>
    <x v="13"/>
    <s v="A3"/>
    <x v="1"/>
    <x v="2"/>
    <n v="16"/>
    <n v="0"/>
    <n v="37"/>
    <n v="260841647"/>
    <s v="POINT (-122.30866 47.57874)"/>
    <s v="CITY OF SEATTLE - (WA)|CITY OF TACOMA - (WA)"/>
    <n v="53033009400"/>
  </r>
  <r>
    <s v="KNDC34LB7P"/>
    <x v="0"/>
    <s v="Seatac"/>
    <s v="WA"/>
    <n v="98188"/>
    <x v="2"/>
    <x v="5"/>
    <s v="EV6"/>
    <x v="0"/>
    <x v="1"/>
    <n v="0"/>
    <n v="0"/>
    <n v="33"/>
    <n v="258771075"/>
    <s v="POINT (-122.29179 47.43473)"/>
    <s v="PUGET SOUND ENERGY INC||CITY OF TACOMA - (WA)"/>
    <n v="53033028402"/>
  </r>
  <r>
    <s v="WA14CBGE5R"/>
    <x v="0"/>
    <s v="Normandy Park"/>
    <s v="WA"/>
    <n v="98166"/>
    <x v="13"/>
    <x v="13"/>
    <s v="SQ8"/>
    <x v="0"/>
    <x v="1"/>
    <n v="0"/>
    <n v="0"/>
    <n v="33"/>
    <n v="273712064"/>
    <s v="POINT (-122.34102 47.46593)"/>
    <s v="PUGET SOUND ENERGY INC||CITY OF TACOMA - (WA)"/>
    <n v="53033028600"/>
  </r>
  <r>
    <s v="SALKP9F49S"/>
    <x v="0"/>
    <s v="Sammamish"/>
    <s v="WA"/>
    <n v="98074"/>
    <x v="11"/>
    <x v="31"/>
    <s v="RANGE ROVER"/>
    <x v="1"/>
    <x v="0"/>
    <n v="58"/>
    <n v="0"/>
    <n v="45"/>
    <n v="272579807"/>
    <s v="POINT (-122.02054 47.60326)"/>
    <s v="PUGET SOUND ENERGY INC||CITY OF TACOMA - (WA)"/>
    <n v="53033032225"/>
  </r>
  <r>
    <s v="JTMFB3FV4P"/>
    <x v="0"/>
    <s v="Seattle"/>
    <s v="WA"/>
    <n v="98101"/>
    <x v="2"/>
    <x v="3"/>
    <s v="RAV4 PRIME"/>
    <x v="1"/>
    <x v="0"/>
    <n v="42"/>
    <n v="0"/>
    <n v="43"/>
    <n v="256377558"/>
    <s v="POINT (-122.34223 47.61085)"/>
    <s v="CITY OF SEATTLE - (WA)|CITY OF TACOMA - (WA)"/>
    <n v="53033008300"/>
  </r>
  <r>
    <s v="JM3KKEHA2S"/>
    <x v="0"/>
    <s v="Seattle"/>
    <s v="WA"/>
    <n v="98115"/>
    <x v="11"/>
    <x v="7"/>
    <s v="CX-90"/>
    <x v="1"/>
    <x v="2"/>
    <n v="26"/>
    <n v="0"/>
    <n v="46"/>
    <n v="274102559"/>
    <s v="POINT (-122.31676 47.68156)"/>
    <s v="CITY OF SEATTLE - (WA)|CITY OF TACOMA - (WA)"/>
    <n v="53033002700"/>
  </r>
  <r>
    <s v="WP0AB2Y10M"/>
    <x v="0"/>
    <s v="Seattle"/>
    <s v="WA"/>
    <n v="98122"/>
    <x v="3"/>
    <x v="19"/>
    <s v="TAYCAN"/>
    <x v="0"/>
    <x v="0"/>
    <n v="203"/>
    <n v="0"/>
    <n v="37"/>
    <n v="217055380"/>
    <s v="POINT (-122.31009 47.60803)"/>
    <s v="CITY OF SEATTLE - (WA)|CITY OF TACOMA - (WA)"/>
    <n v="53033007800"/>
  </r>
  <r>
    <s v="W1N9M0CB9R"/>
    <x v="0"/>
    <s v="Seattle"/>
    <s v="WA"/>
    <n v="98134"/>
    <x v="13"/>
    <x v="25"/>
    <s v="EQB-CLASS"/>
    <x v="0"/>
    <x v="1"/>
    <n v="0"/>
    <n v="0"/>
    <n v="11"/>
    <n v="272636087"/>
    <s v="POINT (-122.32741 47.58616)"/>
    <s v="CITY OF SEATTLE - (WA)|CITY OF TACOMA - (WA)"/>
    <n v="53033009300"/>
  </r>
  <r>
    <s v="WA132BFZ9P"/>
    <x v="0"/>
    <s v="Seattle"/>
    <s v="WA"/>
    <n v="98121"/>
    <x v="2"/>
    <x v="13"/>
    <s v="Q4"/>
    <x v="0"/>
    <x v="1"/>
    <n v="0"/>
    <n v="0"/>
    <n v="36"/>
    <n v="238150377"/>
    <s v="POINT (-122.34468 47.61578)"/>
    <s v="CITY OF SEATTLE - (WA)|CITY OF TACOMA - (WA)"/>
    <n v="53033007201"/>
  </r>
  <r>
    <s v="KNDC4DLC5P"/>
    <x v="0"/>
    <s v="Lake Forest Park"/>
    <s v="WA"/>
    <n v="98155"/>
    <x v="2"/>
    <x v="5"/>
    <s v="EV6"/>
    <x v="0"/>
    <x v="1"/>
    <n v="0"/>
    <n v="0"/>
    <n v="46"/>
    <n v="244202766"/>
    <s v="POINT (-122.3175 47.75781)"/>
    <s v="CITY OF SEATTLE - (WA)|CITY OF TACOMA - (WA)"/>
    <n v="53033021300"/>
  </r>
  <r>
    <s v="WP0CE2A70J"/>
    <x v="1"/>
    <s v="Bainbridge Island"/>
    <s v="WA"/>
    <n v="98110"/>
    <x v="7"/>
    <x v="19"/>
    <s v="PANAMERA"/>
    <x v="1"/>
    <x v="2"/>
    <n v="16"/>
    <n v="0"/>
    <n v="23"/>
    <n v="475013108"/>
    <s v="POINT (-122.521 47.62728)"/>
    <s v="PUGET SOUND ENERGY INC"/>
    <n v="53035090700"/>
  </r>
  <r>
    <s v="JM1DRADB2N"/>
    <x v="0"/>
    <s v="Kenmore"/>
    <s v="WA"/>
    <n v="98028"/>
    <x v="6"/>
    <x v="7"/>
    <s v="MX-30"/>
    <x v="0"/>
    <x v="1"/>
    <n v="0"/>
    <n v="0"/>
    <n v="46"/>
    <n v="270077062"/>
    <s v="POINT (-122.24369 47.75892)"/>
    <s v="PUGET SOUND ENERGY INC||CITY OF TACOMA - (WA)"/>
    <n v="53033021701"/>
  </r>
  <r>
    <s v="7SAXCAE51S"/>
    <x v="0"/>
    <s v="Sammamish"/>
    <s v="WA"/>
    <n v="98074"/>
    <x v="11"/>
    <x v="0"/>
    <s v="MODEL X"/>
    <x v="0"/>
    <x v="1"/>
    <n v="0"/>
    <n v="0"/>
    <n v="45"/>
    <n v="276300650"/>
    <s v="POINT (-122.02054 47.60326)"/>
    <s v="PUGET SOUND ENERGY INC||CITY OF TACOMA - (WA)"/>
    <n v="53033032225"/>
  </r>
  <r>
    <s v="KMHC05LH1K"/>
    <x v="0"/>
    <s v="Seattle"/>
    <s v="WA"/>
    <n v="98112"/>
    <x v="0"/>
    <x v="1"/>
    <s v="IONIQ"/>
    <x v="0"/>
    <x v="0"/>
    <n v="124"/>
    <n v="0"/>
    <n v="37"/>
    <n v="217311244"/>
    <s v="POINT (-122.30207 47.64085)"/>
    <s v="CITY OF SEATTLE - (WA)|CITY OF TACOMA - (WA)"/>
    <n v="53033007700"/>
  </r>
  <r>
    <s v="WBA8E1C55J"/>
    <x v="0"/>
    <s v="Seattle"/>
    <s v="WA"/>
    <n v="98107"/>
    <x v="7"/>
    <x v="2"/>
    <s v="330E"/>
    <x v="1"/>
    <x v="2"/>
    <n v="14"/>
    <n v="45600"/>
    <n v="36"/>
    <n v="275647053"/>
    <s v="POINT (-122.38591 47.67597)"/>
    <s v="CITY OF SEATTLE - (WA)|CITY OF TACOMA - (WA)"/>
    <n v="53033003301"/>
  </r>
  <r>
    <s v="JTDKN3DPXD"/>
    <x v="17"/>
    <s v="Port Angeles"/>
    <s v="WA"/>
    <n v="98362"/>
    <x v="12"/>
    <x v="3"/>
    <s v="PRIUS PLUG-IN"/>
    <x v="1"/>
    <x v="2"/>
    <n v="6"/>
    <n v="0"/>
    <n v="24"/>
    <n v="275889204"/>
    <s v="POINT (-123.43112 48.11892)"/>
    <s v="BONNEVILLE POWER ADMINISTRATION||CITY OF PORT ANGELES - (WA)"/>
    <n v="53009001200"/>
  </r>
  <r>
    <s v="YV4H60CA5P"/>
    <x v="0"/>
    <s v="Seattle"/>
    <s v="WA"/>
    <n v="98107"/>
    <x v="2"/>
    <x v="9"/>
    <s v="XC90"/>
    <x v="1"/>
    <x v="0"/>
    <n v="32"/>
    <n v="0"/>
    <n v="43"/>
    <n v="213664958"/>
    <s v="POINT (-122.38591 47.67597)"/>
    <s v="CITY OF SEATTLE - (WA)|CITY OF TACOMA - (WA)"/>
    <n v="53033004800"/>
  </r>
  <r>
    <s v="1N4BZ1CV8N"/>
    <x v="0"/>
    <s v="Shoreline"/>
    <s v="WA"/>
    <n v="98155"/>
    <x v="6"/>
    <x v="4"/>
    <s v="LEAF"/>
    <x v="0"/>
    <x v="1"/>
    <n v="0"/>
    <n v="0"/>
    <n v="32"/>
    <n v="187240413"/>
    <s v="POINT (-122.3175 47.75781)"/>
    <s v="CITY OF SEATTLE - (WA)|CITY OF TACOMA - (WA)"/>
    <n v="53033020500"/>
  </r>
  <r>
    <s v="WBY1Z6C3XH"/>
    <x v="0"/>
    <s v="Bellevue"/>
    <s v="WA"/>
    <n v="98008"/>
    <x v="5"/>
    <x v="2"/>
    <s v="I3"/>
    <x v="0"/>
    <x v="0"/>
    <n v="81"/>
    <n v="0"/>
    <n v="48"/>
    <n v="246319314"/>
    <s v="POINT (-122.11867 47.63131)"/>
    <s v="PUGET SOUND ENERGY INC||CITY OF TACOMA - (WA)"/>
    <n v="53033023100"/>
  </r>
  <r>
    <s v="KM8K23AGXL"/>
    <x v="0"/>
    <s v="Seattle"/>
    <s v="WA"/>
    <n v="98125"/>
    <x v="1"/>
    <x v="1"/>
    <s v="KONA"/>
    <x v="0"/>
    <x v="0"/>
    <n v="258"/>
    <n v="0"/>
    <n v="46"/>
    <n v="145686754"/>
    <s v="POINT (-122.30253 47.72656)"/>
    <s v="CITY OF SEATTLE - (WA)|CITY OF TACOMA - (WA)"/>
    <n v="53033000101"/>
  </r>
  <r>
    <s v="3FMTK3R78M"/>
    <x v="15"/>
    <s v="Vancouver"/>
    <s v="WA"/>
    <n v="98683"/>
    <x v="3"/>
    <x v="17"/>
    <s v="MUSTANG MACH-E"/>
    <x v="0"/>
    <x v="1"/>
    <n v="0"/>
    <n v="0"/>
    <n v="18"/>
    <n v="156447175"/>
    <s v="POINT (-122.49212 45.60365)"/>
    <s v="BONNEVILLE POWER ADMINISTRATION||PUD NO 1 OF CLARK COUNTY - (WA)"/>
    <n v="53011041328"/>
  </r>
  <r>
    <s v="KM8S7DA22N"/>
    <x v="0"/>
    <s v="Seattle"/>
    <s v="WA"/>
    <n v="98122"/>
    <x v="6"/>
    <x v="1"/>
    <s v="SANTA FE"/>
    <x v="1"/>
    <x v="0"/>
    <n v="31"/>
    <n v="0"/>
    <n v="37"/>
    <n v="219137824"/>
    <s v="POINT (-122.31009 47.60803)"/>
    <s v="CITY OF SEATTLE - (WA)|CITY OF TACOMA - (WA)"/>
    <n v="53033007901"/>
  </r>
  <r>
    <s v="1V25MPE89P"/>
    <x v="0"/>
    <s v="Bellevue"/>
    <s v="WA"/>
    <n v="98005"/>
    <x v="2"/>
    <x v="16"/>
    <s v="ID.4"/>
    <x v="0"/>
    <x v="1"/>
    <n v="0"/>
    <n v="0"/>
    <n v="48"/>
    <n v="249591590"/>
    <s v="POINT (-122.1621 47.64441)"/>
    <s v="PUGET SOUND ENERGY INC||CITY OF TACOMA - (WA)"/>
    <n v="53033023701"/>
  </r>
  <r>
    <s v="KNDCR3LF3R"/>
    <x v="0"/>
    <s v="Auburn"/>
    <s v="WA"/>
    <n v="98092"/>
    <x v="13"/>
    <x v="5"/>
    <s v="NIRO"/>
    <x v="1"/>
    <x v="0"/>
    <n v="33"/>
    <n v="0"/>
    <n v="47"/>
    <n v="254628496"/>
    <s v="POINT (-122.1821 47.3199)"/>
    <s v="PUGET SOUND ENERGY INC||CITY OF TACOMA - (WA)"/>
    <n v="53033029602"/>
  </r>
  <r>
    <s v="YV4BR0DL3L"/>
    <x v="0"/>
    <s v="Kirkland"/>
    <s v="WA"/>
    <n v="98034"/>
    <x v="1"/>
    <x v="9"/>
    <s v="XC60"/>
    <x v="1"/>
    <x v="2"/>
    <n v="18"/>
    <n v="0"/>
    <n v="45"/>
    <n v="107758185"/>
    <s v="POINT (-122.22901 47.72201)"/>
    <s v="PUGET SOUND ENERGY INC||CITY OF TACOMA - (WA)"/>
    <n v="53033021905"/>
  </r>
  <r>
    <s v="3FMTK1SU8R"/>
    <x v="2"/>
    <s v="Olympia"/>
    <s v="WA"/>
    <n v="98512"/>
    <x v="13"/>
    <x v="17"/>
    <s v="MUSTANG MACH-E"/>
    <x v="0"/>
    <x v="1"/>
    <n v="0"/>
    <n v="0"/>
    <n v="35"/>
    <n v="272455032"/>
    <s v="POINT (-122.9131 47.01359)"/>
    <s v="PUGET SOUND ENERGY INC"/>
    <n v="53067011822"/>
  </r>
  <r>
    <s v="JF2GTDNC9K"/>
    <x v="0"/>
    <s v="Issaquah"/>
    <s v="WA"/>
    <n v="98027"/>
    <x v="0"/>
    <x v="28"/>
    <s v="CROSSTREK"/>
    <x v="1"/>
    <x v="2"/>
    <n v="17"/>
    <n v="34995"/>
    <n v="41"/>
    <n v="273890613"/>
    <s v="POINT (-122.03439 47.5301)"/>
    <s v="PUGET SOUND ENERGY INC||CITY OF TACOMA - (WA)"/>
    <n v="53033023404"/>
  </r>
  <r>
    <s v="KM8K53AG6N"/>
    <x v="0"/>
    <s v="Seattle"/>
    <s v="WA"/>
    <n v="98122"/>
    <x v="6"/>
    <x v="1"/>
    <s v="KONA ELECTRIC"/>
    <x v="0"/>
    <x v="1"/>
    <n v="0"/>
    <n v="0"/>
    <n v="37"/>
    <n v="171034874"/>
    <s v="POINT (-122.31009 47.60803)"/>
    <s v="CITY OF SEATTLE - (WA)|CITY OF TACOMA - (WA)"/>
    <n v="53033008700"/>
  </r>
  <r>
    <s v="KNDCM3LD0L"/>
    <x v="2"/>
    <s v="Olympia"/>
    <s v="WA"/>
    <n v="98512"/>
    <x v="1"/>
    <x v="5"/>
    <s v="NIRO"/>
    <x v="1"/>
    <x v="2"/>
    <n v="26"/>
    <n v="0"/>
    <n v="22"/>
    <n v="166160893"/>
    <s v="POINT (-122.9131 47.01359)"/>
    <s v="PUGET SOUND ENERGY INC"/>
    <n v="53067011000"/>
  </r>
  <r>
    <s v="SADHD2S10K"/>
    <x v="0"/>
    <s v="Seattle"/>
    <s v="WA"/>
    <n v="98122"/>
    <x v="0"/>
    <x v="22"/>
    <s v="I-PACE"/>
    <x v="0"/>
    <x v="0"/>
    <n v="234"/>
    <n v="0"/>
    <n v="43"/>
    <n v="245567192"/>
    <s v="POINT (-122.31009 47.60803)"/>
    <s v="CITY OF SEATTLE - (WA)|CITY OF TACOMA - (WA)"/>
    <n v="53033007502"/>
  </r>
  <r>
    <s v="5YJSA1DPXD"/>
    <x v="0"/>
    <s v="Snoqualmie"/>
    <s v="WA"/>
    <n v="98065"/>
    <x v="12"/>
    <x v="0"/>
    <s v="MODEL S"/>
    <x v="0"/>
    <x v="0"/>
    <n v="208"/>
    <n v="69900"/>
    <n v="5"/>
    <n v="151716750"/>
    <s v="POINT (-121.82432 47.52716)"/>
    <s v="PUGET SOUND ENERGY INC||CITY OF TACOMA - (WA)"/>
    <n v="53033032603"/>
  </r>
  <r>
    <s v="JTMFB3FV9M"/>
    <x v="0"/>
    <s v="Kenmore"/>
    <s v="WA"/>
    <n v="98028"/>
    <x v="3"/>
    <x v="3"/>
    <s v="RAV4 PRIME"/>
    <x v="1"/>
    <x v="0"/>
    <n v="42"/>
    <n v="0"/>
    <n v="46"/>
    <n v="229619358"/>
    <s v="POINT (-122.24369 47.75892)"/>
    <s v="PUGET SOUND ENERGY INC||CITY OF TACOMA - (WA)"/>
    <n v="53033021701"/>
  </r>
  <r>
    <s v="4JGFB4GB4S"/>
    <x v="3"/>
    <s v="Bothell"/>
    <s v="WA"/>
    <n v="98021"/>
    <x v="11"/>
    <x v="25"/>
    <s v="GLE-CLASS"/>
    <x v="1"/>
    <x v="0"/>
    <n v="49"/>
    <n v="0"/>
    <n v="1"/>
    <n v="273933418"/>
    <s v="POINT (-122.18384 47.8031)"/>
    <s v="PUGET SOUND ENERGY INC"/>
    <n v="53061051937"/>
  </r>
  <r>
    <s v="50EA1PFA6P"/>
    <x v="0"/>
    <s v="Lake Forest Park"/>
    <s v="WA"/>
    <n v="98155"/>
    <x v="2"/>
    <x v="33"/>
    <s v="AIR"/>
    <x v="0"/>
    <x v="1"/>
    <n v="0"/>
    <n v="0"/>
    <n v="46"/>
    <n v="256223684"/>
    <s v="POINT (-122.3175 47.75781)"/>
    <s v="CITY OF SEATTLE - (WA)|CITY OF TACOMA - (WA)"/>
    <n v="53033021300"/>
  </r>
  <r>
    <s v="KMHM34AA7P"/>
    <x v="2"/>
    <s v="Olympia"/>
    <s v="WA"/>
    <n v="98502"/>
    <x v="2"/>
    <x v="1"/>
    <s v="IONIQ 6"/>
    <x v="0"/>
    <x v="1"/>
    <n v="0"/>
    <n v="0"/>
    <n v="35"/>
    <n v="274167687"/>
    <s v="POINT (-122.92333 47.03779)"/>
    <s v="PUGET SOUND ENERGY INC"/>
    <n v="53067011902"/>
  </r>
  <r>
    <s v="KNDCM3LD1J"/>
    <x v="0"/>
    <s v="Seattle"/>
    <s v="WA"/>
    <n v="98103"/>
    <x v="7"/>
    <x v="5"/>
    <s v="NIRO"/>
    <x v="1"/>
    <x v="2"/>
    <n v="26"/>
    <n v="0"/>
    <n v="36"/>
    <n v="333286894"/>
    <s v="POINT (-122.35436 47.67596)"/>
    <s v="CITY OF SEATTLE - (WA)|CITY OF TACOMA - (WA)"/>
    <n v="53033002900"/>
  </r>
  <r>
    <s v="1GYKPWRL8R"/>
    <x v="0"/>
    <s v="Seattle"/>
    <s v="WA"/>
    <n v="98112"/>
    <x v="13"/>
    <x v="29"/>
    <s v="LYRIQ"/>
    <x v="0"/>
    <x v="1"/>
    <n v="0"/>
    <n v="0"/>
    <n v="43"/>
    <n v="267541711"/>
    <s v="POINT (-122.30207 47.64085)"/>
    <s v="CITY OF SEATTLE - (WA)|CITY OF TACOMA - (WA)"/>
    <n v="53033006300"/>
  </r>
  <r>
    <s v="7JRH60FD9S"/>
    <x v="0"/>
    <s v="Redmond"/>
    <s v="WA"/>
    <n v="98052"/>
    <x v="11"/>
    <x v="9"/>
    <s v="S60"/>
    <x v="1"/>
    <x v="0"/>
    <n v="41"/>
    <n v="0"/>
    <n v="45"/>
    <n v="272641596"/>
    <s v="POINT (-122.13158 47.67858)"/>
    <s v="PUGET SOUND ENERGY INC||CITY OF TACOMA - (WA)"/>
    <n v="53033032323"/>
  </r>
  <r>
    <s v="1FTBW9CK5P"/>
    <x v="3"/>
    <s v="Arlington"/>
    <s v="WA"/>
    <n v="98223"/>
    <x v="2"/>
    <x v="17"/>
    <s v="TRANSIT"/>
    <x v="0"/>
    <x v="1"/>
    <n v="0"/>
    <n v="0"/>
    <n v="39"/>
    <n v="245646992"/>
    <s v="POINT (-122.1264 48.19471)"/>
    <s v="PUGET SOUND ENERGY INC"/>
    <n v="53061052803"/>
  </r>
  <r>
    <s v="3FMTK4SX8R"/>
    <x v="0"/>
    <s v="Seattle"/>
    <s v="WA"/>
    <n v="98107"/>
    <x v="13"/>
    <x v="17"/>
    <s v="MUSTANG MACH-E"/>
    <x v="0"/>
    <x v="1"/>
    <n v="0"/>
    <n v="0"/>
    <n v="43"/>
    <n v="270172745"/>
    <s v="POINT (-122.38591 47.67597)"/>
    <s v="CITY OF SEATTLE - (WA)|CITY OF TACOMA - (WA)"/>
    <n v="53033004800"/>
  </r>
  <r>
    <s v="KNDCS3LF0P"/>
    <x v="0"/>
    <s v="Seattle"/>
    <s v="WA"/>
    <n v="98103"/>
    <x v="2"/>
    <x v="5"/>
    <s v="NIRO"/>
    <x v="1"/>
    <x v="0"/>
    <n v="33"/>
    <n v="0"/>
    <n v="43"/>
    <n v="229751350"/>
    <s v="POINT (-122.35436 47.67596)"/>
    <s v="CITY OF SEATTLE - (WA)|CITY OF TACOMA - (WA)"/>
    <n v="53033005402"/>
  </r>
  <r>
    <s v="3FMTK1S56P"/>
    <x v="0"/>
    <s v="Seattle"/>
    <s v="WA"/>
    <n v="98104"/>
    <x v="2"/>
    <x v="17"/>
    <s v="MUSTANG MACH-E"/>
    <x v="0"/>
    <x v="1"/>
    <n v="0"/>
    <n v="0"/>
    <n v="37"/>
    <n v="260744683"/>
    <s v="POINT (-122.32945 47.60357)"/>
    <s v="CITY OF SEATTLE - (WA)|CITY OF TACOMA - (WA)"/>
    <n v="53033009300"/>
  </r>
  <r>
    <s v="WP1AE2A25G"/>
    <x v="1"/>
    <s v="Seabeck"/>
    <s v="WA"/>
    <n v="98380"/>
    <x v="10"/>
    <x v="19"/>
    <s v="CAYENNE"/>
    <x v="1"/>
    <x v="2"/>
    <n v="14"/>
    <n v="0"/>
    <n v="35"/>
    <n v="187199456"/>
    <s v="POINT (-122.81585 47.64509)"/>
    <s v="PUGET SOUND ENERGY INC"/>
    <n v="53035091301"/>
  </r>
  <r>
    <s v="KNDJP3AEXH"/>
    <x v="0"/>
    <s v="Kenmore"/>
    <s v="WA"/>
    <n v="98028"/>
    <x v="5"/>
    <x v="5"/>
    <s v="SOUL EV"/>
    <x v="0"/>
    <x v="0"/>
    <n v="93"/>
    <n v="32250"/>
    <n v="46"/>
    <n v="349321003"/>
    <s v="POINT (-122.24369 47.75892)"/>
    <s v="PUGET SOUND ENERGY INC||CITY OF TACOMA - (WA)"/>
    <n v="53033021500"/>
  </r>
  <r>
    <s v="1GYKPSRK0R"/>
    <x v="0"/>
    <s v="Mercer Island"/>
    <s v="WA"/>
    <n v="98040"/>
    <x v="13"/>
    <x v="29"/>
    <s v="LYRIQ"/>
    <x v="0"/>
    <x v="1"/>
    <n v="0"/>
    <n v="0"/>
    <n v="41"/>
    <n v="263187809"/>
    <s v="POINT (-122.21238 47.57816)"/>
    <s v="PUGET SOUND ENERGY INC||CITY OF TACOMA - (WA)"/>
    <n v="53033024500"/>
  </r>
  <r>
    <s v="KNDCM3LD5J"/>
    <x v="1"/>
    <s v="Bainbridge Island"/>
    <s v="WA"/>
    <n v="98110"/>
    <x v="7"/>
    <x v="5"/>
    <s v="NIRO"/>
    <x v="1"/>
    <x v="2"/>
    <n v="26"/>
    <n v="0"/>
    <n v="23"/>
    <n v="124896355"/>
    <s v="POINT (-122.521 47.62728)"/>
    <s v="PUGET SOUND ENERGY INC"/>
    <n v="53035090800"/>
  </r>
  <r>
    <s v="YV4BR0CL6N"/>
    <x v="0"/>
    <s v="Seattle"/>
    <s v="WA"/>
    <n v="98122"/>
    <x v="6"/>
    <x v="9"/>
    <s v="XC90"/>
    <x v="1"/>
    <x v="2"/>
    <n v="18"/>
    <n v="0"/>
    <n v="37"/>
    <n v="175340917"/>
    <s v="POINT (-122.31009 47.60803)"/>
    <s v="CITY OF SEATTLE - (WA)|CITY OF TACOMA - (WA)"/>
    <n v="53033007800"/>
  </r>
  <r>
    <s v="5YJSA1E68S"/>
    <x v="15"/>
    <s v="Vancouver"/>
    <s v="WA"/>
    <n v="98684"/>
    <x v="11"/>
    <x v="0"/>
    <s v="MODEL S"/>
    <x v="0"/>
    <x v="1"/>
    <n v="0"/>
    <n v="0"/>
    <n v="17"/>
    <n v="274080733"/>
    <s v="POINT (-122.48723 45.63701)"/>
    <s v="BONNEVILLE POWER ADMINISTRATION||PUD NO 1 OF CLARK COUNTY - (WA)"/>
    <n v="53011041320"/>
  </r>
  <r>
    <s v="YV4BR0CKXN"/>
    <x v="5"/>
    <s v="Oak Harbor"/>
    <s v="WA"/>
    <n v="98277"/>
    <x v="6"/>
    <x v="9"/>
    <s v="XC90"/>
    <x v="1"/>
    <x v="2"/>
    <n v="18"/>
    <n v="0"/>
    <n v="10"/>
    <n v="271910999"/>
    <s v="POINT (-122.64682 48.29077)"/>
    <s v="PUGET SOUND ENERGY INC"/>
    <n v="53029970401"/>
  </r>
  <r>
    <s v="1FADP5CUXE"/>
    <x v="0"/>
    <s v="Sammamish"/>
    <s v="WA"/>
    <n v="98074"/>
    <x v="8"/>
    <x v="17"/>
    <s v="C-MAX"/>
    <x v="1"/>
    <x v="2"/>
    <n v="19"/>
    <n v="0"/>
    <n v="45"/>
    <n v="180201626"/>
    <s v="POINT (-122.02054 47.60326)"/>
    <s v="PUGET SOUND ENERGY INC||CITY OF TACOMA - (WA)"/>
    <n v="53033032317"/>
  </r>
  <r>
    <s v="YV4BR0DL6L"/>
    <x v="0"/>
    <s v="Mercer Island"/>
    <s v="WA"/>
    <n v="98040"/>
    <x v="1"/>
    <x v="9"/>
    <s v="XC60"/>
    <x v="1"/>
    <x v="2"/>
    <n v="18"/>
    <n v="0"/>
    <n v="41"/>
    <n v="120497702"/>
    <s v="POINT (-122.21238 47.57816)"/>
    <s v="PUGET SOUND ENERGY INC||CITY OF TACOMA - (WA)"/>
    <n v="53033024601"/>
  </r>
  <r>
    <s v="3FMTK3SS9N"/>
    <x v="0"/>
    <s v="Redmond"/>
    <s v="WA"/>
    <n v="98052"/>
    <x v="6"/>
    <x v="17"/>
    <s v="MUSTANG MACH-E"/>
    <x v="0"/>
    <x v="1"/>
    <n v="0"/>
    <n v="0"/>
    <n v="48"/>
    <n v="196073860"/>
    <s v="POINT (-122.13158 47.67858)"/>
    <s v="PUGET SOUND ENERGY INC||CITY OF TACOMA - (WA)"/>
    <n v="53033032325"/>
  </r>
  <r>
    <s v="JN1DF0CD3R"/>
    <x v="0"/>
    <s v="Shoreline"/>
    <s v="WA"/>
    <n v="98155"/>
    <x v="13"/>
    <x v="4"/>
    <s v="ARIYA"/>
    <x v="0"/>
    <x v="1"/>
    <n v="0"/>
    <n v="0"/>
    <n v="32"/>
    <n v="267269306"/>
    <s v="POINT (-122.3175 47.75781)"/>
    <s v="CITY OF SEATTLE - (WA)|CITY OF TACOMA - (WA)"/>
    <n v="53033021100"/>
  </r>
  <r>
    <s v="1FTBW1XK1N"/>
    <x v="0"/>
    <s v="Tukwila"/>
    <s v="WA"/>
    <n v="98168"/>
    <x v="6"/>
    <x v="17"/>
    <s v="TRANSIT"/>
    <x v="0"/>
    <x v="1"/>
    <n v="0"/>
    <n v="0"/>
    <n v="11"/>
    <n v="209886834"/>
    <s v="POINT (-122.3317 47.50314)"/>
    <s v="CITY OF SEATTLE - (WA)|CITY OF TACOMA - (WA)"/>
    <n v="53033027200"/>
  </r>
  <r>
    <s v="WAUSPBFF8J"/>
    <x v="15"/>
    <s v="Vancouver"/>
    <s v="WA"/>
    <n v="98683"/>
    <x v="7"/>
    <x v="13"/>
    <s v="A3"/>
    <x v="1"/>
    <x v="2"/>
    <n v="16"/>
    <n v="0"/>
    <n v="17"/>
    <n v="113076701"/>
    <s v="POINT (-122.49212 45.60365)"/>
    <s v="BONNEVILLE POWER ADMINISTRATION||PUD NO 1 OF CLARK COUNTY - (WA)"/>
    <n v="53011041309"/>
  </r>
  <r>
    <s v="2C4RC1L7XL"/>
    <x v="15"/>
    <s v="Camas"/>
    <s v="WA"/>
    <n v="98607"/>
    <x v="1"/>
    <x v="24"/>
    <s v="PACIFICA"/>
    <x v="1"/>
    <x v="0"/>
    <n v="32"/>
    <n v="0"/>
    <n v="18"/>
    <n v="255249543"/>
    <s v="POINT (-122.40199 45.58694)"/>
    <s v="BONNEVILLE POWER ADMINISTRATION||PUD NO 1 OF CLARK COUNTY - (WA)"/>
    <n v="53011041400"/>
  </r>
  <r>
    <s v="3FMTK1S52P"/>
    <x v="0"/>
    <s v="Seattle"/>
    <s v="WA"/>
    <n v="98104"/>
    <x v="2"/>
    <x v="17"/>
    <s v="MUSTANG MACH-E"/>
    <x v="0"/>
    <x v="1"/>
    <n v="0"/>
    <n v="0"/>
    <n v="37"/>
    <n v="265027045"/>
    <s v="POINT (-122.32945 47.60357)"/>
    <s v="CITY OF SEATTLE - (WA)|CITY OF TACOMA - (WA)"/>
    <n v="53033009300"/>
  </r>
  <r>
    <s v="KL8CL6S00F"/>
    <x v="14"/>
    <s v="Port Townsend"/>
    <s v="WA"/>
    <n v="98368"/>
    <x v="9"/>
    <x v="8"/>
    <s v="SPARK"/>
    <x v="0"/>
    <x v="0"/>
    <n v="82"/>
    <n v="0"/>
    <n v="24"/>
    <n v="179363656"/>
    <s v="POINT (-122.77263 48.1212)"/>
    <s v="BONNEVILLE POWER ADMINISTRATION||PUGET SOUND ENERGY INC||PUD NO 1 OF JEFFERSON COUNTY"/>
    <n v="53031950502"/>
  </r>
  <r>
    <s v="1FTBW1YK4P"/>
    <x v="0"/>
    <s v="Seattle"/>
    <s v="WA"/>
    <n v="98104"/>
    <x v="2"/>
    <x v="17"/>
    <s v="TRANSIT"/>
    <x v="0"/>
    <x v="1"/>
    <n v="0"/>
    <n v="0"/>
    <n v="37"/>
    <n v="267602674"/>
    <s v="POINT (-122.32945 47.60357)"/>
    <s v="CITY OF SEATTLE - (WA)|CITY OF TACOMA - (WA)"/>
    <n v="53033009300"/>
  </r>
  <r>
    <s v="KMHC85LJ6L"/>
    <x v="0"/>
    <s v="Kirkland"/>
    <s v="WA"/>
    <n v="98034"/>
    <x v="1"/>
    <x v="1"/>
    <s v="IONIQ"/>
    <x v="0"/>
    <x v="0"/>
    <n v="170"/>
    <n v="0"/>
    <n v="45"/>
    <n v="260150362"/>
    <s v="POINT (-122.22901 47.72201)"/>
    <s v="PUGET SOUND ENERGY INC||CITY OF TACOMA - (WA)"/>
    <n v="53033021904"/>
  </r>
  <r>
    <s v="5YJSA1CG0D"/>
    <x v="0"/>
    <s v="Newcastle"/>
    <s v="WA"/>
    <n v="98059"/>
    <x v="12"/>
    <x v="0"/>
    <s v="MODEL S"/>
    <x v="0"/>
    <x v="0"/>
    <n v="208"/>
    <n v="69900"/>
    <n v="41"/>
    <n v="174770375"/>
    <s v="POINT (-122.15734 47.48718)"/>
    <s v="PUGET SOUND ENERGY INC||CITY OF TACOMA - (WA)"/>
    <n v="53033025005"/>
  </r>
  <r>
    <s v="KMHM54AC2R"/>
    <x v="0"/>
    <s v="Bellevue"/>
    <s v="WA"/>
    <n v="98007"/>
    <x v="13"/>
    <x v="1"/>
    <s v="IONIQ 6"/>
    <x v="0"/>
    <x v="1"/>
    <n v="0"/>
    <n v="0"/>
    <n v="41"/>
    <n v="272428509"/>
    <s v="POINT (-122.12056 47.61334)"/>
    <s v="PUGET SOUND ENERGY INC||CITY OF TACOMA - (WA)"/>
    <n v="53033023604"/>
  </r>
  <r>
    <s v="WA1M2BFZ9P"/>
    <x v="0"/>
    <s v="Sammamish"/>
    <s v="WA"/>
    <n v="98074"/>
    <x v="2"/>
    <x v="13"/>
    <s v="Q4"/>
    <x v="0"/>
    <x v="1"/>
    <n v="0"/>
    <n v="0"/>
    <n v="45"/>
    <n v="257645468"/>
    <s v="POINT (-122.02054 47.60326)"/>
    <s v="PUGET SOUND ENERGY INC||CITY OF TACOMA - (WA)"/>
    <n v="53033032317"/>
  </r>
  <r>
    <s v="WBAJB1C5XK"/>
    <x v="0"/>
    <s v="Shoreline"/>
    <s v="WA"/>
    <n v="98133"/>
    <x v="0"/>
    <x v="2"/>
    <s v="530E"/>
    <x v="1"/>
    <x v="2"/>
    <n v="15"/>
    <n v="55700"/>
    <n v="32"/>
    <n v="261589282"/>
    <s v="POINT (-122.35029 47.71871)"/>
    <s v="CITY OF SEATTLE - (WA)|CITY OF TACOMA - (WA)"/>
    <n v="53033020700"/>
  </r>
  <r>
    <s v="WA1F2BFY7P"/>
    <x v="0"/>
    <s v="Seattle"/>
    <s v="WA"/>
    <n v="98119"/>
    <x v="2"/>
    <x v="13"/>
    <s v="Q5 E"/>
    <x v="1"/>
    <x v="2"/>
    <n v="23"/>
    <n v="0"/>
    <n v="36"/>
    <n v="220435715"/>
    <s v="POINT (-122.3684 47.64586)"/>
    <s v="CITY OF SEATTLE - (WA)|CITY OF TACOMA - (WA)"/>
    <n v="53033006900"/>
  </r>
  <r>
    <s v="YV4H60PF2S"/>
    <x v="0"/>
    <s v="Seattle"/>
    <s v="WA"/>
    <n v="98177"/>
    <x v="11"/>
    <x v="9"/>
    <s v="XC90"/>
    <x v="1"/>
    <x v="0"/>
    <n v="32"/>
    <n v="0"/>
    <n v="32"/>
    <n v="274154828"/>
    <s v="POINT (-122.36498 47.72238)"/>
    <s v="CITY OF SEATTLE - (WA)|CITY OF TACOMA - (WA)"/>
    <n v="53033000500"/>
  </r>
  <r>
    <s v="YV4H60CAXP"/>
    <x v="15"/>
    <s v="Vancouver"/>
    <s v="WA"/>
    <n v="98682"/>
    <x v="2"/>
    <x v="9"/>
    <s v="XC90"/>
    <x v="1"/>
    <x v="0"/>
    <n v="32"/>
    <n v="0"/>
    <n v="17"/>
    <n v="232954165"/>
    <s v="POINT (-122.55149 45.69345)"/>
    <s v="BONNEVILLE POWER ADMINISTRATION||PUD NO 1 OF CLARK COUNTY - (WA)"/>
    <n v="53011040713"/>
  </r>
  <r>
    <s v="1N4AZ1BV1R"/>
    <x v="2"/>
    <s v="Olympia"/>
    <s v="WA"/>
    <n v="98501"/>
    <x v="13"/>
    <x v="4"/>
    <s v="LEAF"/>
    <x v="0"/>
    <x v="1"/>
    <n v="0"/>
    <n v="0"/>
    <n v="22"/>
    <n v="264047290"/>
    <s v="POINT (-122.89166 47.03956)"/>
    <s v="PUGET SOUND ENERGY INC"/>
    <n v="53067010400"/>
  </r>
  <r>
    <s v="KNDJP3AE4J"/>
    <x v="15"/>
    <s v="Vancouver"/>
    <s v="WA"/>
    <n v="98683"/>
    <x v="7"/>
    <x v="5"/>
    <s v="SOUL EV"/>
    <x v="0"/>
    <x v="0"/>
    <n v="111"/>
    <n v="33950"/>
    <n v="18"/>
    <n v="138308397"/>
    <s v="POINT (-122.49212 45.60365)"/>
    <s v="BONNEVILLE POWER ADMINISTRATION||PUD NO 1 OF CLARK COUNTY - (WA)"/>
    <n v="53011041325"/>
  </r>
  <r>
    <s v="KM8KMDAF8P"/>
    <x v="1"/>
    <s v="Bainbridge Island"/>
    <s v="WA"/>
    <n v="98110"/>
    <x v="2"/>
    <x v="1"/>
    <s v="IONIQ 5"/>
    <x v="0"/>
    <x v="1"/>
    <n v="0"/>
    <n v="0"/>
    <n v="23"/>
    <n v="239566365"/>
    <s v="POINT (-122.521 47.62728)"/>
    <s v="PUGET SOUND ENERGY INC"/>
    <n v="53035090901"/>
  </r>
  <r>
    <s v="JTDKN3DPXF"/>
    <x v="0"/>
    <s v="Covington"/>
    <s v="WA"/>
    <n v="98042"/>
    <x v="9"/>
    <x v="3"/>
    <s v="PRIUS PLUG-IN"/>
    <x v="1"/>
    <x v="2"/>
    <n v="6"/>
    <n v="0"/>
    <n v="47"/>
    <n v="195491033"/>
    <s v="POINT (-122.09124 47.33778)"/>
    <s v="PUGET SOUND ENERGY INC||CITY OF TACOMA - (WA)"/>
    <n v="53033032005"/>
  </r>
  <r>
    <s v="WP1AB2XA5S"/>
    <x v="0"/>
    <s v="Kirkland"/>
    <s v="WA"/>
    <n v="98033"/>
    <x v="11"/>
    <x v="19"/>
    <s v="MACAN"/>
    <x v="0"/>
    <x v="1"/>
    <n v="0"/>
    <n v="0"/>
    <n v="45"/>
    <n v="276773059"/>
    <s v="POINT (-122.2066 47.67887)"/>
    <s v="PUGET SOUND ENERGY INC||CITY OF TACOMA - (WA)"/>
    <n v="53033022402"/>
  </r>
  <r>
    <s v="W1K6G6KB3R"/>
    <x v="0"/>
    <s v="Newcastle"/>
    <s v="WA"/>
    <n v="98059"/>
    <x v="13"/>
    <x v="25"/>
    <s v="S-CLASS"/>
    <x v="1"/>
    <x v="0"/>
    <n v="46"/>
    <n v="0"/>
    <n v="41"/>
    <n v="272231592"/>
    <s v="POINT (-122.15734 47.48718)"/>
    <s v="PUGET SOUND ENERGY INC||CITY OF TACOMA - (WA)"/>
    <n v="53033025005"/>
  </r>
  <r>
    <s v="1FT6W1EV7N"/>
    <x v="0"/>
    <s v="Kenmore"/>
    <s v="WA"/>
    <n v="98028"/>
    <x v="6"/>
    <x v="17"/>
    <s v="F-150"/>
    <x v="0"/>
    <x v="1"/>
    <n v="0"/>
    <n v="0"/>
    <n v="46"/>
    <n v="212378652"/>
    <s v="POINT (-122.24369 47.75892)"/>
    <s v="PUGET SOUND ENERGY INC||CITY OF TACOMA - (WA)"/>
    <n v="53033021500"/>
  </r>
  <r>
    <s v="3FMTK2SU8P"/>
    <x v="0"/>
    <s v="Redmond"/>
    <s v="WA"/>
    <n v="98052"/>
    <x v="2"/>
    <x v="17"/>
    <s v="MUSTANG MACH-E"/>
    <x v="0"/>
    <x v="1"/>
    <n v="0"/>
    <n v="0"/>
    <n v="48"/>
    <n v="260542355"/>
    <s v="POINT (-122.13158 47.67858)"/>
    <s v="PUGET SOUND ENERGY INC||CITY OF TACOMA - (WA)"/>
    <n v="53033032324"/>
  </r>
  <r>
    <s v="JTMAB3FV4N"/>
    <x v="1"/>
    <s v="Bainbridge Island"/>
    <s v="WA"/>
    <n v="98110"/>
    <x v="6"/>
    <x v="3"/>
    <s v="RAV4 PRIME"/>
    <x v="1"/>
    <x v="0"/>
    <n v="42"/>
    <n v="0"/>
    <n v="23"/>
    <n v="213656180"/>
    <s v="POINT (-122.521 47.62728)"/>
    <s v="PUGET SOUND ENERGY INC"/>
    <n v="53035090902"/>
  </r>
  <r>
    <s v="JTJCJMGA1R"/>
    <x v="3"/>
    <s v="Stanwood"/>
    <s v="WA"/>
    <n v="98292"/>
    <x v="13"/>
    <x v="21"/>
    <s v="RX"/>
    <x v="1"/>
    <x v="0"/>
    <n v="37"/>
    <n v="0"/>
    <n v="38"/>
    <n v="256431318"/>
    <s v="POINT (-122.37265 48.24159)"/>
    <s v="PUGET SOUND ENERGY INC"/>
    <n v="53061940002"/>
  </r>
  <r>
    <s v="YH4K14AA0C"/>
    <x v="3"/>
    <s v="Lake Stevens"/>
    <s v="WA"/>
    <n v="98258"/>
    <x v="4"/>
    <x v="35"/>
    <s v="KARMA"/>
    <x v="1"/>
    <x v="0"/>
    <n v="33"/>
    <n v="102000"/>
    <n v="44"/>
    <n v="144252027"/>
    <s v="POINT (-122.06402 48.01497)"/>
    <s v="PUGET SOUND ENERGY INC"/>
    <n v="53061052706"/>
  </r>
  <r>
    <s v="7SAYGDEF3S"/>
    <x v="0"/>
    <s v="Redmond"/>
    <s v="WA"/>
    <n v="98052"/>
    <x v="11"/>
    <x v="0"/>
    <s v="MODEL Y"/>
    <x v="0"/>
    <x v="1"/>
    <n v="0"/>
    <n v="0"/>
    <n v="48"/>
    <n v="274297565"/>
    <s v="POINT (-122.13158 47.67858)"/>
    <s v="PUGET SOUND ENERGY INC||CITY OF TACOMA - (WA)"/>
    <n v="53033022606"/>
  </r>
  <r>
    <s v="3MW5P7J06M"/>
    <x v="0"/>
    <s v="Seattle"/>
    <s v="WA"/>
    <n v="98101"/>
    <x v="3"/>
    <x v="2"/>
    <s v="330E"/>
    <x v="1"/>
    <x v="2"/>
    <n v="22"/>
    <n v="0"/>
    <n v="36"/>
    <n v="168502750"/>
    <s v="POINT (-122.34223 47.61085)"/>
    <s v="CITY OF SEATTLE - (WA)|CITY OF TACOMA - (WA)"/>
    <n v="53033007202"/>
  </r>
  <r>
    <s v="W1KEG1CB4P"/>
    <x v="0"/>
    <s v="Seattle"/>
    <s v="WA"/>
    <n v="98146"/>
    <x v="2"/>
    <x v="25"/>
    <s v="EQE-CLASS SEDAN"/>
    <x v="0"/>
    <x v="1"/>
    <n v="0"/>
    <n v="0"/>
    <n v="34"/>
    <n v="236580599"/>
    <s v="POINT (-122.36178 47.49408)"/>
    <s v="CITY OF SEATTLE - (WA)|CITY OF TACOMA - (WA)"/>
    <n v="53033012000"/>
  </r>
  <r>
    <s v="4JGDM2EBXR"/>
    <x v="0"/>
    <s v="Redmond"/>
    <s v="WA"/>
    <n v="98052"/>
    <x v="13"/>
    <x v="25"/>
    <s v="EQS-CLASS SUV"/>
    <x v="0"/>
    <x v="1"/>
    <n v="0"/>
    <n v="0"/>
    <n v="48"/>
    <n v="271822673"/>
    <s v="POINT (-122.13158 47.67858)"/>
    <s v="PUGET SOUND ENERGY INC||CITY OF TACOMA - (WA)"/>
    <n v="53033022606"/>
  </r>
  <r>
    <s v="YV4H60PFXS"/>
    <x v="0"/>
    <s v="Kirkland"/>
    <s v="WA"/>
    <n v="98033"/>
    <x v="11"/>
    <x v="9"/>
    <s v="XC90"/>
    <x v="1"/>
    <x v="0"/>
    <n v="32"/>
    <n v="0"/>
    <n v="45"/>
    <n v="275157410"/>
    <s v="POINT (-122.2066 47.67887)"/>
    <s v="PUGET SOUND ENERGY INC||CITY OF TACOMA - (WA)"/>
    <n v="53033022401"/>
  </r>
  <r>
    <s v="JTJAAAAB7P"/>
    <x v="15"/>
    <s v="Ridgefield"/>
    <s v="WA"/>
    <n v="98642"/>
    <x v="2"/>
    <x v="21"/>
    <s v="RZ"/>
    <x v="0"/>
    <x v="1"/>
    <n v="0"/>
    <n v="0"/>
    <n v="18"/>
    <n v="263080660"/>
    <s v="POINT (-122.74595 45.81539)"/>
    <s v="BONNEVILLE POWER ADMINISTRATION||PUD NO 1 OF CLARK COUNTY - (WA)"/>
    <n v="53011040304"/>
  </r>
  <r>
    <s v="WMZYU7C41J"/>
    <x v="1"/>
    <s v="Poulsbo"/>
    <s v="WA"/>
    <n v="98370"/>
    <x v="7"/>
    <x v="27"/>
    <s v="COUNTRYMAN"/>
    <x v="1"/>
    <x v="2"/>
    <n v="12"/>
    <n v="36800"/>
    <n v="23"/>
    <n v="110855916"/>
    <s v="POINT (-122.64681 47.73689)"/>
    <s v="PUGET SOUND ENERGY INC"/>
    <n v="53035090502"/>
  </r>
  <r>
    <s v="KM8KRDAF4N"/>
    <x v="0"/>
    <s v="Seattle"/>
    <s v="WA"/>
    <n v="98121"/>
    <x v="6"/>
    <x v="1"/>
    <s v="IONIQ 5"/>
    <x v="0"/>
    <x v="1"/>
    <n v="0"/>
    <n v="0"/>
    <n v="36"/>
    <n v="195373930"/>
    <s v="POINT (-122.34468 47.61578)"/>
    <s v="CITY OF SEATTLE - (WA)|CITY OF TACOMA - (WA)"/>
    <n v="53033007201"/>
  </r>
  <r>
    <s v="KMHC75LD6N"/>
    <x v="15"/>
    <s v="Vancouver"/>
    <s v="WA"/>
    <n v="98683"/>
    <x v="6"/>
    <x v="1"/>
    <s v="IONIQ"/>
    <x v="1"/>
    <x v="2"/>
    <n v="29"/>
    <n v="0"/>
    <n v="17"/>
    <n v="187523766"/>
    <s v="POINT (-122.49212 45.60365)"/>
    <s v="BONNEVILLE POWER ADMINISTRATION||PUD NO 1 OF CLARK COUNTY - (WA)"/>
    <n v="53011041309"/>
  </r>
  <r>
    <s v="3GN7DLRP4S"/>
    <x v="0"/>
    <s v="Bellevue"/>
    <s v="WA"/>
    <n v="98008"/>
    <x v="11"/>
    <x v="8"/>
    <s v="EQUINOX EV"/>
    <x v="0"/>
    <x v="1"/>
    <n v="0"/>
    <n v="0"/>
    <n v="48"/>
    <n v="280231227"/>
    <s v="POINT (-122.11867 47.63131)"/>
    <s v="PUGET SOUND ENERGY INC||CITY OF TACOMA - (WA)"/>
    <n v="53033023403"/>
  </r>
  <r>
    <s v="WBY8P8C09L"/>
    <x v="0"/>
    <s v="Shoreline"/>
    <s v="WA"/>
    <n v="98155"/>
    <x v="1"/>
    <x v="2"/>
    <s v="I3"/>
    <x v="1"/>
    <x v="0"/>
    <n v="126"/>
    <n v="0"/>
    <n v="32"/>
    <n v="261924582"/>
    <s v="POINT (-122.3175 47.75781)"/>
    <s v="CITY OF SEATTLE - (WA)|CITY OF TACOMA - (WA)"/>
    <n v="53033020600"/>
  </r>
  <r>
    <s v="WP0BA2Y13P"/>
    <x v="0"/>
    <s v="Renton"/>
    <s v="WA"/>
    <n v="98058"/>
    <x v="2"/>
    <x v="19"/>
    <s v="TAYCAN"/>
    <x v="0"/>
    <x v="1"/>
    <n v="0"/>
    <n v="0"/>
    <n v="11"/>
    <n v="270749902"/>
    <s v="POINT (-122.08747 47.4466)"/>
    <s v="PUGET SOUND ENERGY INC||CITY OF TACOMA - (WA)"/>
    <n v="53033031910"/>
  </r>
  <r>
    <s v="KNDC34LA9P"/>
    <x v="0"/>
    <s v="Seatac"/>
    <s v="WA"/>
    <n v="98148"/>
    <x v="2"/>
    <x v="5"/>
    <s v="EV6"/>
    <x v="0"/>
    <x v="1"/>
    <n v="0"/>
    <n v="0"/>
    <n v="33"/>
    <n v="255373191"/>
    <s v="POINT (-122.32863 47.46233)"/>
    <s v="PUGET SOUND ENERGY INC||CITY OF TACOMA - (WA)"/>
    <n v="53033028500"/>
  </r>
  <r>
    <s v="3FMTK1RM9M"/>
    <x v="15"/>
    <s v="Vancouver"/>
    <s v="WA"/>
    <n v="98686"/>
    <x v="3"/>
    <x v="17"/>
    <s v="MUSTANG MACH-E"/>
    <x v="0"/>
    <x v="1"/>
    <n v="0"/>
    <n v="0"/>
    <n v="49"/>
    <n v="157501928"/>
    <s v="POINT (-122.62731 45.71668)"/>
    <s v="BONNEVILLE POWER ADMINISTRATION||PUD NO 1 OF CLARK COUNTY - (WA)"/>
    <n v="53011040411"/>
  </r>
  <r>
    <s v="1G1RH6E43D"/>
    <x v="1"/>
    <s v="Bremerton"/>
    <s v="WA"/>
    <n v="98310"/>
    <x v="12"/>
    <x v="8"/>
    <s v="VOLT"/>
    <x v="1"/>
    <x v="0"/>
    <n v="38"/>
    <n v="0"/>
    <n v="23"/>
    <n v="253343814"/>
    <s v="POINT (-122.61136 47.5752)"/>
    <s v="PUGET SOUND ENERGY INC"/>
    <n v="53035080200"/>
  </r>
  <r>
    <s v="KM8K53AG4L"/>
    <x v="0"/>
    <s v="Kirkland"/>
    <s v="WA"/>
    <n v="98033"/>
    <x v="1"/>
    <x v="1"/>
    <s v="KONA"/>
    <x v="0"/>
    <x v="0"/>
    <n v="258"/>
    <n v="0"/>
    <n v="48"/>
    <n v="134874666"/>
    <s v="POINT (-122.2066 47.67887)"/>
    <s v="PUGET SOUND ENERGY INC||CITY OF TACOMA - (WA)"/>
    <n v="53033022501"/>
  </r>
  <r>
    <s v="LVYBR0AL5L"/>
    <x v="0"/>
    <s v="Issaquah"/>
    <s v="WA"/>
    <n v="98027"/>
    <x v="1"/>
    <x v="9"/>
    <s v="S90"/>
    <x v="1"/>
    <x v="2"/>
    <n v="21"/>
    <n v="0"/>
    <n v="5"/>
    <n v="109110487"/>
    <s v="POINT (-122.03439 47.5301)"/>
    <s v="PUGET SOUND ENERGY INC||CITY OF TACOMA - (WA)"/>
    <n v="53033032103"/>
  </r>
  <r>
    <s v="1V2BMPE80R"/>
    <x v="0"/>
    <s v="Auburn"/>
    <s v="WA"/>
    <n v="98002"/>
    <x v="13"/>
    <x v="16"/>
    <s v="ID.4"/>
    <x v="0"/>
    <x v="1"/>
    <n v="0"/>
    <n v="0"/>
    <n v="47"/>
    <n v="273190165"/>
    <s v="POINT (-122.22285 47.30507)"/>
    <s v="PUGET SOUND ENERGY INC||CITY OF TACOMA - (WA)"/>
    <n v="53033030501"/>
  </r>
  <r>
    <s v="KNDCC3LD8J"/>
    <x v="0"/>
    <s v="Seattle"/>
    <s v="WA"/>
    <n v="98125"/>
    <x v="7"/>
    <x v="5"/>
    <s v="NIRO"/>
    <x v="1"/>
    <x v="2"/>
    <n v="26"/>
    <n v="0"/>
    <n v="46"/>
    <n v="475388812"/>
    <s v="POINT (-122.30253 47.72656)"/>
    <s v="CITY OF SEATTLE - (WA)|CITY OF TACOMA - (WA)"/>
    <n v="53033000601"/>
  </r>
  <r>
    <s v="1GKB0RDC8R"/>
    <x v="0"/>
    <s v="Redmond"/>
    <s v="WA"/>
    <n v="98052"/>
    <x v="13"/>
    <x v="26"/>
    <s v="HUMMER EV SUV"/>
    <x v="0"/>
    <x v="1"/>
    <n v="0"/>
    <n v="0"/>
    <n v="45"/>
    <n v="272764649"/>
    <s v="POINT (-122.13158 47.67858)"/>
    <s v="PUGET SOUND ENERGY INC||CITY OF TACOMA - (WA)"/>
    <n v="53033032323"/>
  </r>
  <r>
    <s v="WA1BCBFZXP"/>
    <x v="15"/>
    <s v="Vancouver"/>
    <s v="WA"/>
    <n v="98682"/>
    <x v="2"/>
    <x v="13"/>
    <s v="Q4"/>
    <x v="0"/>
    <x v="1"/>
    <n v="0"/>
    <n v="0"/>
    <n v="17"/>
    <n v="236301110"/>
    <s v="POINT (-122.55149 45.69345)"/>
    <s v="BONNEVILLE POWER ADMINISTRATION||PUD NO 1 OF CLARK COUNTY - (WA)"/>
    <n v="53011040713"/>
  </r>
  <r>
    <s v="WMEEJ9AA2E"/>
    <x v="0"/>
    <s v="Bothell"/>
    <s v="WA"/>
    <n v="98011"/>
    <x v="8"/>
    <x v="23"/>
    <s v="FORTWO ELECTRIC DRIVE"/>
    <x v="0"/>
    <x v="0"/>
    <n v="58"/>
    <n v="0"/>
    <n v="1"/>
    <n v="2776490"/>
    <s v="POINT (-122.20563 47.76144)"/>
    <s v="PUGET SOUND ENERGY INC||CITY OF TACOMA - (WA)"/>
    <n v="53033022001"/>
  </r>
  <r>
    <s v="YSMFE3KA7R"/>
    <x v="0"/>
    <s v="Redmond"/>
    <s v="WA"/>
    <n v="98052"/>
    <x v="13"/>
    <x v="6"/>
    <s v="PS2"/>
    <x v="0"/>
    <x v="1"/>
    <n v="0"/>
    <n v="0"/>
    <n v="45"/>
    <n v="270130514"/>
    <s v="POINT (-122.13158 47.67858)"/>
    <s v="PUGET SOUND ENERGY INC||CITY OF TACOMA - (WA)"/>
    <n v="53033032324"/>
  </r>
  <r>
    <s v="WP1AE2AY5M"/>
    <x v="1"/>
    <s v="Poulsbo"/>
    <s v="WA"/>
    <n v="98370"/>
    <x v="3"/>
    <x v="19"/>
    <s v="CAYENNE"/>
    <x v="1"/>
    <x v="2"/>
    <n v="16"/>
    <n v="0"/>
    <n v="23"/>
    <n v="170520045"/>
    <s v="POINT (-122.64681 47.73689)"/>
    <s v="PUGET SOUND ENERGY INC"/>
    <n v="53035090201"/>
  </r>
  <r>
    <s v="7FCEHEB79P"/>
    <x v="0"/>
    <s v="Bellevue"/>
    <s v="WA"/>
    <n v="98004"/>
    <x v="2"/>
    <x v="15"/>
    <s v="EDV"/>
    <x v="0"/>
    <x v="1"/>
    <n v="0"/>
    <n v="0"/>
    <n v="41"/>
    <n v="265069150"/>
    <s v="POINT (-122.1872 47.61001)"/>
    <s v="PUGET SOUND ENERGY INC||CITY OF TACOMA - (WA)"/>
    <n v="53033023807"/>
  </r>
  <r>
    <s v="KNDJP3AE5J"/>
    <x v="0"/>
    <s v="Seattle"/>
    <s v="WA"/>
    <n v="98115"/>
    <x v="7"/>
    <x v="5"/>
    <s v="SOUL EV"/>
    <x v="0"/>
    <x v="0"/>
    <n v="111"/>
    <n v="33950"/>
    <n v="46"/>
    <n v="290471478"/>
    <s v="POINT (-122.31676 47.68156)"/>
    <s v="CITY OF SEATTLE - (WA)|CITY OF TACOMA - (WA)"/>
    <n v="53033002000"/>
  </r>
  <r>
    <s v="7SAXCAE59N"/>
    <x v="0"/>
    <s v="Redmond"/>
    <s v="WA"/>
    <n v="98052"/>
    <x v="6"/>
    <x v="0"/>
    <s v="MODEL X"/>
    <x v="0"/>
    <x v="1"/>
    <n v="0"/>
    <n v="0"/>
    <n v="45"/>
    <n v="219531217"/>
    <s v="POINT (-122.13158 47.67858)"/>
    <s v="PUGET SOUND ENERGY INC||CITY OF TACOMA - (WA)"/>
    <n v="53033032321"/>
  </r>
  <r>
    <s v="YV4H60DA6P"/>
    <x v="0"/>
    <s v="Bellevue"/>
    <s v="WA"/>
    <n v="98008"/>
    <x v="2"/>
    <x v="9"/>
    <s v="XC60"/>
    <x v="1"/>
    <x v="0"/>
    <n v="35"/>
    <n v="0"/>
    <n v="48"/>
    <n v="228404074"/>
    <s v="POINT (-122.11867 47.63131)"/>
    <s v="PUGET SOUND ENERGY INC||CITY OF TACOMA - (WA)"/>
    <n v="53033023000"/>
  </r>
  <r>
    <s v="3GN7DLRP6S"/>
    <x v="0"/>
    <s v="Burien"/>
    <s v="WA"/>
    <n v="98146"/>
    <x v="11"/>
    <x v="8"/>
    <s v="EQUINOX EV"/>
    <x v="0"/>
    <x v="1"/>
    <n v="0"/>
    <n v="0"/>
    <n v="34"/>
    <n v="275129158"/>
    <s v="POINT (-122.36178 47.49408)"/>
    <s v="CITY OF SEATTLE - (WA)|CITY OF TACOMA - (WA)"/>
    <n v="53033027500"/>
  </r>
  <r>
    <s v="7FCTGCAA8R"/>
    <x v="15"/>
    <s v="Battle Ground"/>
    <s v="WA"/>
    <n v="98604"/>
    <x v="13"/>
    <x v="15"/>
    <s v="R1T"/>
    <x v="0"/>
    <x v="1"/>
    <n v="0"/>
    <n v="0"/>
    <n v="18"/>
    <n v="273512837"/>
    <s v="POINT (-122.5331 45.78092)"/>
    <s v="BONNEVILLE POWER ADMINISTRATION||PUD NO 1 OF CLARK COUNTY - (WA)"/>
    <n v="53011040203"/>
  </r>
  <r>
    <s v="3GN7DSRP0S"/>
    <x v="15"/>
    <s v="Vancouver"/>
    <s v="WA"/>
    <n v="98685"/>
    <x v="11"/>
    <x v="8"/>
    <s v="EQUINOX EV"/>
    <x v="0"/>
    <x v="1"/>
    <n v="0"/>
    <n v="0"/>
    <n v="18"/>
    <n v="277005760"/>
    <s v="POINT (-122.70303 45.70954)"/>
    <s v="BONNEVILLE POWER ADMINISTRATION||PUD NO 1 OF CLARK COUNTY - (WA)"/>
    <n v="53011040909"/>
  </r>
  <r>
    <s v="KM8K53AG2N"/>
    <x v="0"/>
    <s v="Kirkland"/>
    <s v="WA"/>
    <n v="98034"/>
    <x v="6"/>
    <x v="1"/>
    <s v="KONA ELECTRIC"/>
    <x v="0"/>
    <x v="1"/>
    <n v="0"/>
    <n v="0"/>
    <n v="45"/>
    <n v="205565167"/>
    <s v="POINT (-122.22901 47.72201)"/>
    <s v="PUGET SOUND ENERGY INC||CITY OF TACOMA - (WA)"/>
    <n v="53033022003"/>
  </r>
  <r>
    <s v="YV4H60PF3S"/>
    <x v="0"/>
    <s v="Shoreline"/>
    <s v="WA"/>
    <n v="98133"/>
    <x v="11"/>
    <x v="9"/>
    <s v="XC90"/>
    <x v="1"/>
    <x v="0"/>
    <n v="32"/>
    <n v="0"/>
    <n v="32"/>
    <n v="272936723"/>
    <s v="POINT (-122.35029 47.71871)"/>
    <s v="CITY OF SEATTLE - (WA)|CITY OF TACOMA - (WA)"/>
    <n v="53033020600"/>
  </r>
  <r>
    <s v="3MW5P9J08N"/>
    <x v="15"/>
    <s v="Vancouver"/>
    <s v="WA"/>
    <n v="98682"/>
    <x v="6"/>
    <x v="2"/>
    <s v="330E"/>
    <x v="1"/>
    <x v="2"/>
    <n v="22"/>
    <n v="0"/>
    <n v="17"/>
    <n v="179277290"/>
    <s v="POINT (-122.55149 45.69345)"/>
    <s v="BONNEVILLE POWER ADMINISTRATION||PUD NO 1 OF CLARK COUNTY - (WA)"/>
    <n v="53011040712"/>
  </r>
  <r>
    <s v="JF2GTDNC5K"/>
    <x v="0"/>
    <s v="Seattle"/>
    <s v="WA"/>
    <n v="98122"/>
    <x v="0"/>
    <x v="28"/>
    <s v="CROSSTREK"/>
    <x v="1"/>
    <x v="2"/>
    <n v="17"/>
    <n v="34995"/>
    <n v="37"/>
    <n v="186413489"/>
    <s v="POINT (-122.31009 47.60803)"/>
    <s v="CITY OF SEATTLE - (WA)|CITY OF TACOMA - (WA)"/>
    <n v="53033007800"/>
  </r>
  <r>
    <s v="WMEEJ9AA3E"/>
    <x v="0"/>
    <s v="Bellevue"/>
    <s v="WA"/>
    <n v="98008"/>
    <x v="8"/>
    <x v="23"/>
    <s v="FORTWO ELECTRIC DRIVE"/>
    <x v="0"/>
    <x v="0"/>
    <n v="58"/>
    <n v="0"/>
    <n v="48"/>
    <n v="270765505"/>
    <s v="POINT (-122.11867 47.63131)"/>
    <s v="PUGET SOUND ENERGY INC||CITY OF TACOMA - (WA)"/>
    <n v="53033023000"/>
  </r>
  <r>
    <s v="YV4H60DZ0N"/>
    <x v="0"/>
    <s v="Sammamish"/>
    <s v="WA"/>
    <n v="98075"/>
    <x v="6"/>
    <x v="9"/>
    <s v="XC60"/>
    <x v="1"/>
    <x v="0"/>
    <n v="35"/>
    <n v="0"/>
    <n v="41"/>
    <n v="204920145"/>
    <s v="POINT (-122.03539 47.61344)"/>
    <s v="PUGET SOUND ENERGY INC||CITY OF TACOMA - (WA)"/>
    <n v="53033032217"/>
  </r>
  <r>
    <s v="1V2WSPE81R"/>
    <x v="0"/>
    <s v="Shoreline"/>
    <s v="WA"/>
    <n v="98177"/>
    <x v="13"/>
    <x v="16"/>
    <s v="ID.4"/>
    <x v="0"/>
    <x v="1"/>
    <n v="0"/>
    <n v="0"/>
    <n v="32"/>
    <n v="269573685"/>
    <s v="POINT (-122.36498 47.72238)"/>
    <s v="CITY OF SEATTLE - (WA)|CITY OF TACOMA - (WA)"/>
    <n v="53033020800"/>
  </r>
  <r>
    <s v="KNDCD3LD9J"/>
    <x v="0"/>
    <s v="Bellevue"/>
    <s v="WA"/>
    <n v="98006"/>
    <x v="7"/>
    <x v="5"/>
    <s v="NIRO"/>
    <x v="1"/>
    <x v="2"/>
    <n v="26"/>
    <n v="0"/>
    <n v="41"/>
    <n v="326522969"/>
    <s v="POINT (-122.12096 47.55584)"/>
    <s v="PUGET SOUND ENERGY INC||CITY OF TACOMA - (WA)"/>
    <n v="53033024901"/>
  </r>
  <r>
    <s v="YV4BR0DM2K"/>
    <x v="0"/>
    <s v="Shoreline"/>
    <s v="WA"/>
    <n v="98155"/>
    <x v="0"/>
    <x v="9"/>
    <s v="XC60"/>
    <x v="1"/>
    <x v="2"/>
    <n v="17"/>
    <n v="0"/>
    <n v="32"/>
    <n v="202106726"/>
    <s v="POINT (-122.3175 47.75781)"/>
    <s v="CITY OF SEATTLE - (WA)|CITY OF TACOMA - (WA)"/>
    <n v="53033020500"/>
  </r>
  <r>
    <s v="WAUSPBFF6G"/>
    <x v="0"/>
    <s v="Newcastle"/>
    <s v="WA"/>
    <n v="98056"/>
    <x v="10"/>
    <x v="13"/>
    <s v="A3"/>
    <x v="1"/>
    <x v="2"/>
    <n v="16"/>
    <n v="0"/>
    <n v="41"/>
    <n v="475572016"/>
    <s v="POINT (-122.1805 47.50006)"/>
    <s v="PUGET SOUND ENERGY INC||CITY OF TACOMA - (WA)"/>
    <n v="53033024703"/>
  </r>
  <r>
    <s v="JTMEB3FV2P"/>
    <x v="0"/>
    <s v="Kenmore"/>
    <s v="WA"/>
    <n v="98028"/>
    <x v="2"/>
    <x v="3"/>
    <s v="RAV4 PRIME"/>
    <x v="1"/>
    <x v="0"/>
    <n v="42"/>
    <n v="0"/>
    <n v="46"/>
    <n v="240432258"/>
    <s v="POINT (-122.24369 47.75892)"/>
    <s v="PUGET SOUND ENERGY INC||CITY OF TACOMA - (WA)"/>
    <n v="53033022102"/>
  </r>
  <r>
    <s v="YV4H60CW8P"/>
    <x v="0"/>
    <s v="Seattle"/>
    <s v="WA"/>
    <n v="98146"/>
    <x v="2"/>
    <x v="9"/>
    <s v="XC90"/>
    <x v="1"/>
    <x v="0"/>
    <n v="32"/>
    <n v="0"/>
    <n v="34"/>
    <n v="240047328"/>
    <s v="POINT (-122.36178 47.49408)"/>
    <s v="CITY OF SEATTLE - (WA)|CITY OF TACOMA - (WA)"/>
    <n v="53033012100"/>
  </r>
  <r>
    <s v="1GYKPVRL2R"/>
    <x v="0"/>
    <s v="Bellevue"/>
    <s v="WA"/>
    <n v="98007"/>
    <x v="13"/>
    <x v="29"/>
    <s v="LYRIQ"/>
    <x v="0"/>
    <x v="1"/>
    <n v="0"/>
    <n v="0"/>
    <n v="48"/>
    <n v="271806741"/>
    <s v="POINT (-122.12056 47.61334)"/>
    <s v="PUGET SOUND ENERGY INC||CITY OF TACOMA - (WA)"/>
    <n v="53033023201"/>
  </r>
  <r>
    <s v="5YJSA1E41G"/>
    <x v="1"/>
    <s v="Bainbridge Island"/>
    <s v="WA"/>
    <n v="98110"/>
    <x v="10"/>
    <x v="0"/>
    <s v="MODEL S"/>
    <x v="0"/>
    <x v="0"/>
    <n v="210"/>
    <n v="0"/>
    <n v="23"/>
    <n v="296957"/>
    <s v="POINT (-122.521 47.62728)"/>
    <s v="PUGET SOUND ENERGY INC"/>
    <n v="53035090700"/>
  </r>
  <r>
    <s v="5YJSA1E48F"/>
    <x v="0"/>
    <s v="Kirkland"/>
    <s v="WA"/>
    <n v="98033"/>
    <x v="9"/>
    <x v="0"/>
    <s v="MODEL S"/>
    <x v="0"/>
    <x v="0"/>
    <n v="208"/>
    <n v="0"/>
    <n v="45"/>
    <n v="127096868"/>
    <s v="POINT (-122.2066 47.67887)"/>
    <s v="PUGET SOUND ENERGY INC||CITY OF TACOMA - (WA)"/>
    <n v="53033022402"/>
  </r>
  <r>
    <s v="3FA6P0SU9J"/>
    <x v="1"/>
    <s v="Poulsbo"/>
    <s v="WA"/>
    <n v="98370"/>
    <x v="7"/>
    <x v="17"/>
    <s v="FUSION"/>
    <x v="1"/>
    <x v="2"/>
    <n v="21"/>
    <n v="0"/>
    <n v="23"/>
    <n v="148848871"/>
    <s v="POINT (-122.64681 47.73689)"/>
    <s v="PUGET SOUND ENERGY INC"/>
    <n v="53035090400"/>
  </r>
  <r>
    <s v="1G1FW6S00K"/>
    <x v="0"/>
    <s v="Seattle"/>
    <s v="WA"/>
    <n v="98125"/>
    <x v="0"/>
    <x v="8"/>
    <s v="BOLT EV"/>
    <x v="0"/>
    <x v="0"/>
    <n v="238"/>
    <n v="0"/>
    <n v="46"/>
    <n v="474517389"/>
    <s v="POINT (-122.30253 47.72656)"/>
    <s v="CITY OF SEATTLE - (WA)|CITY OF TACOMA - (WA)"/>
    <n v="53033000700"/>
  </r>
  <r>
    <s v="VCF1ZBU26P"/>
    <x v="0"/>
    <s v="Seattle"/>
    <s v="WA"/>
    <n v="98177"/>
    <x v="2"/>
    <x v="35"/>
    <s v="OCEAN"/>
    <x v="0"/>
    <x v="1"/>
    <n v="0"/>
    <n v="0"/>
    <n v="32"/>
    <n v="264756957"/>
    <s v="POINT (-122.36498 47.72238)"/>
    <s v="CITY OF SEATTLE - (WA)|CITY OF TACOMA - (WA)"/>
    <n v="53033000500"/>
  </r>
  <r>
    <s v="7JRH60FL7N"/>
    <x v="0"/>
    <s v="Bellevue"/>
    <s v="WA"/>
    <n v="98007"/>
    <x v="6"/>
    <x v="9"/>
    <s v="S60"/>
    <x v="1"/>
    <x v="0"/>
    <n v="41"/>
    <n v="0"/>
    <n v="48"/>
    <n v="216531367"/>
    <s v="POINT (-122.12056 47.61334)"/>
    <s v="PUGET SOUND ENERGY INC||CITY OF TACOMA - (WA)"/>
    <n v="53033023603"/>
  </r>
  <r>
    <s v="WMZYU7C59K"/>
    <x v="0"/>
    <s v="Seattle"/>
    <s v="WA"/>
    <n v="98104"/>
    <x v="0"/>
    <x v="27"/>
    <s v="COUNTRYMAN"/>
    <x v="1"/>
    <x v="2"/>
    <n v="12"/>
    <n v="36900"/>
    <n v="43"/>
    <n v="252433786"/>
    <s v="POINT (-122.32945 47.60357)"/>
    <s v="CITY OF SEATTLE - (WA)|CITY OF TACOMA - (WA)"/>
    <n v="53033008401"/>
  </r>
  <r>
    <s v="KL8CL6S01F"/>
    <x v="0"/>
    <s v="Seattle"/>
    <s v="WA"/>
    <n v="98125"/>
    <x v="9"/>
    <x v="8"/>
    <s v="SPARK"/>
    <x v="0"/>
    <x v="0"/>
    <n v="82"/>
    <n v="0"/>
    <n v="46"/>
    <n v="170545679"/>
    <s v="POINT (-122.30253 47.72656)"/>
    <s v="CITY OF SEATTLE - (WA)|CITY OF TACOMA - (WA)"/>
    <n v="53033000202"/>
  </r>
  <r>
    <s v="JM3KKBHA0R"/>
    <x v="0"/>
    <s v="Seattle"/>
    <s v="WA"/>
    <n v="98119"/>
    <x v="13"/>
    <x v="7"/>
    <s v="CX-90"/>
    <x v="1"/>
    <x v="2"/>
    <n v="26"/>
    <n v="0"/>
    <n v="36"/>
    <n v="256228584"/>
    <s v="POINT (-122.3684 47.64586)"/>
    <s v="CITY OF SEATTLE - (WA)|CITY OF TACOMA - (WA)"/>
    <n v="53033005804"/>
  </r>
  <r>
    <s v="W1N9M0CB8R"/>
    <x v="0"/>
    <s v="Seattle"/>
    <s v="WA"/>
    <n v="98134"/>
    <x v="13"/>
    <x v="25"/>
    <s v="EQB-CLASS"/>
    <x v="0"/>
    <x v="1"/>
    <n v="0"/>
    <n v="0"/>
    <n v="11"/>
    <n v="276340312"/>
    <s v="POINT (-122.32741 47.58616)"/>
    <s v="CITY OF SEATTLE - (WA)|CITY OF TACOMA - (WA)"/>
    <n v="53033009300"/>
  </r>
  <r>
    <s v="WA132BFZ1N"/>
    <x v="0"/>
    <s v="Seattle"/>
    <s v="WA"/>
    <n v="98115"/>
    <x v="6"/>
    <x v="13"/>
    <s v="Q4"/>
    <x v="0"/>
    <x v="1"/>
    <n v="0"/>
    <n v="0"/>
    <n v="46"/>
    <n v="224293380"/>
    <s v="POINT (-122.31676 47.68156)"/>
    <s v="PUGET SOUND ENERGY INC||CITY OF TACOMA - (WA)"/>
    <n v="53033004201"/>
  </r>
  <r>
    <s v="W1KCG4EB6P"/>
    <x v="4"/>
    <s v="Yakima"/>
    <s v="WA"/>
    <n v="98901"/>
    <x v="2"/>
    <x v="25"/>
    <s v="EQS-CLASS SEDAN"/>
    <x v="0"/>
    <x v="1"/>
    <n v="0"/>
    <n v="0"/>
    <n v="14"/>
    <n v="236513329"/>
    <s v="POINT (-120.50729 46.60464)"/>
    <s v="PACIFICORP"/>
    <n v="53077001503"/>
  </r>
  <r>
    <s v="5YJXCBE42L"/>
    <x v="15"/>
    <s v="Battle Ground"/>
    <s v="WA"/>
    <n v="98604"/>
    <x v="1"/>
    <x v="0"/>
    <s v="MODEL X"/>
    <x v="0"/>
    <x v="0"/>
    <n v="293"/>
    <n v="0"/>
    <n v="18"/>
    <n v="252278568"/>
    <s v="POINT (-122.5331 45.78092)"/>
    <s v="BONNEVILLE POWER ADMINISTRATION||PUD NO 1 OF CLARK COUNTY - (WA)"/>
    <n v="53011040415"/>
  </r>
  <r>
    <s v="YV4H60CL9N"/>
    <x v="0"/>
    <s v="Redmond"/>
    <s v="WA"/>
    <n v="98052"/>
    <x v="6"/>
    <x v="9"/>
    <s v="XC90"/>
    <x v="1"/>
    <x v="0"/>
    <n v="35"/>
    <n v="0"/>
    <n v="45"/>
    <n v="197329058"/>
    <s v="POINT (-122.13158 47.67858)"/>
    <s v="PUGET SOUND ENERGY INC||CITY OF TACOMA - (WA)"/>
    <n v="53033032321"/>
  </r>
  <r>
    <s v="3FMTK3R48R"/>
    <x v="0"/>
    <s v="Shoreline"/>
    <s v="WA"/>
    <n v="98133"/>
    <x v="13"/>
    <x v="17"/>
    <s v="MUSTANG MACH-E"/>
    <x v="0"/>
    <x v="1"/>
    <n v="0"/>
    <n v="0"/>
    <n v="32"/>
    <n v="277208053"/>
    <s v="POINT (-122.35029 47.71871)"/>
    <s v="CITY OF SEATTLE - (WA)|CITY OF TACOMA - (WA)"/>
    <n v="53033021000"/>
  </r>
  <r>
    <s v="KM8K33AG2P"/>
    <x v="0"/>
    <s v="Tukwila"/>
    <s v="WA"/>
    <n v="98188"/>
    <x v="2"/>
    <x v="1"/>
    <s v="KONA ELECTRIC"/>
    <x v="0"/>
    <x v="1"/>
    <n v="0"/>
    <n v="0"/>
    <n v="11"/>
    <n v="245153436"/>
    <s v="POINT (-122.29179 47.43473)"/>
    <s v="PUGET SOUND ENERGY INC||CITY OF TACOMA - (WA)"/>
    <n v="53033028200"/>
  </r>
  <r>
    <s v="YV4BC0PLXH"/>
    <x v="0"/>
    <s v="Issaquah"/>
    <s v="WA"/>
    <n v="98029"/>
    <x v="5"/>
    <x v="9"/>
    <s v="XC90"/>
    <x v="1"/>
    <x v="2"/>
    <n v="14"/>
    <n v="0"/>
    <n v="5"/>
    <n v="122231567"/>
    <s v="POINT (-122.00292 47.54748)"/>
    <s v="PUGET SOUND ENERGY INC||CITY OF TACOMA - (WA)"/>
    <n v="53033032221"/>
  </r>
  <r>
    <s v="3GNKD1RJ1S"/>
    <x v="0"/>
    <s v="Sammamish"/>
    <s v="WA"/>
    <n v="98075"/>
    <x v="11"/>
    <x v="8"/>
    <s v="BLAZER EV"/>
    <x v="0"/>
    <x v="1"/>
    <n v="0"/>
    <n v="0"/>
    <n v="41"/>
    <n v="275028624"/>
    <s v="POINT (-122.03539 47.61344)"/>
    <s v="PUGET SOUND ENERGY INC||CITY OF TACOMA - (WA)"/>
    <n v="53033032215"/>
  </r>
  <r>
    <s v="JA4T5VA96R"/>
    <x v="0"/>
    <s v="Bellevue"/>
    <s v="WA"/>
    <n v="98007"/>
    <x v="13"/>
    <x v="20"/>
    <s v="OUTLANDER"/>
    <x v="1"/>
    <x v="0"/>
    <n v="38"/>
    <n v="0"/>
    <n v="48"/>
    <n v="270781955"/>
    <s v="POINT (-122.12056 47.61334)"/>
    <s v="PUGET SOUND ENERGY INC||CITY OF TACOMA - (WA)"/>
    <n v="53033023201"/>
  </r>
  <r>
    <s v="KNDCC3LD9M"/>
    <x v="0"/>
    <s v="Shoreline"/>
    <s v="WA"/>
    <n v="98133"/>
    <x v="3"/>
    <x v="5"/>
    <s v="NIRO"/>
    <x v="1"/>
    <x v="2"/>
    <n v="26"/>
    <n v="0"/>
    <n v="32"/>
    <n v="156466943"/>
    <s v="POINT (-122.35029 47.71871)"/>
    <s v="CITY OF SEATTLE - (WA)|CITY OF TACOMA - (WA)"/>
    <n v="53033021000"/>
  </r>
  <r>
    <s v="1FADP3R48E"/>
    <x v="0"/>
    <s v="Sammamish"/>
    <s v="WA"/>
    <n v="98075"/>
    <x v="8"/>
    <x v="17"/>
    <s v="FOCUS"/>
    <x v="0"/>
    <x v="0"/>
    <n v="76"/>
    <n v="0"/>
    <n v="41"/>
    <n v="105724923"/>
    <s v="POINT (-122.03539 47.61344)"/>
    <s v="PUGET SOUND ENERGY INC||CITY OF TACOMA - (WA)"/>
    <n v="53033032211"/>
  </r>
  <r>
    <s v="JA4T5VA94S"/>
    <x v="0"/>
    <s v="Seattle"/>
    <s v="WA"/>
    <n v="98116"/>
    <x v="11"/>
    <x v="20"/>
    <s v="OUTLANDER"/>
    <x v="1"/>
    <x v="0"/>
    <n v="38"/>
    <n v="0"/>
    <n v="34"/>
    <n v="277883546"/>
    <s v="POINT (-122.41067 47.57894)"/>
    <s v="CITY OF SEATTLE - (WA)|CITY OF TACOMA - (WA)"/>
    <n v="53033009600"/>
  </r>
  <r>
    <s v="3GNKDCRJ2R"/>
    <x v="0"/>
    <s v="Sammamish"/>
    <s v="WA"/>
    <n v="98075"/>
    <x v="13"/>
    <x v="8"/>
    <s v="BLAZER EV"/>
    <x v="0"/>
    <x v="1"/>
    <n v="0"/>
    <n v="0"/>
    <n v="41"/>
    <n v="269807401"/>
    <s v="POINT (-122.03539 47.61344)"/>
    <s v="PUGET SOUND ENERGY INC||CITY OF TACOMA - (WA)"/>
    <n v="53033032207"/>
  </r>
  <r>
    <s v="JTMFB3FV9P"/>
    <x v="15"/>
    <s v="Vancouver"/>
    <s v="WA"/>
    <n v="98682"/>
    <x v="2"/>
    <x v="3"/>
    <s v="RAV4 PRIME"/>
    <x v="1"/>
    <x v="0"/>
    <n v="42"/>
    <n v="0"/>
    <n v="17"/>
    <n v="257795520"/>
    <s v="POINT (-122.55149 45.69345)"/>
    <s v="BONNEVILLE POWER ADMINISTRATION||PUD NO 1 OF CLARK COUNTY - (WA)"/>
    <n v="53011041334"/>
  </r>
  <r>
    <s v="W1NWM0ABXS"/>
    <x v="3"/>
    <s v="Bothell"/>
    <s v="WA"/>
    <n v="98012"/>
    <x v="11"/>
    <x v="25"/>
    <s v="G-CLASS"/>
    <x v="0"/>
    <x v="1"/>
    <n v="0"/>
    <n v="0"/>
    <n v="1"/>
    <n v="276356762"/>
    <s v="POINT (-122.21061 47.83448)"/>
    <s v="PUGET SOUND ENERGY INC"/>
    <n v="53061052009"/>
  </r>
  <r>
    <s v="YV4H60DW2P"/>
    <x v="0"/>
    <s v="Redmond"/>
    <s v="WA"/>
    <n v="98052"/>
    <x v="2"/>
    <x v="9"/>
    <s v="XC60"/>
    <x v="1"/>
    <x v="0"/>
    <n v="35"/>
    <n v="0"/>
    <n v="48"/>
    <n v="251299632"/>
    <s v="POINT (-122.13158 47.67858)"/>
    <s v="PUGET SOUND ENERGY INC||CITY OF TACOMA - (WA)"/>
    <n v="53033022902"/>
  </r>
  <r>
    <s v="W1KEG1CB7R"/>
    <x v="0"/>
    <s v="Seattle"/>
    <s v="WA"/>
    <n v="98134"/>
    <x v="13"/>
    <x v="25"/>
    <s v="EQE-CLASS SEDAN"/>
    <x v="0"/>
    <x v="1"/>
    <n v="0"/>
    <n v="0"/>
    <n v="11"/>
    <n v="273520243"/>
    <s v="POINT (-122.32741 47.58616)"/>
    <s v="CITY OF SEATTLE - (WA)|CITY OF TACOMA - (WA)"/>
    <n v="53033009300"/>
  </r>
  <r>
    <s v="YSMET3KA9P"/>
    <x v="0"/>
    <s v="Seatac"/>
    <s v="WA"/>
    <n v="98148"/>
    <x v="2"/>
    <x v="6"/>
    <s v="PS2"/>
    <x v="0"/>
    <x v="1"/>
    <n v="0"/>
    <n v="0"/>
    <n v="33"/>
    <n v="228283856"/>
    <s v="POINT (-122.32863 47.46233)"/>
    <s v="PUGET SOUND ENERGY INC||CITY OF TACOMA - (WA)"/>
    <n v="53033028500"/>
  </r>
  <r>
    <s v="1G1RD6E4XD"/>
    <x v="0"/>
    <s v="Renton"/>
    <s v="WA"/>
    <n v="98059"/>
    <x v="12"/>
    <x v="8"/>
    <s v="VOLT"/>
    <x v="1"/>
    <x v="0"/>
    <n v="38"/>
    <n v="0"/>
    <n v="11"/>
    <n v="220318290"/>
    <s v="POINT (-122.15734 47.48718)"/>
    <s v="PUGET SOUND ENERGY INC||CITY OF TACOMA - (WA)"/>
    <n v="53033025602"/>
  </r>
  <r>
    <s v="1GYKPWRL9R"/>
    <x v="0"/>
    <s v="Bellevue"/>
    <s v="WA"/>
    <n v="98005"/>
    <x v="13"/>
    <x v="29"/>
    <s v="LYRIQ"/>
    <x v="0"/>
    <x v="1"/>
    <n v="0"/>
    <n v="0"/>
    <n v="48"/>
    <n v="276374472"/>
    <s v="POINT (-122.1621 47.64441)"/>
    <s v="PUGET SOUND ENERGY INC||CITY OF TACOMA - (WA)"/>
    <n v="53033023702"/>
  </r>
  <r>
    <s v="7SAXCBE64S"/>
    <x v="0"/>
    <s v="Clyde Hill"/>
    <s v="WA"/>
    <n v="98004"/>
    <x v="11"/>
    <x v="0"/>
    <s v="MODEL X"/>
    <x v="0"/>
    <x v="1"/>
    <n v="0"/>
    <n v="0"/>
    <n v="48"/>
    <n v="274837923"/>
    <s v="POINT (-122.1872 47.61001)"/>
    <s v="PUGET SOUND ENERGY INC||CITY OF TACOMA - (WA)"/>
    <n v="53033024100"/>
  </r>
  <r>
    <s v="W1KCG4EB1N"/>
    <x v="0"/>
    <s v="Lake Forest Park"/>
    <s v="WA"/>
    <n v="98155"/>
    <x v="6"/>
    <x v="25"/>
    <s v="EQS-CLASS SEDAN"/>
    <x v="0"/>
    <x v="1"/>
    <n v="0"/>
    <n v="0"/>
    <n v="46"/>
    <n v="207001476"/>
    <s v="POINT (-122.3175 47.75781)"/>
    <s v="PUGET SOUND ENERGY INC||CITY OF TACOMA - (WA)"/>
    <n v="53033021300"/>
  </r>
  <r>
    <s v="WA1VAAGE3K"/>
    <x v="0"/>
    <s v="Bellevue"/>
    <s v="WA"/>
    <n v="98006"/>
    <x v="0"/>
    <x v="13"/>
    <s v="E-TRON"/>
    <x v="0"/>
    <x v="0"/>
    <n v="204"/>
    <n v="0"/>
    <n v="41"/>
    <n v="276359198"/>
    <s v="POINT (-122.12096 47.55584)"/>
    <s v="PUGET SOUND ENERGY INC||CITY OF TACOMA - (WA)"/>
    <n v="53033024905"/>
  </r>
  <r>
    <s v="KMUKCDSC7S"/>
    <x v="0"/>
    <s v="Seattle"/>
    <s v="WA"/>
    <n v="98122"/>
    <x v="11"/>
    <x v="32"/>
    <s v="GV60"/>
    <x v="0"/>
    <x v="1"/>
    <n v="0"/>
    <n v="0"/>
    <n v="37"/>
    <n v="276334012"/>
    <s v="POINT (-122.31009 47.60803)"/>
    <s v="CITY OF SEATTLE - (WA)|CITY OF TACOMA - (WA)"/>
    <n v="53033007700"/>
  </r>
  <r>
    <s v="KNDAB5S18R"/>
    <x v="0"/>
    <s v="Burien"/>
    <s v="WA"/>
    <n v="98166"/>
    <x v="13"/>
    <x v="5"/>
    <s v="EV9"/>
    <x v="0"/>
    <x v="1"/>
    <n v="0"/>
    <n v="0"/>
    <n v="34"/>
    <n v="270197630"/>
    <s v="POINT (-122.34102 47.46593)"/>
    <s v="CITY OF SEATTLE - (WA)|CITY OF TACOMA - (WA)"/>
    <n v="53033027500"/>
  </r>
  <r>
    <s v="3FMTK3SS6P"/>
    <x v="15"/>
    <s v="Brush Prairie"/>
    <s v="WA"/>
    <n v="98606"/>
    <x v="2"/>
    <x v="17"/>
    <s v="MUSTANG MACH-E"/>
    <x v="0"/>
    <x v="1"/>
    <n v="0"/>
    <n v="0"/>
    <n v="18"/>
    <n v="249989638"/>
    <s v="POINT (-122.54578 45.73473)"/>
    <s v="BONNEVILLE POWER ADMINISTRATION||PUD NO 1 OF CLARK COUNTY - (WA)"/>
    <n v="53011040603"/>
  </r>
  <r>
    <s v="7JRH60FW2P"/>
    <x v="2"/>
    <s v="Yelm"/>
    <s v="WA"/>
    <n v="98597"/>
    <x v="2"/>
    <x v="9"/>
    <s v="S60"/>
    <x v="1"/>
    <x v="0"/>
    <n v="41"/>
    <n v="0"/>
    <n v="2"/>
    <n v="275696725"/>
    <s v="POINT (-122.60735 46.94239)"/>
    <s v="PUGET SOUND ENERGY INC"/>
    <n v="53067012532"/>
  </r>
  <r>
    <s v="WBAJB1C53K"/>
    <x v="0"/>
    <s v="Seattle"/>
    <s v="WA"/>
    <n v="98116"/>
    <x v="0"/>
    <x v="2"/>
    <s v="530E"/>
    <x v="1"/>
    <x v="2"/>
    <n v="15"/>
    <n v="55700"/>
    <n v="34"/>
    <n v="474608424"/>
    <s v="POINT (-122.41067 47.57894)"/>
    <s v="CITY OF SEATTLE - (WA)|CITY OF TACOMA - (WA)"/>
    <n v="53033009600"/>
  </r>
  <r>
    <s v="WBY8P8C01M"/>
    <x v="16"/>
    <s v="Longview"/>
    <s v="WA"/>
    <n v="98632"/>
    <x v="3"/>
    <x v="2"/>
    <s v="I3"/>
    <x v="1"/>
    <x v="0"/>
    <n v="153"/>
    <n v="0"/>
    <n v="19"/>
    <n v="211877837"/>
    <s v="POINT (-122.95058 46.14681)"/>
    <s v="BONNEVILLE POWER ADMINISTRATION||PUD NO 1 OF COWLITZ COUNTY"/>
    <n v="53015000802"/>
  </r>
  <r>
    <s v="JF2GTDEC0K"/>
    <x v="0"/>
    <s v="Seattle"/>
    <s v="WA"/>
    <n v="98144"/>
    <x v="0"/>
    <x v="28"/>
    <s v="CROSSTREK"/>
    <x v="1"/>
    <x v="2"/>
    <n v="17"/>
    <n v="0"/>
    <n v="37"/>
    <n v="268774005"/>
    <s v="POINT (-122.30866 47.57874)"/>
    <s v="CITY OF SEATTLE - (WA)|CITY OF TACOMA - (WA)"/>
    <n v="53033009400"/>
  </r>
  <r>
    <s v="YV4H600N6P"/>
    <x v="0"/>
    <s v="Seattle"/>
    <s v="WA"/>
    <n v="98115"/>
    <x v="2"/>
    <x v="9"/>
    <s v="XC90"/>
    <x v="1"/>
    <x v="0"/>
    <n v="32"/>
    <n v="0"/>
    <n v="46"/>
    <n v="225824749"/>
    <s v="POINT (-122.31676 47.68156)"/>
    <s v="CITY OF SEATTLE - (WA)|CITY OF TACOMA - (WA)"/>
    <n v="53033004202"/>
  </r>
  <r>
    <s v="JN1CF0BB7R"/>
    <x v="0"/>
    <s v="Shoreline"/>
    <s v="WA"/>
    <n v="98177"/>
    <x v="13"/>
    <x v="4"/>
    <s v="ARIYA"/>
    <x v="0"/>
    <x v="1"/>
    <n v="0"/>
    <n v="0"/>
    <n v="32"/>
    <n v="269574980"/>
    <s v="POINT (-122.36498 47.72238)"/>
    <s v="CITY OF SEATTLE - (WA)|CITY OF TACOMA - (WA)"/>
    <n v="53033020200"/>
  </r>
  <r>
    <s v="WA1LABGE6K"/>
    <x v="0"/>
    <s v="Seattle"/>
    <s v="WA"/>
    <n v="98112"/>
    <x v="0"/>
    <x v="13"/>
    <s v="E-TRON"/>
    <x v="0"/>
    <x v="0"/>
    <n v="204"/>
    <n v="0"/>
    <n v="43"/>
    <n v="125854886"/>
    <s v="POINT (-122.30207 47.64085)"/>
    <s v="CITY OF SEATTLE - (WA)|CITY OF TACOMA - (WA)"/>
    <n v="53033006300"/>
  </r>
  <r>
    <s v="1N4BZ1CP4L"/>
    <x v="0"/>
    <s v="Kenmore"/>
    <s v="WA"/>
    <n v="98028"/>
    <x v="1"/>
    <x v="4"/>
    <s v="LEAF"/>
    <x v="0"/>
    <x v="0"/>
    <n v="215"/>
    <n v="0"/>
    <n v="46"/>
    <n v="148696075"/>
    <s v="POINT (-122.24369 47.75892)"/>
    <s v="PUGET SOUND ENERGY INC||CITY OF TACOMA - (WA)"/>
    <n v="53033022101"/>
  </r>
  <r>
    <s v="3FA6P0PU8E"/>
    <x v="15"/>
    <s v="Battle Ground"/>
    <s v="WA"/>
    <n v="98604"/>
    <x v="8"/>
    <x v="17"/>
    <s v="FUSION"/>
    <x v="1"/>
    <x v="2"/>
    <n v="19"/>
    <n v="0"/>
    <n v="18"/>
    <n v="203879273"/>
    <s v="POINT (-122.5331 45.78092)"/>
    <s v="BONNEVILLE POWER ADMINISTRATION||PUD NO 1 OF CLARK COUNTY - (WA)"/>
    <n v="53011040416"/>
  </r>
  <r>
    <s v="ZASPATDW4R"/>
    <x v="0"/>
    <s v="Issaquah"/>
    <s v="WA"/>
    <n v="98027"/>
    <x v="13"/>
    <x v="34"/>
    <s v="TONALE"/>
    <x v="1"/>
    <x v="0"/>
    <n v="33"/>
    <n v="0"/>
    <n v="5"/>
    <n v="269909258"/>
    <s v="POINT (-122.03439 47.5301)"/>
    <s v="PUGET SOUND ENERGY INC||CITY OF TACOMA - (WA)"/>
    <n v="53033025006"/>
  </r>
  <r>
    <s v="KNDCC3LD1N"/>
    <x v="15"/>
    <s v="Vancouver"/>
    <s v="WA"/>
    <n v="98660"/>
    <x v="6"/>
    <x v="5"/>
    <s v="NIRO"/>
    <x v="1"/>
    <x v="2"/>
    <n v="26"/>
    <n v="0"/>
    <n v="49"/>
    <n v="182547613"/>
    <s v="POINT (-122.67156 45.63248)"/>
    <s v="BONNEVILLE POWER ADMINISTRATION||PUD NO 1 OF CLARK COUNTY - (WA)"/>
    <n v="53011041005"/>
  </r>
  <r>
    <s v="KMTGE4S15P"/>
    <x v="0"/>
    <s v="Tukwila"/>
    <s v="WA"/>
    <n v="98188"/>
    <x v="2"/>
    <x v="32"/>
    <s v="G80"/>
    <x v="0"/>
    <x v="1"/>
    <n v="0"/>
    <n v="0"/>
    <n v="11"/>
    <n v="249526154"/>
    <s v="POINT (-122.29179 47.43473)"/>
    <s v="PUGET SOUND ENERGY INC||CITY OF TACOMA - (WA)"/>
    <n v="53033028200"/>
  </r>
  <r>
    <s v="1G1FX6S0XL"/>
    <x v="0"/>
    <s v="Auburn"/>
    <s v="WA"/>
    <n v="98092"/>
    <x v="1"/>
    <x v="8"/>
    <s v="BOLT EV"/>
    <x v="0"/>
    <x v="0"/>
    <n v="259"/>
    <n v="0"/>
    <n v="31"/>
    <n v="260166028"/>
    <s v="POINT (-122.1821 47.3199)"/>
    <s v="PUGET SOUND ENERGY INC||CITY OF TACOMA - (WA)"/>
    <n v="53033031000"/>
  </r>
  <r>
    <s v="1FT6W3L79R"/>
    <x v="0"/>
    <s v="Lake Forest Park"/>
    <s v="WA"/>
    <n v="98155"/>
    <x v="13"/>
    <x v="17"/>
    <s v="F-150"/>
    <x v="0"/>
    <x v="1"/>
    <n v="0"/>
    <n v="0"/>
    <n v="46"/>
    <n v="271910180"/>
    <s v="POINT (-122.3175 47.75781)"/>
    <s v="CITY OF SEATTLE - (WA)|CITY OF TACOMA - (WA)"/>
    <n v="53033021300"/>
  </r>
  <r>
    <s v="3FMTK3RM1P"/>
    <x v="0"/>
    <s v="Auburn"/>
    <s v="WA"/>
    <n v="98002"/>
    <x v="2"/>
    <x v="17"/>
    <s v="MUSTANG MACH-E"/>
    <x v="0"/>
    <x v="1"/>
    <n v="0"/>
    <n v="0"/>
    <n v="47"/>
    <n v="249698935"/>
    <s v="POINT (-122.22285 47.30507)"/>
    <s v="PUGET SOUND ENERGY INC||CITY OF TACOMA - (WA)"/>
    <n v="53033030503"/>
  </r>
  <r>
    <s v="3FMTK1SSXP"/>
    <x v="0"/>
    <s v="Sammamish"/>
    <s v="WA"/>
    <n v="98074"/>
    <x v="2"/>
    <x v="17"/>
    <s v="MUSTANG MACH-E"/>
    <x v="0"/>
    <x v="1"/>
    <n v="0"/>
    <n v="0"/>
    <n v="45"/>
    <n v="254819512"/>
    <s v="POINT (-122.02054 47.60326)"/>
    <s v="PUGET SOUND ENERGY INC||CITY OF TACOMA - (WA)"/>
    <n v="53033032317"/>
  </r>
  <r>
    <s v="KMHC65LD6M"/>
    <x v="0"/>
    <s v="Renton"/>
    <s v="WA"/>
    <n v="98058"/>
    <x v="3"/>
    <x v="1"/>
    <s v="IONIQ"/>
    <x v="1"/>
    <x v="2"/>
    <n v="29"/>
    <n v="0"/>
    <n v="11"/>
    <n v="192848281"/>
    <s v="POINT (-122.08747 47.4466)"/>
    <s v="PUGET SOUND ENERGY INC||CITY OF TACOMA - (WA)"/>
    <n v="53033031910"/>
  </r>
  <r>
    <s v="KNDCD3LD6M"/>
    <x v="0"/>
    <s v="Kirkland"/>
    <s v="WA"/>
    <n v="98033"/>
    <x v="3"/>
    <x v="5"/>
    <s v="NIRO"/>
    <x v="1"/>
    <x v="2"/>
    <n v="26"/>
    <n v="0"/>
    <n v="45"/>
    <n v="171014672"/>
    <s v="POINT (-122.2066 47.67887)"/>
    <s v="PUGET SOUND ENERGY INC||CITY OF TACOMA - (WA)"/>
    <n v="53033022603"/>
  </r>
  <r>
    <s v="2C4RC1H70J"/>
    <x v="0"/>
    <s v="Bellevue"/>
    <s v="WA"/>
    <n v="98008"/>
    <x v="7"/>
    <x v="24"/>
    <s v="PACIFICA"/>
    <x v="1"/>
    <x v="0"/>
    <n v="33"/>
    <n v="0"/>
    <n v="48"/>
    <n v="275965301"/>
    <s v="POINT (-122.11867 47.63131)"/>
    <s v="PUGET SOUND ENERGY INC||CITY OF TACOMA - (WA)"/>
    <n v="53033023000"/>
  </r>
  <r>
    <s v="5YJ3E1EA2H"/>
    <x v="0"/>
    <s v="Kirkland"/>
    <s v="WA"/>
    <n v="98034"/>
    <x v="5"/>
    <x v="0"/>
    <s v="MODEL 3"/>
    <x v="0"/>
    <x v="0"/>
    <n v="220"/>
    <n v="0"/>
    <n v="45"/>
    <n v="276737646"/>
    <s v="POINT (-122.22901 47.72201)"/>
    <s v="PUGET SOUND ENERGY INC||CITY OF TACOMA - (WA)"/>
    <n v="53033021904"/>
  </r>
  <r>
    <s v="5YJXCAE24M"/>
    <x v="5"/>
    <s v="Oak Harbor"/>
    <s v="WA"/>
    <n v="98277"/>
    <x v="3"/>
    <x v="0"/>
    <s v="MODEL X"/>
    <x v="0"/>
    <x v="1"/>
    <n v="0"/>
    <n v="0"/>
    <n v="10"/>
    <n v="134926592"/>
    <s v="POINT (-122.64682 48.29077)"/>
    <s v="PUGET SOUND ENERGY INC"/>
    <n v="53029970500"/>
  </r>
  <r>
    <s v="KNDRMDLH1N"/>
    <x v="15"/>
    <s v="Vancouver"/>
    <s v="WA"/>
    <n v="98682"/>
    <x v="6"/>
    <x v="5"/>
    <s v="SORENTO"/>
    <x v="1"/>
    <x v="0"/>
    <n v="32"/>
    <n v="0"/>
    <n v="17"/>
    <n v="218978819"/>
    <s v="POINT (-122.55149 45.69345)"/>
    <s v="BONNEVILLE POWER ADMINISTRATION||PUD NO 1 OF CLARK COUNTY - (WA)"/>
    <n v="53011040604"/>
  </r>
  <r>
    <s v="7FCEHEB77P"/>
    <x v="0"/>
    <s v="Bellevue"/>
    <s v="WA"/>
    <n v="98004"/>
    <x v="2"/>
    <x v="15"/>
    <s v="EDV"/>
    <x v="0"/>
    <x v="1"/>
    <n v="0"/>
    <n v="0"/>
    <n v="41"/>
    <n v="269527422"/>
    <s v="POINT (-122.1872 47.61001)"/>
    <s v="PUGET SOUND ENERGY INC||CITY OF TACOMA - (WA)"/>
    <n v="53033023807"/>
  </r>
  <r>
    <s v="50EA1PGA5S"/>
    <x v="0"/>
    <s v="Seattle"/>
    <s v="WA"/>
    <n v="98103"/>
    <x v="11"/>
    <x v="33"/>
    <s v="AIR"/>
    <x v="0"/>
    <x v="1"/>
    <n v="0"/>
    <n v="0"/>
    <n v="43"/>
    <n v="277900290"/>
    <s v="POINT (-122.35436 47.67596)"/>
    <s v="CITY OF SEATTLE - (WA)|CITY OF TACOMA - (WA)"/>
    <n v="53033004901"/>
  </r>
  <r>
    <s v="1G1RC6E44F"/>
    <x v="2"/>
    <s v="Olympia"/>
    <s v="WA"/>
    <n v="98506"/>
    <x v="9"/>
    <x v="8"/>
    <s v="VOLT"/>
    <x v="1"/>
    <x v="0"/>
    <n v="38"/>
    <n v="0"/>
    <n v="22"/>
    <n v="207425935"/>
    <s v="POINT (-122.87741 47.05997)"/>
    <s v="PUGET SOUND ENERGY INC"/>
    <n v="53067010300"/>
  </r>
  <r>
    <s v="YV4EK3ZL4S"/>
    <x v="0"/>
    <s v="Seattle"/>
    <s v="WA"/>
    <n v="98136"/>
    <x v="11"/>
    <x v="9"/>
    <s v="EX30"/>
    <x v="0"/>
    <x v="1"/>
    <n v="0"/>
    <n v="0"/>
    <n v="34"/>
    <n v="276756770"/>
    <s v="POINT (-122.38415 47.53755)"/>
    <s v="CITY OF SEATTLE - (WA)|CITY OF TACOMA - (WA)"/>
    <n v="53033012000"/>
  </r>
  <r>
    <s v="YV4H60DN0P"/>
    <x v="0"/>
    <s v="Normandy Park"/>
    <s v="WA"/>
    <n v="98166"/>
    <x v="2"/>
    <x v="9"/>
    <s v="XC60"/>
    <x v="1"/>
    <x v="0"/>
    <n v="35"/>
    <n v="0"/>
    <n v="33"/>
    <n v="240143186"/>
    <s v="POINT (-122.34102 47.46593)"/>
    <s v="PUGET SOUND ENERGY INC||CITY OF TACOMA - (WA)"/>
    <n v="53033028600"/>
  </r>
  <r>
    <s v="KM8KR4AE1P"/>
    <x v="0"/>
    <s v="Seattle"/>
    <s v="WA"/>
    <n v="98136"/>
    <x v="2"/>
    <x v="1"/>
    <s v="IONIQ 5"/>
    <x v="0"/>
    <x v="1"/>
    <n v="0"/>
    <n v="0"/>
    <n v="34"/>
    <n v="259696468"/>
    <s v="POINT (-122.38415 47.53755)"/>
    <s v="CITY OF SEATTLE - (WA)|CITY OF TACOMA - (WA)"/>
    <n v="53033011602"/>
  </r>
  <r>
    <s v="KL8CL6S08G"/>
    <x v="0"/>
    <s v="Seattle"/>
    <s v="WA"/>
    <n v="98107"/>
    <x v="10"/>
    <x v="8"/>
    <s v="SPARK"/>
    <x v="0"/>
    <x v="0"/>
    <n v="82"/>
    <n v="0"/>
    <n v="43"/>
    <n v="275792429"/>
    <s v="POINT (-122.38591 47.67597)"/>
    <s v="CITY OF SEATTLE - (WA)|CITY OF TACOMA - (WA)"/>
    <n v="53033004800"/>
  </r>
  <r>
    <s v="WMW13DJ09R"/>
    <x v="0"/>
    <s v="Seattle"/>
    <s v="WA"/>
    <n v="98122"/>
    <x v="13"/>
    <x v="27"/>
    <s v="HARDTOP"/>
    <x v="0"/>
    <x v="1"/>
    <n v="0"/>
    <n v="0"/>
    <n v="43"/>
    <n v="251273263"/>
    <s v="POINT (-122.31009 47.60803)"/>
    <s v="CITY OF SEATTLE - (WA)|CITY OF TACOMA - (WA)"/>
    <n v="53033007901"/>
  </r>
  <r>
    <s v="WP0BA2Y17N"/>
    <x v="0"/>
    <s v="Clyde Hill"/>
    <s v="WA"/>
    <n v="98004"/>
    <x v="6"/>
    <x v="19"/>
    <s v="TAYCAN"/>
    <x v="0"/>
    <x v="1"/>
    <n v="0"/>
    <n v="0"/>
    <n v="48"/>
    <n v="218433596"/>
    <s v="POINT (-122.1872 47.61001)"/>
    <s v="PUGET SOUND ENERGY INC||CITY OF TACOMA - (WA)"/>
    <n v="53033024100"/>
  </r>
  <r>
    <s v="1G6RL1E43G"/>
    <x v="0"/>
    <s v="Seattle"/>
    <s v="WA"/>
    <n v="98144"/>
    <x v="10"/>
    <x v="29"/>
    <s v="ELR"/>
    <x v="1"/>
    <x v="0"/>
    <n v="40"/>
    <n v="0"/>
    <n v="37"/>
    <n v="207698221"/>
    <s v="POINT (-122.30866 47.57874)"/>
    <s v="CITY OF SEATTLE - (WA)|CITY OF TACOMA - (WA)"/>
    <n v="53033009500"/>
  </r>
  <r>
    <s v="7JRH60FJ6R"/>
    <x v="15"/>
    <s v="Brush Prairie"/>
    <s v="WA"/>
    <n v="98606"/>
    <x v="13"/>
    <x v="9"/>
    <s v="S60"/>
    <x v="1"/>
    <x v="0"/>
    <n v="41"/>
    <n v="0"/>
    <n v="18"/>
    <n v="258852128"/>
    <s v="POINT (-122.54578 45.73473)"/>
    <s v="BONNEVILLE POWER ADMINISTRATION||PUD NO 1 OF CLARK COUNTY - (WA)"/>
    <n v="53011040504"/>
  </r>
  <r>
    <s v="KM8S6DA21N"/>
    <x v="0"/>
    <s v="Bellevue"/>
    <s v="WA"/>
    <n v="98008"/>
    <x v="6"/>
    <x v="1"/>
    <s v="SANTA FE"/>
    <x v="1"/>
    <x v="0"/>
    <n v="31"/>
    <n v="0"/>
    <n v="48"/>
    <n v="185443282"/>
    <s v="POINT (-122.11867 47.63131)"/>
    <s v="PUGET SOUND ENERGY INC||CITY OF TACOMA - (WA)"/>
    <n v="53033023300"/>
  </r>
  <r>
    <s v="1C4RJYE63N"/>
    <x v="0"/>
    <s v="Issaquah"/>
    <s v="WA"/>
    <n v="98027"/>
    <x v="6"/>
    <x v="10"/>
    <s v="GRAND CHEROKEE"/>
    <x v="1"/>
    <x v="2"/>
    <n v="25"/>
    <n v="0"/>
    <n v="5"/>
    <n v="228612205"/>
    <s v="POINT (-122.03439 47.5301)"/>
    <s v="PUGET SOUND ENERGY INC||CITY OF TACOMA - (WA)"/>
    <n v="53033032104"/>
  </r>
  <r>
    <s v="3FMTK4SX0N"/>
    <x v="1"/>
    <s v="Silverdale"/>
    <s v="WA"/>
    <n v="98383"/>
    <x v="6"/>
    <x v="17"/>
    <s v="MUSTANG MACH-E"/>
    <x v="0"/>
    <x v="1"/>
    <n v="0"/>
    <n v="0"/>
    <n v="23"/>
    <n v="276916944"/>
    <s v="POINT (-122.69275 47.65171)"/>
    <s v="PUGET SOUND ENERGY INC"/>
    <n v="53035091201"/>
  </r>
  <r>
    <s v="KNDC34LB8R"/>
    <x v="0"/>
    <s v="Bothell"/>
    <s v="WA"/>
    <n v="98011"/>
    <x v="13"/>
    <x v="5"/>
    <s v="EV6"/>
    <x v="0"/>
    <x v="1"/>
    <n v="0"/>
    <n v="0"/>
    <n v="1"/>
    <n v="261832224"/>
    <s v="POINT (-122.20563 47.76144)"/>
    <s v="PUGET SOUND ENERGY INC||CITY OF TACOMA - (WA)"/>
    <n v="53033021803"/>
  </r>
  <r>
    <s v="WBY2Z2C50G"/>
    <x v="15"/>
    <s v="Vancouver"/>
    <s v="WA"/>
    <n v="98682"/>
    <x v="10"/>
    <x v="2"/>
    <s v="I8"/>
    <x v="1"/>
    <x v="2"/>
    <n v="14"/>
    <n v="0"/>
    <n v="17"/>
    <n v="152150344"/>
    <s v="POINT (-122.55149 45.69345)"/>
    <s v="BONNEVILLE POWER ADMINISTRATION||PUD NO 1 OF CLARK COUNTY - (WA)"/>
    <n v="53011040712"/>
  </r>
  <r>
    <s v="YSREE3YB0S"/>
    <x v="0"/>
    <s v="Bothell"/>
    <s v="WA"/>
    <n v="98011"/>
    <x v="11"/>
    <x v="6"/>
    <s v="POLESTAR 3"/>
    <x v="0"/>
    <x v="1"/>
    <n v="0"/>
    <n v="0"/>
    <n v="1"/>
    <n v="276690774"/>
    <s v="POINT (-122.20563 47.76144)"/>
    <s v="PUGET SOUND ENERGY INC||CITY OF TACOMA - (WA)"/>
    <n v="53033022001"/>
  </r>
  <r>
    <s v="KM8KN4AE3N"/>
    <x v="0"/>
    <s v="Seattle"/>
    <s v="WA"/>
    <n v="98133"/>
    <x v="6"/>
    <x v="1"/>
    <s v="IONIQ 5"/>
    <x v="0"/>
    <x v="1"/>
    <n v="0"/>
    <n v="0"/>
    <n v="46"/>
    <n v="196643905"/>
    <s v="POINT (-122.35029 47.71871)"/>
    <s v="CITY OF SEATTLE - (WA)|CITY OF TACOMA - (WA)"/>
    <n v="53033000300"/>
  </r>
  <r>
    <s v="7SAXCBE54N"/>
    <x v="1"/>
    <s v="Poulsbo"/>
    <s v="WA"/>
    <n v="98370"/>
    <x v="6"/>
    <x v="0"/>
    <s v="MODEL X"/>
    <x v="0"/>
    <x v="1"/>
    <n v="0"/>
    <n v="0"/>
    <n v="23"/>
    <n v="196454289"/>
    <s v="POINT (-122.64681 47.73689)"/>
    <s v="PUGET SOUND ENERGY INC"/>
    <n v="53035091100"/>
  </r>
  <r>
    <s v="JA3215H16C"/>
    <x v="0"/>
    <s v="Renton"/>
    <s v="WA"/>
    <n v="98058"/>
    <x v="4"/>
    <x v="20"/>
    <s v="I-MIEV"/>
    <x v="0"/>
    <x v="0"/>
    <n v="62"/>
    <n v="0"/>
    <n v="11"/>
    <n v="252744740"/>
    <s v="POINT (-122.08747 47.4466)"/>
    <s v="PUGET SOUND ENERGY INC||CITY OF TACOMA - (WA)"/>
    <n v="53033025704"/>
  </r>
  <r>
    <s v="1FT6W1EV0N"/>
    <x v="2"/>
    <s v="Olympia"/>
    <s v="WA"/>
    <n v="98501"/>
    <x v="6"/>
    <x v="17"/>
    <s v="F-150"/>
    <x v="0"/>
    <x v="1"/>
    <n v="0"/>
    <n v="0"/>
    <n v="35"/>
    <n v="219581365"/>
    <s v="POINT (-122.89166 47.03956)"/>
    <s v="PUGET SOUND ENERGY INC"/>
    <n v="53067011821"/>
  </r>
  <r>
    <s v="JHMZC5F31J"/>
    <x v="0"/>
    <s v="Redmond"/>
    <s v="WA"/>
    <n v="98052"/>
    <x v="7"/>
    <x v="18"/>
    <s v="CLARITY"/>
    <x v="1"/>
    <x v="0"/>
    <n v="47"/>
    <n v="0"/>
    <n v="48"/>
    <n v="474039450"/>
    <s v="POINT (-122.13158 47.67858)"/>
    <s v="PUGET SOUND ENERGY INC||CITY OF TACOMA - (WA)"/>
    <n v="53033032325"/>
  </r>
  <r>
    <s v="5YJSA1S17E"/>
    <x v="3"/>
    <s v="Bothell"/>
    <s v="WA"/>
    <n v="98012"/>
    <x v="8"/>
    <x v="0"/>
    <s v="MODEL S"/>
    <x v="0"/>
    <x v="0"/>
    <n v="208"/>
    <n v="69900"/>
    <n v="1"/>
    <n v="194370158"/>
    <s v="POINT (-122.21061 47.83448)"/>
    <s v="PUGET SOUND ENERGY INC"/>
    <n v="53061052009"/>
  </r>
  <r>
    <s v="WA14CBGE4R"/>
    <x v="0"/>
    <s v="Mercer Island"/>
    <s v="WA"/>
    <n v="98040"/>
    <x v="13"/>
    <x v="13"/>
    <s v="SQ8"/>
    <x v="0"/>
    <x v="1"/>
    <n v="0"/>
    <n v="0"/>
    <n v="41"/>
    <n v="273212236"/>
    <s v="POINT (-122.21238 47.57816)"/>
    <s v="PUGET SOUND ENERGY INC||CITY OF TACOMA - (WA)"/>
    <n v="53033024602"/>
  </r>
  <r>
    <s v="JA4T5WA97R"/>
    <x v="0"/>
    <s v="Bellevue"/>
    <s v="WA"/>
    <n v="98006"/>
    <x v="13"/>
    <x v="20"/>
    <s v="OUTLANDER"/>
    <x v="1"/>
    <x v="0"/>
    <n v="38"/>
    <n v="0"/>
    <n v="41"/>
    <n v="260850593"/>
    <s v="POINT (-122.12096 47.55584)"/>
    <s v="PUGET SOUND ENERGY INC||CITY OF TACOMA - (WA)"/>
    <n v="53033024902"/>
  </r>
  <r>
    <s v="KL8CL6S02G"/>
    <x v="0"/>
    <s v="Burien"/>
    <s v="WA"/>
    <n v="98146"/>
    <x v="10"/>
    <x v="8"/>
    <s v="SPARK"/>
    <x v="0"/>
    <x v="0"/>
    <n v="82"/>
    <n v="0"/>
    <n v="34"/>
    <n v="187497138"/>
    <s v="POINT (-122.36178 47.49408)"/>
    <s v="CITY OF SEATTLE - (WA)|CITY OF TACOMA - (WA)"/>
    <n v="53033027600"/>
  </r>
  <r>
    <s v="1FADP3R49D"/>
    <x v="0"/>
    <s v="Renton"/>
    <s v="WA"/>
    <n v="98059"/>
    <x v="12"/>
    <x v="17"/>
    <s v="FOCUS"/>
    <x v="0"/>
    <x v="0"/>
    <n v="76"/>
    <n v="0"/>
    <n v="11"/>
    <n v="129720454"/>
    <s v="POINT (-122.15734 47.48718)"/>
    <s v="PUGET SOUND ENERGY INC||CITY OF TACOMA - (WA)"/>
    <n v="53033025101"/>
  </r>
  <r>
    <s v="JA4J2VA74M"/>
    <x v="0"/>
    <s v="Bellevue"/>
    <s v="WA"/>
    <n v="98006"/>
    <x v="3"/>
    <x v="20"/>
    <s v="OUTLANDER"/>
    <x v="1"/>
    <x v="2"/>
    <n v="24"/>
    <n v="0"/>
    <n v="41"/>
    <n v="172429078"/>
    <s v="POINT (-122.12096 47.55584)"/>
    <s v="PUGET SOUND ENERGY INC||CITY OF TACOMA - (WA)"/>
    <n v="53033024901"/>
  </r>
  <r>
    <s v="YV4BR0DK3J"/>
    <x v="15"/>
    <s v="Vancouver"/>
    <s v="WA"/>
    <n v="98684"/>
    <x v="7"/>
    <x v="9"/>
    <s v="XC60"/>
    <x v="1"/>
    <x v="2"/>
    <n v="17"/>
    <n v="52900"/>
    <n v="17"/>
    <n v="189485292"/>
    <s v="POINT (-122.48723 45.63701)"/>
    <s v="BONNEVILLE POWER ADMINISTRATION||PUD NO 1 OF CLARK COUNTY - (WA)"/>
    <n v="53011041317"/>
  </r>
  <r>
    <s v="WP1AH2AY5P"/>
    <x v="0"/>
    <s v="Seattle"/>
    <s v="WA"/>
    <n v="98115"/>
    <x v="2"/>
    <x v="19"/>
    <s v="CAYENNE"/>
    <x v="1"/>
    <x v="2"/>
    <n v="14"/>
    <n v="0"/>
    <n v="46"/>
    <n v="254902784"/>
    <s v="POINT (-122.31676 47.68156)"/>
    <s v="CITY OF SEATTLE - (WA)|CITY OF TACOMA - (WA)"/>
    <n v="53033002000"/>
  </r>
  <r>
    <s v="50EA1PFA3P"/>
    <x v="0"/>
    <s v="Seatac"/>
    <s v="WA"/>
    <n v="98188"/>
    <x v="2"/>
    <x v="33"/>
    <s v="AIR"/>
    <x v="0"/>
    <x v="1"/>
    <n v="0"/>
    <n v="0"/>
    <n v="33"/>
    <n v="267746846"/>
    <s v="POINT (-122.29179 47.43473)"/>
    <s v="PUGET SOUND ENERGY INC||CITY OF TACOMA - (WA)"/>
    <n v="53033028300"/>
  </r>
  <r>
    <s v="5YJXCBE21L"/>
    <x v="0"/>
    <s v="Redmond"/>
    <s v="WA"/>
    <n v="98052"/>
    <x v="1"/>
    <x v="0"/>
    <s v="MODEL X"/>
    <x v="0"/>
    <x v="0"/>
    <n v="293"/>
    <n v="0"/>
    <n v="45"/>
    <n v="132388140"/>
    <s v="POINT (-122.13158 47.67858)"/>
    <s v="PUGET SOUND ENERGY INC||CITY OF TACOMA - (WA)"/>
    <n v="53033032321"/>
  </r>
  <r>
    <s v="1C4JJXP63N"/>
    <x v="3"/>
    <s v="Bothell"/>
    <s v="WA"/>
    <n v="98012"/>
    <x v="6"/>
    <x v="10"/>
    <s v="WRANGLER"/>
    <x v="1"/>
    <x v="2"/>
    <n v="21"/>
    <n v="0"/>
    <n v="21"/>
    <n v="205464612"/>
    <s v="POINT (-122.21061 47.83448)"/>
    <s v="PUGET SOUND ENERGY INC"/>
    <n v="53061041703"/>
  </r>
  <r>
    <s v="1GYKPTRK1R"/>
    <x v="0"/>
    <s v="Seattle"/>
    <s v="WA"/>
    <n v="98122"/>
    <x v="13"/>
    <x v="29"/>
    <s v="LYRIQ"/>
    <x v="0"/>
    <x v="1"/>
    <n v="0"/>
    <n v="0"/>
    <n v="43"/>
    <n v="272608528"/>
    <s v="POINT (-122.31009 47.60803)"/>
    <s v="CITY OF SEATTLE - (WA)|CITY OF TACOMA - (WA)"/>
    <n v="53033007405"/>
  </r>
  <r>
    <s v="KNDCM3LD1M"/>
    <x v="15"/>
    <s v="Vancouver"/>
    <s v="WA"/>
    <n v="98686"/>
    <x v="3"/>
    <x v="5"/>
    <s v="NIRO"/>
    <x v="1"/>
    <x v="2"/>
    <n v="26"/>
    <n v="0"/>
    <n v="17"/>
    <n v="156697299"/>
    <s v="POINT (-122.62731 45.71668)"/>
    <s v="BONNEVILLE POWER ADMINISTRATION||PUD NO 1 OF CLARK COUNTY - (WA)"/>
    <n v="53011040412"/>
  </r>
  <r>
    <s v="1FTBW1XK4N"/>
    <x v="0"/>
    <s v="Tukwila"/>
    <s v="WA"/>
    <n v="98168"/>
    <x v="6"/>
    <x v="17"/>
    <s v="TRANSIT"/>
    <x v="0"/>
    <x v="1"/>
    <n v="0"/>
    <n v="0"/>
    <n v="11"/>
    <n v="217928679"/>
    <s v="POINT (-122.3317 47.50314)"/>
    <s v="CITY OF SEATTLE - (WA)|CITY OF TACOMA - (WA)"/>
    <n v="53033027200"/>
  </r>
  <r>
    <s v="KNDCD3LD3L"/>
    <x v="1"/>
    <s v="Port Orchard"/>
    <s v="WA"/>
    <n v="98367"/>
    <x v="1"/>
    <x v="5"/>
    <s v="NIRO"/>
    <x v="1"/>
    <x v="2"/>
    <n v="26"/>
    <n v="0"/>
    <n v="26"/>
    <n v="132814825"/>
    <s v="POINT (-122.68516 47.50645)"/>
    <s v="PUGET SOUND ENERGY INC"/>
    <n v="53035092801"/>
  </r>
  <r>
    <s v="7G2CEHEE7R"/>
    <x v="2"/>
    <s v="Rochester"/>
    <s v="WA"/>
    <n v="98579"/>
    <x v="13"/>
    <x v="0"/>
    <s v="CYBERTRUCK"/>
    <x v="0"/>
    <x v="1"/>
    <n v="0"/>
    <n v="0"/>
    <n v="20"/>
    <n v="274294359"/>
    <s v="POINT (-123.08743 46.82175)"/>
    <s v="PUGET SOUND ENERGY INC"/>
    <n v="53067012720"/>
  </r>
  <r>
    <s v="JA4J24A56K"/>
    <x v="0"/>
    <s v="Seattle"/>
    <s v="WA"/>
    <n v="98125"/>
    <x v="0"/>
    <x v="20"/>
    <s v="OUTLANDER"/>
    <x v="1"/>
    <x v="2"/>
    <n v="22"/>
    <n v="0"/>
    <n v="46"/>
    <n v="477495945"/>
    <s v="POINT (-122.30253 47.72656)"/>
    <s v="CITY OF SEATTLE - (WA)|CITY OF TACOMA - (WA)"/>
    <n v="53033000102"/>
  </r>
  <r>
    <s v="WP0AC2Y19L"/>
    <x v="0"/>
    <s v="Bellevue"/>
    <s v="WA"/>
    <n v="98006"/>
    <x v="1"/>
    <x v="19"/>
    <s v="TAYCAN"/>
    <x v="0"/>
    <x v="0"/>
    <n v="192"/>
    <n v="0"/>
    <n v="41"/>
    <n v="271869573"/>
    <s v="POINT (-122.12096 47.55584)"/>
    <s v="PUGET SOUND ENERGY INC||CITY OF TACOMA - (WA)"/>
    <n v="53033025007"/>
  </r>
  <r>
    <s v="JA4T5WA96R"/>
    <x v="0"/>
    <s v="Bellevue"/>
    <s v="WA"/>
    <n v="98005"/>
    <x v="13"/>
    <x v="20"/>
    <s v="OUTLANDER"/>
    <x v="1"/>
    <x v="0"/>
    <n v="38"/>
    <n v="0"/>
    <n v="48"/>
    <n v="270196363"/>
    <s v="POINT (-122.1621 47.64441)"/>
    <s v="PUGET SOUND ENERGY INC||CITY OF TACOMA - (WA)"/>
    <n v="53033023701"/>
  </r>
  <r>
    <s v="W1KCG5FB9P"/>
    <x v="0"/>
    <s v="Duvall"/>
    <s v="WA"/>
    <n v="98019"/>
    <x v="2"/>
    <x v="25"/>
    <s v="EQS-CLASS SEDAN"/>
    <x v="0"/>
    <x v="1"/>
    <n v="0"/>
    <n v="0"/>
    <n v="45"/>
    <n v="235211518"/>
    <s v="POINT (-121.98609 47.74068)"/>
    <s v="PUGET SOUND ENERGY INC||CITY OF TACOMA - (WA)"/>
    <n v="53033032402"/>
  </r>
  <r>
    <s v="YV4ED3URXN"/>
    <x v="0"/>
    <s v="Redmond"/>
    <s v="WA"/>
    <n v="98052"/>
    <x v="6"/>
    <x v="9"/>
    <s v="XC40"/>
    <x v="0"/>
    <x v="1"/>
    <n v="0"/>
    <n v="0"/>
    <n v="48"/>
    <n v="265328514"/>
    <s v="POINT (-122.13158 47.67858)"/>
    <s v="PUGET SOUND ENERGY INC||CITY OF TACOMA - (WA)"/>
    <n v="53033022606"/>
  </r>
  <r>
    <s v="KNDC5DLE1P"/>
    <x v="15"/>
    <s v="Camas"/>
    <s v="WA"/>
    <n v="98607"/>
    <x v="2"/>
    <x v="5"/>
    <s v="EV6"/>
    <x v="0"/>
    <x v="1"/>
    <n v="0"/>
    <n v="0"/>
    <n v="18"/>
    <n v="254038249"/>
    <s v="POINT (-122.40199 45.58694)"/>
    <s v="BONNEVILLE POWER ADMINISTRATION||PUD NO 1 OF CLARK COUNTY - (WA)"/>
    <n v="53011041400"/>
  </r>
  <r>
    <s v="4W5KHNRL8R"/>
    <x v="0"/>
    <s v="Auburn"/>
    <s v="WA"/>
    <n v="98002"/>
    <x v="13"/>
    <x v="30"/>
    <s v="ZDX"/>
    <x v="0"/>
    <x v="1"/>
    <n v="0"/>
    <n v="0"/>
    <n v="31"/>
    <n v="270599500"/>
    <s v="POINT (-122.22285 47.30507)"/>
    <s v="PUGET SOUND ENERGY INC||CITY OF TACOMA - (WA)"/>
    <n v="53033030600"/>
  </r>
  <r>
    <s v="JTMAB3FV7N"/>
    <x v="0"/>
    <s v="Bellevue"/>
    <s v="WA"/>
    <n v="98005"/>
    <x v="6"/>
    <x v="3"/>
    <s v="RAV4 PRIME"/>
    <x v="1"/>
    <x v="0"/>
    <n v="42"/>
    <n v="0"/>
    <n v="41"/>
    <n v="195061443"/>
    <s v="POINT (-122.1621 47.64441)"/>
    <s v="PUGET SOUND ENERGY INC||CITY OF TACOMA - (WA)"/>
    <n v="53033023601"/>
  </r>
  <r>
    <s v="5YJSA1E18F"/>
    <x v="0"/>
    <s v="Kirkland"/>
    <s v="WA"/>
    <n v="98033"/>
    <x v="9"/>
    <x v="0"/>
    <s v="MODEL S"/>
    <x v="0"/>
    <x v="0"/>
    <n v="208"/>
    <n v="0"/>
    <n v="48"/>
    <n v="106417741"/>
    <s v="POINT (-122.2066 47.67887)"/>
    <s v="PUGET SOUND ENERGY INC||CITY OF TACOMA - (WA)"/>
    <n v="53033022603"/>
  </r>
  <r>
    <s v="KNDPYDDH2S"/>
    <x v="0"/>
    <s v="Federal Way"/>
    <s v="WA"/>
    <n v="98023"/>
    <x v="11"/>
    <x v="5"/>
    <s v="SPORTAGE"/>
    <x v="1"/>
    <x v="0"/>
    <n v="34"/>
    <n v="0"/>
    <n v="30"/>
    <n v="274756996"/>
    <s v="POINT (-122.36321 47.3084)"/>
    <s v="PUGET SOUND ENERGY INC||CITY OF TACOMA - (WA)"/>
    <n v="53033030308"/>
  </r>
  <r>
    <s v="5YJSA1E27K"/>
    <x v="0"/>
    <s v="Burien"/>
    <s v="WA"/>
    <n v="98166"/>
    <x v="0"/>
    <x v="0"/>
    <s v="MODEL S"/>
    <x v="0"/>
    <x v="0"/>
    <n v="270"/>
    <n v="0"/>
    <n v="34"/>
    <n v="2518309"/>
    <s v="POINT (-122.34102 47.46593)"/>
    <s v="PUGET SOUND ENERGY INC||CITY OF TACOMA - (WA)"/>
    <n v="53033027600"/>
  </r>
  <r>
    <s v="WVGRMPE29N"/>
    <x v="0"/>
    <s v="Woodinville"/>
    <s v="WA"/>
    <n v="98072"/>
    <x v="6"/>
    <x v="16"/>
    <s v="ID.4"/>
    <x v="0"/>
    <x v="1"/>
    <n v="0"/>
    <n v="0"/>
    <n v="45"/>
    <n v="215059834"/>
    <s v="POINT (-122.15545 47.75448)"/>
    <s v="PUGET SOUND ENERGY INC||CITY OF TACOMA - (WA)"/>
    <n v="53033032319"/>
  </r>
  <r>
    <s v="WBY73AW07R"/>
    <x v="1"/>
    <s v="Bainbridge Island"/>
    <s v="WA"/>
    <n v="98110"/>
    <x v="13"/>
    <x v="2"/>
    <s v="I4"/>
    <x v="0"/>
    <x v="1"/>
    <n v="0"/>
    <n v="0"/>
    <n v="23"/>
    <n v="256319395"/>
    <s v="POINT (-122.521 47.62728)"/>
    <s v="PUGET SOUND ENERGY INC"/>
    <n v="53035090800"/>
  </r>
  <r>
    <s v="WBS83FK05S"/>
    <x v="0"/>
    <s v="Normandy Park"/>
    <s v="WA"/>
    <n v="98166"/>
    <x v="11"/>
    <x v="2"/>
    <s v="M5"/>
    <x v="1"/>
    <x v="2"/>
    <n v="25"/>
    <n v="0"/>
    <n v="33"/>
    <n v="276927227"/>
    <s v="POINT (-122.34102 47.46593)"/>
    <s v="PUGET SOUND ENERGY INC||CITY OF TACOMA - (WA)"/>
    <n v="53033028600"/>
  </r>
  <r>
    <s v="3FMTK3RM1N"/>
    <x v="2"/>
    <s v="Olympia"/>
    <s v="WA"/>
    <n v="98502"/>
    <x v="6"/>
    <x v="17"/>
    <s v="MUSTANG MACH-E"/>
    <x v="0"/>
    <x v="1"/>
    <n v="0"/>
    <n v="0"/>
    <n v="22"/>
    <n v="220271523"/>
    <s v="POINT (-122.92333 47.03779)"/>
    <s v="PUGET SOUND ENERGY INC"/>
    <n v="53067010600"/>
  </r>
  <r>
    <s v="1V2FMPE8XP"/>
    <x v="2"/>
    <s v="Lacey"/>
    <s v="WA"/>
    <n v="98503"/>
    <x v="2"/>
    <x v="16"/>
    <s v="ID.4"/>
    <x v="0"/>
    <x v="1"/>
    <n v="0"/>
    <n v="0"/>
    <n v="22"/>
    <n v="240581799"/>
    <s v="POINT (-122.82324 47.04437)"/>
    <s v="PUGET SOUND ENERGY INC"/>
    <n v="53067011410"/>
  </r>
  <r>
    <s v="1GYKPMRL8R"/>
    <x v="0"/>
    <s v="Shoreline"/>
    <s v="WA"/>
    <n v="98133"/>
    <x v="13"/>
    <x v="29"/>
    <s v="LYRIQ"/>
    <x v="0"/>
    <x v="1"/>
    <n v="0"/>
    <n v="0"/>
    <n v="32"/>
    <n v="272927343"/>
    <s v="POINT (-122.35029 47.71871)"/>
    <s v="CITY OF SEATTLE - (WA)|CITY OF TACOMA - (WA)"/>
    <n v="53033020900"/>
  </r>
  <r>
    <s v="5YJSA1DPXC"/>
    <x v="2"/>
    <s v="Olympia"/>
    <s v="WA"/>
    <n v="98502"/>
    <x v="4"/>
    <x v="0"/>
    <s v="MODEL S"/>
    <x v="0"/>
    <x v="0"/>
    <n v="265"/>
    <n v="59900"/>
    <n v="22"/>
    <n v="188634442"/>
    <s v="POINT (-122.92333 47.03779)"/>
    <s v="PUGET SOUND ENERGY INC"/>
    <n v="53067010600"/>
  </r>
  <r>
    <s v="1FADP3R41J"/>
    <x v="15"/>
    <s v="Vancouver"/>
    <s v="WA"/>
    <n v="98684"/>
    <x v="7"/>
    <x v="17"/>
    <s v="FOCUS"/>
    <x v="0"/>
    <x v="0"/>
    <n v="100"/>
    <n v="0"/>
    <n v="17"/>
    <n v="170356273"/>
    <s v="POINT (-122.48723 45.63701)"/>
    <s v="BONNEVILLE POWER ADMINISTRATION||PUD NO 1 OF CLARK COUNTY - (WA)"/>
    <n v="53011041336"/>
  </r>
  <r>
    <s v="YV4H60CF6R"/>
    <x v="0"/>
    <s v="Redmond"/>
    <s v="WA"/>
    <n v="98052"/>
    <x v="13"/>
    <x v="9"/>
    <s v="XC90"/>
    <x v="1"/>
    <x v="0"/>
    <n v="32"/>
    <n v="0"/>
    <n v="48"/>
    <n v="268797217"/>
    <s v="POINT (-122.13158 47.67858)"/>
    <s v="PUGET SOUND ENERGY INC||CITY OF TACOMA - (WA)"/>
    <n v="53033022902"/>
  </r>
  <r>
    <s v="WP1AE2A27H"/>
    <x v="0"/>
    <s v="Kent"/>
    <s v="WA"/>
    <n v="98031"/>
    <x v="5"/>
    <x v="19"/>
    <s v="CAYENNE"/>
    <x v="1"/>
    <x v="2"/>
    <n v="14"/>
    <n v="0"/>
    <n v="33"/>
    <n v="145585730"/>
    <s v="POINT (-122.17743 47.41185)"/>
    <s v="PUGET SOUND ENERGY INC||CITY OF TACOMA - (WA)"/>
    <n v="53033029305"/>
  </r>
  <r>
    <s v="1FADP3R44H"/>
    <x v="0"/>
    <s v="Bellevue"/>
    <s v="WA"/>
    <n v="98008"/>
    <x v="5"/>
    <x v="17"/>
    <s v="FOCUS"/>
    <x v="0"/>
    <x v="0"/>
    <n v="100"/>
    <n v="0"/>
    <n v="48"/>
    <n v="206336987"/>
    <s v="POINT (-122.11867 47.63131)"/>
    <s v="PUGET SOUND ENERGY INC||CITY OF TACOMA - (WA)"/>
    <n v="53033023300"/>
  </r>
  <r>
    <s v="KNDJX3AE3H"/>
    <x v="0"/>
    <s v="Renton"/>
    <s v="WA"/>
    <n v="98057"/>
    <x v="5"/>
    <x v="5"/>
    <s v="SOUL EV"/>
    <x v="0"/>
    <x v="0"/>
    <n v="93"/>
    <n v="32250"/>
    <n v="37"/>
    <n v="349491180"/>
    <s v="POINT (-122.20489 47.47532)"/>
    <s v="PUGET SOUND ENERGY INC||CITY OF TACOMA - (WA)"/>
    <n v="53033025302"/>
  </r>
  <r>
    <s v="WVWKP7AUXG"/>
    <x v="0"/>
    <s v="Bellevue"/>
    <s v="WA"/>
    <n v="98008"/>
    <x v="10"/>
    <x v="16"/>
    <s v="E-GOLF"/>
    <x v="0"/>
    <x v="0"/>
    <n v="83"/>
    <n v="0"/>
    <n v="48"/>
    <n v="103222290"/>
    <s v="POINT (-122.11867 47.63131)"/>
    <s v="PUGET SOUND ENERGY INC||CITY OF TACOMA - (WA)"/>
    <n v="53033023300"/>
  </r>
  <r>
    <s v="1FTBW9CK5N"/>
    <x v="1"/>
    <s v="Poulsbo"/>
    <s v="WA"/>
    <n v="98370"/>
    <x v="6"/>
    <x v="17"/>
    <s v="TRANSIT"/>
    <x v="0"/>
    <x v="1"/>
    <n v="0"/>
    <n v="0"/>
    <n v="23"/>
    <n v="205910806"/>
    <s v="POINT (-122.64681 47.73689)"/>
    <s v="PUGET SOUND ENERGY INC"/>
    <n v="53035090400"/>
  </r>
  <r>
    <s v="KNDCC3LD9K"/>
    <x v="0"/>
    <s v="Normandy Park"/>
    <s v="WA"/>
    <n v="98166"/>
    <x v="0"/>
    <x v="5"/>
    <s v="NIRO"/>
    <x v="1"/>
    <x v="2"/>
    <n v="26"/>
    <n v="0"/>
    <n v="33"/>
    <n v="100997277"/>
    <s v="POINT (-122.34102 47.46593)"/>
    <s v="PUGET SOUND ENERGY INC||CITY OF TACOMA - (WA)"/>
    <n v="53033028600"/>
  </r>
  <r>
    <s v="YV4H60LE1R"/>
    <x v="0"/>
    <s v="Renton"/>
    <s v="WA"/>
    <n v="98056"/>
    <x v="13"/>
    <x v="9"/>
    <s v="XC90"/>
    <x v="1"/>
    <x v="0"/>
    <n v="32"/>
    <n v="0"/>
    <n v="41"/>
    <n v="262937874"/>
    <s v="POINT (-122.1805 47.50006)"/>
    <s v="PUGET SOUND ENERGY INC||CITY OF TACOMA - (WA)"/>
    <n v="53033025304"/>
  </r>
  <r>
    <s v="JA4J24A50K"/>
    <x v="0"/>
    <s v="Burien"/>
    <s v="WA"/>
    <n v="98166"/>
    <x v="0"/>
    <x v="20"/>
    <s v="OUTLANDER"/>
    <x v="1"/>
    <x v="2"/>
    <n v="22"/>
    <n v="0"/>
    <n v="34"/>
    <n v="322168836"/>
    <s v="POINT (-122.34102 47.46593)"/>
    <s v="PUGET SOUND ENERGY INC||CITY OF TACOMA - (WA)"/>
    <n v="53033027600"/>
  </r>
  <r>
    <s v="5LMYJ9YY1N"/>
    <x v="0"/>
    <s v="Kenmore"/>
    <s v="WA"/>
    <n v="98028"/>
    <x v="6"/>
    <x v="12"/>
    <s v="AVIATOR"/>
    <x v="1"/>
    <x v="2"/>
    <n v="21"/>
    <n v="0"/>
    <n v="46"/>
    <n v="214712690"/>
    <s v="POINT (-122.24369 47.75892)"/>
    <s v="PUGET SOUND ENERGY INC||CITY OF TACOMA - (WA)"/>
    <n v="53033022101"/>
  </r>
  <r>
    <s v="W1KCG2DB4N"/>
    <x v="0"/>
    <s v="Bellevue"/>
    <s v="WA"/>
    <n v="98005"/>
    <x v="6"/>
    <x v="25"/>
    <s v="EQS-CLASS SEDAN"/>
    <x v="0"/>
    <x v="1"/>
    <n v="0"/>
    <n v="0"/>
    <n v="48"/>
    <n v="207218098"/>
    <s v="POINT (-122.1621 47.64441)"/>
    <s v="PUGET SOUND ENERGY INC||CITY OF TACOMA - (WA)"/>
    <n v="53033022805"/>
  </r>
  <r>
    <s v="YV4H600N2P"/>
    <x v="0"/>
    <s v="Shoreline"/>
    <s v="WA"/>
    <n v="98177"/>
    <x v="2"/>
    <x v="9"/>
    <s v="XC90"/>
    <x v="1"/>
    <x v="0"/>
    <n v="32"/>
    <n v="0"/>
    <n v="32"/>
    <n v="277848168"/>
    <s v="POINT (-122.36498 47.72238)"/>
    <s v="CITY OF SEATTLE - (WA)|CITY OF TACOMA - (WA)"/>
    <n v="53033020800"/>
  </r>
  <r>
    <s v="7PDSGABL9N"/>
    <x v="3"/>
    <s v="Bothell"/>
    <s v="WA"/>
    <n v="98012"/>
    <x v="6"/>
    <x v="15"/>
    <s v="R1S"/>
    <x v="0"/>
    <x v="1"/>
    <n v="0"/>
    <n v="0"/>
    <n v="1"/>
    <n v="271089934"/>
    <s v="POINT (-122.21061 47.83448)"/>
    <s v="PUGET SOUND ENERGY INC"/>
    <n v="53061052107"/>
  </r>
  <r>
    <s v="1N4BZ1DV5N"/>
    <x v="2"/>
    <s v="Olympia"/>
    <s v="WA"/>
    <n v="98501"/>
    <x v="6"/>
    <x v="4"/>
    <s v="LEAF"/>
    <x v="0"/>
    <x v="1"/>
    <n v="0"/>
    <n v="0"/>
    <n v="22"/>
    <n v="180322978"/>
    <s v="POINT (-122.89166 47.03956)"/>
    <s v="PUGET SOUND ENERGY INC"/>
    <n v="53067010300"/>
  </r>
  <r>
    <s v="KL8CK6S07G"/>
    <x v="0"/>
    <s v="Seattle"/>
    <s v="WA"/>
    <n v="98144"/>
    <x v="10"/>
    <x v="8"/>
    <s v="SPARK"/>
    <x v="0"/>
    <x v="0"/>
    <n v="82"/>
    <n v="0"/>
    <n v="37"/>
    <n v="132839955"/>
    <s v="POINT (-122.30866 47.57874)"/>
    <s v="CITY OF SEATTLE - (WA)|CITY OF TACOMA - (WA)"/>
    <n v="53033008900"/>
  </r>
  <r>
    <s v="1G1RC6S57H"/>
    <x v="1"/>
    <s v="Poulsbo"/>
    <s v="WA"/>
    <n v="98370"/>
    <x v="5"/>
    <x v="8"/>
    <s v="VOLT"/>
    <x v="1"/>
    <x v="0"/>
    <n v="53"/>
    <n v="0"/>
    <n v="23"/>
    <n v="9140106"/>
    <s v="POINT (-122.64681 47.73689)"/>
    <s v="PUGET SOUND ENERGY INC"/>
    <n v="53035090201"/>
  </r>
  <r>
    <s v="W1NKM5GB9S"/>
    <x v="0"/>
    <s v="Bellevue"/>
    <s v="WA"/>
    <n v="98008"/>
    <x v="11"/>
    <x v="25"/>
    <s v="GLC-CLASS"/>
    <x v="1"/>
    <x v="0"/>
    <n v="54"/>
    <n v="0"/>
    <n v="48"/>
    <n v="273626811"/>
    <s v="POINT (-122.11867 47.63131)"/>
    <s v="PUGET SOUND ENERGY INC||CITY OF TACOMA - (WA)"/>
    <n v="53033023000"/>
  </r>
  <r>
    <s v="1G1RB6S59K"/>
    <x v="0"/>
    <s v="Seattle"/>
    <s v="WA"/>
    <n v="98119"/>
    <x v="0"/>
    <x v="8"/>
    <s v="VOLT"/>
    <x v="1"/>
    <x v="0"/>
    <n v="53"/>
    <n v="0"/>
    <n v="36"/>
    <n v="277488333"/>
    <s v="POINT (-122.3684 47.64586)"/>
    <s v="CITY OF SEATTLE - (WA)|CITY OF TACOMA - (WA)"/>
    <n v="53033005902"/>
  </r>
  <r>
    <s v="YSMED3KA4P"/>
    <x v="0"/>
    <s v="Seatac"/>
    <s v="WA"/>
    <n v="98148"/>
    <x v="2"/>
    <x v="6"/>
    <s v="PS2"/>
    <x v="0"/>
    <x v="1"/>
    <n v="0"/>
    <n v="0"/>
    <n v="33"/>
    <n v="269846587"/>
    <s v="POINT (-122.32863 47.46233)"/>
    <s v="PUGET SOUND ENERGY INC||CITY OF TACOMA - (WA)"/>
    <n v="53033028500"/>
  </r>
  <r>
    <s v="WA12AAGE8M"/>
    <x v="0"/>
    <s v="Seattle"/>
    <s v="WA"/>
    <n v="98115"/>
    <x v="3"/>
    <x v="13"/>
    <s v="E-TRON SPORTBACK"/>
    <x v="0"/>
    <x v="0"/>
    <n v="218"/>
    <n v="0"/>
    <n v="46"/>
    <n v="148128613"/>
    <s v="POINT (-122.31676 47.68156)"/>
    <s v="CITY OF SEATTLE - (WA)|CITY OF TACOMA - (WA)"/>
    <n v="53033002000"/>
  </r>
  <r>
    <s v="SADHD2S11L"/>
    <x v="0"/>
    <s v="Seattle"/>
    <s v="WA"/>
    <n v="98116"/>
    <x v="1"/>
    <x v="22"/>
    <s v="I-PACE"/>
    <x v="0"/>
    <x v="0"/>
    <n v="234"/>
    <n v="0"/>
    <n v="34"/>
    <n v="262974750"/>
    <s v="POINT (-122.41067 47.57894)"/>
    <s v="CITY OF SEATTLE - (WA)|CITY OF TACOMA - (WA)"/>
    <n v="53033009600"/>
  </r>
  <r>
    <s v="JA4T5WA90S"/>
    <x v="14"/>
    <s v="Port Ludlow"/>
    <s v="WA"/>
    <n v="98365"/>
    <x v="11"/>
    <x v="20"/>
    <s v="OUTLANDER"/>
    <x v="1"/>
    <x v="0"/>
    <n v="38"/>
    <n v="0"/>
    <n v="24"/>
    <n v="276247898"/>
    <s v="POINT (-122.68475 47.92989)"/>
    <s v="BONNEVILLE POWER ADMINISTRATION||PUGET SOUND ENERGY INC||PUD NO 1 OF JEFFERSON COUNTY"/>
    <n v="53031950302"/>
  </r>
  <r>
    <s v="50EA1DCA4N"/>
    <x v="0"/>
    <s v="Bellevue"/>
    <s v="WA"/>
    <n v="98004"/>
    <x v="6"/>
    <x v="33"/>
    <s v="AIR"/>
    <x v="0"/>
    <x v="1"/>
    <n v="0"/>
    <n v="0"/>
    <n v="41"/>
    <n v="211289571"/>
    <s v="POINT (-122.1872 47.61001)"/>
    <s v="PUGET SOUND ENERGY INC||CITY OF TACOMA - (WA)"/>
    <n v="53033023901"/>
  </r>
  <r>
    <s v="KNDAFFS52R"/>
    <x v="0"/>
    <s v="Shoreline"/>
    <s v="WA"/>
    <n v="98133"/>
    <x v="13"/>
    <x v="5"/>
    <s v="EV9"/>
    <x v="0"/>
    <x v="1"/>
    <n v="0"/>
    <n v="0"/>
    <n v="32"/>
    <n v="273645655"/>
    <s v="POINT (-122.35029 47.71871)"/>
    <s v="CITY OF SEATTLE - (WA)|CITY OF TACOMA - (WA)"/>
    <n v="53033021000"/>
  </r>
  <r>
    <s v="2C4RC1N71P"/>
    <x v="3"/>
    <s v="Bothell"/>
    <s v="WA"/>
    <n v="98011"/>
    <x v="2"/>
    <x v="24"/>
    <s v="PACIFICA"/>
    <x v="1"/>
    <x v="0"/>
    <n v="32"/>
    <n v="0"/>
    <n v="1"/>
    <n v="252475926"/>
    <s v="POINT (-122.20563 47.76144)"/>
    <s v="PUGET SOUND ENERGY INC"/>
    <n v="53061051938"/>
  </r>
  <r>
    <s v="5YJXCAE42G"/>
    <x v="0"/>
    <s v="Seattle"/>
    <s v="WA"/>
    <n v="98125"/>
    <x v="10"/>
    <x v="0"/>
    <s v="MODEL X"/>
    <x v="0"/>
    <x v="0"/>
    <n v="200"/>
    <n v="0"/>
    <n v="46"/>
    <n v="203064088"/>
    <s v="POINT (-122.30253 47.72656)"/>
    <s v="CITY OF SEATTLE - (WA)|CITY OF TACOMA - (WA)"/>
    <n v="53033000700"/>
  </r>
  <r>
    <s v="WB523CF08P"/>
    <x v="0"/>
    <s v="Issaquah"/>
    <s v="WA"/>
    <n v="98029"/>
    <x v="2"/>
    <x v="2"/>
    <s v="IX"/>
    <x v="0"/>
    <x v="1"/>
    <n v="0"/>
    <n v="0"/>
    <n v="5"/>
    <n v="251028480"/>
    <s v="POINT (-122.00292 47.54748)"/>
    <s v="PUGET SOUND ENERGY INC||CITY OF TACOMA - (WA)"/>
    <n v="53033032220"/>
  </r>
  <r>
    <s v="KNDRMDLH3R"/>
    <x v="1"/>
    <s v="Port Orchard"/>
    <s v="WA"/>
    <n v="98366"/>
    <x v="13"/>
    <x v="5"/>
    <s v="SORENTO"/>
    <x v="1"/>
    <x v="0"/>
    <n v="32"/>
    <n v="0"/>
    <n v="26"/>
    <n v="258886722"/>
    <s v="POINT (-122.63847 47.54103)"/>
    <s v="PUGET SOUND ENERGY INC"/>
    <n v="53035092701"/>
  </r>
  <r>
    <s v="3FMTK1SS6N"/>
    <x v="3"/>
    <s v="Snohomish"/>
    <s v="WA"/>
    <n v="98290"/>
    <x v="6"/>
    <x v="17"/>
    <s v="MUSTANG MACH-E"/>
    <x v="0"/>
    <x v="1"/>
    <n v="0"/>
    <n v="0"/>
    <n v="39"/>
    <n v="207914220"/>
    <s v="POINT (-122.09305 47.91265)"/>
    <s v="PUGET SOUND ENERGY INC"/>
    <n v="53061052206"/>
  </r>
  <r>
    <s v="WBY7Z4C5XJ"/>
    <x v="0"/>
    <s v="Woodinville"/>
    <s v="WA"/>
    <n v="98072"/>
    <x v="7"/>
    <x v="2"/>
    <s v="I3"/>
    <x v="1"/>
    <x v="0"/>
    <n v="97"/>
    <n v="0"/>
    <n v="45"/>
    <n v="117118053"/>
    <s v="POINT (-122.15545 47.75448)"/>
    <s v="PUGET SOUND ENERGY INC||CITY OF TACOMA - (WA)"/>
    <n v="53033021906"/>
  </r>
  <r>
    <s v="KNDJP3AEXG"/>
    <x v="0"/>
    <s v="Seattle"/>
    <s v="WA"/>
    <n v="98115"/>
    <x v="10"/>
    <x v="5"/>
    <s v="SOUL"/>
    <x v="0"/>
    <x v="0"/>
    <n v="93"/>
    <n v="31950"/>
    <n v="43"/>
    <n v="237563742"/>
    <s v="POINT (-122.31676 47.68156)"/>
    <s v="CITY OF SEATTLE - (WA)|CITY OF TACOMA - (WA)"/>
    <n v="53033004401"/>
  </r>
  <r>
    <s v="1G1RF6E4XD"/>
    <x v="4"/>
    <s v="Yakima"/>
    <s v="WA"/>
    <n v="98902"/>
    <x v="12"/>
    <x v="8"/>
    <s v="VOLT"/>
    <x v="1"/>
    <x v="0"/>
    <n v="38"/>
    <n v="0"/>
    <n v="15"/>
    <n v="269868049"/>
    <s v="POINT (-120.52401 46.59739)"/>
    <s v="PACIFICORP"/>
    <n v="53077001201"/>
  </r>
  <r>
    <s v="1C4RJYE65N"/>
    <x v="3"/>
    <s v="Bothell"/>
    <s v="WA"/>
    <n v="98012"/>
    <x v="6"/>
    <x v="10"/>
    <s v="GRAND CHEROKEE"/>
    <x v="1"/>
    <x v="2"/>
    <n v="25"/>
    <n v="0"/>
    <n v="21"/>
    <n v="225883857"/>
    <s v="POINT (-122.21061 47.83448)"/>
    <s v="PUGET SOUND ENERGY INC"/>
    <n v="53061051921"/>
  </r>
  <r>
    <s v="WP1AE2AY1P"/>
    <x v="15"/>
    <s v="Camas"/>
    <s v="WA"/>
    <n v="98607"/>
    <x v="2"/>
    <x v="19"/>
    <s v="CAYENNE"/>
    <x v="1"/>
    <x v="2"/>
    <n v="17"/>
    <n v="0"/>
    <n v="18"/>
    <n v="237977127"/>
    <s v="POINT (-122.40199 45.58694)"/>
    <s v="BONNEVILLE POWER ADMINISTRATION||PUD NO 1 OF CLARK COUNTY - (WA)"/>
    <n v="53011040609"/>
  </r>
  <r>
    <s v="5UXKT0C52H"/>
    <x v="0"/>
    <s v="Seattle"/>
    <s v="WA"/>
    <n v="98133"/>
    <x v="5"/>
    <x v="2"/>
    <s v="X5"/>
    <x v="1"/>
    <x v="2"/>
    <n v="14"/>
    <n v="0"/>
    <n v="46"/>
    <n v="113196891"/>
    <s v="POINT (-122.35029 47.71871)"/>
    <s v="CITY OF SEATTLE - (WA)|CITY OF TACOMA - (WA)"/>
    <n v="53033000601"/>
  </r>
  <r>
    <s v="4W5XHPRL9R"/>
    <x v="0"/>
    <s v="Bellevue"/>
    <s v="WA"/>
    <n v="98008"/>
    <x v="13"/>
    <x v="30"/>
    <s v="ZDX"/>
    <x v="0"/>
    <x v="1"/>
    <n v="0"/>
    <n v="0"/>
    <n v="48"/>
    <n v="270194375"/>
    <s v="POINT (-122.11867 47.63131)"/>
    <s v="PUGET SOUND ENERGY INC||CITY OF TACOMA - (WA)"/>
    <n v="53033023100"/>
  </r>
  <r>
    <s v="KM8K53AG6K"/>
    <x v="15"/>
    <s v="Vancouver"/>
    <s v="WA"/>
    <n v="98685"/>
    <x v="0"/>
    <x v="1"/>
    <s v="KONA"/>
    <x v="0"/>
    <x v="0"/>
    <n v="258"/>
    <n v="0"/>
    <n v="18"/>
    <n v="111775793"/>
    <s v="POINT (-122.70303 45.70954)"/>
    <s v="BONNEVILLE POWER ADMINISTRATION||PUD NO 1 OF CLARK COUNTY - (WA)"/>
    <n v="53011040904"/>
  </r>
  <r>
    <s v="3MW5P7J04N"/>
    <x v="0"/>
    <s v="Sammamish"/>
    <s v="WA"/>
    <n v="98029"/>
    <x v="6"/>
    <x v="2"/>
    <s v="330E"/>
    <x v="1"/>
    <x v="2"/>
    <n v="22"/>
    <n v="0"/>
    <n v="5"/>
    <n v="204733441"/>
    <s v="POINT (-122.00292 47.54748)"/>
    <s v="PUGET SOUND ENERGY INC||CITY OF TACOMA - (WA)"/>
    <n v="53033032222"/>
  </r>
  <r>
    <s v="1GYKPURL4S"/>
    <x v="0"/>
    <s v="Kirkland"/>
    <s v="WA"/>
    <n v="98033"/>
    <x v="11"/>
    <x v="29"/>
    <s v="LYRIQ"/>
    <x v="0"/>
    <x v="1"/>
    <n v="0"/>
    <n v="0"/>
    <n v="48"/>
    <n v="275856752"/>
    <s v="POINT (-122.2066 47.67887)"/>
    <s v="PUGET SOUND ENERGY INC||CITY OF TACOMA - (WA)"/>
    <n v="53033022604"/>
  </r>
  <r>
    <s v="KNDC34LA0P"/>
    <x v="0"/>
    <s v="Seatac"/>
    <s v="WA"/>
    <n v="98148"/>
    <x v="2"/>
    <x v="5"/>
    <s v="EV6"/>
    <x v="0"/>
    <x v="1"/>
    <n v="0"/>
    <n v="0"/>
    <n v="33"/>
    <n v="269846314"/>
    <s v="POINT (-122.32863 47.46233)"/>
    <s v="PUGET SOUND ENERGY INC||CITY OF TACOMA - (WA)"/>
    <n v="53033028500"/>
  </r>
  <r>
    <s v="3C3CFFGEXE"/>
    <x v="15"/>
    <s v="Vancouver"/>
    <s v="WA"/>
    <n v="98684"/>
    <x v="8"/>
    <x v="11"/>
    <s v="500"/>
    <x v="0"/>
    <x v="0"/>
    <n v="87"/>
    <n v="0"/>
    <n v="17"/>
    <n v="200860215"/>
    <s v="POINT (-122.48723 45.63701)"/>
    <s v="BONNEVILLE POWER ADMINISTRATION||PUD NO 1 OF CLARK COUNTY - (WA)"/>
    <n v="53011041321"/>
  </r>
  <r>
    <s v="3FMTK4SE7M"/>
    <x v="2"/>
    <s v="Olympia"/>
    <s v="WA"/>
    <n v="98502"/>
    <x v="3"/>
    <x v="17"/>
    <s v="MUSTANG MACH-E"/>
    <x v="0"/>
    <x v="1"/>
    <n v="0"/>
    <n v="0"/>
    <n v="22"/>
    <n v="180735530"/>
    <s v="POINT (-122.92333 47.03779)"/>
    <s v="PUGET SOUND ENERGY INC"/>
    <n v="53067012001"/>
  </r>
  <r>
    <s v="WP1AN2AY6R"/>
    <x v="3"/>
    <s v="Lynnwood"/>
    <s v="WA"/>
    <n v="98037"/>
    <x v="13"/>
    <x v="19"/>
    <s v="CAYENNE"/>
    <x v="1"/>
    <x v="0"/>
    <n v="56"/>
    <n v="0"/>
    <n v="32"/>
    <n v="272442075"/>
    <s v="POINT (-122.27734 47.83785)"/>
    <s v="PUGET SOUND ENERGY INC"/>
    <n v="53061051701"/>
  </r>
  <r>
    <s v="7JRH60FD0N"/>
    <x v="2"/>
    <s v="Yelm"/>
    <s v="WA"/>
    <n v="98597"/>
    <x v="6"/>
    <x v="9"/>
    <s v="S60"/>
    <x v="1"/>
    <x v="0"/>
    <n v="41"/>
    <n v="0"/>
    <n v="20"/>
    <n v="216861809"/>
    <s v="POINT (-122.60735 46.94239)"/>
    <s v="PUGET SOUND ENERGY INC"/>
    <n v="53067012510"/>
  </r>
  <r>
    <s v="WVGUNPE2XN"/>
    <x v="2"/>
    <s v="Olympia"/>
    <s v="WA"/>
    <n v="98512"/>
    <x v="6"/>
    <x v="16"/>
    <s v="ID.4"/>
    <x v="0"/>
    <x v="1"/>
    <n v="0"/>
    <n v="0"/>
    <n v="22"/>
    <n v="228208830"/>
    <s v="POINT (-122.9131 47.01359)"/>
    <s v="PUGET SOUND ENERGY INC"/>
    <n v="53067011000"/>
  </r>
  <r>
    <s v="WVWKR7AU9J"/>
    <x v="0"/>
    <s v="Redmond"/>
    <s v="WA"/>
    <n v="98052"/>
    <x v="7"/>
    <x v="16"/>
    <s v="E-GOLF"/>
    <x v="0"/>
    <x v="0"/>
    <n v="125"/>
    <n v="0"/>
    <n v="48"/>
    <n v="323636148"/>
    <s v="POINT (-122.13158 47.67858)"/>
    <s v="PUGET SOUND ENERGY INC||CITY OF TACOMA - (WA)"/>
    <n v="53033032325"/>
  </r>
  <r>
    <s v="YV4H60DX5P"/>
    <x v="0"/>
    <s v="Bellevue"/>
    <s v="WA"/>
    <n v="98006"/>
    <x v="2"/>
    <x v="9"/>
    <s v="XC60"/>
    <x v="1"/>
    <x v="0"/>
    <n v="35"/>
    <n v="0"/>
    <n v="41"/>
    <n v="258910739"/>
    <s v="POINT (-122.12096 47.55584)"/>
    <s v="PUGET SOUND ENERGY INC||CITY OF TACOMA - (WA)"/>
    <n v="53033024901"/>
  </r>
  <r>
    <s v="1FTBW9CK6P"/>
    <x v="0"/>
    <s v="Seattle"/>
    <s v="WA"/>
    <n v="98117"/>
    <x v="2"/>
    <x v="17"/>
    <s v="TRANSIT"/>
    <x v="0"/>
    <x v="1"/>
    <n v="0"/>
    <n v="0"/>
    <n v="36"/>
    <n v="272495282"/>
    <s v="POINT (-122.38418 47.70044)"/>
    <s v="CITY OF SEATTLE - (WA)|CITY OF TACOMA - (WA)"/>
    <n v="53033002900"/>
  </r>
  <r>
    <s v="5YJSA1E49F"/>
    <x v="16"/>
    <s v="Longview"/>
    <s v="WA"/>
    <n v="98632"/>
    <x v="9"/>
    <x v="0"/>
    <s v="MODEL S"/>
    <x v="0"/>
    <x v="0"/>
    <n v="208"/>
    <n v="0"/>
    <n v="19"/>
    <n v="265669918"/>
    <s v="POINT (-122.95058 46.14681)"/>
    <s v="BONNEVILLE POWER ADMINISTRATION||PUD NO 1 OF COWLITZ COUNTY"/>
    <n v="53015001900"/>
  </r>
  <r>
    <s v="1G1RA6E44D"/>
    <x v="0"/>
    <s v="Seattle"/>
    <s v="WA"/>
    <n v="98119"/>
    <x v="12"/>
    <x v="8"/>
    <s v="VOLT"/>
    <x v="1"/>
    <x v="0"/>
    <n v="38"/>
    <n v="0"/>
    <n v="36"/>
    <n v="154924059"/>
    <s v="POINT (-122.3684 47.64586)"/>
    <s v="CITY OF SEATTLE - (WA)|CITY OF TACOMA - (WA)"/>
    <n v="53033007001"/>
  </r>
  <r>
    <s v="YV4BR00L5N"/>
    <x v="0"/>
    <s v="Sammamish"/>
    <s v="WA"/>
    <n v="98075"/>
    <x v="6"/>
    <x v="9"/>
    <s v="XC90"/>
    <x v="1"/>
    <x v="2"/>
    <n v="18"/>
    <n v="0"/>
    <n v="41"/>
    <n v="196348841"/>
    <s v="POINT (-122.03539 47.61344)"/>
    <s v="PUGET SOUND ENERGY INC||CITY OF TACOMA - (WA)"/>
    <n v="53033032218"/>
  </r>
  <r>
    <s v="KM8KMDDFXR"/>
    <x v="15"/>
    <s v="Vancouver"/>
    <s v="WA"/>
    <n v="98683"/>
    <x v="13"/>
    <x v="1"/>
    <s v="IONIQ 5"/>
    <x v="0"/>
    <x v="1"/>
    <n v="0"/>
    <n v="0"/>
    <n v="17"/>
    <n v="273629576"/>
    <s v="POINT (-122.49212 45.60365)"/>
    <s v="BONNEVILLE POWER ADMINISTRATION||PUD NO 1 OF CLARK COUNTY - (WA)"/>
    <n v="53011041323"/>
  </r>
  <r>
    <s v="3FMTK3R49P"/>
    <x v="0"/>
    <s v="Seattle"/>
    <s v="WA"/>
    <n v="98177"/>
    <x v="2"/>
    <x v="17"/>
    <s v="MUSTANG MACH-E"/>
    <x v="0"/>
    <x v="1"/>
    <n v="0"/>
    <n v="0"/>
    <n v="32"/>
    <n v="260428612"/>
    <s v="POINT (-122.36498 47.72238)"/>
    <s v="CITY OF SEATTLE - (WA)|CITY OF TACOMA - (WA)"/>
    <n v="53033000500"/>
  </r>
  <r>
    <s v="KM8KMDDF1R"/>
    <x v="3"/>
    <s v="Bothell"/>
    <s v="WA"/>
    <n v="98021"/>
    <x v="13"/>
    <x v="1"/>
    <s v="IONIQ 5"/>
    <x v="0"/>
    <x v="1"/>
    <n v="0"/>
    <n v="0"/>
    <n v="1"/>
    <n v="270874530"/>
    <s v="POINT (-122.18384 47.8031)"/>
    <s v="PUGET SOUND ENERGY INC"/>
    <n v="53061051926"/>
  </r>
  <r>
    <s v="5YJSA1E52R"/>
    <x v="0"/>
    <s v="Sammamish"/>
    <s v="WA"/>
    <n v="98074"/>
    <x v="13"/>
    <x v="0"/>
    <s v="MODEL S"/>
    <x v="0"/>
    <x v="1"/>
    <n v="0"/>
    <n v="0"/>
    <n v="45"/>
    <n v="272242750"/>
    <s v="POINT (-122.02054 47.60326)"/>
    <s v="PUGET SOUND ENERGY INC||CITY OF TACOMA - (WA)"/>
    <n v="53033032316"/>
  </r>
  <r>
    <s v="1GYKPRRL5R"/>
    <x v="0"/>
    <s v="Kenmore"/>
    <s v="WA"/>
    <n v="98028"/>
    <x v="13"/>
    <x v="29"/>
    <s v="LYRIQ"/>
    <x v="0"/>
    <x v="1"/>
    <n v="0"/>
    <n v="0"/>
    <n v="46"/>
    <n v="269574105"/>
    <s v="POINT (-122.24369 47.75892)"/>
    <s v="PUGET SOUND ENERGY INC||CITY OF TACOMA - (WA)"/>
    <n v="53033022102"/>
  </r>
  <r>
    <s v="5YJSA1AGXD"/>
    <x v="0"/>
    <s v="Kirkland"/>
    <s v="WA"/>
    <n v="98034"/>
    <x v="12"/>
    <x v="0"/>
    <s v="MODEL S"/>
    <x v="0"/>
    <x v="0"/>
    <n v="208"/>
    <n v="69900"/>
    <n v="45"/>
    <n v="144762656"/>
    <s v="POINT (-122.22901 47.72201)"/>
    <s v="PUGET SOUND ENERGY INC||CITY OF TACOMA - (WA)"/>
    <n v="53033022005"/>
  </r>
  <r>
    <s v="1FT6W3L74R"/>
    <x v="15"/>
    <s v="Battle Ground"/>
    <s v="WA"/>
    <n v="98604"/>
    <x v="13"/>
    <x v="17"/>
    <s v="F-150"/>
    <x v="0"/>
    <x v="1"/>
    <n v="0"/>
    <n v="0"/>
    <n v="18"/>
    <n v="268022534"/>
    <s v="POINT (-122.5331 45.78092)"/>
    <s v="BONNEVILLE POWER ADMINISTRATION||PUD NO 1 OF CLARK COUNTY - (WA)"/>
    <n v="53011040416"/>
  </r>
  <r>
    <s v="1FTVW5L75R"/>
    <x v="0"/>
    <s v="Kenmore"/>
    <s v="WA"/>
    <n v="98028"/>
    <x v="13"/>
    <x v="17"/>
    <s v="F-150"/>
    <x v="0"/>
    <x v="1"/>
    <n v="0"/>
    <n v="0"/>
    <n v="46"/>
    <n v="269401492"/>
    <s v="POINT (-122.24369 47.75892)"/>
    <s v="PUGET SOUND ENERGY INC||CITY OF TACOMA - (WA)"/>
    <n v="53033021702"/>
  </r>
  <r>
    <s v="5UXTS1C02L"/>
    <x v="0"/>
    <s v="Bellevue"/>
    <s v="WA"/>
    <n v="98006"/>
    <x v="1"/>
    <x v="2"/>
    <s v="X3"/>
    <x v="1"/>
    <x v="2"/>
    <n v="17"/>
    <n v="0"/>
    <n v="41"/>
    <n v="124764874"/>
    <s v="POINT (-122.12096 47.55584)"/>
    <s v="PUGET SOUND ENERGY INC||CITY OF TACOMA - (WA)"/>
    <n v="53033025006"/>
  </r>
  <r>
    <s v="KM8JFDA25P"/>
    <x v="0"/>
    <s v="Burien"/>
    <s v="WA"/>
    <n v="98166"/>
    <x v="2"/>
    <x v="1"/>
    <s v="TUCSON"/>
    <x v="1"/>
    <x v="0"/>
    <n v="33"/>
    <n v="0"/>
    <n v="34"/>
    <n v="236020564"/>
    <s v="POINT (-122.34102 47.46593)"/>
    <s v="PUGET SOUND ENERGY INC||CITY OF TACOMA - (WA)"/>
    <n v="53033027800"/>
  </r>
  <r>
    <s v="1G1RB6S54K"/>
    <x v="15"/>
    <s v="Vancouver"/>
    <s v="WA"/>
    <n v="98685"/>
    <x v="0"/>
    <x v="8"/>
    <s v="VOLT"/>
    <x v="1"/>
    <x v="0"/>
    <n v="53"/>
    <n v="0"/>
    <n v="18"/>
    <n v="478013427"/>
    <s v="POINT (-122.70303 45.70954)"/>
    <s v="BONNEVILLE POWER ADMINISTRATION||PUD NO 1 OF CLARK COUNTY - (WA)"/>
    <n v="53011040910"/>
  </r>
  <r>
    <s v="WA1LABGEXK"/>
    <x v="0"/>
    <s v="Seattle"/>
    <s v="WA"/>
    <n v="98112"/>
    <x v="0"/>
    <x v="13"/>
    <s v="E-TRON"/>
    <x v="0"/>
    <x v="0"/>
    <n v="204"/>
    <n v="0"/>
    <n v="43"/>
    <n v="478300826"/>
    <s v="POINT (-122.30207 47.64085)"/>
    <s v="CITY OF SEATTLE - (WA)|CITY OF TACOMA - (WA)"/>
    <n v="53033006300"/>
  </r>
  <r>
    <s v="JHMZC5F12L"/>
    <x v="0"/>
    <s v="Seattle"/>
    <s v="WA"/>
    <n v="98117"/>
    <x v="1"/>
    <x v="18"/>
    <s v="CLARITY"/>
    <x v="1"/>
    <x v="0"/>
    <n v="47"/>
    <n v="0"/>
    <n v="36"/>
    <n v="132504606"/>
    <s v="POINT (-122.38418 47.70044)"/>
    <s v="CITY OF SEATTLE - (WA)|CITY OF TACOMA - (WA)"/>
    <n v="53033002900"/>
  </r>
  <r>
    <s v="YV4ED3GB7N"/>
    <x v="3"/>
    <s v="Lake Stevens"/>
    <s v="WA"/>
    <n v="98258"/>
    <x v="6"/>
    <x v="9"/>
    <s v="C40"/>
    <x v="0"/>
    <x v="1"/>
    <n v="0"/>
    <n v="0"/>
    <n v="44"/>
    <n v="205957566"/>
    <s v="POINT (-122.06402 48.01497)"/>
    <s v="PUGET SOUND ENERGY INC"/>
    <n v="53061052607"/>
  </r>
  <r>
    <s v="1G1RD6E42D"/>
    <x v="0"/>
    <s v="Bellevue"/>
    <s v="WA"/>
    <n v="98008"/>
    <x v="12"/>
    <x v="8"/>
    <s v="VOLT"/>
    <x v="1"/>
    <x v="0"/>
    <n v="38"/>
    <n v="0"/>
    <n v="48"/>
    <n v="474222017"/>
    <s v="POINT (-122.11867 47.63131)"/>
    <s v="PUGET SOUND ENERGY INC||CITY OF TACOMA - (WA)"/>
    <n v="53033023000"/>
  </r>
  <r>
    <s v="KNDC4DLC2P"/>
    <x v="3"/>
    <s v="Arlington"/>
    <s v="WA"/>
    <n v="98223"/>
    <x v="2"/>
    <x v="5"/>
    <s v="EV6"/>
    <x v="0"/>
    <x v="1"/>
    <n v="0"/>
    <n v="0"/>
    <n v="39"/>
    <n v="224376939"/>
    <s v="POINT (-122.1264 48.19471)"/>
    <s v="BONNEVILLE POWER ADMINISTRATION||PUD 1 OF SNOHOMISH COUNTY"/>
    <n v="53061053506"/>
  </r>
  <r>
    <s v="WA1LAAGE4P"/>
    <x v="0"/>
    <s v="Kirkland"/>
    <s v="WA"/>
    <n v="98033"/>
    <x v="2"/>
    <x v="13"/>
    <s v="E-TRON"/>
    <x v="0"/>
    <x v="1"/>
    <n v="0"/>
    <n v="0"/>
    <n v="45"/>
    <n v="228843870"/>
    <s v="POINT (-122.2066 47.67887)"/>
    <s v="PUGET SOUND ENERGY INC||CITY OF TACOMA - (WA)"/>
    <n v="53033022402"/>
  </r>
  <r>
    <s v="SADHD2S18L"/>
    <x v="0"/>
    <s v="Auburn"/>
    <s v="WA"/>
    <n v="98092"/>
    <x v="1"/>
    <x v="22"/>
    <s v="I-PACE"/>
    <x v="0"/>
    <x v="0"/>
    <n v="234"/>
    <n v="0"/>
    <n v="47"/>
    <n v="266796043"/>
    <s v="POINT (-122.1821 47.3199)"/>
    <s v="PUGET SOUND ENERGY INC||CITY OF TACOMA - (WA)"/>
    <n v="53033029602"/>
  </r>
  <r>
    <s v="YV4H60DM8P"/>
    <x v="0"/>
    <s v="Seattle"/>
    <s v="WA"/>
    <n v="98116"/>
    <x v="2"/>
    <x v="9"/>
    <s v="XC60"/>
    <x v="1"/>
    <x v="0"/>
    <n v="35"/>
    <n v="0"/>
    <n v="34"/>
    <n v="220208754"/>
    <s v="POINT (-122.41067 47.57894)"/>
    <s v="CITY OF SEATTLE - (WA)|CITY OF TACOMA - (WA)"/>
    <n v="53033009702"/>
  </r>
  <r>
    <s v="KMHC65LD4J"/>
    <x v="0"/>
    <s v="Sammamish"/>
    <s v="WA"/>
    <n v="98029"/>
    <x v="7"/>
    <x v="1"/>
    <s v="IONIQ"/>
    <x v="1"/>
    <x v="2"/>
    <n v="29"/>
    <n v="0"/>
    <n v="5"/>
    <n v="251286815"/>
    <s v="POINT (-122.00292 47.54748)"/>
    <s v="PUGET SOUND ENERGY INC||CITY OF TACOMA - (WA)"/>
    <n v="53033032222"/>
  </r>
  <r>
    <s v="YV4H60LE7R"/>
    <x v="0"/>
    <s v="Sammamish"/>
    <s v="WA"/>
    <n v="98074"/>
    <x v="13"/>
    <x v="9"/>
    <s v="XC90"/>
    <x v="1"/>
    <x v="0"/>
    <n v="32"/>
    <n v="0"/>
    <n v="41"/>
    <n v="264638510"/>
    <s v="POINT (-122.02054 47.60326)"/>
    <s v="PUGET SOUND ENERGY INC||CITY OF TACOMA - (WA)"/>
    <n v="53033032217"/>
  </r>
  <r>
    <s v="1G1FW6S07N"/>
    <x v="15"/>
    <s v="Battle Ground"/>
    <s v="WA"/>
    <n v="98604"/>
    <x v="6"/>
    <x v="8"/>
    <s v="BOLT EV"/>
    <x v="0"/>
    <x v="1"/>
    <n v="0"/>
    <n v="0"/>
    <n v="18"/>
    <n v="218139351"/>
    <s v="POINT (-122.5331 45.78092)"/>
    <s v="BONNEVILLE POWER ADMINISTRATION||PUD NO 1 OF CLARK COUNTY - (WA)"/>
    <n v="53011040416"/>
  </r>
  <r>
    <s v="KNDC4DLC7N"/>
    <x v="0"/>
    <s v="Renton"/>
    <s v="WA"/>
    <n v="98059"/>
    <x v="6"/>
    <x v="5"/>
    <s v="EV6"/>
    <x v="0"/>
    <x v="1"/>
    <n v="0"/>
    <n v="0"/>
    <n v="11"/>
    <n v="208249436"/>
    <s v="POINT (-122.15734 47.48718)"/>
    <s v="PUGET SOUND ENERGY INC||CITY OF TACOMA - (WA)"/>
    <n v="53033025103"/>
  </r>
  <r>
    <s v="3GPKHZRJXR"/>
    <x v="0"/>
    <s v="Kent"/>
    <s v="WA"/>
    <n v="98030"/>
    <x v="13"/>
    <x v="18"/>
    <s v="PROLOGUE"/>
    <x v="0"/>
    <x v="1"/>
    <n v="0"/>
    <n v="0"/>
    <n v="47"/>
    <n v="276535451"/>
    <s v="POINT (-122.19975 47.37483)"/>
    <s v="PUGET SOUND ENERGY INC||CITY OF TACOMA - (WA)"/>
    <n v="53033029604"/>
  </r>
  <r>
    <s v="WBY43HD06S"/>
    <x v="0"/>
    <s v="Seattle"/>
    <s v="WA"/>
    <n v="98177"/>
    <x v="11"/>
    <x v="2"/>
    <s v="I4"/>
    <x v="0"/>
    <x v="1"/>
    <n v="0"/>
    <n v="0"/>
    <n v="36"/>
    <n v="276628320"/>
    <s v="POINT (-122.36498 47.72238)"/>
    <s v="CITY OF SEATTLE - (WA)|CITY OF TACOMA - (WA)"/>
    <n v="53033001600"/>
  </r>
  <r>
    <s v="WP0AA2Y12N"/>
    <x v="0"/>
    <s v="Bellevue"/>
    <s v="WA"/>
    <n v="98006"/>
    <x v="6"/>
    <x v="19"/>
    <s v="TAYCAN"/>
    <x v="0"/>
    <x v="1"/>
    <n v="0"/>
    <n v="0"/>
    <n v="41"/>
    <n v="209669351"/>
    <s v="POINT (-122.12096 47.55584)"/>
    <s v="PUGET SOUND ENERGY INC||CITY OF TACOMA - (WA)"/>
    <n v="53033024901"/>
  </r>
  <r>
    <s v="JN1BF0BA2P"/>
    <x v="14"/>
    <s v="Port Townsend"/>
    <s v="WA"/>
    <n v="98368"/>
    <x v="2"/>
    <x v="4"/>
    <s v="ARIYA"/>
    <x v="0"/>
    <x v="1"/>
    <n v="0"/>
    <n v="0"/>
    <n v="24"/>
    <n v="265879295"/>
    <s v="POINT (-122.77263 48.1212)"/>
    <s v="BONNEVILLE POWER ADMINISTRATION||PUGET SOUND ENERGY INC||PUD NO 1 OF JEFFERSON COUNTY"/>
    <n v="53031950603"/>
  </r>
  <r>
    <s v="1N4BZ1CP5L"/>
    <x v="15"/>
    <s v="Camas"/>
    <s v="WA"/>
    <n v="98607"/>
    <x v="1"/>
    <x v="4"/>
    <s v="LEAF"/>
    <x v="0"/>
    <x v="0"/>
    <n v="215"/>
    <n v="0"/>
    <n v="18"/>
    <n v="272043978"/>
    <s v="POINT (-122.40199 45.58694)"/>
    <s v="BONNEVILLE POWER ADMINISTRATION||PUD NO 1 OF CLARK COUNTY - (WA)"/>
    <n v="53011040605"/>
  </r>
  <r>
    <s v="7FCTGAAL3P"/>
    <x v="0"/>
    <s v="Kirkland"/>
    <s v="WA"/>
    <n v="98034"/>
    <x v="2"/>
    <x v="15"/>
    <s v="R1T"/>
    <x v="0"/>
    <x v="1"/>
    <n v="0"/>
    <n v="0"/>
    <n v="45"/>
    <n v="240540422"/>
    <s v="POINT (-122.22901 47.72201)"/>
    <s v="PUGET SOUND ENERGY INC||CITY OF TACOMA - (WA)"/>
    <n v="53033021904"/>
  </r>
  <r>
    <s v="KM8HC3A65R"/>
    <x v="2"/>
    <s v="Olympia"/>
    <s v="WA"/>
    <n v="98513"/>
    <x v="13"/>
    <x v="1"/>
    <s v="KONA ELECTRIC"/>
    <x v="0"/>
    <x v="1"/>
    <n v="0"/>
    <n v="0"/>
    <n v="2"/>
    <n v="261508838"/>
    <s v="POINT (-122.81754 46.98876)"/>
    <s v="PUGET SOUND ENERGY INC"/>
    <n v="53067012331"/>
  </r>
  <r>
    <s v="2C4RC1S78P"/>
    <x v="3"/>
    <s v="Lake Stevens"/>
    <s v="WA"/>
    <n v="98258"/>
    <x v="2"/>
    <x v="24"/>
    <s v="PACIFICA"/>
    <x v="1"/>
    <x v="0"/>
    <n v="32"/>
    <n v="0"/>
    <n v="39"/>
    <n v="261897191"/>
    <s v="POINT (-122.06402 48.01497)"/>
    <s v="PUGET SOUND ENERGY INC"/>
    <n v="53061053505"/>
  </r>
  <r>
    <s v="ZASPATDW8R"/>
    <x v="0"/>
    <s v="Seattle"/>
    <s v="WA"/>
    <n v="98109"/>
    <x v="13"/>
    <x v="34"/>
    <s v="TONALE"/>
    <x v="1"/>
    <x v="0"/>
    <n v="33"/>
    <n v="0"/>
    <n v="36"/>
    <n v="260693198"/>
    <s v="POINT (-122.35022 47.63824)"/>
    <s v="CITY OF SEATTLE - (WA)|CITY OF TACOMA - (WA)"/>
    <n v="53033007002"/>
  </r>
  <r>
    <s v="WBY8P8C04L"/>
    <x v="0"/>
    <s v="Clyde Hill"/>
    <s v="WA"/>
    <n v="98004"/>
    <x v="1"/>
    <x v="2"/>
    <s v="I3"/>
    <x v="1"/>
    <x v="0"/>
    <n v="126"/>
    <n v="0"/>
    <n v="48"/>
    <n v="264545102"/>
    <s v="POINT (-122.1872 47.61001)"/>
    <s v="PUGET SOUND ENERGY INC||CITY OF TACOMA - (WA)"/>
    <n v="53033024100"/>
  </r>
  <r>
    <s v="JM3KJEHA0S"/>
    <x v="2"/>
    <s v="Tenino"/>
    <s v="WA"/>
    <n v="98589"/>
    <x v="11"/>
    <x v="7"/>
    <s v="CX-70"/>
    <x v="1"/>
    <x v="2"/>
    <n v="26"/>
    <n v="0"/>
    <n v="35"/>
    <n v="273986688"/>
    <s v="POINT (-122.85135 46.85752)"/>
    <s v="PUGET SOUND ENERGY INC"/>
    <n v="53067012610"/>
  </r>
  <r>
    <s v="1GYKPPRK1R"/>
    <x v="3"/>
    <s v="Bothell"/>
    <s v="WA"/>
    <n v="98012"/>
    <x v="13"/>
    <x v="29"/>
    <s v="LYRIQ"/>
    <x v="0"/>
    <x v="1"/>
    <n v="0"/>
    <n v="0"/>
    <n v="1"/>
    <n v="273946389"/>
    <s v="POINT (-122.21061 47.83448)"/>
    <s v="PUGET SOUND ENERGY INC"/>
    <n v="53061052107"/>
  </r>
  <r>
    <s v="W1N9M0CB7R"/>
    <x v="0"/>
    <s v="Bellevue"/>
    <s v="WA"/>
    <n v="98007"/>
    <x v="13"/>
    <x v="25"/>
    <s v="EQB-CLASS"/>
    <x v="0"/>
    <x v="1"/>
    <n v="0"/>
    <n v="0"/>
    <n v="48"/>
    <n v="267417678"/>
    <s v="POINT (-122.12056 47.61334)"/>
    <s v="PUGET SOUND ENERGY INC||CITY OF TACOMA - (WA)"/>
    <n v="53033023603"/>
  </r>
  <r>
    <s v="3FMTK4SE6M"/>
    <x v="0"/>
    <s v="Shoreline"/>
    <s v="WA"/>
    <n v="98155"/>
    <x v="3"/>
    <x v="17"/>
    <s v="MUSTANG MACH-E"/>
    <x v="0"/>
    <x v="1"/>
    <n v="0"/>
    <n v="0"/>
    <n v="32"/>
    <n v="177841142"/>
    <s v="POINT (-122.3175 47.75781)"/>
    <s v="CITY OF SEATTLE - (WA)|CITY OF TACOMA - (WA)"/>
    <n v="53033020500"/>
  </r>
  <r>
    <s v="YV4H60DP6P"/>
    <x v="14"/>
    <s v="Port Ludlow"/>
    <s v="WA"/>
    <n v="98365"/>
    <x v="2"/>
    <x v="9"/>
    <s v="XC60"/>
    <x v="1"/>
    <x v="0"/>
    <n v="35"/>
    <n v="0"/>
    <n v="24"/>
    <n v="224489079"/>
    <s v="POINT (-122.68475 47.92989)"/>
    <s v="BONNEVILLE POWER ADMINISTRATION||PUGET SOUND ENERGY INC||PUD NO 1 OF JEFFERSON COUNTY"/>
    <n v="53031950301"/>
  </r>
  <r>
    <s v="WVGRMPE23M"/>
    <x v="0"/>
    <s v="Bellevue"/>
    <s v="WA"/>
    <n v="98004"/>
    <x v="3"/>
    <x v="16"/>
    <s v="ID.4"/>
    <x v="0"/>
    <x v="1"/>
    <n v="0"/>
    <n v="0"/>
    <n v="41"/>
    <n v="157423850"/>
    <s v="POINT (-122.1872 47.61001)"/>
    <s v="PUGET SOUND ENERGY INC||CITY OF TACOMA - (WA)"/>
    <n v="53033023901"/>
  </r>
  <r>
    <s v="YV4ER3XM2R"/>
    <x v="0"/>
    <s v="Shoreline"/>
    <s v="WA"/>
    <n v="98155"/>
    <x v="13"/>
    <x v="9"/>
    <s v="XC40"/>
    <x v="0"/>
    <x v="1"/>
    <n v="0"/>
    <n v="0"/>
    <n v="32"/>
    <n v="261769210"/>
    <s v="POINT (-122.3175 47.75781)"/>
    <s v="CITY OF SEATTLE - (WA)|CITY OF TACOMA - (WA)"/>
    <n v="53033021000"/>
  </r>
  <r>
    <s v="1G1RD6E4XC"/>
    <x v="0"/>
    <s v="Seattle"/>
    <s v="WA"/>
    <n v="98107"/>
    <x v="4"/>
    <x v="8"/>
    <s v="VOLT"/>
    <x v="1"/>
    <x v="0"/>
    <n v="35"/>
    <n v="0"/>
    <n v="36"/>
    <n v="176433561"/>
    <s v="POINT (-122.38591 47.67597)"/>
    <s v="CITY OF SEATTLE - (WA)|CITY OF TACOMA - (WA)"/>
    <n v="53033003301"/>
  </r>
  <r>
    <s v="JTDKAMFP0M"/>
    <x v="15"/>
    <s v="Vancouver"/>
    <s v="WA"/>
    <n v="98664"/>
    <x v="3"/>
    <x v="3"/>
    <s v="PRIUS PRIME"/>
    <x v="1"/>
    <x v="2"/>
    <n v="25"/>
    <n v="0"/>
    <n v="49"/>
    <n v="262476931"/>
    <s v="POINT (-122.59219 45.62158)"/>
    <s v="BONNEVILLE POWER ADMINISTRATION||PUD NO 1 OF CLARK COUNTY - (WA)"/>
    <n v="53011041206"/>
  </r>
  <r>
    <s v="WVWKR7AU2H"/>
    <x v="0"/>
    <s v="Seattle"/>
    <s v="WA"/>
    <n v="98122"/>
    <x v="5"/>
    <x v="16"/>
    <s v="E-GOLF"/>
    <x v="0"/>
    <x v="0"/>
    <n v="125"/>
    <n v="0"/>
    <n v="37"/>
    <n v="294722158"/>
    <s v="POINT (-122.31009 47.60803)"/>
    <s v="CITY OF SEATTLE - (WA)|CITY OF TACOMA - (WA)"/>
    <n v="53033008800"/>
  </r>
  <r>
    <s v="3FMTK4SE9M"/>
    <x v="1"/>
    <s v="Bainbridge Island"/>
    <s v="WA"/>
    <n v="98110"/>
    <x v="3"/>
    <x v="17"/>
    <s v="MUSTANG MACH-E"/>
    <x v="0"/>
    <x v="1"/>
    <n v="0"/>
    <n v="0"/>
    <n v="23"/>
    <n v="195192728"/>
    <s v="POINT (-122.521 47.62728)"/>
    <s v="PUGET SOUND ENERGY INC"/>
    <n v="53035090800"/>
  </r>
  <r>
    <s v="WA142BFZ9P"/>
    <x v="0"/>
    <s v="Newcastle"/>
    <s v="WA"/>
    <n v="98059"/>
    <x v="2"/>
    <x v="13"/>
    <s v="Q4"/>
    <x v="0"/>
    <x v="1"/>
    <n v="0"/>
    <n v="0"/>
    <n v="41"/>
    <n v="261421947"/>
    <s v="POINT (-122.15734 47.48718)"/>
    <s v="PUGET SOUND ENERGY INC||CITY OF TACOMA - (WA)"/>
    <n v="53033025005"/>
  </r>
  <r>
    <s v="1V25MPE88R"/>
    <x v="15"/>
    <s v="Vancouver"/>
    <s v="WA"/>
    <n v="98684"/>
    <x v="13"/>
    <x v="16"/>
    <s v="ID.4"/>
    <x v="0"/>
    <x v="1"/>
    <n v="0"/>
    <n v="0"/>
    <n v="17"/>
    <n v="276524734"/>
    <s v="POINT (-122.48723 45.63701)"/>
    <s v="BONNEVILLE POWER ADMINISTRATION||PUD NO 1 OF CLARK COUNTY - (WA)"/>
    <n v="53011041317"/>
  </r>
  <r>
    <s v="JTDACACU7P"/>
    <x v="15"/>
    <s v="Vancouver"/>
    <s v="WA"/>
    <n v="98665"/>
    <x v="2"/>
    <x v="3"/>
    <s v="PRIUS PRIME"/>
    <x v="1"/>
    <x v="0"/>
    <n v="39"/>
    <n v="0"/>
    <n v="49"/>
    <n v="251880870"/>
    <s v="POINT (-122.64443 45.67871)"/>
    <s v="BONNEVILLE POWER ADMINISTRATION||PUD NO 1 OF CLARK COUNTY - (WA)"/>
    <n v="53011041008"/>
  </r>
  <r>
    <s v="WBY33AW05N"/>
    <x v="15"/>
    <s v="Ridgefield"/>
    <s v="WA"/>
    <n v="98642"/>
    <x v="6"/>
    <x v="2"/>
    <s v="I4"/>
    <x v="0"/>
    <x v="1"/>
    <n v="0"/>
    <n v="0"/>
    <n v="17"/>
    <n v="216572681"/>
    <s v="POINT (-122.74595 45.81539)"/>
    <s v="BONNEVILLE POWER ADMINISTRATION||PUD NO 1 OF CLARK COUNTY - (WA)"/>
    <n v="53011040409"/>
  </r>
  <r>
    <s v="5YJSA1DP3C"/>
    <x v="0"/>
    <s v="Kirkland"/>
    <s v="WA"/>
    <n v="98033"/>
    <x v="4"/>
    <x v="0"/>
    <s v="MODEL S"/>
    <x v="0"/>
    <x v="0"/>
    <n v="265"/>
    <n v="59900"/>
    <n v="48"/>
    <n v="211696467"/>
    <s v="POINT (-122.2066 47.67887)"/>
    <s v="PUGET SOUND ENERGY INC||CITY OF TACOMA - (WA)"/>
    <n v="53033022501"/>
  </r>
  <r>
    <s v="W1KEG1CB6P"/>
    <x v="0"/>
    <s v="Sammamish"/>
    <s v="WA"/>
    <n v="98074"/>
    <x v="2"/>
    <x v="25"/>
    <s v="EQE-CLASS SEDAN"/>
    <x v="0"/>
    <x v="1"/>
    <n v="0"/>
    <n v="0"/>
    <n v="45"/>
    <n v="253511464"/>
    <s v="POINT (-122.02054 47.60326)"/>
    <s v="PUGET SOUND ENERGY INC||CITY OF TACOMA - (WA)"/>
    <n v="53033032318"/>
  </r>
  <r>
    <s v="WMEEJ9AABE"/>
    <x v="0"/>
    <s v="Bellevue"/>
    <s v="WA"/>
    <n v="98007"/>
    <x v="8"/>
    <x v="23"/>
    <s v="FORTWO ELECTRIC DRIVE"/>
    <x v="0"/>
    <x v="0"/>
    <n v="58"/>
    <n v="0"/>
    <n v="48"/>
    <n v="3857563"/>
    <s v="POINT (-122.12056 47.61334)"/>
    <s v="PUGET SOUND ENERGY INC||CITY OF TACOMA - (WA)"/>
    <n v="53033023401"/>
  </r>
  <r>
    <s v="KM8K33AG4M"/>
    <x v="0"/>
    <s v="Redmond"/>
    <s v="WA"/>
    <n v="98052"/>
    <x v="3"/>
    <x v="1"/>
    <s v="KONA ELECTRIC"/>
    <x v="0"/>
    <x v="1"/>
    <n v="0"/>
    <n v="0"/>
    <n v="45"/>
    <n v="265165400"/>
    <s v="POINT (-122.13158 47.67858)"/>
    <s v="PUGET SOUND ENERGY INC||CITY OF TACOMA - (WA)"/>
    <n v="53033032321"/>
  </r>
  <r>
    <s v="1C4RJYB64R"/>
    <x v="0"/>
    <s v="Burien"/>
    <s v="WA"/>
    <n v="98166"/>
    <x v="13"/>
    <x v="10"/>
    <s v="GRAND CHEROKEE"/>
    <x v="1"/>
    <x v="2"/>
    <n v="25"/>
    <n v="0"/>
    <n v="34"/>
    <n v="274048792"/>
    <s v="POINT (-122.34102 47.46593)"/>
    <s v="PUGET SOUND ENERGY INC||CITY OF TACOMA - (WA)"/>
    <n v="53033027902"/>
  </r>
  <r>
    <s v="WBY8P4C55K"/>
    <x v="0"/>
    <s v="Seattle"/>
    <s v="WA"/>
    <n v="98118"/>
    <x v="0"/>
    <x v="2"/>
    <s v="I3"/>
    <x v="1"/>
    <x v="0"/>
    <n v="126"/>
    <n v="0"/>
    <n v="37"/>
    <n v="185100877"/>
    <s v="POINT (-122.2668 47.55115)"/>
    <s v="PUGET SOUND ENERGY INC||CITY OF TACOMA - (WA)"/>
    <n v="53033010200"/>
  </r>
  <r>
    <s v="5YJSA1E66N"/>
    <x v="0"/>
    <s v="Seattle"/>
    <s v="WA"/>
    <n v="98122"/>
    <x v="6"/>
    <x v="0"/>
    <s v="MODEL S"/>
    <x v="0"/>
    <x v="1"/>
    <n v="0"/>
    <n v="0"/>
    <n v="37"/>
    <n v="205674731"/>
    <s v="POINT (-122.31009 47.60803)"/>
    <s v="CITY OF SEATTLE - (WA)|CITY OF TACOMA - (WA)"/>
    <n v="53033008800"/>
  </r>
  <r>
    <s v="5YJXCBE41H"/>
    <x v="16"/>
    <s v="Longview"/>
    <s v="WA"/>
    <n v="98632"/>
    <x v="5"/>
    <x v="0"/>
    <s v="MODEL X"/>
    <x v="0"/>
    <x v="0"/>
    <n v="200"/>
    <n v="0"/>
    <n v="19"/>
    <n v="275308519"/>
    <s v="POINT (-122.95058 46.14681)"/>
    <s v="BONNEVILLE POWER ADMINISTRATION||PUD NO 1 OF COWLITZ COUNTY"/>
    <n v="53015000902"/>
  </r>
  <r>
    <s v="1C4RJYB66N"/>
    <x v="0"/>
    <s v="Lake Forest Park"/>
    <s v="WA"/>
    <n v="98155"/>
    <x v="6"/>
    <x v="10"/>
    <s v="GRAND CHEROKEE"/>
    <x v="1"/>
    <x v="2"/>
    <n v="25"/>
    <n v="0"/>
    <n v="46"/>
    <n v="228455426"/>
    <s v="POINT (-122.3175 47.75781)"/>
    <s v="CITY OF SEATTLE - (WA)|CITY OF TACOMA - (WA)"/>
    <n v="53033021400"/>
  </r>
  <r>
    <s v="KNDCR3L12S"/>
    <x v="16"/>
    <s v="Longview"/>
    <s v="WA"/>
    <n v="98632"/>
    <x v="11"/>
    <x v="5"/>
    <s v="NIRO"/>
    <x v="0"/>
    <x v="1"/>
    <n v="0"/>
    <n v="0"/>
    <n v="19"/>
    <n v="277078112"/>
    <s v="POINT (-122.95058 46.14681)"/>
    <s v="BONNEVILLE POWER ADMINISTRATION||PUD NO 1 OF COWLITZ COUNTY"/>
    <n v="53015000706"/>
  </r>
  <r>
    <s v="KNDCD3LD9K"/>
    <x v="0"/>
    <s v="Seatac"/>
    <s v="WA"/>
    <n v="98188"/>
    <x v="0"/>
    <x v="5"/>
    <s v="NIRO"/>
    <x v="1"/>
    <x v="2"/>
    <n v="26"/>
    <n v="0"/>
    <n v="33"/>
    <n v="319407623"/>
    <s v="POINT (-122.29179 47.43473)"/>
    <s v="PUGET SOUND ENERGY INC||CITY OF TACOMA - (WA)"/>
    <n v="53033028403"/>
  </r>
  <r>
    <s v="KMUKEDSB5R"/>
    <x v="0"/>
    <s v="Redmond"/>
    <s v="WA"/>
    <n v="98052"/>
    <x v="13"/>
    <x v="32"/>
    <s v="GV60"/>
    <x v="0"/>
    <x v="1"/>
    <n v="0"/>
    <n v="0"/>
    <n v="48"/>
    <n v="267205137"/>
    <s v="POINT (-122.13158 47.67858)"/>
    <s v="PUGET SOUND ENERGY INC||CITY OF TACOMA - (WA)"/>
    <n v="53033022802"/>
  </r>
  <r>
    <s v="KNDPYDDH7S"/>
    <x v="0"/>
    <s v="Seattle"/>
    <s v="WA"/>
    <n v="98125"/>
    <x v="11"/>
    <x v="5"/>
    <s v="SPORTAGE"/>
    <x v="1"/>
    <x v="0"/>
    <n v="34"/>
    <n v="0"/>
    <n v="46"/>
    <n v="275422409"/>
    <s v="POINT (-122.30253 47.72656)"/>
    <s v="CITY OF SEATTLE - (WA)|CITY OF TACOMA - (WA)"/>
    <n v="53033000202"/>
  </r>
  <r>
    <s v="5YJSA1DP6C"/>
    <x v="3"/>
    <s v="Lynnwood"/>
    <s v="WA"/>
    <n v="98037"/>
    <x v="4"/>
    <x v="0"/>
    <s v="MODEL S"/>
    <x v="0"/>
    <x v="0"/>
    <n v="265"/>
    <n v="59900"/>
    <n v="21"/>
    <n v="943078"/>
    <s v="POINT (-122.27734 47.83785)"/>
    <s v="PUGET SOUND ENERGY INC"/>
    <n v="53061051928"/>
  </r>
  <r>
    <s v="1GYKPSRL3R"/>
    <x v="0"/>
    <s v="Bellevue"/>
    <s v="WA"/>
    <n v="98005"/>
    <x v="13"/>
    <x v="29"/>
    <s v="LYRIQ"/>
    <x v="0"/>
    <x v="1"/>
    <n v="0"/>
    <n v="0"/>
    <n v="48"/>
    <n v="274223365"/>
    <s v="POINT (-122.1621 47.64441)"/>
    <s v="PUGET SOUND ENERGY INC||CITY OF TACOMA - (WA)"/>
    <n v="53033023702"/>
  </r>
  <r>
    <s v="JTMCB3FV1R"/>
    <x v="2"/>
    <s v="Olympia"/>
    <s v="WA"/>
    <n v="98506"/>
    <x v="13"/>
    <x v="3"/>
    <s v="RAV4 PRIME"/>
    <x v="1"/>
    <x v="0"/>
    <n v="42"/>
    <n v="0"/>
    <n v="22"/>
    <n v="269830956"/>
    <s v="POINT (-122.87741 47.05997)"/>
    <s v="PUGET SOUND ENERGY INC"/>
    <n v="53067010200"/>
  </r>
  <r>
    <s v="1N4AZ1BV7M"/>
    <x v="15"/>
    <s v="Ridgefield"/>
    <s v="WA"/>
    <n v="98642"/>
    <x v="3"/>
    <x v="4"/>
    <s v="LEAF"/>
    <x v="0"/>
    <x v="1"/>
    <n v="0"/>
    <n v="0"/>
    <n v="17"/>
    <n v="196525115"/>
    <s v="POINT (-122.74595 45.81539)"/>
    <s v="BONNEVILLE POWER ADMINISTRATION||PUD NO 1 OF CLARK COUNTY - (WA)"/>
    <n v="53011040403"/>
  </r>
  <r>
    <s v="3FMTK3S56R"/>
    <x v="0"/>
    <s v="Covington"/>
    <s v="WA"/>
    <n v="98042"/>
    <x v="13"/>
    <x v="17"/>
    <s v="MUSTANG MACH-E"/>
    <x v="0"/>
    <x v="1"/>
    <n v="0"/>
    <n v="0"/>
    <n v="47"/>
    <n v="275134142"/>
    <s v="POINT (-122.09124 47.33778)"/>
    <s v="PUGET SOUND ENERGY INC||CITY OF TACOMA - (WA)"/>
    <n v="53033031705"/>
  </r>
  <r>
    <s v="3GN7DLRP1R"/>
    <x v="0"/>
    <s v="Federal Way"/>
    <s v="WA"/>
    <n v="98003"/>
    <x v="13"/>
    <x v="8"/>
    <s v="EQUINOX EV"/>
    <x v="0"/>
    <x v="1"/>
    <n v="0"/>
    <n v="0"/>
    <n v="30"/>
    <n v="272816050"/>
    <s v="POINT (-122.3303 47.30151)"/>
    <s v="PUGET SOUND ENERGY INC||CITY OF TACOMA - (WA)"/>
    <n v="53033030403"/>
  </r>
  <r>
    <s v="WA1LAAGE2K"/>
    <x v="3"/>
    <s v="Bothell"/>
    <s v="WA"/>
    <n v="98021"/>
    <x v="0"/>
    <x v="13"/>
    <s v="E-TRON"/>
    <x v="0"/>
    <x v="0"/>
    <n v="204"/>
    <n v="0"/>
    <n v="1"/>
    <n v="250991639"/>
    <s v="POINT (-122.18384 47.8031)"/>
    <s v="PUGET SOUND ENERGY INC"/>
    <n v="53061051926"/>
  </r>
  <r>
    <s v="WA1VAAGE1K"/>
    <x v="0"/>
    <s v="Snoqualmie"/>
    <s v="WA"/>
    <n v="98065"/>
    <x v="0"/>
    <x v="13"/>
    <s v="E-TRON"/>
    <x v="0"/>
    <x v="0"/>
    <n v="204"/>
    <n v="0"/>
    <n v="5"/>
    <n v="268868092"/>
    <s v="POINT (-121.82432 47.52716)"/>
    <s v="PUGET SOUND ENERGY INC||CITY OF TACOMA - (WA)"/>
    <n v="53033032605"/>
  </r>
  <r>
    <s v="WA1F2AFY1M"/>
    <x v="1"/>
    <s v="Olalla"/>
    <s v="WA"/>
    <n v="98359"/>
    <x v="3"/>
    <x v="13"/>
    <s v="Q5 E"/>
    <x v="1"/>
    <x v="2"/>
    <n v="18"/>
    <n v="0"/>
    <n v="26"/>
    <n v="142069518"/>
    <s v="POINT (-122.54729 47.42602)"/>
    <s v="PUGET SOUND ENERGY INC"/>
    <n v="53035092803"/>
  </r>
  <r>
    <s v="WMZYU7C09L"/>
    <x v="0"/>
    <s v="Seattle"/>
    <s v="WA"/>
    <n v="98107"/>
    <x v="1"/>
    <x v="27"/>
    <s v="COUNTRYMAN"/>
    <x v="1"/>
    <x v="2"/>
    <n v="17"/>
    <n v="0"/>
    <n v="36"/>
    <n v="108998277"/>
    <s v="POINT (-122.38591 47.67597)"/>
    <s v="CITY OF SEATTLE - (WA)|CITY OF TACOMA - (WA)"/>
    <n v="53033003202"/>
  </r>
  <r>
    <s v="WP1BE2AYXN"/>
    <x v="0"/>
    <s v="Shoreline"/>
    <s v="WA"/>
    <n v="98177"/>
    <x v="6"/>
    <x v="19"/>
    <s v="CAYENNE"/>
    <x v="1"/>
    <x v="2"/>
    <n v="16"/>
    <n v="0"/>
    <n v="32"/>
    <n v="198629525"/>
    <s v="POINT (-122.36498 47.72238)"/>
    <s v="CITY OF SEATTLE - (WA)|CITY OF TACOMA - (WA)"/>
    <n v="53033020800"/>
  </r>
  <r>
    <s v="JTDKARFP7K"/>
    <x v="0"/>
    <s v="Sammamish"/>
    <s v="WA"/>
    <n v="98075"/>
    <x v="0"/>
    <x v="3"/>
    <s v="PRIUS PRIME"/>
    <x v="1"/>
    <x v="2"/>
    <n v="25"/>
    <n v="0"/>
    <n v="41"/>
    <n v="477394221"/>
    <s v="POINT (-122.03539 47.61344)"/>
    <s v="PUGET SOUND ENERGY INC||CITY OF TACOMA - (WA)"/>
    <n v="53033032216"/>
  </r>
  <r>
    <s v="YV4H60CN3P"/>
    <x v="0"/>
    <s v="Shoreline"/>
    <s v="WA"/>
    <n v="98177"/>
    <x v="2"/>
    <x v="9"/>
    <s v="XC90"/>
    <x v="1"/>
    <x v="0"/>
    <n v="32"/>
    <n v="0"/>
    <n v="32"/>
    <n v="230984064"/>
    <s v="POINT (-122.36498 47.72238)"/>
    <s v="CITY OF SEATTLE - (WA)|CITY OF TACOMA - (WA)"/>
    <n v="53033020200"/>
  </r>
  <r>
    <s v="W1KEG2BB9P"/>
    <x v="0"/>
    <s v="Redmond"/>
    <s v="WA"/>
    <n v="98052"/>
    <x v="2"/>
    <x v="25"/>
    <s v="EQE-CLASS SEDAN"/>
    <x v="0"/>
    <x v="1"/>
    <n v="0"/>
    <n v="0"/>
    <n v="48"/>
    <n v="271938033"/>
    <s v="POINT (-122.13158 47.67858)"/>
    <s v="PUGET SOUND ENERGY INC||CITY OF TACOMA - (WA)"/>
    <n v="53033022803"/>
  </r>
  <r>
    <s v="JTMAB3FV1S"/>
    <x v="15"/>
    <s v="Vancouver"/>
    <s v="WA"/>
    <n v="98683"/>
    <x v="11"/>
    <x v="3"/>
    <s v="RAV4 PRIME"/>
    <x v="1"/>
    <x v="0"/>
    <n v="42"/>
    <n v="0"/>
    <n v="17"/>
    <n v="278134244"/>
    <s v="POINT (-122.49212 45.60365)"/>
    <s v="BONNEVILLE POWER ADMINISTRATION||PUD NO 1 OF CLARK COUNTY - (WA)"/>
    <n v="53011041322"/>
  </r>
  <r>
    <s v="WBY8P6C06L"/>
    <x v="0"/>
    <s v="Seattle"/>
    <s v="WA"/>
    <n v="98144"/>
    <x v="1"/>
    <x v="2"/>
    <s v="I3"/>
    <x v="0"/>
    <x v="0"/>
    <n v="153"/>
    <n v="0"/>
    <n v="37"/>
    <n v="122237671"/>
    <s v="POINT (-122.30866 47.57874)"/>
    <s v="CITY OF SEATTLE - (WA)|CITY OF TACOMA - (WA)"/>
    <n v="53033009500"/>
  </r>
  <r>
    <s v="JTJABABB0R"/>
    <x v="0"/>
    <s v="Auburn"/>
    <s v="WA"/>
    <n v="98092"/>
    <x v="13"/>
    <x v="21"/>
    <s v="RZ"/>
    <x v="0"/>
    <x v="1"/>
    <n v="0"/>
    <n v="0"/>
    <n v="47"/>
    <n v="274491444"/>
    <s v="POINT (-122.1821 47.3199)"/>
    <s v="PUGET SOUND ENERGY INC||CITY OF TACOMA - (WA)"/>
    <n v="53033031207"/>
  </r>
  <r>
    <s v="1V25MPE87P"/>
    <x v="0"/>
    <s v="Kirkland"/>
    <s v="WA"/>
    <n v="98034"/>
    <x v="2"/>
    <x v="16"/>
    <s v="ID.4"/>
    <x v="0"/>
    <x v="1"/>
    <n v="0"/>
    <n v="0"/>
    <n v="45"/>
    <n v="252368742"/>
    <s v="POINT (-122.22901 47.72201)"/>
    <s v="PUGET SOUND ENERGY INC||CITY OF TACOMA - (WA)"/>
    <n v="53033021903"/>
  </r>
  <r>
    <s v="1G1RC6S53H"/>
    <x v="0"/>
    <s v="Shoreline"/>
    <s v="WA"/>
    <n v="98155"/>
    <x v="5"/>
    <x v="8"/>
    <s v="VOLT"/>
    <x v="1"/>
    <x v="0"/>
    <n v="53"/>
    <n v="0"/>
    <n v="32"/>
    <n v="9145839"/>
    <s v="POINT (-122.3175 47.75781)"/>
    <s v="CITY OF SEATTLE - (WA)|CITY OF TACOMA - (WA)"/>
    <n v="53033020500"/>
  </r>
  <r>
    <s v="3MW39FS08R"/>
    <x v="0"/>
    <s v="Kirkland"/>
    <s v="WA"/>
    <n v="98034"/>
    <x v="13"/>
    <x v="2"/>
    <s v="330E"/>
    <x v="1"/>
    <x v="2"/>
    <n v="20"/>
    <n v="0"/>
    <n v="45"/>
    <n v="261285412"/>
    <s v="POINT (-122.22901 47.72201)"/>
    <s v="PUGET SOUND ENERGY INC||CITY OF TACOMA - (WA)"/>
    <n v="53033022005"/>
  </r>
  <r>
    <s v="1FTVW1BK1R"/>
    <x v="0"/>
    <s v="Seattle"/>
    <s v="WA"/>
    <n v="98104"/>
    <x v="13"/>
    <x v="17"/>
    <s v="F-150"/>
    <x v="0"/>
    <x v="1"/>
    <n v="0"/>
    <n v="0"/>
    <n v="37"/>
    <n v="269857619"/>
    <s v="POINT (-122.32945 47.60357)"/>
    <s v="CITY OF SEATTLE - (WA)|CITY OF TACOMA - (WA)"/>
    <n v="53033009300"/>
  </r>
  <r>
    <s v="WBY43EJ06R"/>
    <x v="15"/>
    <s v="Battle Ground"/>
    <s v="WA"/>
    <n v="98604"/>
    <x v="13"/>
    <x v="2"/>
    <s v="I7"/>
    <x v="0"/>
    <x v="1"/>
    <n v="0"/>
    <n v="0"/>
    <n v="17"/>
    <n v="264241547"/>
    <s v="POINT (-122.5331 45.78092)"/>
    <s v="BONNEVILLE POWER ADMINISTRATION||PUD NO 1 OF CLARK COUNTY - (WA)"/>
    <n v="53011040408"/>
  </r>
  <r>
    <s v="7YAKRDDC7S"/>
    <x v="0"/>
    <s v="Burien"/>
    <s v="WA"/>
    <n v="98166"/>
    <x v="11"/>
    <x v="1"/>
    <s v="IONIQ 5"/>
    <x v="0"/>
    <x v="1"/>
    <n v="0"/>
    <n v="0"/>
    <n v="34"/>
    <n v="276584283"/>
    <s v="POINT (-122.34102 47.46593)"/>
    <s v="CITY OF SEATTLE - (WA)|CITY OF TACOMA - (WA)"/>
    <n v="53033027600"/>
  </r>
  <r>
    <s v="WA1F2AFY2N"/>
    <x v="0"/>
    <s v="Seattle"/>
    <s v="WA"/>
    <n v="98199"/>
    <x v="6"/>
    <x v="13"/>
    <s v="Q5"/>
    <x v="1"/>
    <x v="2"/>
    <n v="23"/>
    <n v="0"/>
    <n v="36"/>
    <n v="205829011"/>
    <s v="POINT (-122.40092 47.65908)"/>
    <s v="CITY OF SEATTLE - (WA)|CITY OF TACOMA - (WA)"/>
    <n v="53033005600"/>
  </r>
  <r>
    <s v="YV4BR0DL0M"/>
    <x v="3"/>
    <s v="Bothell"/>
    <s v="WA"/>
    <n v="98012"/>
    <x v="3"/>
    <x v="9"/>
    <s v="XC60"/>
    <x v="1"/>
    <x v="2"/>
    <n v="18"/>
    <n v="0"/>
    <n v="44"/>
    <n v="268599845"/>
    <s v="POINT (-122.21061 47.83448)"/>
    <s v="PUGET SOUND ENERGY INC"/>
    <n v="53061052005"/>
  </r>
  <r>
    <s v="7PDSGABL3P"/>
    <x v="1"/>
    <s v="Bremerton"/>
    <s v="WA"/>
    <n v="98311"/>
    <x v="2"/>
    <x v="15"/>
    <s v="R1S"/>
    <x v="0"/>
    <x v="1"/>
    <n v="0"/>
    <n v="0"/>
    <n v="23"/>
    <n v="245730152"/>
    <s v="POINT (-122.60915 47.62631)"/>
    <s v="PUGET SOUND ENERGY INC"/>
    <n v="53035091800"/>
  </r>
  <r>
    <s v="WP0AH2A7XJ"/>
    <x v="0"/>
    <s v="Kent"/>
    <s v="WA"/>
    <n v="98042"/>
    <x v="7"/>
    <x v="19"/>
    <s v="PANAMERA"/>
    <x v="1"/>
    <x v="2"/>
    <n v="14"/>
    <n v="184400"/>
    <n v="47"/>
    <n v="475425590"/>
    <s v="POINT (-122.09124 47.33778)"/>
    <s v="PUGET SOUND ENERGY INC||CITY OF TACOMA - (WA)"/>
    <n v="53033031704"/>
  </r>
  <r>
    <s v="YV4H60CN6P"/>
    <x v="0"/>
    <s v="Seattle"/>
    <s v="WA"/>
    <n v="98177"/>
    <x v="2"/>
    <x v="9"/>
    <s v="XC90"/>
    <x v="1"/>
    <x v="0"/>
    <n v="32"/>
    <n v="0"/>
    <n v="32"/>
    <n v="215100126"/>
    <s v="POINT (-122.36498 47.72238)"/>
    <s v="CITY OF SEATTLE - (WA)|CITY OF TACOMA - (WA)"/>
    <n v="53033000500"/>
  </r>
  <r>
    <s v="WBA13AG04M"/>
    <x v="15"/>
    <s v="Vancouver"/>
    <s v="WA"/>
    <n v="98665"/>
    <x v="3"/>
    <x v="2"/>
    <s v="530E"/>
    <x v="1"/>
    <x v="2"/>
    <n v="21"/>
    <n v="0"/>
    <n v="49"/>
    <n v="271963758"/>
    <s v="POINT (-122.64443 45.67871)"/>
    <s v="BONNEVILLE POWER ADMINISTRATION||PUD NO 1 OF CLARK COUNTY - (WA)"/>
    <n v="53011041010"/>
  </r>
  <r>
    <s v="WA1F2AFY0P"/>
    <x v="0"/>
    <s v="Bellevue"/>
    <s v="WA"/>
    <n v="98005"/>
    <x v="2"/>
    <x v="13"/>
    <s v="Q5 E"/>
    <x v="1"/>
    <x v="2"/>
    <n v="23"/>
    <n v="0"/>
    <n v="48"/>
    <n v="221265936"/>
    <s v="POINT (-122.1621 47.64441)"/>
    <s v="PUGET SOUND ENERGY INC||CITY OF TACOMA - (WA)"/>
    <n v="53033022805"/>
  </r>
  <r>
    <s v="WA1L2BFZ3N"/>
    <x v="15"/>
    <s v="Camas"/>
    <s v="WA"/>
    <n v="98607"/>
    <x v="6"/>
    <x v="13"/>
    <s v="Q4"/>
    <x v="0"/>
    <x v="1"/>
    <n v="0"/>
    <n v="0"/>
    <n v="18"/>
    <n v="223766245"/>
    <s v="POINT (-122.40199 45.58694)"/>
    <s v="BONNEVILLE POWER ADMINISTRATION||PUD NO 1 OF CLARK COUNTY - (WA)"/>
    <n v="53011040605"/>
  </r>
  <r>
    <s v="KMTGE4S19P"/>
    <x v="0"/>
    <s v="Tukwila"/>
    <s v="WA"/>
    <n v="98188"/>
    <x v="2"/>
    <x v="32"/>
    <s v="G80"/>
    <x v="0"/>
    <x v="1"/>
    <n v="0"/>
    <n v="0"/>
    <n v="11"/>
    <n v="251077641"/>
    <s v="POINT (-122.29179 47.43473)"/>
    <s v="PUGET SOUND ENERGY INC||CITY OF TACOMA - (WA)"/>
    <n v="53033028200"/>
  </r>
  <r>
    <s v="YV4BR0CK1M"/>
    <x v="15"/>
    <s v="Battle Ground"/>
    <s v="WA"/>
    <n v="98604"/>
    <x v="3"/>
    <x v="9"/>
    <s v="XC90"/>
    <x v="1"/>
    <x v="2"/>
    <n v="18"/>
    <n v="0"/>
    <n v="18"/>
    <n v="260078129"/>
    <s v="POINT (-122.5331 45.78092)"/>
    <s v="BONNEVILLE POWER ADMINISTRATION||PUD NO 1 OF CLARK COUNTY - (WA)"/>
    <n v="53011040102"/>
  </r>
  <r>
    <s v="5YJXCBE44L"/>
    <x v="0"/>
    <s v="Des Moines"/>
    <s v="WA"/>
    <n v="98198"/>
    <x v="1"/>
    <x v="0"/>
    <s v="MODEL X"/>
    <x v="0"/>
    <x v="0"/>
    <n v="293"/>
    <n v="0"/>
    <n v="33"/>
    <n v="133829412"/>
    <s v="POINT (-122.32192 47.40139)"/>
    <s v="PUGET SOUND ENERGY INC||CITY OF TACOMA - (WA)"/>
    <n v="53033029001"/>
  </r>
  <r>
    <s v="KMHM24AC3R"/>
    <x v="15"/>
    <s v="Vancouver"/>
    <s v="WA"/>
    <n v="98683"/>
    <x v="13"/>
    <x v="1"/>
    <s v="IONIQ 6"/>
    <x v="0"/>
    <x v="1"/>
    <n v="0"/>
    <n v="0"/>
    <n v="18"/>
    <n v="261392813"/>
    <s v="POINT (-122.49212 45.60365)"/>
    <s v="BONNEVILLE POWER ADMINISTRATION||PUD NO 1 OF CLARK COUNTY - (WA)"/>
    <n v="53011041329"/>
  </r>
  <r>
    <s v="3FMTK1R48R"/>
    <x v="0"/>
    <s v="Renton"/>
    <s v="WA"/>
    <n v="98058"/>
    <x v="13"/>
    <x v="17"/>
    <s v="MUSTANG MACH-E"/>
    <x v="0"/>
    <x v="1"/>
    <n v="0"/>
    <n v="0"/>
    <n v="11"/>
    <n v="273998630"/>
    <s v="POINT (-122.08747 47.4466)"/>
    <s v="PUGET SOUND ENERGY INC||CITY OF TACOMA - (WA)"/>
    <n v="53033025702"/>
  </r>
  <r>
    <s v="KNDPYDDH6S"/>
    <x v="2"/>
    <s v="Yelm"/>
    <s v="WA"/>
    <n v="98597"/>
    <x v="11"/>
    <x v="5"/>
    <s v="SPORTAGE"/>
    <x v="1"/>
    <x v="0"/>
    <n v="34"/>
    <n v="0"/>
    <n v="2"/>
    <n v="273910654"/>
    <s v="POINT (-122.60735 46.94239)"/>
    <s v="PUGET SOUND ENERGY INC"/>
    <n v="53067012422"/>
  </r>
  <r>
    <s v="7PDSGCBP1S"/>
    <x v="0"/>
    <s v="Bellevue"/>
    <s v="WA"/>
    <n v="98008"/>
    <x v="11"/>
    <x v="15"/>
    <s v="R1S"/>
    <x v="0"/>
    <x v="1"/>
    <n v="0"/>
    <n v="0"/>
    <n v="48"/>
    <n v="274293302"/>
    <s v="POINT (-122.11867 47.63131)"/>
    <s v="PUGET SOUND ENERGY INC||CITY OF TACOMA - (WA)"/>
    <n v="53033023300"/>
  </r>
  <r>
    <s v="3FA6P0SU9F"/>
    <x v="0"/>
    <s v="Bellevue"/>
    <s v="WA"/>
    <n v="98008"/>
    <x v="9"/>
    <x v="17"/>
    <s v="FUSION"/>
    <x v="1"/>
    <x v="2"/>
    <n v="19"/>
    <n v="0"/>
    <n v="48"/>
    <n v="274576074"/>
    <s v="POINT (-122.11867 47.63131)"/>
    <s v="PUGET SOUND ENERGY INC||CITY OF TACOMA - (WA)"/>
    <n v="53033023300"/>
  </r>
  <r>
    <s v="YV4BR0CM2N"/>
    <x v="0"/>
    <s v="Sammamish"/>
    <s v="WA"/>
    <n v="98074"/>
    <x v="6"/>
    <x v="9"/>
    <s v="XC90"/>
    <x v="1"/>
    <x v="2"/>
    <n v="18"/>
    <n v="0"/>
    <n v="45"/>
    <n v="176515643"/>
    <s v="POINT (-122.02054 47.60326)"/>
    <s v="PUGET SOUND ENERGY INC||CITY OF TACOMA - (WA)"/>
    <n v="53033032316"/>
  </r>
  <r>
    <s v="WAUEJBFW8N"/>
    <x v="0"/>
    <s v="Kirkland"/>
    <s v="WA"/>
    <n v="98033"/>
    <x v="6"/>
    <x v="13"/>
    <s v="E-TRON GT"/>
    <x v="0"/>
    <x v="1"/>
    <n v="0"/>
    <n v="0"/>
    <n v="48"/>
    <n v="239751333"/>
    <s v="POINT (-122.2066 47.67887)"/>
    <s v="PUGET SOUND ENERGY INC||CITY OF TACOMA - (WA)"/>
    <n v="53033022604"/>
  </r>
  <r>
    <s v="YV4ED3GL7P"/>
    <x v="0"/>
    <s v="Bellevue"/>
    <s v="WA"/>
    <n v="98005"/>
    <x v="2"/>
    <x v="9"/>
    <s v="C40"/>
    <x v="0"/>
    <x v="1"/>
    <n v="0"/>
    <n v="0"/>
    <n v="48"/>
    <n v="272437126"/>
    <s v="POINT (-122.1621 47.64441)"/>
    <s v="PUGET SOUND ENERGY INC||CITY OF TACOMA - (WA)"/>
    <n v="53033023701"/>
  </r>
  <r>
    <s v="KM8S6DA23N"/>
    <x v="1"/>
    <s v="Poulsbo"/>
    <s v="WA"/>
    <n v="98370"/>
    <x v="6"/>
    <x v="1"/>
    <s v="SANTA FE"/>
    <x v="1"/>
    <x v="0"/>
    <n v="31"/>
    <n v="0"/>
    <n v="23"/>
    <n v="212217764"/>
    <s v="POINT (-122.64681 47.73689)"/>
    <s v="PUGET SOUND ENERGY INC"/>
    <n v="53035091100"/>
  </r>
  <r>
    <s v="1C4JJXP62M"/>
    <x v="0"/>
    <s v="Maple Valley"/>
    <s v="WA"/>
    <n v="98038"/>
    <x v="3"/>
    <x v="10"/>
    <s v="WRANGLER"/>
    <x v="1"/>
    <x v="2"/>
    <n v="25"/>
    <n v="0"/>
    <n v="5"/>
    <n v="267975704"/>
    <s v="POINT (-122.04526 47.39394)"/>
    <s v="PUGET SOUND ENERGY INC||CITY OF TACOMA - (WA)"/>
    <n v="53033031604"/>
  </r>
  <r>
    <s v="5YJYGDED2M"/>
    <x v="2"/>
    <s v="Yelm"/>
    <s v="WA"/>
    <n v="98597"/>
    <x v="3"/>
    <x v="0"/>
    <s v="MODEL Y"/>
    <x v="0"/>
    <x v="1"/>
    <n v="0"/>
    <n v="0"/>
    <n v="2"/>
    <n v="144880998"/>
    <s v="POINT (-122.60735 46.94239)"/>
    <s v="PUGET SOUND ENERGY INC"/>
    <n v="53067012412"/>
  </r>
  <r>
    <s v="WVWPP7AU4G"/>
    <x v="0"/>
    <s v="Seattle"/>
    <s v="WA"/>
    <n v="98122"/>
    <x v="10"/>
    <x v="16"/>
    <s v="E-GOLF"/>
    <x v="0"/>
    <x v="0"/>
    <n v="83"/>
    <n v="0"/>
    <n v="37"/>
    <n v="132947853"/>
    <s v="POINT (-122.31009 47.60803)"/>
    <s v="CITY OF SEATTLE - (WA)|CITY OF TACOMA - (WA)"/>
    <n v="53033008800"/>
  </r>
  <r>
    <s v="JTJCJMGA2S"/>
    <x v="1"/>
    <s v="Bainbridge Island"/>
    <s v="WA"/>
    <n v="98110"/>
    <x v="11"/>
    <x v="21"/>
    <s v="RX"/>
    <x v="1"/>
    <x v="0"/>
    <n v="37"/>
    <n v="0"/>
    <n v="23"/>
    <n v="277011262"/>
    <s v="POINT (-122.521 47.62728)"/>
    <s v="PUGET SOUND ENERGY INC"/>
    <n v="53035090901"/>
  </r>
  <r>
    <s v="WBY1Z8C32H"/>
    <x v="0"/>
    <s v="Seattle"/>
    <s v="WA"/>
    <n v="98122"/>
    <x v="5"/>
    <x v="2"/>
    <s v="I3"/>
    <x v="1"/>
    <x v="0"/>
    <n v="97"/>
    <n v="0"/>
    <n v="37"/>
    <n v="348645888"/>
    <s v="POINT (-122.31009 47.60803)"/>
    <s v="CITY OF SEATTLE - (WA)|CITY OF TACOMA - (WA)"/>
    <n v="53033007800"/>
  </r>
  <r>
    <s v="WP0AB2Y1XN"/>
    <x v="0"/>
    <s v="Redmond"/>
    <s v="WA"/>
    <n v="98052"/>
    <x v="6"/>
    <x v="19"/>
    <s v="TAYCAN"/>
    <x v="0"/>
    <x v="1"/>
    <n v="0"/>
    <n v="0"/>
    <n v="45"/>
    <n v="275702143"/>
    <s v="POINT (-122.13158 47.67858)"/>
    <s v="PUGET SOUND ENERGY INC||CITY OF TACOMA - (WA)"/>
    <n v="53033032321"/>
  </r>
  <r>
    <s v="2G5ZJ3TZ9R"/>
    <x v="0"/>
    <s v="Auburn"/>
    <s v="WA"/>
    <n v="98002"/>
    <x v="13"/>
    <x v="39"/>
    <s v="ZEVO"/>
    <x v="0"/>
    <x v="1"/>
    <n v="0"/>
    <n v="0"/>
    <n v="47"/>
    <n v="275027602"/>
    <s v="POINT (-122.22285 47.30507)"/>
    <s v="PUGET SOUND ENERGY INC||CITY OF TACOMA - (WA)"/>
    <n v="53033030504"/>
  </r>
  <r>
    <s v="WA1AAAGE7N"/>
    <x v="2"/>
    <s v="Tumwater"/>
    <s v="WA"/>
    <n v="98501"/>
    <x v="6"/>
    <x v="13"/>
    <s v="E-TRON"/>
    <x v="0"/>
    <x v="1"/>
    <n v="0"/>
    <n v="0"/>
    <n v="35"/>
    <n v="207163246"/>
    <s v="POINT (-122.89166 47.03956)"/>
    <s v="PUGET SOUND ENERGY INC"/>
    <n v="53067011720"/>
  </r>
  <r>
    <s v="1G1RC6E4XF"/>
    <x v="4"/>
    <s v="Yakima"/>
    <s v="WA"/>
    <n v="98901"/>
    <x v="9"/>
    <x v="8"/>
    <s v="VOLT"/>
    <x v="1"/>
    <x v="0"/>
    <n v="38"/>
    <n v="0"/>
    <n v="13"/>
    <n v="294955195"/>
    <s v="POINT (-120.50729 46.60464)"/>
    <s v="PACIFICORP"/>
    <n v="53077001701"/>
  </r>
  <r>
    <s v="3FMTK3R77M"/>
    <x v="15"/>
    <s v="Vancouver"/>
    <s v="WA"/>
    <n v="98682"/>
    <x v="3"/>
    <x v="17"/>
    <s v="MUSTANG MACH-E"/>
    <x v="0"/>
    <x v="1"/>
    <n v="0"/>
    <n v="0"/>
    <n v="17"/>
    <n v="263320046"/>
    <s v="POINT (-122.55149 45.69345)"/>
    <s v="BONNEVILLE POWER ADMINISTRATION||PUD NO 1 OF CLARK COUNTY - (WA)"/>
    <n v="53011040713"/>
  </r>
  <r>
    <s v="KNDC44LA9R"/>
    <x v="15"/>
    <s v="Vancouver"/>
    <s v="WA"/>
    <n v="98665"/>
    <x v="13"/>
    <x v="5"/>
    <s v="EV6"/>
    <x v="0"/>
    <x v="1"/>
    <n v="0"/>
    <n v="0"/>
    <n v="49"/>
    <n v="269739928"/>
    <s v="POINT (-122.64443 45.67871)"/>
    <s v="BONNEVILLE POWER ADMINISTRATION||PUD NO 1 OF CLARK COUNTY - (WA)"/>
    <n v="53011040809"/>
  </r>
  <r>
    <s v="WBAJB1C59J"/>
    <x v="15"/>
    <s v="Battle Ground"/>
    <s v="WA"/>
    <n v="98604"/>
    <x v="7"/>
    <x v="2"/>
    <s v="530E"/>
    <x v="1"/>
    <x v="2"/>
    <n v="14"/>
    <n v="54950"/>
    <n v="18"/>
    <n v="6364858"/>
    <s v="POINT (-122.5331 45.78092)"/>
    <s v="BONNEVILLE POWER ADMINISTRATION||PUD NO 1 OF CLARK COUNTY - (WA)"/>
    <n v="53011040505"/>
  </r>
  <r>
    <s v="KNDCD3LD3K"/>
    <x v="0"/>
    <s v="Bothell"/>
    <s v="WA"/>
    <n v="98011"/>
    <x v="0"/>
    <x v="5"/>
    <s v="NIRO"/>
    <x v="1"/>
    <x v="2"/>
    <n v="26"/>
    <n v="0"/>
    <n v="1"/>
    <n v="112051880"/>
    <s v="POINT (-122.20563 47.76144)"/>
    <s v="PUGET SOUND ENERGY INC||CITY OF TACOMA - (WA)"/>
    <n v="53033022001"/>
  </r>
  <r>
    <s v="5YJSA1E12H"/>
    <x v="0"/>
    <s v="Renton"/>
    <s v="WA"/>
    <n v="98056"/>
    <x v="5"/>
    <x v="0"/>
    <s v="MODEL S"/>
    <x v="0"/>
    <x v="0"/>
    <n v="210"/>
    <n v="0"/>
    <n v="41"/>
    <n v="123987524"/>
    <s v="POINT (-122.1805 47.50006)"/>
    <s v="PUGET SOUND ENERGY INC||CITY OF TACOMA - (WA)"/>
    <n v="53033025304"/>
  </r>
  <r>
    <s v="1FTBW9CK1P"/>
    <x v="0"/>
    <s v="Seattle"/>
    <s v="WA"/>
    <n v="98117"/>
    <x v="2"/>
    <x v="17"/>
    <s v="TRANSIT"/>
    <x v="0"/>
    <x v="1"/>
    <n v="0"/>
    <n v="0"/>
    <n v="36"/>
    <n v="273445462"/>
    <s v="POINT (-122.38418 47.70044)"/>
    <s v="CITY OF SEATTLE - (WA)|CITY OF TACOMA - (WA)"/>
    <n v="53033002900"/>
  </r>
  <r>
    <s v="5YJXCDE42G"/>
    <x v="0"/>
    <s v="Bellevue"/>
    <s v="WA"/>
    <n v="98006"/>
    <x v="10"/>
    <x v="0"/>
    <s v="MODEL X"/>
    <x v="0"/>
    <x v="0"/>
    <n v="200"/>
    <n v="0"/>
    <n v="41"/>
    <n v="349592127"/>
    <s v="POINT (-122.12096 47.55584)"/>
    <s v="PUGET SOUND ENERGY INC||CITY OF TACOMA - (WA)"/>
    <n v="53033024905"/>
  </r>
  <r>
    <s v="1G1RD6E47F"/>
    <x v="16"/>
    <s v="Longview"/>
    <s v="WA"/>
    <n v="98632"/>
    <x v="9"/>
    <x v="8"/>
    <s v="VOLT"/>
    <x v="1"/>
    <x v="0"/>
    <n v="38"/>
    <n v="0"/>
    <n v="19"/>
    <n v="476507013"/>
    <s v="POINT (-122.95058 46.14681)"/>
    <s v="BONNEVILLE POWER ADMINISTRATION||PUD NO 1 OF COWLITZ COUNTY"/>
    <n v="53015000702"/>
  </r>
  <r>
    <s v="1G1RF6E47E"/>
    <x v="15"/>
    <s v="Vancouver"/>
    <s v="WA"/>
    <n v="98686"/>
    <x v="8"/>
    <x v="8"/>
    <s v="VOLT"/>
    <x v="1"/>
    <x v="0"/>
    <n v="38"/>
    <n v="0"/>
    <n v="17"/>
    <n v="244594318"/>
    <s v="POINT (-122.62731 45.71668)"/>
    <s v="BONNEVILLE POWER ADMINISTRATION||PUD NO 1 OF CLARK COUNTY - (WA)"/>
    <n v="53011040812"/>
  </r>
  <r>
    <s v="KM8HE3A65S"/>
    <x v="0"/>
    <s v="Lake Forest Park"/>
    <s v="WA"/>
    <n v="98155"/>
    <x v="11"/>
    <x v="1"/>
    <s v="KONA ELECTRIC"/>
    <x v="0"/>
    <x v="1"/>
    <n v="0"/>
    <n v="0"/>
    <n v="46"/>
    <n v="272840508"/>
    <s v="POINT (-122.3175 47.75781)"/>
    <s v="PUGET SOUND ENERGY INC||CITY OF TACOMA - (WA)"/>
    <n v="53033021400"/>
  </r>
  <r>
    <s v="1G6RL1E41G"/>
    <x v="0"/>
    <s v="Renton"/>
    <s v="WA"/>
    <n v="98056"/>
    <x v="10"/>
    <x v="29"/>
    <s v="ELR"/>
    <x v="1"/>
    <x v="0"/>
    <n v="40"/>
    <n v="0"/>
    <n v="41"/>
    <n v="110110801"/>
    <s v="POINT (-122.1805 47.50006)"/>
    <s v="PUGET SOUND ENERGY INC||CITY OF TACOMA - (WA)"/>
    <n v="53033024703"/>
  </r>
  <r>
    <s v="WMEFJ9BA6H"/>
    <x v="0"/>
    <s v="Issaquah"/>
    <s v="WA"/>
    <n v="98027"/>
    <x v="5"/>
    <x v="23"/>
    <s v="FORTWO"/>
    <x v="0"/>
    <x v="0"/>
    <n v="58"/>
    <n v="0"/>
    <n v="5"/>
    <n v="111915009"/>
    <s v="POINT (-122.03439 47.5301)"/>
    <s v="PUGET SOUND ENERGY INC||CITY OF TACOMA - (WA)"/>
    <n v="53033025006"/>
  </r>
  <r>
    <s v="5YJXCBE44J"/>
    <x v="15"/>
    <s v="Vancouver"/>
    <s v="WA"/>
    <n v="98685"/>
    <x v="7"/>
    <x v="0"/>
    <s v="MODEL X"/>
    <x v="0"/>
    <x v="0"/>
    <n v="238"/>
    <n v="0"/>
    <n v="18"/>
    <n v="262228305"/>
    <s v="POINT (-122.70303 45.70954)"/>
    <s v="BONNEVILLE POWER ADMINISTRATION||PUD NO 1 OF CLARK COUNTY - (WA)"/>
    <n v="53011040908"/>
  </r>
  <r>
    <s v="KMUKEDTB8P"/>
    <x v="0"/>
    <s v="Burien"/>
    <s v="WA"/>
    <n v="98166"/>
    <x v="2"/>
    <x v="32"/>
    <s v="GV60"/>
    <x v="0"/>
    <x v="1"/>
    <n v="0"/>
    <n v="0"/>
    <n v="34"/>
    <n v="273947075"/>
    <s v="POINT (-122.34102 47.46593)"/>
    <s v="PUGET SOUND ENERGY INC||CITY OF TACOMA - (WA)"/>
    <n v="53033027800"/>
  </r>
  <r>
    <s v="3FA6P0PU1H"/>
    <x v="0"/>
    <s v="Redmond"/>
    <s v="WA"/>
    <n v="98052"/>
    <x v="5"/>
    <x v="17"/>
    <s v="FUSION"/>
    <x v="1"/>
    <x v="2"/>
    <n v="21"/>
    <n v="0"/>
    <n v="48"/>
    <n v="212653178"/>
    <s v="POINT (-122.13158 47.67858)"/>
    <s v="PUGET SOUND ENERGY INC||CITY OF TACOMA - (WA)"/>
    <n v="53033032330"/>
  </r>
  <r>
    <s v="3FMTK2R75M"/>
    <x v="1"/>
    <s v="Poulsbo"/>
    <s v="WA"/>
    <n v="98370"/>
    <x v="3"/>
    <x v="17"/>
    <s v="MUSTANG MACH-E"/>
    <x v="0"/>
    <x v="1"/>
    <n v="0"/>
    <n v="0"/>
    <n v="23"/>
    <n v="253048533"/>
    <s v="POINT (-122.64681 47.73689)"/>
    <s v="PUGET SOUND ENERGY INC"/>
    <n v="53035090502"/>
  </r>
  <r>
    <s v="YV4ED3UA7N"/>
    <x v="2"/>
    <s v="Rainier"/>
    <s v="WA"/>
    <n v="98576"/>
    <x v="6"/>
    <x v="9"/>
    <s v="XC40"/>
    <x v="0"/>
    <x v="1"/>
    <n v="0"/>
    <n v="0"/>
    <n v="2"/>
    <n v="207577989"/>
    <s v="POINT (-122.68993 46.88897)"/>
    <s v="PUGET SOUND ENERGY INC"/>
    <n v="53067012530"/>
  </r>
  <r>
    <s v="5YJXCBE48H"/>
    <x v="5"/>
    <s v="Freeland"/>
    <s v="WA"/>
    <n v="98249"/>
    <x v="5"/>
    <x v="0"/>
    <s v="MODEL X"/>
    <x v="0"/>
    <x v="0"/>
    <n v="200"/>
    <n v="0"/>
    <n v="10"/>
    <n v="255975933"/>
    <s v="POINT (-122.52664 48.00956)"/>
    <s v="PUGET SOUND ENERGY INC"/>
    <n v="53029971800"/>
  </r>
  <r>
    <s v="ZFAFFAA41R"/>
    <x v="1"/>
    <s v="Port Orchard"/>
    <s v="WA"/>
    <n v="98367"/>
    <x v="13"/>
    <x v="11"/>
    <s v="500E"/>
    <x v="0"/>
    <x v="1"/>
    <n v="0"/>
    <n v="0"/>
    <n v="26"/>
    <n v="274405316"/>
    <s v="POINT (-122.68516 47.50645)"/>
    <s v="PUGET SOUND ENERGY INC"/>
    <n v="53035092101"/>
  </r>
  <r>
    <s v="W1N9M1DB0P"/>
    <x v="0"/>
    <s v="Seattle"/>
    <s v="WA"/>
    <n v="98112"/>
    <x v="2"/>
    <x v="25"/>
    <s v="EQB-CLASS"/>
    <x v="0"/>
    <x v="1"/>
    <n v="0"/>
    <n v="0"/>
    <n v="43"/>
    <n v="258141565"/>
    <s v="POINT (-122.30207 47.64085)"/>
    <s v="CITY OF SEATTLE - (WA)|CITY OF TACOMA - (WA)"/>
    <n v="53033006300"/>
  </r>
  <r>
    <s v="JTDKN3DP8F"/>
    <x v="0"/>
    <s v="Bellevue"/>
    <s v="WA"/>
    <n v="98008"/>
    <x v="9"/>
    <x v="3"/>
    <s v="PRIUS PLUG-IN"/>
    <x v="1"/>
    <x v="2"/>
    <n v="6"/>
    <n v="0"/>
    <n v="48"/>
    <n v="150846832"/>
    <s v="POINT (-122.11867 47.63131)"/>
    <s v="PUGET SOUND ENERGY INC||CITY OF TACOMA - (WA)"/>
    <n v="53033023202"/>
  </r>
  <r>
    <s v="1V2BMPE83R"/>
    <x v="0"/>
    <s v="Lake Forest Park"/>
    <s v="WA"/>
    <n v="98155"/>
    <x v="13"/>
    <x v="16"/>
    <s v="ID.4"/>
    <x v="0"/>
    <x v="1"/>
    <n v="0"/>
    <n v="0"/>
    <n v="46"/>
    <n v="271913435"/>
    <s v="POINT (-122.3175 47.75781)"/>
    <s v="PUGET SOUND ENERGY INC||CITY OF TACOMA - (WA)"/>
    <n v="53033021500"/>
  </r>
  <r>
    <s v="1GYKPRRK0R"/>
    <x v="15"/>
    <s v="Vancouver"/>
    <s v="WA"/>
    <n v="98682"/>
    <x v="13"/>
    <x v="29"/>
    <s v="LYRIQ"/>
    <x v="0"/>
    <x v="1"/>
    <n v="0"/>
    <n v="0"/>
    <n v="17"/>
    <n v="269437360"/>
    <s v="POINT (-122.55149 45.69345)"/>
    <s v="BONNEVILLE POWER ADMINISTRATION||PUD NO 1 OF CLARK COUNTY - (WA)"/>
    <n v="53011040604"/>
  </r>
  <r>
    <s v="KM8KMDDF5R"/>
    <x v="0"/>
    <s v="Kirkland"/>
    <s v="WA"/>
    <n v="98034"/>
    <x v="13"/>
    <x v="1"/>
    <s v="IONIQ 5"/>
    <x v="0"/>
    <x v="1"/>
    <n v="0"/>
    <n v="0"/>
    <n v="45"/>
    <n v="262829927"/>
    <s v="POINT (-122.22901 47.72201)"/>
    <s v="PUGET SOUND ENERGY INC||CITY OF TACOMA - (WA)"/>
    <n v="53033022003"/>
  </r>
  <r>
    <s v="W1N9M1DB1N"/>
    <x v="2"/>
    <s v="Olympia"/>
    <s v="WA"/>
    <n v="98516"/>
    <x v="6"/>
    <x v="25"/>
    <s v="EQB-CLASS"/>
    <x v="0"/>
    <x v="1"/>
    <n v="0"/>
    <n v="0"/>
    <n v="22"/>
    <n v="265504340"/>
    <s v="POINT (-122.75103 47.08149)"/>
    <s v="PUGET SOUND ENERGY INC"/>
    <n v="53067012224"/>
  </r>
  <r>
    <s v="YV4H60CW3P"/>
    <x v="0"/>
    <s v="Bellevue"/>
    <s v="WA"/>
    <n v="98006"/>
    <x v="2"/>
    <x v="9"/>
    <s v="XC90"/>
    <x v="1"/>
    <x v="0"/>
    <n v="32"/>
    <n v="0"/>
    <n v="41"/>
    <n v="277794422"/>
    <s v="POINT (-122.12096 47.55584)"/>
    <s v="PUGET SOUND ENERGY INC||CITY OF TACOMA - (WA)"/>
    <n v="53033025007"/>
  </r>
  <r>
    <s v="7YAKNDDC0S"/>
    <x v="0"/>
    <s v="Seattle"/>
    <s v="WA"/>
    <n v="98125"/>
    <x v="11"/>
    <x v="1"/>
    <s v="IONIQ 5"/>
    <x v="0"/>
    <x v="1"/>
    <n v="0"/>
    <n v="0"/>
    <n v="46"/>
    <n v="276503307"/>
    <s v="POINT (-122.30253 47.72656)"/>
    <s v="CITY OF SEATTLE - (WA)|CITY OF TACOMA - (WA)"/>
    <n v="53033000202"/>
  </r>
  <r>
    <s v="KMHC65LD3K"/>
    <x v="2"/>
    <s v="Olympia"/>
    <s v="WA"/>
    <n v="98506"/>
    <x v="0"/>
    <x v="1"/>
    <s v="IONIQ"/>
    <x v="1"/>
    <x v="2"/>
    <n v="29"/>
    <n v="0"/>
    <n v="22"/>
    <n v="476221616"/>
    <s v="POINT (-122.87741 47.05997)"/>
    <s v="PUGET SOUND ENERGY INC"/>
    <n v="53067010300"/>
  </r>
  <r>
    <s v="1GKB0SDC9R"/>
    <x v="1"/>
    <s v="Poulsbo"/>
    <s v="WA"/>
    <n v="98370"/>
    <x v="13"/>
    <x v="26"/>
    <s v="HUMMER EV SUV"/>
    <x v="0"/>
    <x v="1"/>
    <n v="0"/>
    <n v="0"/>
    <n v="23"/>
    <n v="268150816"/>
    <s v="POINT (-122.64681 47.73689)"/>
    <s v="PUGET SOUND ENERGY INC"/>
    <n v="53035940100"/>
  </r>
  <r>
    <s v="W1KCG4EB5P"/>
    <x v="0"/>
    <s v="Seattle"/>
    <s v="WA"/>
    <n v="98102"/>
    <x v="2"/>
    <x v="25"/>
    <s v="EQS-CLASS SEDAN"/>
    <x v="0"/>
    <x v="1"/>
    <n v="0"/>
    <n v="0"/>
    <n v="43"/>
    <n v="233893222"/>
    <s v="POINT (-122.32427 47.63433)"/>
    <s v="CITY OF SEATTLE - (WA)|CITY OF TACOMA - (WA)"/>
    <n v="53033006100"/>
  </r>
  <r>
    <s v="2G5ZJ3HG1P"/>
    <x v="0"/>
    <s v="Shoreline"/>
    <s v="WA"/>
    <n v="98133"/>
    <x v="2"/>
    <x v="39"/>
    <s v="ZEVO"/>
    <x v="0"/>
    <x v="1"/>
    <n v="0"/>
    <n v="0"/>
    <n v="32"/>
    <n v="276170814"/>
    <s v="POINT (-122.35029 47.71871)"/>
    <s v="CITY OF SEATTLE - (WA)|CITY OF TACOMA - (WA)"/>
    <n v="53033020700"/>
  </r>
  <r>
    <s v="3FMTK3SS8M"/>
    <x v="0"/>
    <s v="Shoreline"/>
    <s v="WA"/>
    <n v="98133"/>
    <x v="3"/>
    <x v="17"/>
    <s v="MUSTANG MACH-E"/>
    <x v="0"/>
    <x v="1"/>
    <n v="0"/>
    <n v="0"/>
    <n v="32"/>
    <n v="268547009"/>
    <s v="POINT (-122.35029 47.71871)"/>
    <s v="CITY OF SEATTLE - (WA)|CITY OF TACOMA - (WA)"/>
    <n v="53033020302"/>
  </r>
  <r>
    <s v="WA1LAAGE9K"/>
    <x v="0"/>
    <s v="Shoreline"/>
    <s v="WA"/>
    <n v="98177"/>
    <x v="0"/>
    <x v="13"/>
    <s v="E-TRON"/>
    <x v="0"/>
    <x v="0"/>
    <n v="204"/>
    <n v="0"/>
    <n v="32"/>
    <n v="257836085"/>
    <s v="POINT (-122.36498 47.72238)"/>
    <s v="CITY OF SEATTLE - (WA)|CITY OF TACOMA - (WA)"/>
    <n v="53033020100"/>
  </r>
  <r>
    <s v="KNDC34LA2P"/>
    <x v="0"/>
    <s v="Seatac"/>
    <s v="WA"/>
    <n v="98148"/>
    <x v="2"/>
    <x v="5"/>
    <s v="EV6"/>
    <x v="0"/>
    <x v="1"/>
    <n v="0"/>
    <n v="0"/>
    <n v="33"/>
    <n v="272295425"/>
    <s v="POINT (-122.32863 47.46233)"/>
    <s v="PUGET SOUND ENERGY INC||CITY OF TACOMA - (WA)"/>
    <n v="53033028500"/>
  </r>
  <r>
    <s v="KM8K53AG9P"/>
    <x v="0"/>
    <s v="Seattle"/>
    <s v="WA"/>
    <n v="98107"/>
    <x v="2"/>
    <x v="1"/>
    <s v="KONA ELECTRIC"/>
    <x v="0"/>
    <x v="1"/>
    <n v="0"/>
    <n v="0"/>
    <n v="36"/>
    <n v="251093552"/>
    <s v="POINT (-122.38591 47.67597)"/>
    <s v="CITY OF SEATTLE - (WA)|CITY OF TACOMA - (WA)"/>
    <n v="53033003301"/>
  </r>
  <r>
    <s v="KNDCS3LF7S"/>
    <x v="0"/>
    <s v="Des Moines"/>
    <s v="WA"/>
    <n v="98198"/>
    <x v="11"/>
    <x v="5"/>
    <s v="NIRO"/>
    <x v="1"/>
    <x v="0"/>
    <n v="33"/>
    <n v="0"/>
    <n v="33"/>
    <n v="276593628"/>
    <s v="POINT (-122.32192 47.40139)"/>
    <s v="PUGET SOUND ENERGY INC||CITY OF TACOMA - (WA)"/>
    <n v="53033028700"/>
  </r>
  <r>
    <s v="W1KCG2DBXP"/>
    <x v="0"/>
    <s v="Seattle"/>
    <s v="WA"/>
    <n v="98107"/>
    <x v="2"/>
    <x v="25"/>
    <s v="EQS-CLASS SEDAN"/>
    <x v="0"/>
    <x v="1"/>
    <n v="0"/>
    <n v="0"/>
    <n v="36"/>
    <n v="254670426"/>
    <s v="POINT (-122.38591 47.67597)"/>
    <s v="CITY OF SEATTLE - (WA)|CITY OF TACOMA - (WA)"/>
    <n v="53033003301"/>
  </r>
  <r>
    <s v="WVWPR7AU8K"/>
    <x v="0"/>
    <s v="Seattle"/>
    <s v="WA"/>
    <n v="98112"/>
    <x v="0"/>
    <x v="16"/>
    <s v="E-GOLF"/>
    <x v="0"/>
    <x v="0"/>
    <n v="125"/>
    <n v="0"/>
    <n v="43"/>
    <n v="120600504"/>
    <s v="POINT (-122.30207 47.64085)"/>
    <s v="CITY OF SEATTLE - (WA)|CITY OF TACOMA - (WA)"/>
    <n v="53033006200"/>
  </r>
  <r>
    <s v="3FMTK3R73M"/>
    <x v="0"/>
    <s v="Redmond"/>
    <s v="WA"/>
    <n v="98052"/>
    <x v="3"/>
    <x v="17"/>
    <s v="MUSTANG MACH-E"/>
    <x v="0"/>
    <x v="1"/>
    <n v="0"/>
    <n v="0"/>
    <n v="48"/>
    <n v="195282755"/>
    <s v="POINT (-122.13158 47.67858)"/>
    <s v="PUGET SOUND ENERGY INC||CITY OF TACOMA - (WA)"/>
    <n v="53033022606"/>
  </r>
  <r>
    <s v="KM8JFDA21N"/>
    <x v="0"/>
    <s v="Covington"/>
    <s v="WA"/>
    <n v="98042"/>
    <x v="6"/>
    <x v="1"/>
    <s v="TUCSON"/>
    <x v="1"/>
    <x v="0"/>
    <n v="33"/>
    <n v="0"/>
    <n v="47"/>
    <n v="263204399"/>
    <s v="POINT (-122.09124 47.33778)"/>
    <s v="PUGET SOUND ENERGY INC||CITY OF TACOMA - (WA)"/>
    <n v="53033031709"/>
  </r>
  <r>
    <s v="7FCEHEB73P"/>
    <x v="0"/>
    <s v="Bellevue"/>
    <s v="WA"/>
    <n v="98004"/>
    <x v="2"/>
    <x v="15"/>
    <s v="EDV"/>
    <x v="0"/>
    <x v="1"/>
    <n v="0"/>
    <n v="0"/>
    <n v="41"/>
    <n v="252668265"/>
    <s v="POINT (-122.1872 47.61001)"/>
    <s v="PUGET SOUND ENERGY INC||CITY OF TACOMA - (WA)"/>
    <n v="53033023807"/>
  </r>
  <r>
    <s v="KNDCS3LF8P"/>
    <x v="0"/>
    <s v="Renton"/>
    <s v="WA"/>
    <n v="98056"/>
    <x v="2"/>
    <x v="5"/>
    <s v="NIRO"/>
    <x v="1"/>
    <x v="0"/>
    <n v="33"/>
    <n v="0"/>
    <n v="41"/>
    <n v="221454516"/>
    <s v="POINT (-122.1805 47.50006)"/>
    <s v="PUGET SOUND ENERGY INC||CITY OF TACOMA - (WA)"/>
    <n v="53033025201"/>
  </r>
  <r>
    <s v="LYVBR0DL7K"/>
    <x v="0"/>
    <s v="Seattle"/>
    <s v="WA"/>
    <n v="98122"/>
    <x v="0"/>
    <x v="9"/>
    <s v="XC60"/>
    <x v="1"/>
    <x v="2"/>
    <n v="17"/>
    <n v="52900"/>
    <n v="37"/>
    <n v="272967565"/>
    <s v="POINT (-122.31009 47.60803)"/>
    <s v="CITY OF SEATTLE - (WA)|CITY OF TACOMA - (WA)"/>
    <n v="53033008700"/>
  </r>
  <r>
    <s v="5YJXCAE20K"/>
    <x v="0"/>
    <s v="Shoreline"/>
    <s v="WA"/>
    <n v="98155"/>
    <x v="0"/>
    <x v="0"/>
    <s v="MODEL X"/>
    <x v="0"/>
    <x v="0"/>
    <n v="289"/>
    <n v="0"/>
    <n v="32"/>
    <n v="115207683"/>
    <s v="POINT (-122.3175 47.75781)"/>
    <s v="CITY OF SEATTLE - (WA)|CITY OF TACOMA - (WA)"/>
    <n v="53033020401"/>
  </r>
  <r>
    <s v="KMHM24ACXS"/>
    <x v="0"/>
    <s v="Seattle"/>
    <s v="WA"/>
    <n v="98119"/>
    <x v="11"/>
    <x v="1"/>
    <s v="IONIQ 6"/>
    <x v="0"/>
    <x v="1"/>
    <n v="0"/>
    <n v="0"/>
    <n v="36"/>
    <n v="272333330"/>
    <s v="POINT (-122.3684 47.64586)"/>
    <s v="CITY OF SEATTLE - (WA)|CITY OF TACOMA - (WA)"/>
    <n v="53033005901"/>
  </r>
  <r>
    <s v="3FA6P0SU2K"/>
    <x v="15"/>
    <s v="Yacolt"/>
    <s v="WA"/>
    <n v="98675"/>
    <x v="0"/>
    <x v="17"/>
    <s v="FUSION"/>
    <x v="1"/>
    <x v="2"/>
    <n v="26"/>
    <n v="0"/>
    <n v="18"/>
    <n v="203864076"/>
    <s v="POINT (-122.40908 45.86679)"/>
    <s v="BONNEVILLE POWER ADMINISTRATION||PUD NO 1 OF CLARK COUNTY - (WA)"/>
    <n v="53011040101"/>
  </r>
  <r>
    <s v="1N4BZ1CP1L"/>
    <x v="0"/>
    <s v="Kirkland"/>
    <s v="WA"/>
    <n v="98033"/>
    <x v="1"/>
    <x v="4"/>
    <s v="LEAF"/>
    <x v="0"/>
    <x v="0"/>
    <n v="215"/>
    <n v="0"/>
    <n v="45"/>
    <n v="135017683"/>
    <s v="POINT (-122.2066 47.67887)"/>
    <s v="PUGET SOUND ENERGY INC||CITY OF TACOMA - (WA)"/>
    <n v="53033022402"/>
  </r>
  <r>
    <s v="3FMTK1R47P"/>
    <x v="15"/>
    <s v="Camas"/>
    <s v="WA"/>
    <n v="98607"/>
    <x v="2"/>
    <x v="17"/>
    <s v="MUSTANG MACH-E"/>
    <x v="0"/>
    <x v="1"/>
    <n v="0"/>
    <n v="0"/>
    <n v="18"/>
    <n v="251299065"/>
    <s v="POINT (-122.40199 45.58694)"/>
    <s v="BONNEVILLE POWER ADMINISTRATION||PUD NO 1 OF CLARK COUNTY - (WA)"/>
    <n v="53011041328"/>
  </r>
  <r>
    <s v="1FTVW3LK1R"/>
    <x v="0"/>
    <s v="Tukwila"/>
    <s v="WA"/>
    <n v="98188"/>
    <x v="13"/>
    <x v="17"/>
    <s v="F-150"/>
    <x v="0"/>
    <x v="1"/>
    <n v="0"/>
    <n v="0"/>
    <n v="11"/>
    <n v="271336523"/>
    <s v="POINT (-122.29179 47.43473)"/>
    <s v="PUGET SOUND ENERGY INC||CITY OF TACOMA - (WA)"/>
    <n v="53033028200"/>
  </r>
  <r>
    <s v="JTMFB3FV0S"/>
    <x v="0"/>
    <s v="Seattle"/>
    <s v="WA"/>
    <n v="98103"/>
    <x v="11"/>
    <x v="3"/>
    <s v="RAV4 PRIME"/>
    <x v="1"/>
    <x v="0"/>
    <n v="42"/>
    <n v="0"/>
    <n v="43"/>
    <n v="276721490"/>
    <s v="POINT (-122.35436 47.67596)"/>
    <s v="CITY OF SEATTLE - (WA)|CITY OF TACOMA - (WA)"/>
    <n v="53033003500"/>
  </r>
  <r>
    <s v="5YJSA1H43F"/>
    <x v="15"/>
    <s v="Camas"/>
    <s v="WA"/>
    <n v="98607"/>
    <x v="9"/>
    <x v="0"/>
    <s v="MODEL S"/>
    <x v="0"/>
    <x v="0"/>
    <n v="208"/>
    <n v="0"/>
    <n v="18"/>
    <n v="186371951"/>
    <s v="POINT (-122.40199 45.58694)"/>
    <s v="BONNEVILLE POWER ADMINISTRATION||PUD NO 1 OF CLARK COUNTY - (WA)"/>
    <n v="53011040609"/>
  </r>
  <r>
    <s v="WBY1Z2C51G"/>
    <x v="0"/>
    <s v="Bellevue"/>
    <s v="WA"/>
    <n v="98008"/>
    <x v="10"/>
    <x v="2"/>
    <s v="I3"/>
    <x v="0"/>
    <x v="0"/>
    <n v="81"/>
    <n v="0"/>
    <n v="48"/>
    <n v="152307144"/>
    <s v="POINT (-122.11867 47.63131)"/>
    <s v="PUGET SOUND ENERGY INC||CITY OF TACOMA - (WA)"/>
    <n v="53033022901"/>
  </r>
  <r>
    <s v="KM8K53AG2K"/>
    <x v="1"/>
    <s v="Silverdale"/>
    <s v="WA"/>
    <n v="98383"/>
    <x v="0"/>
    <x v="1"/>
    <s v="KONA"/>
    <x v="0"/>
    <x v="0"/>
    <n v="258"/>
    <n v="0"/>
    <n v="23"/>
    <n v="212139504"/>
    <s v="POINT (-122.69275 47.65171)"/>
    <s v="PUGET SOUND ENERGY INC"/>
    <n v="53035091302"/>
  </r>
  <r>
    <s v="YV4BR00K6M"/>
    <x v="0"/>
    <s v="Seattle"/>
    <s v="WA"/>
    <n v="98126"/>
    <x v="3"/>
    <x v="9"/>
    <s v="XC90"/>
    <x v="1"/>
    <x v="2"/>
    <n v="18"/>
    <n v="0"/>
    <n v="34"/>
    <n v="269574189"/>
    <s v="POINT (-122.36893 47.54701)"/>
    <s v="CITY OF SEATTLE - (WA)|CITY OF TACOMA - (WA)"/>
    <n v="53033009801"/>
  </r>
  <r>
    <s v="5UXKT0C57J"/>
    <x v="0"/>
    <s v="Renton"/>
    <s v="WA"/>
    <n v="98059"/>
    <x v="7"/>
    <x v="2"/>
    <s v="X5"/>
    <x v="1"/>
    <x v="2"/>
    <n v="13"/>
    <n v="0"/>
    <n v="11"/>
    <n v="174896067"/>
    <s v="POINT (-122.15734 47.48718)"/>
    <s v="PUGET SOUND ENERGY INC||CITY OF TACOMA - (WA)"/>
    <n v="53033025101"/>
  </r>
  <r>
    <s v="4JGGM2CB8P"/>
    <x v="0"/>
    <s v="Bellevue"/>
    <s v="WA"/>
    <n v="98006"/>
    <x v="2"/>
    <x v="25"/>
    <s v="EQE-CLASS SUV"/>
    <x v="0"/>
    <x v="1"/>
    <n v="0"/>
    <n v="0"/>
    <n v="41"/>
    <n v="264870959"/>
    <s v="POINT (-122.12096 47.55584)"/>
    <s v="PUGET SOUND ENERGY INC||CITY OF TACOMA - (WA)"/>
    <n v="53033025001"/>
  </r>
  <r>
    <s v="KNDRMDJH4S"/>
    <x v="0"/>
    <s v="Seattle"/>
    <s v="WA"/>
    <n v="98109"/>
    <x v="11"/>
    <x v="5"/>
    <s v="SORENTO"/>
    <x v="1"/>
    <x v="0"/>
    <n v="30"/>
    <n v="0"/>
    <n v="36"/>
    <n v="269331982"/>
    <s v="POINT (-122.35022 47.63824)"/>
    <s v="CITY OF SEATTLE - (WA)|CITY OF TACOMA - (WA)"/>
    <n v="53033006800"/>
  </r>
  <r>
    <s v="KMUKCDSC1R"/>
    <x v="0"/>
    <s v="Issaquah"/>
    <s v="WA"/>
    <n v="98027"/>
    <x v="13"/>
    <x v="32"/>
    <s v="GV60"/>
    <x v="0"/>
    <x v="1"/>
    <n v="0"/>
    <n v="0"/>
    <n v="5"/>
    <n v="270154111"/>
    <s v="POINT (-122.03439 47.5301)"/>
    <s v="PUGET SOUND ENERGY INC||CITY OF TACOMA - (WA)"/>
    <n v="53033032103"/>
  </r>
  <r>
    <s v="WA1M2BFZ0P"/>
    <x v="0"/>
    <s v="Seattle"/>
    <s v="WA"/>
    <n v="98122"/>
    <x v="2"/>
    <x v="13"/>
    <s v="Q4"/>
    <x v="0"/>
    <x v="1"/>
    <n v="0"/>
    <n v="0"/>
    <n v="37"/>
    <n v="258871490"/>
    <s v="POINT (-122.31009 47.60803)"/>
    <s v="CITY OF SEATTLE - (WA)|CITY OF TACOMA - (WA)"/>
    <n v="53033008700"/>
  </r>
  <r>
    <s v="JTMFB3FV1P"/>
    <x v="0"/>
    <s v="Lake Forest Park"/>
    <s v="WA"/>
    <n v="98155"/>
    <x v="2"/>
    <x v="3"/>
    <s v="RAV4 PRIME"/>
    <x v="1"/>
    <x v="0"/>
    <n v="42"/>
    <n v="0"/>
    <n v="46"/>
    <n v="278000908"/>
    <s v="POINT (-122.3175 47.75781)"/>
    <s v="CITY OF SEATTLE - (WA)|CITY OF TACOMA - (WA)"/>
    <n v="53033021300"/>
  </r>
  <r>
    <s v="3C3CFFGE8K"/>
    <x v="0"/>
    <s v="Seattle"/>
    <s v="WA"/>
    <n v="98177"/>
    <x v="0"/>
    <x v="11"/>
    <s v="500"/>
    <x v="0"/>
    <x v="0"/>
    <n v="84"/>
    <n v="0"/>
    <n v="32"/>
    <n v="132178812"/>
    <s v="POINT (-122.36498 47.72238)"/>
    <s v="CITY OF SEATTLE - (WA)|CITY OF TACOMA - (WA)"/>
    <n v="53033000403"/>
  </r>
  <r>
    <s v="WP0AD2A77F"/>
    <x v="0"/>
    <s v="Redmond"/>
    <s v="WA"/>
    <n v="98052"/>
    <x v="9"/>
    <x v="19"/>
    <s v="PANAMERA"/>
    <x v="1"/>
    <x v="2"/>
    <n v="15"/>
    <n v="0"/>
    <n v="45"/>
    <n v="240810510"/>
    <s v="POINT (-122.13158 47.67858)"/>
    <s v="PUGET SOUND ENERGY INC||CITY OF TACOMA - (WA)"/>
    <n v="53033032324"/>
  </r>
  <r>
    <s v="53TBH2MC0B"/>
    <x v="15"/>
    <s v="Battle Ground"/>
    <s v="WA"/>
    <n v="98604"/>
    <x v="14"/>
    <x v="40"/>
    <s v="CITY"/>
    <x v="0"/>
    <x v="0"/>
    <n v="100"/>
    <n v="0"/>
    <n v="18"/>
    <n v="350464278"/>
    <s v="POINT (-122.5331 45.78092)"/>
    <s v="BONNEVILLE POWER ADMINISTRATION||PUD NO 1 OF CLARK COUNTY - (WA)"/>
    <n v="53011040203"/>
  </r>
  <r>
    <s v="3GN7DSRRXR"/>
    <x v="0"/>
    <s v="Seattle"/>
    <s v="WA"/>
    <n v="98144"/>
    <x v="13"/>
    <x v="8"/>
    <s v="EQUINOX EV"/>
    <x v="0"/>
    <x v="1"/>
    <n v="0"/>
    <n v="0"/>
    <n v="11"/>
    <n v="275637337"/>
    <s v="POINT (-122.30866 47.57874)"/>
    <s v="CITY OF SEATTLE - (WA)|CITY OF TACOMA - (WA)"/>
    <n v="53033009300"/>
  </r>
  <r>
    <s v="7FCTGCAAXR"/>
    <x v="1"/>
    <s v="Poulsbo"/>
    <s v="WA"/>
    <n v="98370"/>
    <x v="13"/>
    <x v="15"/>
    <s v="R1T"/>
    <x v="0"/>
    <x v="1"/>
    <n v="0"/>
    <n v="0"/>
    <n v="23"/>
    <n v="271792307"/>
    <s v="POINT (-122.64681 47.73689)"/>
    <s v="PUGET SOUND ENERGY INC"/>
    <n v="53035090201"/>
  </r>
  <r>
    <s v="1FADP3R4XD"/>
    <x v="0"/>
    <s v="Sammamish"/>
    <s v="WA"/>
    <n v="98074"/>
    <x v="12"/>
    <x v="17"/>
    <s v="FOCUS"/>
    <x v="0"/>
    <x v="0"/>
    <n v="76"/>
    <n v="0"/>
    <n v="45"/>
    <n v="161799711"/>
    <s v="POINT (-122.02054 47.60326)"/>
    <s v="PUGET SOUND ENERGY INC||CITY OF TACOMA - (WA)"/>
    <n v="53033032317"/>
  </r>
  <r>
    <s v="YV4EK3ZL7S"/>
    <x v="0"/>
    <s v="Woodinville"/>
    <s v="WA"/>
    <n v="98072"/>
    <x v="11"/>
    <x v="9"/>
    <s v="EX30"/>
    <x v="0"/>
    <x v="1"/>
    <n v="0"/>
    <n v="0"/>
    <n v="45"/>
    <n v="276302890"/>
    <s v="POINT (-122.15545 47.75448)"/>
    <s v="PUGET SOUND ENERGY INC||CITY OF TACOMA - (WA)"/>
    <n v="53033021906"/>
  </r>
  <r>
    <s v="YV4BC0PL5H"/>
    <x v="0"/>
    <s v="Renton"/>
    <s v="WA"/>
    <n v="98055"/>
    <x v="5"/>
    <x v="9"/>
    <s v="XC90"/>
    <x v="1"/>
    <x v="2"/>
    <n v="14"/>
    <n v="0"/>
    <n v="11"/>
    <n v="151926792"/>
    <s v="POINT (-122.197 47.43876)"/>
    <s v="PUGET SOUND ENERGY INC||CITY OF TACOMA - (WA)"/>
    <n v="53033025805"/>
  </r>
  <r>
    <s v="JM1DRADB0N"/>
    <x v="0"/>
    <s v="Redmond"/>
    <s v="WA"/>
    <n v="98052"/>
    <x v="6"/>
    <x v="7"/>
    <s v="MX-30"/>
    <x v="0"/>
    <x v="1"/>
    <n v="0"/>
    <n v="0"/>
    <n v="48"/>
    <n v="272052854"/>
    <s v="POINT (-122.13158 47.67858)"/>
    <s v="PUGET SOUND ENERGY INC||CITY OF TACOMA - (WA)"/>
    <n v="53033022803"/>
  </r>
  <r>
    <s v="1G1RD6S5XG"/>
    <x v="0"/>
    <s v="Redmond"/>
    <s v="WA"/>
    <n v="98052"/>
    <x v="10"/>
    <x v="8"/>
    <s v="VOLT"/>
    <x v="1"/>
    <x v="0"/>
    <n v="53"/>
    <n v="0"/>
    <n v="48"/>
    <n v="131407034"/>
    <s v="POINT (-122.13158 47.67858)"/>
    <s v="PUGET SOUND ENERGY INC||CITY OF TACOMA - (WA)"/>
    <n v="53033022606"/>
  </r>
  <r>
    <s v="WMW13DJ02P"/>
    <x v="0"/>
    <s v="Burien"/>
    <s v="WA"/>
    <n v="98166"/>
    <x v="2"/>
    <x v="27"/>
    <s v="HARDTOP"/>
    <x v="0"/>
    <x v="1"/>
    <n v="0"/>
    <n v="0"/>
    <n v="34"/>
    <n v="225907195"/>
    <s v="POINT (-122.34102 47.46593)"/>
    <s v="PUGET SOUND ENERGY INC||CITY OF TACOMA - (WA)"/>
    <n v="53033027800"/>
  </r>
  <r>
    <s v="1GT10MED9S"/>
    <x v="0"/>
    <s v="Bellevue"/>
    <s v="WA"/>
    <n v="98006"/>
    <x v="11"/>
    <x v="26"/>
    <s v="SIERRA EV"/>
    <x v="0"/>
    <x v="1"/>
    <n v="0"/>
    <n v="0"/>
    <n v="41"/>
    <n v="275812232"/>
    <s v="POINT (-122.12096 47.55584)"/>
    <s v="PUGET SOUND ENERGY INC||CITY OF TACOMA - (WA)"/>
    <n v="53033025006"/>
  </r>
  <r>
    <s v="WA1LABGE5K"/>
    <x v="3"/>
    <s v="Snohomish"/>
    <s v="WA"/>
    <n v="98290"/>
    <x v="0"/>
    <x v="13"/>
    <s v="E-TRON"/>
    <x v="0"/>
    <x v="0"/>
    <n v="204"/>
    <n v="0"/>
    <n v="39"/>
    <n v="255508599"/>
    <s v="POINT (-122.09305 47.91265)"/>
    <s v="PUGET SOUND ENERGY INC"/>
    <n v="53061052105"/>
  </r>
  <r>
    <s v="KM8HA3A63S"/>
    <x v="0"/>
    <s v="Bellevue"/>
    <s v="WA"/>
    <n v="98006"/>
    <x v="11"/>
    <x v="1"/>
    <s v="KONA ELECTRIC"/>
    <x v="0"/>
    <x v="1"/>
    <n v="0"/>
    <n v="0"/>
    <n v="41"/>
    <n v="274514712"/>
    <s v="POINT (-122.12096 47.55584)"/>
    <s v="PUGET SOUND ENERGY INC||CITY OF TACOMA - (WA)"/>
    <n v="53033024800"/>
  </r>
  <r>
    <s v="KNDCE3LG5M"/>
    <x v="0"/>
    <s v="Seattle"/>
    <s v="WA"/>
    <n v="98112"/>
    <x v="3"/>
    <x v="5"/>
    <s v="NIRO"/>
    <x v="0"/>
    <x v="1"/>
    <n v="0"/>
    <n v="0"/>
    <n v="43"/>
    <n v="274951876"/>
    <s v="POINT (-122.30207 47.64085)"/>
    <s v="CITY OF SEATTLE - (WA)|CITY OF TACOMA - (WA)"/>
    <n v="53033006200"/>
  </r>
  <r>
    <s v="YV4BR0DZXN"/>
    <x v="0"/>
    <s v="Seattle"/>
    <s v="WA"/>
    <n v="98116"/>
    <x v="6"/>
    <x v="9"/>
    <s v="XC60"/>
    <x v="1"/>
    <x v="2"/>
    <n v="18"/>
    <n v="0"/>
    <n v="34"/>
    <n v="183293127"/>
    <s v="POINT (-122.41067 47.57894)"/>
    <s v="CITY OF SEATTLE - (WA)|CITY OF TACOMA - (WA)"/>
    <n v="53033009600"/>
  </r>
  <r>
    <s v="2C4RC1N76K"/>
    <x v="0"/>
    <s v="Redmond"/>
    <s v="WA"/>
    <n v="98052"/>
    <x v="0"/>
    <x v="24"/>
    <s v="PACIFICA"/>
    <x v="1"/>
    <x v="0"/>
    <n v="32"/>
    <n v="39995"/>
    <n v="45"/>
    <n v="476762898"/>
    <s v="POINT (-122.13158 47.67858)"/>
    <s v="PUGET SOUND ENERGY INC||CITY OF TACOMA - (WA)"/>
    <n v="53033032321"/>
  </r>
  <r>
    <s v="WP1AE2AYXM"/>
    <x v="0"/>
    <s v="Sammamish"/>
    <s v="WA"/>
    <n v="98074"/>
    <x v="3"/>
    <x v="19"/>
    <s v="CAYENNE"/>
    <x v="1"/>
    <x v="2"/>
    <n v="16"/>
    <n v="0"/>
    <n v="45"/>
    <n v="180456258"/>
    <s v="POINT (-122.02054 47.60326)"/>
    <s v="PUGET SOUND ENERGY INC||CITY OF TACOMA - (WA)"/>
    <n v="53033032316"/>
  </r>
  <r>
    <s v="SALKP9F44S"/>
    <x v="0"/>
    <s v="Woodinville"/>
    <s v="WA"/>
    <n v="98072"/>
    <x v="11"/>
    <x v="31"/>
    <s v="RANGE ROVER"/>
    <x v="1"/>
    <x v="0"/>
    <n v="58"/>
    <n v="0"/>
    <n v="45"/>
    <n v="272562720"/>
    <s v="POINT (-122.15545 47.75448)"/>
    <s v="PUGET SOUND ENERGY INC||CITY OF TACOMA - (WA)"/>
    <n v="53033032319"/>
  </r>
  <r>
    <s v="WA16ABGE9R"/>
    <x v="1"/>
    <s v="Kingston"/>
    <s v="WA"/>
    <n v="98346"/>
    <x v="13"/>
    <x v="13"/>
    <s v="Q8"/>
    <x v="0"/>
    <x v="1"/>
    <n v="0"/>
    <n v="0"/>
    <n v="23"/>
    <n v="262908922"/>
    <s v="POINT (-122.4977 47.79802)"/>
    <s v="PUGET SOUND ENERGY INC"/>
    <n v="53035090102"/>
  </r>
  <r>
    <s v="1G1FZ6S07M"/>
    <x v="3"/>
    <s v="Snohomish"/>
    <s v="WA"/>
    <n v="98290"/>
    <x v="3"/>
    <x v="8"/>
    <s v="BOLT EV"/>
    <x v="0"/>
    <x v="1"/>
    <n v="0"/>
    <n v="0"/>
    <n v="44"/>
    <n v="273921623"/>
    <s v="POINT (-122.09305 47.91265)"/>
    <s v="PUGET SOUND ENERGY INC"/>
    <n v="53061052502"/>
  </r>
  <r>
    <s v="1N4BZ1DV2N"/>
    <x v="0"/>
    <s v="Kent"/>
    <s v="WA"/>
    <n v="98030"/>
    <x v="6"/>
    <x v="4"/>
    <s v="LEAF"/>
    <x v="0"/>
    <x v="1"/>
    <n v="0"/>
    <n v="0"/>
    <n v="47"/>
    <n v="186873242"/>
    <s v="POINT (-122.19975 47.37483)"/>
    <s v="PUGET SOUND ENERGY INC||CITY OF TACOMA - (WA)"/>
    <n v="53033029602"/>
  </r>
  <r>
    <s v="4JGGM2CB9P"/>
    <x v="0"/>
    <s v="Hunts Point"/>
    <s v="WA"/>
    <n v="98004"/>
    <x v="2"/>
    <x v="25"/>
    <s v="EQE-CLASS SUV"/>
    <x v="0"/>
    <x v="1"/>
    <n v="0"/>
    <n v="0"/>
    <n v="48"/>
    <n v="237658081"/>
    <s v="POINT (-122.1872 47.61001)"/>
    <s v="PUGET SOUND ENERGY INC||CITY OF TACOMA - (WA)"/>
    <n v="53033024100"/>
  </r>
  <r>
    <s v="1N4BZ1DP5L"/>
    <x v="0"/>
    <s v="Renton"/>
    <s v="WA"/>
    <n v="98059"/>
    <x v="1"/>
    <x v="4"/>
    <s v="LEAF"/>
    <x v="0"/>
    <x v="0"/>
    <n v="215"/>
    <n v="0"/>
    <n v="11"/>
    <n v="141209309"/>
    <s v="POINT (-122.15734 47.48718)"/>
    <s v="PUGET SOUND ENERGY INC||CITY OF TACOMA - (WA)"/>
    <n v="53033025101"/>
  </r>
  <r>
    <s v="YV4BC0PL7G"/>
    <x v="0"/>
    <s v="Seattle"/>
    <s v="WA"/>
    <n v="98108"/>
    <x v="10"/>
    <x v="9"/>
    <s v="XC90"/>
    <x v="1"/>
    <x v="2"/>
    <n v="13"/>
    <n v="0"/>
    <n v="11"/>
    <n v="172087499"/>
    <s v="POINT (-122.30346 47.55379)"/>
    <s v="CITY OF SEATTLE - (WA)|CITY OF TACOMA - (WA)"/>
    <n v="53033010001"/>
  </r>
  <r>
    <s v="KM8JFDA23N"/>
    <x v="0"/>
    <s v="Kenmore"/>
    <s v="WA"/>
    <n v="98028"/>
    <x v="6"/>
    <x v="1"/>
    <s v="TUCSON"/>
    <x v="1"/>
    <x v="0"/>
    <n v="33"/>
    <n v="0"/>
    <n v="46"/>
    <n v="185385364"/>
    <s v="POINT (-122.24369 47.75892)"/>
    <s v="PUGET SOUND ENERGY INC||CITY OF TACOMA - (WA)"/>
    <n v="53033021701"/>
  </r>
  <r>
    <s v="KMUKCDSC5R"/>
    <x v="0"/>
    <s v="Kent"/>
    <s v="WA"/>
    <n v="98030"/>
    <x v="13"/>
    <x v="32"/>
    <s v="GV60"/>
    <x v="0"/>
    <x v="1"/>
    <n v="0"/>
    <n v="0"/>
    <n v="33"/>
    <n v="271600955"/>
    <s v="POINT (-122.19975 47.37483)"/>
    <s v="PUGET SOUND ENERGY INC||CITY OF TACOMA - (WA)"/>
    <n v="53033029702"/>
  </r>
  <r>
    <s v="5YJSA1E2XM"/>
    <x v="15"/>
    <s v="Vancouver"/>
    <s v="WA"/>
    <n v="98684"/>
    <x v="3"/>
    <x v="0"/>
    <s v="MODEL S"/>
    <x v="0"/>
    <x v="1"/>
    <n v="0"/>
    <n v="0"/>
    <n v="17"/>
    <n v="257376752"/>
    <s v="POINT (-122.48723 45.63701)"/>
    <s v="BONNEVILLE POWER ADMINISTRATION||PUD NO 1 OF CLARK COUNTY - (WA)"/>
    <n v="53011041335"/>
  </r>
  <r>
    <s v="KNDC5DLE0R"/>
    <x v="0"/>
    <s v="Auburn"/>
    <s v="WA"/>
    <n v="98092"/>
    <x v="13"/>
    <x v="5"/>
    <s v="EV6"/>
    <x v="0"/>
    <x v="1"/>
    <n v="0"/>
    <n v="0"/>
    <n v="31"/>
    <n v="266015144"/>
    <s v="POINT (-122.1821 47.3199)"/>
    <s v="PUGET SOUND ENERGY INC||CITY OF TACOMA - (WA)"/>
    <n v="53033031000"/>
  </r>
  <r>
    <s v="JA4J24A52L"/>
    <x v="1"/>
    <s v="Indianola"/>
    <s v="WA"/>
    <n v="98342"/>
    <x v="1"/>
    <x v="20"/>
    <s v="OUTLANDER"/>
    <x v="1"/>
    <x v="2"/>
    <n v="22"/>
    <n v="0"/>
    <n v="23"/>
    <n v="117633190"/>
    <s v="POINT (-122.51843 47.7487)"/>
    <s v="PUGET SOUND ENERGY INC"/>
    <n v="53035940000"/>
  </r>
  <r>
    <s v="KMHM24ABXR"/>
    <x v="0"/>
    <s v="Kirkland"/>
    <s v="WA"/>
    <n v="98034"/>
    <x v="13"/>
    <x v="1"/>
    <s v="IONIQ 6"/>
    <x v="0"/>
    <x v="1"/>
    <n v="0"/>
    <n v="0"/>
    <n v="45"/>
    <n v="265869467"/>
    <s v="POINT (-122.22901 47.72201)"/>
    <s v="PUGET SOUND ENERGY INC||CITY OF TACOMA - (WA)"/>
    <n v="53033021904"/>
  </r>
  <r>
    <s v="4JGFB4GB9S"/>
    <x v="0"/>
    <s v="Seattle"/>
    <s v="WA"/>
    <n v="98112"/>
    <x v="11"/>
    <x v="25"/>
    <s v="GLE-CLASS"/>
    <x v="1"/>
    <x v="0"/>
    <n v="49"/>
    <n v="0"/>
    <n v="43"/>
    <n v="276474712"/>
    <s v="POINT (-122.30207 47.64085)"/>
    <s v="CITY OF SEATTLE - (WA)|CITY OF TACOMA - (WA)"/>
    <n v="53033006300"/>
  </r>
  <r>
    <s v="JA3215H45G"/>
    <x v="0"/>
    <s v="Seattle"/>
    <s v="WA"/>
    <n v="98101"/>
    <x v="10"/>
    <x v="20"/>
    <s v="I-MIEV"/>
    <x v="0"/>
    <x v="0"/>
    <n v="62"/>
    <n v="0"/>
    <n v="43"/>
    <n v="182884117"/>
    <s v="POINT (-122.34223 47.61085)"/>
    <s v="CITY OF SEATTLE - (WA)|CITY OF TACOMA - (WA)"/>
    <n v="53033007302"/>
  </r>
  <r>
    <s v="KNDCC3LD7N"/>
    <x v="3"/>
    <s v="Bothell"/>
    <s v="WA"/>
    <n v="98012"/>
    <x v="6"/>
    <x v="5"/>
    <s v="NIRO"/>
    <x v="1"/>
    <x v="2"/>
    <n v="26"/>
    <n v="0"/>
    <n v="1"/>
    <n v="194200681"/>
    <s v="POINT (-122.21061 47.83448)"/>
    <s v="PUGET SOUND ENERGY INC"/>
    <n v="53061051936"/>
  </r>
  <r>
    <s v="JA4T5WA92R"/>
    <x v="1"/>
    <s v="Bremerton"/>
    <s v="WA"/>
    <n v="98310"/>
    <x v="13"/>
    <x v="20"/>
    <s v="OUTLANDER"/>
    <x v="1"/>
    <x v="0"/>
    <n v="38"/>
    <n v="0"/>
    <n v="23"/>
    <n v="266825387"/>
    <s v="POINT (-122.61136 47.5752)"/>
    <s v="PUGET SOUND ENERGY INC"/>
    <n v="53035080400"/>
  </r>
  <r>
    <s v="YV4BR0PLXJ"/>
    <x v="0"/>
    <s v="Redmond"/>
    <s v="WA"/>
    <n v="98052"/>
    <x v="7"/>
    <x v="9"/>
    <s v="XC90"/>
    <x v="1"/>
    <x v="2"/>
    <n v="19"/>
    <n v="64950"/>
    <n v="48"/>
    <n v="322234524"/>
    <s v="POINT (-122.13158 47.67858)"/>
    <s v="PUGET SOUND ENERGY INC||CITY OF TACOMA - (WA)"/>
    <n v="53033032325"/>
  </r>
  <r>
    <s v="3FMTK1SS6M"/>
    <x v="1"/>
    <s v="Port Orchard"/>
    <s v="WA"/>
    <n v="98367"/>
    <x v="3"/>
    <x v="17"/>
    <s v="MUSTANG MACH-E"/>
    <x v="0"/>
    <x v="1"/>
    <n v="0"/>
    <n v="0"/>
    <n v="26"/>
    <n v="208118872"/>
    <s v="POINT (-122.68516 47.50645)"/>
    <s v="PUGET SOUND ENERGY INC"/>
    <n v="53035092902"/>
  </r>
  <r>
    <s v="1N4BZ1BV2M"/>
    <x v="0"/>
    <s v="Seattle"/>
    <s v="WA"/>
    <n v="98125"/>
    <x v="3"/>
    <x v="4"/>
    <s v="LEAF"/>
    <x v="0"/>
    <x v="1"/>
    <n v="0"/>
    <n v="0"/>
    <n v="46"/>
    <n v="240529719"/>
    <s v="POINT (-122.30253 47.72656)"/>
    <s v="CITY OF SEATTLE - (WA)|CITY OF TACOMA - (WA)"/>
    <n v="53033000101"/>
  </r>
  <r>
    <s v="WP0AE2A74J"/>
    <x v="0"/>
    <s v="Renton"/>
    <s v="WA"/>
    <n v="98056"/>
    <x v="7"/>
    <x v="19"/>
    <s v="PANAMERA"/>
    <x v="1"/>
    <x v="2"/>
    <n v="16"/>
    <n v="0"/>
    <n v="41"/>
    <n v="157473186"/>
    <s v="POINT (-122.1805 47.50006)"/>
    <s v="PUGET SOUND ENERGY INC||CITY OF TACOMA - (WA)"/>
    <n v="53033025304"/>
  </r>
  <r>
    <s v="JA4T5WA9XR"/>
    <x v="15"/>
    <s v="Battle Ground"/>
    <s v="WA"/>
    <n v="98604"/>
    <x v="13"/>
    <x v="20"/>
    <s v="OUTLANDER"/>
    <x v="1"/>
    <x v="0"/>
    <n v="38"/>
    <n v="0"/>
    <n v="18"/>
    <n v="273868787"/>
    <s v="POINT (-122.5331 45.78092)"/>
    <s v="BONNEVILLE POWER ADMINISTRATION||PUD NO 1 OF CLARK COUNTY - (WA)"/>
    <n v="53011040505"/>
  </r>
  <r>
    <s v="1GYKPVRL3R"/>
    <x v="3"/>
    <s v="Bothell"/>
    <s v="WA"/>
    <n v="98012"/>
    <x v="13"/>
    <x v="29"/>
    <s v="LYRIQ"/>
    <x v="0"/>
    <x v="1"/>
    <n v="0"/>
    <n v="0"/>
    <n v="1"/>
    <n v="265487330"/>
    <s v="POINT (-122.21061 47.83448)"/>
    <s v="PUGET SOUND ENERGY INC"/>
    <n v="53061052009"/>
  </r>
  <r>
    <s v="3MW5P9J00N"/>
    <x v="0"/>
    <s v="Maple Valley"/>
    <s v="WA"/>
    <n v="98038"/>
    <x v="6"/>
    <x v="2"/>
    <s v="330E"/>
    <x v="1"/>
    <x v="2"/>
    <n v="22"/>
    <n v="0"/>
    <n v="5"/>
    <n v="211409915"/>
    <s v="POINT (-122.04526 47.39394)"/>
    <s v="PUGET SOUND ENERGY INC||CITY OF TACOMA - (WA)"/>
    <n v="53033031604"/>
  </r>
  <r>
    <s v="WA1CAAGE1R"/>
    <x v="15"/>
    <s v="Vancouver"/>
    <s v="WA"/>
    <n v="98665"/>
    <x v="13"/>
    <x v="13"/>
    <s v="Q8"/>
    <x v="0"/>
    <x v="1"/>
    <n v="0"/>
    <n v="0"/>
    <n v="49"/>
    <n v="265852058"/>
    <s v="POINT (-122.64443 45.67871)"/>
    <s v="BONNEVILLE POWER ADMINISTRATION||PUD NO 1 OF CLARK COUNTY - (WA)"/>
    <n v="53011041010"/>
  </r>
  <r>
    <s v="YV4ER3XL5R"/>
    <x v="0"/>
    <s v="Kirkland"/>
    <s v="WA"/>
    <n v="98033"/>
    <x v="13"/>
    <x v="9"/>
    <s v="XC40"/>
    <x v="0"/>
    <x v="1"/>
    <n v="0"/>
    <n v="0"/>
    <n v="45"/>
    <n v="260918689"/>
    <s v="POINT (-122.2066 47.67887)"/>
    <s v="PUGET SOUND ENERGY INC||CITY OF TACOMA - (WA)"/>
    <n v="53033022402"/>
  </r>
  <r>
    <s v="2C4RC1L7XN"/>
    <x v="3"/>
    <s v="Bothell"/>
    <s v="WA"/>
    <n v="98012"/>
    <x v="6"/>
    <x v="24"/>
    <s v="PACIFICA"/>
    <x v="1"/>
    <x v="0"/>
    <n v="32"/>
    <n v="0"/>
    <n v="21"/>
    <n v="207737757"/>
    <s v="POINT (-122.21061 47.83448)"/>
    <s v="PUGET SOUND ENERGY INC"/>
    <n v="53061041703"/>
  </r>
  <r>
    <s v="WP1AE2A29G"/>
    <x v="15"/>
    <s v="Ridgefield"/>
    <s v="WA"/>
    <n v="98642"/>
    <x v="10"/>
    <x v="19"/>
    <s v="CAYENNE"/>
    <x v="1"/>
    <x v="2"/>
    <n v="14"/>
    <n v="0"/>
    <n v="17"/>
    <n v="241698726"/>
    <s v="POINT (-122.74595 45.81539)"/>
    <s v="BONNEVILLE POWER ADMINISTRATION||PUD NO 1 OF CLARK COUNTY - (WA)"/>
    <n v="53011040412"/>
  </r>
  <r>
    <s v="KM8HE3A67R"/>
    <x v="15"/>
    <s v="Vancouver"/>
    <s v="WA"/>
    <n v="98682"/>
    <x v="13"/>
    <x v="1"/>
    <s v="KONA ELECTRIC"/>
    <x v="0"/>
    <x v="1"/>
    <n v="0"/>
    <n v="0"/>
    <n v="17"/>
    <n v="273613938"/>
    <s v="POINT (-122.55149 45.69345)"/>
    <s v="BONNEVILLE POWER ADMINISTRATION||PUD NO 1 OF CLARK COUNTY - (WA)"/>
    <n v="53011040604"/>
  </r>
  <r>
    <s v="YV4H60CX2P"/>
    <x v="15"/>
    <s v="Brush Prairie"/>
    <s v="WA"/>
    <n v="98606"/>
    <x v="2"/>
    <x v="9"/>
    <s v="XC90"/>
    <x v="1"/>
    <x v="0"/>
    <n v="32"/>
    <n v="0"/>
    <n v="18"/>
    <n v="252502946"/>
    <s v="POINT (-122.54578 45.73473)"/>
    <s v="BONNEVILLE POWER ADMINISTRATION||PUD NO 1 OF CLARK COUNTY - (WA)"/>
    <n v="53011040504"/>
  </r>
  <r>
    <s v="WVGKMPE29M"/>
    <x v="0"/>
    <s v="Renton"/>
    <s v="WA"/>
    <n v="98058"/>
    <x v="3"/>
    <x v="16"/>
    <s v="ID.4"/>
    <x v="0"/>
    <x v="1"/>
    <n v="0"/>
    <n v="0"/>
    <n v="11"/>
    <n v="190314113"/>
    <s v="POINT (-122.08747 47.4466)"/>
    <s v="PUGET SOUND ENERGY INC||CITY OF TACOMA - (WA)"/>
    <n v="53033025804"/>
  </r>
  <r>
    <s v="WP0AA2Y1XM"/>
    <x v="0"/>
    <s v="Seattle"/>
    <s v="WA"/>
    <n v="98101"/>
    <x v="3"/>
    <x v="19"/>
    <s v="TAYCAN"/>
    <x v="0"/>
    <x v="1"/>
    <n v="0"/>
    <n v="0"/>
    <n v="43"/>
    <n v="216962623"/>
    <s v="POINT (-122.34223 47.61085)"/>
    <s v="CITY OF SEATTLE - (WA)|CITY OF TACOMA - (WA)"/>
    <n v="53033008101"/>
  </r>
  <r>
    <s v="1G1RD6E41F"/>
    <x v="0"/>
    <s v="Burien"/>
    <s v="WA"/>
    <n v="98166"/>
    <x v="9"/>
    <x v="8"/>
    <s v="VOLT"/>
    <x v="1"/>
    <x v="0"/>
    <n v="38"/>
    <n v="0"/>
    <n v="34"/>
    <n v="276555989"/>
    <s v="POINT (-122.34102 47.46593)"/>
    <s v="PUGET SOUND ENERGY INC||CITY OF TACOMA - (WA)"/>
    <n v="53033027901"/>
  </r>
  <r>
    <s v="KNAGV4LD9H"/>
    <x v="0"/>
    <s v="Sammamish"/>
    <s v="WA"/>
    <n v="98074"/>
    <x v="5"/>
    <x v="5"/>
    <s v="OPTIMA"/>
    <x v="1"/>
    <x v="2"/>
    <n v="29"/>
    <n v="0"/>
    <n v="45"/>
    <n v="349596285"/>
    <s v="POINT (-122.02054 47.60326)"/>
    <s v="PUGET SOUND ENERGY INC||CITY OF TACOMA - (WA)"/>
    <n v="53033032318"/>
  </r>
  <r>
    <s v="WA12AAGE3M"/>
    <x v="0"/>
    <s v="Bellevue"/>
    <s v="WA"/>
    <n v="98008"/>
    <x v="3"/>
    <x v="13"/>
    <s v="E-TRON SPORTBACK"/>
    <x v="0"/>
    <x v="0"/>
    <n v="218"/>
    <n v="0"/>
    <n v="48"/>
    <n v="166182663"/>
    <s v="POINT (-122.11867 47.63131)"/>
    <s v="PUGET SOUND ENERGY INC||CITY OF TACOMA - (WA)"/>
    <n v="53033023000"/>
  </r>
  <r>
    <s v="1FMCU0EZ3M"/>
    <x v="0"/>
    <s v="Woodinville"/>
    <s v="WA"/>
    <n v="98072"/>
    <x v="3"/>
    <x v="17"/>
    <s v="ESCAPE"/>
    <x v="1"/>
    <x v="0"/>
    <n v="38"/>
    <n v="0"/>
    <n v="45"/>
    <n v="185223069"/>
    <s v="POINT (-122.15545 47.75448)"/>
    <s v="PUGET SOUND ENERGY INC||CITY OF TACOMA - (WA)"/>
    <n v="53033021906"/>
  </r>
  <r>
    <s v="WBY1Z2C52E"/>
    <x v="3"/>
    <s v="Bothell"/>
    <s v="WA"/>
    <n v="98021"/>
    <x v="8"/>
    <x v="2"/>
    <s v="I3"/>
    <x v="0"/>
    <x v="0"/>
    <n v="81"/>
    <n v="0"/>
    <n v="1"/>
    <n v="214917195"/>
    <s v="POINT (-122.18384 47.8031)"/>
    <s v="PUGET SOUND ENERGY INC"/>
    <n v="53061051926"/>
  </r>
  <r>
    <s v="WVGJNPE20M"/>
    <x v="0"/>
    <s v="Kirkland"/>
    <s v="WA"/>
    <n v="98034"/>
    <x v="3"/>
    <x v="16"/>
    <s v="ID.4"/>
    <x v="0"/>
    <x v="1"/>
    <n v="0"/>
    <n v="0"/>
    <n v="1"/>
    <n v="195044216"/>
    <s v="POINT (-122.22901 47.72201)"/>
    <s v="PUGET SOUND ENERGY INC||CITY OF TACOMA - (WA)"/>
    <n v="53033022300"/>
  </r>
  <r>
    <s v="WVWPP7AU7G"/>
    <x v="0"/>
    <s v="Seattle"/>
    <s v="WA"/>
    <n v="98115"/>
    <x v="10"/>
    <x v="16"/>
    <s v="E-GOLF"/>
    <x v="0"/>
    <x v="0"/>
    <n v="83"/>
    <n v="0"/>
    <n v="43"/>
    <n v="288480825"/>
    <s v="POINT (-122.31676 47.68156)"/>
    <s v="CITY OF SEATTLE - (WA)|CITY OF TACOMA - (WA)"/>
    <n v="53033003601"/>
  </r>
  <r>
    <s v="KM8K33AG4L"/>
    <x v="0"/>
    <s v="Seattle"/>
    <s v="WA"/>
    <n v="98122"/>
    <x v="1"/>
    <x v="1"/>
    <s v="KONA"/>
    <x v="0"/>
    <x v="0"/>
    <n v="258"/>
    <n v="0"/>
    <n v="37"/>
    <n v="108857381"/>
    <s v="POINT (-122.31009 47.60803)"/>
    <s v="CITY OF SEATTLE - (WA)|CITY OF TACOMA - (WA)"/>
    <n v="53033007700"/>
  </r>
  <r>
    <s v="5YJSA1H24E"/>
    <x v="0"/>
    <s v="Bothell"/>
    <s v="WA"/>
    <n v="98011"/>
    <x v="8"/>
    <x v="0"/>
    <s v="MODEL S"/>
    <x v="0"/>
    <x v="0"/>
    <n v="208"/>
    <n v="69900"/>
    <n v="1"/>
    <n v="213897638"/>
    <s v="POINT (-122.20563 47.76144)"/>
    <s v="PUGET SOUND ENERGY INC||CITY OF TACOMA - (WA)"/>
    <n v="53033021803"/>
  </r>
  <r>
    <s v="1G1RC6E45C"/>
    <x v="4"/>
    <s v="Selah"/>
    <s v="WA"/>
    <n v="98942"/>
    <x v="4"/>
    <x v="8"/>
    <s v="VOLT"/>
    <x v="1"/>
    <x v="0"/>
    <n v="35"/>
    <n v="0"/>
    <n v="15"/>
    <n v="2752718"/>
    <s v="POINT (-120.53145 46.65405)"/>
    <s v="PACIFICORP"/>
    <n v="53077003200"/>
  </r>
  <r>
    <s v="WP1AE2A26H"/>
    <x v="1"/>
    <s v="Seabeck"/>
    <s v="WA"/>
    <n v="98380"/>
    <x v="5"/>
    <x v="19"/>
    <s v="CAYENNE"/>
    <x v="1"/>
    <x v="2"/>
    <n v="14"/>
    <n v="0"/>
    <n v="35"/>
    <n v="3966259"/>
    <s v="POINT (-122.81585 47.64509)"/>
    <s v="PUGET SOUND ENERGY INC"/>
    <n v="53035092000"/>
  </r>
  <r>
    <s v="7FCTGCAA1R"/>
    <x v="0"/>
    <s v="Bellevue"/>
    <s v="WA"/>
    <n v="98006"/>
    <x v="13"/>
    <x v="15"/>
    <s v="R1T"/>
    <x v="0"/>
    <x v="1"/>
    <n v="0"/>
    <n v="0"/>
    <n v="41"/>
    <n v="267916162"/>
    <s v="POINT (-122.12096 47.55584)"/>
    <s v="PUGET SOUND ENERGY INC||CITY OF TACOMA - (WA)"/>
    <n v="53033024905"/>
  </r>
  <r>
    <s v="3FMTK1S51P"/>
    <x v="0"/>
    <s v="Kent"/>
    <s v="WA"/>
    <n v="98031"/>
    <x v="2"/>
    <x v="17"/>
    <s v="MUSTANG MACH-E"/>
    <x v="0"/>
    <x v="1"/>
    <n v="0"/>
    <n v="0"/>
    <n v="47"/>
    <n v="272894884"/>
    <s v="POINT (-122.17743 47.41185)"/>
    <s v="PUGET SOUND ENERGY INC||CITY OF TACOMA - (WA)"/>
    <n v="53033029407"/>
  </r>
  <r>
    <s v="2C4RC1S75R"/>
    <x v="0"/>
    <s v="Seattle"/>
    <s v="WA"/>
    <n v="98115"/>
    <x v="13"/>
    <x v="24"/>
    <s v="PACIFICA"/>
    <x v="1"/>
    <x v="0"/>
    <n v="32"/>
    <n v="0"/>
    <n v="46"/>
    <n v="276594832"/>
    <s v="POINT (-122.31676 47.68156)"/>
    <s v="CITY OF SEATTLE - (WA)|CITY OF TACOMA - (WA)"/>
    <n v="53033002000"/>
  </r>
  <r>
    <s v="KM8K33AG6K"/>
    <x v="1"/>
    <s v="Port Orchard"/>
    <s v="WA"/>
    <n v="98367"/>
    <x v="0"/>
    <x v="1"/>
    <s v="KONA"/>
    <x v="0"/>
    <x v="0"/>
    <n v="258"/>
    <n v="0"/>
    <n v="26"/>
    <n v="193978711"/>
    <s v="POINT (-122.68516 47.50645)"/>
    <s v="PUGET SOUND ENERGY INC"/>
    <n v="53035092902"/>
  </r>
  <r>
    <s v="1G1RB6E45D"/>
    <x v="4"/>
    <s v="Yakima"/>
    <s v="WA"/>
    <n v="98908"/>
    <x v="12"/>
    <x v="8"/>
    <s v="VOLT"/>
    <x v="1"/>
    <x v="0"/>
    <n v="38"/>
    <n v="0"/>
    <n v="14"/>
    <n v="187212679"/>
    <s v="POINT (-120.60272 46.59656)"/>
    <s v="PACIFICORP"/>
    <n v="53077000904"/>
  </r>
  <r>
    <s v="WDC0G5EB9J"/>
    <x v="3"/>
    <s v="Arlington"/>
    <s v="WA"/>
    <n v="98223"/>
    <x v="7"/>
    <x v="25"/>
    <s v="GLC-CLASS"/>
    <x v="1"/>
    <x v="2"/>
    <n v="9"/>
    <n v="0"/>
    <n v="39"/>
    <n v="227216594"/>
    <s v="POINT (-122.1264 48.19471)"/>
    <s v="BONNEVILLE POWER ADMINISTRATION||PUD 1 OF SNOHOMISH COUNTY"/>
    <n v="53061053509"/>
  </r>
  <r>
    <s v="1C4RJYE68P"/>
    <x v="1"/>
    <s v="Bremerton"/>
    <s v="WA"/>
    <n v="98311"/>
    <x v="2"/>
    <x v="10"/>
    <s v="GRAND CHEROKEE"/>
    <x v="1"/>
    <x v="2"/>
    <n v="25"/>
    <n v="0"/>
    <n v="23"/>
    <n v="228501871"/>
    <s v="POINT (-122.60915 47.62631)"/>
    <s v="PUGET SOUND ENERGY INC"/>
    <n v="53035091600"/>
  </r>
  <r>
    <s v="3FMTK1S57P"/>
    <x v="0"/>
    <s v="Kent"/>
    <s v="WA"/>
    <n v="98042"/>
    <x v="2"/>
    <x v="17"/>
    <s v="MUSTANG MACH-E"/>
    <x v="0"/>
    <x v="1"/>
    <n v="0"/>
    <n v="0"/>
    <n v="47"/>
    <n v="260415522"/>
    <s v="POINT (-122.09124 47.33778)"/>
    <s v="PUGET SOUND ENERGY INC||CITY OF TACOMA - (WA)"/>
    <n v="53033031704"/>
  </r>
  <r>
    <s v="KNDCR3LF8S"/>
    <x v="15"/>
    <s v="Vancouver"/>
    <s v="WA"/>
    <n v="98683"/>
    <x v="11"/>
    <x v="5"/>
    <s v="NIRO"/>
    <x v="1"/>
    <x v="0"/>
    <n v="33"/>
    <n v="0"/>
    <n v="18"/>
    <n v="274161569"/>
    <s v="POINT (-122.49212 45.60365)"/>
    <s v="BONNEVILLE POWER ADMINISTRATION||PUD NO 1 OF CLARK COUNTY - (WA)"/>
    <n v="53011041329"/>
  </r>
  <r>
    <s v="2C4RC1L79J"/>
    <x v="0"/>
    <s v="Woodinville"/>
    <s v="WA"/>
    <n v="98072"/>
    <x v="7"/>
    <x v="24"/>
    <s v="PACIFICA"/>
    <x v="1"/>
    <x v="0"/>
    <n v="33"/>
    <n v="0"/>
    <n v="45"/>
    <n v="187727893"/>
    <s v="POINT (-122.15545 47.75448)"/>
    <s v="PUGET SOUND ENERGY INC||CITY OF TACOMA - (WA)"/>
    <n v="53033032319"/>
  </r>
  <r>
    <s v="JTMCB3FV8M"/>
    <x v="0"/>
    <s v="Renton"/>
    <s v="WA"/>
    <n v="98057"/>
    <x v="3"/>
    <x v="3"/>
    <s v="RAV4 PRIME"/>
    <x v="1"/>
    <x v="0"/>
    <n v="42"/>
    <n v="0"/>
    <n v="37"/>
    <n v="190179503"/>
    <s v="POINT (-122.20489 47.47532)"/>
    <s v="PUGET SOUND ENERGY INC||CITY OF TACOMA - (WA)"/>
    <n v="53033025302"/>
  </r>
  <r>
    <s v="KM8JBDA21N"/>
    <x v="0"/>
    <s v="Bellevue"/>
    <s v="WA"/>
    <n v="98006"/>
    <x v="6"/>
    <x v="1"/>
    <s v="TUCSON"/>
    <x v="1"/>
    <x v="0"/>
    <n v="33"/>
    <n v="0"/>
    <n v="41"/>
    <n v="192597163"/>
    <s v="POINT (-122.12096 47.55584)"/>
    <s v="PUGET SOUND ENERGY INC||CITY OF TACOMA - (WA)"/>
    <n v="53033024904"/>
  </r>
  <r>
    <s v="5UXKT0C55H"/>
    <x v="0"/>
    <s v="Kenmore"/>
    <s v="WA"/>
    <n v="98028"/>
    <x v="5"/>
    <x v="2"/>
    <s v="X5"/>
    <x v="1"/>
    <x v="2"/>
    <n v="14"/>
    <n v="0"/>
    <n v="46"/>
    <n v="127734673"/>
    <s v="POINT (-122.24369 47.75892)"/>
    <s v="PUGET SOUND ENERGY INC||CITY OF TACOMA - (WA)"/>
    <n v="53033022101"/>
  </r>
  <r>
    <s v="WBY1Z4C55G"/>
    <x v="0"/>
    <s v="Newcastle"/>
    <s v="WA"/>
    <n v="98056"/>
    <x v="10"/>
    <x v="2"/>
    <s v="I3"/>
    <x v="1"/>
    <x v="0"/>
    <n v="72"/>
    <n v="0"/>
    <n v="41"/>
    <n v="6043061"/>
    <s v="POINT (-122.1805 47.50006)"/>
    <s v="PUGET SOUND ENERGY INC||CITY OF TACOMA - (WA)"/>
    <n v="53033025001"/>
  </r>
  <r>
    <s v="YV4ED3UW4P"/>
    <x v="0"/>
    <s v="Newcastle"/>
    <s v="WA"/>
    <n v="98059"/>
    <x v="2"/>
    <x v="9"/>
    <s v="XC40"/>
    <x v="0"/>
    <x v="1"/>
    <n v="0"/>
    <n v="0"/>
    <n v="41"/>
    <n v="218912410"/>
    <s v="POINT (-122.15734 47.48718)"/>
    <s v="PUGET SOUND ENERGY INC||CITY OF TACOMA - (WA)"/>
    <n v="53033025005"/>
  </r>
  <r>
    <s v="3FA6P0PU4J"/>
    <x v="0"/>
    <s v="Bellevue"/>
    <s v="WA"/>
    <n v="98008"/>
    <x v="7"/>
    <x v="17"/>
    <s v="FUSION"/>
    <x v="1"/>
    <x v="2"/>
    <n v="21"/>
    <n v="0"/>
    <n v="48"/>
    <n v="350398786"/>
    <s v="POINT (-122.11867 47.63131)"/>
    <s v="PUGET SOUND ENERGY INC||CITY OF TACOMA - (WA)"/>
    <n v="53033023300"/>
  </r>
  <r>
    <s v="YV4H60DL7R"/>
    <x v="0"/>
    <s v="Redmond"/>
    <s v="WA"/>
    <n v="98052"/>
    <x v="13"/>
    <x v="9"/>
    <s v="XC60"/>
    <x v="1"/>
    <x v="0"/>
    <n v="35"/>
    <n v="0"/>
    <n v="48"/>
    <n v="267297040"/>
    <s v="POINT (-122.13158 47.67858)"/>
    <s v="PUGET SOUND ENERGY INC||CITY OF TACOMA - (WA)"/>
    <n v="53033032313"/>
  </r>
  <r>
    <s v="WBAJA9C58J"/>
    <x v="0"/>
    <s v="Shoreline"/>
    <s v="WA"/>
    <n v="98155"/>
    <x v="7"/>
    <x v="2"/>
    <s v="530E"/>
    <x v="1"/>
    <x v="2"/>
    <n v="16"/>
    <n v="52650"/>
    <n v="32"/>
    <n v="251285394"/>
    <s v="POINT (-122.3175 47.75781)"/>
    <s v="CITY OF SEATTLE - (WA)|CITY OF TACOMA - (WA)"/>
    <n v="53033020500"/>
  </r>
  <r>
    <s v="5YJSA1E25M"/>
    <x v="4"/>
    <s v="Tieton"/>
    <s v="WA"/>
    <n v="98947"/>
    <x v="3"/>
    <x v="0"/>
    <s v="MODEL S"/>
    <x v="0"/>
    <x v="1"/>
    <n v="0"/>
    <n v="0"/>
    <n v="14"/>
    <n v="139893757"/>
    <s v="POINT (-120.75541 46.70257)"/>
    <s v="PACIFICORP"/>
    <n v="53077002900"/>
  </r>
  <r>
    <s v="1FTVW3LK2R"/>
    <x v="0"/>
    <s v="Tukwila"/>
    <s v="WA"/>
    <n v="98188"/>
    <x v="13"/>
    <x v="17"/>
    <s v="F-150"/>
    <x v="0"/>
    <x v="1"/>
    <n v="0"/>
    <n v="0"/>
    <n v="11"/>
    <n v="271383115"/>
    <s v="POINT (-122.29179 47.43473)"/>
    <s v="PUGET SOUND ENERGY INC||CITY OF TACOMA - (WA)"/>
    <n v="53033028200"/>
  </r>
  <r>
    <s v="WBY33HD0XS"/>
    <x v="0"/>
    <s v="Bellevue"/>
    <s v="WA"/>
    <n v="98005"/>
    <x v="11"/>
    <x v="2"/>
    <s v="I4"/>
    <x v="0"/>
    <x v="1"/>
    <n v="0"/>
    <n v="0"/>
    <n v="41"/>
    <n v="273981431"/>
    <s v="POINT (-122.1621 47.64441)"/>
    <s v="PUGET SOUND ENERGY INC||CITY OF TACOMA - (WA)"/>
    <n v="53033023604"/>
  </r>
  <r>
    <s v="YSREE3YB7S"/>
    <x v="0"/>
    <s v="Sammamish"/>
    <s v="WA"/>
    <n v="98074"/>
    <x v="11"/>
    <x v="6"/>
    <s v="POLESTAR 3"/>
    <x v="0"/>
    <x v="1"/>
    <n v="0"/>
    <n v="0"/>
    <n v="45"/>
    <n v="274033077"/>
    <s v="POINT (-122.02054 47.60326)"/>
    <s v="PUGET SOUND ENERGY INC||CITY OF TACOMA - (WA)"/>
    <n v="53033032316"/>
  </r>
  <r>
    <s v="3C3CFFGE5E"/>
    <x v="15"/>
    <s v="Vancouver"/>
    <s v="WA"/>
    <n v="98686"/>
    <x v="8"/>
    <x v="11"/>
    <s v="500"/>
    <x v="0"/>
    <x v="0"/>
    <n v="87"/>
    <n v="0"/>
    <n v="17"/>
    <n v="209018687"/>
    <s v="POINT (-122.62731 45.71668)"/>
    <s v="BONNEVILLE POWER ADMINISTRATION||PUD NO 1 OF CLARK COUNTY - (WA)"/>
    <n v="53011040412"/>
  </r>
  <r>
    <s v="3C3CFFGE0H"/>
    <x v="0"/>
    <s v="Seattle"/>
    <s v="WA"/>
    <n v="98125"/>
    <x v="5"/>
    <x v="11"/>
    <s v="500"/>
    <x v="0"/>
    <x v="0"/>
    <n v="84"/>
    <n v="0"/>
    <n v="46"/>
    <n v="273403357"/>
    <s v="POINT (-122.30253 47.72656)"/>
    <s v="CITY OF SEATTLE - (WA)|CITY OF TACOMA - (WA)"/>
    <n v="53033000700"/>
  </r>
  <r>
    <s v="KMHCX5LD7M"/>
    <x v="15"/>
    <s v="Vancouver"/>
    <s v="WA"/>
    <n v="98683"/>
    <x v="3"/>
    <x v="1"/>
    <s v="IONIQ"/>
    <x v="1"/>
    <x v="2"/>
    <n v="29"/>
    <n v="0"/>
    <n v="18"/>
    <n v="169589864"/>
    <s v="POINT (-122.49212 45.60365)"/>
    <s v="BONNEVILLE POWER ADMINISTRATION||PUD NO 1 OF CLARK COUNTY - (WA)"/>
    <n v="53011041329"/>
  </r>
  <r>
    <s v="5YJSA1E49H"/>
    <x v="1"/>
    <s v="Bainbridge Island"/>
    <s v="WA"/>
    <n v="98110"/>
    <x v="5"/>
    <x v="0"/>
    <s v="MODEL S"/>
    <x v="0"/>
    <x v="0"/>
    <n v="210"/>
    <n v="0"/>
    <n v="23"/>
    <n v="187859941"/>
    <s v="POINT (-122.521 47.62728)"/>
    <s v="PUGET SOUND ENERGY INC"/>
    <n v="53035091002"/>
  </r>
  <r>
    <s v="SADHD2S1XL"/>
    <x v="0"/>
    <s v="North Bend"/>
    <s v="WA"/>
    <n v="98045"/>
    <x v="1"/>
    <x v="22"/>
    <s v="I-PACE"/>
    <x v="0"/>
    <x v="0"/>
    <n v="234"/>
    <n v="0"/>
    <n v="5"/>
    <n v="106247445"/>
    <s v="POINT (-121.7831 47.49348)"/>
    <s v="PUGET SOUND ENERGY INC||CITY OF TACOMA - (WA)"/>
    <n v="53033032704"/>
  </r>
  <r>
    <s v="5YJSA1H40F"/>
    <x v="0"/>
    <s v="Kirkland"/>
    <s v="WA"/>
    <n v="98033"/>
    <x v="9"/>
    <x v="0"/>
    <s v="MODEL S"/>
    <x v="0"/>
    <x v="0"/>
    <n v="208"/>
    <n v="0"/>
    <n v="48"/>
    <n v="151105020"/>
    <s v="POINT (-122.2066 47.67887)"/>
    <s v="PUGET SOUND ENERGY INC||CITY OF TACOMA - (WA)"/>
    <n v="53033022702"/>
  </r>
  <r>
    <s v="KMHM24AC5R"/>
    <x v="0"/>
    <s v="Kirkland"/>
    <s v="WA"/>
    <n v="98033"/>
    <x v="13"/>
    <x v="1"/>
    <s v="IONIQ 6"/>
    <x v="0"/>
    <x v="1"/>
    <n v="0"/>
    <n v="0"/>
    <n v="48"/>
    <n v="262791476"/>
    <s v="POINT (-122.2066 47.67887)"/>
    <s v="PUGET SOUND ENERGY INC||CITY OF TACOMA - (WA)"/>
    <n v="53033022604"/>
  </r>
  <r>
    <s v="KM8HC3A61S"/>
    <x v="0"/>
    <s v="Kirkland"/>
    <s v="WA"/>
    <n v="98033"/>
    <x v="11"/>
    <x v="1"/>
    <s v="KONA ELECTRIC"/>
    <x v="0"/>
    <x v="1"/>
    <n v="0"/>
    <n v="0"/>
    <n v="48"/>
    <n v="272115203"/>
    <s v="POINT (-122.2066 47.67887)"/>
    <s v="PUGET SOUND ENERGY INC||CITY OF TACOMA - (WA)"/>
    <n v="53033022603"/>
  </r>
  <r>
    <s v="3MW5P7J07M"/>
    <x v="0"/>
    <s v="Seattle"/>
    <s v="WA"/>
    <n v="98112"/>
    <x v="3"/>
    <x v="2"/>
    <s v="330E"/>
    <x v="1"/>
    <x v="2"/>
    <n v="22"/>
    <n v="0"/>
    <n v="43"/>
    <n v="142101851"/>
    <s v="POINT (-122.30207 47.64085)"/>
    <s v="CITY OF SEATTLE - (WA)|CITY OF TACOMA - (WA)"/>
    <n v="53033006300"/>
  </r>
  <r>
    <s v="3FA6P0PU2G"/>
    <x v="0"/>
    <s v="Normandy Park"/>
    <s v="WA"/>
    <n v="98166"/>
    <x v="10"/>
    <x v="17"/>
    <s v="FUSION"/>
    <x v="1"/>
    <x v="2"/>
    <n v="19"/>
    <n v="0"/>
    <n v="33"/>
    <n v="187261511"/>
    <s v="POINT (-122.34102 47.46593)"/>
    <s v="PUGET SOUND ENERGY INC||CITY OF TACOMA - (WA)"/>
    <n v="53033028600"/>
  </r>
  <r>
    <s v="1V2FMPE83P"/>
    <x v="15"/>
    <s v="Ridgefield"/>
    <s v="WA"/>
    <n v="98642"/>
    <x v="2"/>
    <x v="16"/>
    <s v="ID.4"/>
    <x v="0"/>
    <x v="1"/>
    <n v="0"/>
    <n v="0"/>
    <n v="17"/>
    <n v="227359625"/>
    <s v="POINT (-122.74595 45.81539)"/>
    <s v="BONNEVILLE POWER ADMINISTRATION||PUD NO 1 OF CLARK COUNTY - (WA)"/>
    <n v="53011040412"/>
  </r>
  <r>
    <s v="WP0AB2Y10R"/>
    <x v="0"/>
    <s v="Clyde Hill"/>
    <s v="WA"/>
    <n v="98004"/>
    <x v="13"/>
    <x v="19"/>
    <s v="TAYCAN"/>
    <x v="0"/>
    <x v="1"/>
    <n v="0"/>
    <n v="0"/>
    <n v="48"/>
    <n v="260401956"/>
    <s v="POINT (-122.1872 47.61001)"/>
    <s v="PUGET SOUND ENERGY INC||CITY OF TACOMA - (WA)"/>
    <n v="53033024100"/>
  </r>
  <r>
    <s v="1C4RJYD64R"/>
    <x v="0"/>
    <s v="Enumclaw"/>
    <s v="WA"/>
    <n v="98022"/>
    <x v="13"/>
    <x v="10"/>
    <s v="GRAND CHEROKEE"/>
    <x v="1"/>
    <x v="2"/>
    <n v="25"/>
    <n v="0"/>
    <n v="31"/>
    <n v="262451773"/>
    <s v="POINT (-121.99136 47.20433)"/>
    <s v="PUGET SOUND ENERGY INC||CITY OF TACOMA - (WA)"/>
    <n v="53033031400"/>
  </r>
  <r>
    <s v="WAUEJBFW3R"/>
    <x v="0"/>
    <s v="Burien"/>
    <s v="WA"/>
    <n v="98166"/>
    <x v="13"/>
    <x v="13"/>
    <s v="E-TRON GT"/>
    <x v="0"/>
    <x v="1"/>
    <n v="0"/>
    <n v="0"/>
    <n v="34"/>
    <n v="266827081"/>
    <s v="POINT (-122.34102 47.46593)"/>
    <s v="CITY OF SEATTLE - (WA)|CITY OF TACOMA - (WA)"/>
    <n v="53033027600"/>
  </r>
  <r>
    <s v="KM8K33AGXN"/>
    <x v="0"/>
    <s v="Redmond"/>
    <s v="WA"/>
    <n v="98052"/>
    <x v="6"/>
    <x v="1"/>
    <s v="KONA ELECTRIC"/>
    <x v="0"/>
    <x v="1"/>
    <n v="0"/>
    <n v="0"/>
    <n v="45"/>
    <n v="175397169"/>
    <s v="POINT (-122.13158 47.67858)"/>
    <s v="PUGET SOUND ENERGY INC||CITY OF TACOMA - (WA)"/>
    <n v="53033032330"/>
  </r>
  <r>
    <s v="JTDKARFP6K"/>
    <x v="3"/>
    <s v="Lynnwood"/>
    <s v="WA"/>
    <n v="98087"/>
    <x v="0"/>
    <x v="3"/>
    <s v="PRIUS PRIME"/>
    <x v="1"/>
    <x v="2"/>
    <n v="25"/>
    <n v="0"/>
    <n v="21"/>
    <n v="270147146"/>
    <s v="POINT (-122.27981 47.85727)"/>
    <s v="PUGET SOUND ENERGY INC"/>
    <n v="53061041816"/>
  </r>
  <r>
    <s v="KNDCC3LDXN"/>
    <x v="0"/>
    <s v="Seattle"/>
    <s v="WA"/>
    <n v="98103"/>
    <x v="6"/>
    <x v="5"/>
    <s v="NIRO"/>
    <x v="1"/>
    <x v="2"/>
    <n v="26"/>
    <n v="0"/>
    <n v="43"/>
    <n v="195626917"/>
    <s v="POINT (-122.35436 47.67596)"/>
    <s v="CITY OF SEATTLE - (WA)|CITY OF TACOMA - (WA)"/>
    <n v="53033005402"/>
  </r>
  <r>
    <s v="WA13AAGE7M"/>
    <x v="0"/>
    <s v="Covington"/>
    <s v="WA"/>
    <n v="98042"/>
    <x v="3"/>
    <x v="13"/>
    <s v="E-TRON SPORTBACK"/>
    <x v="0"/>
    <x v="1"/>
    <n v="0"/>
    <n v="0"/>
    <n v="47"/>
    <n v="152492399"/>
    <s v="POINT (-122.09124 47.33778)"/>
    <s v="PUGET SOUND ENERGY INC||CITY OF TACOMA - (WA)"/>
    <n v="53033031710"/>
  </r>
  <r>
    <s v="1FMCU0KZ1N"/>
    <x v="15"/>
    <s v="Camas"/>
    <s v="WA"/>
    <n v="98607"/>
    <x v="6"/>
    <x v="17"/>
    <s v="ESCAPE"/>
    <x v="1"/>
    <x v="0"/>
    <n v="38"/>
    <n v="0"/>
    <n v="18"/>
    <n v="192539574"/>
    <s v="POINT (-122.40199 45.58694)"/>
    <s v="BONNEVILLE POWER ADMINISTRATION||PUD NO 1 OF CLARK COUNTY - (WA)"/>
    <n v="53011041500"/>
  </r>
  <r>
    <s v="WAUSPBFF2G"/>
    <x v="2"/>
    <s v="Olympia"/>
    <s v="WA"/>
    <n v="98506"/>
    <x v="10"/>
    <x v="13"/>
    <s v="A3"/>
    <x v="1"/>
    <x v="2"/>
    <n v="16"/>
    <n v="0"/>
    <n v="22"/>
    <n v="141501342"/>
    <s v="POINT (-122.87741 47.05997)"/>
    <s v="PUGET SOUND ENERGY INC"/>
    <n v="53067012100"/>
  </r>
  <r>
    <s v="7SAXCBE58S"/>
    <x v="3"/>
    <s v="Marysville"/>
    <s v="WA"/>
    <n v="98271"/>
    <x v="11"/>
    <x v="0"/>
    <s v="MODEL X"/>
    <x v="0"/>
    <x v="1"/>
    <n v="0"/>
    <n v="0"/>
    <n v="38"/>
    <n v="276581056"/>
    <s v="POINT (-122.1677 48.11026)"/>
    <s v="PUGET SOUND ENERGY INC"/>
    <n v="53061940002"/>
  </r>
  <r>
    <s v="KM8K53AG3P"/>
    <x v="2"/>
    <s v="Olympia"/>
    <s v="WA"/>
    <n v="98501"/>
    <x v="2"/>
    <x v="1"/>
    <s v="KONA ELECTRIC"/>
    <x v="0"/>
    <x v="1"/>
    <n v="0"/>
    <n v="0"/>
    <n v="22"/>
    <n v="236057188"/>
    <s v="POINT (-122.89166 47.03956)"/>
    <s v="PUGET SOUND ENERGY INC"/>
    <n v="53067010700"/>
  </r>
  <r>
    <s v="3MW5P7J01M"/>
    <x v="1"/>
    <s v="Kingston"/>
    <s v="WA"/>
    <n v="98346"/>
    <x v="3"/>
    <x v="2"/>
    <s v="330E"/>
    <x v="1"/>
    <x v="2"/>
    <n v="22"/>
    <n v="0"/>
    <n v="23"/>
    <n v="262942543"/>
    <s v="POINT (-122.4977 47.79802)"/>
    <s v="PUGET SOUND ENERGY INC"/>
    <n v="53035090102"/>
  </r>
  <r>
    <s v="SALKP9F42S"/>
    <x v="0"/>
    <s v="Kenmore"/>
    <s v="WA"/>
    <n v="98028"/>
    <x v="11"/>
    <x v="31"/>
    <s v="RANGE ROVER"/>
    <x v="1"/>
    <x v="0"/>
    <n v="58"/>
    <n v="0"/>
    <n v="46"/>
    <n v="276519295"/>
    <s v="POINT (-122.24369 47.75892)"/>
    <s v="PUGET SOUND ENERGY INC||CITY OF TACOMA - (WA)"/>
    <n v="53033022101"/>
  </r>
  <r>
    <s v="1G1RF6E48E"/>
    <x v="0"/>
    <s v="Des Moines"/>
    <s v="WA"/>
    <n v="98198"/>
    <x v="8"/>
    <x v="8"/>
    <s v="VOLT"/>
    <x v="1"/>
    <x v="0"/>
    <n v="38"/>
    <n v="0"/>
    <n v="33"/>
    <n v="207497671"/>
    <s v="POINT (-122.32192 47.40139)"/>
    <s v="PUGET SOUND ENERGY INC||CITY OF TACOMA - (WA)"/>
    <n v="53033029003"/>
  </r>
  <r>
    <s v="55SWF4HB3J"/>
    <x v="1"/>
    <s v="Bainbridge Island"/>
    <s v="WA"/>
    <n v="98110"/>
    <x v="7"/>
    <x v="25"/>
    <s v="C-CLASS"/>
    <x v="1"/>
    <x v="2"/>
    <n v="8"/>
    <n v="0"/>
    <n v="23"/>
    <n v="226075202"/>
    <s v="POINT (-122.521 47.62728)"/>
    <s v="PUGET SOUND ENERGY INC"/>
    <n v="53035091002"/>
  </r>
  <r>
    <s v="JTMFB3FV4S"/>
    <x v="3"/>
    <s v="Bothell"/>
    <s v="WA"/>
    <n v="98012"/>
    <x v="11"/>
    <x v="3"/>
    <s v="RAV4 PRIME"/>
    <x v="1"/>
    <x v="0"/>
    <n v="42"/>
    <n v="0"/>
    <n v="44"/>
    <n v="276107436"/>
    <s v="POINT (-122.21061 47.83448)"/>
    <s v="PUGET SOUND ENERGY INC"/>
    <n v="53061052007"/>
  </r>
  <r>
    <s v="7FCTGCAP3S"/>
    <x v="0"/>
    <s v="Woodinville"/>
    <s v="WA"/>
    <n v="98072"/>
    <x v="11"/>
    <x v="15"/>
    <s v="R1T"/>
    <x v="0"/>
    <x v="1"/>
    <n v="0"/>
    <n v="0"/>
    <n v="45"/>
    <n v="274148549"/>
    <s v="POINT (-122.15545 47.75448)"/>
    <s v="PUGET SOUND ENERGY INC||CITY OF TACOMA - (WA)"/>
    <n v="53033021906"/>
  </r>
  <r>
    <s v="3FA6P0PU1D"/>
    <x v="0"/>
    <s v="Bellevue"/>
    <s v="WA"/>
    <n v="98008"/>
    <x v="12"/>
    <x v="17"/>
    <s v="FUSION"/>
    <x v="1"/>
    <x v="2"/>
    <n v="19"/>
    <n v="0"/>
    <n v="48"/>
    <n v="103971787"/>
    <s v="POINT (-122.11867 47.63131)"/>
    <s v="PUGET SOUND ENERGY INC||CITY OF TACOMA - (WA)"/>
    <n v="53033023000"/>
  </r>
  <r>
    <s v="5YJXCAE49G"/>
    <x v="0"/>
    <s v="Seattle"/>
    <s v="WA"/>
    <n v="98102"/>
    <x v="10"/>
    <x v="0"/>
    <s v="MODEL X"/>
    <x v="0"/>
    <x v="0"/>
    <n v="200"/>
    <n v="0"/>
    <n v="43"/>
    <n v="115524762"/>
    <s v="POINT (-122.32427 47.63433)"/>
    <s v="CITY OF SEATTLE - (WA)|CITY OF TACOMA - (WA)"/>
    <n v="53033006500"/>
  </r>
  <r>
    <s v="KNDJX3AE1H"/>
    <x v="0"/>
    <s v="Woodinville"/>
    <s v="WA"/>
    <n v="98072"/>
    <x v="5"/>
    <x v="5"/>
    <s v="SOUL EV"/>
    <x v="0"/>
    <x v="0"/>
    <n v="93"/>
    <n v="32250"/>
    <n v="45"/>
    <n v="348531172"/>
    <s v="POINT (-122.15545 47.75448)"/>
    <s v="PUGET SOUND ENERGY INC||CITY OF TACOMA - (WA)"/>
    <n v="53033032319"/>
  </r>
  <r>
    <s v="WP0BC2Y1XN"/>
    <x v="0"/>
    <s v="Kirkland"/>
    <s v="WA"/>
    <n v="98034"/>
    <x v="6"/>
    <x v="19"/>
    <s v="TAYCAN"/>
    <x v="0"/>
    <x v="1"/>
    <n v="0"/>
    <n v="0"/>
    <n v="45"/>
    <n v="207061634"/>
    <s v="POINT (-122.22901 47.72201)"/>
    <s v="PUGET SOUND ENERGY INC||CITY OF TACOMA - (WA)"/>
    <n v="53033022003"/>
  </r>
  <r>
    <s v="50EA1GBAXP"/>
    <x v="0"/>
    <s v="Seattle"/>
    <s v="WA"/>
    <n v="98101"/>
    <x v="2"/>
    <x v="33"/>
    <s v="AIR"/>
    <x v="0"/>
    <x v="1"/>
    <n v="0"/>
    <n v="0"/>
    <n v="43"/>
    <n v="245792676"/>
    <s v="POINT (-122.34223 47.61085)"/>
    <s v="CITY OF SEATTLE - (WA)|CITY OF TACOMA - (WA)"/>
    <n v="53033008102"/>
  </r>
  <r>
    <s v="7FCTGCAA6R"/>
    <x v="0"/>
    <s v="Shoreline"/>
    <s v="WA"/>
    <n v="98155"/>
    <x v="13"/>
    <x v="15"/>
    <s v="R1T"/>
    <x v="0"/>
    <x v="1"/>
    <n v="0"/>
    <n v="0"/>
    <n v="32"/>
    <n v="272083416"/>
    <s v="POINT (-122.3175 47.75781)"/>
    <s v="CITY OF SEATTLE - (WA)|CITY OF TACOMA - (WA)"/>
    <n v="53033020600"/>
  </r>
  <r>
    <s v="WBY43FK08R"/>
    <x v="0"/>
    <s v="Seattle"/>
    <s v="WA"/>
    <n v="98112"/>
    <x v="13"/>
    <x v="2"/>
    <s v="I5"/>
    <x v="0"/>
    <x v="1"/>
    <n v="0"/>
    <n v="0"/>
    <n v="43"/>
    <n v="260160176"/>
    <s v="POINT (-122.30207 47.64085)"/>
    <s v="CITY OF SEATTLE - (WA)|CITY OF TACOMA - (WA)"/>
    <n v="53033006400"/>
  </r>
  <r>
    <s v="WBA33AG00N"/>
    <x v="0"/>
    <s v="Sammamish"/>
    <s v="WA"/>
    <n v="98074"/>
    <x v="6"/>
    <x v="2"/>
    <s v="530E"/>
    <x v="1"/>
    <x v="2"/>
    <n v="18"/>
    <n v="0"/>
    <n v="41"/>
    <n v="205042757"/>
    <s v="POINT (-122.02054 47.60326)"/>
    <s v="PUGET SOUND ENERGY INC||CITY OF TACOMA - (WA)"/>
    <n v="53033032217"/>
  </r>
  <r>
    <s v="5YJSA1V26F"/>
    <x v="2"/>
    <s v="Lacey"/>
    <s v="WA"/>
    <n v="98503"/>
    <x v="9"/>
    <x v="0"/>
    <s v="MODEL S"/>
    <x v="0"/>
    <x v="0"/>
    <n v="208"/>
    <n v="0"/>
    <n v="22"/>
    <n v="473771273"/>
    <s v="POINT (-122.82324 47.04437)"/>
    <s v="PUGET SOUND ENERGY INC"/>
    <n v="53067011410"/>
  </r>
  <r>
    <s v="KMTGE4S13P"/>
    <x v="0"/>
    <s v="Tukwila"/>
    <s v="WA"/>
    <n v="98188"/>
    <x v="2"/>
    <x v="32"/>
    <s v="G80"/>
    <x v="0"/>
    <x v="1"/>
    <n v="0"/>
    <n v="0"/>
    <n v="11"/>
    <n v="251858666"/>
    <s v="POINT (-122.29179 47.43473)"/>
    <s v="PUGET SOUND ENERGY INC||CITY OF TACOMA - (WA)"/>
    <n v="53033028200"/>
  </r>
  <r>
    <s v="2C4RC1R77M"/>
    <x v="2"/>
    <s v="Rochester"/>
    <s v="WA"/>
    <n v="98579"/>
    <x v="3"/>
    <x v="24"/>
    <s v="PACIFICA"/>
    <x v="1"/>
    <x v="0"/>
    <n v="32"/>
    <n v="0"/>
    <n v="20"/>
    <n v="179260392"/>
    <s v="POINT (-123.08743 46.82175)"/>
    <s v="PUGET SOUND ENERGY INC"/>
    <n v="53067012730"/>
  </r>
  <r>
    <s v="5YJSA1E18H"/>
    <x v="1"/>
    <s v="Poulsbo"/>
    <s v="WA"/>
    <n v="98370"/>
    <x v="5"/>
    <x v="0"/>
    <s v="MODEL S"/>
    <x v="0"/>
    <x v="0"/>
    <n v="210"/>
    <n v="0"/>
    <n v="23"/>
    <n v="227446726"/>
    <s v="POINT (-122.64681 47.73689)"/>
    <s v="PUGET SOUND ENERGY INC"/>
    <n v="53035090502"/>
  </r>
  <r>
    <s v="WMWXP3C04M"/>
    <x v="0"/>
    <s v="Seattle"/>
    <s v="WA"/>
    <n v="98103"/>
    <x v="3"/>
    <x v="27"/>
    <s v="HARDTOP"/>
    <x v="0"/>
    <x v="0"/>
    <n v="110"/>
    <n v="0"/>
    <n v="46"/>
    <n v="133711616"/>
    <s v="POINT (-122.35436 47.67596)"/>
    <s v="CITY OF SEATTLE - (WA)|CITY OF TACOMA - (WA)"/>
    <n v="53033002700"/>
  </r>
  <r>
    <s v="7JRBR0FZ4N"/>
    <x v="3"/>
    <s v="Bothell"/>
    <s v="WA"/>
    <n v="98012"/>
    <x v="6"/>
    <x v="9"/>
    <s v="S60"/>
    <x v="1"/>
    <x v="2"/>
    <n v="22"/>
    <n v="0"/>
    <n v="1"/>
    <n v="273953599"/>
    <s v="POINT (-122.21061 47.83448)"/>
    <s v="PUGET SOUND ENERGY INC"/>
    <n v="53061052009"/>
  </r>
  <r>
    <s v="KNAGV4LD6J"/>
    <x v="0"/>
    <s v="Bellevue"/>
    <s v="WA"/>
    <n v="98008"/>
    <x v="7"/>
    <x v="5"/>
    <s v="OPTIMA"/>
    <x v="1"/>
    <x v="2"/>
    <n v="29"/>
    <n v="0"/>
    <n v="48"/>
    <n v="248406644"/>
    <s v="POINT (-122.11867 47.63131)"/>
    <s v="PUGET SOUND ENERGY INC||CITY OF TACOMA - (WA)"/>
    <n v="53033023000"/>
  </r>
  <r>
    <s v="4JGGM2CB4P"/>
    <x v="0"/>
    <s v="Bellevue"/>
    <s v="WA"/>
    <n v="98006"/>
    <x v="2"/>
    <x v="25"/>
    <s v="EQE-CLASS SUV"/>
    <x v="0"/>
    <x v="1"/>
    <n v="0"/>
    <n v="0"/>
    <n v="41"/>
    <n v="249971851"/>
    <s v="POINT (-122.12096 47.55584)"/>
    <s v="PUGET SOUND ENERGY INC||CITY OF TACOMA - (WA)"/>
    <n v="53033024902"/>
  </r>
  <r>
    <s v="3FMTK3R70N"/>
    <x v="0"/>
    <s v="Redmond"/>
    <s v="WA"/>
    <n v="98052"/>
    <x v="6"/>
    <x v="17"/>
    <s v="MUSTANG MACH-E"/>
    <x v="0"/>
    <x v="1"/>
    <n v="0"/>
    <n v="0"/>
    <n v="45"/>
    <n v="198951560"/>
    <s v="POINT (-122.13158 47.67858)"/>
    <s v="PUGET SOUND ENERGY INC||CITY OF TACOMA - (WA)"/>
    <n v="53033032321"/>
  </r>
  <r>
    <s v="JM3KJDHA3S"/>
    <x v="15"/>
    <s v="Camas"/>
    <s v="WA"/>
    <n v="98607"/>
    <x v="11"/>
    <x v="7"/>
    <s v="CX-70"/>
    <x v="1"/>
    <x v="2"/>
    <n v="26"/>
    <n v="0"/>
    <n v="18"/>
    <n v="268284348"/>
    <s v="POINT (-122.40199 45.58694)"/>
    <s v="BONNEVILLE POWER ADMINISTRATION||PUD NO 1 OF CLARK COUNTY - (WA)"/>
    <n v="53011041400"/>
  </r>
  <r>
    <s v="JN1DF0CD2P"/>
    <x v="0"/>
    <s v="Bellevue"/>
    <s v="WA"/>
    <n v="98005"/>
    <x v="2"/>
    <x v="4"/>
    <s v="ARIYA"/>
    <x v="0"/>
    <x v="1"/>
    <n v="0"/>
    <n v="0"/>
    <n v="48"/>
    <n v="274544084"/>
    <s v="POINT (-122.1621 47.64441)"/>
    <s v="PUGET SOUND ENERGY INC||CITY OF TACOMA - (WA)"/>
    <n v="53033022805"/>
  </r>
  <r>
    <s v="LVYBC0AL3J"/>
    <x v="0"/>
    <s v="Kirkland"/>
    <s v="WA"/>
    <n v="98034"/>
    <x v="7"/>
    <x v="9"/>
    <s v="S90"/>
    <x v="1"/>
    <x v="2"/>
    <n v="21"/>
    <n v="0"/>
    <n v="1"/>
    <n v="183296270"/>
    <s v="POINT (-122.22901 47.72201)"/>
    <s v="PUGET SOUND ENERGY INC||CITY OF TACOMA - (WA)"/>
    <n v="53033022201"/>
  </r>
  <r>
    <s v="4JGFB4GB5S"/>
    <x v="0"/>
    <s v="Bellevue"/>
    <s v="WA"/>
    <n v="98005"/>
    <x v="11"/>
    <x v="25"/>
    <s v="GLE-CLASS"/>
    <x v="1"/>
    <x v="0"/>
    <n v="49"/>
    <n v="0"/>
    <n v="48"/>
    <n v="272796429"/>
    <s v="POINT (-122.1621 47.64441)"/>
    <s v="PUGET SOUND ENERGY INC||CITY OF TACOMA - (WA)"/>
    <n v="53033022805"/>
  </r>
  <r>
    <s v="WAUTPBFF0J"/>
    <x v="0"/>
    <s v="Seattle"/>
    <s v="WA"/>
    <n v="98115"/>
    <x v="7"/>
    <x v="13"/>
    <s v="A3"/>
    <x v="1"/>
    <x v="2"/>
    <n v="16"/>
    <n v="0"/>
    <n v="46"/>
    <n v="348240413"/>
    <s v="POINT (-122.31676 47.68156)"/>
    <s v="CITY OF SEATTLE - (WA)|CITY OF TACOMA - (WA)"/>
    <n v="53033004202"/>
  </r>
  <r>
    <s v="JTJHKCFZ0P"/>
    <x v="0"/>
    <s v="Issaquah"/>
    <s v="WA"/>
    <n v="98029"/>
    <x v="2"/>
    <x v="21"/>
    <s v="NX"/>
    <x v="1"/>
    <x v="0"/>
    <n v="37"/>
    <n v="0"/>
    <n v="5"/>
    <n v="238711252"/>
    <s v="POINT (-122.00292 47.54748)"/>
    <s v="PUGET SOUND ENERGY INC||CITY OF TACOMA - (WA)"/>
    <n v="53033032220"/>
  </r>
  <r>
    <s v="KNDCC3LD8M"/>
    <x v="0"/>
    <s v="Redmond"/>
    <s v="WA"/>
    <n v="98052"/>
    <x v="3"/>
    <x v="5"/>
    <s v="NIRO"/>
    <x v="1"/>
    <x v="2"/>
    <n v="26"/>
    <n v="0"/>
    <n v="48"/>
    <n v="152534910"/>
    <s v="POINT (-122.13158 47.67858)"/>
    <s v="PUGET SOUND ENERGY INC||CITY OF TACOMA - (WA)"/>
    <n v="53033022605"/>
  </r>
  <r>
    <s v="1G1RF6E47D"/>
    <x v="15"/>
    <s v="Battle Ground"/>
    <s v="WA"/>
    <n v="98604"/>
    <x v="12"/>
    <x v="8"/>
    <s v="VOLT"/>
    <x v="1"/>
    <x v="0"/>
    <n v="38"/>
    <n v="0"/>
    <n v="18"/>
    <n v="252016607"/>
    <s v="POINT (-122.5331 45.78092)"/>
    <s v="BONNEVILLE POWER ADMINISTRATION||PUD NO 1 OF CLARK COUNTY - (WA)"/>
    <n v="53011040415"/>
  </r>
  <r>
    <s v="5LMYJ8XY4P"/>
    <x v="15"/>
    <s v="Vancouver"/>
    <s v="WA"/>
    <n v="98682"/>
    <x v="2"/>
    <x v="12"/>
    <s v="AVIATOR"/>
    <x v="1"/>
    <x v="2"/>
    <n v="21"/>
    <n v="0"/>
    <n v="17"/>
    <n v="271092888"/>
    <s v="POINT (-122.55149 45.69345)"/>
    <s v="BONNEVILLE POWER ADMINISTRATION||PUD NO 1 OF CLARK COUNTY - (WA)"/>
    <n v="53011040713"/>
  </r>
  <r>
    <s v="WA11AAGE0N"/>
    <x v="0"/>
    <s v="Redmond"/>
    <s v="WA"/>
    <n v="98052"/>
    <x v="6"/>
    <x v="13"/>
    <s v="E-TRON SPORTBACK"/>
    <x v="0"/>
    <x v="1"/>
    <n v="0"/>
    <n v="0"/>
    <n v="45"/>
    <n v="183359466"/>
    <s v="POINT (-122.13158 47.67858)"/>
    <s v="PUGET SOUND ENERGY INC||CITY OF TACOMA - (WA)"/>
    <n v="53033032324"/>
  </r>
  <r>
    <s v="SALWR2RY2L"/>
    <x v="0"/>
    <s v="Woodinville"/>
    <s v="WA"/>
    <n v="98072"/>
    <x v="1"/>
    <x v="31"/>
    <s v="RANGE ROVER SPORT"/>
    <x v="1"/>
    <x v="2"/>
    <n v="19"/>
    <n v="0"/>
    <n v="45"/>
    <n v="101520156"/>
    <s v="POINT (-122.15545 47.75448)"/>
    <s v="PUGET SOUND ENERGY INC||CITY OF TACOMA - (WA)"/>
    <n v="53033032319"/>
  </r>
  <r>
    <s v="3FMTK2R74M"/>
    <x v="15"/>
    <s v="Vancouver"/>
    <s v="WA"/>
    <n v="98665"/>
    <x v="3"/>
    <x v="17"/>
    <s v="MUSTANG MACH-E"/>
    <x v="0"/>
    <x v="1"/>
    <n v="0"/>
    <n v="0"/>
    <n v="49"/>
    <n v="181610740"/>
    <s v="POINT (-122.64443 45.67871)"/>
    <s v="BONNEVILLE POWER ADMINISTRATION||PUD NO 1 OF CLARK COUNTY - (WA)"/>
    <n v="53011041008"/>
  </r>
  <r>
    <s v="W1KCG2EB7R"/>
    <x v="0"/>
    <s v="Sammamish"/>
    <s v="WA"/>
    <n v="98075"/>
    <x v="13"/>
    <x v="25"/>
    <s v="EQS-CLASS SEDAN"/>
    <x v="0"/>
    <x v="1"/>
    <n v="0"/>
    <n v="0"/>
    <n v="41"/>
    <n v="278792139"/>
    <s v="POINT (-122.03539 47.61344)"/>
    <s v="PUGET SOUND ENERGY INC||CITY OF TACOMA - (WA)"/>
    <n v="53033032224"/>
  </r>
  <r>
    <s v="1N4BZ1BV9N"/>
    <x v="0"/>
    <s v="Bellevue"/>
    <s v="WA"/>
    <n v="98005"/>
    <x v="6"/>
    <x v="4"/>
    <s v="LEAF"/>
    <x v="0"/>
    <x v="1"/>
    <n v="0"/>
    <n v="0"/>
    <n v="48"/>
    <n v="267933060"/>
    <s v="POINT (-122.1621 47.64441)"/>
    <s v="PUGET SOUND ENERGY INC||CITY OF TACOMA - (WA)"/>
    <n v="53033023701"/>
  </r>
  <r>
    <s v="1N4AZ1BV3S"/>
    <x v="0"/>
    <s v="Lake Forest Park"/>
    <s v="WA"/>
    <n v="98155"/>
    <x v="11"/>
    <x v="4"/>
    <s v="LEAF"/>
    <x v="0"/>
    <x v="1"/>
    <n v="0"/>
    <n v="0"/>
    <n v="46"/>
    <n v="275597927"/>
    <s v="POINT (-122.3175 47.75781)"/>
    <s v="CITY OF SEATTLE - (WA)|CITY OF TACOMA - (WA)"/>
    <n v="53033021400"/>
  </r>
  <r>
    <s v="KMHC65LD4K"/>
    <x v="15"/>
    <s v="Brush Prairie"/>
    <s v="WA"/>
    <n v="98606"/>
    <x v="0"/>
    <x v="1"/>
    <s v="IONIQ"/>
    <x v="1"/>
    <x v="2"/>
    <n v="29"/>
    <n v="0"/>
    <n v="17"/>
    <n v="265145107"/>
    <s v="POINT (-122.54578 45.73473)"/>
    <s v="BONNEVILLE POWER ADMINISTRATION||PUD NO 1 OF CLARK COUNTY - (WA)"/>
    <n v="53011040715"/>
  </r>
  <r>
    <s v="WVGRMPE21N"/>
    <x v="1"/>
    <s v="Bainbridge Island"/>
    <s v="WA"/>
    <n v="98110"/>
    <x v="6"/>
    <x v="16"/>
    <s v="ID.4"/>
    <x v="0"/>
    <x v="1"/>
    <n v="0"/>
    <n v="0"/>
    <n v="23"/>
    <n v="224668937"/>
    <s v="POINT (-122.521 47.62728)"/>
    <s v="PUGET SOUND ENERGY INC"/>
    <n v="53035090902"/>
  </r>
  <r>
    <s v="7SAXCBE56S"/>
    <x v="0"/>
    <s v="Mercer Island"/>
    <s v="WA"/>
    <n v="98040"/>
    <x v="11"/>
    <x v="0"/>
    <s v="MODEL X"/>
    <x v="0"/>
    <x v="1"/>
    <n v="0"/>
    <n v="0"/>
    <n v="41"/>
    <n v="273938885"/>
    <s v="POINT (-122.21238 47.57816)"/>
    <s v="PUGET SOUND ENERGY INC||CITY OF TACOMA - (WA)"/>
    <n v="53033024500"/>
  </r>
  <r>
    <s v="KNDCC3LG5M"/>
    <x v="0"/>
    <s v="Maple Valley"/>
    <s v="WA"/>
    <n v="98038"/>
    <x v="3"/>
    <x v="5"/>
    <s v="NIRO"/>
    <x v="0"/>
    <x v="1"/>
    <n v="0"/>
    <n v="0"/>
    <n v="5"/>
    <n v="170559133"/>
    <s v="POINT (-122.04526 47.39394)"/>
    <s v="PUGET SOUND ENERGY INC||CITY OF TACOMA - (WA)"/>
    <n v="53033031604"/>
  </r>
  <r>
    <s v="SADHD2S13L"/>
    <x v="0"/>
    <s v="Bellevue"/>
    <s v="WA"/>
    <n v="98006"/>
    <x v="1"/>
    <x v="22"/>
    <s v="I-PACE"/>
    <x v="0"/>
    <x v="0"/>
    <n v="234"/>
    <n v="0"/>
    <n v="41"/>
    <n v="240505282"/>
    <s v="POINT (-122.12096 47.55584)"/>
    <s v="PUGET SOUND ENERGY INC||CITY OF TACOMA - (WA)"/>
    <n v="53033024901"/>
  </r>
  <r>
    <s v="2C4RC1N70K"/>
    <x v="0"/>
    <s v="Kirkland"/>
    <s v="WA"/>
    <n v="98034"/>
    <x v="0"/>
    <x v="24"/>
    <s v="PACIFICA"/>
    <x v="1"/>
    <x v="0"/>
    <n v="32"/>
    <n v="39995"/>
    <n v="45"/>
    <n v="464735309"/>
    <s v="POINT (-122.22901 47.72201)"/>
    <s v="PUGET SOUND ENERGY INC||CITY OF TACOMA - (WA)"/>
    <n v="53033021903"/>
  </r>
  <r>
    <s v="1G1RC6S51G"/>
    <x v="15"/>
    <s v="Battle Ground"/>
    <s v="WA"/>
    <n v="98604"/>
    <x v="10"/>
    <x v="8"/>
    <s v="VOLT"/>
    <x v="1"/>
    <x v="0"/>
    <n v="53"/>
    <n v="0"/>
    <n v="18"/>
    <n v="148047721"/>
    <s v="POINT (-122.5331 45.78092)"/>
    <s v="BONNEVILLE POWER ADMINISTRATION||PUD NO 1 OF CLARK COUNTY - (WA)"/>
    <n v="53011040407"/>
  </r>
  <r>
    <s v="7PDSGCBP5S"/>
    <x v="0"/>
    <s v="Seattle"/>
    <s v="WA"/>
    <n v="98134"/>
    <x v="11"/>
    <x v="15"/>
    <s v="R1S"/>
    <x v="0"/>
    <x v="1"/>
    <n v="0"/>
    <n v="0"/>
    <n v="11"/>
    <n v="274838504"/>
    <s v="POINT (-122.32741 47.58616)"/>
    <s v="CITY OF SEATTLE - (WA)|CITY OF TACOMA - (WA)"/>
    <n v="53033009300"/>
  </r>
  <r>
    <s v="SADHC2S19K"/>
    <x v="15"/>
    <s v="Vancouver"/>
    <s v="WA"/>
    <n v="98684"/>
    <x v="0"/>
    <x v="22"/>
    <s v="I-PACE"/>
    <x v="0"/>
    <x v="0"/>
    <n v="234"/>
    <n v="0"/>
    <n v="17"/>
    <n v="474913113"/>
    <s v="POINT (-122.48723 45.63701)"/>
    <s v="BONNEVILLE POWER ADMINISTRATION||PUD NO 1 OF CLARK COUNTY - (WA)"/>
    <n v="53011041319"/>
  </r>
  <r>
    <s v="1G6RP1E4XE"/>
    <x v="0"/>
    <s v="Shoreline"/>
    <s v="WA"/>
    <n v="98155"/>
    <x v="8"/>
    <x v="29"/>
    <s v="ELR"/>
    <x v="1"/>
    <x v="0"/>
    <n v="37"/>
    <n v="0"/>
    <n v="32"/>
    <n v="195616872"/>
    <s v="POINT (-122.3175 47.75781)"/>
    <s v="CITY OF SEATTLE - (WA)|CITY OF TACOMA - (WA)"/>
    <n v="53033020500"/>
  </r>
  <r>
    <s v="WA14AAGE7R"/>
    <x v="3"/>
    <s v="Bothell"/>
    <s v="WA"/>
    <n v="98012"/>
    <x v="13"/>
    <x v="13"/>
    <s v="Q8"/>
    <x v="0"/>
    <x v="1"/>
    <n v="0"/>
    <n v="0"/>
    <n v="1"/>
    <n v="253546310"/>
    <s v="POINT (-122.21061 47.83448)"/>
    <s v="PUGET SOUND ENERGY INC"/>
    <n v="53061052009"/>
  </r>
  <r>
    <s v="YV4H60DE3P"/>
    <x v="15"/>
    <s v="Brush Prairie"/>
    <s v="WA"/>
    <n v="98606"/>
    <x v="2"/>
    <x v="9"/>
    <s v="XC60"/>
    <x v="1"/>
    <x v="0"/>
    <n v="35"/>
    <n v="0"/>
    <n v="18"/>
    <n v="276512785"/>
    <s v="POINT (-122.54578 45.73473)"/>
    <s v="BONNEVILLE POWER ADMINISTRATION||PUD NO 1 OF CLARK COUNTY - (WA)"/>
    <n v="53011040603"/>
  </r>
  <r>
    <s v="WA13AAGE8M"/>
    <x v="0"/>
    <s v="Kirkland"/>
    <s v="WA"/>
    <n v="98034"/>
    <x v="3"/>
    <x v="13"/>
    <s v="E-TRON SPORTBACK"/>
    <x v="0"/>
    <x v="1"/>
    <n v="0"/>
    <n v="0"/>
    <n v="45"/>
    <n v="161581010"/>
    <s v="POINT (-122.22901 47.72201)"/>
    <s v="PUGET SOUND ENERGY INC||CITY OF TACOMA - (WA)"/>
    <n v="53033021906"/>
  </r>
  <r>
    <s v="WP1AB2XA2S"/>
    <x v="0"/>
    <s v="Bellevue"/>
    <s v="WA"/>
    <n v="98006"/>
    <x v="11"/>
    <x v="19"/>
    <s v="MACAN"/>
    <x v="0"/>
    <x v="1"/>
    <n v="0"/>
    <n v="0"/>
    <n v="41"/>
    <n v="277771686"/>
    <s v="POINT (-122.12096 47.55584)"/>
    <s v="PUGET SOUND ENERGY INC||CITY OF TACOMA - (WA)"/>
    <n v="53033024800"/>
  </r>
  <r>
    <s v="1C4RJYD66R"/>
    <x v="15"/>
    <s v="Vancouver"/>
    <s v="WA"/>
    <n v="98684"/>
    <x v="13"/>
    <x v="10"/>
    <s v="GRAND CHEROKEE"/>
    <x v="1"/>
    <x v="2"/>
    <n v="25"/>
    <n v="0"/>
    <n v="17"/>
    <n v="277690248"/>
    <s v="POINT (-122.48723 45.63701)"/>
    <s v="BONNEVILLE POWER ADMINISTRATION||PUD NO 1 OF CLARK COUNTY - (WA)"/>
    <n v="53011041319"/>
  </r>
  <r>
    <s v="WBY1Z6C33H"/>
    <x v="1"/>
    <s v="Kingston"/>
    <s v="WA"/>
    <n v="98346"/>
    <x v="5"/>
    <x v="2"/>
    <s v="I3"/>
    <x v="0"/>
    <x v="0"/>
    <n v="81"/>
    <n v="0"/>
    <n v="23"/>
    <n v="215241162"/>
    <s v="POINT (-122.4977 47.79802)"/>
    <s v="PUGET SOUND ENERGY INC"/>
    <n v="53035940000"/>
  </r>
  <r>
    <s v="W1N9M0KB3R"/>
    <x v="0"/>
    <s v="Seattle"/>
    <s v="WA"/>
    <n v="98134"/>
    <x v="13"/>
    <x v="25"/>
    <s v="EQB-CLASS"/>
    <x v="0"/>
    <x v="1"/>
    <n v="0"/>
    <n v="0"/>
    <n v="11"/>
    <n v="273738419"/>
    <s v="POINT (-122.32741 47.58616)"/>
    <s v="CITY OF SEATTLE - (WA)|CITY OF TACOMA - (WA)"/>
    <n v="53033009300"/>
  </r>
  <r>
    <s v="WBY1Z8C50H"/>
    <x v="0"/>
    <s v="Seattle"/>
    <s v="WA"/>
    <n v="98101"/>
    <x v="5"/>
    <x v="2"/>
    <s v="I3"/>
    <x v="1"/>
    <x v="0"/>
    <n v="97"/>
    <n v="0"/>
    <n v="43"/>
    <n v="179100498"/>
    <s v="POINT (-122.34223 47.61085)"/>
    <s v="CITY OF SEATTLE - (WA)|CITY OF TACOMA - (WA)"/>
    <n v="53033008300"/>
  </r>
  <r>
    <s v="1GYKPSRK6R"/>
    <x v="3"/>
    <s v="Edmonds"/>
    <s v="WA"/>
    <n v="98026"/>
    <x v="13"/>
    <x v="29"/>
    <s v="LYRIQ"/>
    <x v="0"/>
    <x v="1"/>
    <n v="0"/>
    <n v="0"/>
    <n v="21"/>
    <n v="260392478"/>
    <s v="POINT (-122.31768 47.87166)"/>
    <s v="PUGET SOUND ENERGY INC"/>
    <n v="53061050200"/>
  </r>
  <r>
    <s v="JN1DF0BBXP"/>
    <x v="0"/>
    <s v="Redmond"/>
    <s v="WA"/>
    <n v="98052"/>
    <x v="2"/>
    <x v="4"/>
    <s v="ARIYA"/>
    <x v="0"/>
    <x v="1"/>
    <n v="0"/>
    <n v="0"/>
    <n v="48"/>
    <n v="272943450"/>
    <s v="POINT (-122.13158 47.67858)"/>
    <s v="PUGET SOUND ENERGY INC||CITY OF TACOMA - (WA)"/>
    <n v="53033022902"/>
  </r>
  <r>
    <s v="KNDC34LB2R"/>
    <x v="3"/>
    <s v="Everett"/>
    <s v="WA"/>
    <n v="98208"/>
    <x v="13"/>
    <x v="5"/>
    <s v="EV6"/>
    <x v="0"/>
    <x v="1"/>
    <n v="0"/>
    <n v="0"/>
    <n v="44"/>
    <n v="276494536"/>
    <s v="POINT (-122.18637 47.89251)"/>
    <s v="PUGET SOUND ENERGY INC"/>
    <n v="53061041606"/>
  </r>
  <r>
    <s v="YV4ED3GL8P"/>
    <x v="15"/>
    <s v="Vancouver"/>
    <s v="WA"/>
    <n v="98660"/>
    <x v="2"/>
    <x v="9"/>
    <s v="C40"/>
    <x v="0"/>
    <x v="1"/>
    <n v="0"/>
    <n v="0"/>
    <n v="49"/>
    <n v="253429760"/>
    <s v="POINT (-122.67156 45.63248)"/>
    <s v="BONNEVILLE POWER ADMINISTRATION||PUD NO 1 OF CLARK COUNTY - (WA)"/>
    <n v="53011042300"/>
  </r>
  <r>
    <s v="1GYKPRRLXS"/>
    <x v="0"/>
    <s v="Bellevue"/>
    <s v="WA"/>
    <n v="98005"/>
    <x v="11"/>
    <x v="29"/>
    <s v="LYRIQ"/>
    <x v="0"/>
    <x v="1"/>
    <n v="0"/>
    <n v="0"/>
    <n v="48"/>
    <n v="276824831"/>
    <s v="POINT (-122.1621 47.64441)"/>
    <s v="PUGET SOUND ENERGY INC||CITY OF TACOMA - (WA)"/>
    <n v="53033023702"/>
  </r>
  <r>
    <s v="50EA1GBA3R"/>
    <x v="0"/>
    <s v="Redmond"/>
    <s v="WA"/>
    <n v="98052"/>
    <x v="13"/>
    <x v="33"/>
    <s v="AIR"/>
    <x v="0"/>
    <x v="1"/>
    <n v="0"/>
    <n v="0"/>
    <n v="45"/>
    <n v="271201255"/>
    <s v="POINT (-122.13158 47.67858)"/>
    <s v="PUGET SOUND ENERGY INC||CITY OF TACOMA - (WA)"/>
    <n v="53033032323"/>
  </r>
  <r>
    <s v="KMHM54AC3S"/>
    <x v="0"/>
    <s v="Seattle"/>
    <s v="WA"/>
    <n v="98116"/>
    <x v="11"/>
    <x v="1"/>
    <s v="IONIQ 6"/>
    <x v="0"/>
    <x v="1"/>
    <n v="0"/>
    <n v="0"/>
    <n v="34"/>
    <n v="274013995"/>
    <s v="POINT (-122.41067 47.57894)"/>
    <s v="CITY OF SEATTLE - (WA)|CITY OF TACOMA - (WA)"/>
    <n v="53033009600"/>
  </r>
  <r>
    <s v="YV4BR0CLXM"/>
    <x v="5"/>
    <s v="Camano Island"/>
    <s v="WA"/>
    <n v="98282"/>
    <x v="3"/>
    <x v="9"/>
    <s v="XC90"/>
    <x v="1"/>
    <x v="2"/>
    <n v="18"/>
    <n v="0"/>
    <n v="10"/>
    <n v="149075293"/>
    <s v="POINT (-122.40049 48.23986)"/>
    <s v="BONNEVILLE POWER ADMINISTRATION||PUD 1 OF SNOHOMISH COUNTY"/>
    <n v="53029971400"/>
  </r>
  <r>
    <s v="7SAXCDE50N"/>
    <x v="15"/>
    <s v="Vancouver"/>
    <s v="WA"/>
    <n v="98682"/>
    <x v="6"/>
    <x v="0"/>
    <s v="MODEL X"/>
    <x v="0"/>
    <x v="1"/>
    <n v="0"/>
    <n v="0"/>
    <n v="17"/>
    <n v="202113621"/>
    <s v="POINT (-122.55149 45.69345)"/>
    <s v="BONNEVILLE POWER ADMINISTRATION||PUD NO 1 OF CLARK COUNTY - (WA)"/>
    <n v="53011040713"/>
  </r>
  <r>
    <s v="YV4BC0PLXG"/>
    <x v="0"/>
    <s v="Bellevue"/>
    <s v="WA"/>
    <n v="98005"/>
    <x v="10"/>
    <x v="9"/>
    <s v="XC90"/>
    <x v="1"/>
    <x v="2"/>
    <n v="13"/>
    <n v="0"/>
    <n v="48"/>
    <n v="117881879"/>
    <s v="POINT (-122.1621 47.64441)"/>
    <s v="PUGET SOUND ENERGY INC||CITY OF TACOMA - (WA)"/>
    <n v="53033023701"/>
  </r>
  <r>
    <s v="50EA1DCA8N"/>
    <x v="0"/>
    <s v="Seattle"/>
    <s v="WA"/>
    <n v="98112"/>
    <x v="6"/>
    <x v="33"/>
    <s v="AIR"/>
    <x v="0"/>
    <x v="1"/>
    <n v="0"/>
    <n v="0"/>
    <n v="43"/>
    <n v="201872926"/>
    <s v="POINT (-122.30207 47.64085)"/>
    <s v="CITY OF SEATTLE - (WA)|CITY OF TACOMA - (WA)"/>
    <n v="53033006300"/>
  </r>
  <r>
    <s v="1GYKPNRL6S"/>
    <x v="0"/>
    <s v="Bellevue"/>
    <s v="WA"/>
    <n v="98005"/>
    <x v="11"/>
    <x v="29"/>
    <s v="LYRIQ"/>
    <x v="0"/>
    <x v="1"/>
    <n v="0"/>
    <n v="0"/>
    <n v="48"/>
    <n v="276015708"/>
    <s v="POINT (-122.1621 47.64441)"/>
    <s v="PUGET SOUND ENERGY INC||CITY OF TACOMA - (WA)"/>
    <n v="53033023702"/>
  </r>
  <r>
    <s v="5YJSA1S17F"/>
    <x v="0"/>
    <s v="Bellevue"/>
    <s v="WA"/>
    <n v="98006"/>
    <x v="9"/>
    <x v="0"/>
    <s v="MODEL S"/>
    <x v="0"/>
    <x v="0"/>
    <n v="208"/>
    <n v="0"/>
    <n v="41"/>
    <n v="268356175"/>
    <s v="POINT (-122.12096 47.55584)"/>
    <s v="PUGET SOUND ENERGY INC||CITY OF TACOMA - (WA)"/>
    <n v="53033024902"/>
  </r>
  <r>
    <s v="YV4H600A5P"/>
    <x v="1"/>
    <s v="Bainbridge Island"/>
    <s v="WA"/>
    <n v="98110"/>
    <x v="2"/>
    <x v="9"/>
    <s v="XC90"/>
    <x v="1"/>
    <x v="0"/>
    <n v="32"/>
    <n v="0"/>
    <n v="23"/>
    <n v="219120114"/>
    <s v="POINT (-122.521 47.62728)"/>
    <s v="PUGET SOUND ENERGY INC"/>
    <n v="53035090700"/>
  </r>
  <r>
    <s v="WBY8P6C04M"/>
    <x v="0"/>
    <s v="Bellevue"/>
    <s v="WA"/>
    <n v="98008"/>
    <x v="3"/>
    <x v="2"/>
    <s v="I3"/>
    <x v="0"/>
    <x v="1"/>
    <n v="0"/>
    <n v="0"/>
    <n v="48"/>
    <n v="154950624"/>
    <s v="POINT (-122.11867 47.63131)"/>
    <s v="PUGET SOUND ENERGY INC||CITY OF TACOMA - (WA)"/>
    <n v="53033023202"/>
  </r>
  <r>
    <s v="SADHD2S19L"/>
    <x v="0"/>
    <s v="Black Diamond"/>
    <s v="WA"/>
    <n v="98010"/>
    <x v="1"/>
    <x v="22"/>
    <s v="I-PACE"/>
    <x v="0"/>
    <x v="0"/>
    <n v="234"/>
    <n v="0"/>
    <n v="5"/>
    <n v="260021849"/>
    <s v="POINT (-122.00143 47.30893)"/>
    <s v="PUGET SOUND ENERGY INC||CITY OF TACOMA - (WA)"/>
    <n v="53033031605"/>
  </r>
  <r>
    <s v="1GC10UED6R"/>
    <x v="3"/>
    <s v="Monroe"/>
    <s v="WA"/>
    <n v="98272"/>
    <x v="13"/>
    <x v="8"/>
    <s v="SILVERADO EV"/>
    <x v="0"/>
    <x v="1"/>
    <n v="0"/>
    <n v="0"/>
    <n v="39"/>
    <n v="276581084"/>
    <s v="POINT (-121.98087 47.8526)"/>
    <s v="PUGET SOUND ENERGY INC"/>
    <n v="53061052208"/>
  </r>
  <r>
    <s v="YSMFD3KA1R"/>
    <x v="0"/>
    <s v="Bothell"/>
    <s v="WA"/>
    <n v="98011"/>
    <x v="13"/>
    <x v="6"/>
    <s v="PS2"/>
    <x v="0"/>
    <x v="1"/>
    <n v="0"/>
    <n v="0"/>
    <n v="1"/>
    <n v="269697564"/>
    <s v="POINT (-122.20563 47.76144)"/>
    <s v="PUGET SOUND ENERGY INC||CITY OF TACOMA - (WA)"/>
    <n v="53033022102"/>
  </r>
  <r>
    <s v="WP0CD2Y16R"/>
    <x v="14"/>
    <s v="Port Ludlow"/>
    <s v="WA"/>
    <n v="98365"/>
    <x v="13"/>
    <x v="19"/>
    <s v="TAYCAN"/>
    <x v="0"/>
    <x v="1"/>
    <n v="0"/>
    <n v="0"/>
    <n v="24"/>
    <n v="260764395"/>
    <s v="POINT (-122.68475 47.92989)"/>
    <s v="BONNEVILLE POWER ADMINISTRATION||PUGET SOUND ENERGY INC||PUD NO 1 OF JEFFERSON COUNTY"/>
    <n v="53031950301"/>
  </r>
  <r>
    <s v="YV4BR00L5L"/>
    <x v="0"/>
    <s v="Seattle"/>
    <s v="WA"/>
    <n v="98103"/>
    <x v="1"/>
    <x v="9"/>
    <s v="XC90"/>
    <x v="1"/>
    <x v="2"/>
    <n v="18"/>
    <n v="0"/>
    <n v="43"/>
    <n v="128823215"/>
    <s v="POINT (-122.35436 47.67596)"/>
    <s v="CITY OF SEATTLE - (WA)|CITY OF TACOMA - (WA)"/>
    <n v="53033005402"/>
  </r>
  <r>
    <s v="3FMTK3R76P"/>
    <x v="0"/>
    <s v="Kirkland"/>
    <s v="WA"/>
    <n v="98033"/>
    <x v="2"/>
    <x v="17"/>
    <s v="MUSTANG MACH-E"/>
    <x v="0"/>
    <x v="1"/>
    <n v="0"/>
    <n v="0"/>
    <n v="48"/>
    <n v="263194417"/>
    <s v="POINT (-122.2066 47.67887)"/>
    <s v="PUGET SOUND ENERGY INC||CITY OF TACOMA - (WA)"/>
    <n v="53033022604"/>
  </r>
  <r>
    <s v="KM8HE3A68S"/>
    <x v="0"/>
    <s v="Issaquah"/>
    <s v="WA"/>
    <n v="98029"/>
    <x v="11"/>
    <x v="1"/>
    <s v="KONA ELECTRIC"/>
    <x v="0"/>
    <x v="1"/>
    <n v="0"/>
    <n v="0"/>
    <n v="5"/>
    <n v="276963067"/>
    <s v="POINT (-122.00292 47.54748)"/>
    <s v="PUGET SOUND ENERGY INC||CITY OF TACOMA - (WA)"/>
    <n v="53033032220"/>
  </r>
  <r>
    <s v="5YJXCAE41G"/>
    <x v="0"/>
    <s v="Bellevue"/>
    <s v="WA"/>
    <n v="98008"/>
    <x v="10"/>
    <x v="0"/>
    <s v="MODEL X"/>
    <x v="0"/>
    <x v="0"/>
    <n v="200"/>
    <n v="0"/>
    <n v="48"/>
    <n v="119569656"/>
    <s v="POINT (-122.11867 47.63131)"/>
    <s v="PUGET SOUND ENERGY INC||CITY OF TACOMA - (WA)"/>
    <n v="53033023300"/>
  </r>
  <r>
    <s v="YV4H60JE2S"/>
    <x v="0"/>
    <s v="Renton"/>
    <s v="WA"/>
    <n v="98056"/>
    <x v="11"/>
    <x v="9"/>
    <s v="XC90"/>
    <x v="1"/>
    <x v="0"/>
    <n v="32"/>
    <n v="0"/>
    <n v="41"/>
    <n v="273520943"/>
    <s v="POINT (-122.1805 47.50006)"/>
    <s v="PUGET SOUND ENERGY INC||CITY OF TACOMA - (WA)"/>
    <n v="53033025304"/>
  </r>
  <r>
    <s v="WVWPR7AU3H"/>
    <x v="0"/>
    <s v="Seattle"/>
    <s v="WA"/>
    <n v="98177"/>
    <x v="5"/>
    <x v="16"/>
    <s v="E-GOLF"/>
    <x v="0"/>
    <x v="0"/>
    <n v="125"/>
    <n v="0"/>
    <n v="36"/>
    <n v="218118659"/>
    <s v="POINT (-122.36498 47.72238)"/>
    <s v="CITY OF SEATTLE - (WA)|CITY OF TACOMA - (WA)"/>
    <n v="53033001600"/>
  </r>
  <r>
    <s v="2C4RC1N7XN"/>
    <x v="0"/>
    <s v="Duvall"/>
    <s v="WA"/>
    <n v="98019"/>
    <x v="6"/>
    <x v="24"/>
    <s v="PACIFICA"/>
    <x v="1"/>
    <x v="0"/>
    <n v="32"/>
    <n v="0"/>
    <n v="45"/>
    <n v="272543120"/>
    <s v="POINT (-121.98609 47.74068)"/>
    <s v="PUGET SOUND ENERGY INC||CITY OF TACOMA - (WA)"/>
    <n v="53033032401"/>
  </r>
  <r>
    <s v="JN1BF0BA2R"/>
    <x v="0"/>
    <s v="Redmond"/>
    <s v="WA"/>
    <n v="98052"/>
    <x v="13"/>
    <x v="4"/>
    <s v="ARIYA"/>
    <x v="0"/>
    <x v="1"/>
    <n v="0"/>
    <n v="0"/>
    <n v="48"/>
    <n v="274356624"/>
    <s v="POINT (-122.13158 47.67858)"/>
    <s v="PUGET SOUND ENERGY INC||CITY OF TACOMA - (WA)"/>
    <n v="53033022803"/>
  </r>
  <r>
    <s v="KM8S6DA2XP"/>
    <x v="2"/>
    <s v="Tumwater"/>
    <s v="WA"/>
    <n v="98512"/>
    <x v="2"/>
    <x v="1"/>
    <s v="SANTA FE"/>
    <x v="1"/>
    <x v="0"/>
    <n v="30"/>
    <n v="0"/>
    <n v="22"/>
    <n v="255037884"/>
    <s v="POINT (-122.9131 47.01359)"/>
    <s v="PUGET SOUND ENERGY INC"/>
    <n v="53067010910"/>
  </r>
  <r>
    <s v="KM8HE3A64S"/>
    <x v="2"/>
    <s v="Rochester"/>
    <s v="WA"/>
    <n v="98579"/>
    <x v="11"/>
    <x v="1"/>
    <s v="KONA ELECTRIC"/>
    <x v="0"/>
    <x v="1"/>
    <n v="0"/>
    <n v="0"/>
    <n v="35"/>
    <n v="276842646"/>
    <s v="POINT (-123.08743 46.82175)"/>
    <s v="PUGET SOUND ENERGY INC"/>
    <n v="53067012610"/>
  </r>
  <r>
    <s v="1FADP5FU6H"/>
    <x v="1"/>
    <s v="Port Orchard"/>
    <s v="WA"/>
    <n v="98367"/>
    <x v="5"/>
    <x v="17"/>
    <s v="C-MAX"/>
    <x v="1"/>
    <x v="2"/>
    <n v="20"/>
    <n v="0"/>
    <n v="35"/>
    <n v="321804213"/>
    <s v="POINT (-122.68516 47.50645)"/>
    <s v="PUGET SOUND ENERGY INC"/>
    <n v="53035092901"/>
  </r>
  <r>
    <s v="JTJHKCFZXP"/>
    <x v="14"/>
    <s v="Port Townsend"/>
    <s v="WA"/>
    <n v="98368"/>
    <x v="2"/>
    <x v="21"/>
    <s v="NX"/>
    <x v="1"/>
    <x v="0"/>
    <n v="37"/>
    <n v="0"/>
    <n v="24"/>
    <n v="262089173"/>
    <s v="POINT (-122.77263 48.1212)"/>
    <s v="BONNEVILLE POWER ADMINISTRATION||PUGET SOUND ENERGY INC||PUD NO 1 OF JEFFERSON COUNTY"/>
    <n v="53031950604"/>
  </r>
  <r>
    <s v="1GKB0RDC5S"/>
    <x v="0"/>
    <s v="Issaquah"/>
    <s v="WA"/>
    <n v="98027"/>
    <x v="11"/>
    <x v="26"/>
    <s v="HUMMER EV SUV"/>
    <x v="0"/>
    <x v="1"/>
    <n v="0"/>
    <n v="0"/>
    <n v="5"/>
    <n v="275689389"/>
    <s v="POINT (-122.03439 47.5301)"/>
    <s v="PUGET SOUND ENERGY INC||CITY OF TACOMA - (WA)"/>
    <n v="53033032104"/>
  </r>
  <r>
    <s v="WMZYU7C42J"/>
    <x v="0"/>
    <s v="Kent"/>
    <s v="WA"/>
    <n v="98042"/>
    <x v="7"/>
    <x v="27"/>
    <s v="COUNTRYMAN"/>
    <x v="1"/>
    <x v="2"/>
    <n v="12"/>
    <n v="36800"/>
    <n v="47"/>
    <n v="131420523"/>
    <s v="POINT (-122.09124 47.33778)"/>
    <s v="PUGET SOUND ENERGY INC||CITY OF TACOMA - (WA)"/>
    <n v="53033031708"/>
  </r>
  <r>
    <s v="KM8JBDD23R"/>
    <x v="15"/>
    <s v="Vancouver"/>
    <s v="WA"/>
    <n v="98686"/>
    <x v="13"/>
    <x v="1"/>
    <s v="TUCSON"/>
    <x v="1"/>
    <x v="0"/>
    <n v="33"/>
    <n v="0"/>
    <n v="17"/>
    <n v="265808315"/>
    <s v="POINT (-122.62731 45.71668)"/>
    <s v="BONNEVILLE POWER ADMINISTRATION||PUD NO 1 OF CLARK COUNTY - (WA)"/>
    <n v="53011040811"/>
  </r>
  <r>
    <s v="WBY8P4C09L"/>
    <x v="0"/>
    <s v="Renton"/>
    <s v="WA"/>
    <n v="98059"/>
    <x v="1"/>
    <x v="2"/>
    <s v="I3"/>
    <x v="1"/>
    <x v="0"/>
    <n v="126"/>
    <n v="0"/>
    <n v="11"/>
    <n v="259798220"/>
    <s v="POINT (-122.15734 47.48718)"/>
    <s v="PUGET SOUND ENERGY INC||CITY OF TACOMA - (WA)"/>
    <n v="53033025602"/>
  </r>
  <r>
    <s v="KNDCC3LDXK"/>
    <x v="0"/>
    <s v="Sammamish"/>
    <s v="WA"/>
    <n v="98074"/>
    <x v="0"/>
    <x v="5"/>
    <s v="NIRO"/>
    <x v="1"/>
    <x v="2"/>
    <n v="26"/>
    <n v="0"/>
    <n v="45"/>
    <n v="102046591"/>
    <s v="POINT (-122.02054 47.60326)"/>
    <s v="PUGET SOUND ENERGY INC||CITY OF TACOMA - (WA)"/>
    <n v="53033032216"/>
  </r>
  <r>
    <s v="5LMYJ8XYXM"/>
    <x v="0"/>
    <s v="Seatac"/>
    <s v="WA"/>
    <n v="98188"/>
    <x v="3"/>
    <x v="12"/>
    <s v="AVIATOR"/>
    <x v="1"/>
    <x v="2"/>
    <n v="21"/>
    <n v="0"/>
    <n v="33"/>
    <n v="258746974"/>
    <s v="POINT (-122.29179 47.43473)"/>
    <s v="PUGET SOUND ENERGY INC||CITY OF TACOMA - (WA)"/>
    <n v="53033028402"/>
  </r>
  <r>
    <s v="SADHB2S14K"/>
    <x v="0"/>
    <s v="Normandy Park"/>
    <s v="WA"/>
    <n v="98166"/>
    <x v="0"/>
    <x v="22"/>
    <s v="I-PACE"/>
    <x v="0"/>
    <x v="0"/>
    <n v="234"/>
    <n v="0"/>
    <n v="33"/>
    <n v="103612974"/>
    <s v="POINT (-122.34102 47.46593)"/>
    <s v="PUGET SOUND ENERGY INC||CITY OF TACOMA - (WA)"/>
    <n v="53033028600"/>
  </r>
  <r>
    <s v="1G1RA6E42C"/>
    <x v="15"/>
    <s v="Vancouver"/>
    <s v="WA"/>
    <n v="98682"/>
    <x v="4"/>
    <x v="8"/>
    <s v="VOLT"/>
    <x v="1"/>
    <x v="0"/>
    <n v="35"/>
    <n v="0"/>
    <n v="17"/>
    <n v="233063323"/>
    <s v="POINT (-122.55149 45.69345)"/>
    <s v="BONNEVILLE POWER ADMINISTRATION||PUD NO 1 OF CLARK COUNTY - (WA)"/>
    <n v="53011040707"/>
  </r>
  <r>
    <s v="YSMEG3KA2P"/>
    <x v="0"/>
    <s v="Seatac"/>
    <s v="WA"/>
    <n v="98148"/>
    <x v="2"/>
    <x v="6"/>
    <s v="PS2"/>
    <x v="0"/>
    <x v="1"/>
    <n v="0"/>
    <n v="0"/>
    <n v="33"/>
    <n v="269970291"/>
    <s v="POINT (-122.32863 47.46233)"/>
    <s v="PUGET SOUND ENERGY INC||CITY OF TACOMA - (WA)"/>
    <n v="53033028500"/>
  </r>
  <r>
    <s v="YV4H60PE9S"/>
    <x v="15"/>
    <s v="Vancouver"/>
    <s v="WA"/>
    <n v="98686"/>
    <x v="11"/>
    <x v="9"/>
    <s v="XC90"/>
    <x v="1"/>
    <x v="0"/>
    <n v="32"/>
    <n v="0"/>
    <n v="17"/>
    <n v="276976759"/>
    <s v="POINT (-122.62731 45.71668)"/>
    <s v="BONNEVILLE POWER ADMINISTRATION||PUD NO 1 OF CLARK COUNTY - (WA)"/>
    <n v="53011040412"/>
  </r>
  <r>
    <s v="KNDAEFS55S"/>
    <x v="0"/>
    <s v="Seattle"/>
    <s v="WA"/>
    <n v="98109"/>
    <x v="11"/>
    <x v="5"/>
    <s v="EV9"/>
    <x v="0"/>
    <x v="1"/>
    <n v="0"/>
    <n v="0"/>
    <n v="36"/>
    <n v="274787628"/>
    <s v="POINT (-122.35022 47.63824)"/>
    <s v="CITY OF SEATTLE - (WA)|CITY OF TACOMA - (WA)"/>
    <n v="53033006800"/>
  </r>
  <r>
    <s v="WDDVP9AB2G"/>
    <x v="0"/>
    <s v="Lake Forest Park"/>
    <s v="WA"/>
    <n v="98155"/>
    <x v="10"/>
    <x v="25"/>
    <s v="B-CLASS"/>
    <x v="0"/>
    <x v="0"/>
    <n v="87"/>
    <n v="0"/>
    <n v="46"/>
    <n v="3466326"/>
    <s v="POINT (-122.3175 47.75781)"/>
    <s v="PUGET SOUND ENERGY INC||CITY OF TACOMA - (WA)"/>
    <n v="53033021400"/>
  </r>
  <r>
    <s v="5YJXCBE23K"/>
    <x v="0"/>
    <s v="Kirkland"/>
    <s v="WA"/>
    <n v="98033"/>
    <x v="0"/>
    <x v="0"/>
    <s v="MODEL X"/>
    <x v="0"/>
    <x v="0"/>
    <n v="289"/>
    <n v="0"/>
    <n v="45"/>
    <n v="195738217"/>
    <s v="POINT (-122.2066 47.67887)"/>
    <s v="PUGET SOUND ENERGY INC||CITY OF TACOMA - (WA)"/>
    <n v="53033022401"/>
  </r>
  <r>
    <s v="JTMEB3FV6P"/>
    <x v="0"/>
    <s v="Seattle"/>
    <s v="WA"/>
    <n v="98121"/>
    <x v="2"/>
    <x v="3"/>
    <s v="RAV4 PRIME"/>
    <x v="1"/>
    <x v="0"/>
    <n v="42"/>
    <n v="0"/>
    <n v="36"/>
    <n v="260461274"/>
    <s v="POINT (-122.34468 47.61578)"/>
    <s v="CITY OF SEATTLE - (WA)|CITY OF TACOMA - (WA)"/>
    <n v="53033008003"/>
  </r>
  <r>
    <s v="KNDRMDLH9R"/>
    <x v="0"/>
    <s v="Seattle"/>
    <s v="WA"/>
    <n v="98144"/>
    <x v="13"/>
    <x v="5"/>
    <s v="SORENTO"/>
    <x v="1"/>
    <x v="0"/>
    <n v="32"/>
    <n v="0"/>
    <n v="37"/>
    <n v="261603590"/>
    <s v="POINT (-122.30866 47.57874)"/>
    <s v="CITY OF SEATTLE - (WA)|CITY OF TACOMA - (WA)"/>
    <n v="53033009500"/>
  </r>
  <r>
    <s v="W1N9M0KB6R"/>
    <x v="0"/>
    <s v="Seattle"/>
    <s v="WA"/>
    <n v="98134"/>
    <x v="13"/>
    <x v="25"/>
    <s v="EQB-CLASS"/>
    <x v="0"/>
    <x v="1"/>
    <n v="0"/>
    <n v="0"/>
    <n v="11"/>
    <n v="275490855"/>
    <s v="POINT (-122.32741 47.58616)"/>
    <s v="CITY OF SEATTLE - (WA)|CITY OF TACOMA - (WA)"/>
    <n v="53033009300"/>
  </r>
  <r>
    <s v="5YJSA1E41H"/>
    <x v="0"/>
    <s v="Federal Way"/>
    <s v="WA"/>
    <n v="98023"/>
    <x v="5"/>
    <x v="0"/>
    <s v="MODEL S"/>
    <x v="0"/>
    <x v="0"/>
    <n v="210"/>
    <n v="0"/>
    <n v="30"/>
    <n v="196799802"/>
    <s v="POINT (-122.36321 47.3084)"/>
    <s v="PUGET SOUND ENERGY INC||CITY OF TACOMA - (WA)"/>
    <n v="53033030101"/>
  </r>
  <r>
    <s v="YV4H60RD0S"/>
    <x v="0"/>
    <s v="Kenmore"/>
    <s v="WA"/>
    <n v="98028"/>
    <x v="11"/>
    <x v="9"/>
    <s v="XC60"/>
    <x v="1"/>
    <x v="0"/>
    <n v="35"/>
    <n v="0"/>
    <n v="46"/>
    <n v="275245239"/>
    <s v="POINT (-122.24369 47.75892)"/>
    <s v="PUGET SOUND ENERGY INC||CITY OF TACOMA - (WA)"/>
    <n v="53033022101"/>
  </r>
  <r>
    <s v="7JRBR0FM9M"/>
    <x v="0"/>
    <s v="Seattle"/>
    <s v="WA"/>
    <n v="98125"/>
    <x v="3"/>
    <x v="9"/>
    <s v="S60"/>
    <x v="1"/>
    <x v="2"/>
    <n v="22"/>
    <n v="0"/>
    <n v="46"/>
    <n v="148825295"/>
    <s v="POINT (-122.30253 47.72656)"/>
    <s v="CITY OF SEATTLE - (WA)|CITY OF TACOMA - (WA)"/>
    <n v="53033000102"/>
  </r>
  <r>
    <s v="YV4H60DM8R"/>
    <x v="15"/>
    <s v="Washougal"/>
    <s v="WA"/>
    <n v="98671"/>
    <x v="13"/>
    <x v="9"/>
    <s v="XC60"/>
    <x v="1"/>
    <x v="0"/>
    <n v="35"/>
    <n v="0"/>
    <n v="18"/>
    <n v="253815901"/>
    <s v="POINT (-122.35341 45.57923)"/>
    <s v="BONNEVILLE POWER ADMINISTRATION||PACIFICORP||PUD NO 1 OF CLARK COUNTY - (WA)"/>
    <n v="53011040509"/>
  </r>
  <r>
    <s v="WP1AB2XA3S"/>
    <x v="0"/>
    <s v="Medina"/>
    <s v="WA"/>
    <n v="98039"/>
    <x v="11"/>
    <x v="19"/>
    <s v="MACAN"/>
    <x v="0"/>
    <x v="1"/>
    <n v="0"/>
    <n v="0"/>
    <n v="48"/>
    <n v="276725032"/>
    <s v="POINT (-122.23892 47.61613)"/>
    <s v="PUGET SOUND ENERGY INC||CITY OF TACOMA - (WA)"/>
    <n v="53033024200"/>
  </r>
  <r>
    <s v="WAUUPBFF1J"/>
    <x v="14"/>
    <s v="Port Townsend"/>
    <s v="WA"/>
    <n v="98368"/>
    <x v="7"/>
    <x v="13"/>
    <s v="A3"/>
    <x v="1"/>
    <x v="2"/>
    <n v="16"/>
    <n v="0"/>
    <n v="24"/>
    <n v="281153134"/>
    <s v="POINT (-122.77263 48.1212)"/>
    <s v="BONNEVILLE POWER ADMINISTRATION||PUGET SOUND ENERGY INC||PUD NO 1 OF JEFFERSON COUNTY"/>
    <n v="53031950502"/>
  </r>
  <r>
    <s v="KNDJP3AE2G"/>
    <x v="0"/>
    <s v="Burien"/>
    <s v="WA"/>
    <n v="98166"/>
    <x v="10"/>
    <x v="5"/>
    <s v="SOUL"/>
    <x v="0"/>
    <x v="0"/>
    <n v="93"/>
    <n v="31950"/>
    <n v="34"/>
    <n v="140126626"/>
    <s v="POINT (-122.34102 47.46593)"/>
    <s v="CITY OF SEATTLE - (WA)|CITY OF TACOMA - (WA)"/>
    <n v="53033027500"/>
  </r>
  <r>
    <s v="LYVBR0DM9K"/>
    <x v="1"/>
    <s v="Bainbridge Island"/>
    <s v="WA"/>
    <n v="98110"/>
    <x v="0"/>
    <x v="9"/>
    <s v="XC60"/>
    <x v="1"/>
    <x v="2"/>
    <n v="17"/>
    <n v="52900"/>
    <n v="23"/>
    <n v="211029402"/>
    <s v="POINT (-122.521 47.62728)"/>
    <s v="PUGET SOUND ENERGY INC"/>
    <n v="53035090700"/>
  </r>
  <r>
    <s v="WA1G2BFZ5N"/>
    <x v="0"/>
    <s v="Seattle"/>
    <s v="WA"/>
    <n v="98116"/>
    <x v="6"/>
    <x v="13"/>
    <s v="Q4"/>
    <x v="0"/>
    <x v="1"/>
    <n v="0"/>
    <n v="0"/>
    <n v="34"/>
    <n v="219702353"/>
    <s v="POINT (-122.41067 47.57894)"/>
    <s v="CITY OF SEATTLE - (WA)|CITY OF TACOMA - (WA)"/>
    <n v="53033009801"/>
  </r>
  <r>
    <s v="1C4RJXP67S"/>
    <x v="3"/>
    <s v="Edmonds"/>
    <s v="WA"/>
    <n v="98026"/>
    <x v="11"/>
    <x v="10"/>
    <s v="WRANGLER"/>
    <x v="1"/>
    <x v="2"/>
    <n v="21"/>
    <n v="0"/>
    <n v="21"/>
    <n v="276829122"/>
    <s v="POINT (-122.31768 47.87166)"/>
    <s v="PUGET SOUND ENERGY INC"/>
    <n v="53061050200"/>
  </r>
  <r>
    <s v="1GYKPSRL0R"/>
    <x v="0"/>
    <s v="Kent"/>
    <s v="WA"/>
    <n v="98031"/>
    <x v="13"/>
    <x v="29"/>
    <s v="LYRIQ"/>
    <x v="0"/>
    <x v="1"/>
    <n v="0"/>
    <n v="0"/>
    <n v="47"/>
    <n v="274924611"/>
    <s v="POINT (-122.17743 47.41185)"/>
    <s v="PUGET SOUND ENERGY INC||CITY OF TACOMA - (WA)"/>
    <n v="53033029405"/>
  </r>
  <r>
    <s v="WAUBHBFW6R"/>
    <x v="0"/>
    <s v="Seattle"/>
    <s v="WA"/>
    <n v="98112"/>
    <x v="13"/>
    <x v="13"/>
    <s v="RS E-TRON GT"/>
    <x v="0"/>
    <x v="1"/>
    <n v="0"/>
    <n v="0"/>
    <n v="43"/>
    <n v="260750745"/>
    <s v="POINT (-122.30207 47.64085)"/>
    <s v="CITY OF SEATTLE - (WA)|CITY OF TACOMA - (WA)"/>
    <n v="53033006300"/>
  </r>
  <r>
    <s v="KNDCC3LD9N"/>
    <x v="0"/>
    <s v="Seattle"/>
    <s v="WA"/>
    <n v="98116"/>
    <x v="6"/>
    <x v="5"/>
    <s v="NIRO"/>
    <x v="1"/>
    <x v="2"/>
    <n v="26"/>
    <n v="0"/>
    <n v="34"/>
    <n v="193823542"/>
    <s v="POINT (-122.41067 47.57894)"/>
    <s v="CITY OF SEATTLE - (WA)|CITY OF TACOMA - (WA)"/>
    <n v="53033009701"/>
  </r>
  <r>
    <s v="WA1K2BFZ5P"/>
    <x v="0"/>
    <s v="Seattle"/>
    <s v="WA"/>
    <n v="98199"/>
    <x v="2"/>
    <x v="13"/>
    <s v="Q4"/>
    <x v="0"/>
    <x v="1"/>
    <n v="0"/>
    <n v="0"/>
    <n v="36"/>
    <n v="239937330"/>
    <s v="POINT (-122.40092 47.65908)"/>
    <s v="CITY OF SEATTLE - (WA)|CITY OF TACOMA - (WA)"/>
    <n v="53033005600"/>
  </r>
  <r>
    <s v="3FMTK3RM5M"/>
    <x v="0"/>
    <s v="Redmond"/>
    <s v="WA"/>
    <n v="98052"/>
    <x v="3"/>
    <x v="17"/>
    <s v="MUSTANG MACH-E"/>
    <x v="0"/>
    <x v="1"/>
    <n v="0"/>
    <n v="0"/>
    <n v="45"/>
    <n v="264820342"/>
    <s v="POINT (-122.13158 47.67858)"/>
    <s v="PUGET SOUND ENERGY INC||CITY OF TACOMA - (WA)"/>
    <n v="53033032323"/>
  </r>
  <r>
    <s v="KNDAA5S2XR"/>
    <x v="0"/>
    <s v="Seattle"/>
    <s v="WA"/>
    <n v="98115"/>
    <x v="13"/>
    <x v="5"/>
    <s v="EV9"/>
    <x v="0"/>
    <x v="1"/>
    <n v="0"/>
    <n v="0"/>
    <n v="46"/>
    <n v="277888698"/>
    <s v="POINT (-122.31676 47.68156)"/>
    <s v="CITY OF SEATTLE - (WA)|CITY OF TACOMA - (WA)"/>
    <n v="53033002000"/>
  </r>
  <r>
    <s v="YV4BR00Z1N"/>
    <x v="0"/>
    <s v="Seattle"/>
    <s v="WA"/>
    <n v="98112"/>
    <x v="6"/>
    <x v="9"/>
    <s v="XC90"/>
    <x v="1"/>
    <x v="2"/>
    <n v="18"/>
    <n v="0"/>
    <n v="43"/>
    <n v="275679855"/>
    <s v="POINT (-122.30207 47.64085)"/>
    <s v="CITY OF SEATTLE - (WA)|CITY OF TACOMA - (WA)"/>
    <n v="53033006200"/>
  </r>
  <r>
    <s v="WP1AE2AY6P"/>
    <x v="0"/>
    <s v="Bellevue"/>
    <s v="WA"/>
    <n v="98004"/>
    <x v="2"/>
    <x v="19"/>
    <s v="CAYENNE"/>
    <x v="1"/>
    <x v="2"/>
    <n v="17"/>
    <n v="0"/>
    <n v="41"/>
    <n v="228708665"/>
    <s v="POINT (-122.1872 47.61001)"/>
    <s v="PUGET SOUND ENERGY INC||CITY OF TACOMA - (WA)"/>
    <n v="53033023801"/>
  </r>
  <r>
    <s v="WMEEJ9AA6G"/>
    <x v="15"/>
    <s v="Vancouver"/>
    <s v="WA"/>
    <n v="98684"/>
    <x v="10"/>
    <x v="23"/>
    <s v="FORTWO"/>
    <x v="0"/>
    <x v="0"/>
    <n v="68"/>
    <n v="0"/>
    <n v="17"/>
    <n v="273864552"/>
    <s v="POINT (-122.48723 45.63701)"/>
    <s v="BONNEVILLE POWER ADMINISTRATION||PUD NO 1 OF CLARK COUNTY - (WA)"/>
    <n v="53011041335"/>
  </r>
  <r>
    <s v="5YJXCDE29G"/>
    <x v="2"/>
    <s v="Olympia"/>
    <s v="WA"/>
    <n v="98512"/>
    <x v="10"/>
    <x v="0"/>
    <s v="MODEL X"/>
    <x v="0"/>
    <x v="0"/>
    <n v="200"/>
    <n v="0"/>
    <n v="22"/>
    <n v="349611118"/>
    <s v="POINT (-122.9131 47.01359)"/>
    <s v="PUGET SOUND ENERGY INC"/>
    <n v="53067011000"/>
  </r>
  <r>
    <s v="WMEFK9BA3J"/>
    <x v="0"/>
    <s v="Seattle"/>
    <s v="WA"/>
    <n v="98144"/>
    <x v="7"/>
    <x v="23"/>
    <s v="EQ FORTWO"/>
    <x v="0"/>
    <x v="0"/>
    <n v="58"/>
    <n v="0"/>
    <n v="37"/>
    <n v="220615664"/>
    <s v="POINT (-122.30866 47.57874)"/>
    <s v="CITY OF SEATTLE - (WA)|CITY OF TACOMA - (WA)"/>
    <n v="53033008900"/>
  </r>
  <r>
    <s v="WP0AD2Y15R"/>
    <x v="0"/>
    <s v="Hunts Point"/>
    <s v="WA"/>
    <n v="98004"/>
    <x v="13"/>
    <x v="19"/>
    <s v="TAYCAN"/>
    <x v="0"/>
    <x v="1"/>
    <n v="0"/>
    <n v="0"/>
    <n v="48"/>
    <n v="261185543"/>
    <s v="POINT (-122.1872 47.61001)"/>
    <s v="PUGET SOUND ENERGY INC||CITY OF TACOMA - (WA)"/>
    <n v="53033024100"/>
  </r>
  <r>
    <s v="KM8K23AG2M"/>
    <x v="0"/>
    <s v="Seattle"/>
    <s v="WA"/>
    <n v="98122"/>
    <x v="3"/>
    <x v="1"/>
    <s v="KONA ELECTRIC"/>
    <x v="0"/>
    <x v="1"/>
    <n v="0"/>
    <n v="0"/>
    <n v="37"/>
    <n v="260705385"/>
    <s v="POINT (-122.31009 47.60803)"/>
    <s v="CITY OF SEATTLE - (WA)|CITY OF TACOMA - (WA)"/>
    <n v="53033007800"/>
  </r>
  <r>
    <s v="WBA8E1C38H"/>
    <x v="0"/>
    <s v="Renton"/>
    <s v="WA"/>
    <n v="98057"/>
    <x v="5"/>
    <x v="2"/>
    <s v="330E"/>
    <x v="1"/>
    <x v="2"/>
    <n v="14"/>
    <n v="44100"/>
    <n v="11"/>
    <n v="324047503"/>
    <s v="POINT (-122.20489 47.47532)"/>
    <s v="PUGET SOUND ENERGY INC||CITY OF TACOMA - (WA)"/>
    <n v="53033026003"/>
  </r>
  <r>
    <s v="YSMET3KA4P"/>
    <x v="0"/>
    <s v="Bellevue"/>
    <s v="WA"/>
    <n v="98006"/>
    <x v="2"/>
    <x v="6"/>
    <s v="PS2"/>
    <x v="0"/>
    <x v="1"/>
    <n v="0"/>
    <n v="0"/>
    <n v="41"/>
    <n v="268527787"/>
    <s v="POINT (-122.12096 47.55584)"/>
    <s v="PUGET SOUND ENERGY INC||CITY OF TACOMA - (WA)"/>
    <n v="53033024905"/>
  </r>
  <r>
    <s v="5YJXCDE26G"/>
    <x v="0"/>
    <s v="Bellevue"/>
    <s v="WA"/>
    <n v="98006"/>
    <x v="10"/>
    <x v="0"/>
    <s v="MODEL X"/>
    <x v="0"/>
    <x v="0"/>
    <n v="200"/>
    <n v="0"/>
    <n v="41"/>
    <n v="171725529"/>
    <s v="POINT (-122.12096 47.55584)"/>
    <s v="PUGET SOUND ENERGY INC||CITY OF TACOMA - (WA)"/>
    <n v="53033025006"/>
  </r>
  <r>
    <s v="KMHM34AC2R"/>
    <x v="0"/>
    <s v="Des Moines"/>
    <s v="WA"/>
    <n v="98198"/>
    <x v="13"/>
    <x v="1"/>
    <s v="IONIQ 6"/>
    <x v="0"/>
    <x v="1"/>
    <n v="0"/>
    <n v="0"/>
    <n v="33"/>
    <n v="269506422"/>
    <s v="POINT (-122.32192 47.40139)"/>
    <s v="PUGET SOUND ENERGY INC||CITY OF TACOMA - (WA)"/>
    <n v="53033028801"/>
  </r>
  <r>
    <s v="4JGDM2EBXP"/>
    <x v="0"/>
    <s v="Bellevue"/>
    <s v="WA"/>
    <n v="98006"/>
    <x v="2"/>
    <x v="25"/>
    <s v="EQS-CLASS SUV"/>
    <x v="0"/>
    <x v="1"/>
    <n v="0"/>
    <n v="0"/>
    <n v="41"/>
    <n v="227324646"/>
    <s v="POINT (-122.12096 47.55584)"/>
    <s v="PUGET SOUND ENERGY INC||CITY OF TACOMA - (WA)"/>
    <n v="53033024901"/>
  </r>
  <r>
    <s v="WBY1Z4C52G"/>
    <x v="0"/>
    <s v="Seattle"/>
    <s v="WA"/>
    <n v="98103"/>
    <x v="10"/>
    <x v="2"/>
    <s v="I3"/>
    <x v="1"/>
    <x v="0"/>
    <n v="72"/>
    <n v="0"/>
    <n v="43"/>
    <n v="102794667"/>
    <s v="POINT (-122.35436 47.67596)"/>
    <s v="CITY OF SEATTLE - (WA)|CITY OF TACOMA - (WA)"/>
    <n v="53033004600"/>
  </r>
  <r>
    <s v="7SYEE3YB1S"/>
    <x v="0"/>
    <s v="Seattle"/>
    <s v="WA"/>
    <n v="98103"/>
    <x v="11"/>
    <x v="6"/>
    <s v="POLESTAR 3"/>
    <x v="0"/>
    <x v="1"/>
    <n v="0"/>
    <n v="0"/>
    <n v="43"/>
    <n v="276367857"/>
    <s v="POINT (-122.35436 47.67596)"/>
    <s v="CITY OF SEATTLE - (WA)|CITY OF TACOMA - (WA)"/>
    <n v="53033004800"/>
  </r>
  <r>
    <s v="1N4BZ1BVXM"/>
    <x v="0"/>
    <s v="Kirkland"/>
    <s v="WA"/>
    <n v="98033"/>
    <x v="3"/>
    <x v="4"/>
    <s v="LEAF"/>
    <x v="0"/>
    <x v="1"/>
    <n v="0"/>
    <n v="0"/>
    <n v="48"/>
    <n v="157375354"/>
    <s v="POINT (-122.2066 47.67887)"/>
    <s v="PUGET SOUND ENERGY INC||CITY OF TACOMA - (WA)"/>
    <n v="53033022603"/>
  </r>
  <r>
    <s v="5YJRE1A39A"/>
    <x v="15"/>
    <s v="Brush Prairie"/>
    <s v="WA"/>
    <n v="98606"/>
    <x v="17"/>
    <x v="0"/>
    <s v="ROADSTER"/>
    <x v="0"/>
    <x v="0"/>
    <n v="245"/>
    <n v="110950"/>
    <n v="17"/>
    <n v="267463178"/>
    <s v="POINT (-122.54578 45.73473)"/>
    <s v="BONNEVILLE POWER ADMINISTRATION||PUD NO 1 OF CLARK COUNTY - (WA)"/>
    <n v="53011040713"/>
  </r>
  <r>
    <s v="YV4BR0CK8M"/>
    <x v="0"/>
    <s v="Seattle"/>
    <s v="WA"/>
    <n v="98122"/>
    <x v="3"/>
    <x v="9"/>
    <s v="XC90"/>
    <x v="1"/>
    <x v="2"/>
    <n v="18"/>
    <n v="0"/>
    <n v="37"/>
    <n v="269809851"/>
    <s v="POINT (-122.31009 47.60803)"/>
    <s v="CITY OF SEATTLE - (WA)|CITY OF TACOMA - (WA)"/>
    <n v="53033007800"/>
  </r>
  <r>
    <s v="1G1RH6E46D"/>
    <x v="0"/>
    <s v="Shoreline"/>
    <s v="WA"/>
    <n v="98155"/>
    <x v="12"/>
    <x v="8"/>
    <s v="VOLT"/>
    <x v="1"/>
    <x v="0"/>
    <n v="38"/>
    <n v="0"/>
    <n v="32"/>
    <n v="191292349"/>
    <s v="POINT (-122.3175 47.75781)"/>
    <s v="CITY OF SEATTLE - (WA)|CITY OF TACOMA - (WA)"/>
    <n v="53033020600"/>
  </r>
  <r>
    <s v="5YJSA1H16F"/>
    <x v="3"/>
    <s v="Lynnwood"/>
    <s v="WA"/>
    <n v="98087"/>
    <x v="9"/>
    <x v="0"/>
    <s v="MODEL S"/>
    <x v="0"/>
    <x v="0"/>
    <n v="208"/>
    <n v="0"/>
    <n v="21"/>
    <n v="5999080"/>
    <s v="POINT (-122.27981 47.85727)"/>
    <s v="PUGET SOUND ENERGY INC"/>
    <n v="53061041812"/>
  </r>
  <r>
    <s v="WAUSPBFF0G"/>
    <x v="0"/>
    <s v="Bellevue"/>
    <s v="WA"/>
    <n v="98008"/>
    <x v="10"/>
    <x v="13"/>
    <s v="A3"/>
    <x v="1"/>
    <x v="2"/>
    <n v="16"/>
    <n v="0"/>
    <n v="48"/>
    <n v="243910768"/>
    <s v="POINT (-122.11867 47.63131)"/>
    <s v="PUGET SOUND ENERGY INC||CITY OF TACOMA - (WA)"/>
    <n v="53033023000"/>
  </r>
  <r>
    <s v="WAUTPBF22M"/>
    <x v="0"/>
    <s v="Woodinville"/>
    <s v="WA"/>
    <n v="98072"/>
    <x v="3"/>
    <x v="13"/>
    <s v="A7 E"/>
    <x v="1"/>
    <x v="2"/>
    <n v="24"/>
    <n v="0"/>
    <n v="45"/>
    <n v="251082506"/>
    <s v="POINT (-122.15545 47.75448)"/>
    <s v="PUGET SOUND ENERGY INC||CITY OF TACOMA - (WA)"/>
    <n v="53033032319"/>
  </r>
  <r>
    <s v="1N4BZ1BV7M"/>
    <x v="0"/>
    <s v="Seattle"/>
    <s v="WA"/>
    <n v="98177"/>
    <x v="3"/>
    <x v="4"/>
    <s v="LEAF"/>
    <x v="0"/>
    <x v="1"/>
    <n v="0"/>
    <n v="0"/>
    <n v="32"/>
    <n v="240323184"/>
    <s v="POINT (-122.36498 47.72238)"/>
    <s v="CITY OF SEATTLE - (WA)|CITY OF TACOMA - (WA)"/>
    <n v="53033000500"/>
  </r>
  <r>
    <s v="WBY7Z2C58J"/>
    <x v="0"/>
    <s v="Seattle"/>
    <s v="WA"/>
    <n v="98144"/>
    <x v="7"/>
    <x v="2"/>
    <s v="I3"/>
    <x v="0"/>
    <x v="0"/>
    <n v="114"/>
    <n v="0"/>
    <n v="37"/>
    <n v="177803622"/>
    <s v="POINT (-122.30866 47.57874)"/>
    <s v="CITY OF SEATTLE - (WA)|CITY OF TACOMA - (WA)"/>
    <n v="53033010002"/>
  </r>
  <r>
    <s v="WBAJA9C59J"/>
    <x v="0"/>
    <s v="Sammamish"/>
    <s v="WA"/>
    <n v="98074"/>
    <x v="7"/>
    <x v="2"/>
    <s v="530E"/>
    <x v="1"/>
    <x v="2"/>
    <n v="16"/>
    <n v="52650"/>
    <n v="45"/>
    <n v="200725619"/>
    <s v="POINT (-122.02054 47.60326)"/>
    <s v="PUGET SOUND ENERGY INC||CITY OF TACOMA - (WA)"/>
    <n v="53033032217"/>
  </r>
  <r>
    <s v="1G1RB6E45F"/>
    <x v="0"/>
    <s v="Des Moines"/>
    <s v="WA"/>
    <n v="98198"/>
    <x v="9"/>
    <x v="8"/>
    <s v="VOLT"/>
    <x v="1"/>
    <x v="0"/>
    <n v="38"/>
    <n v="0"/>
    <n v="33"/>
    <n v="150869428"/>
    <s v="POINT (-122.32192 47.40139)"/>
    <s v="PUGET SOUND ENERGY INC||CITY OF TACOMA - (WA)"/>
    <n v="53033029003"/>
  </r>
  <r>
    <s v="WVGKMPE27N"/>
    <x v="0"/>
    <s v="Burien"/>
    <s v="WA"/>
    <n v="98166"/>
    <x v="6"/>
    <x v="16"/>
    <s v="ID.4"/>
    <x v="0"/>
    <x v="1"/>
    <n v="0"/>
    <n v="0"/>
    <n v="34"/>
    <n v="233770442"/>
    <s v="POINT (-122.34102 47.46593)"/>
    <s v="PUGET SOUND ENERGY INC||CITY OF TACOMA - (WA)"/>
    <n v="53033027600"/>
  </r>
  <r>
    <s v="7SAXCBE61R"/>
    <x v="0"/>
    <s v="Seattle"/>
    <s v="WA"/>
    <n v="98101"/>
    <x v="13"/>
    <x v="0"/>
    <s v="MODEL X"/>
    <x v="0"/>
    <x v="1"/>
    <n v="0"/>
    <n v="0"/>
    <n v="36"/>
    <n v="271969113"/>
    <s v="POINT (-122.34223 47.61085)"/>
    <s v="CITY OF SEATTLE - (WA)|CITY OF TACOMA - (WA)"/>
    <n v="53033007202"/>
  </r>
  <r>
    <s v="WMZ23BS02N"/>
    <x v="0"/>
    <s v="Shoreline"/>
    <s v="WA"/>
    <n v="98133"/>
    <x v="6"/>
    <x v="27"/>
    <s v="COUNTRYMAN"/>
    <x v="1"/>
    <x v="2"/>
    <n v="17"/>
    <n v="0"/>
    <n v="32"/>
    <n v="195006570"/>
    <s v="POINT (-122.35029 47.71871)"/>
    <s v="CITY OF SEATTLE - (WA)|CITY OF TACOMA - (WA)"/>
    <n v="53033021000"/>
  </r>
  <r>
    <s v="3GN7DSRR6R"/>
    <x v="16"/>
    <s v="Longview"/>
    <s v="WA"/>
    <n v="98632"/>
    <x v="13"/>
    <x v="8"/>
    <s v="EQUINOX EV"/>
    <x v="0"/>
    <x v="1"/>
    <n v="0"/>
    <n v="0"/>
    <n v="19"/>
    <n v="271672803"/>
    <s v="POINT (-122.95058 46.14681)"/>
    <s v="BONNEVILLE POWER ADMINISTRATION||PUD NO 1 OF COWLITZ COUNTY"/>
    <n v="53015000601"/>
  </r>
  <r>
    <s v="4JGGM2BB6R"/>
    <x v="0"/>
    <s v="Seattle"/>
    <s v="WA"/>
    <n v="98134"/>
    <x v="13"/>
    <x v="25"/>
    <s v="EQE-CLASS SUV"/>
    <x v="0"/>
    <x v="1"/>
    <n v="0"/>
    <n v="0"/>
    <n v="11"/>
    <n v="275560449"/>
    <s v="POINT (-122.32741 47.58616)"/>
    <s v="CITY OF SEATTLE - (WA)|CITY OF TACOMA - (WA)"/>
    <n v="53033009300"/>
  </r>
  <r>
    <s v="WA16ABGE2R"/>
    <x v="0"/>
    <s v="Seattle"/>
    <s v="WA"/>
    <n v="98112"/>
    <x v="13"/>
    <x v="13"/>
    <s v="Q8"/>
    <x v="0"/>
    <x v="1"/>
    <n v="0"/>
    <n v="0"/>
    <n v="37"/>
    <n v="244199812"/>
    <s v="POINT (-122.30207 47.64085)"/>
    <s v="CITY OF SEATTLE - (WA)|CITY OF TACOMA - (WA)"/>
    <n v="53033007800"/>
  </r>
  <r>
    <s v="1FADP3R45D"/>
    <x v="0"/>
    <s v="Auburn"/>
    <s v="WA"/>
    <n v="98092"/>
    <x v="12"/>
    <x v="17"/>
    <s v="FOCUS"/>
    <x v="0"/>
    <x v="0"/>
    <n v="76"/>
    <n v="0"/>
    <n v="47"/>
    <n v="144416926"/>
    <s v="POINT (-122.1821 47.3199)"/>
    <s v="PUGET SOUND ENERGY INC||CITY OF TACOMA - (WA)"/>
    <n v="53033031208"/>
  </r>
  <r>
    <s v="WA1H2BFZ2N"/>
    <x v="0"/>
    <s v="Redmond"/>
    <s v="WA"/>
    <n v="98052"/>
    <x v="6"/>
    <x v="13"/>
    <s v="Q4"/>
    <x v="0"/>
    <x v="1"/>
    <n v="0"/>
    <n v="0"/>
    <n v="48"/>
    <n v="225884830"/>
    <s v="POINT (-122.13158 47.67858)"/>
    <s v="PUGET SOUND ENERGY INC||CITY OF TACOMA - (WA)"/>
    <n v="53033032324"/>
  </r>
  <r>
    <s v="1FTVW1EL9N"/>
    <x v="3"/>
    <s v="Marysville"/>
    <s v="WA"/>
    <n v="98271"/>
    <x v="6"/>
    <x v="17"/>
    <s v="F-150"/>
    <x v="0"/>
    <x v="1"/>
    <n v="0"/>
    <n v="0"/>
    <n v="38"/>
    <n v="249742678"/>
    <s v="POINT (-122.1677 48.11026)"/>
    <s v="PUGET SOUND ENERGY INC"/>
    <n v="53061052803"/>
  </r>
  <r>
    <s v="3FMTK3SS1M"/>
    <x v="0"/>
    <s v="Sammamish"/>
    <s v="WA"/>
    <n v="98075"/>
    <x v="3"/>
    <x v="17"/>
    <s v="MUSTANG MACH-E"/>
    <x v="0"/>
    <x v="1"/>
    <n v="0"/>
    <n v="0"/>
    <n v="41"/>
    <n v="147899013"/>
    <s v="POINT (-122.03539 47.61344)"/>
    <s v="PUGET SOUND ENERGY INC||CITY OF TACOMA - (WA)"/>
    <n v="53033032217"/>
  </r>
  <r>
    <s v="JHMZC5F3XK"/>
    <x v="0"/>
    <s v="Bellevue"/>
    <s v="WA"/>
    <n v="98005"/>
    <x v="0"/>
    <x v="18"/>
    <s v="CLARITY"/>
    <x v="1"/>
    <x v="0"/>
    <n v="47"/>
    <n v="0"/>
    <n v="48"/>
    <n v="227155302"/>
    <s v="POINT (-122.1621 47.64441)"/>
    <s v="PUGET SOUND ENERGY INC||CITY OF TACOMA - (WA)"/>
    <n v="53033023702"/>
  </r>
  <r>
    <s v="JHMZC5F35L"/>
    <x v="0"/>
    <s v="Seattle"/>
    <s v="WA"/>
    <n v="98118"/>
    <x v="1"/>
    <x v="18"/>
    <s v="CLARITY"/>
    <x v="1"/>
    <x v="0"/>
    <n v="47"/>
    <n v="0"/>
    <n v="37"/>
    <n v="141457676"/>
    <s v="POINT (-122.2668 47.55115)"/>
    <s v="CITY OF SEATTLE - (WA)|CITY OF TACOMA - (WA)"/>
    <n v="53033011901"/>
  </r>
  <r>
    <s v="3GN7DSRPXS"/>
    <x v="15"/>
    <s v="Camas"/>
    <s v="WA"/>
    <n v="98607"/>
    <x v="11"/>
    <x v="8"/>
    <s v="EQUINOX EV"/>
    <x v="0"/>
    <x v="1"/>
    <n v="0"/>
    <n v="0"/>
    <n v="18"/>
    <n v="276245616"/>
    <s v="POINT (-122.40199 45.58694)"/>
    <s v="BONNEVILLE POWER ADMINISTRATION||PUD NO 1 OF CLARK COUNTY - (WA)"/>
    <n v="53011040609"/>
  </r>
  <r>
    <s v="1C4JJXR66N"/>
    <x v="3"/>
    <s v="Monroe"/>
    <s v="WA"/>
    <n v="98272"/>
    <x v="6"/>
    <x v="10"/>
    <s v="WRANGLER"/>
    <x v="1"/>
    <x v="2"/>
    <n v="22"/>
    <n v="0"/>
    <n v="39"/>
    <n v="265825570"/>
    <s v="POINT (-121.98087 47.8526)"/>
    <s v="PUGET SOUND ENERGY INC"/>
    <n v="53061052207"/>
  </r>
  <r>
    <s v="LVYH60AF1R"/>
    <x v="0"/>
    <s v="Kenmore"/>
    <s v="WA"/>
    <n v="98028"/>
    <x v="13"/>
    <x v="9"/>
    <s v="S90"/>
    <x v="1"/>
    <x v="0"/>
    <n v="38"/>
    <n v="0"/>
    <n v="46"/>
    <n v="274792822"/>
    <s v="POINT (-122.24369 47.75892)"/>
    <s v="PUGET SOUND ENERGY INC||CITY OF TACOMA - (WA)"/>
    <n v="53033021701"/>
  </r>
  <r>
    <s v="W1N0G5DB1L"/>
    <x v="4"/>
    <s v="Yakima"/>
    <s v="WA"/>
    <n v="98902"/>
    <x v="1"/>
    <x v="25"/>
    <s v="GLC-CLASS"/>
    <x v="1"/>
    <x v="2"/>
    <n v="22"/>
    <n v="0"/>
    <n v="15"/>
    <n v="127262971"/>
    <s v="POINT (-120.52401 46.59739)"/>
    <s v="PACIFICORP"/>
    <n v="53077000301"/>
  </r>
  <r>
    <s v="KNDCC3LD9L"/>
    <x v="0"/>
    <s v="Redmond"/>
    <s v="WA"/>
    <n v="98052"/>
    <x v="1"/>
    <x v="5"/>
    <s v="NIRO"/>
    <x v="1"/>
    <x v="2"/>
    <n v="26"/>
    <n v="0"/>
    <n v="45"/>
    <n v="260577383"/>
    <s v="POINT (-122.13158 47.67858)"/>
    <s v="PUGET SOUND ENERGY INC||CITY OF TACOMA - (WA)"/>
    <n v="53033032324"/>
  </r>
  <r>
    <s v="KNDCR3LFXR"/>
    <x v="0"/>
    <s v="Bellevue"/>
    <s v="WA"/>
    <n v="98006"/>
    <x v="13"/>
    <x v="5"/>
    <s v="NIRO"/>
    <x v="1"/>
    <x v="0"/>
    <n v="33"/>
    <n v="0"/>
    <n v="41"/>
    <n v="273648392"/>
    <s v="POINT (-122.12096 47.55584)"/>
    <s v="PUGET SOUND ENERGY INC||CITY OF TACOMA - (WA)"/>
    <n v="53033024701"/>
  </r>
  <r>
    <s v="5YJXCAE22K"/>
    <x v="18"/>
    <s v="Pasco"/>
    <s v="WA"/>
    <n v="99301"/>
    <x v="0"/>
    <x v="0"/>
    <s v="MODEL X"/>
    <x v="0"/>
    <x v="0"/>
    <n v="289"/>
    <n v="0"/>
    <n v="9"/>
    <n v="236435006"/>
    <s v="POINT (-119.09467 46.23542)"/>
    <s v="BONNEVILLE POWER ADMINISTRATION||PUD NO 1 OF FRANKLIN COUNTY"/>
    <n v="53021020608"/>
  </r>
  <r>
    <s v="2C4RC1S76R"/>
    <x v="0"/>
    <s v="Renton"/>
    <s v="WA"/>
    <n v="98057"/>
    <x v="13"/>
    <x v="24"/>
    <s v="PACIFICA"/>
    <x v="1"/>
    <x v="0"/>
    <n v="32"/>
    <n v="0"/>
    <n v="11"/>
    <n v="254851782"/>
    <s v="POINT (-122.20489 47.47532)"/>
    <s v="PUGET SOUND ENERGY INC||CITY OF TACOMA - (WA)"/>
    <n v="53033026200"/>
  </r>
  <r>
    <s v="JTMAAAAA3R"/>
    <x v="1"/>
    <s v="Bremerton"/>
    <s v="WA"/>
    <n v="98312"/>
    <x v="13"/>
    <x v="3"/>
    <s v="BZ4X"/>
    <x v="0"/>
    <x v="1"/>
    <n v="0"/>
    <n v="0"/>
    <n v="35"/>
    <n v="265715250"/>
    <s v="POINT (-122.6563 47.56739)"/>
    <s v="PUGET SOUND ENERGY INC"/>
    <n v="53035080900"/>
  </r>
  <r>
    <s v="2C4RC1N77N"/>
    <x v="0"/>
    <s v="Seattle"/>
    <s v="WA"/>
    <n v="98105"/>
    <x v="6"/>
    <x v="24"/>
    <s v="PACIFICA"/>
    <x v="1"/>
    <x v="0"/>
    <n v="32"/>
    <n v="0"/>
    <n v="46"/>
    <n v="227129731"/>
    <s v="POINT (-122.31307 47.66127)"/>
    <s v="CITY OF SEATTLE - (WA)|CITY OF TACOMA - (WA)"/>
    <n v="53033004101"/>
  </r>
  <r>
    <s v="W1KCG4EB2N"/>
    <x v="16"/>
    <s v="Longview"/>
    <s v="WA"/>
    <n v="98632"/>
    <x v="6"/>
    <x v="25"/>
    <s v="EQS-CLASS SEDAN"/>
    <x v="0"/>
    <x v="1"/>
    <n v="0"/>
    <n v="0"/>
    <n v="19"/>
    <n v="225978553"/>
    <s v="POINT (-122.95058 46.14681)"/>
    <s v="BONNEVILLE POWER ADMINISTRATION||PUD NO 1 OF COWLITZ COUNTY"/>
    <n v="53015001900"/>
  </r>
  <r>
    <s v="YSMFG3KA8R"/>
    <x v="15"/>
    <s v="Battle Ground"/>
    <s v="WA"/>
    <n v="98604"/>
    <x v="13"/>
    <x v="6"/>
    <s v="PS2"/>
    <x v="0"/>
    <x v="1"/>
    <n v="0"/>
    <n v="0"/>
    <n v="18"/>
    <n v="269732473"/>
    <s v="POINT (-122.5331 45.78092)"/>
    <s v="BONNEVILLE POWER ADMINISTRATION||PUD NO 1 OF CLARK COUNTY - (WA)"/>
    <n v="53011040504"/>
  </r>
  <r>
    <s v="3GPKHVRJ4R"/>
    <x v="3"/>
    <s v="Lake Stevens"/>
    <s v="WA"/>
    <n v="98258"/>
    <x v="13"/>
    <x v="18"/>
    <s v="PROLOGUE"/>
    <x v="0"/>
    <x v="1"/>
    <n v="0"/>
    <n v="0"/>
    <n v="44"/>
    <n v="275651085"/>
    <s v="POINT (-122.06402 48.01497)"/>
    <s v="PUGET SOUND ENERGY INC"/>
    <n v="53061052603"/>
  </r>
  <r>
    <s v="YV4ER3GL7R"/>
    <x v="0"/>
    <s v="Seattle"/>
    <s v="WA"/>
    <n v="98199"/>
    <x v="13"/>
    <x v="9"/>
    <s v="C40"/>
    <x v="0"/>
    <x v="1"/>
    <n v="0"/>
    <n v="0"/>
    <n v="36"/>
    <n v="264641254"/>
    <s v="POINT (-122.40092 47.65908)"/>
    <s v="CITY OF SEATTLE - (WA)|CITY OF TACOMA - (WA)"/>
    <n v="53033005600"/>
  </r>
  <r>
    <s v="WP0AA2Y19P"/>
    <x v="0"/>
    <s v="Redmond"/>
    <s v="WA"/>
    <n v="98052"/>
    <x v="2"/>
    <x v="19"/>
    <s v="TAYCAN"/>
    <x v="0"/>
    <x v="1"/>
    <n v="0"/>
    <n v="0"/>
    <n v="48"/>
    <n v="260534410"/>
    <s v="POINT (-122.13158 47.67858)"/>
    <s v="PUGET SOUND ENERGY INC||CITY OF TACOMA - (WA)"/>
    <n v="53033022803"/>
  </r>
  <r>
    <s v="KNDCD3LD6J"/>
    <x v="0"/>
    <s v="Bellevue"/>
    <s v="WA"/>
    <n v="98008"/>
    <x v="7"/>
    <x v="5"/>
    <s v="NIRO"/>
    <x v="1"/>
    <x v="2"/>
    <n v="26"/>
    <n v="0"/>
    <n v="48"/>
    <n v="474317343"/>
    <s v="POINT (-122.11867 47.63131)"/>
    <s v="PUGET SOUND ENERGY INC||CITY OF TACOMA - (WA)"/>
    <n v="53033023000"/>
  </r>
  <r>
    <s v="WBY13HG06S"/>
    <x v="0"/>
    <s v="Seattle"/>
    <s v="WA"/>
    <n v="98118"/>
    <x v="11"/>
    <x v="2"/>
    <s v="I5"/>
    <x v="0"/>
    <x v="1"/>
    <n v="0"/>
    <n v="0"/>
    <n v="37"/>
    <n v="275159923"/>
    <s v="POINT (-122.2668 47.55115)"/>
    <s v="CITY OF SEATTLE - (WA)|CITY OF TACOMA - (WA)"/>
    <n v="53033010102"/>
  </r>
  <r>
    <s v="WAUTPBFF5H"/>
    <x v="7"/>
    <s v="Spokane"/>
    <s v="WA"/>
    <n v="99203"/>
    <x v="5"/>
    <x v="13"/>
    <s v="A3"/>
    <x v="1"/>
    <x v="2"/>
    <n v="16"/>
    <n v="0"/>
    <n v="6"/>
    <n v="182083576"/>
    <s v="POINT (-117.39322 47.63374)"/>
    <s v="MODERN ELECTRIC WATER COMPANY"/>
    <n v="53063004200"/>
  </r>
  <r>
    <s v="5UXKT0C37H"/>
    <x v="0"/>
    <s v="Redmond"/>
    <s v="WA"/>
    <n v="98052"/>
    <x v="5"/>
    <x v="2"/>
    <s v="X5"/>
    <x v="1"/>
    <x v="2"/>
    <n v="14"/>
    <n v="0"/>
    <n v="45"/>
    <n v="142783336"/>
    <s v="POINT (-122.13158 47.67858)"/>
    <s v="PUGET SOUND ENERGY INC||CITY OF TACOMA - (WA)"/>
    <n v="53033032323"/>
  </r>
  <r>
    <s v="1C4RJYC61P"/>
    <x v="15"/>
    <s v="Vancouver"/>
    <s v="WA"/>
    <n v="98682"/>
    <x v="2"/>
    <x v="10"/>
    <s v="GRAND CHEROKEE"/>
    <x v="1"/>
    <x v="2"/>
    <n v="25"/>
    <n v="0"/>
    <n v="18"/>
    <n v="245542559"/>
    <s v="POINT (-122.55149 45.69345)"/>
    <s v="BONNEVILLE POWER ADMINISTRATION||PUD NO 1 OF CLARK COUNTY - (WA)"/>
    <n v="53011040603"/>
  </r>
  <r>
    <s v="WBY2Z2C58G"/>
    <x v="1"/>
    <s v="Hansville"/>
    <s v="WA"/>
    <n v="98340"/>
    <x v="10"/>
    <x v="2"/>
    <s v="I8"/>
    <x v="1"/>
    <x v="2"/>
    <n v="14"/>
    <n v="0"/>
    <n v="23"/>
    <n v="131936325"/>
    <s v="POINT (-122.54758 47.91795)"/>
    <s v="PUGET SOUND ENERGY INC"/>
    <n v="53035090101"/>
  </r>
  <r>
    <s v="ZASPATCW1R"/>
    <x v="15"/>
    <s v="Ridgefield"/>
    <s v="WA"/>
    <n v="98642"/>
    <x v="13"/>
    <x v="34"/>
    <s v="TONALE"/>
    <x v="1"/>
    <x v="0"/>
    <n v="33"/>
    <n v="0"/>
    <n v="18"/>
    <n v="267713106"/>
    <s v="POINT (-122.74595 45.81539)"/>
    <s v="BONNEVILLE POWER ADMINISTRATION||PUD NO 1 OF CLARK COUNTY - (WA)"/>
    <n v="53011040304"/>
  </r>
  <r>
    <s v="WBA8E1C59H"/>
    <x v="0"/>
    <s v="Kirkland"/>
    <s v="WA"/>
    <n v="98033"/>
    <x v="5"/>
    <x v="2"/>
    <s v="330E"/>
    <x v="1"/>
    <x v="2"/>
    <n v="14"/>
    <n v="44100"/>
    <n v="45"/>
    <n v="186195131"/>
    <s v="POINT (-122.2066 47.67887)"/>
    <s v="PUGET SOUND ENERGY INC||CITY OF TACOMA - (WA)"/>
    <n v="53033022401"/>
  </r>
  <r>
    <s v="WVGDMPE27M"/>
    <x v="2"/>
    <s v="Olympia"/>
    <s v="WA"/>
    <n v="98506"/>
    <x v="3"/>
    <x v="16"/>
    <s v="ID.4"/>
    <x v="0"/>
    <x v="1"/>
    <n v="0"/>
    <n v="0"/>
    <n v="22"/>
    <n v="277968022"/>
    <s v="POINT (-122.87741 47.05997)"/>
    <s v="PUGET SOUND ENERGY INC"/>
    <n v="53067012100"/>
  </r>
  <r>
    <s v="KNDC5DLEXP"/>
    <x v="15"/>
    <s v="Camas"/>
    <s v="WA"/>
    <n v="98607"/>
    <x v="2"/>
    <x v="5"/>
    <s v="EV6"/>
    <x v="0"/>
    <x v="1"/>
    <n v="0"/>
    <n v="0"/>
    <n v="18"/>
    <n v="261350827"/>
    <s v="POINT (-122.40199 45.58694)"/>
    <s v="BONNEVILLE POWER ADMINISTRATION||PUD NO 1 OF CLARK COUNTY - (WA)"/>
    <n v="53011040609"/>
  </r>
  <r>
    <s v="3FMTK1RM9N"/>
    <x v="3"/>
    <s v="Bothell"/>
    <s v="WA"/>
    <n v="98021"/>
    <x v="6"/>
    <x v="17"/>
    <s v="MUSTANG MACH-E"/>
    <x v="0"/>
    <x v="1"/>
    <n v="0"/>
    <n v="0"/>
    <n v="1"/>
    <n v="218997810"/>
    <s v="POINT (-122.18384 47.8031)"/>
    <s v="PUGET SOUND ENERGY INC"/>
    <n v="53061051914"/>
  </r>
  <r>
    <s v="7SAXCBE64R"/>
    <x v="0"/>
    <s v="Seattle"/>
    <s v="WA"/>
    <n v="98121"/>
    <x v="13"/>
    <x v="0"/>
    <s v="MODEL X"/>
    <x v="0"/>
    <x v="1"/>
    <n v="0"/>
    <n v="0"/>
    <n v="36"/>
    <n v="265065734"/>
    <s v="POINT (-122.34468 47.61578)"/>
    <s v="CITY OF SEATTLE - (WA)|CITY OF TACOMA - (WA)"/>
    <n v="53033008003"/>
  </r>
  <r>
    <s v="KMHE54L21G"/>
    <x v="2"/>
    <s v="Olympia"/>
    <s v="WA"/>
    <n v="98501"/>
    <x v="10"/>
    <x v="1"/>
    <s v="SONATA"/>
    <x v="1"/>
    <x v="2"/>
    <n v="27"/>
    <n v="0"/>
    <n v="22"/>
    <n v="148504436"/>
    <s v="POINT (-122.89166 47.03956)"/>
    <s v="PUGET SOUND ENERGY INC"/>
    <n v="53067010700"/>
  </r>
  <r>
    <s v="2C4RC1S79R"/>
    <x v="0"/>
    <s v="Renton"/>
    <s v="WA"/>
    <n v="98057"/>
    <x v="13"/>
    <x v="24"/>
    <s v="PACIFICA"/>
    <x v="1"/>
    <x v="0"/>
    <n v="32"/>
    <n v="0"/>
    <n v="11"/>
    <n v="262785743"/>
    <s v="POINT (-122.20489 47.47532)"/>
    <s v="PUGET SOUND ENERGY INC||CITY OF TACOMA - (WA)"/>
    <n v="53033026200"/>
  </r>
  <r>
    <s v="1G1RE6E43E"/>
    <x v="0"/>
    <s v="Shoreline"/>
    <s v="WA"/>
    <n v="98133"/>
    <x v="8"/>
    <x v="8"/>
    <s v="VOLT"/>
    <x v="1"/>
    <x v="0"/>
    <n v="38"/>
    <n v="0"/>
    <n v="32"/>
    <n v="134317046"/>
    <s v="POINT (-122.35029 47.71871)"/>
    <s v="CITY OF SEATTLE - (WA)|CITY OF TACOMA - (WA)"/>
    <n v="53033020900"/>
  </r>
  <r>
    <s v="3FMTK1SS3N"/>
    <x v="0"/>
    <s v="Normandy Park"/>
    <s v="WA"/>
    <n v="98166"/>
    <x v="6"/>
    <x v="17"/>
    <s v="MUSTANG MACH-E"/>
    <x v="0"/>
    <x v="1"/>
    <n v="0"/>
    <n v="0"/>
    <n v="33"/>
    <n v="200885191"/>
    <s v="POINT (-122.34102 47.46593)"/>
    <s v="PUGET SOUND ENERGY INC||CITY OF TACOMA - (WA)"/>
    <n v="53033028600"/>
  </r>
  <r>
    <s v="2C4RC1S74R"/>
    <x v="0"/>
    <s v="Renton"/>
    <s v="WA"/>
    <n v="98057"/>
    <x v="13"/>
    <x v="24"/>
    <s v="PACIFICA"/>
    <x v="1"/>
    <x v="0"/>
    <n v="32"/>
    <n v="0"/>
    <n v="11"/>
    <n v="267141647"/>
    <s v="POINT (-122.20489 47.47532)"/>
    <s v="PUGET SOUND ENERGY INC||CITY OF TACOMA - (WA)"/>
    <n v="53033026200"/>
  </r>
  <r>
    <s v="WP0AE2A7XL"/>
    <x v="0"/>
    <s v="Kenmore"/>
    <s v="WA"/>
    <n v="98028"/>
    <x v="1"/>
    <x v="19"/>
    <s v="PANAMERA"/>
    <x v="1"/>
    <x v="2"/>
    <n v="14"/>
    <n v="0"/>
    <n v="46"/>
    <n v="115258587"/>
    <s v="POINT (-122.24369 47.75892)"/>
    <s v="PUGET SOUND ENERGY INC||CITY OF TACOMA - (WA)"/>
    <n v="53033022102"/>
  </r>
  <r>
    <s v="WA16AAGE7R"/>
    <x v="3"/>
    <s v="Bothell"/>
    <s v="WA"/>
    <n v="98021"/>
    <x v="13"/>
    <x v="13"/>
    <s v="Q8"/>
    <x v="0"/>
    <x v="1"/>
    <n v="0"/>
    <n v="0"/>
    <n v="1"/>
    <n v="257688210"/>
    <s v="POINT (-122.18384 47.8031)"/>
    <s v="PUGET SOUND ENERGY INC"/>
    <n v="53061051937"/>
  </r>
  <r>
    <s v="2C4RC1L7XM"/>
    <x v="0"/>
    <s v="Renton"/>
    <s v="WA"/>
    <n v="98057"/>
    <x v="3"/>
    <x v="24"/>
    <s v="PACIFICA"/>
    <x v="1"/>
    <x v="0"/>
    <n v="32"/>
    <n v="0"/>
    <n v="11"/>
    <n v="263122618"/>
    <s v="POINT (-122.20489 47.47532)"/>
    <s v="PUGET SOUND ENERGY INC||CITY OF TACOMA - (WA)"/>
    <n v="53033026200"/>
  </r>
  <r>
    <s v="JTMAB3FV6S"/>
    <x v="15"/>
    <s v="Vancouver"/>
    <s v="WA"/>
    <n v="98685"/>
    <x v="11"/>
    <x v="3"/>
    <s v="RAV4 PRIME"/>
    <x v="1"/>
    <x v="0"/>
    <n v="42"/>
    <n v="0"/>
    <n v="18"/>
    <n v="278121308"/>
    <s v="POINT (-122.70303 45.70954)"/>
    <s v="BONNEVILLE POWER ADMINISTRATION||PUD NO 1 OF CLARK COUNTY - (WA)"/>
    <n v="53011040907"/>
  </r>
  <r>
    <s v="LREKK5RX6J"/>
    <x v="0"/>
    <s v="Seattle"/>
    <s v="WA"/>
    <n v="98118"/>
    <x v="7"/>
    <x v="29"/>
    <s v="CT6"/>
    <x v="1"/>
    <x v="0"/>
    <n v="31"/>
    <n v="75095"/>
    <n v="37"/>
    <n v="303570655"/>
    <s v="POINT (-122.2668 47.55115)"/>
    <s v="CITY OF SEATTLE - (WA)|CITY OF TACOMA - (WA)"/>
    <n v="53033011801"/>
  </r>
  <r>
    <s v="5YJSA1E20F"/>
    <x v="0"/>
    <s v="Seattle"/>
    <s v="WA"/>
    <n v="98105"/>
    <x v="9"/>
    <x v="0"/>
    <s v="MODEL S"/>
    <x v="0"/>
    <x v="0"/>
    <n v="208"/>
    <n v="0"/>
    <n v="46"/>
    <n v="477726035"/>
    <s v="POINT (-122.31307 47.66127)"/>
    <s v="CITY OF SEATTLE - (WA)|CITY OF TACOMA - (WA)"/>
    <n v="53033004101"/>
  </r>
  <r>
    <s v="WBY1Z2C5XE"/>
    <x v="0"/>
    <s v="Bellevue"/>
    <s v="WA"/>
    <n v="98005"/>
    <x v="8"/>
    <x v="2"/>
    <s v="I3"/>
    <x v="0"/>
    <x v="0"/>
    <n v="81"/>
    <n v="0"/>
    <n v="41"/>
    <n v="155207125"/>
    <s v="POINT (-122.1621 47.64441)"/>
    <s v="PUGET SOUND ENERGY INC||CITY OF TACOMA - (WA)"/>
    <n v="53033023604"/>
  </r>
  <r>
    <s v="WP0AC2Y16P"/>
    <x v="0"/>
    <s v="Mercer Island"/>
    <s v="WA"/>
    <n v="98040"/>
    <x v="2"/>
    <x v="19"/>
    <s v="TAYCAN"/>
    <x v="0"/>
    <x v="1"/>
    <n v="0"/>
    <n v="0"/>
    <n v="41"/>
    <n v="276094101"/>
    <s v="POINT (-122.21238 47.57816)"/>
    <s v="PUGET SOUND ENERGY INC||CITY OF TACOMA - (WA)"/>
    <n v="53033024302"/>
  </r>
  <r>
    <s v="1N4BZ1CP0L"/>
    <x v="0"/>
    <s v="Seatac"/>
    <s v="WA"/>
    <n v="98188"/>
    <x v="1"/>
    <x v="4"/>
    <s v="LEAF"/>
    <x v="0"/>
    <x v="0"/>
    <n v="215"/>
    <n v="0"/>
    <n v="33"/>
    <n v="142305845"/>
    <s v="POINT (-122.29179 47.43473)"/>
    <s v="PUGET SOUND ENERGY INC||CITY OF TACOMA - (WA)"/>
    <n v="53033028802"/>
  </r>
  <r>
    <s v="KM8KMDAFXN"/>
    <x v="0"/>
    <s v="Seattle"/>
    <s v="WA"/>
    <n v="98122"/>
    <x v="6"/>
    <x v="1"/>
    <s v="IONIQ 5"/>
    <x v="0"/>
    <x v="1"/>
    <n v="0"/>
    <n v="0"/>
    <n v="37"/>
    <n v="203653495"/>
    <s v="POINT (-122.31009 47.60803)"/>
    <s v="CITY OF SEATTLE - (WA)|CITY OF TACOMA - (WA)"/>
    <n v="53033007700"/>
  </r>
  <r>
    <s v="KNAGV4LD0J"/>
    <x v="0"/>
    <s v="Seattle"/>
    <s v="WA"/>
    <n v="98177"/>
    <x v="7"/>
    <x v="5"/>
    <s v="OPTIMA"/>
    <x v="1"/>
    <x v="2"/>
    <n v="29"/>
    <n v="0"/>
    <n v="36"/>
    <n v="187887381"/>
    <s v="POINT (-122.36498 47.72238)"/>
    <s v="CITY OF SEATTLE - (WA)|CITY OF TACOMA - (WA)"/>
    <n v="53033001600"/>
  </r>
  <r>
    <s v="YV4H60RD1S"/>
    <x v="0"/>
    <s v="Federal Way"/>
    <s v="WA"/>
    <n v="98003"/>
    <x v="11"/>
    <x v="9"/>
    <s v="XC60"/>
    <x v="1"/>
    <x v="0"/>
    <n v="35"/>
    <n v="0"/>
    <n v="30"/>
    <n v="271975644"/>
    <s v="POINT (-122.3303 47.30151)"/>
    <s v="PUGET SOUND ENERGY INC||CITY OF TACOMA - (WA)"/>
    <n v="53033030102"/>
  </r>
  <r>
    <s v="YV1H60EPXR"/>
    <x v="0"/>
    <s v="Des Moines"/>
    <s v="WA"/>
    <n v="98198"/>
    <x v="13"/>
    <x v="9"/>
    <s v="V60"/>
    <x v="1"/>
    <x v="0"/>
    <n v="41"/>
    <n v="0"/>
    <n v="33"/>
    <n v="272827124"/>
    <s v="POINT (-122.32192 47.40139)"/>
    <s v="PUGET SOUND ENERGY INC||CITY OF TACOMA - (WA)"/>
    <n v="53033029003"/>
  </r>
  <r>
    <s v="1N4BZ1BV9M"/>
    <x v="0"/>
    <s v="Sammamish"/>
    <s v="WA"/>
    <n v="98074"/>
    <x v="3"/>
    <x v="4"/>
    <s v="LEAF"/>
    <x v="0"/>
    <x v="1"/>
    <n v="0"/>
    <n v="0"/>
    <n v="45"/>
    <n v="166131577"/>
    <s v="POINT (-122.02054 47.60326)"/>
    <s v="PUGET SOUND ENERGY INC||CITY OF TACOMA - (WA)"/>
    <n v="53033032318"/>
  </r>
  <r>
    <s v="WA12ABGE4L"/>
    <x v="0"/>
    <s v="Seattle"/>
    <s v="WA"/>
    <n v="98118"/>
    <x v="1"/>
    <x v="13"/>
    <s v="E-TRON SPORTBACK"/>
    <x v="0"/>
    <x v="0"/>
    <n v="218"/>
    <n v="0"/>
    <n v="37"/>
    <n v="125835958"/>
    <s v="POINT (-122.2668 47.55115)"/>
    <s v="CITY OF SEATTLE - (WA)|CITY OF TACOMA - (WA)"/>
    <n v="53033011802"/>
  </r>
  <r>
    <s v="WA1VABGE8M"/>
    <x v="0"/>
    <s v="Renton"/>
    <s v="WA"/>
    <n v="98055"/>
    <x v="3"/>
    <x v="13"/>
    <s v="E-TRON"/>
    <x v="0"/>
    <x v="0"/>
    <n v="222"/>
    <n v="0"/>
    <n v="11"/>
    <n v="128862625"/>
    <s v="POINT (-122.197 47.43876)"/>
    <s v="PUGET SOUND ENERGY INC||CITY OF TACOMA - (WA)"/>
    <n v="53033025703"/>
  </r>
  <r>
    <s v="YV4BR0CZXN"/>
    <x v="0"/>
    <s v="Seattle"/>
    <s v="WA"/>
    <n v="98107"/>
    <x v="6"/>
    <x v="9"/>
    <s v="XC90"/>
    <x v="1"/>
    <x v="2"/>
    <n v="18"/>
    <n v="0"/>
    <n v="36"/>
    <n v="264502787"/>
    <s v="POINT (-122.38591 47.67597)"/>
    <s v="CITY OF SEATTLE - (WA)|CITY OF TACOMA - (WA)"/>
    <n v="53033003301"/>
  </r>
  <r>
    <s v="5YJSA1E13H"/>
    <x v="15"/>
    <s v="Vancouver"/>
    <s v="WA"/>
    <n v="98682"/>
    <x v="5"/>
    <x v="0"/>
    <s v="MODEL S"/>
    <x v="0"/>
    <x v="0"/>
    <n v="210"/>
    <n v="0"/>
    <n v="17"/>
    <n v="199477218"/>
    <s v="POINT (-122.55149 45.69345)"/>
    <s v="BONNEVILLE POWER ADMINISTRATION||PUD NO 1 OF CLARK COUNTY - (WA)"/>
    <n v="53011041335"/>
  </r>
  <r>
    <s v="KNDCC3LD2K"/>
    <x v="0"/>
    <s v="Seattle"/>
    <s v="WA"/>
    <n v="98109"/>
    <x v="0"/>
    <x v="5"/>
    <s v="NIRO"/>
    <x v="1"/>
    <x v="2"/>
    <n v="26"/>
    <n v="0"/>
    <n v="36"/>
    <n v="209657479"/>
    <s v="POINT (-122.35022 47.63824)"/>
    <s v="CITY OF SEATTLE - (WA)|CITY OF TACOMA - (WA)"/>
    <n v="53033006000"/>
  </r>
  <r>
    <s v="3FMTK3RMXM"/>
    <x v="0"/>
    <s v="Sammamish"/>
    <s v="WA"/>
    <n v="98074"/>
    <x v="3"/>
    <x v="17"/>
    <s v="MUSTANG MACH-E"/>
    <x v="0"/>
    <x v="1"/>
    <n v="0"/>
    <n v="0"/>
    <n v="45"/>
    <n v="172768571"/>
    <s v="POINT (-122.02054 47.60326)"/>
    <s v="PUGET SOUND ENERGY INC||CITY OF TACOMA - (WA)"/>
    <n v="53033032318"/>
  </r>
  <r>
    <s v="7SAXCDE57S"/>
    <x v="0"/>
    <s v="Clyde Hill"/>
    <s v="WA"/>
    <n v="98004"/>
    <x v="11"/>
    <x v="0"/>
    <s v="MODEL X"/>
    <x v="0"/>
    <x v="1"/>
    <n v="0"/>
    <n v="0"/>
    <n v="48"/>
    <n v="276459900"/>
    <s v="POINT (-122.1872 47.61001)"/>
    <s v="PUGET SOUND ENERGY INC||CITY OF TACOMA - (WA)"/>
    <n v="53033024100"/>
  </r>
  <r>
    <s v="YV4H60CA0P"/>
    <x v="0"/>
    <s v="Sammamish"/>
    <s v="WA"/>
    <n v="98074"/>
    <x v="2"/>
    <x v="9"/>
    <s v="XC90"/>
    <x v="1"/>
    <x v="0"/>
    <n v="32"/>
    <n v="0"/>
    <n v="45"/>
    <n v="268903589"/>
    <s v="POINT (-122.02054 47.60326)"/>
    <s v="PUGET SOUND ENERGY INC||CITY OF TACOMA - (WA)"/>
    <n v="53033032318"/>
  </r>
  <r>
    <s v="7JRBR0FL4N"/>
    <x v="0"/>
    <s v="Seattle"/>
    <s v="WA"/>
    <n v="98144"/>
    <x v="6"/>
    <x v="9"/>
    <s v="S60"/>
    <x v="1"/>
    <x v="2"/>
    <n v="22"/>
    <n v="0"/>
    <n v="37"/>
    <n v="179818327"/>
    <s v="POINT (-122.30866 47.57874)"/>
    <s v="CITY OF SEATTLE - (WA)|CITY OF TACOMA - (WA)"/>
    <n v="53033010101"/>
  </r>
  <r>
    <s v="WBY1Z2C55E"/>
    <x v="0"/>
    <s v="Sammamish"/>
    <s v="WA"/>
    <n v="98075"/>
    <x v="8"/>
    <x v="2"/>
    <s v="I3"/>
    <x v="0"/>
    <x v="0"/>
    <n v="81"/>
    <n v="0"/>
    <n v="41"/>
    <n v="168134963"/>
    <s v="POINT (-122.03539 47.61344)"/>
    <s v="PUGET SOUND ENERGY INC||CITY OF TACOMA - (WA)"/>
    <n v="53033032207"/>
  </r>
  <r>
    <s v="WA1E2AFY1N"/>
    <x v="0"/>
    <s v="Seattle"/>
    <s v="WA"/>
    <n v="98102"/>
    <x v="6"/>
    <x v="13"/>
    <s v="Q5"/>
    <x v="1"/>
    <x v="2"/>
    <n v="22"/>
    <n v="0"/>
    <n v="43"/>
    <n v="208108988"/>
    <s v="POINT (-122.32427 47.63433)"/>
    <s v="CITY OF SEATTLE - (WA)|CITY OF TACOMA - (WA)"/>
    <n v="53033006500"/>
  </r>
  <r>
    <s v="WP1AE2A24H"/>
    <x v="0"/>
    <s v="Redmond"/>
    <s v="WA"/>
    <n v="98052"/>
    <x v="5"/>
    <x v="19"/>
    <s v="CAYENNE"/>
    <x v="1"/>
    <x v="2"/>
    <n v="14"/>
    <n v="0"/>
    <n v="48"/>
    <n v="349865463"/>
    <s v="POINT (-122.13158 47.67858)"/>
    <s v="PUGET SOUND ENERGY INC||CITY OF TACOMA - (WA)"/>
    <n v="53033032325"/>
  </r>
  <r>
    <s v="KNDJP3AE6H"/>
    <x v="0"/>
    <s v="Bellevue"/>
    <s v="WA"/>
    <n v="98004"/>
    <x v="5"/>
    <x v="5"/>
    <s v="SOUL EV"/>
    <x v="0"/>
    <x v="0"/>
    <n v="93"/>
    <n v="32250"/>
    <n v="48"/>
    <n v="349133872"/>
    <s v="POINT (-122.1872 47.61001)"/>
    <s v="PUGET SOUND ENERGY INC||CITY OF TACOMA - (WA)"/>
    <n v="53033024002"/>
  </r>
  <r>
    <s v="WA1F2AFY9M"/>
    <x v="0"/>
    <s v="Kenmore"/>
    <s v="WA"/>
    <n v="98028"/>
    <x v="3"/>
    <x v="13"/>
    <s v="Q5 E"/>
    <x v="1"/>
    <x v="2"/>
    <n v="18"/>
    <n v="0"/>
    <n v="46"/>
    <n v="148235636"/>
    <s v="POINT (-122.24369 47.75892)"/>
    <s v="PUGET SOUND ENERGY INC||CITY OF TACOMA - (WA)"/>
    <n v="53033022101"/>
  </r>
  <r>
    <s v="WA1VABGE1N"/>
    <x v="0"/>
    <s v="Federal Way"/>
    <s v="WA"/>
    <n v="98003"/>
    <x v="6"/>
    <x v="13"/>
    <s v="E-TRON"/>
    <x v="0"/>
    <x v="1"/>
    <n v="0"/>
    <n v="0"/>
    <n v="30"/>
    <n v="183488490"/>
    <s v="POINT (-122.3303 47.30151)"/>
    <s v="PUGET SOUND ENERGY INC||CITY OF TACOMA - (WA)"/>
    <n v="53033030102"/>
  </r>
  <r>
    <s v="4JGGM2CB8R"/>
    <x v="0"/>
    <s v="Auburn"/>
    <s v="WA"/>
    <n v="98002"/>
    <x v="13"/>
    <x v="25"/>
    <s v="EQE-CLASS SUV"/>
    <x v="0"/>
    <x v="1"/>
    <n v="0"/>
    <n v="0"/>
    <n v="31"/>
    <n v="274636932"/>
    <s v="POINT (-122.22285 47.30507)"/>
    <s v="PUGET SOUND ENERGY INC||CITY OF TACOMA - (WA)"/>
    <n v="53033031102"/>
  </r>
  <r>
    <s v="JTMCB3FV6P"/>
    <x v="0"/>
    <s v="Renton"/>
    <s v="WA"/>
    <n v="98058"/>
    <x v="2"/>
    <x v="3"/>
    <s v="RAV4 PRIME"/>
    <x v="1"/>
    <x v="0"/>
    <n v="42"/>
    <n v="0"/>
    <n v="11"/>
    <n v="254027735"/>
    <s v="POINT (-122.08747 47.4466)"/>
    <s v="PUGET SOUND ENERGY INC||CITY OF TACOMA - (WA)"/>
    <n v="53033031910"/>
  </r>
  <r>
    <s v="2C4RC1L74M"/>
    <x v="0"/>
    <s v="Seattle"/>
    <s v="WA"/>
    <n v="98126"/>
    <x v="3"/>
    <x v="24"/>
    <s v="PACIFICA"/>
    <x v="1"/>
    <x v="0"/>
    <n v="32"/>
    <n v="0"/>
    <n v="34"/>
    <n v="259160982"/>
    <s v="POINT (-122.36893 47.54701)"/>
    <s v="CITY OF SEATTLE - (WA)|CITY OF TACOMA - (WA)"/>
    <n v="53033009801"/>
  </r>
  <r>
    <s v="JHMZC5F19J"/>
    <x v="0"/>
    <s v="Bellevue"/>
    <s v="WA"/>
    <n v="98006"/>
    <x v="7"/>
    <x v="18"/>
    <s v="CLARITY"/>
    <x v="1"/>
    <x v="0"/>
    <n v="47"/>
    <n v="0"/>
    <n v="41"/>
    <n v="296151411"/>
    <s v="POINT (-122.12096 47.55584)"/>
    <s v="PUGET SOUND ENERGY INC||CITY OF TACOMA - (WA)"/>
    <n v="53033025008"/>
  </r>
  <r>
    <s v="4JGGM2CB3P"/>
    <x v="0"/>
    <s v="Seattle"/>
    <s v="WA"/>
    <n v="98199"/>
    <x v="2"/>
    <x v="25"/>
    <s v="EQE-CLASS SUV"/>
    <x v="0"/>
    <x v="1"/>
    <n v="0"/>
    <n v="0"/>
    <n v="36"/>
    <n v="240476477"/>
    <s v="POINT (-122.40092 47.65908)"/>
    <s v="CITY OF SEATTLE - (WA)|CITY OF TACOMA - (WA)"/>
    <n v="53033005803"/>
  </r>
  <r>
    <s v="3FMTK3S59P"/>
    <x v="1"/>
    <s v="Port Orchard"/>
    <s v="WA"/>
    <n v="98366"/>
    <x v="2"/>
    <x v="17"/>
    <s v="MUSTANG MACH-E"/>
    <x v="0"/>
    <x v="1"/>
    <n v="0"/>
    <n v="0"/>
    <n v="26"/>
    <n v="261490218"/>
    <s v="POINT (-122.63847 47.54103)"/>
    <s v="PUGET SOUND ENERGY INC"/>
    <n v="53035092600"/>
  </r>
  <r>
    <s v="5YJXCBE28K"/>
    <x v="0"/>
    <s v="Redmond"/>
    <s v="WA"/>
    <n v="98053"/>
    <x v="0"/>
    <x v="0"/>
    <s v="MODEL X"/>
    <x v="0"/>
    <x v="0"/>
    <n v="289"/>
    <n v="0"/>
    <n v="45"/>
    <n v="478030423"/>
    <s v="POINT (-122.03287 47.68555)"/>
    <s v="PUGET SOUND ENERGY INC||CITY OF TACOMA - (WA)"/>
    <n v="53033032333"/>
  </r>
  <r>
    <s v="YV4BR0CM9M"/>
    <x v="0"/>
    <s v="Kent"/>
    <s v="WA"/>
    <n v="98042"/>
    <x v="3"/>
    <x v="9"/>
    <s v="XC90"/>
    <x v="1"/>
    <x v="2"/>
    <n v="18"/>
    <n v="0"/>
    <n v="47"/>
    <n v="244505460"/>
    <s v="POINT (-122.09124 47.33778)"/>
    <s v="PUGET SOUND ENERGY INC||CITY OF TACOMA - (WA)"/>
    <n v="53033031707"/>
  </r>
  <r>
    <s v="2C4RC1S73R"/>
    <x v="0"/>
    <s v="Renton"/>
    <s v="WA"/>
    <n v="98057"/>
    <x v="13"/>
    <x v="24"/>
    <s v="PACIFICA"/>
    <x v="1"/>
    <x v="0"/>
    <n v="32"/>
    <n v="0"/>
    <n v="11"/>
    <n v="262674177"/>
    <s v="POINT (-122.20489 47.47532)"/>
    <s v="PUGET SOUND ENERGY INC||CITY OF TACOMA - (WA)"/>
    <n v="53033026200"/>
  </r>
  <r>
    <s v="KNDCR3L11S"/>
    <x v="2"/>
    <s v="Olympia"/>
    <s v="WA"/>
    <n v="98506"/>
    <x v="11"/>
    <x v="5"/>
    <s v="NIRO"/>
    <x v="0"/>
    <x v="1"/>
    <n v="0"/>
    <n v="0"/>
    <n v="22"/>
    <n v="274192887"/>
    <s v="POINT (-122.87741 47.05997)"/>
    <s v="PUGET SOUND ENERGY INC"/>
    <n v="53067010200"/>
  </r>
  <r>
    <s v="1FMCU0E1XS"/>
    <x v="0"/>
    <s v="Seattle"/>
    <s v="WA"/>
    <n v="98134"/>
    <x v="11"/>
    <x v="17"/>
    <s v="ESCAPE"/>
    <x v="1"/>
    <x v="0"/>
    <n v="37"/>
    <n v="0"/>
    <n v="11"/>
    <n v="278319282"/>
    <s v="POINT (-122.32741 47.58616)"/>
    <s v="CITY OF SEATTLE - (WA)|CITY OF TACOMA - (WA)"/>
    <n v="53033009300"/>
  </r>
  <r>
    <s v="YV4H60DW8P"/>
    <x v="3"/>
    <s v="Bothell"/>
    <s v="WA"/>
    <n v="98021"/>
    <x v="2"/>
    <x v="9"/>
    <s v="XC60"/>
    <x v="1"/>
    <x v="0"/>
    <n v="35"/>
    <n v="0"/>
    <n v="1"/>
    <n v="224207028"/>
    <s v="POINT (-122.18384 47.8031)"/>
    <s v="PUGET SOUND ENERGY INC"/>
    <n v="53061051926"/>
  </r>
  <r>
    <s v="1G1RB6E4XF"/>
    <x v="0"/>
    <s v="Shoreline"/>
    <s v="WA"/>
    <n v="98155"/>
    <x v="9"/>
    <x v="8"/>
    <s v="VOLT"/>
    <x v="1"/>
    <x v="0"/>
    <n v="38"/>
    <n v="0"/>
    <n v="32"/>
    <n v="120152770"/>
    <s v="POINT (-122.3175 47.75781)"/>
    <s v="CITY OF SEATTLE - (WA)|CITY OF TACOMA - (WA)"/>
    <n v="53033021300"/>
  </r>
  <r>
    <s v="SALWR4RYXM"/>
    <x v="0"/>
    <s v="Mercer Island"/>
    <s v="WA"/>
    <n v="98040"/>
    <x v="3"/>
    <x v="31"/>
    <s v="RANGE ROVER SPORT"/>
    <x v="1"/>
    <x v="2"/>
    <n v="19"/>
    <n v="0"/>
    <n v="41"/>
    <n v="154060182"/>
    <s v="POINT (-122.21238 47.57816)"/>
    <s v="PUGET SOUND ENERGY INC||CITY OF TACOMA - (WA)"/>
    <n v="53033024601"/>
  </r>
  <r>
    <s v="WVWKR7AU5J"/>
    <x v="0"/>
    <s v="Shoreline"/>
    <s v="WA"/>
    <n v="98155"/>
    <x v="7"/>
    <x v="16"/>
    <s v="E-GOLF"/>
    <x v="0"/>
    <x v="0"/>
    <n v="125"/>
    <n v="0"/>
    <n v="32"/>
    <n v="181076437"/>
    <s v="POINT (-122.3175 47.75781)"/>
    <s v="CITY OF SEATTLE - (WA)|CITY OF TACOMA - (WA)"/>
    <n v="53033020500"/>
  </r>
  <r>
    <s v="KNDRJDJH1S"/>
    <x v="0"/>
    <s v="Seattle"/>
    <s v="WA"/>
    <n v="98199"/>
    <x v="11"/>
    <x v="5"/>
    <s v="SORENTO"/>
    <x v="1"/>
    <x v="0"/>
    <n v="30"/>
    <n v="0"/>
    <n v="36"/>
    <n v="271221597"/>
    <s v="POINT (-122.40092 47.65908)"/>
    <s v="CITY OF SEATTLE - (WA)|CITY OF TACOMA - (WA)"/>
    <n v="53033005700"/>
  </r>
  <r>
    <s v="3FMTK3SSXP"/>
    <x v="15"/>
    <s v="Battle Ground"/>
    <s v="WA"/>
    <n v="98604"/>
    <x v="2"/>
    <x v="17"/>
    <s v="MUSTANG MACH-E"/>
    <x v="0"/>
    <x v="1"/>
    <n v="0"/>
    <n v="0"/>
    <n v="18"/>
    <n v="227316449"/>
    <s v="POINT (-122.5331 45.78092)"/>
    <s v="BONNEVILLE POWER ADMINISTRATION||PUD NO 1 OF CLARK COUNTY - (WA)"/>
    <n v="53011040416"/>
  </r>
  <r>
    <s v="1GYKPSRL2R"/>
    <x v="0"/>
    <s v="Maple Valley"/>
    <s v="WA"/>
    <n v="98038"/>
    <x v="13"/>
    <x v="29"/>
    <s v="LYRIQ"/>
    <x v="0"/>
    <x v="1"/>
    <n v="0"/>
    <n v="0"/>
    <n v="5"/>
    <n v="260298594"/>
    <s v="POINT (-122.04526 47.39394)"/>
    <s v="PUGET SOUND ENERGY INC||CITY OF TACOMA - (WA)"/>
    <n v="53033032010"/>
  </r>
  <r>
    <s v="W1KCG5FB2P"/>
    <x v="0"/>
    <s v="Bellevue"/>
    <s v="WA"/>
    <n v="98006"/>
    <x v="2"/>
    <x v="25"/>
    <s v="EQS-CLASS SEDAN"/>
    <x v="0"/>
    <x v="1"/>
    <n v="0"/>
    <n v="0"/>
    <n v="41"/>
    <n v="253305258"/>
    <s v="POINT (-122.12096 47.55584)"/>
    <s v="PUGET SOUND ENERGY INC||CITY OF TACOMA - (WA)"/>
    <n v="53033024902"/>
  </r>
  <r>
    <s v="5YJSA1CG4D"/>
    <x v="0"/>
    <s v="Sammamish"/>
    <s v="WA"/>
    <n v="98074"/>
    <x v="12"/>
    <x v="0"/>
    <s v="MODEL S"/>
    <x v="0"/>
    <x v="0"/>
    <n v="208"/>
    <n v="69900"/>
    <n v="45"/>
    <n v="155580771"/>
    <s v="POINT (-122.02054 47.60326)"/>
    <s v="PUGET SOUND ENERGY INC||CITY OF TACOMA - (WA)"/>
    <n v="53033032215"/>
  </r>
  <r>
    <s v="YV4ED3GL3P"/>
    <x v="0"/>
    <s v="Seattle"/>
    <s v="WA"/>
    <n v="98126"/>
    <x v="2"/>
    <x v="9"/>
    <s v="C40"/>
    <x v="0"/>
    <x v="1"/>
    <n v="0"/>
    <n v="0"/>
    <n v="34"/>
    <n v="259585805"/>
    <s v="POINT (-122.36893 47.54701)"/>
    <s v="CITY OF SEATTLE - (WA)|CITY OF TACOMA - (WA)"/>
    <n v="53033011500"/>
  </r>
  <r>
    <s v="2C4RC1S70R"/>
    <x v="0"/>
    <s v="Renton"/>
    <s v="WA"/>
    <n v="98057"/>
    <x v="13"/>
    <x v="24"/>
    <s v="PACIFICA"/>
    <x v="1"/>
    <x v="0"/>
    <n v="32"/>
    <n v="0"/>
    <n v="11"/>
    <n v="257433172"/>
    <s v="POINT (-122.20489 47.47532)"/>
    <s v="PUGET SOUND ENERGY INC||CITY OF TACOMA - (WA)"/>
    <n v="53033026200"/>
  </r>
  <r>
    <s v="WVWKR7AU7J"/>
    <x v="15"/>
    <s v="Brush Prairie"/>
    <s v="WA"/>
    <n v="98606"/>
    <x v="7"/>
    <x v="16"/>
    <s v="E-GOLF"/>
    <x v="0"/>
    <x v="0"/>
    <n v="125"/>
    <n v="0"/>
    <n v="17"/>
    <n v="267785507"/>
    <s v="POINT (-122.54578 45.73473)"/>
    <s v="BONNEVILLE POWER ADMINISTRATION||PUD NO 1 OF CLARK COUNTY - (WA)"/>
    <n v="53011040713"/>
  </r>
  <r>
    <s v="WP1AA2XA5R"/>
    <x v="0"/>
    <s v="Kenmore"/>
    <s v="WA"/>
    <n v="98028"/>
    <x v="13"/>
    <x v="19"/>
    <s v="MACAN"/>
    <x v="0"/>
    <x v="0"/>
    <n v="308"/>
    <n v="0"/>
    <n v="46"/>
    <n v="274347916"/>
    <s v="POINT (-122.24369 47.75892)"/>
    <s v="PUGET SOUND ENERGY INC||CITY OF TACOMA - (WA)"/>
    <n v="53033022101"/>
  </r>
  <r>
    <s v="WA1AAAGE1N"/>
    <x v="4"/>
    <s v="Yakima"/>
    <s v="WA"/>
    <n v="98902"/>
    <x v="6"/>
    <x v="13"/>
    <s v="E-TRON"/>
    <x v="0"/>
    <x v="1"/>
    <n v="0"/>
    <n v="0"/>
    <n v="14"/>
    <n v="259524877"/>
    <s v="POINT (-120.52401 46.59739)"/>
    <s v="PACIFICORP"/>
    <n v="53077000500"/>
  </r>
  <r>
    <s v="KNDCC3LD0M"/>
    <x v="0"/>
    <s v="Kent"/>
    <s v="WA"/>
    <n v="98032"/>
    <x v="3"/>
    <x v="5"/>
    <s v="NIRO"/>
    <x v="1"/>
    <x v="2"/>
    <n v="26"/>
    <n v="0"/>
    <n v="33"/>
    <n v="167345587"/>
    <s v="POINT (-122.23741 47.3807)"/>
    <s v="PUGET SOUND ENERGY INC||CITY OF TACOMA - (WA)"/>
    <n v="53033029004"/>
  </r>
  <r>
    <s v="1V2CMPE80P"/>
    <x v="0"/>
    <s v="Des Moines"/>
    <s v="WA"/>
    <n v="98198"/>
    <x v="2"/>
    <x v="16"/>
    <s v="ID.4"/>
    <x v="0"/>
    <x v="1"/>
    <n v="0"/>
    <n v="0"/>
    <n v="33"/>
    <n v="233959491"/>
    <s v="POINT (-122.32192 47.40139)"/>
    <s v="PUGET SOUND ENERGY INC||CITY OF TACOMA - (WA)"/>
    <n v="53033029003"/>
  </r>
  <r>
    <s v="KNAGV4LD1H"/>
    <x v="15"/>
    <s v="Vancouver"/>
    <s v="WA"/>
    <n v="98685"/>
    <x v="5"/>
    <x v="5"/>
    <s v="OPTIMA"/>
    <x v="1"/>
    <x v="2"/>
    <n v="29"/>
    <n v="0"/>
    <n v="18"/>
    <n v="194011044"/>
    <s v="POINT (-122.70303 45.70954)"/>
    <s v="BONNEVILLE POWER ADMINISTRATION||PUD NO 1 OF CLARK COUNTY - (WA)"/>
    <n v="53011040910"/>
  </r>
  <r>
    <s v="KNDCM3LD5N"/>
    <x v="0"/>
    <s v="Shoreline"/>
    <s v="WA"/>
    <n v="98133"/>
    <x v="6"/>
    <x v="5"/>
    <s v="NIRO"/>
    <x v="1"/>
    <x v="2"/>
    <n v="26"/>
    <n v="0"/>
    <n v="32"/>
    <n v="204755729"/>
    <s v="POINT (-122.35029 47.71871)"/>
    <s v="CITY OF SEATTLE - (WA)|CITY OF TACOMA - (WA)"/>
    <n v="53033021000"/>
  </r>
  <r>
    <s v="3FMTK1RM2P"/>
    <x v="0"/>
    <s v="Renton"/>
    <s v="WA"/>
    <n v="98056"/>
    <x v="2"/>
    <x v="17"/>
    <s v="MUSTANG MACH-E"/>
    <x v="0"/>
    <x v="1"/>
    <n v="0"/>
    <n v="0"/>
    <n v="41"/>
    <n v="237941203"/>
    <s v="POINT (-122.1805 47.50006)"/>
    <s v="PUGET SOUND ENERGY INC||CITY OF TACOMA - (WA)"/>
    <n v="53033025304"/>
  </r>
  <r>
    <s v="5YJSA1S18E"/>
    <x v="0"/>
    <s v="Mercer Island"/>
    <s v="WA"/>
    <n v="98040"/>
    <x v="8"/>
    <x v="0"/>
    <s v="MODEL S"/>
    <x v="0"/>
    <x v="0"/>
    <n v="208"/>
    <n v="69900"/>
    <n v="41"/>
    <n v="180754283"/>
    <s v="POINT (-122.21238 47.57816)"/>
    <s v="PUGET SOUND ENERGY INC||CITY OF TACOMA - (WA)"/>
    <n v="53033024302"/>
  </r>
  <r>
    <s v="WBY1Z4C53E"/>
    <x v="1"/>
    <s v="Bainbridge Island"/>
    <s v="WA"/>
    <n v="98110"/>
    <x v="8"/>
    <x v="2"/>
    <s v="I3"/>
    <x v="1"/>
    <x v="0"/>
    <n v="72"/>
    <n v="0"/>
    <n v="23"/>
    <n v="243689834"/>
    <s v="POINT (-122.521 47.62728)"/>
    <s v="PUGET SOUND ENERGY INC"/>
    <n v="53035091002"/>
  </r>
  <r>
    <s v="KNDCC3LD8K"/>
    <x v="0"/>
    <s v="Seattle"/>
    <s v="WA"/>
    <n v="98199"/>
    <x v="0"/>
    <x v="5"/>
    <s v="NIRO"/>
    <x v="1"/>
    <x v="2"/>
    <n v="26"/>
    <n v="0"/>
    <n v="36"/>
    <n v="100532015"/>
    <s v="POINT (-122.40092 47.65908)"/>
    <s v="CITY OF SEATTLE - (WA)|CITY OF TACOMA - (WA)"/>
    <n v="53033005801"/>
  </r>
  <r>
    <s v="WAUSPBFF9G"/>
    <x v="0"/>
    <s v="Seattle"/>
    <s v="WA"/>
    <n v="98105"/>
    <x v="10"/>
    <x v="13"/>
    <s v="A3"/>
    <x v="1"/>
    <x v="2"/>
    <n v="16"/>
    <n v="0"/>
    <n v="46"/>
    <n v="104246551"/>
    <s v="POINT (-122.31307 47.66127)"/>
    <s v="PUGET SOUND ENERGY INC||CITY OF TACOMA - (WA)"/>
    <n v="53033004102"/>
  </r>
  <r>
    <s v="WB533CF00P"/>
    <x v="0"/>
    <s v="Seattle"/>
    <s v="WA"/>
    <n v="98119"/>
    <x v="2"/>
    <x v="2"/>
    <s v="IX"/>
    <x v="0"/>
    <x v="1"/>
    <n v="0"/>
    <n v="0"/>
    <n v="36"/>
    <n v="276774872"/>
    <s v="POINT (-122.3684 47.64586)"/>
    <s v="CITY OF SEATTLE - (WA)|CITY OF TACOMA - (WA)"/>
    <n v="53033005901"/>
  </r>
  <r>
    <s v="1G1RB6S50K"/>
    <x v="0"/>
    <s v="Burien"/>
    <s v="WA"/>
    <n v="98166"/>
    <x v="0"/>
    <x v="8"/>
    <s v="VOLT"/>
    <x v="1"/>
    <x v="0"/>
    <n v="53"/>
    <n v="0"/>
    <n v="34"/>
    <n v="131355178"/>
    <s v="POINT (-122.34102 47.46593)"/>
    <s v="PUGET SOUND ENERGY INC||CITY OF TACOMA - (WA)"/>
    <n v="53033027800"/>
  </r>
  <r>
    <s v="1N4BZ1BP3L"/>
    <x v="0"/>
    <s v="Bellevue"/>
    <s v="WA"/>
    <n v="98007"/>
    <x v="1"/>
    <x v="4"/>
    <s v="LEAF"/>
    <x v="0"/>
    <x v="1"/>
    <n v="0"/>
    <n v="0"/>
    <n v="41"/>
    <n v="252063794"/>
    <s v="POINT (-122.12056 47.61334)"/>
    <s v="PUGET SOUND ENERGY INC||CITY OF TACOMA - (WA)"/>
    <n v="53033023604"/>
  </r>
  <r>
    <s v="WBAJA9C52J"/>
    <x v="0"/>
    <s v="Shoreline"/>
    <s v="WA"/>
    <n v="98177"/>
    <x v="7"/>
    <x v="2"/>
    <s v="530E"/>
    <x v="1"/>
    <x v="2"/>
    <n v="16"/>
    <n v="52650"/>
    <n v="32"/>
    <n v="138608564"/>
    <s v="POINT (-122.36498 47.72238)"/>
    <s v="CITY OF SEATTLE - (WA)|CITY OF TACOMA - (WA)"/>
    <n v="53033020100"/>
  </r>
  <r>
    <s v="1GYKPPRL8R"/>
    <x v="0"/>
    <s v="Renton"/>
    <s v="WA"/>
    <n v="98055"/>
    <x v="13"/>
    <x v="29"/>
    <s v="LYRIQ"/>
    <x v="0"/>
    <x v="1"/>
    <n v="0"/>
    <n v="0"/>
    <n v="11"/>
    <n v="266596949"/>
    <s v="POINT (-122.197 47.43876)"/>
    <s v="PUGET SOUND ENERGY INC||CITY OF TACOMA - (WA)"/>
    <n v="53033025805"/>
  </r>
  <r>
    <s v="1C4RJYB60R"/>
    <x v="2"/>
    <s v="Yelm"/>
    <s v="WA"/>
    <n v="98597"/>
    <x v="13"/>
    <x v="10"/>
    <s v="GRAND CHEROKEE"/>
    <x v="1"/>
    <x v="2"/>
    <n v="25"/>
    <n v="0"/>
    <n v="2"/>
    <n v="261360305"/>
    <s v="POINT (-122.60735 46.94239)"/>
    <s v="PUGET SOUND ENERGY INC"/>
    <n v="53067012422"/>
  </r>
  <r>
    <s v="3MW5P9J02M"/>
    <x v="0"/>
    <s v="Seattle"/>
    <s v="WA"/>
    <n v="98102"/>
    <x v="3"/>
    <x v="2"/>
    <s v="330E"/>
    <x v="1"/>
    <x v="2"/>
    <n v="20"/>
    <n v="0"/>
    <n v="43"/>
    <n v="156917029"/>
    <s v="POINT (-122.32427 47.63433)"/>
    <s v="CITY OF SEATTLE - (WA)|CITY OF TACOMA - (WA)"/>
    <n v="53033006100"/>
  </r>
  <r>
    <s v="YV4H60DK9R"/>
    <x v="0"/>
    <s v="Seattle"/>
    <s v="WA"/>
    <n v="98112"/>
    <x v="13"/>
    <x v="9"/>
    <s v="XC60"/>
    <x v="1"/>
    <x v="0"/>
    <n v="35"/>
    <n v="0"/>
    <n v="43"/>
    <n v="269479920"/>
    <s v="POINT (-122.30207 47.64085)"/>
    <s v="CITY OF SEATTLE - (WA)|CITY OF TACOMA - (WA)"/>
    <n v="53033006300"/>
  </r>
  <r>
    <s v="1FTZR0819Y"/>
    <x v="0"/>
    <s v="Shoreline"/>
    <s v="WA"/>
    <n v="98133"/>
    <x v="15"/>
    <x v="17"/>
    <s v="RANGER"/>
    <x v="0"/>
    <x v="0"/>
    <n v="58"/>
    <n v="0"/>
    <n v="32"/>
    <n v="9440952"/>
    <s v="POINT (-122.35029 47.71871)"/>
    <s v="CITY OF SEATTLE - (WA)|CITY OF TACOMA - (WA)"/>
    <n v="53033020302"/>
  </r>
  <r>
    <s v="KM8KMDAF0P"/>
    <x v="0"/>
    <s v="Seattle"/>
    <s v="WA"/>
    <n v="98125"/>
    <x v="2"/>
    <x v="1"/>
    <s v="IONIQ 5"/>
    <x v="0"/>
    <x v="1"/>
    <n v="0"/>
    <n v="0"/>
    <n v="46"/>
    <n v="220830865"/>
    <s v="POINT (-122.30253 47.72656)"/>
    <s v="CITY OF SEATTLE - (WA)|CITY OF TACOMA - (WA)"/>
    <n v="53033000202"/>
  </r>
  <r>
    <s v="WA1H2BFZ1N"/>
    <x v="7"/>
    <s v="Spokane"/>
    <s v="WA"/>
    <n v="99203"/>
    <x v="6"/>
    <x v="13"/>
    <s v="Q4"/>
    <x v="0"/>
    <x v="1"/>
    <n v="0"/>
    <n v="0"/>
    <n v="6"/>
    <n v="223818885"/>
    <s v="POINT (-117.39322 47.63374)"/>
    <s v="MODERN ELECTRIC WATER COMPANY"/>
    <n v="53063004200"/>
  </r>
  <r>
    <s v="2C4RC1S77R"/>
    <x v="0"/>
    <s v="Renton"/>
    <s v="WA"/>
    <n v="98057"/>
    <x v="13"/>
    <x v="24"/>
    <s v="PACIFICA"/>
    <x v="1"/>
    <x v="0"/>
    <n v="32"/>
    <n v="0"/>
    <n v="11"/>
    <n v="264386678"/>
    <s v="POINT (-122.20489 47.47532)"/>
    <s v="PUGET SOUND ENERGY INC||CITY OF TACOMA - (WA)"/>
    <n v="53033026200"/>
  </r>
  <r>
    <s v="3GPKHURM5R"/>
    <x v="1"/>
    <s v="Poulsbo"/>
    <s v="WA"/>
    <n v="98370"/>
    <x v="13"/>
    <x v="18"/>
    <s v="PROLOGUE"/>
    <x v="0"/>
    <x v="1"/>
    <n v="0"/>
    <n v="0"/>
    <n v="23"/>
    <n v="276007728"/>
    <s v="POINT (-122.64681 47.73689)"/>
    <s v="PUGET SOUND ENERGY INC"/>
    <n v="53035090201"/>
  </r>
  <r>
    <s v="WA1CAAGE8R"/>
    <x v="0"/>
    <s v="Seattle"/>
    <s v="WA"/>
    <n v="98119"/>
    <x v="13"/>
    <x v="13"/>
    <s v="Q8"/>
    <x v="0"/>
    <x v="1"/>
    <n v="0"/>
    <n v="0"/>
    <n v="36"/>
    <n v="260317536"/>
    <s v="POINT (-122.3684 47.64586)"/>
    <s v="CITY OF SEATTLE - (WA)|CITY OF TACOMA - (WA)"/>
    <n v="53033006900"/>
  </r>
  <r>
    <s v="2C4RC1L73M"/>
    <x v="0"/>
    <s v="Maple Valley"/>
    <s v="WA"/>
    <n v="98038"/>
    <x v="3"/>
    <x v="24"/>
    <s v="PACIFICA"/>
    <x v="1"/>
    <x v="0"/>
    <n v="32"/>
    <n v="0"/>
    <n v="5"/>
    <n v="148395572"/>
    <s v="POINT (-122.04526 47.39394)"/>
    <s v="PUGET SOUND ENERGY INC||CITY OF TACOMA - (WA)"/>
    <n v="53033032008"/>
  </r>
  <r>
    <s v="1C4RJYB6XN"/>
    <x v="0"/>
    <s v="Sammamish"/>
    <s v="WA"/>
    <n v="98074"/>
    <x v="6"/>
    <x v="10"/>
    <s v="GRAND CHEROKEE"/>
    <x v="1"/>
    <x v="2"/>
    <n v="25"/>
    <n v="0"/>
    <n v="45"/>
    <n v="228681757"/>
    <s v="POINT (-122.02054 47.60326)"/>
    <s v="PUGET SOUND ENERGY INC||CITY OF TACOMA - (WA)"/>
    <n v="53033032318"/>
  </r>
  <r>
    <s v="JHMZC5F1XJ"/>
    <x v="0"/>
    <s v="Shoreline"/>
    <s v="WA"/>
    <n v="98133"/>
    <x v="7"/>
    <x v="18"/>
    <s v="CLARITY"/>
    <x v="1"/>
    <x v="0"/>
    <n v="47"/>
    <n v="0"/>
    <n v="32"/>
    <n v="177640326"/>
    <s v="POINT (-122.35029 47.71871)"/>
    <s v="CITY OF SEATTLE - (WA)|CITY OF TACOMA - (WA)"/>
    <n v="53033020600"/>
  </r>
  <r>
    <s v="5YJXCDE22L"/>
    <x v="0"/>
    <s v="Issaquah"/>
    <s v="WA"/>
    <n v="98029"/>
    <x v="1"/>
    <x v="0"/>
    <s v="MODEL X"/>
    <x v="0"/>
    <x v="0"/>
    <n v="289"/>
    <n v="0"/>
    <n v="5"/>
    <n v="8063821"/>
    <s v="POINT (-122.00292 47.54748)"/>
    <s v="PUGET SOUND ENERGY INC||CITY OF TACOMA - (WA)"/>
    <n v="53033032221"/>
  </r>
  <r>
    <s v="3FMTK4SE3N"/>
    <x v="0"/>
    <s v="Federal Way"/>
    <s v="WA"/>
    <n v="98003"/>
    <x v="6"/>
    <x v="17"/>
    <s v="MUSTANG MACH-E"/>
    <x v="0"/>
    <x v="1"/>
    <n v="0"/>
    <n v="0"/>
    <n v="30"/>
    <n v="209869705"/>
    <s v="POINT (-122.3303 47.30151)"/>
    <s v="PUGET SOUND ENERGY INC||CITY OF TACOMA - (WA)"/>
    <n v="53033030102"/>
  </r>
  <r>
    <s v="WMW13DJ05P"/>
    <x v="0"/>
    <s v="Maple Valley"/>
    <s v="WA"/>
    <n v="98038"/>
    <x v="2"/>
    <x v="27"/>
    <s v="HARDTOP"/>
    <x v="0"/>
    <x v="1"/>
    <n v="0"/>
    <n v="0"/>
    <n v="5"/>
    <n v="205018537"/>
    <s v="POINT (-122.04526 47.39394)"/>
    <s v="PUGET SOUND ENERGY INC||CITY OF TACOMA - (WA)"/>
    <n v="53033032008"/>
  </r>
  <r>
    <s v="JN1AF0BA1P"/>
    <x v="1"/>
    <s v="Silverdale"/>
    <s v="WA"/>
    <n v="98311"/>
    <x v="2"/>
    <x v="4"/>
    <s v="ARIYA"/>
    <x v="0"/>
    <x v="1"/>
    <n v="0"/>
    <n v="0"/>
    <n v="23"/>
    <n v="237714830"/>
    <s v="POINT (-122.60915 47.62631)"/>
    <s v="PUGET SOUND ENERGY INC"/>
    <n v="53035091204"/>
  </r>
  <r>
    <s v="WA122BFZ4P"/>
    <x v="3"/>
    <s v="Lynnwood"/>
    <s v="WA"/>
    <n v="98087"/>
    <x v="2"/>
    <x v="13"/>
    <s v="Q4"/>
    <x v="0"/>
    <x v="1"/>
    <n v="0"/>
    <n v="0"/>
    <n v="21"/>
    <n v="276474670"/>
    <s v="POINT (-122.27981 47.85727)"/>
    <s v="PUGET SOUND ENERGY INC"/>
    <n v="53061051804"/>
  </r>
  <r>
    <s v="1G1RE6E48D"/>
    <x v="15"/>
    <s v="Vancouver"/>
    <s v="WA"/>
    <n v="98662"/>
    <x v="12"/>
    <x v="8"/>
    <s v="VOLT"/>
    <x v="1"/>
    <x v="0"/>
    <n v="38"/>
    <n v="0"/>
    <n v="17"/>
    <n v="272978100"/>
    <s v="POINT (-122.57722 45.64251)"/>
    <s v="BONNEVILLE POWER ADMINISTRATION||PUD NO 1 OF CLARK COUNTY - (WA)"/>
    <n v="53011040703"/>
  </r>
  <r>
    <s v="YV4H60DK6R"/>
    <x v="0"/>
    <s v="Seattle"/>
    <s v="WA"/>
    <n v="98109"/>
    <x v="13"/>
    <x v="9"/>
    <s v="XC60"/>
    <x v="1"/>
    <x v="0"/>
    <n v="35"/>
    <n v="0"/>
    <n v="36"/>
    <n v="270799616"/>
    <s v="POINT (-122.35022 47.63824)"/>
    <s v="CITY OF SEATTLE - (WA)|CITY OF TACOMA - (WA)"/>
    <n v="53033006800"/>
  </r>
  <r>
    <s v="5YJXCBE44H"/>
    <x v="0"/>
    <s v="Bellevue"/>
    <s v="WA"/>
    <n v="98006"/>
    <x v="5"/>
    <x v="0"/>
    <s v="MODEL X"/>
    <x v="0"/>
    <x v="0"/>
    <n v="200"/>
    <n v="0"/>
    <n v="41"/>
    <n v="220382123"/>
    <s v="POINT (-122.12096 47.55584)"/>
    <s v="PUGET SOUND ENERGY INC||CITY OF TACOMA - (WA)"/>
    <n v="53033025007"/>
  </r>
  <r>
    <s v="VCF1UBU22P"/>
    <x v="0"/>
    <s v="Sammamish"/>
    <s v="WA"/>
    <n v="98074"/>
    <x v="2"/>
    <x v="35"/>
    <s v="OCEAN"/>
    <x v="0"/>
    <x v="1"/>
    <n v="0"/>
    <n v="0"/>
    <n v="45"/>
    <n v="265051965"/>
    <s v="POINT (-122.02054 47.60326)"/>
    <s v="PUGET SOUND ENERGY INC||CITY OF TACOMA - (WA)"/>
    <n v="53033032225"/>
  </r>
  <r>
    <s v="3C3CFFGE4E"/>
    <x v="0"/>
    <s v="Shoreline"/>
    <s v="WA"/>
    <n v="98177"/>
    <x v="8"/>
    <x v="11"/>
    <s v="500"/>
    <x v="0"/>
    <x v="0"/>
    <n v="87"/>
    <n v="0"/>
    <n v="32"/>
    <n v="144394197"/>
    <s v="POINT (-122.36498 47.72238)"/>
    <s v="CITY OF SEATTLE - (WA)|CITY OF TACOMA - (WA)"/>
    <n v="53033020800"/>
  </r>
  <r>
    <s v="3FMTK3SS2N"/>
    <x v="0"/>
    <s v="Seattle"/>
    <s v="WA"/>
    <n v="98108"/>
    <x v="6"/>
    <x v="17"/>
    <s v="MUSTANG MACH-E"/>
    <x v="0"/>
    <x v="1"/>
    <n v="0"/>
    <n v="0"/>
    <n v="11"/>
    <n v="198693554"/>
    <s v="POINT (-122.30346 47.55379)"/>
    <s v="CITY OF SEATTLE - (WA)|CITY OF TACOMA - (WA)"/>
    <n v="53033010402"/>
  </r>
  <r>
    <s v="YV4BR0DM3J"/>
    <x v="1"/>
    <s v="Poulsbo"/>
    <s v="WA"/>
    <n v="98370"/>
    <x v="7"/>
    <x v="9"/>
    <s v="XC60"/>
    <x v="1"/>
    <x v="2"/>
    <n v="17"/>
    <n v="52900"/>
    <n v="23"/>
    <n v="148397651"/>
    <s v="POINT (-122.64681 47.73689)"/>
    <s v="PUGET SOUND ENERGY INC"/>
    <n v="53035090202"/>
  </r>
  <r>
    <s v="WBY1Z2C53G"/>
    <x v="0"/>
    <s v="Seattle"/>
    <s v="WA"/>
    <n v="98144"/>
    <x v="10"/>
    <x v="2"/>
    <s v="I3"/>
    <x v="0"/>
    <x v="0"/>
    <n v="81"/>
    <n v="0"/>
    <n v="11"/>
    <n v="139612476"/>
    <s v="POINT (-122.30866 47.57874)"/>
    <s v="CITY OF SEATTLE - (WA)|CITY OF TACOMA - (WA)"/>
    <n v="53033009300"/>
  </r>
  <r>
    <s v="YV4ED3GL5P"/>
    <x v="0"/>
    <s v="Redmond"/>
    <s v="WA"/>
    <n v="98052"/>
    <x v="2"/>
    <x v="9"/>
    <s v="C40"/>
    <x v="0"/>
    <x v="1"/>
    <n v="0"/>
    <n v="0"/>
    <n v="48"/>
    <n v="254954486"/>
    <s v="POINT (-122.13158 47.67858)"/>
    <s v="PUGET SOUND ENERGY INC||CITY OF TACOMA - (WA)"/>
    <n v="53033022802"/>
  </r>
  <r>
    <s v="KM8K53AG1L"/>
    <x v="0"/>
    <s v="Shoreline"/>
    <s v="WA"/>
    <n v="98155"/>
    <x v="1"/>
    <x v="1"/>
    <s v="KONA"/>
    <x v="0"/>
    <x v="0"/>
    <n v="258"/>
    <n v="0"/>
    <n v="32"/>
    <n v="278739331"/>
    <s v="POINT (-122.3175 47.75781)"/>
    <s v="CITY OF SEATTLE - (WA)|CITY OF TACOMA - (WA)"/>
    <n v="53033021100"/>
  </r>
  <r>
    <s v="YV4BR00Z4N"/>
    <x v="3"/>
    <s v="Edmonds"/>
    <s v="WA"/>
    <n v="98020"/>
    <x v="6"/>
    <x v="9"/>
    <s v="XC90"/>
    <x v="1"/>
    <x v="2"/>
    <n v="18"/>
    <n v="0"/>
    <n v="32"/>
    <n v="193814323"/>
    <s v="POINT (-122.37689 47.81116)"/>
    <s v="PUGET SOUND ENERGY INC"/>
    <n v="53061050700"/>
  </r>
  <r>
    <s v="3GNKDHRK8R"/>
    <x v="0"/>
    <s v="Redmond"/>
    <s v="WA"/>
    <n v="98052"/>
    <x v="13"/>
    <x v="8"/>
    <s v="BLAZER EV"/>
    <x v="0"/>
    <x v="1"/>
    <n v="0"/>
    <n v="0"/>
    <n v="48"/>
    <n v="272684863"/>
    <s v="POINT (-122.13158 47.67858)"/>
    <s v="PUGET SOUND ENERGY INC||CITY OF TACOMA - (WA)"/>
    <n v="53033022802"/>
  </r>
  <r>
    <s v="KNDCM3LD8K"/>
    <x v="0"/>
    <s v="Seattle"/>
    <s v="WA"/>
    <n v="98199"/>
    <x v="0"/>
    <x v="5"/>
    <s v="NIRO"/>
    <x v="1"/>
    <x v="2"/>
    <n v="26"/>
    <n v="0"/>
    <n v="36"/>
    <n v="318357868"/>
    <s v="POINT (-122.40092 47.65908)"/>
    <s v="CITY OF SEATTLE - (WA)|CITY OF TACOMA - (WA)"/>
    <n v="53033005600"/>
  </r>
  <r>
    <s v="1GYKPVRL9R"/>
    <x v="0"/>
    <s v="Seattle"/>
    <s v="WA"/>
    <n v="98121"/>
    <x v="13"/>
    <x v="29"/>
    <s v="LYRIQ"/>
    <x v="0"/>
    <x v="1"/>
    <n v="0"/>
    <n v="0"/>
    <n v="36"/>
    <n v="272040275"/>
    <s v="POINT (-122.34468 47.61578)"/>
    <s v="CITY OF SEATTLE - (WA)|CITY OF TACOMA - (WA)"/>
    <n v="53033007202"/>
  </r>
  <r>
    <s v="YV4BR00K8L"/>
    <x v="3"/>
    <s v="Bothell"/>
    <s v="WA"/>
    <n v="98012"/>
    <x v="1"/>
    <x v="9"/>
    <s v="XC90"/>
    <x v="1"/>
    <x v="2"/>
    <n v="18"/>
    <n v="0"/>
    <n v="1"/>
    <n v="478549984"/>
    <s v="POINT (-122.21061 47.83448)"/>
    <s v="PUGET SOUND ENERGY INC"/>
    <n v="53061052107"/>
  </r>
  <r>
    <s v="3GN7DRRP7R"/>
    <x v="0"/>
    <s v="Maple Valley"/>
    <s v="WA"/>
    <n v="98038"/>
    <x v="13"/>
    <x v="8"/>
    <s v="EQUINOX EV"/>
    <x v="0"/>
    <x v="1"/>
    <n v="0"/>
    <n v="0"/>
    <n v="5"/>
    <n v="270975456"/>
    <s v="POINT (-122.04526 47.39394)"/>
    <s v="PUGET SOUND ENERGY INC||CITY OF TACOMA - (WA)"/>
    <n v="53033031604"/>
  </r>
  <r>
    <s v="YV4H60DW0P"/>
    <x v="15"/>
    <s v="Camas"/>
    <s v="WA"/>
    <n v="98607"/>
    <x v="2"/>
    <x v="9"/>
    <s v="XC60"/>
    <x v="1"/>
    <x v="0"/>
    <n v="35"/>
    <n v="0"/>
    <n v="18"/>
    <n v="240057786"/>
    <s v="POINT (-122.40199 45.58694)"/>
    <s v="BONNEVILLE POWER ADMINISTRATION||PUD NO 1 OF CLARK COUNTY - (WA)"/>
    <n v="53011040609"/>
  </r>
  <r>
    <s v="WBA5P7C06M"/>
    <x v="0"/>
    <s v="Issaquah"/>
    <s v="WA"/>
    <n v="98029"/>
    <x v="3"/>
    <x v="2"/>
    <s v="330E"/>
    <x v="1"/>
    <x v="2"/>
    <n v="22"/>
    <n v="0"/>
    <n v="5"/>
    <n v="272743586"/>
    <s v="POINT (-122.00292 47.54748)"/>
    <s v="PUGET SOUND ENERGY INC||CITY OF TACOMA - (WA)"/>
    <n v="53033032220"/>
  </r>
  <r>
    <s v="1FTBW9CK0N"/>
    <x v="1"/>
    <s v="Bainbridge Island"/>
    <s v="WA"/>
    <n v="98110"/>
    <x v="6"/>
    <x v="17"/>
    <s v="TRANSIT"/>
    <x v="0"/>
    <x v="1"/>
    <n v="0"/>
    <n v="0"/>
    <n v="23"/>
    <n v="267904815"/>
    <s v="POINT (-122.521 47.62728)"/>
    <s v="PUGET SOUND ENERGY INC"/>
    <n v="53035090700"/>
  </r>
  <r>
    <s v="5YJSA1S27F"/>
    <x v="0"/>
    <s v="Sammamish"/>
    <s v="WA"/>
    <n v="98075"/>
    <x v="9"/>
    <x v="0"/>
    <s v="MODEL S"/>
    <x v="0"/>
    <x v="0"/>
    <n v="208"/>
    <n v="0"/>
    <n v="41"/>
    <n v="475533005"/>
    <s v="POINT (-122.03539 47.61344)"/>
    <s v="PUGET SOUND ENERGY INC||CITY OF TACOMA - (WA)"/>
    <n v="53033032213"/>
  </r>
  <r>
    <s v="1G1RA6E49F"/>
    <x v="15"/>
    <s v="Washougal"/>
    <s v="WA"/>
    <n v="98671"/>
    <x v="9"/>
    <x v="8"/>
    <s v="VOLT"/>
    <x v="1"/>
    <x v="0"/>
    <n v="38"/>
    <n v="0"/>
    <n v="18"/>
    <n v="5767135"/>
    <s v="POINT (-122.35341 45.57923)"/>
    <s v="BONNEVILLE POWER ADMINISTRATION||PACIFICORP||PUD NO 1 OF CLARK COUNTY - (WA)"/>
    <n v="53011040510"/>
  </r>
  <r>
    <s v="WA1LAAGE1M"/>
    <x v="0"/>
    <s v="Bellevue"/>
    <s v="WA"/>
    <n v="98008"/>
    <x v="3"/>
    <x v="13"/>
    <s v="E-TRON"/>
    <x v="0"/>
    <x v="0"/>
    <n v="222"/>
    <n v="0"/>
    <n v="48"/>
    <n v="157495586"/>
    <s v="POINT (-122.11867 47.63131)"/>
    <s v="PUGET SOUND ENERGY INC||CITY OF TACOMA - (WA)"/>
    <n v="53033023403"/>
  </r>
  <r>
    <s v="4W5XHPRL5R"/>
    <x v="0"/>
    <s v="Maple Valley"/>
    <s v="WA"/>
    <n v="98038"/>
    <x v="13"/>
    <x v="30"/>
    <s v="ZDX"/>
    <x v="0"/>
    <x v="1"/>
    <n v="0"/>
    <n v="0"/>
    <n v="5"/>
    <n v="271899316"/>
    <s v="POINT (-122.04526 47.39394)"/>
    <s v="PUGET SOUND ENERGY INC||CITY OF TACOMA - (WA)"/>
    <n v="53033032008"/>
  </r>
  <r>
    <s v="WA1G2AFY9N"/>
    <x v="0"/>
    <s v="Kirkland"/>
    <s v="WA"/>
    <n v="98034"/>
    <x v="6"/>
    <x v="13"/>
    <s v="Q5"/>
    <x v="1"/>
    <x v="2"/>
    <n v="23"/>
    <n v="0"/>
    <n v="1"/>
    <n v="268898969"/>
    <s v="POINT (-122.22901 47.72201)"/>
    <s v="PUGET SOUND ENERGY INC||CITY OF TACOMA - (WA)"/>
    <n v="53033022203"/>
  </r>
  <r>
    <s v="5YJSA1S15E"/>
    <x v="0"/>
    <s v="Bellevue"/>
    <s v="WA"/>
    <n v="98005"/>
    <x v="8"/>
    <x v="0"/>
    <s v="MODEL S"/>
    <x v="0"/>
    <x v="0"/>
    <n v="208"/>
    <n v="69900"/>
    <n v="41"/>
    <n v="215157456"/>
    <s v="POINT (-122.1621 47.64441)"/>
    <s v="PUGET SOUND ENERGY INC||CITY OF TACOMA - (WA)"/>
    <n v="53033023500"/>
  </r>
  <r>
    <s v="YV4H60DL9P"/>
    <x v="0"/>
    <s v="Bellevue"/>
    <s v="WA"/>
    <n v="98008"/>
    <x v="2"/>
    <x v="9"/>
    <s v="XC60"/>
    <x v="1"/>
    <x v="0"/>
    <n v="35"/>
    <n v="0"/>
    <n v="48"/>
    <n v="276429142"/>
    <s v="POINT (-122.11867 47.63131)"/>
    <s v="PUGET SOUND ENERGY INC||CITY OF TACOMA - (WA)"/>
    <n v="53033023100"/>
  </r>
  <r>
    <s v="50EA1TEA7P"/>
    <x v="0"/>
    <s v="Sammamish"/>
    <s v="WA"/>
    <n v="98075"/>
    <x v="2"/>
    <x v="33"/>
    <s v="AIR"/>
    <x v="0"/>
    <x v="1"/>
    <n v="0"/>
    <n v="0"/>
    <n v="41"/>
    <n v="273971477"/>
    <s v="POINT (-122.03539 47.61344)"/>
    <s v="PUGET SOUND ENERGY INC||CITY OF TACOMA - (WA)"/>
    <n v="53033032213"/>
  </r>
  <r>
    <s v="5YJXCAE28M"/>
    <x v="0"/>
    <s v="Clyde Hill"/>
    <s v="WA"/>
    <n v="98004"/>
    <x v="3"/>
    <x v="0"/>
    <s v="MODEL X"/>
    <x v="0"/>
    <x v="1"/>
    <n v="0"/>
    <n v="0"/>
    <n v="48"/>
    <n v="133758320"/>
    <s v="POINT (-122.1872 47.61001)"/>
    <s v="PUGET SOUND ENERGY INC||CITY OF TACOMA - (WA)"/>
    <n v="53033024100"/>
  </r>
  <r>
    <s v="JN1DF0BB2P"/>
    <x v="0"/>
    <s v="Renton"/>
    <s v="WA"/>
    <n v="98056"/>
    <x v="2"/>
    <x v="4"/>
    <s v="ARIYA"/>
    <x v="0"/>
    <x v="1"/>
    <n v="0"/>
    <n v="0"/>
    <n v="41"/>
    <n v="258748864"/>
    <s v="POINT (-122.1805 47.50006)"/>
    <s v="PUGET SOUND ENERGY INC||CITY OF TACOMA - (WA)"/>
    <n v="53033025201"/>
  </r>
  <r>
    <s v="3GNKD1RJ4S"/>
    <x v="0"/>
    <s v="Kenmore"/>
    <s v="WA"/>
    <n v="98028"/>
    <x v="11"/>
    <x v="8"/>
    <s v="BLAZER EV"/>
    <x v="0"/>
    <x v="1"/>
    <n v="0"/>
    <n v="0"/>
    <n v="46"/>
    <n v="272269392"/>
    <s v="POINT (-122.24369 47.75892)"/>
    <s v="PUGET SOUND ENERGY INC||CITY OF TACOMA - (WA)"/>
    <n v="53033021600"/>
  </r>
  <r>
    <s v="5NMMCET13P"/>
    <x v="1"/>
    <s v="Poulsbo"/>
    <s v="WA"/>
    <n v="98370"/>
    <x v="2"/>
    <x v="32"/>
    <s v="GV70"/>
    <x v="0"/>
    <x v="1"/>
    <n v="0"/>
    <n v="0"/>
    <n v="23"/>
    <n v="255050302"/>
    <s v="POINT (-122.64681 47.73689)"/>
    <s v="PUGET SOUND ENERGY INC"/>
    <n v="53035940100"/>
  </r>
  <r>
    <s v="WA1AAAGEXN"/>
    <x v="0"/>
    <s v="Seattle"/>
    <s v="WA"/>
    <n v="98146"/>
    <x v="6"/>
    <x v="13"/>
    <s v="E-TRON"/>
    <x v="0"/>
    <x v="1"/>
    <n v="0"/>
    <n v="0"/>
    <n v="34"/>
    <n v="240207544"/>
    <s v="POINT (-122.36178 47.49408)"/>
    <s v="CITY OF SEATTLE - (WA)|CITY OF TACOMA - (WA)"/>
    <n v="53033012100"/>
  </r>
  <r>
    <s v="7JRBR0FM3N"/>
    <x v="1"/>
    <s v="Poulsbo"/>
    <s v="WA"/>
    <n v="98370"/>
    <x v="6"/>
    <x v="9"/>
    <s v="S60"/>
    <x v="1"/>
    <x v="2"/>
    <n v="22"/>
    <n v="0"/>
    <n v="23"/>
    <n v="274004958"/>
    <s v="POINT (-122.64681 47.73689)"/>
    <s v="PUGET SOUND ENERGY INC"/>
    <n v="53035090501"/>
  </r>
  <r>
    <s v="1GKB0NDE4R"/>
    <x v="0"/>
    <s v="Sammamish"/>
    <s v="WA"/>
    <n v="98075"/>
    <x v="13"/>
    <x v="26"/>
    <s v="HUMMER EV SUV"/>
    <x v="0"/>
    <x v="1"/>
    <n v="0"/>
    <n v="0"/>
    <n v="41"/>
    <n v="274806395"/>
    <s v="POINT (-122.03539 47.61344)"/>
    <s v="PUGET SOUND ENERGY INC||CITY OF TACOMA - (WA)"/>
    <n v="53033032218"/>
  </r>
  <r>
    <s v="JTJHKCFZ9N"/>
    <x v="15"/>
    <s v="Vancouver"/>
    <s v="WA"/>
    <n v="98682"/>
    <x v="6"/>
    <x v="21"/>
    <s v="NX"/>
    <x v="1"/>
    <x v="0"/>
    <n v="37"/>
    <n v="0"/>
    <n v="17"/>
    <n v="226140673"/>
    <s v="POINT (-122.55149 45.69345)"/>
    <s v="BONNEVILLE POWER ADMINISTRATION||PUD NO 1 OF CLARK COUNTY - (WA)"/>
    <n v="53011040712"/>
  </r>
  <r>
    <s v="1FADP5EU0H"/>
    <x v="5"/>
    <s v="Oak Harbor"/>
    <s v="WA"/>
    <n v="98277"/>
    <x v="5"/>
    <x v="17"/>
    <s v="C-MAX"/>
    <x v="1"/>
    <x v="2"/>
    <n v="20"/>
    <n v="0"/>
    <n v="10"/>
    <n v="270536570"/>
    <s v="POINT (-122.64682 48.29077)"/>
    <s v="PUGET SOUND ENERGY INC"/>
    <n v="53029970500"/>
  </r>
  <r>
    <s v="7SYEA3YB0S"/>
    <x v="0"/>
    <s v="Hunts Point"/>
    <s v="WA"/>
    <n v="98004"/>
    <x v="11"/>
    <x v="6"/>
    <s v="POLESTAR 3"/>
    <x v="0"/>
    <x v="1"/>
    <n v="0"/>
    <n v="0"/>
    <n v="48"/>
    <n v="276427987"/>
    <s v="POINT (-122.1872 47.61001)"/>
    <s v="PUGET SOUND ENERGY INC||CITY OF TACOMA - (WA)"/>
    <n v="53033024100"/>
  </r>
  <r>
    <s v="WA13AAGE5N"/>
    <x v="0"/>
    <s v="Redmond"/>
    <s v="WA"/>
    <n v="98052"/>
    <x v="6"/>
    <x v="13"/>
    <s v="E-TRON SPORTBACK"/>
    <x v="0"/>
    <x v="1"/>
    <n v="0"/>
    <n v="0"/>
    <n v="48"/>
    <n v="211837209"/>
    <s v="POINT (-122.13158 47.67858)"/>
    <s v="PUGET SOUND ENERGY INC||CITY OF TACOMA - (WA)"/>
    <n v="53033032325"/>
  </r>
  <r>
    <s v="1G1RE6E42E"/>
    <x v="17"/>
    <s v="Port Angeles"/>
    <s v="WA"/>
    <n v="98363"/>
    <x v="8"/>
    <x v="8"/>
    <s v="VOLT"/>
    <x v="1"/>
    <x v="0"/>
    <n v="38"/>
    <n v="0"/>
    <n v="24"/>
    <n v="154392129"/>
    <s v="POINT (-123.46101 48.11893)"/>
    <s v="BONNEVILLE POWER ADMINISTRATION||CITY OF PORT ANGELES - (WA)"/>
    <n v="53009000800"/>
  </r>
  <r>
    <s v="1G1RD6E46B"/>
    <x v="0"/>
    <s v="Seattle"/>
    <s v="WA"/>
    <n v="98115"/>
    <x v="14"/>
    <x v="8"/>
    <s v="VOLT"/>
    <x v="1"/>
    <x v="0"/>
    <n v="35"/>
    <n v="0"/>
    <n v="46"/>
    <n v="171603498"/>
    <s v="POINT (-122.31676 47.68156)"/>
    <s v="CITY OF SEATTLE - (WA)|CITY OF TACOMA - (WA)"/>
    <n v="53033002600"/>
  </r>
  <r>
    <s v="WBY1Z6C58H"/>
    <x v="0"/>
    <s v="Kenmore"/>
    <s v="WA"/>
    <n v="98028"/>
    <x v="5"/>
    <x v="2"/>
    <s v="I3"/>
    <x v="0"/>
    <x v="0"/>
    <n v="81"/>
    <n v="0"/>
    <n v="46"/>
    <n v="349784830"/>
    <s v="POINT (-122.24369 47.75892)"/>
    <s v="PUGET SOUND ENERGY INC||CITY OF TACOMA - (WA)"/>
    <n v="53033021701"/>
  </r>
  <r>
    <s v="JTJHKCFZ6P"/>
    <x v="16"/>
    <s v="Kalama"/>
    <s v="WA"/>
    <n v="98625"/>
    <x v="2"/>
    <x v="21"/>
    <s v="NX"/>
    <x v="1"/>
    <x v="0"/>
    <n v="37"/>
    <n v="0"/>
    <n v="20"/>
    <n v="233365688"/>
    <s v="POINT (-122.84226 46.00813)"/>
    <s v="BONNEVILLE POWER ADMINISTRATION||PUD NO 1 OF COWLITZ COUNTY"/>
    <n v="53015001601"/>
  </r>
  <r>
    <s v="JN1BF0AA8P"/>
    <x v="19"/>
    <s v="Bellingham"/>
    <s v="WA"/>
    <n v="98225"/>
    <x v="2"/>
    <x v="4"/>
    <s v="ARIYA"/>
    <x v="0"/>
    <x v="1"/>
    <n v="0"/>
    <n v="0"/>
    <n v="40"/>
    <n v="276434868"/>
    <s v="POINT (-122.47107 48.75245)"/>
    <s v="PUGET SOUND ENERGY INC||PUD NO 1 OF WHATCOM COUNTY"/>
    <n v="53073001204"/>
  </r>
  <r>
    <s v="WA1VAAGE1M"/>
    <x v="0"/>
    <s v="Sammamish"/>
    <s v="WA"/>
    <n v="98074"/>
    <x v="3"/>
    <x v="13"/>
    <s v="E-TRON"/>
    <x v="0"/>
    <x v="1"/>
    <n v="0"/>
    <n v="0"/>
    <n v="45"/>
    <n v="145671410"/>
    <s v="POINT (-122.02054 47.60326)"/>
    <s v="PUGET SOUND ENERGY INC||CITY OF TACOMA - (WA)"/>
    <n v="53033032225"/>
  </r>
  <r>
    <s v="1G1RA6E49C"/>
    <x v="2"/>
    <s v="Rochester"/>
    <s v="WA"/>
    <n v="98579"/>
    <x v="4"/>
    <x v="8"/>
    <s v="VOLT"/>
    <x v="1"/>
    <x v="0"/>
    <n v="35"/>
    <n v="0"/>
    <n v="35"/>
    <n v="207524404"/>
    <s v="POINT (-123.08743 46.82175)"/>
    <s v="PUGET SOUND ENERGY INC"/>
    <n v="53067012720"/>
  </r>
  <r>
    <s v="KMHM34AA8P"/>
    <x v="0"/>
    <s v="Burien"/>
    <s v="WA"/>
    <n v="98168"/>
    <x v="2"/>
    <x v="1"/>
    <s v="IONIQ 6"/>
    <x v="0"/>
    <x v="1"/>
    <n v="0"/>
    <n v="0"/>
    <n v="33"/>
    <n v="275330177"/>
    <s v="POINT (-122.3317 47.50314)"/>
    <s v="CITY OF SEATTLE - (WA)|CITY OF TACOMA - (WA)"/>
    <n v="53033027000"/>
  </r>
  <r>
    <s v="WA142BFZ5P"/>
    <x v="1"/>
    <s v="Bainbridge Island"/>
    <s v="WA"/>
    <n v="98110"/>
    <x v="2"/>
    <x v="13"/>
    <s v="Q4"/>
    <x v="0"/>
    <x v="1"/>
    <n v="0"/>
    <n v="0"/>
    <n v="23"/>
    <n v="254644274"/>
    <s v="POINT (-122.521 47.62728)"/>
    <s v="PUGET SOUND ENERGY INC"/>
    <n v="53035090800"/>
  </r>
  <r>
    <s v="JTDKAMFP8N"/>
    <x v="15"/>
    <s v="Vancouver"/>
    <s v="WA"/>
    <n v="98684"/>
    <x v="6"/>
    <x v="3"/>
    <s v="PRIUS PRIME"/>
    <x v="1"/>
    <x v="2"/>
    <n v="25"/>
    <n v="0"/>
    <n v="17"/>
    <n v="220974057"/>
    <s v="POINT (-122.48723 45.63701)"/>
    <s v="BONNEVILLE POWER ADMINISTRATION||PUD NO 1 OF CLARK COUNTY - (WA)"/>
    <n v="53011041319"/>
  </r>
  <r>
    <s v="1N4AZ1BV2M"/>
    <x v="0"/>
    <s v="Seattle"/>
    <s v="WA"/>
    <n v="98119"/>
    <x v="3"/>
    <x v="4"/>
    <s v="LEAF"/>
    <x v="0"/>
    <x v="1"/>
    <n v="0"/>
    <n v="0"/>
    <n v="36"/>
    <n v="154072306"/>
    <s v="POINT (-122.3684 47.64586)"/>
    <s v="CITY OF SEATTLE - (WA)|CITY OF TACOMA - (WA)"/>
    <n v="53033005902"/>
  </r>
  <r>
    <s v="JA4J2VA77N"/>
    <x v="0"/>
    <s v="Renton"/>
    <s v="WA"/>
    <n v="98057"/>
    <x v="6"/>
    <x v="20"/>
    <s v="OUTLANDER"/>
    <x v="1"/>
    <x v="2"/>
    <n v="24"/>
    <n v="0"/>
    <n v="11"/>
    <n v="180344062"/>
    <s v="POINT (-122.20489 47.47532)"/>
    <s v="PUGET SOUND ENERGY INC||CITY OF TACOMA - (WA)"/>
    <n v="53033026200"/>
  </r>
  <r>
    <s v="1C4RJYC66P"/>
    <x v="6"/>
    <s v="Anacortes"/>
    <s v="WA"/>
    <n v="98221"/>
    <x v="2"/>
    <x v="10"/>
    <s v="GRAND CHEROKEE"/>
    <x v="1"/>
    <x v="2"/>
    <n v="25"/>
    <n v="0"/>
    <n v="40"/>
    <n v="257556372"/>
    <s v="POINT (-122.61214 48.51748)"/>
    <s v="PUGET SOUND ENERGY INC"/>
    <n v="53057940401"/>
  </r>
  <r>
    <s v="7JRBR0FZ9N"/>
    <x v="0"/>
    <s v="Mercer Island"/>
    <s v="WA"/>
    <n v="98040"/>
    <x v="6"/>
    <x v="9"/>
    <s v="S60"/>
    <x v="1"/>
    <x v="2"/>
    <n v="22"/>
    <n v="0"/>
    <n v="41"/>
    <n v="199464863"/>
    <s v="POINT (-122.21238 47.57816)"/>
    <s v="PUGET SOUND ENERGY INC||CITY OF TACOMA - (WA)"/>
    <n v="53033024500"/>
  </r>
  <r>
    <s v="2C4RC1L73N"/>
    <x v="0"/>
    <s v="Burien"/>
    <s v="WA"/>
    <n v="98166"/>
    <x v="6"/>
    <x v="24"/>
    <s v="PACIFICA"/>
    <x v="1"/>
    <x v="0"/>
    <n v="32"/>
    <n v="0"/>
    <n v="34"/>
    <n v="278420656"/>
    <s v="POINT (-122.34102 47.46593)"/>
    <s v="PUGET SOUND ENERGY INC||CITY OF TACOMA - (WA)"/>
    <n v="53033027600"/>
  </r>
  <r>
    <s v="2C4RC1S7XR"/>
    <x v="0"/>
    <s v="Renton"/>
    <s v="WA"/>
    <n v="98057"/>
    <x v="13"/>
    <x v="24"/>
    <s v="PACIFICA"/>
    <x v="1"/>
    <x v="0"/>
    <n v="32"/>
    <n v="0"/>
    <n v="11"/>
    <n v="267974892"/>
    <s v="POINT (-122.20489 47.47532)"/>
    <s v="PUGET SOUND ENERGY INC||CITY OF TACOMA - (WA)"/>
    <n v="53033026200"/>
  </r>
  <r>
    <s v="7FCTGCAP1S"/>
    <x v="0"/>
    <s v="Sammamish"/>
    <s v="WA"/>
    <n v="98074"/>
    <x v="11"/>
    <x v="15"/>
    <s v="R1T"/>
    <x v="0"/>
    <x v="1"/>
    <n v="0"/>
    <n v="0"/>
    <n v="45"/>
    <n v="274852091"/>
    <s v="POINT (-122.02054 47.60326)"/>
    <s v="PUGET SOUND ENERGY INC||CITY OF TACOMA - (WA)"/>
    <n v="53033032317"/>
  </r>
  <r>
    <s v="KNDPYDDH9R"/>
    <x v="3"/>
    <s v="Mukilteo"/>
    <s v="WA"/>
    <n v="98275"/>
    <x v="13"/>
    <x v="5"/>
    <s v="SPORTAGE"/>
    <x v="1"/>
    <x v="0"/>
    <n v="34"/>
    <n v="0"/>
    <n v="21"/>
    <n v="274991699"/>
    <s v="POINT (-122.29196 47.89908)"/>
    <s v="PUGET SOUND ENERGY INC"/>
    <n v="53061042001"/>
  </r>
  <r>
    <s v="5YJSA1E11F"/>
    <x v="0"/>
    <s v="Yarrow Point"/>
    <s v="WA"/>
    <n v="98004"/>
    <x v="9"/>
    <x v="0"/>
    <s v="MODEL S"/>
    <x v="0"/>
    <x v="0"/>
    <n v="208"/>
    <n v="0"/>
    <n v="48"/>
    <n v="167083542"/>
    <s v="POINT (-122.1872 47.61001)"/>
    <s v="PUGET SOUND ENERGY INC||CITY OF TACOMA - (WA)"/>
    <n v="53033024100"/>
  </r>
  <r>
    <s v="5YJXCDE43K"/>
    <x v="0"/>
    <s v="Clyde Hill"/>
    <s v="WA"/>
    <n v="98004"/>
    <x v="0"/>
    <x v="0"/>
    <s v="MODEL X"/>
    <x v="0"/>
    <x v="0"/>
    <n v="289"/>
    <n v="0"/>
    <n v="48"/>
    <n v="183110763"/>
    <s v="POINT (-122.1872 47.61001)"/>
    <s v="PUGET SOUND ENERGY INC||CITY OF TACOMA - (WA)"/>
    <n v="53033024100"/>
  </r>
  <r>
    <s v="JA4J2VA70N"/>
    <x v="2"/>
    <s v="Olympia"/>
    <s v="WA"/>
    <n v="98512"/>
    <x v="6"/>
    <x v="20"/>
    <s v="OUTLANDER"/>
    <x v="1"/>
    <x v="2"/>
    <n v="24"/>
    <n v="0"/>
    <n v="22"/>
    <n v="175996460"/>
    <s v="POINT (-122.9131 47.01359)"/>
    <s v="PUGET SOUND ENERGY INC"/>
    <n v="53067011000"/>
  </r>
  <r>
    <s v="WDDVP9AB2F"/>
    <x v="15"/>
    <s v="Vancouver"/>
    <s v="WA"/>
    <n v="98665"/>
    <x v="9"/>
    <x v="25"/>
    <s v="B-CLASS"/>
    <x v="0"/>
    <x v="0"/>
    <n v="87"/>
    <n v="0"/>
    <n v="49"/>
    <n v="478113989"/>
    <s v="POINT (-122.64443 45.67871)"/>
    <s v="BONNEVILLE POWER ADMINISTRATION||PUD NO 1 OF CLARK COUNTY - (WA)"/>
    <n v="53011041008"/>
  </r>
  <r>
    <s v="KNDCE3LG4K"/>
    <x v="0"/>
    <s v="Mercer Island"/>
    <s v="WA"/>
    <n v="98040"/>
    <x v="0"/>
    <x v="5"/>
    <s v="NIRO"/>
    <x v="0"/>
    <x v="0"/>
    <n v="239"/>
    <n v="0"/>
    <n v="41"/>
    <n v="477041834"/>
    <s v="POINT (-122.21238 47.57816)"/>
    <s v="PUGET SOUND ENERGY INC||CITY OF TACOMA - (WA)"/>
    <n v="53033024500"/>
  </r>
  <r>
    <s v="1FMCU0KZ5N"/>
    <x v="0"/>
    <s v="Issaquah"/>
    <s v="WA"/>
    <n v="98029"/>
    <x v="6"/>
    <x v="17"/>
    <s v="ESCAPE"/>
    <x v="1"/>
    <x v="0"/>
    <n v="38"/>
    <n v="0"/>
    <n v="5"/>
    <n v="264315782"/>
    <s v="POINT (-122.00292 47.54748)"/>
    <s v="PUGET SOUND ENERGY INC||CITY OF TACOMA - (WA)"/>
    <n v="53033032220"/>
  </r>
  <r>
    <s v="2C4RC1S78S"/>
    <x v="0"/>
    <s v="Federal Way"/>
    <s v="WA"/>
    <n v="98003"/>
    <x v="11"/>
    <x v="24"/>
    <s v="PACIFICA"/>
    <x v="1"/>
    <x v="0"/>
    <n v="32"/>
    <n v="0"/>
    <n v="30"/>
    <n v="276366170"/>
    <s v="POINT (-122.3303 47.30151)"/>
    <s v="PUGET SOUND ENERGY INC||CITY OF TACOMA - (WA)"/>
    <n v="53033030003"/>
  </r>
  <r>
    <s v="1FADP3R41D"/>
    <x v="0"/>
    <s v="Seattle"/>
    <s v="WA"/>
    <n v="98144"/>
    <x v="12"/>
    <x v="17"/>
    <s v="FOCUS"/>
    <x v="0"/>
    <x v="0"/>
    <n v="76"/>
    <n v="0"/>
    <n v="37"/>
    <n v="159058350"/>
    <s v="POINT (-122.30866 47.57874)"/>
    <s v="CITY OF SEATTLE - (WA)|CITY OF TACOMA - (WA)"/>
    <n v="53033009400"/>
  </r>
  <r>
    <s v="W1N9M0KB2R"/>
    <x v="0"/>
    <s v="Kent"/>
    <s v="WA"/>
    <n v="98032"/>
    <x v="13"/>
    <x v="25"/>
    <s v="EQB-CLASS"/>
    <x v="0"/>
    <x v="1"/>
    <n v="0"/>
    <n v="0"/>
    <n v="33"/>
    <n v="271733724"/>
    <s v="POINT (-122.23741 47.3807)"/>
    <s v="PUGET SOUND ENERGY INC||CITY OF TACOMA - (WA)"/>
    <n v="53033029102"/>
  </r>
  <r>
    <s v="3FMTK4SX5N"/>
    <x v="0"/>
    <s v="Normandy Park"/>
    <s v="WA"/>
    <n v="98166"/>
    <x v="6"/>
    <x v="17"/>
    <s v="MUSTANG MACH-E"/>
    <x v="0"/>
    <x v="1"/>
    <n v="0"/>
    <n v="0"/>
    <n v="33"/>
    <n v="228407882"/>
    <s v="POINT (-122.34102 47.46593)"/>
    <s v="PUGET SOUND ENERGY INC||CITY OF TACOMA - (WA)"/>
    <n v="53033028600"/>
  </r>
  <r>
    <s v="1G1RA6E45D"/>
    <x v="0"/>
    <s v="Seattle"/>
    <s v="WA"/>
    <n v="98118"/>
    <x v="12"/>
    <x v="8"/>
    <s v="VOLT"/>
    <x v="1"/>
    <x v="0"/>
    <n v="38"/>
    <n v="0"/>
    <n v="11"/>
    <n v="254328714"/>
    <s v="POINT (-122.2668 47.55115)"/>
    <s v="CITY OF SEATTLE - (WA)|CITY OF TACOMA - (WA)"/>
    <n v="53033011700"/>
  </r>
  <r>
    <s v="1G1RE6E48E"/>
    <x v="15"/>
    <s v="Vancouver"/>
    <s v="WA"/>
    <n v="98662"/>
    <x v="8"/>
    <x v="8"/>
    <s v="VOLT"/>
    <x v="1"/>
    <x v="0"/>
    <n v="38"/>
    <n v="0"/>
    <n v="17"/>
    <n v="215038498"/>
    <s v="POINT (-122.57722 45.64251)"/>
    <s v="BONNEVILLE POWER ADMINISTRATION||PUD NO 1 OF CLARK COUNTY - (WA)"/>
    <n v="53011040703"/>
  </r>
  <r>
    <s v="JTJHKCFZ5P"/>
    <x v="0"/>
    <s v="Bellevue"/>
    <s v="WA"/>
    <n v="98006"/>
    <x v="2"/>
    <x v="21"/>
    <s v="NX"/>
    <x v="1"/>
    <x v="0"/>
    <n v="37"/>
    <n v="0"/>
    <n v="41"/>
    <n v="237915751"/>
    <s v="POINT (-122.12096 47.55584)"/>
    <s v="PUGET SOUND ENERGY INC||CITY OF TACOMA - (WA)"/>
    <n v="53033024905"/>
  </r>
  <r>
    <s v="JN1BF0AA3P"/>
    <x v="17"/>
    <s v="Port Angeles"/>
    <s v="WA"/>
    <n v="98363"/>
    <x v="2"/>
    <x v="4"/>
    <s v="ARIYA"/>
    <x v="0"/>
    <x v="1"/>
    <n v="0"/>
    <n v="0"/>
    <n v="24"/>
    <n v="251294886"/>
    <s v="POINT (-123.46101 48.11893)"/>
    <s v="BONNEVILLE POWER ADMINISTRATION||CITY OF PORT ANGELES - (WA)"/>
    <n v="53009000800"/>
  </r>
  <r>
    <s v="JM3KKBHA6R"/>
    <x v="0"/>
    <s v="Bellevue"/>
    <s v="WA"/>
    <n v="98006"/>
    <x v="13"/>
    <x v="7"/>
    <s v="CX-90"/>
    <x v="1"/>
    <x v="2"/>
    <n v="26"/>
    <n v="0"/>
    <n v="41"/>
    <n v="265776178"/>
    <s v="POINT (-122.12096 47.55584)"/>
    <s v="PUGET SOUND ENERGY INC||CITY OF TACOMA - (WA)"/>
    <n v="53033025006"/>
  </r>
  <r>
    <s v="W1N9M0CB5P"/>
    <x v="15"/>
    <s v="Vancouver"/>
    <s v="WA"/>
    <n v="98661"/>
    <x v="2"/>
    <x v="25"/>
    <s v="EQB-CLASS"/>
    <x v="0"/>
    <x v="1"/>
    <n v="0"/>
    <n v="0"/>
    <n v="49"/>
    <n v="271812082"/>
    <s v="POINT (-122.62934 45.63201)"/>
    <s v="BONNEVILLE POWER ADMINISTRATION||PUD NO 1 OF CLARK COUNTY - (WA)"/>
    <n v="53011041110"/>
  </r>
  <r>
    <s v="1G1RD6S50G"/>
    <x v="2"/>
    <s v="Rochester"/>
    <s v="WA"/>
    <n v="98579"/>
    <x v="10"/>
    <x v="8"/>
    <s v="VOLT"/>
    <x v="1"/>
    <x v="0"/>
    <n v="53"/>
    <n v="0"/>
    <n v="20"/>
    <n v="476126752"/>
    <s v="POINT (-123.08743 46.82175)"/>
    <s v="PUGET SOUND ENERGY INC"/>
    <n v="53067012730"/>
  </r>
  <r>
    <s v="KM8KM4AEXN"/>
    <x v="0"/>
    <s v="Seattle"/>
    <s v="WA"/>
    <n v="98112"/>
    <x v="6"/>
    <x v="1"/>
    <s v="IONIQ 5"/>
    <x v="0"/>
    <x v="1"/>
    <n v="0"/>
    <n v="0"/>
    <n v="43"/>
    <n v="199390355"/>
    <s v="POINT (-122.30207 47.64085)"/>
    <s v="CITY OF SEATTLE - (WA)|CITY OF TACOMA - (WA)"/>
    <n v="53033006200"/>
  </r>
  <r>
    <s v="3FA6P0PU5H"/>
    <x v="0"/>
    <s v="Maple Valley"/>
    <s v="WA"/>
    <n v="98038"/>
    <x v="5"/>
    <x v="17"/>
    <s v="FUSION"/>
    <x v="1"/>
    <x v="2"/>
    <n v="21"/>
    <n v="0"/>
    <n v="5"/>
    <n v="120582115"/>
    <s v="POINT (-122.04526 47.39394)"/>
    <s v="PUGET SOUND ENERGY INC||CITY OF TACOMA - (WA)"/>
    <n v="53033032010"/>
  </r>
  <r>
    <s v="KMHM54AC4P"/>
    <x v="0"/>
    <s v="Seattle"/>
    <s v="WA"/>
    <n v="98115"/>
    <x v="2"/>
    <x v="1"/>
    <s v="IONIQ 6"/>
    <x v="0"/>
    <x v="1"/>
    <n v="0"/>
    <n v="0"/>
    <n v="43"/>
    <n v="255277767"/>
    <s v="POINT (-122.31676 47.68156)"/>
    <s v="CITY OF SEATTLE - (WA)|CITY OF TACOMA - (WA)"/>
    <n v="53033004401"/>
  </r>
  <r>
    <s v="WB523CF01P"/>
    <x v="0"/>
    <s v="Clyde Hill"/>
    <s v="WA"/>
    <n v="98004"/>
    <x v="2"/>
    <x v="2"/>
    <s v="IX"/>
    <x v="0"/>
    <x v="1"/>
    <n v="0"/>
    <n v="0"/>
    <n v="48"/>
    <n v="236247336"/>
    <s v="POINT (-122.1872 47.61001)"/>
    <s v="PUGET SOUND ENERGY INC||CITY OF TACOMA - (WA)"/>
    <n v="53033024100"/>
  </r>
  <r>
    <s v="KM8K33AG3L"/>
    <x v="0"/>
    <s v="Snoqualmie"/>
    <s v="WA"/>
    <n v="98065"/>
    <x v="1"/>
    <x v="1"/>
    <s v="KONA"/>
    <x v="0"/>
    <x v="0"/>
    <n v="258"/>
    <n v="0"/>
    <n v="5"/>
    <n v="257698899"/>
    <s v="POINT (-121.82432 47.52716)"/>
    <s v="PUGET SOUND ENERGY INC||CITY OF TACOMA - (WA)"/>
    <n v="53033032603"/>
  </r>
  <r>
    <s v="WA1VABGE6M"/>
    <x v="0"/>
    <s v="Seattle"/>
    <s v="WA"/>
    <n v="98112"/>
    <x v="3"/>
    <x v="13"/>
    <s v="E-TRON"/>
    <x v="0"/>
    <x v="0"/>
    <n v="222"/>
    <n v="0"/>
    <n v="43"/>
    <n v="143039690"/>
    <s v="POINT (-122.30207 47.64085)"/>
    <s v="CITY OF SEATTLE - (WA)|CITY OF TACOMA - (WA)"/>
    <n v="53033006200"/>
  </r>
  <r>
    <s v="WP1AC2XA3R"/>
    <x v="0"/>
    <s v="Seattle"/>
    <s v="WA"/>
    <n v="98101"/>
    <x v="13"/>
    <x v="19"/>
    <s v="MACAN"/>
    <x v="0"/>
    <x v="0"/>
    <n v="288"/>
    <n v="0"/>
    <n v="43"/>
    <n v="274870963"/>
    <s v="POINT (-122.34223 47.61085)"/>
    <s v="CITY OF SEATTLE - (WA)|CITY OF TACOMA - (WA)"/>
    <n v="53033008101"/>
  </r>
  <r>
    <s v="2C4RC1H77J"/>
    <x v="2"/>
    <s v="Olympia"/>
    <s v="WA"/>
    <n v="98501"/>
    <x v="7"/>
    <x v="24"/>
    <s v="PACIFICA"/>
    <x v="1"/>
    <x v="0"/>
    <n v="33"/>
    <n v="0"/>
    <n v="22"/>
    <n v="475698198"/>
    <s v="POINT (-122.89166 47.03956)"/>
    <s v="PUGET SOUND ENERGY INC"/>
    <n v="53067010700"/>
  </r>
  <r>
    <s v="1GYKPTRK6R"/>
    <x v="0"/>
    <s v="Bellevue"/>
    <s v="WA"/>
    <n v="98008"/>
    <x v="13"/>
    <x v="29"/>
    <s v="LYRIQ"/>
    <x v="0"/>
    <x v="1"/>
    <n v="0"/>
    <n v="0"/>
    <n v="48"/>
    <n v="272552087"/>
    <s v="POINT (-122.11867 47.63131)"/>
    <s v="PUGET SOUND ENERGY INC||CITY OF TACOMA - (WA)"/>
    <n v="53033023403"/>
  </r>
  <r>
    <s v="WMZYU7C57K"/>
    <x v="15"/>
    <s v="Vancouver"/>
    <s v="WA"/>
    <n v="98685"/>
    <x v="0"/>
    <x v="27"/>
    <s v="COUNTRYMAN"/>
    <x v="1"/>
    <x v="2"/>
    <n v="12"/>
    <n v="36900"/>
    <n v="18"/>
    <n v="201876153"/>
    <s v="POINT (-122.70303 45.70954)"/>
    <s v="BONNEVILLE POWER ADMINISTRATION||PUD NO 1 OF CLARK COUNTY - (WA)"/>
    <n v="53011040907"/>
  </r>
  <r>
    <s v="3FMTK3R78R"/>
    <x v="3"/>
    <s v="Lake Stevens"/>
    <s v="WA"/>
    <n v="98258"/>
    <x v="13"/>
    <x v="17"/>
    <s v="MUSTANG MACH-E"/>
    <x v="0"/>
    <x v="1"/>
    <n v="0"/>
    <n v="0"/>
    <n v="44"/>
    <n v="274080124"/>
    <s v="POINT (-122.06402 48.01497)"/>
    <s v="PUGET SOUND ENERGY INC"/>
    <n v="53061052504"/>
  </r>
  <r>
    <s v="3FMTK1SS2P"/>
    <x v="15"/>
    <s v="Brush Prairie"/>
    <s v="WA"/>
    <n v="98606"/>
    <x v="2"/>
    <x v="17"/>
    <s v="MUSTANG MACH-E"/>
    <x v="0"/>
    <x v="1"/>
    <n v="0"/>
    <n v="0"/>
    <n v="18"/>
    <n v="228360128"/>
    <s v="POINT (-122.54578 45.73473)"/>
    <s v="BONNEVILLE POWER ADMINISTRATION||PUD NO 1 OF CLARK COUNTY - (WA)"/>
    <n v="53011040505"/>
  </r>
  <r>
    <s v="ZFAFFAA48R"/>
    <x v="0"/>
    <s v="Lake Forest Park"/>
    <s v="WA"/>
    <n v="98155"/>
    <x v="13"/>
    <x v="11"/>
    <s v="500E"/>
    <x v="0"/>
    <x v="1"/>
    <n v="0"/>
    <n v="0"/>
    <n v="46"/>
    <n v="276013461"/>
    <s v="POINT (-122.3175 47.75781)"/>
    <s v="PUGET SOUND ENERGY INC||CITY OF TACOMA - (WA)"/>
    <n v="53033021500"/>
  </r>
  <r>
    <s v="YV4BR0CZ0N"/>
    <x v="0"/>
    <s v="Sammamish"/>
    <s v="WA"/>
    <n v="98075"/>
    <x v="6"/>
    <x v="9"/>
    <s v="XC90"/>
    <x v="1"/>
    <x v="2"/>
    <n v="18"/>
    <n v="0"/>
    <n v="41"/>
    <n v="182602570"/>
    <s v="POINT (-122.03539 47.61344)"/>
    <s v="PUGET SOUND ENERGY INC||CITY OF TACOMA - (WA)"/>
    <n v="53033032218"/>
  </r>
  <r>
    <s v="3FA6P0SU1H"/>
    <x v="5"/>
    <s v="Oak Harbor"/>
    <s v="WA"/>
    <n v="98277"/>
    <x v="5"/>
    <x v="17"/>
    <s v="FUSION"/>
    <x v="1"/>
    <x v="2"/>
    <n v="21"/>
    <n v="0"/>
    <n v="10"/>
    <n v="250570589"/>
    <s v="POINT (-122.64682 48.29077)"/>
    <s v="PUGET SOUND ENERGY INC"/>
    <n v="53029970500"/>
  </r>
  <r>
    <s v="WMEFK9BA2J"/>
    <x v="15"/>
    <s v="Washougal"/>
    <s v="WA"/>
    <n v="98671"/>
    <x v="7"/>
    <x v="23"/>
    <s v="EQ FORTWO"/>
    <x v="0"/>
    <x v="0"/>
    <n v="58"/>
    <n v="0"/>
    <n v="18"/>
    <n v="254569101"/>
    <s v="POINT (-122.35341 45.57923)"/>
    <s v="BONNEVILLE POWER ADMINISTRATION||PUD NO 1 OF CLARK COUNTY - (WA)"/>
    <n v="53011040513"/>
  </r>
  <r>
    <s v="WBY43HD00S"/>
    <x v="0"/>
    <s v="Seattle"/>
    <s v="WA"/>
    <n v="98112"/>
    <x v="11"/>
    <x v="2"/>
    <s v="I4"/>
    <x v="0"/>
    <x v="1"/>
    <n v="0"/>
    <n v="0"/>
    <n v="37"/>
    <n v="275028582"/>
    <s v="POINT (-122.30207 47.64085)"/>
    <s v="CITY OF SEATTLE - (WA)|CITY OF TACOMA - (WA)"/>
    <n v="53033007800"/>
  </r>
  <r>
    <s v="3C3CFFGE6D"/>
    <x v="0"/>
    <s v="Seattle"/>
    <s v="WA"/>
    <n v="98126"/>
    <x v="12"/>
    <x v="11"/>
    <s v="500"/>
    <x v="0"/>
    <x v="0"/>
    <n v="87"/>
    <n v="0"/>
    <n v="34"/>
    <n v="185323827"/>
    <s v="POINT (-122.36893 47.54701)"/>
    <s v="CITY OF SEATTLE - (WA)|CITY OF TACOMA - (WA)"/>
    <n v="53033011602"/>
  </r>
  <r>
    <s v="YV4BR0DM8N"/>
    <x v="0"/>
    <s v="Sammamish"/>
    <s v="WA"/>
    <n v="98074"/>
    <x v="6"/>
    <x v="9"/>
    <s v="XC60"/>
    <x v="1"/>
    <x v="2"/>
    <n v="18"/>
    <n v="0"/>
    <n v="45"/>
    <n v="268931183"/>
    <s v="POINT (-122.02054 47.60326)"/>
    <s v="PUGET SOUND ENERGY INC||CITY OF TACOMA - (WA)"/>
    <n v="53033032317"/>
  </r>
  <r>
    <s v="1FMCU0KZ2N"/>
    <x v="15"/>
    <s v="Vancouver"/>
    <s v="WA"/>
    <n v="98685"/>
    <x v="6"/>
    <x v="17"/>
    <s v="ESCAPE"/>
    <x v="1"/>
    <x v="0"/>
    <n v="38"/>
    <n v="0"/>
    <n v="18"/>
    <n v="230543820"/>
    <s v="POINT (-122.70303 45.70954)"/>
    <s v="BONNEVILLE POWER ADMINISTRATION||PUD NO 1 OF CLARK COUNTY - (WA)"/>
    <n v="53011040908"/>
  </r>
  <r>
    <s v="WMZ53GA02S"/>
    <x v="0"/>
    <s v="Seattle"/>
    <s v="WA"/>
    <n v="98112"/>
    <x v="11"/>
    <x v="27"/>
    <s v="COUNTRYMAN"/>
    <x v="0"/>
    <x v="1"/>
    <n v="0"/>
    <n v="0"/>
    <n v="43"/>
    <n v="276947898"/>
    <s v="POINT (-122.30207 47.64085)"/>
    <s v="CITY OF SEATTLE - (WA)|CITY OF TACOMA - (WA)"/>
    <n v="53033006300"/>
  </r>
  <r>
    <s v="YV4H60CE7R"/>
    <x v="0"/>
    <s v="Kirkland"/>
    <s v="WA"/>
    <n v="98033"/>
    <x v="13"/>
    <x v="9"/>
    <s v="XC90"/>
    <x v="1"/>
    <x v="0"/>
    <n v="32"/>
    <n v="0"/>
    <n v="45"/>
    <n v="259191012"/>
    <s v="POINT (-122.2066 47.67887)"/>
    <s v="PUGET SOUND ENERGY INC||CITY OF TACOMA - (WA)"/>
    <n v="53033022401"/>
  </r>
  <r>
    <s v="KNDRMDLH1R"/>
    <x v="0"/>
    <s v="Seattle"/>
    <s v="WA"/>
    <n v="98112"/>
    <x v="13"/>
    <x v="5"/>
    <s v="SORENTO"/>
    <x v="1"/>
    <x v="0"/>
    <n v="32"/>
    <n v="0"/>
    <n v="43"/>
    <n v="265056431"/>
    <s v="POINT (-122.30207 47.64085)"/>
    <s v="CITY OF SEATTLE - (WA)|CITY OF TACOMA - (WA)"/>
    <n v="53033006200"/>
  </r>
  <r>
    <s v="WBY8P6C57K"/>
    <x v="0"/>
    <s v="Seattle"/>
    <s v="WA"/>
    <n v="98199"/>
    <x v="0"/>
    <x v="2"/>
    <s v="I3"/>
    <x v="0"/>
    <x v="0"/>
    <n v="153"/>
    <n v="0"/>
    <n v="36"/>
    <n v="220637903"/>
    <s v="POINT (-122.40092 47.65908)"/>
    <s v="CITY OF SEATTLE - (WA)|CITY OF TACOMA - (WA)"/>
    <n v="53033005600"/>
  </r>
  <r>
    <s v="WA1LAAGE7N"/>
    <x v="0"/>
    <s v="Bellevue"/>
    <s v="WA"/>
    <n v="98007"/>
    <x v="6"/>
    <x v="13"/>
    <s v="E-TRON"/>
    <x v="0"/>
    <x v="1"/>
    <n v="0"/>
    <n v="0"/>
    <n v="48"/>
    <n v="205976431"/>
    <s v="POINT (-122.12056 47.61334)"/>
    <s v="PUGET SOUND ENERGY INC||CITY OF TACOMA - (WA)"/>
    <n v="53033023201"/>
  </r>
  <r>
    <s v="WBY53EJ02P"/>
    <x v="0"/>
    <s v="Bellevue"/>
    <s v="WA"/>
    <n v="98004"/>
    <x v="2"/>
    <x v="2"/>
    <s v="I7"/>
    <x v="0"/>
    <x v="1"/>
    <n v="0"/>
    <n v="0"/>
    <n v="41"/>
    <n v="229222108"/>
    <s v="POINT (-122.1872 47.61001)"/>
    <s v="PUGET SOUND ENERGY INC||CITY OF TACOMA - (WA)"/>
    <n v="53033024002"/>
  </r>
  <r>
    <s v="1G1RH6E41D"/>
    <x v="15"/>
    <s v="Camas"/>
    <s v="WA"/>
    <n v="98607"/>
    <x v="12"/>
    <x v="8"/>
    <s v="VOLT"/>
    <x v="1"/>
    <x v="0"/>
    <n v="38"/>
    <n v="0"/>
    <n v="18"/>
    <n v="348606009"/>
    <s v="POINT (-122.40199 45.58694)"/>
    <s v="BONNEVILLE POWER ADMINISTRATION||PUD NO 1 OF CLARK COUNTY - (WA)"/>
    <n v="53011040608"/>
  </r>
  <r>
    <s v="KMHE54L28G"/>
    <x v="0"/>
    <s v="Covington"/>
    <s v="WA"/>
    <n v="98042"/>
    <x v="10"/>
    <x v="1"/>
    <s v="SONATA"/>
    <x v="1"/>
    <x v="2"/>
    <n v="27"/>
    <n v="0"/>
    <n v="47"/>
    <n v="170707428"/>
    <s v="POINT (-122.09124 47.33778)"/>
    <s v="PUGET SOUND ENERGY INC||CITY OF TACOMA - (WA)"/>
    <n v="53033031709"/>
  </r>
  <r>
    <s v="4JGDA6DB6J"/>
    <x v="15"/>
    <s v="Vancouver"/>
    <s v="WA"/>
    <n v="98662"/>
    <x v="7"/>
    <x v="25"/>
    <s v="GLE-CLASS"/>
    <x v="1"/>
    <x v="2"/>
    <n v="8"/>
    <n v="0"/>
    <n v="17"/>
    <n v="478858600"/>
    <s v="POINT (-122.57722 45.64251)"/>
    <s v="BONNEVILLE POWER ADMINISTRATION||PUD NO 1 OF CLARK COUNTY - (WA)"/>
    <n v="53011040703"/>
  </r>
  <r>
    <s v="WAUTPBFF9H"/>
    <x v="0"/>
    <s v="Vashon"/>
    <s v="WA"/>
    <n v="98070"/>
    <x v="5"/>
    <x v="13"/>
    <s v="A3"/>
    <x v="1"/>
    <x v="2"/>
    <n v="16"/>
    <n v="0"/>
    <n v="34"/>
    <n v="204532436"/>
    <s v="POINT (-122.4573 47.44929)"/>
    <s v="PUGET SOUND ENERGY INC||CITY OF TACOMA - (WA)"/>
    <n v="53033027702"/>
  </r>
  <r>
    <s v="JTMFB3FV5P"/>
    <x v="0"/>
    <s v="Renton"/>
    <s v="WA"/>
    <n v="98059"/>
    <x v="2"/>
    <x v="3"/>
    <s v="RAV4 PRIME"/>
    <x v="1"/>
    <x v="0"/>
    <n v="42"/>
    <n v="0"/>
    <n v="11"/>
    <n v="244418716"/>
    <s v="POINT (-122.15734 47.48718)"/>
    <s v="PUGET SOUND ENERGY INC||CITY OF TACOMA - (WA)"/>
    <n v="53033025101"/>
  </r>
  <r>
    <s v="YV4BR0PL5J"/>
    <x v="0"/>
    <s v="Sammamish"/>
    <s v="WA"/>
    <n v="98075"/>
    <x v="7"/>
    <x v="9"/>
    <s v="XC90"/>
    <x v="1"/>
    <x v="2"/>
    <n v="19"/>
    <n v="64950"/>
    <n v="41"/>
    <n v="238653978"/>
    <s v="POINT (-122.03539 47.61344)"/>
    <s v="PUGET SOUND ENERGY INC||CITY OF TACOMA - (WA)"/>
    <n v="53033032215"/>
  </r>
  <r>
    <s v="3FMTK3RM2P"/>
    <x v="14"/>
    <s v="Port Ludlow"/>
    <s v="WA"/>
    <n v="98365"/>
    <x v="2"/>
    <x v="17"/>
    <s v="MUSTANG MACH-E"/>
    <x v="0"/>
    <x v="1"/>
    <n v="0"/>
    <n v="0"/>
    <n v="24"/>
    <n v="267645381"/>
    <s v="POINT (-122.68475 47.92989)"/>
    <s v="BONNEVILLE POWER ADMINISTRATION||PUGET SOUND ENERGY INC||PUD NO 1 OF JEFFERSON COUNTY"/>
    <n v="53031950301"/>
  </r>
  <r>
    <s v="KM8HE3A66R"/>
    <x v="0"/>
    <s v="Seattle"/>
    <s v="WA"/>
    <n v="98106"/>
    <x v="13"/>
    <x v="1"/>
    <s v="KONA ELECTRIC"/>
    <x v="0"/>
    <x v="1"/>
    <n v="0"/>
    <n v="0"/>
    <n v="34"/>
    <n v="265083367"/>
    <s v="POINT (-122.35163 47.54287)"/>
    <s v="CITY OF SEATTLE - (WA)|CITY OF TACOMA - (WA)"/>
    <n v="53033010701"/>
  </r>
  <r>
    <s v="YV4BR0CM1M"/>
    <x v="0"/>
    <s v="Seattle"/>
    <s v="WA"/>
    <n v="98119"/>
    <x v="3"/>
    <x v="9"/>
    <s v="XC90"/>
    <x v="1"/>
    <x v="2"/>
    <n v="18"/>
    <n v="0"/>
    <n v="36"/>
    <n v="172647681"/>
    <s v="POINT (-122.3684 47.64586)"/>
    <s v="CITY OF SEATTLE - (WA)|CITY OF TACOMA - (WA)"/>
    <n v="53033007001"/>
  </r>
  <r>
    <s v="YV4H60DN1P"/>
    <x v="0"/>
    <s v="Seattle"/>
    <s v="WA"/>
    <n v="98102"/>
    <x v="2"/>
    <x v="9"/>
    <s v="XC60"/>
    <x v="1"/>
    <x v="0"/>
    <n v="35"/>
    <n v="0"/>
    <n v="43"/>
    <n v="240222566"/>
    <s v="POINT (-122.32427 47.63433)"/>
    <s v="CITY OF SEATTLE - (WA)|CITY OF TACOMA - (WA)"/>
    <n v="53033006500"/>
  </r>
  <r>
    <s v="WVGTMPE24N"/>
    <x v="0"/>
    <s v="Auburn"/>
    <s v="WA"/>
    <n v="98092"/>
    <x v="6"/>
    <x v="16"/>
    <s v="ID.4"/>
    <x v="0"/>
    <x v="1"/>
    <n v="0"/>
    <n v="0"/>
    <n v="31"/>
    <n v="211058655"/>
    <s v="POINT (-122.1821 47.3199)"/>
    <s v="PUGET SOUND ENERGY INC||CITY OF TACOMA - (WA)"/>
    <n v="53033031000"/>
  </r>
  <r>
    <s v="YV4BK0DP8L"/>
    <x v="0"/>
    <s v="Kenmore"/>
    <s v="WA"/>
    <n v="98028"/>
    <x v="1"/>
    <x v="9"/>
    <s v="XC60"/>
    <x v="1"/>
    <x v="2"/>
    <n v="19"/>
    <n v="0"/>
    <n v="46"/>
    <n v="8722059"/>
    <s v="POINT (-122.24369 47.75892)"/>
    <s v="PUGET SOUND ENERGY INC||CITY OF TACOMA - (WA)"/>
    <n v="53033022102"/>
  </r>
  <r>
    <s v="3GPKHWRM6R"/>
    <x v="0"/>
    <s v="Seattle"/>
    <s v="WA"/>
    <n v="98118"/>
    <x v="13"/>
    <x v="18"/>
    <s v="PROLOGUE"/>
    <x v="0"/>
    <x v="1"/>
    <n v="0"/>
    <n v="0"/>
    <n v="37"/>
    <n v="269954646"/>
    <s v="POINT (-122.2668 47.55115)"/>
    <s v="CITY OF SEATTLE - (WA)|CITY OF TACOMA - (WA)"/>
    <n v="53033010401"/>
  </r>
  <r>
    <s v="KM8JBDA28P"/>
    <x v="0"/>
    <s v="Medina"/>
    <s v="WA"/>
    <n v="98039"/>
    <x v="2"/>
    <x v="1"/>
    <s v="TUCSON"/>
    <x v="1"/>
    <x v="0"/>
    <n v="33"/>
    <n v="0"/>
    <n v="48"/>
    <n v="272426318"/>
    <s v="POINT (-122.23892 47.61613)"/>
    <s v="PUGET SOUND ENERGY INC||CITY OF TACOMA - (WA)"/>
    <n v="53033024200"/>
  </r>
  <r>
    <s v="3MW39FS03R"/>
    <x v="0"/>
    <s v="Issaquah"/>
    <s v="WA"/>
    <n v="98029"/>
    <x v="13"/>
    <x v="2"/>
    <s v="330E"/>
    <x v="1"/>
    <x v="2"/>
    <n v="20"/>
    <n v="0"/>
    <n v="5"/>
    <n v="272291512"/>
    <s v="POINT (-122.00292 47.54748)"/>
    <s v="PUGET SOUND ENERGY INC||CITY OF TACOMA - (WA)"/>
    <n v="53033032220"/>
  </r>
  <r>
    <s v="WBY43AW04P"/>
    <x v="0"/>
    <s v="Mercer Island"/>
    <s v="WA"/>
    <n v="98040"/>
    <x v="2"/>
    <x v="2"/>
    <s v="I4"/>
    <x v="0"/>
    <x v="1"/>
    <n v="0"/>
    <n v="0"/>
    <n v="41"/>
    <n v="240643798"/>
    <s v="POINT (-122.21238 47.57816)"/>
    <s v="PUGET SOUND ENERGY INC||CITY OF TACOMA - (WA)"/>
    <n v="53033024602"/>
  </r>
  <r>
    <s v="KNDCC3LD7J"/>
    <x v="0"/>
    <s v="Bellevue"/>
    <s v="WA"/>
    <n v="98008"/>
    <x v="7"/>
    <x v="5"/>
    <s v="NIRO"/>
    <x v="1"/>
    <x v="2"/>
    <n v="26"/>
    <n v="0"/>
    <n v="48"/>
    <n v="115213542"/>
    <s v="POINT (-122.11867 47.63131)"/>
    <s v="PUGET SOUND ENERGY INC||CITY OF TACOMA - (WA)"/>
    <n v="53033023300"/>
  </r>
  <r>
    <s v="YSREA3YB4S"/>
    <x v="0"/>
    <s v="Mercer Island"/>
    <s v="WA"/>
    <n v="98040"/>
    <x v="11"/>
    <x v="6"/>
    <s v="POLESTAR 3"/>
    <x v="0"/>
    <x v="1"/>
    <n v="0"/>
    <n v="0"/>
    <n v="41"/>
    <n v="274014394"/>
    <s v="POINT (-122.21238 47.57816)"/>
    <s v="PUGET SOUND ENERGY INC||CITY OF TACOMA - (WA)"/>
    <n v="53033024500"/>
  </r>
  <r>
    <s v="YV4H60CM7N"/>
    <x v="0"/>
    <s v="Kenmore"/>
    <s v="WA"/>
    <n v="98028"/>
    <x v="6"/>
    <x v="9"/>
    <s v="XC90"/>
    <x v="1"/>
    <x v="0"/>
    <n v="35"/>
    <n v="0"/>
    <n v="46"/>
    <n v="208777005"/>
    <s v="POINT (-122.24369 47.75892)"/>
    <s v="PUGET SOUND ENERGY INC||CITY OF TACOMA - (WA)"/>
    <n v="53033021600"/>
  </r>
  <r>
    <s v="1FADP5CU5F"/>
    <x v="0"/>
    <s v="Covington"/>
    <s v="WA"/>
    <n v="98042"/>
    <x v="9"/>
    <x v="17"/>
    <s v="C-MAX"/>
    <x v="1"/>
    <x v="2"/>
    <n v="19"/>
    <n v="0"/>
    <n v="47"/>
    <n v="156636021"/>
    <s v="POINT (-122.09124 47.33778)"/>
    <s v="PUGET SOUND ENERGY INC||CITY OF TACOMA - (WA)"/>
    <n v="53033031705"/>
  </r>
  <r>
    <s v="3FMTK4SE5N"/>
    <x v="0"/>
    <s v="Bellevue"/>
    <s v="WA"/>
    <n v="98004"/>
    <x v="6"/>
    <x v="17"/>
    <s v="MUSTANG MACH-E"/>
    <x v="0"/>
    <x v="1"/>
    <n v="0"/>
    <n v="0"/>
    <n v="41"/>
    <n v="203099144"/>
    <s v="POINT (-122.1872 47.61001)"/>
    <s v="PUGET SOUND ENERGY INC||CITY OF TACOMA - (WA)"/>
    <n v="53033023902"/>
  </r>
  <r>
    <s v="WA16ABGE8R"/>
    <x v="0"/>
    <s v="Medina"/>
    <s v="WA"/>
    <n v="98039"/>
    <x v="13"/>
    <x v="13"/>
    <s v="Q8"/>
    <x v="0"/>
    <x v="1"/>
    <n v="0"/>
    <n v="0"/>
    <n v="48"/>
    <n v="240459565"/>
    <s v="POINT (-122.23892 47.61613)"/>
    <s v="CITY OF SEATTLE - (WA)|CITY OF TACOMA - (WA)"/>
    <n v="53033024200"/>
  </r>
  <r>
    <s v="KNDCS3LFXR"/>
    <x v="0"/>
    <s v="Seattle"/>
    <s v="WA"/>
    <n v="98115"/>
    <x v="13"/>
    <x v="5"/>
    <s v="NIRO"/>
    <x v="1"/>
    <x v="0"/>
    <n v="33"/>
    <n v="0"/>
    <n v="46"/>
    <n v="267930456"/>
    <s v="POINT (-122.31676 47.68156)"/>
    <s v="CITY OF SEATTLE - (WA)|CITY OF TACOMA - (WA)"/>
    <n v="53033001900"/>
  </r>
  <r>
    <s v="KNDCC3LD7L"/>
    <x v="15"/>
    <s v="Vancouver"/>
    <s v="WA"/>
    <n v="98682"/>
    <x v="1"/>
    <x v="5"/>
    <s v="NIRO"/>
    <x v="1"/>
    <x v="2"/>
    <n v="26"/>
    <n v="0"/>
    <n v="17"/>
    <n v="210102273"/>
    <s v="POINT (-122.55149 45.69345)"/>
    <s v="BONNEVILLE POWER ADMINISTRATION||PUD NO 1 OF CLARK COUNTY - (WA)"/>
    <n v="53011040712"/>
  </r>
  <r>
    <s v="KNDCC3LG1M"/>
    <x v="0"/>
    <s v="Covington"/>
    <s v="WA"/>
    <n v="98042"/>
    <x v="3"/>
    <x v="5"/>
    <s v="NIRO"/>
    <x v="0"/>
    <x v="1"/>
    <n v="0"/>
    <n v="0"/>
    <n v="47"/>
    <n v="273855816"/>
    <s v="POINT (-122.09124 47.33778)"/>
    <s v="PUGET SOUND ENERGY INC||CITY OF TACOMA - (WA)"/>
    <n v="53033032007"/>
  </r>
  <r>
    <s v="JTMEB3FV9S"/>
    <x v="0"/>
    <s v="Redmond"/>
    <s v="WA"/>
    <n v="98052"/>
    <x v="11"/>
    <x v="3"/>
    <s v="RAV4 PRIME"/>
    <x v="1"/>
    <x v="0"/>
    <n v="42"/>
    <n v="0"/>
    <n v="45"/>
    <n v="278122960"/>
    <s v="POINT (-122.13158 47.67858)"/>
    <s v="PUGET SOUND ENERGY INC||CITY OF TACOMA - (WA)"/>
    <n v="53033032321"/>
  </r>
  <r>
    <s v="JA4J2VA75N"/>
    <x v="0"/>
    <s v="Renton"/>
    <s v="WA"/>
    <n v="98057"/>
    <x v="6"/>
    <x v="20"/>
    <s v="OUTLANDER"/>
    <x v="1"/>
    <x v="2"/>
    <n v="24"/>
    <n v="0"/>
    <n v="11"/>
    <n v="195320359"/>
    <s v="POINT (-122.20489 47.47532)"/>
    <s v="PUGET SOUND ENERGY INC||CITY OF TACOMA - (WA)"/>
    <n v="53033026200"/>
  </r>
  <r>
    <s v="7JRH60FL6P"/>
    <x v="15"/>
    <s v="Camas"/>
    <s v="WA"/>
    <n v="98607"/>
    <x v="2"/>
    <x v="9"/>
    <s v="S60"/>
    <x v="1"/>
    <x v="0"/>
    <n v="41"/>
    <n v="0"/>
    <n v="18"/>
    <n v="277968400"/>
    <s v="POINT (-122.40199 45.58694)"/>
    <s v="BONNEVILLE POWER ADMINISTRATION||PUD NO 1 OF CLARK COUNTY - (WA)"/>
    <n v="53011040609"/>
  </r>
  <r>
    <s v="KNDPYDDH1S"/>
    <x v="0"/>
    <s v="Seattle"/>
    <s v="WA"/>
    <n v="98122"/>
    <x v="11"/>
    <x v="5"/>
    <s v="SPORTAGE"/>
    <x v="1"/>
    <x v="0"/>
    <n v="34"/>
    <n v="0"/>
    <n v="37"/>
    <n v="276959602"/>
    <s v="POINT (-122.31009 47.60803)"/>
    <s v="CITY OF SEATTLE - (WA)|CITY OF TACOMA - (WA)"/>
    <n v="53033008600"/>
  </r>
  <r>
    <s v="KM8K53AG1M"/>
    <x v="15"/>
    <s v="Vancouver"/>
    <s v="WA"/>
    <n v="98662"/>
    <x v="3"/>
    <x v="1"/>
    <s v="KONA ELECTRIC"/>
    <x v="0"/>
    <x v="1"/>
    <n v="0"/>
    <n v="0"/>
    <n v="49"/>
    <n v="150217973"/>
    <s v="POINT (-122.57722 45.64251)"/>
    <s v="BONNEVILLE POWER ADMINISTRATION||PUD NO 1 OF CLARK COUNTY - (WA)"/>
    <n v="53011041114"/>
  </r>
  <r>
    <s v="W1KCG4EB9N"/>
    <x v="16"/>
    <s v="Longview"/>
    <s v="WA"/>
    <n v="98632"/>
    <x v="6"/>
    <x v="25"/>
    <s v="EQS-CLASS SEDAN"/>
    <x v="0"/>
    <x v="1"/>
    <n v="0"/>
    <n v="0"/>
    <n v="19"/>
    <n v="206938742"/>
    <s v="POINT (-122.95058 46.14681)"/>
    <s v="BONNEVILLE POWER ADMINISTRATION||PUD NO 1 OF COWLITZ COUNTY"/>
    <n v="53015002100"/>
  </r>
  <r>
    <s v="WP1AA2XA4R"/>
    <x v="0"/>
    <s v="Seattle"/>
    <s v="WA"/>
    <n v="98199"/>
    <x v="13"/>
    <x v="19"/>
    <s v="MACAN"/>
    <x v="0"/>
    <x v="0"/>
    <n v="308"/>
    <n v="0"/>
    <n v="36"/>
    <n v="275436465"/>
    <s v="POINT (-122.40092 47.65908)"/>
    <s v="CITY OF SEATTLE - (WA)|CITY OF TACOMA - (WA)"/>
    <n v="53033005600"/>
  </r>
  <r>
    <s v="5YJXCDE2XM"/>
    <x v="0"/>
    <s v="Issaquah"/>
    <s v="WA"/>
    <n v="98029"/>
    <x v="3"/>
    <x v="0"/>
    <s v="MODEL X"/>
    <x v="0"/>
    <x v="1"/>
    <n v="0"/>
    <n v="0"/>
    <n v="5"/>
    <n v="141923792"/>
    <s v="POINT (-122.00292 47.54748)"/>
    <s v="PUGET SOUND ENERGY INC||CITY OF TACOMA - (WA)"/>
    <n v="53033032219"/>
  </r>
  <r>
    <s v="YV4H600Z8N"/>
    <x v="0"/>
    <s v="Sammamish"/>
    <s v="WA"/>
    <n v="98075"/>
    <x v="6"/>
    <x v="9"/>
    <s v="XC90"/>
    <x v="1"/>
    <x v="0"/>
    <n v="35"/>
    <n v="0"/>
    <n v="41"/>
    <n v="201908857"/>
    <s v="POINT (-122.03539 47.61344)"/>
    <s v="PUGET SOUND ENERGY INC||CITY OF TACOMA - (WA)"/>
    <n v="53033032207"/>
  </r>
  <r>
    <s v="WAUUPBFF1G"/>
    <x v="0"/>
    <s v="Seattle"/>
    <s v="WA"/>
    <n v="98102"/>
    <x v="10"/>
    <x v="13"/>
    <s v="A3"/>
    <x v="1"/>
    <x v="2"/>
    <n v="16"/>
    <n v="0"/>
    <n v="43"/>
    <n v="270227184"/>
    <s v="POINT (-122.32427 47.63433)"/>
    <s v="CITY OF SEATTLE - (WA)|CITY OF TACOMA - (WA)"/>
    <n v="53033006100"/>
  </r>
  <r>
    <s v="3FA6P0PUXJ"/>
    <x v="0"/>
    <s v="Kent"/>
    <s v="WA"/>
    <n v="98030"/>
    <x v="7"/>
    <x v="17"/>
    <s v="FUSION"/>
    <x v="1"/>
    <x v="2"/>
    <n v="21"/>
    <n v="0"/>
    <n v="47"/>
    <n v="157700756"/>
    <s v="POINT (-122.19975 47.37483)"/>
    <s v="PUGET SOUND ENERGY INC||CITY OF TACOMA - (WA)"/>
    <n v="53033029508"/>
  </r>
  <r>
    <s v="KNDRJDJH0S"/>
    <x v="3"/>
    <s v="Bothell"/>
    <s v="WA"/>
    <n v="98012"/>
    <x v="11"/>
    <x v="5"/>
    <s v="SORENTO"/>
    <x v="1"/>
    <x v="0"/>
    <n v="30"/>
    <n v="0"/>
    <n v="1"/>
    <n v="271674924"/>
    <s v="POINT (-122.21061 47.83448)"/>
    <s v="PUGET SOUND ENERGY INC"/>
    <n v="53061051935"/>
  </r>
  <r>
    <s v="YV4H60RM8S"/>
    <x v="0"/>
    <s v="Vashon"/>
    <s v="WA"/>
    <n v="98070"/>
    <x v="11"/>
    <x v="9"/>
    <s v="XC60"/>
    <x v="1"/>
    <x v="0"/>
    <n v="35"/>
    <n v="0"/>
    <n v="34"/>
    <n v="267266205"/>
    <s v="POINT (-122.4573 47.44929)"/>
    <s v="PUGET SOUND ENERGY INC||CITY OF TACOMA - (WA)"/>
    <n v="53033027702"/>
  </r>
  <r>
    <s v="WP0AC2YA2S"/>
    <x v="0"/>
    <s v="Medina"/>
    <s v="WA"/>
    <n v="98039"/>
    <x v="11"/>
    <x v="19"/>
    <s v="PANAMERA"/>
    <x v="1"/>
    <x v="0"/>
    <m/>
    <m/>
    <n v="48"/>
    <n v="274380816"/>
    <s v="POINT (-122.23892 47.61613)"/>
    <s v="PUGET SOUND ENERGY INC||CITY OF TACOMA - (WA)"/>
    <n v="53033024200"/>
  </r>
  <r>
    <s v="SADHC2S13L"/>
    <x v="0"/>
    <s v="Seattle"/>
    <s v="WA"/>
    <n v="98103"/>
    <x v="1"/>
    <x v="22"/>
    <s v="I-PACE"/>
    <x v="0"/>
    <x v="0"/>
    <n v="234"/>
    <n v="0"/>
    <n v="43"/>
    <n v="264735831"/>
    <s v="POINT (-122.35436 47.67596)"/>
    <s v="CITY OF SEATTLE - (WA)|CITY OF TACOMA - (WA)"/>
    <n v="53033005401"/>
  </r>
  <r>
    <s v="YV4BC0PL6H"/>
    <x v="0"/>
    <s v="Seattle"/>
    <s v="WA"/>
    <n v="98117"/>
    <x v="5"/>
    <x v="9"/>
    <s v="XC90"/>
    <x v="1"/>
    <x v="2"/>
    <n v="14"/>
    <n v="0"/>
    <n v="36"/>
    <n v="195166583"/>
    <s v="POINT (-122.38418 47.70044)"/>
    <s v="CITY OF SEATTLE - (WA)|CITY OF TACOMA - (WA)"/>
    <n v="53033001600"/>
  </r>
  <r>
    <s v="W1N9M0CB9P"/>
    <x v="20"/>
    <s v="Lakewood"/>
    <s v="WA"/>
    <n v="98499"/>
    <x v="2"/>
    <x v="25"/>
    <s v="EQB-CLASS"/>
    <x v="0"/>
    <x v="1"/>
    <n v="0"/>
    <n v="0"/>
    <n v="28"/>
    <n v="253011545"/>
    <s v="POINT (-122.51495 47.16196)"/>
    <s v="PUGET SOUND ENERGY INC||CITY OF TACOMA - (WA)"/>
    <n v="53053071902"/>
  </r>
  <r>
    <s v="3C3CFFGEXF"/>
    <x v="0"/>
    <s v="Renton"/>
    <s v="WA"/>
    <n v="98058"/>
    <x v="9"/>
    <x v="11"/>
    <s v="500"/>
    <x v="0"/>
    <x v="0"/>
    <n v="87"/>
    <n v="0"/>
    <n v="11"/>
    <n v="246460049"/>
    <s v="POINT (-122.08747 47.4466)"/>
    <s v="PUGET SOUND ENERGY INC||CITY OF TACOMA - (WA)"/>
    <n v="53033025803"/>
  </r>
  <r>
    <s v="JTMAB3FVXS"/>
    <x v="15"/>
    <s v="Vancouver"/>
    <s v="WA"/>
    <n v="98686"/>
    <x v="11"/>
    <x v="3"/>
    <s v="RAV4 PRIME"/>
    <x v="1"/>
    <x v="0"/>
    <n v="42"/>
    <n v="0"/>
    <n v="49"/>
    <n v="277932784"/>
    <s v="POINT (-122.62731 45.71668)"/>
    <s v="BONNEVILLE POWER ADMINISTRATION||PUD NO 1 OF CLARK COUNTY - (WA)"/>
    <n v="53011040808"/>
  </r>
  <r>
    <s v="1C4RJYC63P"/>
    <x v="0"/>
    <s v="Shoreline"/>
    <s v="WA"/>
    <n v="98155"/>
    <x v="2"/>
    <x v="10"/>
    <s v="GRAND CHEROKEE"/>
    <x v="1"/>
    <x v="2"/>
    <n v="25"/>
    <n v="0"/>
    <n v="32"/>
    <n v="250942275"/>
    <s v="POINT (-122.3175 47.75781)"/>
    <s v="CITY OF SEATTLE - (WA)|CITY OF TACOMA - (WA)"/>
    <n v="53033021100"/>
  </r>
  <r>
    <s v="5YJSA1CN5D"/>
    <x v="0"/>
    <s v="Seattle"/>
    <s v="WA"/>
    <n v="98112"/>
    <x v="12"/>
    <x v="0"/>
    <s v="MODEL S"/>
    <x v="0"/>
    <x v="0"/>
    <n v="208"/>
    <n v="69900"/>
    <n v="43"/>
    <n v="139487631"/>
    <s v="POINT (-122.30207 47.64085)"/>
    <s v="CITY OF SEATTLE - (WA)|CITY OF TACOMA - (WA)"/>
    <n v="53033006200"/>
  </r>
  <r>
    <s v="WA1DAAGE7R"/>
    <x v="0"/>
    <s v="Seattle"/>
    <s v="WA"/>
    <n v="98199"/>
    <x v="13"/>
    <x v="13"/>
    <s v="Q8"/>
    <x v="0"/>
    <x v="1"/>
    <n v="0"/>
    <n v="0"/>
    <n v="36"/>
    <n v="257155405"/>
    <s v="POINT (-122.40092 47.65908)"/>
    <s v="CITY OF SEATTLE - (WA)|CITY OF TACOMA - (WA)"/>
    <n v="53033005803"/>
  </r>
  <r>
    <s v="KM8K53AG1N"/>
    <x v="15"/>
    <s v="Battle Ground"/>
    <s v="WA"/>
    <n v="98604"/>
    <x v="6"/>
    <x v="1"/>
    <s v="KONA ELECTRIC"/>
    <x v="0"/>
    <x v="1"/>
    <n v="0"/>
    <n v="0"/>
    <n v="18"/>
    <n v="275428415"/>
    <s v="POINT (-122.5331 45.78092)"/>
    <s v="BONNEVILLE POWER ADMINISTRATION||PUD NO 1 OF CLARK COUNTY - (WA)"/>
    <n v="53011040413"/>
  </r>
  <r>
    <s v="1G1RC6E46B"/>
    <x v="0"/>
    <s v="Seattle"/>
    <s v="WA"/>
    <n v="98144"/>
    <x v="14"/>
    <x v="8"/>
    <s v="VOLT"/>
    <x v="1"/>
    <x v="0"/>
    <n v="35"/>
    <n v="0"/>
    <n v="11"/>
    <n v="2761916"/>
    <s v="POINT (-122.30866 47.57874)"/>
    <s v="CITY OF SEATTLE - (WA)|CITY OF TACOMA - (WA)"/>
    <n v="53033010002"/>
  </r>
  <r>
    <s v="WBA8E1C54H"/>
    <x v="0"/>
    <s v="Sammamish"/>
    <s v="WA"/>
    <n v="98075"/>
    <x v="5"/>
    <x v="2"/>
    <s v="330E"/>
    <x v="1"/>
    <x v="2"/>
    <n v="14"/>
    <n v="44100"/>
    <n v="41"/>
    <n v="348067485"/>
    <s v="POINT (-122.03539 47.61344)"/>
    <s v="PUGET SOUND ENERGY INC||CITY OF TACOMA - (WA)"/>
    <n v="53033032215"/>
  </r>
  <r>
    <s v="50EA1TEAXP"/>
    <x v="0"/>
    <s v="Renton"/>
    <s v="WA"/>
    <n v="98057"/>
    <x v="2"/>
    <x v="33"/>
    <s v="AIR"/>
    <x v="0"/>
    <x v="1"/>
    <n v="0"/>
    <n v="0"/>
    <n v="11"/>
    <n v="262069447"/>
    <s v="POINT (-122.20489 47.47532)"/>
    <s v="PUGET SOUND ENERGY INC||CITY OF TACOMA - (WA)"/>
    <n v="53033026200"/>
  </r>
  <r>
    <s v="1G1RA6E4XE"/>
    <x v="0"/>
    <s v="Maple Valley"/>
    <s v="WA"/>
    <n v="98038"/>
    <x v="8"/>
    <x v="8"/>
    <s v="VOLT"/>
    <x v="1"/>
    <x v="0"/>
    <n v="38"/>
    <n v="0"/>
    <n v="5"/>
    <n v="147223177"/>
    <s v="POINT (-122.04526 47.39394)"/>
    <s v="PUGET SOUND ENERGY INC||CITY OF TACOMA - (WA)"/>
    <n v="53033032008"/>
  </r>
  <r>
    <s v="1GYKPMRK8R"/>
    <x v="3"/>
    <s v="Monroe"/>
    <s v="WA"/>
    <n v="98272"/>
    <x v="13"/>
    <x v="29"/>
    <s v="LYRIQ"/>
    <x v="0"/>
    <x v="1"/>
    <n v="0"/>
    <n v="0"/>
    <n v="39"/>
    <n v="270998542"/>
    <s v="POINT (-121.98087 47.8526)"/>
    <s v="PUGET SOUND ENERGY INC"/>
    <n v="53061052203"/>
  </r>
  <r>
    <s v="KM8KN4AE8N"/>
    <x v="14"/>
    <s v="Port Townsend"/>
    <s v="WA"/>
    <n v="98368"/>
    <x v="6"/>
    <x v="1"/>
    <s v="IONIQ 5"/>
    <x v="0"/>
    <x v="1"/>
    <n v="0"/>
    <n v="0"/>
    <n v="24"/>
    <n v="265795799"/>
    <s v="POINT (-122.77263 48.1212)"/>
    <s v="BONNEVILLE POWER ADMINISTRATION||PUGET SOUND ENERGY INC||PUD NO 1 OF JEFFERSON COUNTY"/>
    <n v="53031950604"/>
  </r>
  <r>
    <s v="WP0AB2Y13R"/>
    <x v="0"/>
    <s v="Seattle"/>
    <s v="WA"/>
    <n v="98101"/>
    <x v="13"/>
    <x v="19"/>
    <s v="TAYCAN"/>
    <x v="0"/>
    <x v="1"/>
    <n v="0"/>
    <n v="0"/>
    <n v="43"/>
    <n v="259971484"/>
    <s v="POINT (-122.34223 47.61085)"/>
    <s v="CITY OF SEATTLE - (WA)|CITY OF TACOMA - (WA)"/>
    <n v="53033008101"/>
  </r>
  <r>
    <s v="WP0CD2Y13N"/>
    <x v="0"/>
    <s v="Redmond"/>
    <s v="WA"/>
    <n v="98052"/>
    <x v="6"/>
    <x v="19"/>
    <s v="TAYCAN"/>
    <x v="0"/>
    <x v="1"/>
    <n v="0"/>
    <n v="0"/>
    <n v="48"/>
    <n v="203679913"/>
    <s v="POINT (-122.13158 47.67858)"/>
    <s v="PUGET SOUND ENERGY INC||CITY OF TACOMA - (WA)"/>
    <n v="53033022803"/>
  </r>
  <r>
    <s v="1C4RJYE61R"/>
    <x v="0"/>
    <s v="Kent"/>
    <s v="WA"/>
    <n v="98030"/>
    <x v="13"/>
    <x v="10"/>
    <s v="GRAND CHEROKEE"/>
    <x v="1"/>
    <x v="2"/>
    <n v="25"/>
    <n v="0"/>
    <n v="47"/>
    <n v="272898461"/>
    <s v="POINT (-122.19975 47.37483)"/>
    <s v="PUGET SOUND ENERGY INC||CITY OF TACOMA - (WA)"/>
    <n v="53033029504"/>
  </r>
  <r>
    <s v="5YJYGAED8M"/>
    <x v="19"/>
    <s v="Bellingham"/>
    <s v="WA"/>
    <n v="98225"/>
    <x v="3"/>
    <x v="0"/>
    <s v="MODEL Y"/>
    <x v="0"/>
    <x v="1"/>
    <n v="0"/>
    <n v="0"/>
    <n v="40"/>
    <n v="148990495"/>
    <s v="POINT (-122.47107 48.75245)"/>
    <s v="PUGET SOUND ENERGY INC||PUD NO 1 OF WHATCOM COUNTY"/>
    <n v="53073000501"/>
  </r>
  <r>
    <s v="KM8K23AG7L"/>
    <x v="0"/>
    <s v="Mercer Island"/>
    <s v="WA"/>
    <n v="98040"/>
    <x v="1"/>
    <x v="1"/>
    <s v="KONA"/>
    <x v="0"/>
    <x v="0"/>
    <n v="258"/>
    <n v="0"/>
    <n v="41"/>
    <n v="107363161"/>
    <s v="POINT (-122.21238 47.57816)"/>
    <s v="PUGET SOUND ENERGY INC||CITY OF TACOMA - (WA)"/>
    <n v="53033024500"/>
  </r>
  <r>
    <s v="KM8K33AG0L"/>
    <x v="0"/>
    <s v="Seattle"/>
    <s v="WA"/>
    <n v="98144"/>
    <x v="1"/>
    <x v="1"/>
    <s v="KONA"/>
    <x v="0"/>
    <x v="0"/>
    <n v="258"/>
    <n v="0"/>
    <n v="37"/>
    <n v="122029631"/>
    <s v="POINT (-122.30866 47.57874)"/>
    <s v="CITY OF SEATTLE - (WA)|CITY OF TACOMA - (WA)"/>
    <n v="53033009500"/>
  </r>
  <r>
    <s v="WDDVP9AB0G"/>
    <x v="0"/>
    <s v="Bellevue"/>
    <s v="WA"/>
    <n v="98005"/>
    <x v="10"/>
    <x v="25"/>
    <s v="B-CLASS"/>
    <x v="0"/>
    <x v="0"/>
    <n v="87"/>
    <n v="0"/>
    <n v="41"/>
    <n v="304492016"/>
    <s v="POINT (-122.1621 47.64441)"/>
    <s v="PUGET SOUND ENERGY INC||CITY OF TACOMA - (WA)"/>
    <n v="53033023500"/>
  </r>
  <r>
    <s v="YV4BR0DK2J"/>
    <x v="0"/>
    <s v="Seattle"/>
    <s v="WA"/>
    <n v="98119"/>
    <x v="7"/>
    <x v="9"/>
    <s v="XC60"/>
    <x v="1"/>
    <x v="2"/>
    <n v="17"/>
    <n v="52900"/>
    <n v="36"/>
    <n v="208278024"/>
    <s v="POINT (-122.3684 47.64586)"/>
    <s v="CITY OF SEATTLE - (WA)|CITY OF TACOMA - (WA)"/>
    <n v="53033005902"/>
  </r>
  <r>
    <s v="1N4AZ1BV9P"/>
    <x v="0"/>
    <s v="Seattle"/>
    <s v="WA"/>
    <n v="98199"/>
    <x v="2"/>
    <x v="4"/>
    <s v="LEAF"/>
    <x v="0"/>
    <x v="1"/>
    <n v="0"/>
    <n v="0"/>
    <n v="36"/>
    <n v="265701187"/>
    <s v="POINT (-122.40092 47.65908)"/>
    <s v="CITY OF SEATTLE - (WA)|CITY OF TACOMA - (WA)"/>
    <n v="53033005700"/>
  </r>
  <r>
    <s v="WA142BFZ0P"/>
    <x v="15"/>
    <s v="Camas"/>
    <s v="WA"/>
    <n v="98607"/>
    <x v="2"/>
    <x v="13"/>
    <s v="Q4"/>
    <x v="0"/>
    <x v="1"/>
    <n v="0"/>
    <n v="0"/>
    <n v="18"/>
    <n v="228434846"/>
    <s v="POINT (-122.40199 45.58694)"/>
    <s v="BONNEVILLE POWER ADMINISTRATION||PUD NO 1 OF CLARK COUNTY - (WA)"/>
    <n v="53011040610"/>
  </r>
  <r>
    <s v="JN1DF0BB9R"/>
    <x v="20"/>
    <s v="Puyallup"/>
    <s v="WA"/>
    <n v="98373"/>
    <x v="13"/>
    <x v="4"/>
    <s v="ARIYA"/>
    <x v="0"/>
    <x v="1"/>
    <n v="0"/>
    <n v="0"/>
    <n v="25"/>
    <n v="270861650"/>
    <s v="POINT (-122.2988 47.13795)"/>
    <s v="BONNEVILLE POWER ADMINISTRATION||CITY OF TACOMA - (WA)||ELMHURST MUTUAL POWER &amp; LIGHT CO|PENINSULA LIGHT COMPANY"/>
    <n v="53053071307"/>
  </r>
  <r>
    <s v="2C4RC1N78P"/>
    <x v="0"/>
    <s v="Federal Way"/>
    <s v="WA"/>
    <n v="98003"/>
    <x v="2"/>
    <x v="24"/>
    <s v="PACIFICA"/>
    <x v="1"/>
    <x v="0"/>
    <n v="32"/>
    <n v="0"/>
    <n v="30"/>
    <n v="264807035"/>
    <s v="POINT (-122.3303 47.30151)"/>
    <s v="PUGET SOUND ENERGY INC||CITY OF TACOMA - (WA)"/>
    <n v="53033030314"/>
  </r>
  <r>
    <s v="1GYKPRRK2R"/>
    <x v="1"/>
    <s v="Port Orchard"/>
    <s v="WA"/>
    <n v="98367"/>
    <x v="13"/>
    <x v="29"/>
    <s v="LYRIQ"/>
    <x v="0"/>
    <x v="1"/>
    <n v="0"/>
    <n v="0"/>
    <n v="26"/>
    <n v="270103032"/>
    <s v="POINT (-122.68516 47.50645)"/>
    <s v="PUGET SOUND ENERGY INC"/>
    <n v="53035092902"/>
  </r>
  <r>
    <s v="1GKB0NDE9R"/>
    <x v="0"/>
    <s v="Sammamish"/>
    <s v="WA"/>
    <n v="98075"/>
    <x v="13"/>
    <x v="26"/>
    <s v="HUMMER EV SUV"/>
    <x v="0"/>
    <x v="1"/>
    <n v="0"/>
    <n v="0"/>
    <n v="41"/>
    <n v="269408338"/>
    <s v="POINT (-122.03539 47.61344)"/>
    <s v="PUGET SOUND ENERGY INC||CITY OF TACOMA - (WA)"/>
    <n v="53033032216"/>
  </r>
  <r>
    <s v="KNDC34LB6P"/>
    <x v="15"/>
    <s v="Vancouver"/>
    <s v="WA"/>
    <n v="98665"/>
    <x v="2"/>
    <x v="5"/>
    <s v="EV6"/>
    <x v="0"/>
    <x v="1"/>
    <n v="0"/>
    <n v="0"/>
    <n v="49"/>
    <n v="256400756"/>
    <s v="POINT (-122.64443 45.67871)"/>
    <s v="BONNEVILLE POWER ADMINISTRATION||PUD NO 1 OF CLARK COUNTY - (WA)"/>
    <n v="53011040810"/>
  </r>
  <r>
    <s v="YV4H60LF7R"/>
    <x v="0"/>
    <s v="Bothell"/>
    <s v="WA"/>
    <n v="98011"/>
    <x v="13"/>
    <x v="9"/>
    <s v="XC90"/>
    <x v="1"/>
    <x v="0"/>
    <n v="32"/>
    <n v="0"/>
    <n v="1"/>
    <n v="268085030"/>
    <s v="POINT (-122.20563 47.76144)"/>
    <s v="PUGET SOUND ENERGY INC||CITY OF TACOMA - (WA)"/>
    <n v="53033022001"/>
  </r>
  <r>
    <s v="1G1RB6E49D"/>
    <x v="2"/>
    <s v="Olympia"/>
    <s v="WA"/>
    <n v="98501"/>
    <x v="12"/>
    <x v="8"/>
    <s v="VOLT"/>
    <x v="1"/>
    <x v="0"/>
    <n v="38"/>
    <n v="0"/>
    <n v="22"/>
    <n v="259009096"/>
    <s v="POINT (-122.89166 47.03956)"/>
    <s v="PUGET SOUND ENERGY INC"/>
    <n v="53067010300"/>
  </r>
  <r>
    <s v="WP0AC2YA3S"/>
    <x v="0"/>
    <s v="Shoreline"/>
    <s v="WA"/>
    <n v="98177"/>
    <x v="11"/>
    <x v="19"/>
    <s v="PANAMERA"/>
    <x v="1"/>
    <x v="0"/>
    <m/>
    <m/>
    <n v="32"/>
    <n v="274513284"/>
    <s v="POINT (-122.36498 47.72238)"/>
    <s v="CITY OF SEATTLE - (WA)|CITY OF TACOMA - (WA)"/>
    <n v="53033020100"/>
  </r>
  <r>
    <s v="WBY1Z2C57E"/>
    <x v="0"/>
    <s v="Bellevue"/>
    <s v="WA"/>
    <n v="98006"/>
    <x v="8"/>
    <x v="2"/>
    <s v="I3"/>
    <x v="0"/>
    <x v="0"/>
    <n v="81"/>
    <n v="0"/>
    <n v="41"/>
    <n v="143817460"/>
    <s v="POINT (-122.12096 47.55584)"/>
    <s v="PUGET SOUND ENERGY INC||CITY OF TACOMA - (WA)"/>
    <n v="53033024902"/>
  </r>
  <r>
    <s v="JM3KKCHA0S"/>
    <x v="0"/>
    <s v="Burien"/>
    <s v="WA"/>
    <n v="98166"/>
    <x v="11"/>
    <x v="7"/>
    <s v="CX-90"/>
    <x v="1"/>
    <x v="2"/>
    <n v="26"/>
    <n v="0"/>
    <n v="34"/>
    <n v="276072576"/>
    <s v="POINT (-122.34102 47.46593)"/>
    <s v="PUGET SOUND ENERGY INC||CITY OF TACOMA - (WA)"/>
    <n v="53033027800"/>
  </r>
  <r>
    <s v="WP0AA2Y16M"/>
    <x v="0"/>
    <s v="Bellevue"/>
    <s v="WA"/>
    <n v="98004"/>
    <x v="3"/>
    <x v="19"/>
    <s v="TAYCAN"/>
    <x v="0"/>
    <x v="1"/>
    <n v="0"/>
    <n v="0"/>
    <n v="48"/>
    <n v="151621389"/>
    <s v="POINT (-122.1872 47.61001)"/>
    <s v="PUGET SOUND ENERGY INC||CITY OF TACOMA - (WA)"/>
    <n v="53033024001"/>
  </r>
  <r>
    <s v="KNDC34LA4R"/>
    <x v="2"/>
    <s v="Olympia"/>
    <s v="WA"/>
    <n v="98502"/>
    <x v="13"/>
    <x v="5"/>
    <s v="EV6"/>
    <x v="0"/>
    <x v="1"/>
    <n v="0"/>
    <n v="0"/>
    <n v="22"/>
    <n v="272047786"/>
    <s v="POINT (-122.92333 47.03779)"/>
    <s v="PUGET SOUND ENERGY INC"/>
    <n v="53067010600"/>
  </r>
  <r>
    <s v="2C4RC1N74R"/>
    <x v="0"/>
    <s v="Seattle"/>
    <s v="WA"/>
    <n v="98125"/>
    <x v="13"/>
    <x v="24"/>
    <s v="PACIFICA"/>
    <x v="1"/>
    <x v="0"/>
    <n v="32"/>
    <n v="0"/>
    <n v="46"/>
    <n v="269778694"/>
    <s v="POINT (-122.30253 47.72656)"/>
    <s v="CITY OF SEATTLE - (WA)|CITY OF TACOMA - (WA)"/>
    <n v="53033001000"/>
  </r>
  <r>
    <s v="WA1AAAGE3N"/>
    <x v="0"/>
    <s v="Renton"/>
    <s v="WA"/>
    <n v="98059"/>
    <x v="6"/>
    <x v="13"/>
    <s v="E-TRON"/>
    <x v="0"/>
    <x v="1"/>
    <n v="0"/>
    <n v="0"/>
    <n v="11"/>
    <n v="205665407"/>
    <s v="POINT (-122.15734 47.48718)"/>
    <s v="PUGET SOUND ENERGY INC||CITY OF TACOMA - (WA)"/>
    <n v="53033025101"/>
  </r>
  <r>
    <s v="WA15AAGE4R"/>
    <x v="0"/>
    <s v="Mercer Island"/>
    <s v="WA"/>
    <n v="98040"/>
    <x v="13"/>
    <x v="13"/>
    <s v="Q8"/>
    <x v="0"/>
    <x v="1"/>
    <n v="0"/>
    <n v="0"/>
    <n v="41"/>
    <n v="260297166"/>
    <s v="POINT (-122.21238 47.57816)"/>
    <s v="PUGET SOUND ENERGY INC||CITY OF TACOMA - (WA)"/>
    <n v="53033024500"/>
  </r>
  <r>
    <s v="KNDC34LB1N"/>
    <x v="0"/>
    <s v="Seattle"/>
    <s v="WA"/>
    <n v="98108"/>
    <x v="6"/>
    <x v="5"/>
    <s v="EV6"/>
    <x v="0"/>
    <x v="1"/>
    <n v="0"/>
    <n v="0"/>
    <n v="11"/>
    <n v="200592773"/>
    <s v="POINT (-122.30346 47.55379)"/>
    <s v="CITY OF SEATTLE - (WA)|CITY OF TACOMA - (WA)"/>
    <n v="53033010900"/>
  </r>
  <r>
    <s v="KNDAEFS52S"/>
    <x v="0"/>
    <s v="Maple Valley"/>
    <s v="WA"/>
    <n v="98038"/>
    <x v="11"/>
    <x v="5"/>
    <s v="EV9"/>
    <x v="0"/>
    <x v="1"/>
    <n v="0"/>
    <n v="0"/>
    <n v="5"/>
    <n v="275026783"/>
    <s v="POINT (-122.04526 47.39394)"/>
    <s v="PUGET SOUND ENERGY INC||CITY OF TACOMA - (WA)"/>
    <n v="53033032010"/>
  </r>
  <r>
    <s v="5YJXCBE27K"/>
    <x v="0"/>
    <s v="Sammamish"/>
    <s v="WA"/>
    <n v="98074"/>
    <x v="0"/>
    <x v="0"/>
    <s v="MODEL X"/>
    <x v="0"/>
    <x v="0"/>
    <n v="289"/>
    <n v="0"/>
    <n v="45"/>
    <n v="476536455"/>
    <s v="POINT (-122.02054 47.60326)"/>
    <s v="PUGET SOUND ENERGY INC||CITY OF TACOMA - (WA)"/>
    <n v="53033032316"/>
  </r>
  <r>
    <s v="WA12AAGE1P"/>
    <x v="1"/>
    <s v="Bremerton"/>
    <s v="WA"/>
    <n v="98311"/>
    <x v="2"/>
    <x v="13"/>
    <s v="E-TRON"/>
    <x v="0"/>
    <x v="1"/>
    <n v="0"/>
    <n v="0"/>
    <n v="23"/>
    <n v="236348486"/>
    <s v="POINT (-122.60915 47.62631)"/>
    <s v="PUGET SOUND ENERGY INC"/>
    <n v="53035091701"/>
  </r>
  <r>
    <s v="YV4BR0CM5N"/>
    <x v="0"/>
    <s v="Sammamish"/>
    <s v="WA"/>
    <n v="98075"/>
    <x v="6"/>
    <x v="9"/>
    <s v="XC90"/>
    <x v="1"/>
    <x v="2"/>
    <n v="18"/>
    <n v="0"/>
    <n v="41"/>
    <n v="193475824"/>
    <s v="POINT (-122.03539 47.61344)"/>
    <s v="PUGET SOUND ENERGY INC||CITY OF TACOMA - (WA)"/>
    <n v="53033032217"/>
  </r>
  <r>
    <s v="1GYKPTRL4S"/>
    <x v="0"/>
    <s v="Sammamish"/>
    <s v="WA"/>
    <n v="98074"/>
    <x v="11"/>
    <x v="29"/>
    <s v="LYRIQ"/>
    <x v="0"/>
    <x v="1"/>
    <n v="0"/>
    <n v="0"/>
    <n v="45"/>
    <n v="276675934"/>
    <s v="POINT (-122.02054 47.60326)"/>
    <s v="PUGET SOUND ENERGY INC||CITY OF TACOMA - (WA)"/>
    <n v="53033032217"/>
  </r>
  <r>
    <s v="W1N9M0CB6P"/>
    <x v="0"/>
    <s v="Shoreline"/>
    <s v="WA"/>
    <n v="98177"/>
    <x v="2"/>
    <x v="25"/>
    <s v="EQB-CLASS"/>
    <x v="0"/>
    <x v="1"/>
    <n v="0"/>
    <n v="0"/>
    <n v="32"/>
    <n v="251023132"/>
    <s v="POINT (-122.36498 47.72238)"/>
    <s v="CITY OF SEATTLE - (WA)|CITY OF TACOMA - (WA)"/>
    <n v="53033020200"/>
  </r>
  <r>
    <s v="WVGUNPE28N"/>
    <x v="0"/>
    <s v="Seattle"/>
    <s v="WA"/>
    <n v="98103"/>
    <x v="6"/>
    <x v="16"/>
    <s v="ID.4"/>
    <x v="0"/>
    <x v="1"/>
    <n v="0"/>
    <n v="0"/>
    <n v="43"/>
    <n v="228890973"/>
    <s v="POINT (-122.35436 47.67596)"/>
    <s v="CITY OF SEATTLE - (WA)|CITY OF TACOMA - (WA)"/>
    <n v="53033004800"/>
  </r>
  <r>
    <s v="1FTVW5L73R"/>
    <x v="3"/>
    <s v="Arlington"/>
    <s v="WA"/>
    <n v="98223"/>
    <x v="13"/>
    <x v="17"/>
    <s v="F-150"/>
    <x v="0"/>
    <x v="1"/>
    <n v="0"/>
    <n v="0"/>
    <n v="10"/>
    <n v="276657734"/>
    <s v="POINT (-122.1264 48.19471)"/>
    <s v="BONNEVILLE POWER ADMINISTRATION||PUD 1 OF SNOHOMISH COUNTY"/>
    <n v="53061053101"/>
  </r>
  <r>
    <s v="2T3YL4DV6E"/>
    <x v="0"/>
    <s v="Bellevue"/>
    <s v="WA"/>
    <n v="98006"/>
    <x v="8"/>
    <x v="3"/>
    <s v="RAV4"/>
    <x v="0"/>
    <x v="0"/>
    <n v="103"/>
    <n v="0"/>
    <n v="41"/>
    <n v="338419448"/>
    <s v="POINT (-122.12096 47.55584)"/>
    <s v="PUGET SOUND ENERGY INC||CITY OF TACOMA - (WA)"/>
    <n v="53033025008"/>
  </r>
  <r>
    <s v="4JGGM1CB8R"/>
    <x v="0"/>
    <s v="Bellevue"/>
    <s v="WA"/>
    <n v="98004"/>
    <x v="13"/>
    <x v="25"/>
    <s v="EQE-CLASS SUV"/>
    <x v="0"/>
    <x v="1"/>
    <n v="0"/>
    <n v="0"/>
    <n v="48"/>
    <n v="270810067"/>
    <s v="POINT (-122.1872 47.61001)"/>
    <s v="PUGET SOUND ENERGY INC||CITY OF TACOMA - (WA)"/>
    <n v="53033023701"/>
  </r>
  <r>
    <s v="KNAGV4LD0L"/>
    <x v="15"/>
    <s v="Vancouver"/>
    <s v="WA"/>
    <n v="98665"/>
    <x v="1"/>
    <x v="5"/>
    <s v="OPTIMA"/>
    <x v="1"/>
    <x v="2"/>
    <n v="28"/>
    <n v="0"/>
    <n v="49"/>
    <n v="269593089"/>
    <s v="POINT (-122.64443 45.67871)"/>
    <s v="BONNEVILLE POWER ADMINISTRATION||PUD NO 1 OF CLARK COUNTY - (WA)"/>
    <n v="53011040808"/>
  </r>
  <r>
    <s v="50EA1GBA6N"/>
    <x v="0"/>
    <s v="Seattle"/>
    <s v="WA"/>
    <n v="98109"/>
    <x v="6"/>
    <x v="33"/>
    <s v="AIR"/>
    <x v="0"/>
    <x v="1"/>
    <n v="0"/>
    <n v="0"/>
    <n v="36"/>
    <n v="228469951"/>
    <s v="POINT (-122.35022 47.63824)"/>
    <s v="CITY OF SEATTLE - (WA)|CITY OF TACOMA - (WA)"/>
    <n v="53033006701"/>
  </r>
  <r>
    <s v="7JRBR0FL0K"/>
    <x v="0"/>
    <s v="Seattle"/>
    <s v="WA"/>
    <n v="98101"/>
    <x v="0"/>
    <x v="9"/>
    <s v="S60"/>
    <x v="1"/>
    <x v="2"/>
    <n v="22"/>
    <n v="0"/>
    <n v="43"/>
    <n v="1995500"/>
    <s v="POINT (-122.34223 47.61085)"/>
    <s v="CITY OF SEATTLE - (WA)|CITY OF TACOMA - (WA)"/>
    <n v="53033008101"/>
  </r>
  <r>
    <s v="LYVBR0DM2K"/>
    <x v="0"/>
    <s v="Seattle"/>
    <s v="WA"/>
    <n v="98112"/>
    <x v="0"/>
    <x v="9"/>
    <s v="XC60"/>
    <x v="1"/>
    <x v="2"/>
    <n v="17"/>
    <n v="52900"/>
    <n v="43"/>
    <n v="194049236"/>
    <s v="POINT (-122.30207 47.64085)"/>
    <s v="CITY OF SEATTLE - (WA)|CITY OF TACOMA - (WA)"/>
    <n v="53033006300"/>
  </r>
  <r>
    <s v="KM8KN4AEXN"/>
    <x v="0"/>
    <s v="Seattle"/>
    <s v="WA"/>
    <n v="98119"/>
    <x v="6"/>
    <x v="1"/>
    <s v="IONIQ 5"/>
    <x v="0"/>
    <x v="1"/>
    <n v="0"/>
    <n v="0"/>
    <n v="36"/>
    <n v="272952802"/>
    <s v="POINT (-122.3684 47.64586)"/>
    <s v="CITY OF SEATTLE - (WA)|CITY OF TACOMA - (WA)"/>
    <n v="53033006900"/>
  </r>
  <r>
    <s v="3GN7DLRP6R"/>
    <x v="15"/>
    <s v="Yacolt"/>
    <s v="WA"/>
    <n v="98675"/>
    <x v="13"/>
    <x v="8"/>
    <s v="EQUINOX EV"/>
    <x v="0"/>
    <x v="1"/>
    <n v="0"/>
    <n v="0"/>
    <n v="18"/>
    <n v="267158279"/>
    <s v="POINT (-122.40908 45.86679)"/>
    <s v="BONNEVILLE POWER ADMINISTRATION||PUD NO 1 OF CLARK COUNTY - (WA)"/>
    <n v="53011040102"/>
  </r>
  <r>
    <s v="YV4BR0CM9N"/>
    <x v="0"/>
    <s v="Bothell"/>
    <s v="WA"/>
    <n v="98011"/>
    <x v="6"/>
    <x v="9"/>
    <s v="XC90"/>
    <x v="1"/>
    <x v="2"/>
    <n v="18"/>
    <n v="0"/>
    <n v="1"/>
    <n v="182537295"/>
    <s v="POINT (-122.20563 47.76144)"/>
    <s v="PUGET SOUND ENERGY INC||CITY OF TACOMA - (WA)"/>
    <n v="53033022001"/>
  </r>
  <r>
    <s v="KM8K53AG8L"/>
    <x v="0"/>
    <s v="Sammamish"/>
    <s v="WA"/>
    <n v="98075"/>
    <x v="1"/>
    <x v="1"/>
    <s v="KONA"/>
    <x v="0"/>
    <x v="0"/>
    <n v="258"/>
    <n v="0"/>
    <n v="41"/>
    <n v="275662719"/>
    <s v="POINT (-122.03539 47.61344)"/>
    <s v="PUGET SOUND ENERGY INC||CITY OF TACOMA - (WA)"/>
    <n v="53033032207"/>
  </r>
  <r>
    <s v="KMHC75LD6K"/>
    <x v="15"/>
    <s v="Vancouver"/>
    <s v="WA"/>
    <n v="98682"/>
    <x v="0"/>
    <x v="1"/>
    <s v="IONIQ"/>
    <x v="1"/>
    <x v="2"/>
    <n v="29"/>
    <n v="0"/>
    <n v="17"/>
    <n v="200549261"/>
    <s v="POINT (-122.55149 45.69345)"/>
    <s v="BONNEVILLE POWER ADMINISTRATION||PUD NO 1 OF CLARK COUNTY - (WA)"/>
    <n v="53011040713"/>
  </r>
  <r>
    <s v="1G1RB6S58J"/>
    <x v="0"/>
    <s v="Sammamish"/>
    <s v="WA"/>
    <n v="98074"/>
    <x v="7"/>
    <x v="8"/>
    <s v="VOLT"/>
    <x v="1"/>
    <x v="0"/>
    <n v="53"/>
    <n v="0"/>
    <n v="45"/>
    <n v="476660348"/>
    <s v="POINT (-122.02054 47.60326)"/>
    <s v="PUGET SOUND ENERGY INC||CITY OF TACOMA - (WA)"/>
    <n v="53033032318"/>
  </r>
  <r>
    <s v="3FA6P0PU4D"/>
    <x v="2"/>
    <s v="Olympia"/>
    <s v="WA"/>
    <n v="98506"/>
    <x v="12"/>
    <x v="17"/>
    <s v="FUSION"/>
    <x v="1"/>
    <x v="2"/>
    <n v="19"/>
    <n v="0"/>
    <n v="22"/>
    <n v="182899853"/>
    <s v="POINT (-122.87741 47.05997)"/>
    <s v="PUGET SOUND ENERGY INC"/>
    <n v="53067010200"/>
  </r>
  <r>
    <s v="KNDRMDLH2R"/>
    <x v="0"/>
    <s v="Seattle"/>
    <s v="WA"/>
    <n v="98118"/>
    <x v="13"/>
    <x v="5"/>
    <s v="SORENTO"/>
    <x v="1"/>
    <x v="0"/>
    <n v="32"/>
    <n v="0"/>
    <n v="37"/>
    <n v="265608948"/>
    <s v="POINT (-122.2668 47.55115)"/>
    <s v="PUGET SOUND ENERGY INC||CITY OF TACOMA - (WA)"/>
    <n v="53033010200"/>
  </r>
  <r>
    <s v="WBA33AG06M"/>
    <x v="0"/>
    <s v="Kirkland"/>
    <s v="WA"/>
    <n v="98033"/>
    <x v="3"/>
    <x v="2"/>
    <s v="530E"/>
    <x v="1"/>
    <x v="2"/>
    <n v="18"/>
    <n v="0"/>
    <n v="45"/>
    <n v="270813070"/>
    <s v="POINT (-122.2066 47.67887)"/>
    <s v="PUGET SOUND ENERGY INC||CITY OF TACOMA - (WA)"/>
    <n v="53033022402"/>
  </r>
  <r>
    <s v="1FT6W3L70R"/>
    <x v="2"/>
    <s v="Tumwater"/>
    <s v="WA"/>
    <n v="98501"/>
    <x v="13"/>
    <x v="17"/>
    <s v="F-150"/>
    <x v="0"/>
    <x v="1"/>
    <n v="0"/>
    <n v="0"/>
    <n v="22"/>
    <n v="273721010"/>
    <s v="POINT (-122.89166 47.03956)"/>
    <s v="PUGET SOUND ENERGY INC"/>
    <n v="53067010802"/>
  </r>
  <r>
    <s v="JM3KKDHA1R"/>
    <x v="0"/>
    <s v="Tukwila"/>
    <s v="WA"/>
    <n v="98168"/>
    <x v="13"/>
    <x v="7"/>
    <s v="CX-90"/>
    <x v="1"/>
    <x v="2"/>
    <n v="26"/>
    <n v="0"/>
    <n v="11"/>
    <n v="257997743"/>
    <s v="POINT (-122.3317 47.50314)"/>
    <s v="CITY OF SEATTLE - (WA)|CITY OF TACOMA - (WA)"/>
    <n v="53033028200"/>
  </r>
  <r>
    <s v="2C4RC1N7XM"/>
    <x v="0"/>
    <s v="Lake Forest Park"/>
    <s v="WA"/>
    <n v="98155"/>
    <x v="3"/>
    <x v="24"/>
    <s v="PACIFICA"/>
    <x v="1"/>
    <x v="0"/>
    <n v="32"/>
    <n v="0"/>
    <n v="46"/>
    <n v="152574698"/>
    <s v="POINT (-122.3175 47.75781)"/>
    <s v="PUGET SOUND ENERGY INC||CITY OF TACOMA - (WA)"/>
    <n v="53033021400"/>
  </r>
  <r>
    <s v="1G1FY6S00N"/>
    <x v="1"/>
    <s v="Port Orchard"/>
    <s v="WA"/>
    <n v="98366"/>
    <x v="6"/>
    <x v="8"/>
    <s v="BOLT EUV"/>
    <x v="0"/>
    <x v="1"/>
    <n v="0"/>
    <n v="0"/>
    <n v="26"/>
    <n v="268689739"/>
    <s v="POINT (-122.63847 47.54103)"/>
    <s v="PUGET SOUND ENERGY INC"/>
    <n v="53035092600"/>
  </r>
  <r>
    <s v="1C4RJYB67N"/>
    <x v="21"/>
    <s v="Cathlamet"/>
    <s v="WA"/>
    <n v="98612"/>
    <x v="6"/>
    <x v="10"/>
    <s v="GRAND CHEROKEE"/>
    <x v="1"/>
    <x v="2"/>
    <n v="25"/>
    <n v="0"/>
    <n v="19"/>
    <n v="240799478"/>
    <s v="POINT (-123.38663 46.20785)"/>
    <s v="BONNEVILLE POWER ADMINISTRATION||PUD NO 1 OF WAHKIAKUM COUNTY"/>
    <n v="53069950100"/>
  </r>
  <r>
    <s v="1C4RJYE67P"/>
    <x v="1"/>
    <s v="Bremerton"/>
    <s v="WA"/>
    <n v="98311"/>
    <x v="2"/>
    <x v="10"/>
    <s v="GRAND CHEROKEE"/>
    <x v="1"/>
    <x v="2"/>
    <n v="25"/>
    <n v="0"/>
    <n v="23"/>
    <n v="240280484"/>
    <s v="POINT (-122.60915 47.62631)"/>
    <s v="PUGET SOUND ENERGY INC"/>
    <n v="53035091900"/>
  </r>
  <r>
    <s v="KNDRMDJH9S"/>
    <x v="15"/>
    <s v="Ridgefield"/>
    <s v="WA"/>
    <n v="98642"/>
    <x v="11"/>
    <x v="5"/>
    <s v="SORENTO"/>
    <x v="1"/>
    <x v="0"/>
    <n v="30"/>
    <n v="0"/>
    <n v="17"/>
    <n v="273725371"/>
    <s v="POINT (-122.74595 45.81539)"/>
    <s v="BONNEVILLE POWER ADMINISTRATION||PUD NO 1 OF CLARK COUNTY - (WA)"/>
    <n v="53011040409"/>
  </r>
  <r>
    <s v="KNDJX3AE2J"/>
    <x v="0"/>
    <s v="Seatac"/>
    <s v="WA"/>
    <n v="98188"/>
    <x v="7"/>
    <x v="5"/>
    <s v="SOUL EV"/>
    <x v="0"/>
    <x v="0"/>
    <n v="111"/>
    <n v="33950"/>
    <n v="33"/>
    <n v="118680285"/>
    <s v="POINT (-122.29179 47.43473)"/>
    <s v="PUGET SOUND ENERGY INC||CITY OF TACOMA - (WA)"/>
    <n v="53033028100"/>
  </r>
  <r>
    <s v="YV1H60EP7R"/>
    <x v="15"/>
    <s v="Vancouver"/>
    <s v="WA"/>
    <n v="98685"/>
    <x v="13"/>
    <x v="9"/>
    <s v="V60"/>
    <x v="1"/>
    <x v="0"/>
    <n v="41"/>
    <n v="0"/>
    <n v="18"/>
    <n v="255092547"/>
    <s v="POINT (-122.70303 45.70954)"/>
    <s v="BONNEVILLE POWER ADMINISTRATION||PUD NO 1 OF CLARK COUNTY - (WA)"/>
    <n v="53011040907"/>
  </r>
  <r>
    <s v="WMEFK9BA9K"/>
    <x v="0"/>
    <s v="Seattle"/>
    <s v="WA"/>
    <n v="98136"/>
    <x v="0"/>
    <x v="23"/>
    <s v="EQ FORTWO"/>
    <x v="0"/>
    <x v="1"/>
    <n v="0"/>
    <n v="0"/>
    <n v="34"/>
    <n v="269921578"/>
    <s v="POINT (-122.38415 47.53755)"/>
    <s v="CITY OF SEATTLE - (WA)|CITY OF TACOMA - (WA)"/>
    <n v="53033011601"/>
  </r>
  <r>
    <s v="WMZ23BS01N"/>
    <x v="0"/>
    <s v="Bellevue"/>
    <s v="WA"/>
    <n v="98008"/>
    <x v="6"/>
    <x v="27"/>
    <s v="COUNTRYMAN"/>
    <x v="1"/>
    <x v="2"/>
    <n v="17"/>
    <n v="0"/>
    <n v="48"/>
    <n v="153956519"/>
    <s v="POINT (-122.11867 47.63131)"/>
    <s v="PUGET SOUND ENERGY INC||CITY OF TACOMA - (WA)"/>
    <n v="53033022901"/>
  </r>
  <r>
    <s v="KM8HE3A66S"/>
    <x v="3"/>
    <s v="Bothell"/>
    <s v="WA"/>
    <n v="98021"/>
    <x v="11"/>
    <x v="1"/>
    <s v="KONA ELECTRIC"/>
    <x v="0"/>
    <x v="1"/>
    <n v="0"/>
    <n v="0"/>
    <n v="1"/>
    <n v="276974911"/>
    <s v="POINT (-122.18384 47.8031)"/>
    <s v="PUGET SOUND ENERGY INC"/>
    <n v="53061051926"/>
  </r>
  <r>
    <s v="WA1E2AFY5L"/>
    <x v="0"/>
    <s v="Seattle"/>
    <s v="WA"/>
    <n v="98144"/>
    <x v="1"/>
    <x v="13"/>
    <s v="Q5 E"/>
    <x v="1"/>
    <x v="2"/>
    <n v="20"/>
    <n v="0"/>
    <n v="37"/>
    <n v="121886579"/>
    <s v="POINT (-122.30866 47.57874)"/>
    <s v="CITY OF SEATTLE - (WA)|CITY OF TACOMA - (WA)"/>
    <n v="53033009500"/>
  </r>
  <r>
    <s v="LPSEG3KA9N"/>
    <x v="0"/>
    <s v="Burien"/>
    <s v="WA"/>
    <n v="98146"/>
    <x v="6"/>
    <x v="6"/>
    <s v="PS2"/>
    <x v="0"/>
    <x v="1"/>
    <n v="0"/>
    <n v="0"/>
    <n v="34"/>
    <n v="201969365"/>
    <s v="POINT (-122.36178 47.49408)"/>
    <s v="CITY OF SEATTLE - (WA)|CITY OF TACOMA - (WA)"/>
    <n v="53033027600"/>
  </r>
  <r>
    <s v="KNDCR3L17S"/>
    <x v="2"/>
    <s v="Olympia"/>
    <s v="WA"/>
    <n v="98501"/>
    <x v="11"/>
    <x v="5"/>
    <s v="NIRO"/>
    <x v="0"/>
    <x v="1"/>
    <n v="0"/>
    <n v="0"/>
    <n v="22"/>
    <n v="277748922"/>
    <s v="POINT (-122.89166 47.03956)"/>
    <s v="PUGET SOUND ENERGY INC"/>
    <n v="53067011721"/>
  </r>
  <r>
    <s v="LYVBR0DLXJ"/>
    <x v="2"/>
    <s v="Olympia"/>
    <s v="WA"/>
    <n v="98513"/>
    <x v="7"/>
    <x v="9"/>
    <s v="XC60"/>
    <x v="1"/>
    <x v="2"/>
    <n v="17"/>
    <n v="52900"/>
    <n v="2"/>
    <n v="202121363"/>
    <s v="POINT (-122.81754 46.98876)"/>
    <s v="PUGET SOUND ENERGY INC"/>
    <n v="53067012331"/>
  </r>
  <r>
    <s v="3GN7DNRP2R"/>
    <x v="0"/>
    <s v="Sammamish"/>
    <s v="WA"/>
    <n v="98075"/>
    <x v="13"/>
    <x v="8"/>
    <s v="EQUINOX EV"/>
    <x v="0"/>
    <x v="1"/>
    <n v="0"/>
    <n v="0"/>
    <n v="41"/>
    <n v="272288803"/>
    <s v="POINT (-122.03539 47.61344)"/>
    <s v="PUGET SOUND ENERGY INC||CITY OF TACOMA - (WA)"/>
    <n v="53033032224"/>
  </r>
  <r>
    <s v="WAUTPBFF6H"/>
    <x v="0"/>
    <s v="Seattle"/>
    <s v="WA"/>
    <n v="98119"/>
    <x v="5"/>
    <x v="13"/>
    <s v="A3"/>
    <x v="1"/>
    <x v="2"/>
    <n v="16"/>
    <n v="0"/>
    <n v="36"/>
    <n v="228833174"/>
    <s v="POINT (-122.3684 47.64586)"/>
    <s v="CITY OF SEATTLE - (WA)|CITY OF TACOMA - (WA)"/>
    <n v="53033005804"/>
  </r>
  <r>
    <s v="2C4RC1L75N"/>
    <x v="0"/>
    <s v="Seattle"/>
    <s v="WA"/>
    <n v="98117"/>
    <x v="6"/>
    <x v="24"/>
    <s v="PACIFICA"/>
    <x v="1"/>
    <x v="0"/>
    <n v="32"/>
    <n v="0"/>
    <n v="36"/>
    <n v="260124511"/>
    <s v="POINT (-122.38418 47.70044)"/>
    <s v="CITY OF SEATTLE - (WA)|CITY OF TACOMA - (WA)"/>
    <n v="53033003100"/>
  </r>
  <r>
    <s v="WBY8P4C08L"/>
    <x v="0"/>
    <s v="Seattle"/>
    <s v="WA"/>
    <n v="98126"/>
    <x v="1"/>
    <x v="2"/>
    <s v="I3"/>
    <x v="1"/>
    <x v="0"/>
    <n v="126"/>
    <n v="0"/>
    <n v="34"/>
    <n v="139867017"/>
    <s v="POINT (-122.36893 47.54701)"/>
    <s v="CITY OF SEATTLE - (WA)|CITY OF TACOMA - (WA)"/>
    <n v="53033009600"/>
  </r>
  <r>
    <s v="YV1H60EP9P"/>
    <x v="0"/>
    <s v="Maple Valley"/>
    <s v="WA"/>
    <n v="98038"/>
    <x v="2"/>
    <x v="9"/>
    <s v="V60"/>
    <x v="1"/>
    <x v="0"/>
    <n v="41"/>
    <n v="0"/>
    <n v="5"/>
    <n v="244926181"/>
    <s v="POINT (-122.04526 47.39394)"/>
    <s v="PUGET SOUND ENERGY INC||CITY OF TACOMA - (WA)"/>
    <n v="53033032008"/>
  </r>
  <r>
    <s v="3FMTK4SX3M"/>
    <x v="15"/>
    <s v="Vancouver"/>
    <s v="WA"/>
    <n v="98685"/>
    <x v="3"/>
    <x v="17"/>
    <s v="MUSTANG MACH-E"/>
    <x v="0"/>
    <x v="1"/>
    <n v="0"/>
    <n v="0"/>
    <n v="18"/>
    <n v="271930431"/>
    <s v="POINT (-122.70303 45.70954)"/>
    <s v="BONNEVILLE POWER ADMINISTRATION||PUD NO 1 OF CLARK COUNTY - (WA)"/>
    <n v="53011040907"/>
  </r>
  <r>
    <s v="WVWPP7AU8G"/>
    <x v="0"/>
    <s v="Seattle"/>
    <s v="WA"/>
    <n v="98112"/>
    <x v="10"/>
    <x v="16"/>
    <s v="E-GOLF"/>
    <x v="0"/>
    <x v="0"/>
    <n v="83"/>
    <n v="0"/>
    <n v="43"/>
    <n v="348215766"/>
    <s v="POINT (-122.30207 47.64085)"/>
    <s v="CITY OF SEATTLE - (WA)|CITY OF TACOMA - (WA)"/>
    <n v="53033006200"/>
  </r>
  <r>
    <s v="KNDCC3LG7M"/>
    <x v="0"/>
    <s v="Bellevue"/>
    <s v="WA"/>
    <n v="98008"/>
    <x v="3"/>
    <x v="5"/>
    <s v="NIRO"/>
    <x v="0"/>
    <x v="1"/>
    <n v="0"/>
    <n v="0"/>
    <n v="48"/>
    <n v="168398387"/>
    <s v="POINT (-122.11867 47.63131)"/>
    <s v="PUGET SOUND ENERGY INC||CITY OF TACOMA - (WA)"/>
    <n v="53033023202"/>
  </r>
  <r>
    <s v="7PDSGCBP3S"/>
    <x v="0"/>
    <s v="Seattle"/>
    <s v="WA"/>
    <n v="98115"/>
    <x v="11"/>
    <x v="15"/>
    <s v="R1S"/>
    <x v="0"/>
    <x v="1"/>
    <n v="0"/>
    <n v="0"/>
    <n v="46"/>
    <n v="275377343"/>
    <s v="POINT (-122.31676 47.68156)"/>
    <s v="CITY OF SEATTLE - (WA)|CITY OF TACOMA - (WA)"/>
    <n v="53033002500"/>
  </r>
  <r>
    <s v="1C4RJYE67R"/>
    <x v="0"/>
    <s v="Seattle"/>
    <s v="WA"/>
    <n v="98199"/>
    <x v="13"/>
    <x v="10"/>
    <s v="GRAND CHEROKEE"/>
    <x v="1"/>
    <x v="2"/>
    <n v="25"/>
    <n v="0"/>
    <n v="36"/>
    <n v="260523630"/>
    <s v="POINT (-122.40092 47.65908)"/>
    <s v="CITY OF SEATTLE - (WA)|CITY OF TACOMA - (WA)"/>
    <n v="53033005700"/>
  </r>
  <r>
    <s v="5YJSA1E41M"/>
    <x v="0"/>
    <s v="Hunts Point"/>
    <s v="WA"/>
    <n v="98004"/>
    <x v="3"/>
    <x v="0"/>
    <s v="MODEL S"/>
    <x v="0"/>
    <x v="1"/>
    <n v="0"/>
    <n v="0"/>
    <n v="48"/>
    <n v="141017117"/>
    <s v="POINT (-122.1872 47.61001)"/>
    <s v="PUGET SOUND ENERGY INC||CITY OF TACOMA - (WA)"/>
    <n v="53033024100"/>
  </r>
  <r>
    <s v="JHMZC5F19K"/>
    <x v="7"/>
    <s v="Liberty Lake"/>
    <s v="WA"/>
    <n v="99019"/>
    <x v="0"/>
    <x v="18"/>
    <s v="CLARITY"/>
    <x v="1"/>
    <x v="0"/>
    <n v="47"/>
    <n v="0"/>
    <n v="4"/>
    <n v="2859860"/>
    <s v="POINT (-117.1015 47.66829)"/>
    <s v="BONNEVILLE POWER ADMINISTRATION||AVISTA CORP||INLAND POWER &amp; LIGHT COMPANY"/>
    <n v="53063013203"/>
  </r>
  <r>
    <s v="YV4ER3HJ1S"/>
    <x v="0"/>
    <s v="Renton"/>
    <s v="WA"/>
    <n v="98057"/>
    <x v="11"/>
    <x v="9"/>
    <s v="EX40"/>
    <x v="0"/>
    <x v="1"/>
    <n v="0"/>
    <n v="0"/>
    <n v="11"/>
    <n v="277987734"/>
    <s v="POINT (-122.20489 47.47532)"/>
    <s v="PUGET SOUND ENERGY INC||CITY OF TACOMA - (WA)"/>
    <n v="53033025704"/>
  </r>
  <r>
    <s v="WDC0G5EBXK"/>
    <x v="0"/>
    <s v="Seattle"/>
    <s v="WA"/>
    <n v="98199"/>
    <x v="0"/>
    <x v="25"/>
    <s v="GLC-CLASS"/>
    <x v="1"/>
    <x v="2"/>
    <n v="10"/>
    <n v="0"/>
    <n v="36"/>
    <n v="177811574"/>
    <s v="POINT (-122.40092 47.65908)"/>
    <s v="CITY OF SEATTLE - (WA)|CITY OF TACOMA - (WA)"/>
    <n v="53033005801"/>
  </r>
  <r>
    <s v="WVGJNPE27M"/>
    <x v="0"/>
    <s v="Kirkland"/>
    <s v="WA"/>
    <n v="98034"/>
    <x v="3"/>
    <x v="16"/>
    <s v="ID.4"/>
    <x v="0"/>
    <x v="1"/>
    <n v="0"/>
    <n v="0"/>
    <n v="1"/>
    <n v="236344839"/>
    <s v="POINT (-122.22901 47.72201)"/>
    <s v="PUGET SOUND ENERGY INC||CITY OF TACOMA - (WA)"/>
    <n v="53033022204"/>
  </r>
  <r>
    <s v="50EA1GBA7N"/>
    <x v="0"/>
    <s v="Mercer Island"/>
    <s v="WA"/>
    <n v="98040"/>
    <x v="6"/>
    <x v="33"/>
    <s v="AIR"/>
    <x v="0"/>
    <x v="1"/>
    <n v="0"/>
    <n v="0"/>
    <n v="41"/>
    <n v="231100936"/>
    <s v="POINT (-122.21238 47.57816)"/>
    <s v="PUGET SOUND ENERGY INC||CITY OF TACOMA - (WA)"/>
    <n v="53033024602"/>
  </r>
  <r>
    <s v="YV4BR0DL6N"/>
    <x v="0"/>
    <s v="Seattle"/>
    <s v="WA"/>
    <n v="98115"/>
    <x v="6"/>
    <x v="9"/>
    <s v="XC60"/>
    <x v="1"/>
    <x v="2"/>
    <n v="18"/>
    <n v="0"/>
    <n v="46"/>
    <n v="194340065"/>
    <s v="POINT (-122.31676 47.68156)"/>
    <s v="CITY OF SEATTLE - (WA)|CITY OF TACOMA - (WA)"/>
    <n v="53033002500"/>
  </r>
  <r>
    <s v="WVWPP7AU2G"/>
    <x v="0"/>
    <s v="Woodinville"/>
    <s v="WA"/>
    <n v="98072"/>
    <x v="10"/>
    <x v="16"/>
    <s v="E-GOLF"/>
    <x v="0"/>
    <x v="0"/>
    <n v="83"/>
    <n v="0"/>
    <n v="45"/>
    <n v="297232330"/>
    <s v="POINT (-122.15545 47.75448)"/>
    <s v="PUGET SOUND ENERGY INC||CITY OF TACOMA - (WA)"/>
    <n v="53033032319"/>
  </r>
  <r>
    <s v="JTJCJMGA3R"/>
    <x v="3"/>
    <s v="Mukilteo"/>
    <s v="WA"/>
    <n v="98275"/>
    <x v="13"/>
    <x v="21"/>
    <s v="RX"/>
    <x v="1"/>
    <x v="0"/>
    <n v="37"/>
    <n v="0"/>
    <n v="21"/>
    <n v="264808995"/>
    <s v="POINT (-122.29196 47.89908)"/>
    <s v="PUGET SOUND ENERGY INC"/>
    <n v="53061042005"/>
  </r>
  <r>
    <s v="YV4BR0CZ4N"/>
    <x v="0"/>
    <s v="Maple Valley"/>
    <s v="WA"/>
    <n v="98038"/>
    <x v="6"/>
    <x v="9"/>
    <s v="XC90"/>
    <x v="1"/>
    <x v="2"/>
    <n v="18"/>
    <n v="0"/>
    <n v="5"/>
    <n v="273729382"/>
    <s v="POINT (-122.04526 47.39394)"/>
    <s v="PUGET SOUND ENERGY INC||CITY OF TACOMA - (WA)"/>
    <n v="53033032008"/>
  </r>
  <r>
    <s v="WDDVP9AB5F"/>
    <x v="1"/>
    <s v="Bainbridge Island"/>
    <s v="WA"/>
    <n v="98110"/>
    <x v="9"/>
    <x v="25"/>
    <s v="B-CLASS"/>
    <x v="0"/>
    <x v="0"/>
    <n v="87"/>
    <n v="0"/>
    <n v="23"/>
    <n v="250949947"/>
    <s v="POINT (-122.521 47.62728)"/>
    <s v="PUGET SOUND ENERGY INC"/>
    <n v="53035091002"/>
  </r>
  <r>
    <s v="KNDCD3LD9L"/>
    <x v="1"/>
    <s v="Bainbridge Island"/>
    <s v="WA"/>
    <n v="98110"/>
    <x v="1"/>
    <x v="5"/>
    <s v="NIRO"/>
    <x v="1"/>
    <x v="2"/>
    <n v="26"/>
    <n v="0"/>
    <n v="23"/>
    <n v="152049628"/>
    <s v="POINT (-122.521 47.62728)"/>
    <s v="PUGET SOUND ENERGY INC"/>
    <n v="53035090800"/>
  </r>
  <r>
    <s v="JA4J24A51L"/>
    <x v="3"/>
    <s v="Brier"/>
    <s v="WA"/>
    <n v="98036"/>
    <x v="1"/>
    <x v="20"/>
    <s v="OUTLANDER"/>
    <x v="1"/>
    <x v="2"/>
    <n v="22"/>
    <n v="0"/>
    <n v="1"/>
    <n v="148433666"/>
    <s v="POINT (-122.29245 47.82557)"/>
    <s v="PUGET SOUND ENERGY INC"/>
    <n v="53061051914"/>
  </r>
  <r>
    <s v="YV4H60PF9S"/>
    <x v="0"/>
    <s v="Seattle"/>
    <s v="WA"/>
    <n v="98102"/>
    <x v="11"/>
    <x v="9"/>
    <s v="XC90"/>
    <x v="1"/>
    <x v="0"/>
    <n v="32"/>
    <n v="0"/>
    <n v="43"/>
    <n v="272767946"/>
    <s v="POINT (-122.32427 47.63433)"/>
    <s v="CITY OF SEATTLE - (WA)|CITY OF TACOMA - (WA)"/>
    <n v="53033006500"/>
  </r>
  <r>
    <s v="5UXTS1C04L"/>
    <x v="3"/>
    <s v="Snohomish"/>
    <s v="WA"/>
    <n v="98296"/>
    <x v="1"/>
    <x v="2"/>
    <s v="X3"/>
    <x v="1"/>
    <x v="2"/>
    <n v="17"/>
    <n v="0"/>
    <n v="44"/>
    <n v="106917219"/>
    <s v="POINT (-122.1389 47.87115)"/>
    <s v="PUGET SOUND ENERGY INC"/>
    <n v="53061052121"/>
  </r>
  <r>
    <s v="3FMTK3S52P"/>
    <x v="0"/>
    <s v="Bellevue"/>
    <s v="WA"/>
    <n v="98006"/>
    <x v="2"/>
    <x v="17"/>
    <s v="MUSTANG MACH-E"/>
    <x v="0"/>
    <x v="1"/>
    <n v="0"/>
    <n v="0"/>
    <n v="41"/>
    <n v="269462119"/>
    <s v="POINT (-122.12096 47.55584)"/>
    <s v="PUGET SOUND ENERGY INC||CITY OF TACOMA - (WA)"/>
    <n v="53033025007"/>
  </r>
  <r>
    <s v="1GYKPMRK2P"/>
    <x v="0"/>
    <s v="Sammamish"/>
    <s v="WA"/>
    <n v="98075"/>
    <x v="2"/>
    <x v="29"/>
    <s v="LYRIQ"/>
    <x v="0"/>
    <x v="1"/>
    <n v="0"/>
    <n v="0"/>
    <n v="41"/>
    <n v="241719726"/>
    <s v="POINT (-122.03539 47.61344)"/>
    <s v="PUGET SOUND ENERGY INC||CITY OF TACOMA - (WA)"/>
    <n v="53033032213"/>
  </r>
  <r>
    <s v="1G1FW6S03M"/>
    <x v="0"/>
    <s v="Seattle"/>
    <s v="WA"/>
    <n v="98178"/>
    <x v="3"/>
    <x v="8"/>
    <s v="BOLT EV"/>
    <x v="0"/>
    <x v="1"/>
    <n v="0"/>
    <n v="0"/>
    <n v="37"/>
    <n v="269946190"/>
    <s v="POINT (-122.23825 47.49461)"/>
    <s v="CITY OF SEATTLE - (WA)|CITY OF TACOMA - (WA)"/>
    <n v="53033011901"/>
  </r>
  <r>
    <s v="2C4RC1L78L"/>
    <x v="20"/>
    <s v="Auburn"/>
    <s v="WA"/>
    <n v="98092"/>
    <x v="1"/>
    <x v="24"/>
    <s v="PACIFICA"/>
    <x v="1"/>
    <x v="0"/>
    <n v="32"/>
    <n v="0"/>
    <n v="31"/>
    <n v="148893433"/>
    <s v="POINT (-122.1821 47.3199)"/>
    <s v="PUGET SOUND ENERGY INC||CITY OF TACOMA - (WA)"/>
    <n v="53053070316"/>
  </r>
  <r>
    <s v="KNAGV4LD3L"/>
    <x v="0"/>
    <s v="Seattle"/>
    <s v="WA"/>
    <n v="98105"/>
    <x v="1"/>
    <x v="5"/>
    <s v="OPTIMA"/>
    <x v="1"/>
    <x v="2"/>
    <n v="28"/>
    <n v="0"/>
    <n v="46"/>
    <n v="320814840"/>
    <s v="POINT (-122.31307 47.66127)"/>
    <s v="CITY OF SEATTLE - (WA)|CITY OF TACOMA - (WA)"/>
    <n v="53033004101"/>
  </r>
  <r>
    <s v="5YJSA1E58N"/>
    <x v="0"/>
    <s v="Bellevue"/>
    <s v="WA"/>
    <n v="98006"/>
    <x v="6"/>
    <x v="0"/>
    <s v="MODEL S"/>
    <x v="0"/>
    <x v="1"/>
    <n v="0"/>
    <n v="0"/>
    <n v="41"/>
    <n v="196033092"/>
    <s v="POINT (-122.12096 47.55584)"/>
    <s v="PUGET SOUND ENERGY INC||CITY OF TACOMA - (WA)"/>
    <n v="53033024902"/>
  </r>
  <r>
    <s v="1FADP5CU5G"/>
    <x v="0"/>
    <s v="Enumclaw"/>
    <s v="WA"/>
    <n v="98022"/>
    <x v="10"/>
    <x v="17"/>
    <s v="C-MAX"/>
    <x v="1"/>
    <x v="2"/>
    <n v="19"/>
    <n v="0"/>
    <n v="31"/>
    <n v="215691136"/>
    <s v="POINT (-121.99136 47.20433)"/>
    <s v="PUGET SOUND ENERGY INC||CITY OF TACOMA - (WA)"/>
    <n v="53033031400"/>
  </r>
  <r>
    <s v="1GYKPMRL0R"/>
    <x v="0"/>
    <s v="Seattle"/>
    <s v="WA"/>
    <n v="98108"/>
    <x v="13"/>
    <x v="29"/>
    <s v="LYRIQ"/>
    <x v="0"/>
    <x v="1"/>
    <n v="0"/>
    <n v="0"/>
    <n v="11"/>
    <n v="258029957"/>
    <s v="POINT (-122.30346 47.55379)"/>
    <s v="CITY OF SEATTLE - (WA)|CITY OF TACOMA - (WA)"/>
    <n v="53033010001"/>
  </r>
  <r>
    <s v="1G1FW6S01L"/>
    <x v="2"/>
    <s v="Olympia"/>
    <s v="WA"/>
    <n v="98502"/>
    <x v="1"/>
    <x v="8"/>
    <s v="BOLT EV"/>
    <x v="0"/>
    <x v="0"/>
    <n v="259"/>
    <n v="0"/>
    <n v="22"/>
    <n v="277905862"/>
    <s v="POINT (-122.92333 47.03779)"/>
    <s v="PUGET SOUND ENERGY INC"/>
    <n v="53067011100"/>
  </r>
  <r>
    <s v="JTMCB3FV0R"/>
    <x v="0"/>
    <s v="Redmond"/>
    <s v="WA"/>
    <n v="98053"/>
    <x v="13"/>
    <x v="3"/>
    <s v="RAV4 PRIME"/>
    <x v="1"/>
    <x v="0"/>
    <n v="42"/>
    <n v="0"/>
    <n v="45"/>
    <n v="275210911"/>
    <s v="POINT (-122.03287 47.68555)"/>
    <s v="PUGET SOUND ENERGY INC||CITY OF TACOMA - (WA)"/>
    <n v="53033032315"/>
  </r>
  <r>
    <s v="JTJHKCFZ1S"/>
    <x v="0"/>
    <s v="Seattle"/>
    <s v="WA"/>
    <n v="98126"/>
    <x v="11"/>
    <x v="21"/>
    <s v="NX"/>
    <x v="1"/>
    <x v="0"/>
    <n v="37"/>
    <n v="0"/>
    <n v="34"/>
    <n v="273551253"/>
    <s v="POINT (-122.36893 47.54701)"/>
    <s v="CITY OF SEATTLE - (WA)|CITY OF TACOMA - (WA)"/>
    <n v="53033009900"/>
  </r>
  <r>
    <s v="WBAJB1C56K"/>
    <x v="0"/>
    <s v="Shoreline"/>
    <s v="WA"/>
    <n v="98133"/>
    <x v="0"/>
    <x v="2"/>
    <s v="530E"/>
    <x v="1"/>
    <x v="2"/>
    <n v="15"/>
    <n v="55700"/>
    <n v="32"/>
    <n v="476591804"/>
    <s v="POINT (-122.35029 47.71871)"/>
    <s v="CITY OF SEATTLE - (WA)|CITY OF TACOMA - (WA)"/>
    <n v="53033020900"/>
  </r>
  <r>
    <s v="3FMTK3SS2M"/>
    <x v="0"/>
    <s v="Sammamish"/>
    <s v="WA"/>
    <n v="98074"/>
    <x v="3"/>
    <x v="17"/>
    <s v="MUSTANG MACH-E"/>
    <x v="0"/>
    <x v="1"/>
    <n v="0"/>
    <n v="0"/>
    <n v="45"/>
    <n v="146824646"/>
    <s v="POINT (-122.02054 47.60326)"/>
    <s v="PUGET SOUND ENERGY INC||CITY OF TACOMA - (WA)"/>
    <n v="53033032215"/>
  </r>
  <r>
    <s v="5LMYJ8XY3P"/>
    <x v="0"/>
    <s v="Sammamish"/>
    <s v="WA"/>
    <n v="98074"/>
    <x v="2"/>
    <x v="12"/>
    <s v="AVIATOR"/>
    <x v="1"/>
    <x v="2"/>
    <n v="21"/>
    <n v="0"/>
    <n v="45"/>
    <n v="259285197"/>
    <s v="POINT (-122.02054 47.60326)"/>
    <s v="PUGET SOUND ENERGY INC||CITY OF TACOMA - (WA)"/>
    <n v="53033032316"/>
  </r>
  <r>
    <s v="WP1AH2AY6N"/>
    <x v="5"/>
    <s v="Camano Island"/>
    <s v="WA"/>
    <n v="98282"/>
    <x v="6"/>
    <x v="19"/>
    <s v="CAYENNE"/>
    <x v="1"/>
    <x v="2"/>
    <n v="14"/>
    <n v="0"/>
    <n v="10"/>
    <n v="253310746"/>
    <s v="POINT (-122.40049 48.23986)"/>
    <s v="BONNEVILLE POWER ADMINISTRATION||PUD 1 OF SNOHOMISH COUNTY"/>
    <n v="53029971400"/>
  </r>
  <r>
    <s v="W1KCG5FB3N"/>
    <x v="0"/>
    <s v="Seattle"/>
    <s v="WA"/>
    <n v="98112"/>
    <x v="6"/>
    <x v="25"/>
    <s v="EQS-CLASS SEDAN"/>
    <x v="0"/>
    <x v="1"/>
    <n v="0"/>
    <n v="0"/>
    <n v="43"/>
    <n v="207366533"/>
    <s v="POINT (-122.30207 47.64085)"/>
    <s v="CITY OF SEATTLE - (WA)|CITY OF TACOMA - (WA)"/>
    <n v="53033006300"/>
  </r>
  <r>
    <s v="3MW39FF07P"/>
    <x v="0"/>
    <s v="Sammamish"/>
    <s v="WA"/>
    <n v="98075"/>
    <x v="2"/>
    <x v="2"/>
    <s v="330E"/>
    <x v="1"/>
    <x v="2"/>
    <n v="22"/>
    <n v="0"/>
    <n v="41"/>
    <n v="227217651"/>
    <s v="POINT (-122.03539 47.61344)"/>
    <s v="PUGET SOUND ENERGY INC||CITY OF TACOMA - (WA)"/>
    <n v="53033032207"/>
  </r>
  <r>
    <s v="5YJSA1DP2C"/>
    <x v="0"/>
    <s v="Woodinville"/>
    <s v="WA"/>
    <n v="98072"/>
    <x v="4"/>
    <x v="0"/>
    <s v="MODEL S"/>
    <x v="0"/>
    <x v="0"/>
    <n v="265"/>
    <n v="59900"/>
    <n v="45"/>
    <n v="171269024"/>
    <s v="POINT (-122.15545 47.75448)"/>
    <s v="PUGET SOUND ENERGY INC||CITY OF TACOMA - (WA)"/>
    <n v="53033032321"/>
  </r>
  <r>
    <s v="KMHM24AC1S"/>
    <x v="0"/>
    <s v="Issaquah"/>
    <s v="WA"/>
    <n v="98027"/>
    <x v="11"/>
    <x v="1"/>
    <s v="IONIQ 6"/>
    <x v="0"/>
    <x v="1"/>
    <n v="0"/>
    <n v="0"/>
    <n v="41"/>
    <n v="276235242"/>
    <s v="POINT (-122.03439 47.5301)"/>
    <s v="PUGET SOUND ENERGY INC||CITY OF TACOMA - (WA)"/>
    <n v="53033025007"/>
  </r>
  <r>
    <s v="YV4BC0PL8H"/>
    <x v="0"/>
    <s v="Seattle"/>
    <s v="WA"/>
    <n v="98101"/>
    <x v="5"/>
    <x v="9"/>
    <s v="XC90"/>
    <x v="1"/>
    <x v="2"/>
    <n v="14"/>
    <n v="0"/>
    <n v="43"/>
    <n v="189202261"/>
    <s v="POINT (-122.34223 47.61085)"/>
    <s v="CITY OF SEATTLE - (WA)|CITY OF TACOMA - (WA)"/>
    <n v="53033008101"/>
  </r>
  <r>
    <s v="7JRH60FZ6N"/>
    <x v="15"/>
    <s v="Camas"/>
    <s v="WA"/>
    <n v="98607"/>
    <x v="6"/>
    <x v="9"/>
    <s v="S60"/>
    <x v="1"/>
    <x v="0"/>
    <n v="41"/>
    <n v="0"/>
    <n v="18"/>
    <n v="217936309"/>
    <s v="POINT (-122.40199 45.58694)"/>
    <s v="BONNEVILLE POWER ADMINISTRATION||PUD NO 1 OF CLARK COUNTY - (WA)"/>
    <n v="53011040603"/>
  </r>
  <r>
    <s v="KM8K53AG8K"/>
    <x v="20"/>
    <s v="Lakewood"/>
    <s v="WA"/>
    <n v="98498"/>
    <x v="0"/>
    <x v="1"/>
    <s v="KONA"/>
    <x v="0"/>
    <x v="0"/>
    <n v="258"/>
    <n v="0"/>
    <n v="28"/>
    <n v="3637770"/>
    <s v="POINT (-122.54764 47.17669)"/>
    <s v="PUGET SOUND ENERGY INC||CITY OF TACOMA - (WA)"/>
    <n v="53053071902"/>
  </r>
  <r>
    <s v="1N4BZ1CV9N"/>
    <x v="0"/>
    <s v="Seatac"/>
    <s v="WA"/>
    <n v="98188"/>
    <x v="6"/>
    <x v="4"/>
    <s v="LEAF"/>
    <x v="0"/>
    <x v="1"/>
    <n v="0"/>
    <n v="0"/>
    <n v="33"/>
    <n v="180131024"/>
    <s v="POINT (-122.29179 47.43473)"/>
    <s v="PUGET SOUND ENERGY INC||CITY OF TACOMA - (WA)"/>
    <n v="53033028802"/>
  </r>
  <r>
    <s v="5YJXCAE44L"/>
    <x v="15"/>
    <s v="Ridgefield"/>
    <s v="WA"/>
    <n v="98642"/>
    <x v="1"/>
    <x v="0"/>
    <s v="MODEL X"/>
    <x v="0"/>
    <x v="0"/>
    <n v="289"/>
    <n v="0"/>
    <n v="18"/>
    <n v="132344348"/>
    <s v="POINT (-122.74595 45.81539)"/>
    <s v="BONNEVILLE POWER ADMINISTRATION||PUD NO 1 OF CLARK COUNTY - (WA)"/>
    <n v="53011040905"/>
  </r>
  <r>
    <s v="3GN7DSRP2R"/>
    <x v="15"/>
    <s v="Vancouver"/>
    <s v="WA"/>
    <n v="98662"/>
    <x v="13"/>
    <x v="8"/>
    <s v="EQUINOX EV"/>
    <x v="0"/>
    <x v="1"/>
    <n v="0"/>
    <n v="0"/>
    <n v="17"/>
    <n v="267538477"/>
    <s v="POINT (-122.57722 45.64251)"/>
    <s v="BONNEVILLE POWER ADMINISTRATION||PUD NO 1 OF CLARK COUNTY - (WA)"/>
    <n v="53011040709"/>
  </r>
  <r>
    <s v="YV4H60JF7S"/>
    <x v="0"/>
    <s v="Snoqualmie"/>
    <s v="WA"/>
    <n v="98065"/>
    <x v="11"/>
    <x v="9"/>
    <s v="XC90"/>
    <x v="1"/>
    <x v="0"/>
    <n v="32"/>
    <n v="0"/>
    <n v="5"/>
    <n v="274976726"/>
    <s v="POINT (-121.82432 47.52716)"/>
    <s v="PUGET SOUND ENERGY INC||CITY OF TACOMA - (WA)"/>
    <n v="53033032604"/>
  </r>
  <r>
    <s v="1FMCU0E13P"/>
    <x v="2"/>
    <s v="Yelm"/>
    <s v="WA"/>
    <n v="98597"/>
    <x v="2"/>
    <x v="17"/>
    <s v="ESCAPE"/>
    <x v="1"/>
    <x v="0"/>
    <n v="37"/>
    <n v="0"/>
    <n v="20"/>
    <n v="269629825"/>
    <s v="POINT (-122.60735 46.94239)"/>
    <s v="PUGET SOUND ENERGY INC"/>
    <n v="53067012531"/>
  </r>
  <r>
    <s v="YV4BC0PK6G"/>
    <x v="0"/>
    <s v="Seattle"/>
    <s v="WA"/>
    <n v="98117"/>
    <x v="10"/>
    <x v="9"/>
    <s v="XC90"/>
    <x v="1"/>
    <x v="2"/>
    <n v="13"/>
    <n v="0"/>
    <n v="36"/>
    <n v="123480311"/>
    <s v="POINT (-122.38418 47.70044)"/>
    <s v="CITY OF SEATTLE - (WA)|CITY OF TACOMA - (WA)"/>
    <n v="53033001600"/>
  </r>
  <r>
    <s v="1V2FMPE88P"/>
    <x v="0"/>
    <s v="Seattle"/>
    <s v="WA"/>
    <n v="98121"/>
    <x v="2"/>
    <x v="16"/>
    <s v="ID.4"/>
    <x v="0"/>
    <x v="1"/>
    <n v="0"/>
    <n v="0"/>
    <n v="36"/>
    <n v="265185700"/>
    <s v="POINT (-122.34468 47.61578)"/>
    <s v="CITY OF SEATTLE - (WA)|CITY OF TACOMA - (WA)"/>
    <n v="53033008004"/>
  </r>
  <r>
    <s v="WP0BB2Y12M"/>
    <x v="3"/>
    <s v="Lake Stevens"/>
    <s v="WA"/>
    <n v="98258"/>
    <x v="3"/>
    <x v="19"/>
    <s v="TAYCAN"/>
    <x v="0"/>
    <x v="1"/>
    <n v="0"/>
    <n v="0"/>
    <n v="44"/>
    <n v="185132181"/>
    <s v="POINT (-122.06402 48.01497)"/>
    <s v="PUGET SOUND ENERGY INC"/>
    <n v="53061052706"/>
  </r>
  <r>
    <s v="1G1RD6S58H"/>
    <x v="0"/>
    <s v="Woodinville"/>
    <s v="WA"/>
    <n v="98072"/>
    <x v="5"/>
    <x v="8"/>
    <s v="VOLT"/>
    <x v="1"/>
    <x v="0"/>
    <n v="53"/>
    <n v="0"/>
    <n v="45"/>
    <n v="113622239"/>
    <s v="POINT (-122.15545 47.75448)"/>
    <s v="PUGET SOUND ENERGY INC||CITY OF TACOMA - (WA)"/>
    <n v="53033021802"/>
  </r>
  <r>
    <s v="KNDAB5S14R"/>
    <x v="0"/>
    <s v="Lake Forest Park"/>
    <s v="WA"/>
    <n v="98155"/>
    <x v="13"/>
    <x v="5"/>
    <s v="EV9"/>
    <x v="0"/>
    <x v="1"/>
    <n v="0"/>
    <n v="0"/>
    <n v="46"/>
    <n v="261673618"/>
    <s v="POINT (-122.3175 47.75781)"/>
    <s v="CITY OF SEATTLE - (WA)|CITY OF TACOMA - (WA)"/>
    <n v="53033021300"/>
  </r>
  <r>
    <s v="WP1AE2AY6R"/>
    <x v="0"/>
    <s v="Bellevue"/>
    <s v="WA"/>
    <n v="98005"/>
    <x v="13"/>
    <x v="19"/>
    <s v="CAYENNE"/>
    <x v="1"/>
    <x v="0"/>
    <n v="56"/>
    <n v="0"/>
    <n v="41"/>
    <n v="267792717"/>
    <s v="POINT (-122.1621 47.64441)"/>
    <s v="PUGET SOUND ENERGY INC||CITY OF TACOMA - (WA)"/>
    <n v="53033023500"/>
  </r>
  <r>
    <s v="WP0AE2A78P"/>
    <x v="0"/>
    <s v="Sammamish"/>
    <s v="WA"/>
    <n v="98074"/>
    <x v="2"/>
    <x v="19"/>
    <s v="PANAMERA"/>
    <x v="1"/>
    <x v="2"/>
    <n v="18"/>
    <n v="0"/>
    <n v="45"/>
    <n v="253666276"/>
    <s v="POINT (-122.02054 47.60326)"/>
    <s v="PUGET SOUND ENERGY INC||CITY OF TACOMA - (WA)"/>
    <n v="53033032318"/>
  </r>
  <r>
    <s v="5YJSA1E67N"/>
    <x v="0"/>
    <s v="Bellevue"/>
    <s v="WA"/>
    <n v="98008"/>
    <x v="6"/>
    <x v="0"/>
    <s v="MODEL S"/>
    <x v="0"/>
    <x v="1"/>
    <n v="0"/>
    <n v="0"/>
    <n v="48"/>
    <n v="276876995"/>
    <s v="POINT (-122.11867 47.63131)"/>
    <s v="PUGET SOUND ENERGY INC||CITY OF TACOMA - (WA)"/>
    <n v="53033023100"/>
  </r>
  <r>
    <s v="50EA1PGA8S"/>
    <x v="0"/>
    <s v="Seattle"/>
    <s v="WA"/>
    <n v="98101"/>
    <x v="11"/>
    <x v="33"/>
    <s v="AIR"/>
    <x v="0"/>
    <x v="1"/>
    <n v="0"/>
    <n v="0"/>
    <n v="43"/>
    <n v="275142311"/>
    <s v="POINT (-122.34223 47.61085)"/>
    <s v="CITY OF SEATTLE - (WA)|CITY OF TACOMA - (WA)"/>
    <n v="53033008101"/>
  </r>
  <r>
    <s v="KM8HE3A67S"/>
    <x v="0"/>
    <s v="Bellevue"/>
    <s v="WA"/>
    <n v="98006"/>
    <x v="11"/>
    <x v="1"/>
    <s v="KONA ELECTRIC"/>
    <x v="0"/>
    <x v="1"/>
    <n v="0"/>
    <n v="0"/>
    <n v="41"/>
    <n v="269931245"/>
    <s v="POINT (-122.12096 47.55584)"/>
    <s v="PUGET SOUND ENERGY INC||CITY OF TACOMA - (WA)"/>
    <n v="53033024902"/>
  </r>
  <r>
    <s v="KMHM54AC5R"/>
    <x v="2"/>
    <s v="Olympia"/>
    <s v="WA"/>
    <n v="98502"/>
    <x v="13"/>
    <x v="1"/>
    <s v="IONIQ 6"/>
    <x v="0"/>
    <x v="1"/>
    <n v="0"/>
    <n v="0"/>
    <n v="22"/>
    <n v="272160045"/>
    <s v="POINT (-122.92333 47.03779)"/>
    <s v="PUGET SOUND ENERGY INC"/>
    <n v="53067010600"/>
  </r>
  <r>
    <s v="YV4ED3ULXP"/>
    <x v="0"/>
    <s v="Duvall"/>
    <s v="WA"/>
    <n v="98019"/>
    <x v="2"/>
    <x v="9"/>
    <s v="XC40"/>
    <x v="0"/>
    <x v="1"/>
    <n v="0"/>
    <n v="0"/>
    <n v="45"/>
    <n v="252356947"/>
    <s v="POINT (-121.98609 47.74068)"/>
    <s v="PUGET SOUND ENERGY INC||CITY OF TACOMA - (WA)"/>
    <n v="53033032401"/>
  </r>
  <r>
    <s v="JHMZC5F10K"/>
    <x v="3"/>
    <s v="Edmonds"/>
    <s v="WA"/>
    <n v="98026"/>
    <x v="0"/>
    <x v="18"/>
    <s v="CLARITY"/>
    <x v="1"/>
    <x v="0"/>
    <n v="47"/>
    <n v="0"/>
    <n v="32"/>
    <n v="100989269"/>
    <s v="POINT (-122.31768 47.87166)"/>
    <s v="PUGET SOUND ENERGY INC"/>
    <n v="53061050900"/>
  </r>
  <r>
    <s v="YV4BC0PL6G"/>
    <x v="0"/>
    <s v="Bellevue"/>
    <s v="WA"/>
    <n v="98008"/>
    <x v="10"/>
    <x v="9"/>
    <s v="XC90"/>
    <x v="1"/>
    <x v="2"/>
    <n v="13"/>
    <n v="0"/>
    <n v="48"/>
    <n v="240149535"/>
    <s v="POINT (-122.11867 47.63131)"/>
    <s v="PUGET SOUND ENERGY INC||CITY OF TACOMA - (WA)"/>
    <n v="53033022901"/>
  </r>
  <r>
    <s v="KMHC85LJ9L"/>
    <x v="0"/>
    <s v="Seattle"/>
    <s v="WA"/>
    <n v="98108"/>
    <x v="1"/>
    <x v="1"/>
    <s v="IONIQ"/>
    <x v="0"/>
    <x v="0"/>
    <n v="170"/>
    <n v="0"/>
    <n v="37"/>
    <n v="267453749"/>
    <s v="POINT (-122.30346 47.55379)"/>
    <s v="CITY OF SEATTLE - (WA)|CITY OF TACOMA - (WA)"/>
    <n v="53033010401"/>
  </r>
  <r>
    <s v="YV4H60JE1S"/>
    <x v="0"/>
    <s v="Seattle"/>
    <s v="WA"/>
    <n v="98103"/>
    <x v="11"/>
    <x v="9"/>
    <s v="XC90"/>
    <x v="1"/>
    <x v="0"/>
    <n v="32"/>
    <n v="0"/>
    <n v="43"/>
    <n v="273881275"/>
    <s v="POINT (-122.35436 47.67596)"/>
    <s v="CITY OF SEATTLE - (WA)|CITY OF TACOMA - (WA)"/>
    <n v="53033003601"/>
  </r>
  <r>
    <s v="YV1H60EP1P"/>
    <x v="0"/>
    <s v="Carnation"/>
    <s v="WA"/>
    <n v="98014"/>
    <x v="2"/>
    <x v="9"/>
    <s v="V60"/>
    <x v="1"/>
    <x v="0"/>
    <n v="41"/>
    <n v="0"/>
    <n v="5"/>
    <n v="241632142"/>
    <s v="POINT (-121.91353 47.64901)"/>
    <s v="CITY OF TACOMA - (WA)||TANNER ELECTRIC COOP"/>
    <n v="53033032500"/>
  </r>
  <r>
    <s v="WA1F2BFY6M"/>
    <x v="2"/>
    <s v="Lacey"/>
    <s v="WA"/>
    <n v="98516"/>
    <x v="3"/>
    <x v="13"/>
    <s v="Q5 E"/>
    <x v="1"/>
    <x v="2"/>
    <n v="19"/>
    <n v="0"/>
    <n v="22"/>
    <n v="148813465"/>
    <s v="POINT (-122.75103 47.08149)"/>
    <s v="PUGET SOUND ENERGY INC"/>
    <n v="53067012225"/>
  </r>
  <r>
    <s v="3GN7DPRRXR"/>
    <x v="0"/>
    <s v="Seattle"/>
    <s v="WA"/>
    <n v="98107"/>
    <x v="13"/>
    <x v="8"/>
    <s v="EQUINOX EV"/>
    <x v="0"/>
    <x v="1"/>
    <n v="0"/>
    <n v="0"/>
    <n v="36"/>
    <n v="277793176"/>
    <s v="POINT (-122.38591 47.67597)"/>
    <s v="CITY OF SEATTLE - (WA)|CITY OF TACOMA - (WA)"/>
    <n v="53033004703"/>
  </r>
  <r>
    <s v="WP0AE2A71J"/>
    <x v="0"/>
    <s v="Renton"/>
    <s v="WA"/>
    <n v="98059"/>
    <x v="7"/>
    <x v="19"/>
    <s v="PANAMERA"/>
    <x v="1"/>
    <x v="2"/>
    <n v="16"/>
    <n v="0"/>
    <n v="11"/>
    <n v="148724425"/>
    <s v="POINT (-122.15734 47.48718)"/>
    <s v="PUGET SOUND ENERGY INC||CITY OF TACOMA - (WA)"/>
    <n v="53033025101"/>
  </r>
  <r>
    <s v="SAL1L9E41S"/>
    <x v="0"/>
    <s v="Sammamish"/>
    <s v="WA"/>
    <n v="98074"/>
    <x v="11"/>
    <x v="31"/>
    <s v="RANGE ROVER SPORT"/>
    <x v="1"/>
    <x v="0"/>
    <n v="60"/>
    <n v="0"/>
    <n v="45"/>
    <n v="272726079"/>
    <s v="POINT (-122.02054 47.60326)"/>
    <s v="PUGET SOUND ENERGY INC||CITY OF TACOMA - (WA)"/>
    <n v="53033032316"/>
  </r>
  <r>
    <s v="WA1F2AFY1N"/>
    <x v="0"/>
    <s v="Seattle"/>
    <s v="WA"/>
    <n v="98112"/>
    <x v="6"/>
    <x v="13"/>
    <s v="Q5"/>
    <x v="1"/>
    <x v="2"/>
    <n v="23"/>
    <n v="0"/>
    <n v="43"/>
    <n v="180170980"/>
    <s v="POINT (-122.30207 47.64085)"/>
    <s v="CITY OF SEATTLE - (WA)|CITY OF TACOMA - (WA)"/>
    <n v="53033006300"/>
  </r>
  <r>
    <s v="5YJSA1E60P"/>
    <x v="0"/>
    <s v="Issaquah"/>
    <s v="WA"/>
    <n v="98029"/>
    <x v="2"/>
    <x v="0"/>
    <s v="MODEL S"/>
    <x v="0"/>
    <x v="1"/>
    <n v="0"/>
    <n v="0"/>
    <n v="5"/>
    <n v="240498443"/>
    <s v="POINT (-122.00292 47.54748)"/>
    <s v="PUGET SOUND ENERGY INC||CITY OF TACOMA - (WA)"/>
    <n v="53033032221"/>
  </r>
  <r>
    <s v="5YJSA1S2XF"/>
    <x v="19"/>
    <s v="Bellingham"/>
    <s v="WA"/>
    <n v="98229"/>
    <x v="9"/>
    <x v="0"/>
    <s v="MODEL S"/>
    <x v="0"/>
    <x v="0"/>
    <n v="208"/>
    <n v="0"/>
    <n v="42"/>
    <n v="8846183"/>
    <s v="POINT (-122.45486 48.7449)"/>
    <s v="PUGET SOUND ENERGY INC||PUD NO 1 OF WHATCOM COUNTY"/>
    <n v="53073000700"/>
  </r>
  <r>
    <s v="JTJKKCFZ5S"/>
    <x v="2"/>
    <s v="Rochester"/>
    <s v="WA"/>
    <n v="98579"/>
    <x v="11"/>
    <x v="21"/>
    <s v="NX"/>
    <x v="1"/>
    <x v="0"/>
    <n v="37"/>
    <n v="0"/>
    <n v="20"/>
    <n v="274736304"/>
    <s v="POINT (-123.08743 46.82175)"/>
    <s v="PUGET SOUND ENERGY INC"/>
    <n v="53067012730"/>
  </r>
  <r>
    <s v="1V2CMPE82P"/>
    <x v="0"/>
    <s v="Sammamish"/>
    <s v="WA"/>
    <n v="98029"/>
    <x v="2"/>
    <x v="16"/>
    <s v="ID.4"/>
    <x v="0"/>
    <x v="1"/>
    <n v="0"/>
    <n v="0"/>
    <n v="5"/>
    <n v="251187422"/>
    <s v="POINT (-122.00292 47.54748)"/>
    <s v="PUGET SOUND ENERGY INC||CITY OF TACOMA - (WA)"/>
    <n v="53033032222"/>
  </r>
  <r>
    <s v="5YJSA1CP2D"/>
    <x v="21"/>
    <s v="Cathlamet"/>
    <s v="WA"/>
    <n v="98612"/>
    <x v="12"/>
    <x v="0"/>
    <s v="MODEL S"/>
    <x v="0"/>
    <x v="0"/>
    <n v="208"/>
    <n v="69900"/>
    <n v="19"/>
    <n v="275351737"/>
    <s v="POINT (-123.38663 46.20785)"/>
    <s v="BONNEVILLE POWER ADMINISTRATION||PUD NO 1 OF WAHKIAKUM COUNTY"/>
    <n v="53069950100"/>
  </r>
  <r>
    <s v="YV4ED3GL0P"/>
    <x v="0"/>
    <s v="Bellevue"/>
    <s v="WA"/>
    <n v="98006"/>
    <x v="2"/>
    <x v="9"/>
    <s v="C40"/>
    <x v="0"/>
    <x v="1"/>
    <n v="0"/>
    <n v="0"/>
    <n v="41"/>
    <n v="238728472"/>
    <s v="POINT (-122.12096 47.55584)"/>
    <s v="PUGET SOUND ENERGY INC||CITY OF TACOMA - (WA)"/>
    <n v="53033024905"/>
  </r>
  <r>
    <s v="1FADP3R44G"/>
    <x v="0"/>
    <s v="Federal Way"/>
    <s v="WA"/>
    <n v="98023"/>
    <x v="10"/>
    <x v="17"/>
    <s v="FOCUS"/>
    <x v="0"/>
    <x v="0"/>
    <n v="76"/>
    <n v="0"/>
    <n v="30"/>
    <n v="348812691"/>
    <s v="POINT (-122.36321 47.3084)"/>
    <s v="PUGET SOUND ENERGY INC||CITY OF TACOMA - (WA)"/>
    <n v="53033030312"/>
  </r>
  <r>
    <s v="1V2DSPE83R"/>
    <x v="15"/>
    <s v="Camas"/>
    <s v="WA"/>
    <n v="98607"/>
    <x v="13"/>
    <x v="16"/>
    <s v="ID.4"/>
    <x v="0"/>
    <x v="1"/>
    <n v="0"/>
    <n v="0"/>
    <n v="18"/>
    <n v="271651579"/>
    <s v="POINT (-122.40199 45.58694)"/>
    <s v="BONNEVILLE POWER ADMINISTRATION||PUD NO 1 OF CLARK COUNTY - (WA)"/>
    <n v="53011040609"/>
  </r>
  <r>
    <s v="5UXKT0C31H"/>
    <x v="15"/>
    <s v="Vancouver"/>
    <s v="WA"/>
    <n v="98662"/>
    <x v="5"/>
    <x v="2"/>
    <s v="X5"/>
    <x v="1"/>
    <x v="2"/>
    <n v="14"/>
    <n v="0"/>
    <n v="49"/>
    <n v="261047895"/>
    <s v="POINT (-122.57722 45.64251)"/>
    <s v="BONNEVILLE POWER ADMINISTRATION||PUD NO 1 OF CLARK COUNTY - (WA)"/>
    <n v="53011041114"/>
  </r>
  <r>
    <s v="1V2BMPE81P"/>
    <x v="0"/>
    <s v="Federal Way"/>
    <s v="WA"/>
    <n v="98023"/>
    <x v="2"/>
    <x v="16"/>
    <s v="ID.4"/>
    <x v="0"/>
    <x v="1"/>
    <n v="0"/>
    <n v="0"/>
    <n v="30"/>
    <n v="264489354"/>
    <s v="POINT (-122.36321 47.3084)"/>
    <s v="PUGET SOUND ENERGY INC||CITY OF TACOMA - (WA)"/>
    <n v="53033030310"/>
  </r>
  <r>
    <s v="1FT6W7L74R"/>
    <x v="5"/>
    <s v="Oak Harbor"/>
    <s v="WA"/>
    <n v="98277"/>
    <x v="13"/>
    <x v="17"/>
    <s v="F-150"/>
    <x v="0"/>
    <x v="1"/>
    <n v="0"/>
    <n v="0"/>
    <n v="10"/>
    <n v="271646161"/>
    <s v="POINT (-122.64682 48.29077)"/>
    <s v="PUGET SOUND ENERGY INC"/>
    <n v="53029970500"/>
  </r>
  <r>
    <s v="7JRBK0FP7L"/>
    <x v="0"/>
    <s v="Seattle"/>
    <s v="WA"/>
    <n v="98109"/>
    <x v="1"/>
    <x v="9"/>
    <s v="S60"/>
    <x v="1"/>
    <x v="2"/>
    <n v="22"/>
    <n v="0"/>
    <n v="36"/>
    <n v="268424327"/>
    <s v="POINT (-122.35022 47.63824)"/>
    <s v="CITY OF SEATTLE - (WA)|CITY OF TACOMA - (WA)"/>
    <n v="53033006800"/>
  </r>
  <r>
    <s v="3GPKHVRJ0R"/>
    <x v="0"/>
    <s v="Sammamish"/>
    <s v="WA"/>
    <n v="98074"/>
    <x v="13"/>
    <x v="18"/>
    <s v="PROLOGUE"/>
    <x v="0"/>
    <x v="1"/>
    <n v="0"/>
    <n v="0"/>
    <n v="45"/>
    <n v="274037753"/>
    <s v="POINT (-122.02054 47.60326)"/>
    <s v="PUGET SOUND ENERGY INC||CITY OF TACOMA - (WA)"/>
    <n v="53033032316"/>
  </r>
  <r>
    <s v="KMHM34AC2P"/>
    <x v="0"/>
    <s v="Seattle"/>
    <s v="WA"/>
    <n v="98107"/>
    <x v="2"/>
    <x v="1"/>
    <s v="IONIQ 6"/>
    <x v="0"/>
    <x v="1"/>
    <n v="0"/>
    <n v="0"/>
    <n v="36"/>
    <n v="237904971"/>
    <s v="POINT (-122.38591 47.67597)"/>
    <s v="CITY OF SEATTLE - (WA)|CITY OF TACOMA - (WA)"/>
    <n v="53033003201"/>
  </r>
  <r>
    <s v="YV4BR0DLXM"/>
    <x v="0"/>
    <s v="Mercer Island"/>
    <s v="WA"/>
    <n v="98040"/>
    <x v="3"/>
    <x v="9"/>
    <s v="XC60"/>
    <x v="1"/>
    <x v="2"/>
    <n v="18"/>
    <n v="0"/>
    <n v="41"/>
    <n v="128682011"/>
    <s v="POINT (-122.21238 47.57816)"/>
    <s v="PUGET SOUND ENERGY INC||CITY OF TACOMA - (WA)"/>
    <n v="53033024601"/>
  </r>
  <r>
    <s v="1G1RH6E44C"/>
    <x v="2"/>
    <s v="Olympia"/>
    <s v="WA"/>
    <n v="98506"/>
    <x v="4"/>
    <x v="8"/>
    <s v="VOLT"/>
    <x v="1"/>
    <x v="0"/>
    <n v="35"/>
    <n v="0"/>
    <n v="22"/>
    <n v="103640638"/>
    <s v="POINT (-122.87741 47.05997)"/>
    <s v="PUGET SOUND ENERGY INC"/>
    <n v="53067012211"/>
  </r>
  <r>
    <s v="3FMTK4SXXN"/>
    <x v="0"/>
    <s v="Sammamish"/>
    <s v="WA"/>
    <n v="98074"/>
    <x v="6"/>
    <x v="17"/>
    <s v="MUSTANG MACH-E"/>
    <x v="0"/>
    <x v="1"/>
    <n v="0"/>
    <n v="0"/>
    <n v="45"/>
    <n v="202131765"/>
    <s v="POINT (-122.02054 47.60326)"/>
    <s v="PUGET SOUND ENERGY INC||CITY OF TACOMA - (WA)"/>
    <n v="53033032318"/>
  </r>
  <r>
    <s v="WBY1Z2C59E"/>
    <x v="0"/>
    <s v="Sammamish"/>
    <s v="WA"/>
    <n v="98075"/>
    <x v="8"/>
    <x v="2"/>
    <s v="I3"/>
    <x v="0"/>
    <x v="0"/>
    <n v="81"/>
    <n v="0"/>
    <n v="41"/>
    <n v="6039365"/>
    <s v="POINT (-122.03539 47.61344)"/>
    <s v="PUGET SOUND ENERGY INC||CITY OF TACOMA - (WA)"/>
    <n v="53033032213"/>
  </r>
  <r>
    <s v="WBY8P2C09M"/>
    <x v="0"/>
    <s v="Redmond"/>
    <s v="WA"/>
    <n v="98052"/>
    <x v="3"/>
    <x v="2"/>
    <s v="I3"/>
    <x v="0"/>
    <x v="1"/>
    <n v="0"/>
    <n v="0"/>
    <n v="48"/>
    <n v="229784376"/>
    <s v="POINT (-122.13158 47.67858)"/>
    <s v="PUGET SOUND ENERGY INC||CITY OF TACOMA - (WA)"/>
    <n v="53033022902"/>
  </r>
  <r>
    <s v="WBY53EJ06R"/>
    <x v="0"/>
    <s v="Des Moines"/>
    <s v="WA"/>
    <n v="98198"/>
    <x v="13"/>
    <x v="2"/>
    <s v="I7"/>
    <x v="0"/>
    <x v="1"/>
    <n v="0"/>
    <n v="0"/>
    <n v="30"/>
    <n v="262879473"/>
    <s v="POINT (-122.32192 47.40139)"/>
    <s v="PUGET SOUND ENERGY INC||CITY OF TACOMA - (WA)"/>
    <n v="53033030003"/>
  </r>
  <r>
    <s v="5LMYJ8XY4M"/>
    <x v="0"/>
    <s v="Burien"/>
    <s v="WA"/>
    <n v="98166"/>
    <x v="3"/>
    <x v="12"/>
    <s v="AVIATOR"/>
    <x v="1"/>
    <x v="2"/>
    <n v="21"/>
    <n v="0"/>
    <n v="34"/>
    <n v="265038609"/>
    <s v="POINT (-122.34102 47.46593)"/>
    <s v="PUGET SOUND ENERGY INC||CITY OF TACOMA - (WA)"/>
    <n v="53033027800"/>
  </r>
  <r>
    <s v="YV4H60DM9N"/>
    <x v="0"/>
    <s v="Bellevue"/>
    <s v="WA"/>
    <n v="98008"/>
    <x v="6"/>
    <x v="9"/>
    <s v="XC60"/>
    <x v="1"/>
    <x v="0"/>
    <n v="35"/>
    <n v="0"/>
    <n v="48"/>
    <n v="198697530"/>
    <s v="POINT (-122.11867 47.63131)"/>
    <s v="PUGET SOUND ENERGY INC||CITY OF TACOMA - (WA)"/>
    <n v="53033022901"/>
  </r>
  <r>
    <s v="KNDAB5S15R"/>
    <x v="2"/>
    <s v="Yelm"/>
    <s v="WA"/>
    <n v="98597"/>
    <x v="13"/>
    <x v="5"/>
    <s v="EV9"/>
    <x v="0"/>
    <x v="1"/>
    <n v="0"/>
    <n v="0"/>
    <n v="20"/>
    <n v="272566346"/>
    <s v="POINT (-122.60735 46.94239)"/>
    <s v="PUGET SOUND ENERGY INC"/>
    <n v="53067012531"/>
  </r>
  <r>
    <s v="KNDCC3LD6K"/>
    <x v="0"/>
    <s v="Seattle"/>
    <s v="WA"/>
    <n v="98133"/>
    <x v="0"/>
    <x v="5"/>
    <s v="NIRO"/>
    <x v="1"/>
    <x v="2"/>
    <n v="26"/>
    <n v="0"/>
    <n v="36"/>
    <n v="124212420"/>
    <s v="POINT (-122.35029 47.71871)"/>
    <s v="CITY OF SEATTLE - (WA)|CITY OF TACOMA - (WA)"/>
    <n v="53033001701"/>
  </r>
  <r>
    <s v="WVGTMPE28M"/>
    <x v="2"/>
    <s v="Olympia"/>
    <s v="WA"/>
    <n v="98501"/>
    <x v="3"/>
    <x v="16"/>
    <s v="ID.4"/>
    <x v="0"/>
    <x v="1"/>
    <n v="0"/>
    <n v="0"/>
    <n v="22"/>
    <n v="174891251"/>
    <s v="POINT (-122.89166 47.03956)"/>
    <s v="PUGET SOUND ENERGY INC"/>
    <n v="53067011721"/>
  </r>
  <r>
    <s v="WA1LAAGE8M"/>
    <x v="0"/>
    <s v="Seattle"/>
    <s v="WA"/>
    <n v="98117"/>
    <x v="3"/>
    <x v="13"/>
    <s v="E-TRON"/>
    <x v="0"/>
    <x v="0"/>
    <n v="222"/>
    <n v="0"/>
    <n v="36"/>
    <n v="256255856"/>
    <s v="POINT (-122.38418 47.70044)"/>
    <s v="CITY OF SEATTLE - (WA)|CITY OF TACOMA - (WA)"/>
    <n v="53033003100"/>
  </r>
  <r>
    <s v="1G1RC6E46D"/>
    <x v="15"/>
    <s v="Battle Ground"/>
    <s v="WA"/>
    <n v="98604"/>
    <x v="12"/>
    <x v="8"/>
    <s v="VOLT"/>
    <x v="1"/>
    <x v="0"/>
    <n v="38"/>
    <n v="0"/>
    <n v="18"/>
    <n v="116715665"/>
    <s v="POINT (-122.5331 45.78092)"/>
    <s v="BONNEVILLE POWER ADMINISTRATION||PUD NO 1 OF CLARK COUNTY - (WA)"/>
    <n v="53011040504"/>
  </r>
  <r>
    <s v="YSMFE3KA5R"/>
    <x v="0"/>
    <s v="Seattle"/>
    <s v="WA"/>
    <n v="98112"/>
    <x v="13"/>
    <x v="6"/>
    <s v="PS2"/>
    <x v="0"/>
    <x v="1"/>
    <n v="0"/>
    <n v="0"/>
    <n v="43"/>
    <n v="260771619"/>
    <s v="POINT (-122.30207 47.64085)"/>
    <s v="CITY OF SEATTLE - (WA)|CITY OF TACOMA - (WA)"/>
    <n v="53033006400"/>
  </r>
  <r>
    <s v="WBA5P9C0XM"/>
    <x v="15"/>
    <s v="Camas"/>
    <s v="WA"/>
    <n v="98607"/>
    <x v="3"/>
    <x v="2"/>
    <s v="330E"/>
    <x v="1"/>
    <x v="2"/>
    <n v="20"/>
    <n v="0"/>
    <n v="18"/>
    <n v="195307654"/>
    <s v="POINT (-122.40199 45.58694)"/>
    <s v="BONNEVILLE POWER ADMINISTRATION||PUD NO 1 OF CLARK COUNTY - (WA)"/>
    <n v="53011040608"/>
  </r>
  <r>
    <s v="1FTVW3L73R"/>
    <x v="0"/>
    <s v="Seatac"/>
    <s v="WA"/>
    <n v="98198"/>
    <x v="13"/>
    <x v="17"/>
    <s v="F-150"/>
    <x v="0"/>
    <x v="1"/>
    <n v="0"/>
    <n v="0"/>
    <n v="33"/>
    <n v="274861310"/>
    <s v="POINT (-122.32192 47.40139)"/>
    <s v="PUGET SOUND ENERGY INC||CITY OF TACOMA - (WA)"/>
    <n v="53033028802"/>
  </r>
  <r>
    <s v="WP0AD2Y13N"/>
    <x v="0"/>
    <s v="Sammamish"/>
    <s v="WA"/>
    <n v="98075"/>
    <x v="6"/>
    <x v="19"/>
    <s v="TAYCAN"/>
    <x v="0"/>
    <x v="1"/>
    <n v="0"/>
    <n v="0"/>
    <n v="41"/>
    <n v="205891535"/>
    <s v="POINT (-122.03539 47.61344)"/>
    <s v="PUGET SOUND ENERGY INC||CITY OF TACOMA - (WA)"/>
    <n v="53033032213"/>
  </r>
  <r>
    <s v="KNDCD3LD1L"/>
    <x v="0"/>
    <s v="Seattle"/>
    <s v="WA"/>
    <n v="98103"/>
    <x v="1"/>
    <x v="5"/>
    <s v="NIRO"/>
    <x v="1"/>
    <x v="2"/>
    <n v="26"/>
    <n v="0"/>
    <n v="43"/>
    <n v="151345358"/>
    <s v="POINT (-122.35436 47.67596)"/>
    <s v="CITY OF SEATTLE - (WA)|CITY OF TACOMA - (WA)"/>
    <n v="53033005100"/>
  </r>
  <r>
    <s v="KNDCD3LD2L"/>
    <x v="0"/>
    <s v="Seattle"/>
    <s v="WA"/>
    <n v="98107"/>
    <x v="1"/>
    <x v="5"/>
    <s v="NIRO"/>
    <x v="1"/>
    <x v="2"/>
    <n v="26"/>
    <n v="0"/>
    <n v="36"/>
    <n v="251420767"/>
    <s v="POINT (-122.38591 47.67597)"/>
    <s v="CITY OF SEATTLE - (WA)|CITY OF TACOMA - (WA)"/>
    <n v="53033003301"/>
  </r>
  <r>
    <s v="WBA13AG07N"/>
    <x v="0"/>
    <s v="Sammamish"/>
    <s v="WA"/>
    <n v="98074"/>
    <x v="6"/>
    <x v="2"/>
    <s v="530E"/>
    <x v="1"/>
    <x v="2"/>
    <n v="21"/>
    <n v="0"/>
    <n v="45"/>
    <n v="269971264"/>
    <s v="POINT (-122.02054 47.60326)"/>
    <s v="PUGET SOUND ENERGY INC||CITY OF TACOMA - (WA)"/>
    <n v="53033032317"/>
  </r>
  <r>
    <s v="JA3215H43E"/>
    <x v="15"/>
    <s v="Vancouver"/>
    <s v="WA"/>
    <n v="98661"/>
    <x v="8"/>
    <x v="20"/>
    <s v="I-MIEV"/>
    <x v="0"/>
    <x v="0"/>
    <n v="62"/>
    <n v="0"/>
    <n v="49"/>
    <n v="172807778"/>
    <s v="POINT (-122.62934 45.63201)"/>
    <s v="BONNEVILLE POWER ADMINISTRATION||PUD NO 1 OF CLARK COUNTY - (WA)"/>
    <n v="53011042900"/>
  </r>
  <r>
    <s v="WA13ABGE4P"/>
    <x v="0"/>
    <s v="Kent"/>
    <s v="WA"/>
    <n v="98032"/>
    <x v="2"/>
    <x v="13"/>
    <s v="E-TRON"/>
    <x v="0"/>
    <x v="1"/>
    <n v="0"/>
    <n v="0"/>
    <n v="33"/>
    <n v="238959220"/>
    <s v="POINT (-122.23741 47.3807)"/>
    <s v="PUGET SOUND ENERGY INC||CITY OF TACOMA - (WA)"/>
    <n v="53033029102"/>
  </r>
  <r>
    <s v="1G6RR1E48E"/>
    <x v="2"/>
    <s v="Olympia"/>
    <s v="WA"/>
    <n v="98501"/>
    <x v="8"/>
    <x v="29"/>
    <s v="ELR"/>
    <x v="1"/>
    <x v="0"/>
    <n v="37"/>
    <n v="0"/>
    <n v="22"/>
    <n v="1929749"/>
    <s v="POINT (-122.89166 47.03956)"/>
    <s v="PUGET SOUND ENERGY INC"/>
    <n v="53067010400"/>
  </r>
  <r>
    <s v="1FTVW1EVXN"/>
    <x v="15"/>
    <s v="Ridgefield"/>
    <s v="WA"/>
    <n v="98642"/>
    <x v="6"/>
    <x v="17"/>
    <s v="F-150"/>
    <x v="0"/>
    <x v="1"/>
    <n v="0"/>
    <n v="0"/>
    <n v="18"/>
    <n v="218366676"/>
    <s v="POINT (-122.74595 45.81539)"/>
    <s v="BONNEVILLE POWER ADMINISTRATION||PUD NO 1 OF CLARK COUNTY - (WA)"/>
    <n v="53011040301"/>
  </r>
  <r>
    <s v="1GYKPWRL3R"/>
    <x v="0"/>
    <s v="Seattle"/>
    <s v="WA"/>
    <n v="98112"/>
    <x v="13"/>
    <x v="29"/>
    <s v="LYRIQ"/>
    <x v="0"/>
    <x v="1"/>
    <n v="0"/>
    <n v="0"/>
    <n v="37"/>
    <n v="269387520"/>
    <s v="POINT (-122.30207 47.64085)"/>
    <s v="CITY OF SEATTLE - (WA)|CITY OF TACOMA - (WA)"/>
    <n v="53033007800"/>
  </r>
  <r>
    <s v="3GN7DSRR8S"/>
    <x v="0"/>
    <s v="Seattle"/>
    <s v="WA"/>
    <n v="98199"/>
    <x v="11"/>
    <x v="8"/>
    <s v="EQUINOX EV"/>
    <x v="0"/>
    <x v="1"/>
    <n v="0"/>
    <n v="0"/>
    <n v="36"/>
    <n v="276472577"/>
    <s v="POINT (-122.40092 47.65908)"/>
    <s v="CITY OF SEATTLE - (WA)|CITY OF TACOMA - (WA)"/>
    <n v="53033005700"/>
  </r>
  <r>
    <s v="1G1RF6E45E"/>
    <x v="0"/>
    <s v="Maple Valley"/>
    <s v="WA"/>
    <n v="98038"/>
    <x v="8"/>
    <x v="8"/>
    <s v="VOLT"/>
    <x v="1"/>
    <x v="0"/>
    <n v="38"/>
    <n v="0"/>
    <n v="5"/>
    <n v="176234040"/>
    <s v="POINT (-122.04526 47.39394)"/>
    <s v="PUGET SOUND ENERGY INC||CITY OF TACOMA - (WA)"/>
    <n v="53033032010"/>
  </r>
  <r>
    <s v="WP1BE2AY3N"/>
    <x v="0"/>
    <s v="Medina"/>
    <s v="WA"/>
    <n v="98039"/>
    <x v="6"/>
    <x v="19"/>
    <s v="CAYENNE"/>
    <x v="1"/>
    <x v="2"/>
    <n v="16"/>
    <n v="0"/>
    <n v="48"/>
    <n v="211173847"/>
    <s v="POINT (-122.23892 47.61613)"/>
    <s v="PUGET SOUND ENERGY INC||CITY OF TACOMA - (WA)"/>
    <n v="53033024200"/>
  </r>
  <r>
    <s v="YV4H600AXP"/>
    <x v="0"/>
    <s v="Seattle"/>
    <s v="WA"/>
    <n v="98199"/>
    <x v="2"/>
    <x v="9"/>
    <s v="XC90"/>
    <x v="1"/>
    <x v="0"/>
    <n v="32"/>
    <n v="0"/>
    <n v="36"/>
    <n v="234903966"/>
    <s v="POINT (-122.40092 47.65908)"/>
    <s v="CITY OF SEATTLE - (WA)|CITY OF TACOMA - (WA)"/>
    <n v="53033005700"/>
  </r>
  <r>
    <s v="WP1AE2A20G"/>
    <x v="0"/>
    <s v="Bellevue"/>
    <s v="WA"/>
    <n v="98007"/>
    <x v="10"/>
    <x v="19"/>
    <s v="CAYENNE"/>
    <x v="1"/>
    <x v="2"/>
    <n v="14"/>
    <n v="0"/>
    <n v="48"/>
    <n v="211058347"/>
    <s v="POINT (-122.12056 47.61334)"/>
    <s v="PUGET SOUND ENERGY INC||CITY OF TACOMA - (WA)"/>
    <n v="53033023300"/>
  </r>
  <r>
    <s v="WBAJB1C51K"/>
    <x v="0"/>
    <s v="Sammamish"/>
    <s v="WA"/>
    <n v="98075"/>
    <x v="0"/>
    <x v="2"/>
    <s v="530E"/>
    <x v="1"/>
    <x v="2"/>
    <n v="15"/>
    <n v="55700"/>
    <n v="41"/>
    <n v="281650239"/>
    <s v="POINT (-122.03539 47.61344)"/>
    <s v="PUGET SOUND ENERGY INC||CITY OF TACOMA - (WA)"/>
    <n v="53033032213"/>
  </r>
  <r>
    <s v="3FMTK4SX4M"/>
    <x v="0"/>
    <s v="Issaquah"/>
    <s v="WA"/>
    <n v="98029"/>
    <x v="3"/>
    <x v="17"/>
    <s v="MUSTANG MACH-E"/>
    <x v="0"/>
    <x v="1"/>
    <n v="0"/>
    <n v="0"/>
    <n v="5"/>
    <n v="235110431"/>
    <s v="POINT (-122.00292 47.54748)"/>
    <s v="PUGET SOUND ENERGY INC||CITY OF TACOMA - (WA)"/>
    <n v="53033032220"/>
  </r>
  <r>
    <s v="KMHM24AA9R"/>
    <x v="0"/>
    <s v="Seattle"/>
    <s v="WA"/>
    <n v="98112"/>
    <x v="13"/>
    <x v="1"/>
    <s v="IONIQ 6"/>
    <x v="0"/>
    <x v="1"/>
    <n v="0"/>
    <n v="0"/>
    <n v="43"/>
    <n v="262919191"/>
    <s v="POINT (-122.30207 47.64085)"/>
    <s v="CITY OF SEATTLE - (WA)|CITY OF TACOMA - (WA)"/>
    <n v="53033006200"/>
  </r>
  <r>
    <s v="KL8CL6S00E"/>
    <x v="15"/>
    <s v="Camas"/>
    <s v="WA"/>
    <n v="98607"/>
    <x v="8"/>
    <x v="8"/>
    <s v="SPARK"/>
    <x v="0"/>
    <x v="0"/>
    <n v="82"/>
    <n v="0"/>
    <n v="18"/>
    <n v="269820575"/>
    <s v="POINT (-122.40199 45.58694)"/>
    <s v="BONNEVILLE POWER ADMINISTRATION||PUD NO 1 OF CLARK COUNTY - (WA)"/>
    <n v="53011040604"/>
  </r>
  <r>
    <s v="1GYKPRRL3S"/>
    <x v="0"/>
    <s v="Bellevue"/>
    <s v="WA"/>
    <n v="98006"/>
    <x v="11"/>
    <x v="29"/>
    <s v="LYRIQ"/>
    <x v="0"/>
    <x v="1"/>
    <n v="0"/>
    <n v="0"/>
    <n v="41"/>
    <n v="273965793"/>
    <s v="POINT (-122.12096 47.55584)"/>
    <s v="PUGET SOUND ENERGY INC||CITY OF TACOMA - (WA)"/>
    <n v="53033024800"/>
  </r>
  <r>
    <s v="WP0AA2Y13N"/>
    <x v="0"/>
    <s v="Kirkland"/>
    <s v="WA"/>
    <n v="98034"/>
    <x v="6"/>
    <x v="19"/>
    <s v="TAYCAN"/>
    <x v="0"/>
    <x v="1"/>
    <n v="0"/>
    <n v="0"/>
    <n v="45"/>
    <n v="206905975"/>
    <s v="POINT (-122.22901 47.72201)"/>
    <s v="PUGET SOUND ENERGY INC||CITY OF TACOMA - (WA)"/>
    <n v="53033022006"/>
  </r>
  <r>
    <s v="YV4H60JE6S"/>
    <x v="0"/>
    <s v="Seattle"/>
    <s v="WA"/>
    <n v="98116"/>
    <x v="11"/>
    <x v="9"/>
    <s v="XC90"/>
    <x v="1"/>
    <x v="0"/>
    <n v="32"/>
    <n v="0"/>
    <n v="34"/>
    <n v="277605030"/>
    <s v="POINT (-122.41067 47.57894)"/>
    <s v="CITY OF SEATTLE - (WA)|CITY OF TACOMA - (WA)"/>
    <n v="53033009702"/>
  </r>
  <r>
    <s v="WP0AA2Y19N"/>
    <x v="0"/>
    <s v="Seattle"/>
    <s v="WA"/>
    <n v="98121"/>
    <x v="6"/>
    <x v="19"/>
    <s v="TAYCAN"/>
    <x v="0"/>
    <x v="1"/>
    <n v="0"/>
    <n v="0"/>
    <n v="36"/>
    <n v="200796179"/>
    <s v="POINT (-122.34468 47.61578)"/>
    <s v="CITY OF SEATTLE - (WA)|CITY OF TACOMA - (WA)"/>
    <n v="53033007202"/>
  </r>
  <r>
    <s v="YV4BR00K0M"/>
    <x v="3"/>
    <s v="Edmonds"/>
    <s v="WA"/>
    <n v="98020"/>
    <x v="3"/>
    <x v="9"/>
    <s v="XC90"/>
    <x v="1"/>
    <x v="2"/>
    <n v="18"/>
    <n v="0"/>
    <n v="32"/>
    <n v="148761861"/>
    <s v="POINT (-122.37689 47.81116)"/>
    <s v="PUGET SOUND ENERGY INC"/>
    <n v="53061050700"/>
  </r>
  <r>
    <s v="WP1AE2AY0K"/>
    <x v="0"/>
    <s v="Seattle"/>
    <s v="WA"/>
    <n v="98136"/>
    <x v="0"/>
    <x v="19"/>
    <s v="CAYENNE"/>
    <x v="1"/>
    <x v="2"/>
    <n v="13"/>
    <n v="0"/>
    <n v="34"/>
    <n v="9052347"/>
    <s v="POINT (-122.38415 47.53755)"/>
    <s v="CITY OF SEATTLE - (WA)|CITY OF TACOMA - (WA)"/>
    <n v="53033012100"/>
  </r>
  <r>
    <s v="JA4J2VA73N"/>
    <x v="0"/>
    <s v="Renton"/>
    <s v="WA"/>
    <n v="98057"/>
    <x v="6"/>
    <x v="20"/>
    <s v="OUTLANDER"/>
    <x v="1"/>
    <x v="2"/>
    <n v="24"/>
    <n v="0"/>
    <n v="11"/>
    <n v="197469660"/>
    <s v="POINT (-122.20489 47.47532)"/>
    <s v="PUGET SOUND ENERGY INC||CITY OF TACOMA - (WA)"/>
    <n v="53033026200"/>
  </r>
  <r>
    <s v="7FCTGAALXP"/>
    <x v="0"/>
    <s v="Bothell"/>
    <s v="WA"/>
    <n v="98011"/>
    <x v="2"/>
    <x v="15"/>
    <s v="R1T"/>
    <x v="0"/>
    <x v="1"/>
    <n v="0"/>
    <n v="0"/>
    <n v="1"/>
    <n v="240759137"/>
    <s v="POINT (-122.20563 47.76144)"/>
    <s v="PUGET SOUND ENERGY INC||CITY OF TACOMA - (WA)"/>
    <n v="53033021804"/>
  </r>
  <r>
    <s v="3FMTK2R7XM"/>
    <x v="0"/>
    <s v="Seattle"/>
    <s v="WA"/>
    <n v="98116"/>
    <x v="3"/>
    <x v="17"/>
    <s v="MUSTANG MACH-E"/>
    <x v="0"/>
    <x v="1"/>
    <n v="0"/>
    <n v="0"/>
    <n v="34"/>
    <n v="179057686"/>
    <s v="POINT (-122.41067 47.57894)"/>
    <s v="CITY OF SEATTLE - (WA)|CITY OF TACOMA - (WA)"/>
    <n v="53033009802"/>
  </r>
  <r>
    <s v="1G1RD6E46C"/>
    <x v="2"/>
    <s v="Olympia"/>
    <s v="WA"/>
    <n v="98506"/>
    <x v="4"/>
    <x v="8"/>
    <s v="VOLT"/>
    <x v="1"/>
    <x v="0"/>
    <n v="35"/>
    <n v="0"/>
    <n v="22"/>
    <n v="244376989"/>
    <s v="POINT (-122.87741 47.05997)"/>
    <s v="PUGET SOUND ENERGY INC"/>
    <n v="53067010200"/>
  </r>
  <r>
    <s v="WBY8P2C57K"/>
    <x v="0"/>
    <s v="Seattle"/>
    <s v="WA"/>
    <n v="98107"/>
    <x v="0"/>
    <x v="2"/>
    <s v="I3"/>
    <x v="0"/>
    <x v="0"/>
    <n v="153"/>
    <n v="0"/>
    <n v="36"/>
    <n v="291170421"/>
    <s v="POINT (-122.38591 47.67597)"/>
    <s v="CITY OF SEATTLE - (WA)|CITY OF TACOMA - (WA)"/>
    <n v="53033003201"/>
  </r>
  <r>
    <s v="KNDCM3LD8J"/>
    <x v="0"/>
    <s v="Seattle"/>
    <s v="WA"/>
    <n v="98117"/>
    <x v="7"/>
    <x v="5"/>
    <s v="NIRO"/>
    <x v="1"/>
    <x v="2"/>
    <n v="26"/>
    <n v="0"/>
    <n v="36"/>
    <n v="220458948"/>
    <s v="POINT (-122.38418 47.70044)"/>
    <s v="CITY OF SEATTLE - (WA)|CITY OF TACOMA - (WA)"/>
    <n v="53033003100"/>
  </r>
  <r>
    <s v="YV4BR0DKXL"/>
    <x v="0"/>
    <s v="Seattle"/>
    <s v="WA"/>
    <n v="98118"/>
    <x v="1"/>
    <x v="9"/>
    <s v="XC60"/>
    <x v="1"/>
    <x v="2"/>
    <n v="18"/>
    <n v="0"/>
    <n v="37"/>
    <n v="109879906"/>
    <s v="POINT (-122.2668 47.55115)"/>
    <s v="CITY OF SEATTLE - (WA)|CITY OF TACOMA - (WA)"/>
    <n v="53033010302"/>
  </r>
  <r>
    <s v="3FMTK3S52R"/>
    <x v="15"/>
    <s v="Washougal"/>
    <s v="WA"/>
    <n v="98671"/>
    <x v="13"/>
    <x v="17"/>
    <s v="MUSTANG MACH-E"/>
    <x v="0"/>
    <x v="1"/>
    <n v="0"/>
    <n v="0"/>
    <n v="18"/>
    <n v="271902347"/>
    <s v="POINT (-122.35341 45.57923)"/>
    <s v="BONNEVILLE POWER ADMINISTRATION||PUD NO 1 OF CLARK COUNTY - (WA)"/>
    <n v="53011040510"/>
  </r>
  <r>
    <s v="WP0AB2Y15P"/>
    <x v="0"/>
    <s v="Bellevue"/>
    <s v="WA"/>
    <n v="98004"/>
    <x v="2"/>
    <x v="19"/>
    <s v="TAYCAN"/>
    <x v="0"/>
    <x v="1"/>
    <n v="0"/>
    <n v="0"/>
    <n v="48"/>
    <n v="273797583"/>
    <s v="POINT (-122.1872 47.61001)"/>
    <s v="PUGET SOUND ENERGY INC||CITY OF TACOMA - (WA)"/>
    <n v="53033024001"/>
  </r>
  <r>
    <s v="WBA7J2C54J"/>
    <x v="3"/>
    <s v="Edmonds"/>
    <s v="WA"/>
    <n v="98026"/>
    <x v="7"/>
    <x v="2"/>
    <s v="740E"/>
    <x v="1"/>
    <x v="2"/>
    <n v="14"/>
    <n v="90700"/>
    <n v="21"/>
    <n v="476499572"/>
    <s v="POINT (-122.31768 47.87166)"/>
    <s v="PUGET SOUND ENERGY INC"/>
    <n v="53061050200"/>
  </r>
  <r>
    <s v="YV4BR00L1M"/>
    <x v="1"/>
    <s v="Port Orchard"/>
    <s v="WA"/>
    <n v="98366"/>
    <x v="3"/>
    <x v="9"/>
    <s v="XC90"/>
    <x v="1"/>
    <x v="2"/>
    <n v="18"/>
    <n v="0"/>
    <n v="26"/>
    <n v="128577011"/>
    <s v="POINT (-122.63847 47.54103)"/>
    <s v="PUGET SOUND ENERGY INC"/>
    <n v="53035092600"/>
  </r>
  <r>
    <s v="WP0AE2Y17S"/>
    <x v="0"/>
    <s v="Seattle"/>
    <s v="WA"/>
    <n v="98101"/>
    <x v="11"/>
    <x v="19"/>
    <s v="TAYCAN"/>
    <x v="0"/>
    <x v="1"/>
    <n v="0"/>
    <n v="0"/>
    <n v="43"/>
    <n v="270478876"/>
    <s v="POINT (-122.34223 47.61085)"/>
    <s v="CITY OF SEATTLE - (WA)|CITY OF TACOMA - (WA)"/>
    <n v="53033008101"/>
  </r>
  <r>
    <s v="WP1AE2AY3P"/>
    <x v="4"/>
    <s v="Yakima"/>
    <s v="WA"/>
    <n v="98903"/>
    <x v="2"/>
    <x v="19"/>
    <s v="CAYENNE"/>
    <x v="1"/>
    <x v="2"/>
    <n v="17"/>
    <n v="0"/>
    <n v="15"/>
    <n v="227427399"/>
    <s v="POINT (-120.4778 46.55351)"/>
    <s v="PACIFICORP"/>
    <n v="53077001100"/>
  </r>
  <r>
    <s v="2C4RC1N7XP"/>
    <x v="15"/>
    <s v="Vancouver"/>
    <s v="WA"/>
    <n v="98684"/>
    <x v="2"/>
    <x v="24"/>
    <s v="PACIFICA"/>
    <x v="1"/>
    <x v="0"/>
    <n v="32"/>
    <n v="0"/>
    <n v="17"/>
    <n v="262913990"/>
    <s v="POINT (-122.48723 45.63701)"/>
    <s v="BONNEVILLE POWER ADMINISTRATION||PUD NO 1 OF CLARK COUNTY - (WA)"/>
    <n v="53011041335"/>
  </r>
  <r>
    <s v="1V2WSPE84R"/>
    <x v="0"/>
    <s v="Seattle"/>
    <s v="WA"/>
    <n v="98122"/>
    <x v="13"/>
    <x v="16"/>
    <s v="ID.4"/>
    <x v="0"/>
    <x v="1"/>
    <n v="0"/>
    <n v="0"/>
    <n v="43"/>
    <n v="271090074"/>
    <s v="POINT (-122.31009 47.60803)"/>
    <s v="CITY OF SEATTLE - (WA)|CITY OF TACOMA - (WA)"/>
    <n v="53033007902"/>
  </r>
  <r>
    <s v="3FA6P0SU6L"/>
    <x v="2"/>
    <s v="Rainier"/>
    <s v="WA"/>
    <n v="98576"/>
    <x v="1"/>
    <x v="17"/>
    <s v="FUSION"/>
    <x v="1"/>
    <x v="2"/>
    <n v="26"/>
    <n v="0"/>
    <n v="2"/>
    <n v="117687048"/>
    <s v="POINT (-122.68993 46.88897)"/>
    <s v="PUGET SOUND ENERGY INC"/>
    <n v="53067012531"/>
  </r>
  <r>
    <s v="2C4RC1L75J"/>
    <x v="20"/>
    <s v="Tacoma"/>
    <s v="WA"/>
    <n v="98406"/>
    <x v="7"/>
    <x v="24"/>
    <s v="PACIFICA"/>
    <x v="1"/>
    <x v="0"/>
    <n v="33"/>
    <n v="0"/>
    <n v="27"/>
    <n v="349905265"/>
    <s v="POINT (-122.52082 47.26887)"/>
    <s v="BONNEVILLE POWER ADMINISTRATION||CITY OF TACOMA - (WA)||PENINSULA LIGHT COMPANY"/>
    <n v="53053060800"/>
  </r>
  <r>
    <s v="WBA7W4C04L"/>
    <x v="15"/>
    <s v="Ridgefield"/>
    <s v="WA"/>
    <n v="98642"/>
    <x v="1"/>
    <x v="2"/>
    <s v="745E"/>
    <x v="1"/>
    <x v="2"/>
    <n v="16"/>
    <n v="0"/>
    <n v="18"/>
    <n v="233010375"/>
    <s v="POINT (-122.74595 45.81539)"/>
    <s v="BONNEVILLE POWER ADMINISTRATION||PUD NO 1 OF CLARK COUNTY - (WA)"/>
    <n v="53011040303"/>
  </r>
  <r>
    <s v="WDDVP9AB6H"/>
    <x v="0"/>
    <s v="Seattle"/>
    <s v="WA"/>
    <n v="98101"/>
    <x v="5"/>
    <x v="25"/>
    <s v="B-CLASS"/>
    <x v="0"/>
    <x v="0"/>
    <n v="87"/>
    <n v="0"/>
    <n v="43"/>
    <n v="101820218"/>
    <s v="POINT (-122.34223 47.61085)"/>
    <s v="CITY OF SEATTLE - (WA)|CITY OF TACOMA - (WA)"/>
    <n v="53033008101"/>
  </r>
  <r>
    <s v="1FTBW3XM0R"/>
    <x v="0"/>
    <s v="Seattle"/>
    <s v="WA"/>
    <n v="98134"/>
    <x v="13"/>
    <x v="17"/>
    <s v="TRANSIT"/>
    <x v="0"/>
    <x v="1"/>
    <n v="0"/>
    <n v="0"/>
    <n v="11"/>
    <n v="273531807"/>
    <s v="POINT (-122.32741 47.58616)"/>
    <s v="CITY OF SEATTLE - (WA)|CITY OF TACOMA - (WA)"/>
    <n v="53033009300"/>
  </r>
  <r>
    <s v="1G1RD6E48B"/>
    <x v="0"/>
    <s v="Seattle"/>
    <s v="WA"/>
    <n v="98112"/>
    <x v="14"/>
    <x v="8"/>
    <s v="VOLT"/>
    <x v="1"/>
    <x v="0"/>
    <n v="35"/>
    <n v="0"/>
    <n v="43"/>
    <n v="126544372"/>
    <s v="POINT (-122.30207 47.64085)"/>
    <s v="CITY OF SEATTLE - (WA)|CITY OF TACOMA - (WA)"/>
    <n v="53033007600"/>
  </r>
  <r>
    <s v="KNDC34LB5P"/>
    <x v="0"/>
    <s v="Duvall"/>
    <s v="WA"/>
    <n v="98019"/>
    <x v="2"/>
    <x v="5"/>
    <s v="EV6"/>
    <x v="0"/>
    <x v="1"/>
    <n v="0"/>
    <n v="0"/>
    <n v="45"/>
    <n v="258139899"/>
    <s v="POINT (-121.98609 47.74068)"/>
    <s v="PUGET SOUND ENERGY INC||CITY OF TACOMA - (WA)"/>
    <n v="53033032402"/>
  </r>
  <r>
    <s v="WA1F2AFY3P"/>
    <x v="0"/>
    <s v="Des Moines"/>
    <s v="WA"/>
    <n v="98198"/>
    <x v="2"/>
    <x v="13"/>
    <s v="Q5 E"/>
    <x v="1"/>
    <x v="2"/>
    <n v="23"/>
    <n v="0"/>
    <n v="30"/>
    <n v="230703420"/>
    <s v="POINT (-122.32192 47.40139)"/>
    <s v="PUGET SOUND ENERGY INC||CITY OF TACOMA - (WA)"/>
    <n v="53033030102"/>
  </r>
  <r>
    <s v="WBY53EJ05P"/>
    <x v="0"/>
    <s v="Seattle"/>
    <s v="WA"/>
    <n v="98199"/>
    <x v="2"/>
    <x v="2"/>
    <s v="I7"/>
    <x v="0"/>
    <x v="1"/>
    <n v="0"/>
    <n v="0"/>
    <n v="36"/>
    <n v="245419492"/>
    <s v="POINT (-122.40092 47.65908)"/>
    <s v="CITY OF SEATTLE - (WA)|CITY OF TACOMA - (WA)"/>
    <n v="53033005803"/>
  </r>
  <r>
    <s v="JTMAB3FV0N"/>
    <x v="0"/>
    <s v="Seattle"/>
    <s v="WA"/>
    <n v="98133"/>
    <x v="6"/>
    <x v="3"/>
    <s v="RAV4 PRIME"/>
    <x v="1"/>
    <x v="0"/>
    <n v="42"/>
    <n v="0"/>
    <n v="46"/>
    <n v="207547805"/>
    <s v="POINT (-122.35029 47.71871)"/>
    <s v="CITY OF SEATTLE - (WA)|CITY OF TACOMA - (WA)"/>
    <n v="53033000602"/>
  </r>
  <r>
    <s v="1FMCU0E17R"/>
    <x v="0"/>
    <s v="Shoreline"/>
    <s v="WA"/>
    <n v="98177"/>
    <x v="13"/>
    <x v="17"/>
    <s v="ESCAPE"/>
    <x v="1"/>
    <x v="0"/>
    <n v="37"/>
    <n v="0"/>
    <n v="32"/>
    <n v="269579481"/>
    <s v="POINT (-122.36498 47.72238)"/>
    <s v="CITY OF SEATTLE - (WA)|CITY OF TACOMA - (WA)"/>
    <n v="53033020800"/>
  </r>
  <r>
    <s v="3FMTK3R78N"/>
    <x v="2"/>
    <s v="Olympia"/>
    <s v="WA"/>
    <n v="98512"/>
    <x v="6"/>
    <x v="17"/>
    <s v="MUSTANG MACH-E"/>
    <x v="0"/>
    <x v="1"/>
    <n v="0"/>
    <n v="0"/>
    <n v="35"/>
    <n v="212106450"/>
    <s v="POINT (-122.9131 47.01359)"/>
    <s v="PUGET SOUND ENERGY INC"/>
    <n v="53067011821"/>
  </r>
  <r>
    <s v="WP1AH2AYXP"/>
    <x v="0"/>
    <s v="Seattle"/>
    <s v="WA"/>
    <n v="98101"/>
    <x v="2"/>
    <x v="19"/>
    <s v="CAYENNE"/>
    <x v="1"/>
    <x v="2"/>
    <n v="14"/>
    <n v="0"/>
    <n v="43"/>
    <n v="221357048"/>
    <s v="POINT (-122.34223 47.61085)"/>
    <s v="CITY OF SEATTLE - (WA)|CITY OF TACOMA - (WA)"/>
    <n v="53033008101"/>
  </r>
  <r>
    <s v="1G1RF6E46E"/>
    <x v="4"/>
    <s v="Yakima"/>
    <s v="WA"/>
    <n v="98902"/>
    <x v="8"/>
    <x v="8"/>
    <s v="VOLT"/>
    <x v="1"/>
    <x v="0"/>
    <n v="38"/>
    <n v="0"/>
    <n v="14"/>
    <n v="266002607"/>
    <s v="POINT (-120.52401 46.59739)"/>
    <s v="PACIFICORP"/>
    <n v="53077000302"/>
  </r>
  <r>
    <s v="3FA6P0SUXH"/>
    <x v="0"/>
    <s v="Auburn"/>
    <s v="WA"/>
    <n v="98092"/>
    <x v="5"/>
    <x v="17"/>
    <s v="FUSION"/>
    <x v="1"/>
    <x v="2"/>
    <n v="21"/>
    <n v="0"/>
    <n v="31"/>
    <n v="249845487"/>
    <s v="POINT (-122.1821 47.3199)"/>
    <s v="PUGET SOUND ENERGY INC||CITY OF TACOMA - (WA)"/>
    <n v="53033031000"/>
  </r>
  <r>
    <s v="1V2BMPE86P"/>
    <x v="0"/>
    <s v="Redmond"/>
    <s v="WA"/>
    <n v="98052"/>
    <x v="2"/>
    <x v="16"/>
    <s v="ID.4"/>
    <x v="0"/>
    <x v="1"/>
    <n v="0"/>
    <n v="0"/>
    <n v="48"/>
    <n v="256291108"/>
    <s v="POINT (-122.13158 47.67858)"/>
    <s v="PUGET SOUND ENERGY INC||CITY OF TACOMA - (WA)"/>
    <n v="53033022902"/>
  </r>
  <r>
    <s v="WA1E2AFY3P"/>
    <x v="0"/>
    <s v="Seattle"/>
    <s v="WA"/>
    <n v="98119"/>
    <x v="2"/>
    <x v="13"/>
    <s v="Q5 E"/>
    <x v="1"/>
    <x v="2"/>
    <n v="23"/>
    <n v="0"/>
    <n v="36"/>
    <n v="224452679"/>
    <s v="POINT (-122.3684 47.64586)"/>
    <s v="CITY OF SEATTLE - (WA)|CITY OF TACOMA - (WA)"/>
    <n v="53033006900"/>
  </r>
  <r>
    <s v="1C4RJYC65R"/>
    <x v="4"/>
    <s v="Yakima"/>
    <s v="WA"/>
    <n v="98902"/>
    <x v="13"/>
    <x v="10"/>
    <s v="GRAND CHEROKEE"/>
    <x v="1"/>
    <x v="2"/>
    <n v="25"/>
    <n v="0"/>
    <n v="14"/>
    <n v="275019594"/>
    <s v="POINT (-120.52401 46.59739)"/>
    <s v="PACIFICORP"/>
    <n v="53077001000"/>
  </r>
  <r>
    <s v="WBY8P2C53K"/>
    <x v="0"/>
    <s v="Seattle"/>
    <s v="WA"/>
    <n v="98199"/>
    <x v="0"/>
    <x v="2"/>
    <s v="I3"/>
    <x v="0"/>
    <x v="0"/>
    <n v="153"/>
    <n v="0"/>
    <n v="36"/>
    <n v="295645836"/>
    <s v="POINT (-122.40092 47.65908)"/>
    <s v="CITY OF SEATTLE - (WA)|CITY OF TACOMA - (WA)"/>
    <n v="53033005600"/>
  </r>
  <r>
    <s v="JTMEB3FV4M"/>
    <x v="2"/>
    <s v="Olympia"/>
    <s v="WA"/>
    <n v="98502"/>
    <x v="3"/>
    <x v="3"/>
    <s v="RAV4 PRIME"/>
    <x v="1"/>
    <x v="0"/>
    <n v="42"/>
    <n v="0"/>
    <n v="22"/>
    <n v="169391498"/>
    <s v="POINT (-122.92333 47.03779)"/>
    <s v="PUGET SOUND ENERGY INC"/>
    <n v="53067011100"/>
  </r>
  <r>
    <s v="YV4H60DN7P"/>
    <x v="0"/>
    <s v="Seattle"/>
    <s v="WA"/>
    <n v="98199"/>
    <x v="2"/>
    <x v="9"/>
    <s v="XC60"/>
    <x v="1"/>
    <x v="0"/>
    <n v="35"/>
    <n v="0"/>
    <n v="36"/>
    <n v="229708538"/>
    <s v="POINT (-122.40092 47.65908)"/>
    <s v="CITY OF SEATTLE - (WA)|CITY OF TACOMA - (WA)"/>
    <n v="53033005600"/>
  </r>
  <r>
    <s v="WMWXP3C03L"/>
    <x v="0"/>
    <s v="Seattle"/>
    <s v="WA"/>
    <n v="98107"/>
    <x v="1"/>
    <x v="27"/>
    <s v="HARDTOP"/>
    <x v="0"/>
    <x v="1"/>
    <n v="0"/>
    <n v="0"/>
    <n v="36"/>
    <n v="261099212"/>
    <s v="POINT (-122.38591 47.67597)"/>
    <s v="CITY OF SEATTLE - (WA)|CITY OF TACOMA - (WA)"/>
    <n v="53033003201"/>
  </r>
  <r>
    <s v="W1NKM8AB1S"/>
    <x v="0"/>
    <s v="Seattle"/>
    <s v="WA"/>
    <n v="98121"/>
    <x v="11"/>
    <x v="25"/>
    <s v="GLC-CLASS"/>
    <x v="1"/>
    <x v="0"/>
    <m/>
    <m/>
    <n v="36"/>
    <n v="276627011"/>
    <s v="POINT (-122.34468 47.61578)"/>
    <s v="CITY OF SEATTLE - (WA)|CITY OF TACOMA - (WA)"/>
    <n v="53033008002"/>
  </r>
  <r>
    <s v="WDC0G5EB2J"/>
    <x v="15"/>
    <s v="Vancouver"/>
    <s v="WA"/>
    <n v="98684"/>
    <x v="7"/>
    <x v="25"/>
    <s v="GLC-CLASS"/>
    <x v="1"/>
    <x v="2"/>
    <n v="9"/>
    <n v="0"/>
    <n v="17"/>
    <n v="186993572"/>
    <s v="POINT (-122.48723 45.63701)"/>
    <s v="BONNEVILLE POWER ADMINISTRATION||PUD NO 1 OF CLARK COUNTY - (WA)"/>
    <n v="53011041321"/>
  </r>
  <r>
    <s v="1GYKPURL9S"/>
    <x v="0"/>
    <s v="Federal Way"/>
    <s v="WA"/>
    <n v="98023"/>
    <x v="11"/>
    <x v="29"/>
    <s v="LYRIQ"/>
    <x v="0"/>
    <x v="1"/>
    <n v="0"/>
    <n v="0"/>
    <n v="30"/>
    <n v="274214447"/>
    <s v="POINT (-122.36321 47.3084)"/>
    <s v="PUGET SOUND ENERGY INC||CITY OF TACOMA - (WA)"/>
    <n v="53033030305"/>
  </r>
  <r>
    <s v="YV4H60CX7P"/>
    <x v="0"/>
    <s v="Renton"/>
    <s v="WA"/>
    <n v="98059"/>
    <x v="2"/>
    <x v="9"/>
    <s v="XC90"/>
    <x v="1"/>
    <x v="0"/>
    <n v="32"/>
    <n v="0"/>
    <n v="11"/>
    <n v="231035514"/>
    <s v="POINT (-122.15734 47.48718)"/>
    <s v="PUGET SOUND ENERGY INC||CITY OF TACOMA - (WA)"/>
    <n v="53033025101"/>
  </r>
  <r>
    <s v="JTMAAAAA0R"/>
    <x v="0"/>
    <s v="Maple Valley"/>
    <s v="WA"/>
    <n v="98038"/>
    <x v="13"/>
    <x v="3"/>
    <s v="BZ4X"/>
    <x v="0"/>
    <x v="1"/>
    <n v="0"/>
    <n v="0"/>
    <n v="5"/>
    <n v="265846591"/>
    <s v="POINT (-122.04526 47.39394)"/>
    <s v="PUGET SOUND ENERGY INC||CITY OF TACOMA - (WA)"/>
    <n v="53033031604"/>
  </r>
  <r>
    <s v="WBA33AG09M"/>
    <x v="0"/>
    <s v="Lake Forest Park"/>
    <s v="WA"/>
    <n v="98155"/>
    <x v="3"/>
    <x v="2"/>
    <s v="530E"/>
    <x v="1"/>
    <x v="2"/>
    <n v="18"/>
    <n v="0"/>
    <n v="46"/>
    <n v="168753595"/>
    <s v="POINT (-122.3175 47.75781)"/>
    <s v="PUGET SOUND ENERGY INC||CITY OF TACOMA - (WA)"/>
    <n v="53033021500"/>
  </r>
  <r>
    <s v="WBA5P7C01N"/>
    <x v="1"/>
    <s v="Bainbridge Island"/>
    <s v="WA"/>
    <n v="98110"/>
    <x v="6"/>
    <x v="2"/>
    <s v="330E"/>
    <x v="1"/>
    <x v="2"/>
    <n v="22"/>
    <n v="0"/>
    <n v="23"/>
    <n v="276158837"/>
    <s v="POINT (-122.521 47.62728)"/>
    <s v="NO KNOWN ELECTRIC UTILITY SERVICE"/>
    <n v="53035090700"/>
  </r>
  <r>
    <s v="KMHM54AC9P"/>
    <x v="0"/>
    <s v="Shoreline"/>
    <s v="WA"/>
    <n v="98133"/>
    <x v="2"/>
    <x v="1"/>
    <s v="IONIQ 6"/>
    <x v="0"/>
    <x v="1"/>
    <n v="0"/>
    <n v="0"/>
    <n v="32"/>
    <n v="236430491"/>
    <s v="POINT (-122.35029 47.71871)"/>
    <s v="CITY OF SEATTLE - (WA)|CITY OF TACOMA - (WA)"/>
    <n v="53033020600"/>
  </r>
  <r>
    <s v="WA1W2BFZ7N"/>
    <x v="0"/>
    <s v="Mercer Island"/>
    <s v="WA"/>
    <n v="98040"/>
    <x v="6"/>
    <x v="13"/>
    <s v="Q4"/>
    <x v="0"/>
    <x v="1"/>
    <n v="0"/>
    <n v="0"/>
    <n v="41"/>
    <n v="224625803"/>
    <s v="POINT (-122.21238 47.57816)"/>
    <s v="PUGET SOUND ENERGY INC||CITY OF TACOMA - (WA)"/>
    <n v="53033024400"/>
  </r>
  <r>
    <s v="5YJ3E1EA8H"/>
    <x v="0"/>
    <s v="Shoreline"/>
    <s v="WA"/>
    <n v="98177"/>
    <x v="5"/>
    <x v="0"/>
    <s v="MODEL 3"/>
    <x v="0"/>
    <x v="0"/>
    <n v="220"/>
    <n v="0"/>
    <n v="32"/>
    <n v="128717137"/>
    <s v="POINT (-122.36498 47.72238)"/>
    <s v="CITY OF SEATTLE - (WA)|CITY OF TACOMA - (WA)"/>
    <n v="53033020800"/>
  </r>
  <r>
    <s v="W1NWM0AB6S"/>
    <x v="0"/>
    <s v="Medina"/>
    <s v="WA"/>
    <n v="98039"/>
    <x v="11"/>
    <x v="25"/>
    <s v="G-CLASS"/>
    <x v="0"/>
    <x v="1"/>
    <n v="0"/>
    <n v="0"/>
    <n v="48"/>
    <n v="274169031"/>
    <s v="POINT (-122.23892 47.61613)"/>
    <s v="PUGET SOUND ENERGY INC||CITY OF TACOMA - (WA)"/>
    <n v="53033024200"/>
  </r>
  <r>
    <s v="1FTBW3XK2P"/>
    <x v="16"/>
    <s v="Longview"/>
    <s v="WA"/>
    <n v="98632"/>
    <x v="2"/>
    <x v="17"/>
    <s v="TRANSIT"/>
    <x v="0"/>
    <x v="1"/>
    <n v="0"/>
    <n v="0"/>
    <n v="19"/>
    <n v="268277586"/>
    <s v="POINT (-122.95058 46.14681)"/>
    <s v="BONNEVILLE POWER ADMINISTRATION||PUD NO 1 OF COWLITZ COUNTY"/>
    <n v="53015002100"/>
  </r>
  <r>
    <s v="1FTBW9CK2N"/>
    <x v="1"/>
    <s v="Poulsbo"/>
    <s v="WA"/>
    <n v="98370"/>
    <x v="6"/>
    <x v="17"/>
    <s v="TRANSIT"/>
    <x v="0"/>
    <x v="1"/>
    <n v="0"/>
    <n v="0"/>
    <n v="23"/>
    <n v="265253656"/>
    <s v="POINT (-122.64681 47.73689)"/>
    <s v="PUGET SOUND ENERGY INC"/>
    <n v="53035090202"/>
  </r>
  <r>
    <s v="YV4H60DP7R"/>
    <x v="0"/>
    <s v="Seattle"/>
    <s v="WA"/>
    <n v="98119"/>
    <x v="13"/>
    <x v="9"/>
    <s v="XC60"/>
    <x v="1"/>
    <x v="0"/>
    <n v="35"/>
    <n v="0"/>
    <n v="36"/>
    <n v="263277815"/>
    <s v="POINT (-122.3684 47.64586)"/>
    <s v="CITY OF SEATTLE - (WA)|CITY OF TACOMA - (WA)"/>
    <n v="53033005804"/>
  </r>
  <r>
    <s v="KL8CL6S07F"/>
    <x v="0"/>
    <s v="Maple Valley"/>
    <s v="WA"/>
    <n v="98038"/>
    <x v="9"/>
    <x v="8"/>
    <s v="SPARK"/>
    <x v="0"/>
    <x v="0"/>
    <n v="82"/>
    <n v="0"/>
    <n v="5"/>
    <n v="476288613"/>
    <s v="POINT (-122.04526 47.39394)"/>
    <s v="PUGET SOUND ENERGY INC||CITY OF TACOMA - (WA)"/>
    <n v="53033032008"/>
  </r>
  <r>
    <s v="5YJSA1DN1D"/>
    <x v="15"/>
    <s v="Camas"/>
    <s v="WA"/>
    <n v="98607"/>
    <x v="12"/>
    <x v="0"/>
    <s v="MODEL S"/>
    <x v="0"/>
    <x v="0"/>
    <n v="208"/>
    <n v="69900"/>
    <n v="18"/>
    <n v="157282037"/>
    <s v="POINT (-122.40199 45.58694)"/>
    <s v="BONNEVILLE POWER ADMINISTRATION||PUD NO 1 OF CLARK COUNTY - (WA)"/>
    <n v="53011041500"/>
  </r>
  <r>
    <s v="WA1BAAGE2R"/>
    <x v="0"/>
    <s v="Bellevue"/>
    <s v="WA"/>
    <n v="98005"/>
    <x v="13"/>
    <x v="13"/>
    <s v="Q8"/>
    <x v="0"/>
    <x v="1"/>
    <n v="0"/>
    <n v="0"/>
    <n v="48"/>
    <n v="271646966"/>
    <s v="POINT (-122.1621 47.64441)"/>
    <s v="PUGET SOUND ENERGY INC||CITY OF TACOMA - (WA)"/>
    <n v="53033023702"/>
  </r>
  <r>
    <s v="1G1RC6E49D"/>
    <x v="0"/>
    <s v="Lake Forest Park"/>
    <s v="WA"/>
    <n v="98155"/>
    <x v="12"/>
    <x v="8"/>
    <s v="VOLT"/>
    <x v="1"/>
    <x v="0"/>
    <n v="38"/>
    <n v="0"/>
    <n v="46"/>
    <n v="194184700"/>
    <s v="POINT (-122.3175 47.75781)"/>
    <s v="CITY OF SEATTLE - (WA)|CITY OF TACOMA - (WA)"/>
    <n v="53033020402"/>
  </r>
  <r>
    <s v="WBA33AG02P"/>
    <x v="0"/>
    <s v="Sammamish"/>
    <s v="WA"/>
    <n v="98075"/>
    <x v="2"/>
    <x v="2"/>
    <s v="530E"/>
    <x v="1"/>
    <x v="2"/>
    <n v="18"/>
    <n v="0"/>
    <n v="41"/>
    <n v="237800734"/>
    <s v="POINT (-122.03539 47.61344)"/>
    <s v="PUGET SOUND ENERGY INC||CITY OF TACOMA - (WA)"/>
    <n v="53033032218"/>
  </r>
  <r>
    <s v="5YJXCAE49L"/>
    <x v="0"/>
    <s v="Woodinville"/>
    <s v="WA"/>
    <n v="98072"/>
    <x v="1"/>
    <x v="0"/>
    <s v="MODEL X"/>
    <x v="0"/>
    <x v="0"/>
    <n v="289"/>
    <n v="0"/>
    <n v="45"/>
    <n v="108814009"/>
    <s v="POINT (-122.15545 47.75448)"/>
    <s v="PUGET SOUND ENERGY INC||CITY OF TACOMA - (WA)"/>
    <n v="53033021906"/>
  </r>
  <r>
    <s v="4JGFB4GB1S"/>
    <x v="3"/>
    <s v="Bothell"/>
    <s v="WA"/>
    <n v="98012"/>
    <x v="11"/>
    <x v="25"/>
    <s v="GLE-CLASS"/>
    <x v="1"/>
    <x v="0"/>
    <n v="49"/>
    <n v="0"/>
    <n v="1"/>
    <n v="274175401"/>
    <s v="POINT (-122.21061 47.83448)"/>
    <s v="PUGET SOUND ENERGY INC"/>
    <n v="53061052010"/>
  </r>
  <r>
    <s v="5UXKT0C59G"/>
    <x v="0"/>
    <s v="Sammamish"/>
    <s v="WA"/>
    <n v="98074"/>
    <x v="10"/>
    <x v="2"/>
    <s v="X5"/>
    <x v="1"/>
    <x v="2"/>
    <n v="14"/>
    <n v="0"/>
    <n v="45"/>
    <n v="257324791"/>
    <s v="POINT (-122.02054 47.60326)"/>
    <s v="PUGET SOUND ENERGY INC||CITY OF TACOMA - (WA)"/>
    <n v="53033032316"/>
  </r>
  <r>
    <s v="WVGDMPE29M"/>
    <x v="2"/>
    <s v="Tumwater"/>
    <s v="WA"/>
    <n v="98512"/>
    <x v="3"/>
    <x v="16"/>
    <s v="ID.4"/>
    <x v="0"/>
    <x v="1"/>
    <n v="0"/>
    <n v="0"/>
    <n v="22"/>
    <n v="166388449"/>
    <s v="POINT (-122.9131 47.01359)"/>
    <s v="PUGET SOUND ENERGY INC"/>
    <n v="53067010920"/>
  </r>
  <r>
    <s v="1G1RC6S57J"/>
    <x v="15"/>
    <s v="Ridgefield"/>
    <s v="WA"/>
    <n v="98642"/>
    <x v="7"/>
    <x v="8"/>
    <s v="VOLT"/>
    <x v="1"/>
    <x v="0"/>
    <n v="53"/>
    <n v="0"/>
    <n v="18"/>
    <n v="168834277"/>
    <s v="POINT (-122.74595 45.81539)"/>
    <s v="BONNEVILLE POWER ADMINISTRATION||PUD NO 1 OF CLARK COUNTY - (WA)"/>
    <n v="53011040303"/>
  </r>
  <r>
    <s v="SADHB2S12L"/>
    <x v="0"/>
    <s v="Renton"/>
    <s v="WA"/>
    <n v="98055"/>
    <x v="1"/>
    <x v="22"/>
    <s v="I-PACE"/>
    <x v="0"/>
    <x v="0"/>
    <n v="234"/>
    <n v="0"/>
    <n v="11"/>
    <n v="157552314"/>
    <s v="POINT (-122.197 47.43876)"/>
    <s v="PUGET SOUND ENERGY INC||CITY OF TACOMA - (WA)"/>
    <n v="53033025704"/>
  </r>
  <r>
    <s v="WAUFJBFW9R"/>
    <x v="0"/>
    <s v="Seattle"/>
    <s v="WA"/>
    <n v="98119"/>
    <x v="13"/>
    <x v="13"/>
    <s v="E-TRON GT"/>
    <x v="0"/>
    <x v="1"/>
    <n v="0"/>
    <n v="0"/>
    <n v="36"/>
    <n v="275997557"/>
    <s v="POINT (-122.3684 47.64586)"/>
    <s v="CITY OF SEATTLE - (WA)|CITY OF TACOMA - (WA)"/>
    <n v="53033005902"/>
  </r>
  <r>
    <s v="JTJCJMGA5R"/>
    <x v="0"/>
    <s v="Issaquah"/>
    <s v="WA"/>
    <n v="98027"/>
    <x v="13"/>
    <x v="21"/>
    <s v="RX"/>
    <x v="1"/>
    <x v="0"/>
    <n v="37"/>
    <n v="0"/>
    <n v="41"/>
    <n v="270883434"/>
    <s v="POINT (-122.03439 47.5301)"/>
    <s v="PUGET SOUND ENERGY INC||CITY OF TACOMA - (WA)"/>
    <n v="53033025007"/>
  </r>
  <r>
    <s v="WBA8E1C36H"/>
    <x v="5"/>
    <s v="Oak Harbor"/>
    <s v="WA"/>
    <n v="98277"/>
    <x v="5"/>
    <x v="2"/>
    <s v="330E"/>
    <x v="1"/>
    <x v="2"/>
    <n v="14"/>
    <n v="44100"/>
    <n v="10"/>
    <n v="89813"/>
    <s v="POINT (-122.64682 48.29077)"/>
    <s v="PUGET SOUND ENERGY INC"/>
    <n v="53029970500"/>
  </r>
  <r>
    <s v="1G1RE6E40E"/>
    <x v="0"/>
    <s v="Shoreline"/>
    <s v="WA"/>
    <n v="98155"/>
    <x v="8"/>
    <x v="8"/>
    <s v="VOLT"/>
    <x v="1"/>
    <x v="0"/>
    <n v="38"/>
    <n v="0"/>
    <n v="32"/>
    <n v="182230975"/>
    <s v="POINT (-122.3175 47.75781)"/>
    <s v="CITY OF SEATTLE - (WA)|CITY OF TACOMA - (WA)"/>
    <n v="53033020401"/>
  </r>
  <r>
    <s v="1GKB0NDE8S"/>
    <x v="0"/>
    <s v="Kent"/>
    <s v="WA"/>
    <n v="98031"/>
    <x v="11"/>
    <x v="26"/>
    <s v="HUMMER EV SUV"/>
    <x v="0"/>
    <x v="1"/>
    <n v="0"/>
    <n v="0"/>
    <n v="47"/>
    <n v="278309944"/>
    <s v="POINT (-122.17743 47.41185)"/>
    <s v="PUGET SOUND ENERGY INC||CITY OF TACOMA - (WA)"/>
    <n v="53033029406"/>
  </r>
  <r>
    <s v="WVWPP7AU8F"/>
    <x v="0"/>
    <s v="Shoreline"/>
    <s v="WA"/>
    <n v="98133"/>
    <x v="9"/>
    <x v="16"/>
    <s v="E-GOLF"/>
    <x v="0"/>
    <x v="0"/>
    <n v="83"/>
    <n v="0"/>
    <n v="32"/>
    <n v="124992318"/>
    <s v="POINT (-122.35029 47.71871)"/>
    <s v="CITY OF SEATTLE - (WA)|CITY OF TACOMA - (WA)"/>
    <n v="53033020302"/>
  </r>
  <r>
    <s v="YV4BR0DL8K"/>
    <x v="0"/>
    <s v="Mercer Island"/>
    <s v="WA"/>
    <n v="98040"/>
    <x v="0"/>
    <x v="9"/>
    <s v="XC60"/>
    <x v="1"/>
    <x v="2"/>
    <n v="17"/>
    <n v="0"/>
    <n v="41"/>
    <n v="254726692"/>
    <s v="POINT (-122.21238 47.57816)"/>
    <s v="PUGET SOUND ENERGY INC||CITY OF TACOMA - (WA)"/>
    <n v="53033024302"/>
  </r>
  <r>
    <s v="WVGUNPE24N"/>
    <x v="0"/>
    <s v="Seattle"/>
    <s v="WA"/>
    <n v="98116"/>
    <x v="6"/>
    <x v="16"/>
    <s v="ID.4"/>
    <x v="0"/>
    <x v="1"/>
    <n v="0"/>
    <n v="0"/>
    <n v="34"/>
    <n v="211091961"/>
    <s v="POINT (-122.41067 47.57894)"/>
    <s v="CITY OF SEATTLE - (WA)|CITY OF TACOMA - (WA)"/>
    <n v="53033009801"/>
  </r>
  <r>
    <s v="WBY1Z8C34H"/>
    <x v="0"/>
    <s v="Lake Forest Park"/>
    <s v="WA"/>
    <n v="98155"/>
    <x v="5"/>
    <x v="2"/>
    <s v="I3"/>
    <x v="1"/>
    <x v="0"/>
    <n v="97"/>
    <n v="0"/>
    <n v="46"/>
    <n v="104022509"/>
    <s v="POINT (-122.3175 47.75781)"/>
    <s v="CITY OF SEATTLE - (WA)|CITY OF TACOMA - (WA)"/>
    <n v="53033021400"/>
  </r>
  <r>
    <s v="4JGDM2DB7R"/>
    <x v="0"/>
    <s v="Woodinville"/>
    <s v="WA"/>
    <n v="98072"/>
    <x v="13"/>
    <x v="25"/>
    <s v="EQS-CLASS SUV"/>
    <x v="0"/>
    <x v="1"/>
    <n v="0"/>
    <n v="0"/>
    <n v="45"/>
    <n v="272641659"/>
    <s v="POINT (-122.15545 47.75448)"/>
    <s v="PUGET SOUND ENERGY INC||CITY OF TACOMA - (WA)"/>
    <n v="53033021802"/>
  </r>
  <r>
    <s v="YV4H60RDXS"/>
    <x v="0"/>
    <s v="Enumclaw"/>
    <s v="WA"/>
    <n v="98022"/>
    <x v="11"/>
    <x v="9"/>
    <s v="XC60"/>
    <x v="1"/>
    <x v="0"/>
    <n v="35"/>
    <n v="0"/>
    <n v="31"/>
    <n v="273727422"/>
    <s v="POINT (-121.99136 47.20433)"/>
    <s v="PUGET SOUND ENERGY INC||CITY OF TACOMA - (WA)"/>
    <n v="53033031400"/>
  </r>
  <r>
    <s v="WBY8P2C05L"/>
    <x v="0"/>
    <s v="Seattle"/>
    <s v="WA"/>
    <n v="98115"/>
    <x v="1"/>
    <x v="2"/>
    <s v="I3"/>
    <x v="0"/>
    <x v="0"/>
    <n v="153"/>
    <n v="0"/>
    <n v="43"/>
    <n v="267812513"/>
    <s v="POINT (-122.31676 47.68156)"/>
    <s v="CITY OF SEATTLE - (WA)|CITY OF TACOMA - (WA)"/>
    <n v="53033002600"/>
  </r>
  <r>
    <s v="7JRH60FF2P"/>
    <x v="0"/>
    <s v="Mercer Island"/>
    <s v="WA"/>
    <n v="98040"/>
    <x v="2"/>
    <x v="9"/>
    <s v="S60"/>
    <x v="1"/>
    <x v="0"/>
    <n v="41"/>
    <n v="0"/>
    <n v="41"/>
    <n v="227508550"/>
    <s v="POINT (-122.21238 47.57816)"/>
    <s v="PUGET SOUND ENERGY INC||CITY OF TACOMA - (WA)"/>
    <n v="53033024302"/>
  </r>
  <r>
    <s v="1GYKPPRL0P"/>
    <x v="20"/>
    <s v="Edgewood"/>
    <s v="WA"/>
    <n v="98372"/>
    <x v="2"/>
    <x v="29"/>
    <s v="LYRIQ"/>
    <x v="0"/>
    <x v="1"/>
    <n v="0"/>
    <n v="0"/>
    <n v="31"/>
    <n v="261958777"/>
    <s v="POINT (-122.28718 47.19047)"/>
    <s v="PUGET SOUND ENERGY INC||CITY OF TACOMA - (WA)"/>
    <n v="53053073502"/>
  </r>
  <r>
    <s v="SALWR2RY9L"/>
    <x v="0"/>
    <s v="Sammamish"/>
    <s v="WA"/>
    <n v="98074"/>
    <x v="1"/>
    <x v="31"/>
    <s v="RANGE ROVER SPORT"/>
    <x v="1"/>
    <x v="2"/>
    <n v="19"/>
    <n v="0"/>
    <n v="45"/>
    <n v="4995336"/>
    <s v="POINT (-122.02054 47.60326)"/>
    <s v="PUGET SOUND ENERGY INC||CITY OF TACOMA - (WA)"/>
    <n v="53033032316"/>
  </r>
  <r>
    <s v="WA1CAAGEXR"/>
    <x v="0"/>
    <s v="Bellevue"/>
    <s v="WA"/>
    <n v="98005"/>
    <x v="13"/>
    <x v="13"/>
    <s v="Q8"/>
    <x v="0"/>
    <x v="1"/>
    <n v="0"/>
    <n v="0"/>
    <n v="48"/>
    <n v="270058316"/>
    <s v="POINT (-122.1621 47.64441)"/>
    <s v="PUGET SOUND ENERGY INC||CITY OF TACOMA - (WA)"/>
    <n v="53033023702"/>
  </r>
  <r>
    <s v="WDDVP9AB9G"/>
    <x v="0"/>
    <s v="Lake Forest Park"/>
    <s v="WA"/>
    <n v="98155"/>
    <x v="10"/>
    <x v="25"/>
    <s v="B-CLASS"/>
    <x v="0"/>
    <x v="0"/>
    <n v="87"/>
    <n v="0"/>
    <n v="46"/>
    <n v="132623123"/>
    <s v="POINT (-122.3175 47.75781)"/>
    <s v="CITY OF SEATTLE - (WA)|CITY OF TACOMA - (WA)"/>
    <n v="53033021400"/>
  </r>
  <r>
    <s v="1FADP5FU4H"/>
    <x v="15"/>
    <s v="Camas"/>
    <s v="WA"/>
    <n v="98607"/>
    <x v="5"/>
    <x v="17"/>
    <s v="C-MAX"/>
    <x v="1"/>
    <x v="2"/>
    <n v="20"/>
    <n v="0"/>
    <n v="18"/>
    <n v="126079236"/>
    <s v="POINT (-122.40199 45.58694)"/>
    <s v="BONNEVILLE POWER ADMINISTRATION||PUD NO 1 OF CLARK COUNTY - (WA)"/>
    <n v="53011041325"/>
  </r>
  <r>
    <s v="KNDC34LA8N"/>
    <x v="0"/>
    <s v="Covington"/>
    <s v="WA"/>
    <n v="98042"/>
    <x v="6"/>
    <x v="5"/>
    <s v="EV6"/>
    <x v="0"/>
    <x v="1"/>
    <n v="0"/>
    <n v="0"/>
    <n v="47"/>
    <n v="259481813"/>
    <s v="POINT (-122.09124 47.33778)"/>
    <s v="PUGET SOUND ENERGY INC||CITY OF TACOMA - (WA)"/>
    <n v="53033032007"/>
  </r>
  <r>
    <s v="1C4RJYE6XN"/>
    <x v="0"/>
    <s v="Redmond"/>
    <s v="WA"/>
    <n v="98052"/>
    <x v="6"/>
    <x v="10"/>
    <s v="GRAND CHEROKEE"/>
    <x v="1"/>
    <x v="2"/>
    <n v="25"/>
    <n v="0"/>
    <n v="48"/>
    <n v="220434735"/>
    <s v="POINT (-122.13158 47.67858)"/>
    <s v="PUGET SOUND ENERGY INC||CITY OF TACOMA - (WA)"/>
    <n v="53033022802"/>
  </r>
  <r>
    <s v="KM8KMDAF2N"/>
    <x v="15"/>
    <s v="La Center"/>
    <s v="WA"/>
    <n v="98629"/>
    <x v="6"/>
    <x v="1"/>
    <s v="IONIQ 5"/>
    <x v="0"/>
    <x v="1"/>
    <n v="0"/>
    <n v="0"/>
    <n v="18"/>
    <n v="209425912"/>
    <s v="POINT (-122.67248 45.86156)"/>
    <s v="BONNEVILLE POWER ADMINISTRATION||PUD NO 1 OF CLARK COUNTY - (WA)"/>
    <n v="53011040201"/>
  </r>
  <r>
    <s v="YV4BR0DM4K"/>
    <x v="0"/>
    <s v="Clyde Hill"/>
    <s v="WA"/>
    <n v="98004"/>
    <x v="0"/>
    <x v="9"/>
    <s v="XC60"/>
    <x v="1"/>
    <x v="2"/>
    <n v="17"/>
    <n v="0"/>
    <n v="48"/>
    <n v="120295724"/>
    <s v="POINT (-122.1872 47.61001)"/>
    <s v="PUGET SOUND ENERGY INC||CITY OF TACOMA - (WA)"/>
    <n v="53033024100"/>
  </r>
  <r>
    <s v="5YJSA1S23F"/>
    <x v="14"/>
    <s v="Port Townsend"/>
    <s v="WA"/>
    <n v="98368"/>
    <x v="9"/>
    <x v="0"/>
    <s v="MODEL S"/>
    <x v="0"/>
    <x v="0"/>
    <n v="208"/>
    <n v="0"/>
    <n v="24"/>
    <n v="199485338"/>
    <s v="POINT (-122.77263 48.1212)"/>
    <s v="BONNEVILLE POWER ADMINISTRATION||PUGET SOUND ENERGY INC||PUD NO 1 OF JEFFERSON COUNTY"/>
    <n v="53031950602"/>
  </r>
  <r>
    <s v="3FA6P0PU0D"/>
    <x v="1"/>
    <s v="Bainbridge Island"/>
    <s v="WA"/>
    <n v="98110"/>
    <x v="12"/>
    <x v="17"/>
    <s v="FUSION"/>
    <x v="1"/>
    <x v="2"/>
    <n v="19"/>
    <n v="0"/>
    <n v="23"/>
    <n v="223814811"/>
    <s v="POINT (-122.521 47.62728)"/>
    <s v="PUGET SOUND ENERGY INC"/>
    <n v="53035090902"/>
  </r>
  <r>
    <s v="YV4BR00K1M"/>
    <x v="0"/>
    <s v="Seattle"/>
    <s v="WA"/>
    <n v="98146"/>
    <x v="3"/>
    <x v="9"/>
    <s v="XC90"/>
    <x v="1"/>
    <x v="2"/>
    <n v="18"/>
    <n v="0"/>
    <n v="34"/>
    <n v="269249109"/>
    <s v="POINT (-122.36178 47.49408)"/>
    <s v="CITY OF SEATTLE - (WA)|CITY OF TACOMA - (WA)"/>
    <n v="53033012100"/>
  </r>
  <r>
    <s v="YV4BR0CZ7N"/>
    <x v="0"/>
    <s v="Sammamish"/>
    <s v="WA"/>
    <n v="98074"/>
    <x v="6"/>
    <x v="9"/>
    <s v="XC90"/>
    <x v="1"/>
    <x v="2"/>
    <n v="18"/>
    <n v="0"/>
    <n v="45"/>
    <n v="257569182"/>
    <s v="POINT (-122.02054 47.60326)"/>
    <s v="PUGET SOUND ENERGY INC||CITY OF TACOMA - (WA)"/>
    <n v="53033032318"/>
  </r>
  <r>
    <s v="3C3CFFGE8G"/>
    <x v="15"/>
    <s v="Vancouver"/>
    <s v="WA"/>
    <n v="98664"/>
    <x v="10"/>
    <x v="11"/>
    <s v="500"/>
    <x v="0"/>
    <x v="0"/>
    <n v="84"/>
    <n v="0"/>
    <n v="49"/>
    <n v="477316262"/>
    <s v="POINT (-122.59219 45.62158)"/>
    <s v="BONNEVILLE POWER ADMINISTRATION||PUD NO 1 OF CLARK COUNTY - (WA)"/>
    <n v="53011041206"/>
  </r>
  <r>
    <s v="1V2CMPE84P"/>
    <x v="0"/>
    <s v="Seattle"/>
    <s v="WA"/>
    <n v="98102"/>
    <x v="2"/>
    <x v="16"/>
    <s v="ID.4"/>
    <x v="0"/>
    <x v="1"/>
    <n v="0"/>
    <n v="0"/>
    <n v="43"/>
    <n v="252439183"/>
    <s v="POINT (-122.32427 47.63433)"/>
    <s v="CITY OF SEATTLE - (WA)|CITY OF TACOMA - (WA)"/>
    <n v="53033006100"/>
  </r>
  <r>
    <s v="JM3KKBHA4S"/>
    <x v="2"/>
    <s v="Yelm"/>
    <s v="WA"/>
    <n v="98597"/>
    <x v="11"/>
    <x v="7"/>
    <s v="CX-90"/>
    <x v="1"/>
    <x v="2"/>
    <n v="26"/>
    <n v="0"/>
    <n v="2"/>
    <n v="276957866"/>
    <s v="POINT (-122.60735 46.94239)"/>
    <s v="PUGET SOUND ENERGY INC"/>
    <n v="53067012421"/>
  </r>
  <r>
    <s v="1G1RF6E49E"/>
    <x v="15"/>
    <s v="Vancouver"/>
    <s v="WA"/>
    <n v="98662"/>
    <x v="8"/>
    <x v="8"/>
    <s v="VOLT"/>
    <x v="1"/>
    <x v="0"/>
    <n v="38"/>
    <n v="0"/>
    <n v="17"/>
    <n v="268642209"/>
    <s v="POINT (-122.57722 45.64251)"/>
    <s v="BONNEVILLE POWER ADMINISTRATION||PUD NO 1 OF CLARK COUNTY - (WA)"/>
    <n v="53011040703"/>
  </r>
  <r>
    <s v="YV4ED3GL6P"/>
    <x v="0"/>
    <s v="Auburn"/>
    <s v="WA"/>
    <n v="98002"/>
    <x v="2"/>
    <x v="9"/>
    <s v="C40"/>
    <x v="0"/>
    <x v="1"/>
    <n v="0"/>
    <n v="0"/>
    <n v="31"/>
    <n v="227270543"/>
    <s v="POINT (-122.22285 47.30507)"/>
    <s v="PUGET SOUND ENERGY INC||CITY OF TACOMA - (WA)"/>
    <n v="53033030802"/>
  </r>
  <r>
    <s v="YV4H60CL4N"/>
    <x v="0"/>
    <s v="Bellevue"/>
    <s v="WA"/>
    <n v="98004"/>
    <x v="6"/>
    <x v="9"/>
    <s v="XC90"/>
    <x v="1"/>
    <x v="0"/>
    <n v="35"/>
    <n v="0"/>
    <n v="41"/>
    <n v="198727168"/>
    <s v="POINT (-122.1872 47.61001)"/>
    <s v="PUGET SOUND ENERGY INC||CITY OF TACOMA - (WA)"/>
    <n v="53033024002"/>
  </r>
  <r>
    <s v="5YJSA1E28F"/>
    <x v="0"/>
    <s v="Lake Forest Park"/>
    <s v="WA"/>
    <n v="98155"/>
    <x v="9"/>
    <x v="0"/>
    <s v="MODEL S"/>
    <x v="0"/>
    <x v="0"/>
    <n v="208"/>
    <n v="0"/>
    <n v="46"/>
    <n v="6347848"/>
    <s v="POINT (-122.3175 47.75781)"/>
    <s v="CITY OF SEATTLE - (WA)|CITY OF TACOMA - (WA)"/>
    <n v="53033021300"/>
  </r>
  <r>
    <s v="1FMCU0KZ3M"/>
    <x v="0"/>
    <s v="Bellevue"/>
    <s v="WA"/>
    <n v="98004"/>
    <x v="3"/>
    <x v="17"/>
    <s v="ESCAPE"/>
    <x v="1"/>
    <x v="0"/>
    <n v="38"/>
    <n v="0"/>
    <n v="48"/>
    <n v="181637396"/>
    <s v="POINT (-122.1872 47.61001)"/>
    <s v="PUGET SOUND ENERGY INC||CITY OF TACOMA - (WA)"/>
    <n v="53033024001"/>
  </r>
  <r>
    <s v="JTMEB3FV2M"/>
    <x v="2"/>
    <s v="Olympia"/>
    <s v="WA"/>
    <n v="98501"/>
    <x v="3"/>
    <x v="3"/>
    <s v="RAV4 PRIME"/>
    <x v="1"/>
    <x v="0"/>
    <n v="42"/>
    <n v="0"/>
    <n v="22"/>
    <n v="267160897"/>
    <s v="POINT (-122.89166 47.03956)"/>
    <s v="PUGET SOUND ENERGY INC"/>
    <n v="53067011721"/>
  </r>
  <r>
    <s v="KM8KMDDF0R"/>
    <x v="0"/>
    <s v="Des Moines"/>
    <s v="WA"/>
    <n v="98198"/>
    <x v="13"/>
    <x v="1"/>
    <s v="IONIQ 5"/>
    <x v="0"/>
    <x v="1"/>
    <n v="0"/>
    <n v="0"/>
    <n v="33"/>
    <n v="271894430"/>
    <s v="POINT (-122.32192 47.40139)"/>
    <s v="PUGET SOUND ENERGY INC||CITY OF TACOMA - (WA)"/>
    <n v="53033028700"/>
  </r>
  <r>
    <s v="KL8CK6S03G"/>
    <x v="2"/>
    <s v="Olympia"/>
    <s v="WA"/>
    <n v="98501"/>
    <x v="10"/>
    <x v="8"/>
    <s v="SPARK"/>
    <x v="0"/>
    <x v="0"/>
    <n v="82"/>
    <n v="0"/>
    <n v="22"/>
    <n v="198567757"/>
    <s v="POINT (-122.89166 47.03956)"/>
    <s v="PUGET SOUND ENERGY INC"/>
    <n v="53067010700"/>
  </r>
  <r>
    <s v="5YJRE1A38A"/>
    <x v="0"/>
    <s v="Seattle"/>
    <s v="WA"/>
    <n v="98119"/>
    <x v="17"/>
    <x v="0"/>
    <s v="ROADSTER"/>
    <x v="0"/>
    <x v="0"/>
    <n v="245"/>
    <n v="110950"/>
    <n v="36"/>
    <n v="124661547"/>
    <s v="POINT (-122.3684 47.64586)"/>
    <s v="CITY OF SEATTLE - (WA)|CITY OF TACOMA - (WA)"/>
    <n v="53033006900"/>
  </r>
  <r>
    <s v="WVWPP7AU3G"/>
    <x v="1"/>
    <s v="Poulsbo"/>
    <s v="WA"/>
    <n v="98370"/>
    <x v="10"/>
    <x v="16"/>
    <s v="E-GOLF"/>
    <x v="0"/>
    <x v="0"/>
    <n v="83"/>
    <n v="0"/>
    <n v="23"/>
    <n v="311893753"/>
    <s v="POINT (-122.64681 47.73689)"/>
    <s v="PUGET SOUND ENERGY INC"/>
    <n v="53035090201"/>
  </r>
  <r>
    <s v="WBS83FK02S"/>
    <x v="0"/>
    <s v="Redmond"/>
    <s v="WA"/>
    <n v="98052"/>
    <x v="11"/>
    <x v="2"/>
    <s v="M5"/>
    <x v="1"/>
    <x v="2"/>
    <n v="25"/>
    <n v="0"/>
    <n v="48"/>
    <n v="276895034"/>
    <s v="POINT (-122.13158 47.67858)"/>
    <s v="PUGET SOUND ENERGY INC||CITY OF TACOMA - (WA)"/>
    <n v="53033022902"/>
  </r>
  <r>
    <s v="3FA6P0PU1F"/>
    <x v="0"/>
    <s v="Shoreline"/>
    <s v="WA"/>
    <n v="98155"/>
    <x v="9"/>
    <x v="17"/>
    <s v="FUSION"/>
    <x v="1"/>
    <x v="2"/>
    <n v="19"/>
    <n v="0"/>
    <n v="32"/>
    <n v="474418850"/>
    <s v="POINT (-122.3175 47.75781)"/>
    <s v="CITY OF SEATTLE - (WA)|CITY OF TACOMA - (WA)"/>
    <n v="53033020600"/>
  </r>
  <r>
    <s v="YV4ER3XL4R"/>
    <x v="0"/>
    <s v="Issaquah"/>
    <s v="WA"/>
    <n v="98029"/>
    <x v="13"/>
    <x v="9"/>
    <s v="XC40"/>
    <x v="0"/>
    <x v="1"/>
    <n v="0"/>
    <n v="0"/>
    <n v="5"/>
    <n v="264261854"/>
    <s v="POINT (-122.00292 47.54748)"/>
    <s v="PUGET SOUND ENERGY INC||CITY OF TACOMA - (WA)"/>
    <n v="53033032221"/>
  </r>
  <r>
    <s v="WP1AE2AY2N"/>
    <x v="0"/>
    <s v="Redmond"/>
    <s v="WA"/>
    <n v="98053"/>
    <x v="6"/>
    <x v="19"/>
    <s v="CAYENNE"/>
    <x v="1"/>
    <x v="2"/>
    <n v="16"/>
    <n v="0"/>
    <n v="45"/>
    <n v="218012105"/>
    <s v="POINT (-122.03287 47.68555)"/>
    <s v="PUGET SOUND ENERGY INC||CITY OF TACOMA - (WA)"/>
    <n v="53033032315"/>
  </r>
  <r>
    <s v="WBY8P2C07M"/>
    <x v="0"/>
    <s v="Seattle"/>
    <s v="WA"/>
    <n v="98112"/>
    <x v="3"/>
    <x v="2"/>
    <s v="I3"/>
    <x v="0"/>
    <x v="1"/>
    <n v="0"/>
    <n v="0"/>
    <n v="43"/>
    <n v="156748462"/>
    <s v="POINT (-122.30207 47.64085)"/>
    <s v="CITY OF SEATTLE - (WA)|CITY OF TACOMA - (WA)"/>
    <n v="53033006200"/>
  </r>
  <r>
    <s v="KNDCM3LD4J"/>
    <x v="0"/>
    <s v="Seattle"/>
    <s v="WA"/>
    <n v="98122"/>
    <x v="7"/>
    <x v="5"/>
    <s v="NIRO"/>
    <x v="1"/>
    <x v="2"/>
    <n v="26"/>
    <n v="0"/>
    <n v="43"/>
    <n v="212181476"/>
    <s v="POINT (-122.31009 47.60803)"/>
    <s v="CITY OF SEATTLE - (WA)|CITY OF TACOMA - (WA)"/>
    <n v="53033007901"/>
  </r>
  <r>
    <s v="JN1AF0BA4P"/>
    <x v="3"/>
    <s v="Everett"/>
    <s v="WA"/>
    <n v="98204"/>
    <x v="2"/>
    <x v="4"/>
    <s v="ARIYA"/>
    <x v="0"/>
    <x v="1"/>
    <n v="0"/>
    <n v="0"/>
    <n v="21"/>
    <n v="237722726"/>
    <s v="POINT (-122.27557 47.88936)"/>
    <s v="PUGET SOUND ENERGY INC"/>
    <n v="53061041905"/>
  </r>
  <r>
    <s v="WBY8P8C50K"/>
    <x v="0"/>
    <s v="Seattle"/>
    <s v="WA"/>
    <n v="98118"/>
    <x v="0"/>
    <x v="2"/>
    <s v="I3"/>
    <x v="1"/>
    <x v="0"/>
    <n v="126"/>
    <n v="0"/>
    <n v="37"/>
    <n v="305872248"/>
    <s v="POINT (-122.2668 47.55115)"/>
    <s v="CITY OF SEATTLE - (WA)|CITY OF TACOMA - (WA)"/>
    <n v="53033010301"/>
  </r>
  <r>
    <s v="ZHWUC1ZM9R"/>
    <x v="0"/>
    <s v="Seattle"/>
    <s v="WA"/>
    <n v="98121"/>
    <x v="13"/>
    <x v="41"/>
    <s v="REVUELTO"/>
    <x v="1"/>
    <x v="2"/>
    <n v="6"/>
    <n v="0"/>
    <n v="36"/>
    <n v="275721162"/>
    <s v="POINT (-122.34468 47.61578)"/>
    <s v="CITY OF SEATTLE - (WA)|CITY OF TACOMA - (WA)"/>
    <n v="53033008002"/>
  </r>
  <r>
    <s v="WMEFJ9BA4H"/>
    <x v="0"/>
    <s v="Duvall"/>
    <s v="WA"/>
    <n v="98019"/>
    <x v="5"/>
    <x v="23"/>
    <s v="FORTWO"/>
    <x v="0"/>
    <x v="0"/>
    <n v="58"/>
    <n v="0"/>
    <n v="45"/>
    <n v="152441432"/>
    <s v="POINT (-121.98609 47.74068)"/>
    <s v="PUGET SOUND ENERGY INC||CITY OF TACOMA - (WA)"/>
    <n v="53033032401"/>
  </r>
  <r>
    <s v="1C4RJYE62R"/>
    <x v="0"/>
    <s v="Bothell"/>
    <s v="WA"/>
    <n v="98011"/>
    <x v="13"/>
    <x v="10"/>
    <s v="GRAND CHEROKEE"/>
    <x v="1"/>
    <x v="2"/>
    <n v="25"/>
    <n v="0"/>
    <n v="1"/>
    <n v="268108298"/>
    <s v="POINT (-122.20563 47.76144)"/>
    <s v="PUGET SOUND ENERGY INC||CITY OF TACOMA - (WA)"/>
    <n v="53033021803"/>
  </r>
  <r>
    <s v="WA1VAAGE6M"/>
    <x v="0"/>
    <s v="Kent"/>
    <s v="WA"/>
    <n v="98031"/>
    <x v="3"/>
    <x v="13"/>
    <s v="E-TRON"/>
    <x v="0"/>
    <x v="1"/>
    <n v="0"/>
    <n v="0"/>
    <n v="47"/>
    <n v="205531322"/>
    <s v="POINT (-122.17743 47.41185)"/>
    <s v="PUGET SOUND ENERGY INC||CITY OF TACOMA - (WA)"/>
    <n v="53033029403"/>
  </r>
  <r>
    <s v="3GN7DLRP0R"/>
    <x v="0"/>
    <s v="Bellevue"/>
    <s v="WA"/>
    <n v="98006"/>
    <x v="13"/>
    <x v="8"/>
    <s v="EQUINOX EV"/>
    <x v="0"/>
    <x v="1"/>
    <n v="0"/>
    <n v="0"/>
    <n v="41"/>
    <n v="270751379"/>
    <s v="POINT (-122.12096 47.55584)"/>
    <s v="PUGET SOUND ENERGY INC||CITY OF TACOMA - (WA)"/>
    <n v="53033024701"/>
  </r>
  <r>
    <s v="WMZYU7C50K"/>
    <x v="3"/>
    <s v="Bothell"/>
    <s v="WA"/>
    <n v="98021"/>
    <x v="0"/>
    <x v="27"/>
    <s v="COUNTRYMAN"/>
    <x v="1"/>
    <x v="2"/>
    <n v="12"/>
    <n v="36900"/>
    <n v="1"/>
    <n v="178735637"/>
    <s v="POINT (-122.18384 47.8031)"/>
    <s v="PUGET SOUND ENERGY INC"/>
    <n v="53061051914"/>
  </r>
  <r>
    <s v="YV4H60DL4R"/>
    <x v="2"/>
    <s v="Olympia"/>
    <s v="WA"/>
    <n v="98501"/>
    <x v="13"/>
    <x v="9"/>
    <s v="XC60"/>
    <x v="1"/>
    <x v="0"/>
    <n v="35"/>
    <n v="0"/>
    <n v="22"/>
    <n v="258077935"/>
    <s v="POINT (-122.89166 47.03956)"/>
    <s v="PUGET SOUND ENERGY INC"/>
    <n v="53067010400"/>
  </r>
  <r>
    <s v="YV4BR0DK0L"/>
    <x v="2"/>
    <s v="Olympia"/>
    <s v="WA"/>
    <n v="98502"/>
    <x v="1"/>
    <x v="9"/>
    <s v="XC60"/>
    <x v="1"/>
    <x v="2"/>
    <n v="18"/>
    <n v="0"/>
    <n v="35"/>
    <n v="271126593"/>
    <s v="POINT (-122.92333 47.03779)"/>
    <s v="NO KNOWN ELECTRIC UTILITY SERVICE"/>
    <n v="53067011902"/>
  </r>
  <r>
    <s v="1C4JJXR6XM"/>
    <x v="15"/>
    <s v="Brush Prairie"/>
    <s v="WA"/>
    <n v="98606"/>
    <x v="3"/>
    <x v="10"/>
    <s v="WRANGLER"/>
    <x v="1"/>
    <x v="2"/>
    <n v="21"/>
    <n v="0"/>
    <n v="18"/>
    <n v="182273605"/>
    <s v="POINT (-122.54578 45.73473)"/>
    <s v="BONNEVILLE POWER ADMINISTRATION||PUD NO 1 OF CLARK COUNTY - (WA)"/>
    <n v="53011040505"/>
  </r>
  <r>
    <s v="3GN7DSRP1R"/>
    <x v="0"/>
    <s v="Seattle"/>
    <s v="WA"/>
    <n v="98122"/>
    <x v="13"/>
    <x v="8"/>
    <s v="EQUINOX EV"/>
    <x v="0"/>
    <x v="1"/>
    <n v="0"/>
    <n v="0"/>
    <n v="43"/>
    <n v="272593289"/>
    <s v="POINT (-122.31009 47.60803)"/>
    <s v="CITY OF SEATTLE - (WA)|CITY OF TACOMA - (WA)"/>
    <n v="53033008402"/>
  </r>
  <r>
    <s v="5YJSA1E2XF"/>
    <x v="0"/>
    <s v="Bellevue"/>
    <s v="WA"/>
    <n v="98006"/>
    <x v="9"/>
    <x v="0"/>
    <s v="MODEL S"/>
    <x v="0"/>
    <x v="0"/>
    <n v="208"/>
    <n v="0"/>
    <n v="41"/>
    <n v="135405910"/>
    <s v="POINT (-122.12096 47.55584)"/>
    <s v="PUGET SOUND ENERGY INC||CITY OF TACOMA - (WA)"/>
    <n v="53033024905"/>
  </r>
  <r>
    <s v="KMHC75LD1K"/>
    <x v="0"/>
    <s v="Shoreline"/>
    <s v="WA"/>
    <n v="98177"/>
    <x v="0"/>
    <x v="1"/>
    <s v="IONIQ"/>
    <x v="1"/>
    <x v="2"/>
    <n v="29"/>
    <n v="0"/>
    <n v="32"/>
    <n v="475323768"/>
    <s v="POINT (-122.36498 47.72238)"/>
    <s v="CITY OF SEATTLE - (WA)|CITY OF TACOMA - (WA)"/>
    <n v="53033020100"/>
  </r>
  <r>
    <s v="5YJSA1E44M"/>
    <x v="0"/>
    <s v="Seattle"/>
    <s v="WA"/>
    <n v="98199"/>
    <x v="3"/>
    <x v="0"/>
    <s v="MODEL S"/>
    <x v="0"/>
    <x v="1"/>
    <n v="0"/>
    <n v="0"/>
    <n v="36"/>
    <n v="139526621"/>
    <s v="POINT (-122.40092 47.65908)"/>
    <s v="CITY OF SEATTLE - (WA)|CITY OF TACOMA - (WA)"/>
    <n v="53033005600"/>
  </r>
  <r>
    <s v="YV4BR0DL4N"/>
    <x v="0"/>
    <s v="Shoreline"/>
    <s v="WA"/>
    <n v="98133"/>
    <x v="6"/>
    <x v="9"/>
    <s v="XC60"/>
    <x v="1"/>
    <x v="2"/>
    <n v="18"/>
    <n v="0"/>
    <n v="32"/>
    <n v="257640470"/>
    <s v="POINT (-122.35029 47.71871)"/>
    <s v="CITY OF SEATTLE - (WA)|CITY OF TACOMA - (WA)"/>
    <n v="53033021000"/>
  </r>
  <r>
    <s v="JM3KKDHA5R"/>
    <x v="1"/>
    <s v="Bremerton"/>
    <s v="WA"/>
    <n v="98310"/>
    <x v="13"/>
    <x v="7"/>
    <s v="CX-90"/>
    <x v="1"/>
    <x v="2"/>
    <n v="26"/>
    <n v="0"/>
    <n v="23"/>
    <n v="252288340"/>
    <s v="POINT (-122.61136 47.5752)"/>
    <s v="PUGET SOUND ENERGY INC"/>
    <n v="53035080400"/>
  </r>
  <r>
    <s v="1V2DSPE8XR"/>
    <x v="0"/>
    <s v="Seattle"/>
    <s v="WA"/>
    <n v="98101"/>
    <x v="13"/>
    <x v="16"/>
    <s v="ID.4"/>
    <x v="0"/>
    <x v="1"/>
    <n v="0"/>
    <n v="0"/>
    <n v="36"/>
    <n v="267148297"/>
    <s v="POINT (-122.34223 47.61085)"/>
    <s v="CITY OF SEATTLE - (WA)|CITY OF TACOMA - (WA)"/>
    <n v="53033007202"/>
  </r>
  <r>
    <s v="1FTBW9CK4P"/>
    <x v="18"/>
    <s v="Pasco"/>
    <s v="WA"/>
    <n v="99301"/>
    <x v="2"/>
    <x v="17"/>
    <s v="TRANSIT"/>
    <x v="0"/>
    <x v="1"/>
    <n v="0"/>
    <n v="0"/>
    <n v="16"/>
    <n v="230884846"/>
    <s v="POINT (-119.09467 46.23542)"/>
    <s v="BONNEVILLE POWER ADMINISTRATION||PUD NO 1 OF FRANKLIN COUNTY"/>
    <n v="53021020504"/>
  </r>
  <r>
    <s v="2C4RC1N71N"/>
    <x v="15"/>
    <s v="Ridgefield"/>
    <s v="WA"/>
    <n v="98642"/>
    <x v="6"/>
    <x v="24"/>
    <s v="PACIFICA"/>
    <x v="1"/>
    <x v="0"/>
    <n v="32"/>
    <n v="0"/>
    <n v="18"/>
    <n v="211336387"/>
    <s v="POINT (-122.74595 45.81539)"/>
    <s v="BONNEVILLE POWER ADMINISTRATION||PUD NO 1 OF CLARK COUNTY - (WA)"/>
    <n v="53011040305"/>
  </r>
  <r>
    <s v="50EA1GBA5N"/>
    <x v="0"/>
    <s v="Renton"/>
    <s v="WA"/>
    <n v="98059"/>
    <x v="6"/>
    <x v="33"/>
    <s v="AIR"/>
    <x v="0"/>
    <x v="1"/>
    <n v="0"/>
    <n v="0"/>
    <n v="11"/>
    <n v="202175991"/>
    <s v="POINT (-122.15734 47.48718)"/>
    <s v="PUGET SOUND ENERGY INC||CITY OF TACOMA - (WA)"/>
    <n v="53033025104"/>
  </r>
  <r>
    <s v="1G1RD6E44E"/>
    <x v="0"/>
    <s v="Seatac"/>
    <s v="WA"/>
    <n v="98198"/>
    <x v="8"/>
    <x v="8"/>
    <s v="VOLT"/>
    <x v="1"/>
    <x v="0"/>
    <n v="38"/>
    <n v="0"/>
    <n v="33"/>
    <n v="101528780"/>
    <s v="POINT (-122.32192 47.40139)"/>
    <s v="PUGET SOUND ENERGY INC||CITY OF TACOMA - (WA)"/>
    <n v="53033028300"/>
  </r>
  <r>
    <s v="1G1RB6E41E"/>
    <x v="14"/>
    <s v="Quilcene"/>
    <s v="WA"/>
    <n v="98376"/>
    <x v="8"/>
    <x v="8"/>
    <s v="VOLT"/>
    <x v="1"/>
    <x v="0"/>
    <n v="38"/>
    <n v="0"/>
    <n v="24"/>
    <n v="254761874"/>
    <s v="POINT (-122.8775 47.82642)"/>
    <s v="BONNEVILLE POWER ADMINISTRATION||PUGET SOUND ENERGY INC||PUD NO 1 OF JEFFERSON COUNTY"/>
    <n v="53031950202"/>
  </r>
  <r>
    <s v="KM8JBDA24P"/>
    <x v="0"/>
    <s v="Seattle"/>
    <s v="WA"/>
    <n v="98136"/>
    <x v="2"/>
    <x v="1"/>
    <s v="TUCSON"/>
    <x v="1"/>
    <x v="0"/>
    <n v="33"/>
    <n v="0"/>
    <n v="34"/>
    <n v="244722047"/>
    <s v="POINT (-122.38415 47.53755)"/>
    <s v="CITY OF SEATTLE - (WA)|CITY OF TACOMA - (WA)"/>
    <n v="53033011602"/>
  </r>
  <r>
    <s v="3FMTK1SS8M"/>
    <x v="0"/>
    <s v="Seattle"/>
    <s v="WA"/>
    <n v="98144"/>
    <x v="3"/>
    <x v="17"/>
    <s v="MUSTANG MACH-E"/>
    <x v="0"/>
    <x v="1"/>
    <n v="0"/>
    <n v="0"/>
    <n v="37"/>
    <n v="180236920"/>
    <s v="POINT (-122.30866 47.57874)"/>
    <s v="CITY OF SEATTLE - (WA)|CITY OF TACOMA - (WA)"/>
    <n v="53033009400"/>
  </r>
  <r>
    <s v="1GYKPPRL3R"/>
    <x v="0"/>
    <s v="Bellevue"/>
    <s v="WA"/>
    <n v="98005"/>
    <x v="13"/>
    <x v="29"/>
    <s v="LYRIQ"/>
    <x v="0"/>
    <x v="1"/>
    <n v="0"/>
    <n v="0"/>
    <n v="48"/>
    <n v="265792915"/>
    <s v="POINT (-122.1621 47.64441)"/>
    <s v="PUGET SOUND ENERGY INC||CITY OF TACOMA - (WA)"/>
    <n v="53033023701"/>
  </r>
  <r>
    <s v="50EA1STA8R"/>
    <x v="0"/>
    <s v="Medina"/>
    <s v="WA"/>
    <n v="98039"/>
    <x v="13"/>
    <x v="33"/>
    <s v="AIR"/>
    <x v="0"/>
    <x v="1"/>
    <n v="0"/>
    <n v="0"/>
    <n v="48"/>
    <n v="276218596"/>
    <s v="POINT (-122.23892 47.61613)"/>
    <s v="PUGET SOUND ENERGY INC||CITY OF TACOMA - (WA)"/>
    <n v="53033024200"/>
  </r>
  <r>
    <s v="YV4BR00L6M"/>
    <x v="0"/>
    <s v="Seattle"/>
    <s v="WA"/>
    <n v="98119"/>
    <x v="3"/>
    <x v="9"/>
    <s v="XC90"/>
    <x v="1"/>
    <x v="2"/>
    <n v="18"/>
    <n v="0"/>
    <n v="36"/>
    <n v="270877414"/>
    <s v="POINT (-122.3684 47.64586)"/>
    <s v="CITY OF SEATTLE - (WA)|CITY OF TACOMA - (WA)"/>
    <n v="53033006900"/>
  </r>
  <r>
    <s v="WDDVP9AB4F"/>
    <x v="0"/>
    <s v="Shoreline"/>
    <s v="WA"/>
    <n v="98177"/>
    <x v="9"/>
    <x v="25"/>
    <s v="B-CLASS"/>
    <x v="0"/>
    <x v="0"/>
    <n v="87"/>
    <n v="0"/>
    <n v="32"/>
    <n v="214381450"/>
    <s v="POINT (-122.36498 47.72238)"/>
    <s v="CITY OF SEATTLE - (WA)|CITY OF TACOMA - (WA)"/>
    <n v="53033020100"/>
  </r>
  <r>
    <s v="1G1RF6E40D"/>
    <x v="1"/>
    <s v="Bremerton"/>
    <s v="WA"/>
    <n v="98337"/>
    <x v="12"/>
    <x v="8"/>
    <s v="VOLT"/>
    <x v="1"/>
    <x v="0"/>
    <n v="38"/>
    <n v="0"/>
    <n v="26"/>
    <n v="220449435"/>
    <s v="POINT (-122.62749 47.565)"/>
    <s v="PUGET SOUND ENERGY INC"/>
    <n v="53035081200"/>
  </r>
  <r>
    <s v="2C4RC1L71L"/>
    <x v="0"/>
    <s v="Federal Way"/>
    <s v="WA"/>
    <n v="98023"/>
    <x v="1"/>
    <x v="24"/>
    <s v="PACIFICA"/>
    <x v="1"/>
    <x v="0"/>
    <n v="32"/>
    <n v="0"/>
    <n v="30"/>
    <n v="128529054"/>
    <s v="POINT (-122.36321 47.3084)"/>
    <s v="PUGET SOUND ENERGY INC||CITY OF TACOMA - (WA)"/>
    <n v="53033030101"/>
  </r>
  <r>
    <s v="SADHD2S12K"/>
    <x v="15"/>
    <s v="La Center"/>
    <s v="WA"/>
    <n v="98629"/>
    <x v="0"/>
    <x v="22"/>
    <s v="I-PACE"/>
    <x v="0"/>
    <x v="0"/>
    <n v="234"/>
    <n v="0"/>
    <n v="20"/>
    <n v="101421834"/>
    <s v="POINT (-122.67248 45.86156)"/>
    <s v="BONNEVILLE POWER ADMINISTRATION||PUD NO 1 OF CLARK COUNTY - (WA)"/>
    <n v="53011040203"/>
  </r>
  <r>
    <s v="WP1AE2AY5K"/>
    <x v="0"/>
    <s v="Redmond"/>
    <s v="WA"/>
    <n v="98052"/>
    <x v="0"/>
    <x v="19"/>
    <s v="CAYENNE"/>
    <x v="1"/>
    <x v="2"/>
    <n v="13"/>
    <n v="0"/>
    <n v="48"/>
    <n v="267057325"/>
    <s v="POINT (-122.13158 47.67858)"/>
    <s v="PUGET SOUND ENERGY INC||CITY OF TACOMA - (WA)"/>
    <n v="53033022902"/>
  </r>
  <r>
    <s v="5YJSA1CN6C"/>
    <x v="0"/>
    <s v="Bellevue"/>
    <s v="WA"/>
    <n v="98008"/>
    <x v="4"/>
    <x v="0"/>
    <s v="MODEL S"/>
    <x v="0"/>
    <x v="0"/>
    <n v="265"/>
    <n v="59900"/>
    <n v="48"/>
    <n v="151596819"/>
    <s v="POINT (-122.11867 47.63131)"/>
    <s v="PUGET SOUND ENERGY INC||CITY OF TACOMA - (WA)"/>
    <n v="53033023403"/>
  </r>
  <r>
    <s v="YV4BR0CM4L"/>
    <x v="3"/>
    <s v="Snohomish"/>
    <s v="WA"/>
    <n v="98290"/>
    <x v="1"/>
    <x v="9"/>
    <s v="XC90"/>
    <x v="1"/>
    <x v="2"/>
    <n v="18"/>
    <n v="0"/>
    <n v="39"/>
    <n v="256121008"/>
    <s v="POINT (-122.09305 47.91265)"/>
    <s v="PUGET SOUND ENERGY INC"/>
    <n v="53061052206"/>
  </r>
  <r>
    <s v="KNDRMDJH2S"/>
    <x v="0"/>
    <s v="Woodinville"/>
    <s v="WA"/>
    <n v="98072"/>
    <x v="11"/>
    <x v="5"/>
    <s v="SORENTO"/>
    <x v="1"/>
    <x v="0"/>
    <n v="30"/>
    <n v="0"/>
    <n v="45"/>
    <n v="268343274"/>
    <s v="POINT (-122.15545 47.75448)"/>
    <s v="PUGET SOUND ENERGY INC||CITY OF TACOMA - (WA)"/>
    <n v="53033021906"/>
  </r>
  <r>
    <s v="YV4H60RJ9S"/>
    <x v="0"/>
    <s v="Issaquah"/>
    <s v="WA"/>
    <n v="98027"/>
    <x v="11"/>
    <x v="9"/>
    <s v="XC60"/>
    <x v="1"/>
    <x v="0"/>
    <n v="35"/>
    <n v="0"/>
    <n v="41"/>
    <n v="276420952"/>
    <s v="POINT (-122.03439 47.5301)"/>
    <s v="PUGET SOUND ENERGY INC||CITY OF TACOMA - (WA)"/>
    <n v="53033025007"/>
  </r>
  <r>
    <s v="1GYKPTRK5R"/>
    <x v="0"/>
    <s v="Seattle"/>
    <s v="WA"/>
    <n v="98199"/>
    <x v="13"/>
    <x v="29"/>
    <s v="LYRIQ"/>
    <x v="0"/>
    <x v="1"/>
    <n v="0"/>
    <n v="0"/>
    <n v="36"/>
    <n v="261126183"/>
    <s v="POINT (-122.40092 47.65908)"/>
    <s v="CITY OF SEATTLE - (WA)|CITY OF TACOMA - (WA)"/>
    <n v="53033005700"/>
  </r>
  <r>
    <s v="WA1E2AFY9P"/>
    <x v="0"/>
    <s v="Seattle"/>
    <s v="WA"/>
    <n v="98126"/>
    <x v="2"/>
    <x v="13"/>
    <s v="Q5 E"/>
    <x v="1"/>
    <x v="2"/>
    <n v="23"/>
    <n v="0"/>
    <n v="34"/>
    <n v="228045408"/>
    <s v="POINT (-122.36893 47.54701)"/>
    <s v="CITY OF SEATTLE - (WA)|CITY OF TACOMA - (WA)"/>
    <n v="53033009801"/>
  </r>
  <r>
    <s v="1G1RB6E49E"/>
    <x v="15"/>
    <s v="Vancouver"/>
    <s v="WA"/>
    <n v="98682"/>
    <x v="8"/>
    <x v="8"/>
    <s v="VOLT"/>
    <x v="1"/>
    <x v="0"/>
    <n v="38"/>
    <n v="0"/>
    <n v="17"/>
    <n v="247669404"/>
    <s v="POINT (-122.55149 45.69345)"/>
    <s v="BONNEVILLE POWER ADMINISTRATION||PUD NO 1 OF CLARK COUNTY - (WA)"/>
    <n v="53011041332"/>
  </r>
  <r>
    <s v="WA16ABGE5R"/>
    <x v="2"/>
    <s v="Olympia"/>
    <s v="WA"/>
    <n v="98501"/>
    <x v="13"/>
    <x v="13"/>
    <s v="Q8"/>
    <x v="0"/>
    <x v="1"/>
    <n v="0"/>
    <n v="0"/>
    <n v="22"/>
    <n v="240419469"/>
    <s v="POINT (-122.89166 47.03956)"/>
    <s v="PUGET SOUND ENERGY INC"/>
    <n v="53067010100"/>
  </r>
  <r>
    <s v="YV4BR0DMXL"/>
    <x v="0"/>
    <s v="Bellevue"/>
    <s v="WA"/>
    <n v="98007"/>
    <x v="1"/>
    <x v="9"/>
    <s v="XC60"/>
    <x v="1"/>
    <x v="2"/>
    <n v="19"/>
    <n v="0"/>
    <n v="48"/>
    <n v="104818430"/>
    <s v="POINT (-122.12056 47.61334)"/>
    <s v="PUGET SOUND ENERGY INC||CITY OF TACOMA - (WA)"/>
    <n v="53033023201"/>
  </r>
  <r>
    <s v="JA4J24A53K"/>
    <x v="0"/>
    <s v="Seattle"/>
    <s v="WA"/>
    <n v="98102"/>
    <x v="0"/>
    <x v="20"/>
    <s v="OUTLANDER"/>
    <x v="1"/>
    <x v="2"/>
    <n v="22"/>
    <n v="0"/>
    <n v="43"/>
    <n v="187541287"/>
    <s v="POINT (-122.32427 47.63433)"/>
    <s v="CITY OF SEATTLE - (WA)|CITY OF TACOMA - (WA)"/>
    <n v="53033006100"/>
  </r>
  <r>
    <s v="YV4H60CV2P"/>
    <x v="0"/>
    <s v="Sammamish"/>
    <s v="WA"/>
    <n v="98074"/>
    <x v="2"/>
    <x v="9"/>
    <s v="XC90"/>
    <x v="1"/>
    <x v="0"/>
    <n v="32"/>
    <n v="0"/>
    <n v="45"/>
    <n v="224213664"/>
    <s v="POINT (-122.02054 47.60326)"/>
    <s v="PUGET SOUND ENERGY INC||CITY OF TACOMA - (WA)"/>
    <n v="53033032317"/>
  </r>
  <r>
    <s v="1GYKPMRK6P"/>
    <x v="0"/>
    <s v="Covington"/>
    <s v="WA"/>
    <n v="98042"/>
    <x v="2"/>
    <x v="29"/>
    <s v="LYRIQ"/>
    <x v="0"/>
    <x v="1"/>
    <n v="0"/>
    <n v="0"/>
    <n v="47"/>
    <n v="272761954"/>
    <s v="POINT (-122.09124 47.33778)"/>
    <s v="PUGET SOUND ENERGY INC||CITY OF TACOMA - (WA)"/>
    <n v="53033031705"/>
  </r>
  <r>
    <s v="7SYEA3YB4S"/>
    <x v="1"/>
    <s v="Poulsbo"/>
    <s v="WA"/>
    <n v="98370"/>
    <x v="11"/>
    <x v="6"/>
    <s v="POLESTAR 3"/>
    <x v="0"/>
    <x v="1"/>
    <n v="0"/>
    <n v="0"/>
    <n v="23"/>
    <n v="276268618"/>
    <s v="POINT (-122.64681 47.73689)"/>
    <s v="PUGET SOUND ENERGY INC"/>
    <n v="53035090502"/>
  </r>
  <r>
    <s v="WA1G2AFY5L"/>
    <x v="0"/>
    <s v="Seattle"/>
    <s v="WA"/>
    <n v="98117"/>
    <x v="1"/>
    <x v="13"/>
    <s v="Q5 E"/>
    <x v="1"/>
    <x v="2"/>
    <n v="20"/>
    <n v="0"/>
    <n v="36"/>
    <n v="207995112"/>
    <s v="POINT (-122.38418 47.70044)"/>
    <s v="CITY OF SEATTLE - (WA)|CITY OF TACOMA - (WA)"/>
    <n v="53033001702"/>
  </r>
  <r>
    <s v="7PDSGBBA3P"/>
    <x v="0"/>
    <s v="Maple Valley"/>
    <s v="WA"/>
    <n v="98038"/>
    <x v="2"/>
    <x v="15"/>
    <s v="R1S"/>
    <x v="0"/>
    <x v="1"/>
    <n v="0"/>
    <n v="0"/>
    <n v="5"/>
    <n v="261408255"/>
    <s v="POINT (-122.04526 47.39394)"/>
    <s v="PUGET SOUND ENERGY INC||CITY OF TACOMA - (WA)"/>
    <n v="53033032011"/>
  </r>
  <r>
    <s v="3FMTK3S55P"/>
    <x v="0"/>
    <s v="Redmond"/>
    <s v="WA"/>
    <n v="98052"/>
    <x v="2"/>
    <x v="17"/>
    <s v="MUSTANG MACH-E"/>
    <x v="0"/>
    <x v="1"/>
    <n v="0"/>
    <n v="0"/>
    <n v="45"/>
    <n v="257813286"/>
    <s v="POINT (-122.13158 47.67858)"/>
    <s v="PUGET SOUND ENERGY INC||CITY OF TACOMA - (WA)"/>
    <n v="53033032323"/>
  </r>
  <r>
    <s v="JHMZC5F39L"/>
    <x v="0"/>
    <s v="Seattle"/>
    <s v="WA"/>
    <n v="98112"/>
    <x v="1"/>
    <x v="18"/>
    <s v="CLARITY"/>
    <x v="1"/>
    <x v="0"/>
    <n v="47"/>
    <n v="0"/>
    <n v="43"/>
    <n v="101973203"/>
    <s v="POINT (-122.30207 47.64085)"/>
    <s v="CITY OF SEATTLE - (WA)|CITY OF TACOMA - (WA)"/>
    <n v="53033007600"/>
  </r>
  <r>
    <s v="KM8S6DA22N"/>
    <x v="0"/>
    <s v="Seattle"/>
    <s v="WA"/>
    <n v="98115"/>
    <x v="6"/>
    <x v="1"/>
    <s v="SANTA FE"/>
    <x v="1"/>
    <x v="0"/>
    <n v="31"/>
    <n v="0"/>
    <n v="46"/>
    <n v="187576203"/>
    <s v="POINT (-122.31676 47.68156)"/>
    <s v="CITY OF SEATTLE - (WA)|CITY OF TACOMA - (WA)"/>
    <n v="53033002100"/>
  </r>
  <r>
    <s v="KNDAEFS53S"/>
    <x v="15"/>
    <s v="Brush Prairie"/>
    <s v="WA"/>
    <n v="98606"/>
    <x v="11"/>
    <x v="5"/>
    <s v="EV9"/>
    <x v="0"/>
    <x v="1"/>
    <n v="0"/>
    <n v="0"/>
    <n v="18"/>
    <n v="276159040"/>
    <s v="POINT (-122.54578 45.73473)"/>
    <s v="BONNEVILLE POWER ADMINISTRATION||PUD NO 1 OF CLARK COUNTY - (WA)"/>
    <n v="53011040504"/>
  </r>
  <r>
    <s v="JTJKKCFZ6N"/>
    <x v="1"/>
    <s v="Seabeck"/>
    <s v="WA"/>
    <n v="98380"/>
    <x v="6"/>
    <x v="21"/>
    <s v="NX"/>
    <x v="1"/>
    <x v="0"/>
    <n v="37"/>
    <n v="0"/>
    <n v="35"/>
    <n v="207092560"/>
    <s v="POINT (-122.81585 47.64509)"/>
    <s v="PUGET SOUND ENERGY INC"/>
    <n v="53035091301"/>
  </r>
  <r>
    <s v="WA13ABGE0M"/>
    <x v="15"/>
    <s v="Vancouver"/>
    <s v="WA"/>
    <n v="98664"/>
    <x v="3"/>
    <x v="13"/>
    <s v="E-TRON SPORTBACK"/>
    <x v="0"/>
    <x v="0"/>
    <n v="218"/>
    <n v="0"/>
    <n v="49"/>
    <n v="161720086"/>
    <s v="POINT (-122.59219 45.62158)"/>
    <s v="BONNEVILLE POWER ADMINISTRATION||PUD NO 1 OF CLARK COUNTY - (WA)"/>
    <n v="53011041208"/>
  </r>
  <r>
    <s v="1FMCU0LZ2M"/>
    <x v="1"/>
    <s v="Bremerton"/>
    <s v="WA"/>
    <n v="98337"/>
    <x v="3"/>
    <x v="17"/>
    <s v="ESCAPE"/>
    <x v="1"/>
    <x v="0"/>
    <n v="38"/>
    <n v="0"/>
    <n v="26"/>
    <n v="274191144"/>
    <s v="POINT (-122.62749 47.565)"/>
    <s v="PUGET SOUND ENERGY INC"/>
    <n v="53035080600"/>
  </r>
  <r>
    <s v="7SAXCDE51N"/>
    <x v="3"/>
    <s v="Mill Creek"/>
    <s v="WA"/>
    <n v="98012"/>
    <x v="6"/>
    <x v="0"/>
    <s v="MODEL X"/>
    <x v="0"/>
    <x v="1"/>
    <n v="0"/>
    <n v="0"/>
    <n v="44"/>
    <n v="207313935"/>
    <s v="POINT (-122.21061 47.83448)"/>
    <s v="PUGET SOUND ENERGY INC"/>
    <n v="53061052006"/>
  </r>
  <r>
    <s v="KM8K23AG0N"/>
    <x v="3"/>
    <s v="Edmonds"/>
    <s v="WA"/>
    <n v="98020"/>
    <x v="6"/>
    <x v="1"/>
    <s v="KONA ELECTRIC"/>
    <x v="0"/>
    <x v="1"/>
    <n v="0"/>
    <n v="0"/>
    <n v="32"/>
    <n v="169326832"/>
    <s v="POINT (-122.37689 47.81116)"/>
    <s v="PUGET SOUND ENERGY INC"/>
    <n v="53061050700"/>
  </r>
  <r>
    <s v="YV1BK0EP9M"/>
    <x v="0"/>
    <s v="Seattle"/>
    <s v="WA"/>
    <n v="98119"/>
    <x v="3"/>
    <x v="9"/>
    <s v="V60"/>
    <x v="1"/>
    <x v="2"/>
    <n v="22"/>
    <n v="0"/>
    <n v="36"/>
    <n v="186110291"/>
    <s v="POINT (-122.3684 47.64586)"/>
    <s v="CITY OF SEATTLE - (WA)|CITY OF TACOMA - (WA)"/>
    <n v="53033006900"/>
  </r>
  <r>
    <s v="5YJSA1DN9C"/>
    <x v="0"/>
    <s v="Bellevue"/>
    <s v="WA"/>
    <n v="98008"/>
    <x v="4"/>
    <x v="0"/>
    <s v="MODEL S"/>
    <x v="0"/>
    <x v="0"/>
    <n v="265"/>
    <n v="59900"/>
    <n v="48"/>
    <n v="158538369"/>
    <s v="POINT (-122.11867 47.63131)"/>
    <s v="PUGET SOUND ENERGY INC||CITY OF TACOMA - (WA)"/>
    <n v="53033023403"/>
  </r>
  <r>
    <s v="WA1F2BFY0P"/>
    <x v="0"/>
    <s v="Seattle"/>
    <s v="WA"/>
    <n v="98121"/>
    <x v="2"/>
    <x v="13"/>
    <s v="Q5 E"/>
    <x v="1"/>
    <x v="2"/>
    <n v="23"/>
    <n v="0"/>
    <n v="36"/>
    <n v="226034497"/>
    <s v="POINT (-122.34468 47.61578)"/>
    <s v="CITY OF SEATTLE - (WA)|CITY OF TACOMA - (WA)"/>
    <n v="53033008003"/>
  </r>
  <r>
    <s v="JTMAB3FVXN"/>
    <x v="0"/>
    <s v="Seattle"/>
    <s v="WA"/>
    <n v="98115"/>
    <x v="6"/>
    <x v="3"/>
    <s v="RAV4 PRIME"/>
    <x v="1"/>
    <x v="0"/>
    <n v="42"/>
    <n v="0"/>
    <n v="46"/>
    <n v="267446707"/>
    <s v="POINT (-122.31676 47.68156)"/>
    <s v="CITY OF SEATTLE - (WA)|CITY OF TACOMA - (WA)"/>
    <n v="53033002000"/>
  </r>
  <r>
    <s v="5XYAFFS59S"/>
    <x v="3"/>
    <s v="Lynnwood"/>
    <s v="WA"/>
    <n v="98036"/>
    <x v="11"/>
    <x v="5"/>
    <s v="EV9"/>
    <x v="0"/>
    <x v="1"/>
    <n v="0"/>
    <n v="0"/>
    <n v="1"/>
    <n v="277792224"/>
    <s v="POINT (-122.29245 47.82557)"/>
    <s v="PUGET SOUND ENERGY INC"/>
    <n v="53061051931"/>
  </r>
  <r>
    <s v="W1KCG2DB8P"/>
    <x v="0"/>
    <s v="Bellevue"/>
    <s v="WA"/>
    <n v="98008"/>
    <x v="2"/>
    <x v="25"/>
    <s v="EQS-CLASS SEDAN"/>
    <x v="0"/>
    <x v="1"/>
    <n v="0"/>
    <n v="0"/>
    <n v="48"/>
    <n v="238482681"/>
    <s v="POINT (-122.11867 47.63131)"/>
    <s v="PUGET SOUND ENERGY INC||CITY OF TACOMA - (WA)"/>
    <n v="53033023000"/>
  </r>
  <r>
    <s v="JTMCB3FV8R"/>
    <x v="0"/>
    <s v="Seattle"/>
    <s v="WA"/>
    <n v="98118"/>
    <x v="13"/>
    <x v="3"/>
    <s v="RAV4 PRIME"/>
    <x v="1"/>
    <x v="0"/>
    <n v="42"/>
    <n v="0"/>
    <n v="37"/>
    <n v="268179166"/>
    <s v="POINT (-122.2668 47.55115)"/>
    <s v="CITY OF SEATTLE - (WA)|CITY OF TACOMA - (WA)"/>
    <n v="53033011802"/>
  </r>
  <r>
    <s v="WP0AA2Y16N"/>
    <x v="0"/>
    <s v="Sammamish"/>
    <s v="WA"/>
    <n v="98074"/>
    <x v="6"/>
    <x v="19"/>
    <s v="TAYCAN"/>
    <x v="0"/>
    <x v="1"/>
    <n v="0"/>
    <n v="0"/>
    <n v="45"/>
    <n v="198877444"/>
    <s v="POINT (-122.02054 47.60326)"/>
    <s v="PUGET SOUND ENERGY INC||CITY OF TACOMA - (WA)"/>
    <n v="53033032316"/>
  </r>
  <r>
    <s v="1G1RD6E48D"/>
    <x v="0"/>
    <s v="Seattle"/>
    <s v="WA"/>
    <n v="98118"/>
    <x v="12"/>
    <x v="8"/>
    <s v="VOLT"/>
    <x v="1"/>
    <x v="0"/>
    <n v="38"/>
    <n v="0"/>
    <n v="37"/>
    <n v="255556850"/>
    <s v="POINT (-122.2668 47.55115)"/>
    <s v="CITY OF SEATTLE - (WA)|CITY OF TACOMA - (WA)"/>
    <n v="53033010302"/>
  </r>
  <r>
    <s v="YSMFE3KA9R"/>
    <x v="3"/>
    <s v="Bothell"/>
    <s v="WA"/>
    <n v="98021"/>
    <x v="13"/>
    <x v="6"/>
    <s v="PS2"/>
    <x v="0"/>
    <x v="1"/>
    <n v="0"/>
    <n v="0"/>
    <n v="1"/>
    <n v="267394599"/>
    <s v="POINT (-122.18384 47.8031)"/>
    <s v="PUGET SOUND ENERGY INC"/>
    <n v="53061051937"/>
  </r>
  <r>
    <s v="JA4T5WA93S"/>
    <x v="0"/>
    <s v="Seattle"/>
    <s v="WA"/>
    <n v="98168"/>
    <x v="11"/>
    <x v="20"/>
    <s v="OUTLANDER"/>
    <x v="1"/>
    <x v="0"/>
    <n v="38"/>
    <n v="0"/>
    <n v="33"/>
    <n v="273585651"/>
    <s v="POINT (-122.3317 47.50314)"/>
    <s v="CITY OF SEATTLE - (WA)|CITY OF TACOMA - (WA)"/>
    <n v="53033026400"/>
  </r>
  <r>
    <s v="1V2CRPE83R"/>
    <x v="1"/>
    <s v="Bainbridge Island"/>
    <s v="WA"/>
    <n v="98110"/>
    <x v="13"/>
    <x v="16"/>
    <s v="ID.4"/>
    <x v="0"/>
    <x v="1"/>
    <n v="0"/>
    <n v="0"/>
    <n v="23"/>
    <n v="270100113"/>
    <s v="POINT (-122.521 47.62728)"/>
    <s v="PUGET SOUND ENERGY INC"/>
    <n v="53035091002"/>
  </r>
  <r>
    <s v="WAUUPBFF2J"/>
    <x v="0"/>
    <s v="Seattle"/>
    <s v="WA"/>
    <n v="98119"/>
    <x v="7"/>
    <x v="13"/>
    <s v="A3"/>
    <x v="1"/>
    <x v="2"/>
    <n v="16"/>
    <n v="0"/>
    <n v="36"/>
    <n v="476127494"/>
    <s v="POINT (-122.3684 47.64586)"/>
    <s v="CITY OF SEATTLE - (WA)|CITY OF TACOMA - (WA)"/>
    <n v="53033007001"/>
  </r>
  <r>
    <s v="JM3KKBHA7S"/>
    <x v="3"/>
    <s v="Bothell"/>
    <s v="WA"/>
    <n v="98021"/>
    <x v="11"/>
    <x v="7"/>
    <s v="CX-90"/>
    <x v="1"/>
    <x v="2"/>
    <n v="26"/>
    <n v="0"/>
    <n v="1"/>
    <n v="276861987"/>
    <s v="POINT (-122.18384 47.8031)"/>
    <s v="PUGET SOUND ENERGY INC"/>
    <n v="53061051937"/>
  </r>
  <r>
    <s v="2C4RC1N76P"/>
    <x v="15"/>
    <s v="Battle Ground"/>
    <s v="WA"/>
    <n v="98604"/>
    <x v="2"/>
    <x v="24"/>
    <s v="PACIFICA"/>
    <x v="1"/>
    <x v="0"/>
    <n v="32"/>
    <n v="0"/>
    <n v="18"/>
    <n v="266827207"/>
    <s v="POINT (-122.5331 45.78092)"/>
    <s v="BONNEVILLE POWER ADMINISTRATION||PUD NO 1 OF CLARK COUNTY - (WA)"/>
    <n v="53011040505"/>
  </r>
  <r>
    <s v="1C4RJYE62P"/>
    <x v="1"/>
    <s v="Poulsbo"/>
    <s v="WA"/>
    <n v="98370"/>
    <x v="2"/>
    <x v="10"/>
    <s v="GRAND CHEROKEE"/>
    <x v="1"/>
    <x v="2"/>
    <n v="25"/>
    <n v="0"/>
    <n v="23"/>
    <n v="277080163"/>
    <s v="POINT (-122.64681 47.73689)"/>
    <s v="PUGET SOUND ENERGY INC"/>
    <n v="53035090501"/>
  </r>
  <r>
    <s v="KMHC75LD4N"/>
    <x v="0"/>
    <s v="Issaquah"/>
    <s v="WA"/>
    <n v="98029"/>
    <x v="6"/>
    <x v="1"/>
    <s v="IONIQ"/>
    <x v="1"/>
    <x v="2"/>
    <n v="29"/>
    <n v="0"/>
    <n v="5"/>
    <n v="196395118"/>
    <s v="POINT (-122.00292 47.54748)"/>
    <s v="PUGET SOUND ENERGY INC||CITY OF TACOMA - (WA)"/>
    <n v="53033032219"/>
  </r>
  <r>
    <s v="5NMMCET1XR"/>
    <x v="0"/>
    <s v="Seattle"/>
    <s v="WA"/>
    <n v="98117"/>
    <x v="13"/>
    <x v="32"/>
    <s v="GV70"/>
    <x v="0"/>
    <x v="1"/>
    <n v="0"/>
    <n v="0"/>
    <n v="36"/>
    <n v="267264987"/>
    <s v="POINT (-122.38418 47.70044)"/>
    <s v="CITY OF SEATTLE - (WA)|CITY OF TACOMA - (WA)"/>
    <n v="53033001702"/>
  </r>
  <r>
    <s v="WVGTMPE26N"/>
    <x v="0"/>
    <s v="Sammamish"/>
    <s v="WA"/>
    <n v="98075"/>
    <x v="6"/>
    <x v="16"/>
    <s v="ID.4"/>
    <x v="0"/>
    <x v="1"/>
    <n v="0"/>
    <n v="0"/>
    <n v="41"/>
    <n v="228678103"/>
    <s v="POINT (-122.03539 47.61344)"/>
    <s v="PUGET SOUND ENERGY INC||CITY OF TACOMA - (WA)"/>
    <n v="53033032217"/>
  </r>
  <r>
    <s v="WB523CF08N"/>
    <x v="15"/>
    <s v="Ridgefield"/>
    <s v="WA"/>
    <n v="98642"/>
    <x v="6"/>
    <x v="2"/>
    <s v="IX"/>
    <x v="0"/>
    <x v="1"/>
    <n v="0"/>
    <n v="0"/>
    <n v="17"/>
    <n v="235316455"/>
    <s v="POINT (-122.74595 45.81539)"/>
    <s v="BONNEVILLE POWER ADMINISTRATION||PUD NO 1 OF CLARK COUNTY - (WA)"/>
    <n v="53011040412"/>
  </r>
  <r>
    <s v="YV4BR0DLXK"/>
    <x v="1"/>
    <s v="Bainbridge Island"/>
    <s v="WA"/>
    <n v="98110"/>
    <x v="0"/>
    <x v="9"/>
    <s v="XC60"/>
    <x v="1"/>
    <x v="2"/>
    <n v="17"/>
    <n v="0"/>
    <n v="23"/>
    <n v="127213362"/>
    <s v="POINT (-122.521 47.62728)"/>
    <s v="PUGET SOUND ENERGY INC"/>
    <n v="53035090901"/>
  </r>
  <r>
    <s v="WBA8E1C53J"/>
    <x v="1"/>
    <s v="Poulsbo"/>
    <s v="WA"/>
    <n v="98370"/>
    <x v="7"/>
    <x v="2"/>
    <s v="330E"/>
    <x v="1"/>
    <x v="2"/>
    <n v="14"/>
    <n v="45600"/>
    <n v="23"/>
    <n v="198856304"/>
    <s v="POINT (-122.64681 47.73689)"/>
    <s v="PUGET SOUND ENERGY INC"/>
    <n v="53035940100"/>
  </r>
  <r>
    <s v="KM8JBDA20N"/>
    <x v="0"/>
    <s v="Shoreline"/>
    <s v="WA"/>
    <n v="98155"/>
    <x v="6"/>
    <x v="1"/>
    <s v="TUCSON"/>
    <x v="1"/>
    <x v="0"/>
    <n v="33"/>
    <n v="0"/>
    <n v="32"/>
    <n v="235156239"/>
    <s v="POINT (-122.3175 47.75781)"/>
    <s v="CITY OF SEATTLE - (WA)|CITY OF TACOMA - (WA)"/>
    <n v="53033020401"/>
  </r>
  <r>
    <s v="WA1VABGE9N"/>
    <x v="0"/>
    <s v="Redmond"/>
    <s v="WA"/>
    <n v="98052"/>
    <x v="6"/>
    <x v="13"/>
    <s v="E-TRON"/>
    <x v="0"/>
    <x v="1"/>
    <n v="0"/>
    <n v="0"/>
    <n v="48"/>
    <n v="207808989"/>
    <s v="POINT (-122.13158 47.67858)"/>
    <s v="PUGET SOUND ENERGY INC||CITY OF TACOMA - (WA)"/>
    <n v="53033032325"/>
  </r>
  <r>
    <s v="1C4RJYD60R"/>
    <x v="0"/>
    <s v="Auburn"/>
    <s v="WA"/>
    <n v="98002"/>
    <x v="13"/>
    <x v="10"/>
    <s v="GRAND CHEROKEE"/>
    <x v="1"/>
    <x v="2"/>
    <n v="25"/>
    <n v="0"/>
    <n v="47"/>
    <n v="273963385"/>
    <s v="POINT (-122.22285 47.30507)"/>
    <s v="PUGET SOUND ENERGY INC||CITY OF TACOMA - (WA)"/>
    <n v="53033030504"/>
  </r>
  <r>
    <s v="3FMTK3R79P"/>
    <x v="0"/>
    <s v="Seattle"/>
    <s v="WA"/>
    <n v="98116"/>
    <x v="2"/>
    <x v="17"/>
    <s v="MUSTANG MACH-E"/>
    <x v="0"/>
    <x v="1"/>
    <n v="0"/>
    <n v="0"/>
    <n v="34"/>
    <n v="249673126"/>
    <s v="POINT (-122.41067 47.57894)"/>
    <s v="CITY OF SEATTLE - (WA)|CITY OF TACOMA - (WA)"/>
    <n v="53033009600"/>
  </r>
  <r>
    <s v="1FMCU0LZ7N"/>
    <x v="15"/>
    <s v="Washougal"/>
    <s v="WA"/>
    <n v="98671"/>
    <x v="6"/>
    <x v="17"/>
    <s v="ESCAPE"/>
    <x v="1"/>
    <x v="0"/>
    <n v="38"/>
    <n v="0"/>
    <n v="18"/>
    <n v="207591625"/>
    <s v="POINT (-122.35341 45.57923)"/>
    <s v="BONNEVILLE POWER ADMINISTRATION||PUD NO 1 OF CLARK COUNTY - (WA)"/>
    <n v="53011040510"/>
  </r>
  <r>
    <s v="3FMTK4SE1N"/>
    <x v="1"/>
    <s v="Poulsbo"/>
    <s v="WA"/>
    <n v="98370"/>
    <x v="6"/>
    <x v="17"/>
    <s v="MUSTANG MACH-E"/>
    <x v="0"/>
    <x v="1"/>
    <n v="0"/>
    <n v="0"/>
    <n v="23"/>
    <n v="213689864"/>
    <s v="POINT (-122.64681 47.73689)"/>
    <s v="PUGET SOUND ENERGY INC"/>
    <n v="53035940100"/>
  </r>
  <r>
    <s v="1C4RJYD69N"/>
    <x v="0"/>
    <s v="Covington"/>
    <s v="WA"/>
    <n v="98042"/>
    <x v="6"/>
    <x v="10"/>
    <s v="GRAND CHEROKEE"/>
    <x v="1"/>
    <x v="2"/>
    <n v="25"/>
    <n v="0"/>
    <n v="47"/>
    <n v="228794751"/>
    <s v="POINT (-122.09124 47.33778)"/>
    <s v="PUGET SOUND ENERGY INC||CITY OF TACOMA - (WA)"/>
    <n v="53033031709"/>
  </r>
  <r>
    <s v="WBY23HD05S"/>
    <x v="3"/>
    <s v="Bothell"/>
    <s v="WA"/>
    <n v="98012"/>
    <x v="11"/>
    <x v="2"/>
    <s v="I4"/>
    <x v="0"/>
    <x v="1"/>
    <n v="0"/>
    <n v="0"/>
    <n v="1"/>
    <n v="274808432"/>
    <s v="POINT (-122.21061 47.83448)"/>
    <s v="PUGET SOUND ENERGY INC"/>
    <n v="53061052009"/>
  </r>
  <r>
    <s v="WBA8E1C56J"/>
    <x v="16"/>
    <s v="Longview"/>
    <s v="WA"/>
    <n v="98632"/>
    <x v="7"/>
    <x v="2"/>
    <s v="330E"/>
    <x v="1"/>
    <x v="2"/>
    <n v="14"/>
    <n v="45600"/>
    <n v="19"/>
    <n v="273047141"/>
    <s v="POINT (-122.95058 46.14681)"/>
    <s v="BONNEVILLE POWER ADMINISTRATION||PUD NO 1 OF COWLITZ COUNTY"/>
    <n v="53015000702"/>
  </r>
  <r>
    <s v="5YJSA1E66P"/>
    <x v="0"/>
    <s v="Mercer Island"/>
    <s v="WA"/>
    <n v="98040"/>
    <x v="2"/>
    <x v="0"/>
    <s v="MODEL S"/>
    <x v="0"/>
    <x v="1"/>
    <n v="0"/>
    <n v="0"/>
    <n v="41"/>
    <n v="237663723"/>
    <s v="POINT (-122.21238 47.57816)"/>
    <s v="PUGET SOUND ENERGY INC||CITY OF TACOMA - (WA)"/>
    <n v="53033024500"/>
  </r>
  <r>
    <s v="7FCTGCAPXS"/>
    <x v="0"/>
    <s v="Snoqualmie"/>
    <s v="WA"/>
    <n v="98065"/>
    <x v="11"/>
    <x v="15"/>
    <s v="R1T"/>
    <x v="0"/>
    <x v="1"/>
    <n v="0"/>
    <n v="0"/>
    <n v="5"/>
    <n v="276148820"/>
    <s v="POINT (-121.82432 47.52716)"/>
    <s v="PUGET SOUND ENERGY INC||CITY OF TACOMA - (WA)"/>
    <n v="53033032604"/>
  </r>
  <r>
    <s v="YV4BR00L2M"/>
    <x v="0"/>
    <s v="Seattle"/>
    <s v="WA"/>
    <n v="98136"/>
    <x v="3"/>
    <x v="9"/>
    <s v="XC90"/>
    <x v="1"/>
    <x v="2"/>
    <n v="18"/>
    <n v="0"/>
    <n v="34"/>
    <n v="272853465"/>
    <s v="POINT (-122.38415 47.53755)"/>
    <s v="CITY OF SEATTLE - (WA)|CITY OF TACOMA - (WA)"/>
    <n v="53033012100"/>
  </r>
  <r>
    <s v="JN1AF0BA0R"/>
    <x v="0"/>
    <s v="Redmond"/>
    <s v="WA"/>
    <n v="98052"/>
    <x v="13"/>
    <x v="4"/>
    <s v="ARIYA"/>
    <x v="0"/>
    <x v="1"/>
    <n v="0"/>
    <n v="0"/>
    <n v="48"/>
    <n v="267504415"/>
    <s v="POINT (-122.13158 47.67858)"/>
    <s v="PUGET SOUND ENERGY INC||CITY OF TACOMA - (WA)"/>
    <n v="53033032313"/>
  </r>
  <r>
    <s v="KNDCR3LF9P"/>
    <x v="0"/>
    <s v="Shoreline"/>
    <s v="WA"/>
    <n v="98133"/>
    <x v="2"/>
    <x v="5"/>
    <s v="NIRO"/>
    <x v="1"/>
    <x v="0"/>
    <n v="33"/>
    <n v="0"/>
    <n v="32"/>
    <n v="226080557"/>
    <s v="POINT (-122.35029 47.71871)"/>
    <s v="CITY OF SEATTLE - (WA)|CITY OF TACOMA - (WA)"/>
    <n v="53033020900"/>
  </r>
  <r>
    <s v="LYVBR0DL4K"/>
    <x v="0"/>
    <s v="Medina"/>
    <s v="WA"/>
    <n v="98039"/>
    <x v="0"/>
    <x v="9"/>
    <s v="XC60"/>
    <x v="1"/>
    <x v="2"/>
    <n v="17"/>
    <n v="52900"/>
    <n v="48"/>
    <n v="311505449"/>
    <s v="POINT (-122.23892 47.61613)"/>
    <s v="PUGET SOUND ENERGY INC||CITY OF TACOMA - (WA)"/>
    <n v="53033024200"/>
  </r>
  <r>
    <s v="7JRH60FM0R"/>
    <x v="0"/>
    <s v="Woodinville"/>
    <s v="WA"/>
    <n v="98072"/>
    <x v="13"/>
    <x v="9"/>
    <s v="S60"/>
    <x v="1"/>
    <x v="0"/>
    <n v="41"/>
    <n v="0"/>
    <n v="45"/>
    <n v="254878522"/>
    <s v="POINT (-122.15545 47.75448)"/>
    <s v="PUGET SOUND ENERGY INC||CITY OF TACOMA - (WA)"/>
    <n v="53033032319"/>
  </r>
  <r>
    <s v="YV4BR0CK9N"/>
    <x v="2"/>
    <s v="Olympia"/>
    <s v="WA"/>
    <n v="98513"/>
    <x v="6"/>
    <x v="9"/>
    <s v="XC90"/>
    <x v="1"/>
    <x v="2"/>
    <n v="18"/>
    <n v="0"/>
    <n v="22"/>
    <n v="175366005"/>
    <s v="POINT (-122.81754 46.98876)"/>
    <s v="PUGET SOUND ENERGY INC"/>
    <n v="53067011624"/>
  </r>
  <r>
    <s v="WBA8E1C50G"/>
    <x v="0"/>
    <s v="Shoreline"/>
    <s v="WA"/>
    <n v="98177"/>
    <x v="10"/>
    <x v="2"/>
    <s v="330E"/>
    <x v="1"/>
    <x v="2"/>
    <n v="14"/>
    <n v="43700"/>
    <n v="32"/>
    <n v="171933205"/>
    <s v="POINT (-122.36498 47.72238)"/>
    <s v="CITY OF SEATTLE - (WA)|CITY OF TACOMA - (WA)"/>
    <n v="53033020100"/>
  </r>
  <r>
    <s v="7JRBR0FM7L"/>
    <x v="0"/>
    <s v="Seattle"/>
    <s v="WA"/>
    <n v="98106"/>
    <x v="1"/>
    <x v="9"/>
    <s v="S60"/>
    <x v="1"/>
    <x v="2"/>
    <n v="22"/>
    <n v="0"/>
    <n v="34"/>
    <n v="241010549"/>
    <s v="POINT (-122.35163 47.54287)"/>
    <s v="CITY OF SEATTLE - (WA)|CITY OF TACOMA - (WA)"/>
    <n v="53033011300"/>
  </r>
  <r>
    <s v="YSMET3KA6P"/>
    <x v="0"/>
    <s v="Seattle"/>
    <s v="WA"/>
    <n v="98115"/>
    <x v="2"/>
    <x v="6"/>
    <s v="PS2"/>
    <x v="0"/>
    <x v="1"/>
    <n v="0"/>
    <n v="0"/>
    <n v="46"/>
    <n v="252393067"/>
    <s v="POINT (-122.31676 47.68156)"/>
    <s v="PUGET SOUND ENERGY INC||CITY OF TACOMA - (WA)"/>
    <n v="53033002200"/>
  </r>
  <r>
    <s v="W1N9M0KB9R"/>
    <x v="0"/>
    <s v="Sammamish"/>
    <s v="WA"/>
    <n v="98075"/>
    <x v="13"/>
    <x v="25"/>
    <s v="EQB-CLASS"/>
    <x v="0"/>
    <x v="1"/>
    <n v="0"/>
    <n v="0"/>
    <n v="41"/>
    <n v="271402589"/>
    <s v="POINT (-122.03539 47.61344)"/>
    <s v="PUGET SOUND ENERGY INC||CITY OF TACOMA - (WA)"/>
    <n v="53033032224"/>
  </r>
  <r>
    <s v="KNDCC3LD8L"/>
    <x v="0"/>
    <s v="Bellevue"/>
    <s v="WA"/>
    <n v="98004"/>
    <x v="1"/>
    <x v="5"/>
    <s v="NIRO"/>
    <x v="1"/>
    <x v="2"/>
    <n v="26"/>
    <n v="0"/>
    <n v="48"/>
    <n v="132229128"/>
    <s v="POINT (-122.1872 47.61001)"/>
    <s v="PUGET SOUND ENERGY INC||CITY OF TACOMA - (WA)"/>
    <n v="53033023806"/>
  </r>
  <r>
    <s v="YV4ER3XK6R"/>
    <x v="0"/>
    <s v="Seattle"/>
    <s v="WA"/>
    <n v="98109"/>
    <x v="13"/>
    <x v="9"/>
    <s v="XC40"/>
    <x v="0"/>
    <x v="1"/>
    <n v="0"/>
    <n v="0"/>
    <n v="36"/>
    <n v="269575141"/>
    <s v="POINT (-122.35022 47.63824)"/>
    <s v="CITY OF SEATTLE - (WA)|CITY OF TACOMA - (WA)"/>
    <n v="53033006000"/>
  </r>
  <r>
    <s v="WA1AAAGE3M"/>
    <x v="3"/>
    <s v="Lynnwood"/>
    <s v="WA"/>
    <n v="98087"/>
    <x v="3"/>
    <x v="13"/>
    <s v="E-TRON"/>
    <x v="0"/>
    <x v="0"/>
    <n v="222"/>
    <n v="0"/>
    <n v="21"/>
    <n v="172262436"/>
    <s v="POINT (-122.27981 47.85727)"/>
    <s v="PUGET SOUND ENERGY INC"/>
    <n v="53061051803"/>
  </r>
  <r>
    <s v="SADHC2S11L"/>
    <x v="0"/>
    <s v="Seattle"/>
    <s v="WA"/>
    <n v="98144"/>
    <x v="1"/>
    <x v="22"/>
    <s v="I-PACE"/>
    <x v="0"/>
    <x v="0"/>
    <n v="234"/>
    <n v="0"/>
    <n v="37"/>
    <n v="123149827"/>
    <s v="POINT (-122.30866 47.57874)"/>
    <s v="CITY OF SEATTLE - (WA)|CITY OF TACOMA - (WA)"/>
    <n v="53033009300"/>
  </r>
  <r>
    <s v="1FT6W1EV3N"/>
    <x v="15"/>
    <s v="Battle Ground"/>
    <s v="WA"/>
    <n v="98604"/>
    <x v="6"/>
    <x v="17"/>
    <s v="F-150"/>
    <x v="0"/>
    <x v="1"/>
    <n v="0"/>
    <n v="0"/>
    <n v="18"/>
    <n v="245498676"/>
    <s v="POINT (-122.5331 45.78092)"/>
    <s v="BONNEVILLE POWER ADMINISTRATION||PUD NO 1 OF CLARK COUNTY - (WA)"/>
    <n v="53011040504"/>
  </r>
  <r>
    <s v="7FCTGCAP5S"/>
    <x v="0"/>
    <s v="Seattle"/>
    <s v="WA"/>
    <n v="98103"/>
    <x v="11"/>
    <x v="15"/>
    <s v="R1T"/>
    <x v="0"/>
    <x v="1"/>
    <n v="0"/>
    <n v="0"/>
    <n v="43"/>
    <n v="278058812"/>
    <s v="POINT (-122.35436 47.67596)"/>
    <s v="CITY OF SEATTLE - (WA)|CITY OF TACOMA - (WA)"/>
    <n v="53033004600"/>
  </r>
  <r>
    <s v="5NMMCET15R"/>
    <x v="0"/>
    <s v="Seattle"/>
    <s v="WA"/>
    <n v="98126"/>
    <x v="13"/>
    <x v="32"/>
    <s v="GV70"/>
    <x v="0"/>
    <x v="1"/>
    <n v="0"/>
    <n v="0"/>
    <n v="34"/>
    <n v="267490863"/>
    <s v="POINT (-122.36893 47.54701)"/>
    <s v="CITY OF SEATTLE - (WA)|CITY OF TACOMA - (WA)"/>
    <n v="53033009900"/>
  </r>
  <r>
    <s v="WP1AA2XA6R"/>
    <x v="1"/>
    <s v="Bainbridge Island"/>
    <s v="WA"/>
    <n v="98110"/>
    <x v="13"/>
    <x v="19"/>
    <s v="MACAN"/>
    <x v="0"/>
    <x v="0"/>
    <n v="308"/>
    <n v="0"/>
    <n v="23"/>
    <n v="273874891"/>
    <s v="POINT (-122.521 47.62728)"/>
    <s v="PUGET SOUND ENERGY INC"/>
    <n v="53035090700"/>
  </r>
  <r>
    <s v="YV4H60CZXN"/>
    <x v="0"/>
    <s v="Seattle"/>
    <s v="WA"/>
    <n v="98115"/>
    <x v="6"/>
    <x v="9"/>
    <s v="XC90"/>
    <x v="1"/>
    <x v="0"/>
    <n v="35"/>
    <n v="0"/>
    <n v="46"/>
    <n v="203352005"/>
    <s v="POINT (-122.31676 47.68156)"/>
    <s v="CITY OF SEATTLE - (WA)|CITY OF TACOMA - (WA)"/>
    <n v="53033002000"/>
  </r>
  <r>
    <s v="WAUSPBFF1J"/>
    <x v="0"/>
    <s v="Bellevue"/>
    <s v="WA"/>
    <n v="98008"/>
    <x v="7"/>
    <x v="13"/>
    <s v="A3"/>
    <x v="1"/>
    <x v="2"/>
    <n v="16"/>
    <n v="0"/>
    <n v="48"/>
    <n v="251675819"/>
    <s v="POINT (-122.11867 47.63131)"/>
    <s v="PUGET SOUND ENERGY INC||CITY OF TACOMA - (WA)"/>
    <n v="53033022901"/>
  </r>
  <r>
    <s v="1G1RD6E43F"/>
    <x v="0"/>
    <s v="Covington"/>
    <s v="WA"/>
    <n v="98042"/>
    <x v="9"/>
    <x v="8"/>
    <s v="VOLT"/>
    <x v="1"/>
    <x v="0"/>
    <n v="38"/>
    <n v="0"/>
    <n v="47"/>
    <n v="473926645"/>
    <s v="POINT (-122.09124 47.33778)"/>
    <s v="PUGET SOUND ENERGY INC||CITY OF TACOMA - (WA)"/>
    <n v="53033031709"/>
  </r>
  <r>
    <s v="WVWPP7AU9F"/>
    <x v="0"/>
    <s v="Lake Forest Park"/>
    <s v="WA"/>
    <n v="98155"/>
    <x v="9"/>
    <x v="16"/>
    <s v="E-GOLF"/>
    <x v="0"/>
    <x v="0"/>
    <n v="83"/>
    <n v="0"/>
    <n v="46"/>
    <n v="185546252"/>
    <s v="POINT (-122.3175 47.75781)"/>
    <s v="CITY OF SEATTLE - (WA)|CITY OF TACOMA - (WA)"/>
    <n v="53033021400"/>
  </r>
  <r>
    <s v="53TBH2MC4B"/>
    <x v="15"/>
    <s v="Yacolt"/>
    <s v="WA"/>
    <n v="98675"/>
    <x v="14"/>
    <x v="40"/>
    <s v="CITY"/>
    <x v="0"/>
    <x v="0"/>
    <n v="100"/>
    <n v="0"/>
    <n v="18"/>
    <n v="477078717"/>
    <s v="POINT (-122.40908 45.86679)"/>
    <s v="BONNEVILLE POWER ADMINISTRATION||PUD NO 1 OF CLARK COUNTY - (WA)"/>
    <n v="53011040102"/>
  </r>
  <r>
    <s v="5YJXCBE27M"/>
    <x v="0"/>
    <s v="Bothell"/>
    <s v="WA"/>
    <n v="98011"/>
    <x v="3"/>
    <x v="0"/>
    <s v="MODEL X"/>
    <x v="0"/>
    <x v="1"/>
    <n v="0"/>
    <n v="0"/>
    <n v="1"/>
    <n v="227927157"/>
    <s v="POINT (-122.20563 47.76144)"/>
    <s v="PUGET SOUND ENERGY INC||CITY OF TACOMA - (WA)"/>
    <n v="53033021803"/>
  </r>
  <r>
    <s v="VCF1EBU27P"/>
    <x v="3"/>
    <s v="Everett"/>
    <s v="WA"/>
    <n v="98204"/>
    <x v="2"/>
    <x v="35"/>
    <s v="OCEAN"/>
    <x v="0"/>
    <x v="1"/>
    <n v="0"/>
    <n v="0"/>
    <n v="21"/>
    <n v="273550224"/>
    <s v="POINT (-122.27557 47.88936)"/>
    <s v="PUGET SOUND ENERGY INC"/>
    <n v="53061041812"/>
  </r>
  <r>
    <s v="JN1CF0BB4P"/>
    <x v="0"/>
    <s v="Seattle"/>
    <s v="WA"/>
    <n v="98133"/>
    <x v="2"/>
    <x v="4"/>
    <s v="ARIYA"/>
    <x v="0"/>
    <x v="1"/>
    <n v="0"/>
    <n v="0"/>
    <n v="46"/>
    <n v="265704918"/>
    <s v="POINT (-122.35029 47.71871)"/>
    <s v="CITY OF SEATTLE - (WA)|CITY OF TACOMA - (WA)"/>
    <n v="53033000601"/>
  </r>
  <r>
    <s v="50EA1GBA8P"/>
    <x v="1"/>
    <s v="Bainbridge Island"/>
    <s v="WA"/>
    <n v="98110"/>
    <x v="2"/>
    <x v="33"/>
    <s v="AIR"/>
    <x v="0"/>
    <x v="1"/>
    <n v="0"/>
    <n v="0"/>
    <n v="23"/>
    <n v="260390714"/>
    <s v="POINT (-122.521 47.62728)"/>
    <s v="PUGET SOUND ENERGY INC"/>
    <n v="53035090800"/>
  </r>
  <r>
    <s v="1G1RG6E48E"/>
    <x v="0"/>
    <s v="Seattle"/>
    <s v="WA"/>
    <n v="98115"/>
    <x v="8"/>
    <x v="8"/>
    <s v="VOLT"/>
    <x v="1"/>
    <x v="0"/>
    <n v="38"/>
    <n v="0"/>
    <n v="46"/>
    <n v="237717679"/>
    <s v="POINT (-122.31676 47.68156)"/>
    <s v="CITY OF SEATTLE - (WA)|CITY OF TACOMA - (WA)"/>
    <n v="53033002000"/>
  </r>
  <r>
    <s v="5YJSA1DN5D"/>
    <x v="16"/>
    <s v="Longview"/>
    <s v="WA"/>
    <n v="98632"/>
    <x v="12"/>
    <x v="0"/>
    <s v="MODEL S"/>
    <x v="0"/>
    <x v="0"/>
    <n v="208"/>
    <n v="69900"/>
    <n v="19"/>
    <n v="221039787"/>
    <s v="POINT (-122.95058 46.14681)"/>
    <s v="BONNEVILLE POWER ADMINISTRATION||PUD NO 1 OF COWLITZ COUNTY"/>
    <n v="53015000801"/>
  </r>
  <r>
    <s v="3FMTK3S58R"/>
    <x v="0"/>
    <s v="Seattle"/>
    <s v="WA"/>
    <n v="98144"/>
    <x v="13"/>
    <x v="17"/>
    <s v="MUSTANG MACH-E"/>
    <x v="0"/>
    <x v="1"/>
    <n v="0"/>
    <n v="0"/>
    <n v="37"/>
    <n v="272929401"/>
    <s v="POINT (-122.30866 47.57874)"/>
    <s v="CITY OF SEATTLE - (WA)|CITY OF TACOMA - (WA)"/>
    <n v="53033010002"/>
  </r>
  <r>
    <s v="KM8HB3A74R"/>
    <x v="0"/>
    <s v="Seattle"/>
    <s v="WA"/>
    <n v="98112"/>
    <x v="13"/>
    <x v="1"/>
    <s v="KONA ELECTRIC"/>
    <x v="0"/>
    <x v="1"/>
    <n v="0"/>
    <n v="0"/>
    <n v="37"/>
    <n v="270737022"/>
    <s v="POINT (-122.30207 47.64085)"/>
    <s v="CITY OF SEATTLE - (WA)|CITY OF TACOMA - (WA)"/>
    <n v="53033007700"/>
  </r>
  <r>
    <s v="WP1AE2AYXL"/>
    <x v="0"/>
    <s v="Seattle"/>
    <s v="WA"/>
    <n v="98122"/>
    <x v="1"/>
    <x v="19"/>
    <s v="CAYENNE"/>
    <x v="1"/>
    <x v="2"/>
    <n v="14"/>
    <n v="81100"/>
    <n v="37"/>
    <n v="152059596"/>
    <s v="POINT (-122.31009 47.60803)"/>
    <s v="CITY OF SEATTLE - (WA)|CITY OF TACOMA - (WA)"/>
    <n v="53033007800"/>
  </r>
  <r>
    <s v="KNDC34LB1P"/>
    <x v="0"/>
    <s v="Seattle"/>
    <s v="WA"/>
    <n v="98133"/>
    <x v="2"/>
    <x v="5"/>
    <s v="EV6"/>
    <x v="0"/>
    <x v="1"/>
    <n v="0"/>
    <n v="0"/>
    <n v="46"/>
    <n v="257688700"/>
    <s v="POINT (-122.35029 47.71871)"/>
    <s v="CITY OF SEATTLE - (WA)|CITY OF TACOMA - (WA)"/>
    <n v="53033000602"/>
  </r>
  <r>
    <s v="YV4BR00KXM"/>
    <x v="0"/>
    <s v="Seattle"/>
    <s v="WA"/>
    <n v="98199"/>
    <x v="3"/>
    <x v="9"/>
    <s v="XC90"/>
    <x v="1"/>
    <x v="2"/>
    <n v="18"/>
    <n v="0"/>
    <n v="36"/>
    <n v="224196738"/>
    <s v="POINT (-122.40092 47.65908)"/>
    <s v="CITY OF SEATTLE - (WA)|CITY OF TACOMA - (WA)"/>
    <n v="53033005600"/>
  </r>
  <r>
    <s v="KM8JBDA23N"/>
    <x v="3"/>
    <s v="Snohomish"/>
    <s v="WA"/>
    <n v="98290"/>
    <x v="6"/>
    <x v="1"/>
    <s v="TUCSON"/>
    <x v="1"/>
    <x v="0"/>
    <n v="33"/>
    <n v="0"/>
    <n v="39"/>
    <n v="209986458"/>
    <s v="POINT (-122.09305 47.91265)"/>
    <s v="PUGET SOUND ENERGY INC"/>
    <n v="53061052206"/>
  </r>
  <r>
    <s v="WA1VAAGE7K"/>
    <x v="0"/>
    <s v="North Bend"/>
    <s v="WA"/>
    <n v="98045"/>
    <x v="0"/>
    <x v="13"/>
    <s v="E-TRON"/>
    <x v="0"/>
    <x v="0"/>
    <n v="204"/>
    <n v="0"/>
    <n v="5"/>
    <n v="101340109"/>
    <s v="POINT (-121.7831 47.49348)"/>
    <s v="PUGET SOUND ENERGY INC||CITY OF TACOMA - (WA)"/>
    <n v="53033032705"/>
  </r>
  <r>
    <s v="5YJSA1E19H"/>
    <x v="0"/>
    <s v="Covington"/>
    <s v="WA"/>
    <n v="98042"/>
    <x v="5"/>
    <x v="0"/>
    <s v="MODEL S"/>
    <x v="0"/>
    <x v="0"/>
    <n v="210"/>
    <n v="0"/>
    <n v="47"/>
    <n v="322145596"/>
    <s v="POINT (-122.09124 47.33778)"/>
    <s v="PUGET SOUND ENERGY INC||CITY OF TACOMA - (WA)"/>
    <n v="53033031709"/>
  </r>
  <r>
    <s v="50EA1GBA4S"/>
    <x v="0"/>
    <s v="Renton"/>
    <s v="WA"/>
    <n v="98056"/>
    <x v="11"/>
    <x v="33"/>
    <s v="AIR"/>
    <x v="0"/>
    <x v="1"/>
    <n v="0"/>
    <n v="0"/>
    <n v="11"/>
    <n v="276102256"/>
    <s v="POINT (-122.1805 47.50006)"/>
    <s v="PUGET SOUND ENERGY INC||CITY OF TACOMA - (WA)"/>
    <n v="53033025202"/>
  </r>
  <r>
    <s v="50EA1GBA9N"/>
    <x v="0"/>
    <s v="Medina"/>
    <s v="WA"/>
    <n v="98039"/>
    <x v="6"/>
    <x v="33"/>
    <s v="AIR"/>
    <x v="0"/>
    <x v="1"/>
    <n v="0"/>
    <n v="0"/>
    <n v="48"/>
    <n v="221030001"/>
    <s v="POINT (-122.23892 47.61613)"/>
    <s v="PUGET SOUND ENERGY INC||CITY OF TACOMA - (WA)"/>
    <n v="53033024200"/>
  </r>
  <r>
    <s v="WBY8P2C5XK"/>
    <x v="0"/>
    <s v="Bellevue"/>
    <s v="WA"/>
    <n v="98006"/>
    <x v="0"/>
    <x v="2"/>
    <s v="I3"/>
    <x v="0"/>
    <x v="0"/>
    <n v="153"/>
    <n v="0"/>
    <n v="41"/>
    <n v="340680259"/>
    <s v="POINT (-122.12096 47.55584)"/>
    <s v="PUGET SOUND ENERGY INC||CITY OF TACOMA - (WA)"/>
    <n v="53033024800"/>
  </r>
  <r>
    <s v="1GC10VEL6R"/>
    <x v="0"/>
    <s v="Renton"/>
    <s v="WA"/>
    <n v="98057"/>
    <x v="13"/>
    <x v="8"/>
    <s v="SILVERADO EV"/>
    <x v="0"/>
    <x v="1"/>
    <n v="0"/>
    <n v="0"/>
    <n v="11"/>
    <n v="263186402"/>
    <s v="POINT (-122.20489 47.47532)"/>
    <s v="PUGET SOUND ENERGY INC||CITY OF TACOMA - (WA)"/>
    <n v="53033026200"/>
  </r>
  <r>
    <s v="WA1LAAGE7P"/>
    <x v="15"/>
    <s v="Ridgefield"/>
    <s v="WA"/>
    <n v="98642"/>
    <x v="2"/>
    <x v="13"/>
    <s v="E-TRON"/>
    <x v="0"/>
    <x v="1"/>
    <n v="0"/>
    <n v="0"/>
    <n v="18"/>
    <n v="261438159"/>
    <s v="POINT (-122.74595 45.81539)"/>
    <s v="BONNEVILLE POWER ADMINISTRATION||PUD NO 1 OF CLARK COUNTY - (WA)"/>
    <n v="53011040301"/>
  </r>
  <r>
    <s v="W1KCG2EBXP"/>
    <x v="0"/>
    <s v="Clyde Hill"/>
    <s v="WA"/>
    <n v="98004"/>
    <x v="2"/>
    <x v="25"/>
    <s v="EQS-CLASS SEDAN"/>
    <x v="0"/>
    <x v="1"/>
    <n v="0"/>
    <n v="0"/>
    <n v="48"/>
    <n v="236332218"/>
    <s v="POINT (-122.1872 47.61001)"/>
    <s v="PUGET SOUND ENERGY INC||CITY OF TACOMA - (WA)"/>
    <n v="53033024100"/>
  </r>
  <r>
    <s v="W1N9M0KB8R"/>
    <x v="1"/>
    <s v="Bremerton"/>
    <s v="WA"/>
    <n v="98311"/>
    <x v="13"/>
    <x v="25"/>
    <s v="EQB-CLASS"/>
    <x v="0"/>
    <x v="1"/>
    <n v="0"/>
    <n v="0"/>
    <n v="23"/>
    <n v="269529949"/>
    <s v="POINT (-122.60915 47.62631)"/>
    <s v="PUGET SOUND ENERGY INC"/>
    <n v="53035091204"/>
  </r>
  <r>
    <s v="WDC0G5EB8K"/>
    <x v="15"/>
    <s v="Washougal"/>
    <s v="WA"/>
    <n v="98671"/>
    <x v="0"/>
    <x v="25"/>
    <s v="GLC-CLASS"/>
    <x v="1"/>
    <x v="2"/>
    <n v="10"/>
    <n v="0"/>
    <n v="18"/>
    <n v="270116507"/>
    <s v="POINT (-122.35341 45.57923)"/>
    <s v="BONNEVILLE POWER ADMINISTRATION||PUD NO 1 OF CLARK COUNTY - (WA)"/>
    <n v="53011040513"/>
  </r>
  <r>
    <s v="JTJCJMGA9S"/>
    <x v="0"/>
    <s v="Bellevue"/>
    <s v="WA"/>
    <n v="98006"/>
    <x v="11"/>
    <x v="21"/>
    <s v="RX"/>
    <x v="1"/>
    <x v="0"/>
    <n v="37"/>
    <n v="0"/>
    <n v="41"/>
    <n v="276221795"/>
    <s v="POINT (-122.12096 47.55584)"/>
    <s v="PUGET SOUND ENERGY INC||CITY OF TACOMA - (WA)"/>
    <n v="53033025007"/>
  </r>
  <r>
    <s v="YV4BR0DK9L"/>
    <x v="0"/>
    <s v="Lake Forest Park"/>
    <s v="WA"/>
    <n v="98155"/>
    <x v="1"/>
    <x v="9"/>
    <s v="XC60"/>
    <x v="1"/>
    <x v="2"/>
    <n v="18"/>
    <n v="0"/>
    <n v="46"/>
    <n v="107049862"/>
    <s v="POINT (-122.3175 47.75781)"/>
    <s v="CITY OF SEATTLE - (WA)|CITY OF TACOMA - (WA)"/>
    <n v="53033020402"/>
  </r>
  <r>
    <s v="WP1BE2AY8N"/>
    <x v="0"/>
    <s v="Seattle"/>
    <s v="WA"/>
    <n v="98199"/>
    <x v="6"/>
    <x v="19"/>
    <s v="CAYENNE"/>
    <x v="1"/>
    <x v="2"/>
    <n v="16"/>
    <n v="0"/>
    <n v="36"/>
    <n v="218308625"/>
    <s v="POINT (-122.40092 47.65908)"/>
    <s v="CITY OF SEATTLE - (WA)|CITY OF TACOMA - (WA)"/>
    <n v="53033005700"/>
  </r>
  <r>
    <s v="KNDCM3LD4N"/>
    <x v="3"/>
    <s v="Lake Stevens"/>
    <s v="WA"/>
    <n v="98258"/>
    <x v="6"/>
    <x v="5"/>
    <s v="NIRO"/>
    <x v="1"/>
    <x v="2"/>
    <n v="26"/>
    <n v="0"/>
    <n v="44"/>
    <n v="196295690"/>
    <s v="POINT (-122.06402 48.01497)"/>
    <s v="PUGET SOUND ENERGY INC"/>
    <n v="53061052603"/>
  </r>
  <r>
    <s v="WVWPP7AU0F"/>
    <x v="20"/>
    <s v="Puyallup"/>
    <s v="WA"/>
    <n v="98371"/>
    <x v="9"/>
    <x v="16"/>
    <s v="E-GOLF"/>
    <x v="0"/>
    <x v="0"/>
    <n v="83"/>
    <n v="0"/>
    <n v="25"/>
    <n v="280944499"/>
    <s v="POINT (-122.29521 47.19045)"/>
    <s v="PUGET SOUND ENERGY INC||CITY OF TACOMA - (WA)"/>
    <n v="53053940010"/>
  </r>
  <r>
    <s v="WA1L2BFZ7P"/>
    <x v="0"/>
    <s v="Redmond"/>
    <s v="WA"/>
    <n v="98052"/>
    <x v="2"/>
    <x v="13"/>
    <s v="Q4"/>
    <x v="0"/>
    <x v="1"/>
    <n v="0"/>
    <n v="0"/>
    <n v="45"/>
    <n v="253328666"/>
    <s v="POINT (-122.13158 47.67858)"/>
    <s v="PUGET SOUND ENERGY INC||CITY OF TACOMA - (WA)"/>
    <n v="53033032321"/>
  </r>
  <r>
    <s v="JN1AF0BA8R"/>
    <x v="1"/>
    <s v="Port Orchard"/>
    <s v="WA"/>
    <n v="98366"/>
    <x v="13"/>
    <x v="4"/>
    <s v="ARIYA"/>
    <x v="0"/>
    <x v="1"/>
    <n v="0"/>
    <n v="0"/>
    <n v="26"/>
    <n v="273801839"/>
    <s v="POINT (-122.63847 47.54103)"/>
    <s v="PUGET SOUND ENERGY INC"/>
    <n v="53035092701"/>
  </r>
  <r>
    <s v="YV4BR0DL1M"/>
    <x v="0"/>
    <s v="Seattle"/>
    <s v="WA"/>
    <n v="98122"/>
    <x v="3"/>
    <x v="9"/>
    <s v="XC60"/>
    <x v="1"/>
    <x v="2"/>
    <n v="18"/>
    <n v="0"/>
    <n v="37"/>
    <n v="128664938"/>
    <s v="POINT (-122.31009 47.60803)"/>
    <s v="CITY OF SEATTLE - (WA)|CITY OF TACOMA - (WA)"/>
    <n v="53033007800"/>
  </r>
  <r>
    <s v="3FA6P0SU7L"/>
    <x v="0"/>
    <s v="Renton"/>
    <s v="WA"/>
    <n v="98056"/>
    <x v="1"/>
    <x v="17"/>
    <s v="FUSION"/>
    <x v="1"/>
    <x v="2"/>
    <n v="26"/>
    <n v="0"/>
    <n v="11"/>
    <n v="269182385"/>
    <s v="POINT (-122.1805 47.50006)"/>
    <s v="PUGET SOUND ENERGY INC||CITY OF TACOMA - (WA)"/>
    <n v="53033025402"/>
  </r>
  <r>
    <s v="WP0BA2Y11N"/>
    <x v="0"/>
    <s v="Bellevue"/>
    <s v="WA"/>
    <n v="98005"/>
    <x v="6"/>
    <x v="19"/>
    <s v="TAYCAN"/>
    <x v="0"/>
    <x v="1"/>
    <n v="0"/>
    <n v="0"/>
    <n v="48"/>
    <n v="228507310"/>
    <s v="POINT (-122.1621 47.64441)"/>
    <s v="PUGET SOUND ENERGY INC||CITY OF TACOMA - (WA)"/>
    <n v="53033023701"/>
  </r>
  <r>
    <s v="3FMTK4SE2M"/>
    <x v="0"/>
    <s v="Redmond"/>
    <s v="WA"/>
    <n v="98052"/>
    <x v="3"/>
    <x v="17"/>
    <s v="MUSTANG MACH-E"/>
    <x v="0"/>
    <x v="1"/>
    <n v="0"/>
    <n v="0"/>
    <n v="48"/>
    <n v="187628591"/>
    <s v="POINT (-122.13158 47.67858)"/>
    <s v="PUGET SOUND ENERGY INC||CITY OF TACOMA - (WA)"/>
    <n v="53033022803"/>
  </r>
  <r>
    <s v="1FMCU0EZ0M"/>
    <x v="15"/>
    <s v="Vancouver"/>
    <s v="WA"/>
    <n v="98665"/>
    <x v="3"/>
    <x v="17"/>
    <s v="ESCAPE"/>
    <x v="1"/>
    <x v="0"/>
    <n v="38"/>
    <n v="0"/>
    <n v="49"/>
    <n v="182311377"/>
    <s v="POINT (-122.64443 45.67871)"/>
    <s v="BONNEVILLE POWER ADMINISTRATION||PUD NO 1 OF CLARK COUNTY - (WA)"/>
    <n v="53011040809"/>
  </r>
  <r>
    <s v="YV4H60DV0P"/>
    <x v="0"/>
    <s v="Kent"/>
    <s v="WA"/>
    <n v="98032"/>
    <x v="2"/>
    <x v="9"/>
    <s v="XC60"/>
    <x v="1"/>
    <x v="0"/>
    <n v="35"/>
    <n v="0"/>
    <n v="33"/>
    <n v="218139239"/>
    <s v="POINT (-122.23741 47.3807)"/>
    <s v="PUGET SOUND ENERGY INC||CITY OF TACOMA - (WA)"/>
    <n v="53033029102"/>
  </r>
  <r>
    <s v="KM8KR4DE6R"/>
    <x v="0"/>
    <s v="Redmond"/>
    <s v="WA"/>
    <n v="98052"/>
    <x v="13"/>
    <x v="1"/>
    <s v="IONIQ 5"/>
    <x v="0"/>
    <x v="1"/>
    <n v="0"/>
    <n v="0"/>
    <n v="48"/>
    <n v="264734361"/>
    <s v="POINT (-122.13158 47.67858)"/>
    <s v="PUGET SOUND ENERGY INC||CITY OF TACOMA - (WA)"/>
    <n v="53033032325"/>
  </r>
  <r>
    <s v="JTMAAAAA6R"/>
    <x v="1"/>
    <s v="Silverdale"/>
    <s v="WA"/>
    <n v="98383"/>
    <x v="13"/>
    <x v="3"/>
    <s v="BZ4X"/>
    <x v="0"/>
    <x v="1"/>
    <n v="0"/>
    <n v="0"/>
    <n v="23"/>
    <n v="264909333"/>
    <s v="POINT (-122.69275 47.65171)"/>
    <s v="PUGET SOUND ENERGY INC"/>
    <n v="53035091201"/>
  </r>
  <r>
    <s v="5YJXCBE42J"/>
    <x v="0"/>
    <s v="Seattle"/>
    <s v="WA"/>
    <n v="98112"/>
    <x v="7"/>
    <x v="0"/>
    <s v="MODEL X"/>
    <x v="0"/>
    <x v="0"/>
    <n v="238"/>
    <n v="0"/>
    <n v="43"/>
    <n v="107651197"/>
    <s v="POINT (-122.30207 47.64085)"/>
    <s v="CITY OF SEATTLE - (WA)|CITY OF TACOMA - (WA)"/>
    <n v="53033006300"/>
  </r>
  <r>
    <s v="WBY8P8C52K"/>
    <x v="0"/>
    <s v="Seattle"/>
    <s v="WA"/>
    <n v="98146"/>
    <x v="0"/>
    <x v="2"/>
    <s v="I3"/>
    <x v="1"/>
    <x v="0"/>
    <n v="126"/>
    <n v="0"/>
    <n v="34"/>
    <n v="257890307"/>
    <s v="POINT (-122.36178 47.49408)"/>
    <s v="CITY OF SEATTLE - (WA)|CITY OF TACOMA - (WA)"/>
    <n v="53033026801"/>
  </r>
  <r>
    <s v="YV4BR0DK3L"/>
    <x v="0"/>
    <s v="Seattle"/>
    <s v="WA"/>
    <n v="98102"/>
    <x v="1"/>
    <x v="9"/>
    <s v="XC60"/>
    <x v="1"/>
    <x v="2"/>
    <n v="18"/>
    <n v="0"/>
    <n v="43"/>
    <n v="267196282"/>
    <s v="POINT (-122.32427 47.63433)"/>
    <s v="CITY OF SEATTLE - (WA)|CITY OF TACOMA - (WA)"/>
    <n v="53033006100"/>
  </r>
  <r>
    <s v="4W5XHPRL0R"/>
    <x v="20"/>
    <s v="Milton"/>
    <s v="WA"/>
    <n v="98354"/>
    <x v="13"/>
    <x v="30"/>
    <s v="ZDX"/>
    <x v="0"/>
    <x v="1"/>
    <n v="0"/>
    <n v="0"/>
    <n v="30"/>
    <n v="272677296"/>
    <s v="POINT (-122.32172 47.24898)"/>
    <s v="BONNEVILLE POWER ADMINISTRATION||CITY OF MILTON - (WA)|CITY OF TACOMA - (WA)"/>
    <n v="53053940009"/>
  </r>
  <r>
    <s v="WA1AAAGE6M"/>
    <x v="0"/>
    <s v="Maple Valley"/>
    <s v="WA"/>
    <n v="98038"/>
    <x v="3"/>
    <x v="13"/>
    <s v="E-TRON"/>
    <x v="0"/>
    <x v="0"/>
    <n v="222"/>
    <n v="0"/>
    <n v="5"/>
    <n v="157489272"/>
    <s v="POINT (-122.04526 47.39394)"/>
    <s v="PUGET SOUND ENERGY INC||CITY OF TACOMA - (WA)"/>
    <n v="53033032011"/>
  </r>
  <r>
    <s v="YV4H60DW1P"/>
    <x v="0"/>
    <s v="Seattle"/>
    <s v="WA"/>
    <n v="98115"/>
    <x v="2"/>
    <x v="9"/>
    <s v="XC60"/>
    <x v="1"/>
    <x v="0"/>
    <n v="35"/>
    <n v="0"/>
    <n v="46"/>
    <n v="236696218"/>
    <s v="POINT (-122.31676 47.68156)"/>
    <s v="CITY OF SEATTLE - (WA)|CITY OF TACOMA - (WA)"/>
    <n v="53033002200"/>
  </r>
  <r>
    <s v="5YJSA1E47K"/>
    <x v="0"/>
    <s v="Renton"/>
    <s v="WA"/>
    <n v="98059"/>
    <x v="0"/>
    <x v="0"/>
    <s v="MODEL S"/>
    <x v="0"/>
    <x v="0"/>
    <n v="270"/>
    <n v="0"/>
    <n v="11"/>
    <n v="257721075"/>
    <s v="POINT (-122.15734 47.48718)"/>
    <s v="PUGET SOUND ENERGY INC||CITY OF TACOMA - (WA)"/>
    <n v="53033025103"/>
  </r>
  <r>
    <s v="5UXKT0C51H"/>
    <x v="3"/>
    <s v="Mukilteo"/>
    <s v="WA"/>
    <n v="98275"/>
    <x v="5"/>
    <x v="2"/>
    <s v="X5"/>
    <x v="1"/>
    <x v="2"/>
    <n v="14"/>
    <n v="0"/>
    <n v="21"/>
    <n v="137073947"/>
    <s v="POINT (-122.29196 47.89908)"/>
    <s v="PUGET SOUND ENERGY INC"/>
    <n v="53061042005"/>
  </r>
  <r>
    <s v="1FTBW3XKXP"/>
    <x v="0"/>
    <s v="Seattle"/>
    <s v="WA"/>
    <n v="98134"/>
    <x v="2"/>
    <x v="17"/>
    <s v="TRANSIT"/>
    <x v="0"/>
    <x v="1"/>
    <n v="0"/>
    <n v="0"/>
    <n v="11"/>
    <n v="231129475"/>
    <s v="POINT (-122.32741 47.58616)"/>
    <s v="CITY OF SEATTLE - (WA)|CITY OF TACOMA - (WA)"/>
    <n v="53033009300"/>
  </r>
  <r>
    <s v="W1N9M0CB1P"/>
    <x v="0"/>
    <s v="Seattle"/>
    <s v="WA"/>
    <n v="98126"/>
    <x v="2"/>
    <x v="25"/>
    <s v="EQB-CLASS"/>
    <x v="0"/>
    <x v="1"/>
    <n v="0"/>
    <n v="0"/>
    <n v="34"/>
    <n v="230934035"/>
    <s v="POINT (-122.36893 47.54701)"/>
    <s v="CITY OF SEATTLE - (WA)|CITY OF TACOMA - (WA)"/>
    <n v="53033011500"/>
  </r>
  <r>
    <s v="KMHC85LJ7L"/>
    <x v="0"/>
    <s v="Bellevue"/>
    <s v="WA"/>
    <n v="98005"/>
    <x v="1"/>
    <x v="1"/>
    <s v="IONIQ"/>
    <x v="0"/>
    <x v="0"/>
    <n v="170"/>
    <n v="0"/>
    <n v="41"/>
    <n v="140131400"/>
    <s v="POINT (-122.1621 47.64441)"/>
    <s v="PUGET SOUND ENERGY INC||CITY OF TACOMA - (WA)"/>
    <n v="53033023500"/>
  </r>
  <r>
    <s v="50EA1PGA9R"/>
    <x v="0"/>
    <s v="Seattle"/>
    <s v="WA"/>
    <n v="98144"/>
    <x v="13"/>
    <x v="33"/>
    <s v="AIR"/>
    <x v="0"/>
    <x v="1"/>
    <n v="0"/>
    <n v="0"/>
    <n v="37"/>
    <n v="275526975"/>
    <s v="POINT (-122.30866 47.57874)"/>
    <s v="CITY OF SEATTLE - (WA)|CITY OF TACOMA - (WA)"/>
    <n v="53033009500"/>
  </r>
  <r>
    <s v="YV4ED3UWXP"/>
    <x v="22"/>
    <s v="White Salmon"/>
    <s v="WA"/>
    <n v="98672"/>
    <x v="2"/>
    <x v="9"/>
    <s v="XC40"/>
    <x v="0"/>
    <x v="1"/>
    <n v="0"/>
    <n v="0"/>
    <n v="14"/>
    <n v="256002232"/>
    <s v="POINT (-121.48704 45.72776)"/>
    <s v="BONNEVILLE POWER ADMINISTRATION||PUD NO 1 OF KLICKITAT COUNTY"/>
    <n v="53039950301"/>
  </r>
  <r>
    <s v="WAUEJBFW0R"/>
    <x v="0"/>
    <s v="Seattle"/>
    <s v="WA"/>
    <n v="98119"/>
    <x v="13"/>
    <x v="13"/>
    <s v="E-TRON GT"/>
    <x v="0"/>
    <x v="1"/>
    <n v="0"/>
    <n v="0"/>
    <n v="36"/>
    <n v="272011169"/>
    <s v="POINT (-122.3684 47.64586)"/>
    <s v="CITY OF SEATTLE - (WA)|CITY OF TACOMA - (WA)"/>
    <n v="53033007001"/>
  </r>
  <r>
    <s v="JN1DF0BB8P"/>
    <x v="0"/>
    <s v="Renton"/>
    <s v="WA"/>
    <n v="98058"/>
    <x v="2"/>
    <x v="4"/>
    <s v="ARIYA"/>
    <x v="0"/>
    <x v="1"/>
    <n v="0"/>
    <n v="0"/>
    <n v="11"/>
    <n v="257622403"/>
    <s v="POINT (-122.08747 47.4466)"/>
    <s v="PUGET SOUND ENERGY INC||CITY OF TACOMA - (WA)"/>
    <n v="53033031910"/>
  </r>
  <r>
    <s v="4JGFB4GB2S"/>
    <x v="0"/>
    <s v="Renton"/>
    <s v="WA"/>
    <n v="98056"/>
    <x v="11"/>
    <x v="25"/>
    <s v="GLE-CLASS"/>
    <x v="1"/>
    <x v="0"/>
    <n v="49"/>
    <n v="0"/>
    <n v="41"/>
    <n v="271763341"/>
    <s v="POINT (-122.1805 47.50006)"/>
    <s v="PUGET SOUND ENERGY INC||CITY OF TACOMA - (WA)"/>
    <n v="53033025304"/>
  </r>
  <r>
    <s v="YV4BR00Z0N"/>
    <x v="15"/>
    <s v="Vancouver"/>
    <s v="WA"/>
    <n v="98682"/>
    <x v="6"/>
    <x v="9"/>
    <s v="XC90"/>
    <x v="1"/>
    <x v="2"/>
    <n v="18"/>
    <n v="0"/>
    <n v="17"/>
    <n v="183101425"/>
    <s v="POINT (-122.55149 45.69345)"/>
    <s v="BONNEVILLE POWER ADMINISTRATION||PUD NO 1 OF CLARK COUNTY - (WA)"/>
    <n v="53011040604"/>
  </r>
  <r>
    <s v="WBA33AG00M"/>
    <x v="2"/>
    <s v="Lacey"/>
    <s v="WA"/>
    <n v="98516"/>
    <x v="3"/>
    <x v="2"/>
    <s v="530E"/>
    <x v="1"/>
    <x v="2"/>
    <n v="18"/>
    <n v="0"/>
    <n v="22"/>
    <n v="166357271"/>
    <s v="POINT (-122.75103 47.08149)"/>
    <s v="PUGET SOUND ENERGY INC"/>
    <n v="53067012226"/>
  </r>
  <r>
    <s v="1FTBW3XK3P"/>
    <x v="0"/>
    <s v="Seattle"/>
    <s v="WA"/>
    <n v="98134"/>
    <x v="2"/>
    <x v="17"/>
    <s v="TRANSIT"/>
    <x v="0"/>
    <x v="1"/>
    <n v="0"/>
    <n v="0"/>
    <n v="11"/>
    <n v="231158147"/>
    <s v="POINT (-122.32741 47.58616)"/>
    <s v="CITY OF SEATTLE - (WA)|CITY OF TACOMA - (WA)"/>
    <n v="53033009300"/>
  </r>
  <r>
    <s v="3GN7DSRR0S"/>
    <x v="0"/>
    <s v="Federal Way"/>
    <s v="WA"/>
    <n v="98003"/>
    <x v="11"/>
    <x v="8"/>
    <s v="EQUINOX EV"/>
    <x v="0"/>
    <x v="1"/>
    <n v="0"/>
    <n v="0"/>
    <n v="30"/>
    <n v="275188119"/>
    <s v="POINT (-122.3303 47.30151)"/>
    <s v="PUGET SOUND ENERGY INC||CITY OF TACOMA - (WA)"/>
    <n v="53033030008"/>
  </r>
  <r>
    <s v="WP0AF2YA0S"/>
    <x v="15"/>
    <s v="Vancouver"/>
    <s v="WA"/>
    <n v="98683"/>
    <x v="11"/>
    <x v="19"/>
    <s v="PANAMERA"/>
    <x v="1"/>
    <x v="0"/>
    <m/>
    <m/>
    <n v="17"/>
    <n v="276229299"/>
    <s v="POINT (-122.49212 45.60365)"/>
    <s v="BONNEVILLE POWER ADMINISTRATION||PUD NO 1 OF CLARK COUNTY - (WA)"/>
    <n v="53011041310"/>
  </r>
  <r>
    <s v="KMHM34AA6R"/>
    <x v="0"/>
    <s v="Maple Valley"/>
    <s v="WA"/>
    <n v="98038"/>
    <x v="13"/>
    <x v="1"/>
    <s v="IONIQ 6"/>
    <x v="0"/>
    <x v="1"/>
    <n v="0"/>
    <n v="0"/>
    <n v="5"/>
    <n v="260326615"/>
    <s v="POINT (-122.04526 47.39394)"/>
    <s v="PUGET SOUND ENERGY INC||CITY OF TACOMA - (WA)"/>
    <n v="53033032010"/>
  </r>
  <r>
    <s v="3FMTK1SU5R"/>
    <x v="0"/>
    <s v="Sammamish"/>
    <s v="WA"/>
    <n v="98074"/>
    <x v="13"/>
    <x v="17"/>
    <s v="MUSTANG MACH-E"/>
    <x v="0"/>
    <x v="1"/>
    <n v="0"/>
    <n v="0"/>
    <n v="45"/>
    <n v="274492004"/>
    <s v="POINT (-122.02054 47.60326)"/>
    <s v="PUGET SOUND ENERGY INC||CITY OF TACOMA - (WA)"/>
    <n v="53033032318"/>
  </r>
  <r>
    <s v="5YJ3E1ET6S"/>
    <x v="0"/>
    <s v="Shoreline"/>
    <s v="WA"/>
    <n v="98133"/>
    <x v="11"/>
    <x v="0"/>
    <s v="MODEL 3"/>
    <x v="0"/>
    <x v="1"/>
    <n v="0"/>
    <n v="0"/>
    <n v="32"/>
    <n v="276977718"/>
    <s v="POINT (-122.35029 47.71871)"/>
    <s v="CITY OF SEATTLE - (WA)|CITY OF TACOMA - (WA)"/>
    <n v="53033021000"/>
  </r>
  <r>
    <s v="3FMTK3R73R"/>
    <x v="0"/>
    <s v="Auburn"/>
    <s v="WA"/>
    <n v="98001"/>
    <x v="13"/>
    <x v="17"/>
    <s v="MUSTANG MACH-E"/>
    <x v="0"/>
    <x v="1"/>
    <n v="0"/>
    <n v="0"/>
    <n v="47"/>
    <n v="274306175"/>
    <s v="POINT (-122.23035 47.3074)"/>
    <s v="PUGET SOUND ENERGY INC||CITY OF TACOMA - (WA)"/>
    <n v="53033029902"/>
  </r>
  <r>
    <s v="WBY43HD05S"/>
    <x v="0"/>
    <s v="Seattle"/>
    <s v="WA"/>
    <n v="98112"/>
    <x v="11"/>
    <x v="2"/>
    <s v="I4"/>
    <x v="0"/>
    <x v="1"/>
    <n v="0"/>
    <n v="0"/>
    <n v="43"/>
    <n v="276737695"/>
    <s v="POINT (-122.30207 47.64085)"/>
    <s v="CITY OF SEATTLE - (WA)|CITY OF TACOMA - (WA)"/>
    <n v="53033006500"/>
  </r>
  <r>
    <s v="JA4T5WA93R"/>
    <x v="0"/>
    <s v="Kenmore"/>
    <s v="WA"/>
    <n v="98028"/>
    <x v="13"/>
    <x v="20"/>
    <s v="OUTLANDER"/>
    <x v="1"/>
    <x v="0"/>
    <n v="38"/>
    <n v="0"/>
    <n v="46"/>
    <n v="271808505"/>
    <s v="POINT (-122.24369 47.75892)"/>
    <s v="PUGET SOUND ENERGY INC||CITY OF TACOMA - (WA)"/>
    <n v="53033021600"/>
  </r>
  <r>
    <s v="JTMEB3FV7S"/>
    <x v="2"/>
    <s v="Lacey"/>
    <s v="WA"/>
    <n v="98513"/>
    <x v="11"/>
    <x v="3"/>
    <s v="RAV4 PRIME"/>
    <x v="1"/>
    <x v="0"/>
    <n v="42"/>
    <n v="0"/>
    <n v="22"/>
    <n v="275755000"/>
    <s v="POINT (-122.81754 46.98876)"/>
    <s v="PUGET SOUND ENERGY INC"/>
    <n v="53067011622"/>
  </r>
  <r>
    <s v="3FMTK1SS1P"/>
    <x v="0"/>
    <s v="Seattle"/>
    <s v="WA"/>
    <n v="98115"/>
    <x v="2"/>
    <x v="17"/>
    <s v="MUSTANG MACH-E"/>
    <x v="0"/>
    <x v="1"/>
    <n v="0"/>
    <n v="0"/>
    <n v="46"/>
    <n v="252741331"/>
    <s v="POINT (-122.31676 47.68156)"/>
    <s v="CITY OF SEATTLE - (WA)|CITY OF TACOMA - (WA)"/>
    <n v="53033002000"/>
  </r>
  <r>
    <s v="5YJSA1V41F"/>
    <x v="3"/>
    <s v="Snohomish"/>
    <s v="WA"/>
    <n v="98290"/>
    <x v="9"/>
    <x v="0"/>
    <s v="MODEL S"/>
    <x v="0"/>
    <x v="0"/>
    <n v="208"/>
    <n v="0"/>
    <n v="44"/>
    <n v="314980536"/>
    <s v="POINT (-122.09305 47.91265)"/>
    <s v="PUGET SOUND ENERGY INC"/>
    <n v="53061052502"/>
  </r>
  <r>
    <s v="1G1FW6S06M"/>
    <x v="0"/>
    <s v="Bellevue"/>
    <s v="WA"/>
    <n v="98008"/>
    <x v="3"/>
    <x v="8"/>
    <s v="BOLT EV"/>
    <x v="0"/>
    <x v="1"/>
    <n v="0"/>
    <n v="0"/>
    <n v="48"/>
    <n v="267320161"/>
    <s v="POINT (-122.11867 47.63131)"/>
    <s v="PUGET SOUND ENERGY INC||CITY OF TACOMA - (WA)"/>
    <n v="53033023403"/>
  </r>
  <r>
    <s v="1GC10VEL7R"/>
    <x v="0"/>
    <s v="Renton"/>
    <s v="WA"/>
    <n v="98057"/>
    <x v="13"/>
    <x v="8"/>
    <s v="SILVERADO EV"/>
    <x v="0"/>
    <x v="1"/>
    <n v="0"/>
    <n v="0"/>
    <n v="11"/>
    <n v="261104455"/>
    <s v="POINT (-122.20489 47.47532)"/>
    <s v="PUGET SOUND ENERGY INC||CITY OF TACOMA - (WA)"/>
    <n v="53033026200"/>
  </r>
  <r>
    <s v="WA11AAGE4P"/>
    <x v="0"/>
    <s v="Sammamish"/>
    <s v="WA"/>
    <n v="98074"/>
    <x v="2"/>
    <x v="13"/>
    <s v="E-TRON"/>
    <x v="0"/>
    <x v="1"/>
    <n v="0"/>
    <n v="0"/>
    <n v="45"/>
    <n v="220326963"/>
    <s v="POINT (-122.02054 47.60326)"/>
    <s v="PUGET SOUND ENERGY INC||CITY OF TACOMA - (WA)"/>
    <n v="53033032316"/>
  </r>
  <r>
    <s v="7JRH60FLXP"/>
    <x v="0"/>
    <s v="Sammamish"/>
    <s v="WA"/>
    <n v="98075"/>
    <x v="2"/>
    <x v="9"/>
    <s v="S60"/>
    <x v="1"/>
    <x v="0"/>
    <n v="41"/>
    <n v="0"/>
    <n v="41"/>
    <n v="236300970"/>
    <s v="POINT (-122.03539 47.61344)"/>
    <s v="PUGET SOUND ENERGY INC||CITY OF TACOMA - (WA)"/>
    <n v="53033032218"/>
  </r>
  <r>
    <s v="KM8KNDAF9N"/>
    <x v="3"/>
    <s v="Bothell"/>
    <s v="WA"/>
    <n v="98012"/>
    <x v="6"/>
    <x v="1"/>
    <s v="IONIQ 5"/>
    <x v="0"/>
    <x v="1"/>
    <n v="0"/>
    <n v="0"/>
    <n v="1"/>
    <n v="207136583"/>
    <s v="POINT (-122.21061 47.83448)"/>
    <s v="PUGET SOUND ENERGY INC"/>
    <n v="53061052009"/>
  </r>
  <r>
    <s v="KNDJP3AE7H"/>
    <x v="0"/>
    <s v="Burien"/>
    <s v="WA"/>
    <n v="98148"/>
    <x v="5"/>
    <x v="5"/>
    <s v="SOUL EV"/>
    <x v="0"/>
    <x v="0"/>
    <n v="93"/>
    <n v="32250"/>
    <n v="33"/>
    <n v="317758885"/>
    <s v="POINT (-122.32863 47.46233)"/>
    <s v="PUGET SOUND ENERGY INC||CITY OF TACOMA - (WA)"/>
    <n v="53033028500"/>
  </r>
  <r>
    <s v="KNDC34LB4N"/>
    <x v="1"/>
    <s v="Port Orchard"/>
    <s v="WA"/>
    <n v="98367"/>
    <x v="6"/>
    <x v="5"/>
    <s v="EV6"/>
    <x v="0"/>
    <x v="1"/>
    <n v="0"/>
    <n v="0"/>
    <n v="35"/>
    <n v="200652721"/>
    <s v="POINT (-122.68516 47.50645)"/>
    <s v="PUGET SOUND ENERGY INC"/>
    <n v="53035092902"/>
  </r>
  <r>
    <s v="KNDCM3LDXL"/>
    <x v="0"/>
    <s v="Seattle"/>
    <s v="WA"/>
    <n v="98105"/>
    <x v="1"/>
    <x v="5"/>
    <s v="NIRO"/>
    <x v="1"/>
    <x v="2"/>
    <n v="26"/>
    <n v="0"/>
    <n v="43"/>
    <n v="149071821"/>
    <s v="POINT (-122.31307 47.66127)"/>
    <s v="CITY OF SEATTLE - (WA)|CITY OF TACOMA - (WA)"/>
    <n v="53033004500"/>
  </r>
  <r>
    <s v="KMHCX5LDXM"/>
    <x v="15"/>
    <s v="Vancouver"/>
    <s v="WA"/>
    <n v="98665"/>
    <x v="3"/>
    <x v="1"/>
    <s v="IONIQ"/>
    <x v="1"/>
    <x v="2"/>
    <n v="29"/>
    <n v="0"/>
    <n v="49"/>
    <n v="275603709"/>
    <s v="POINT (-122.64443 45.67871)"/>
    <s v="BONNEVILLE POWER ADMINISTRATION||PUD NO 1 OF CLARK COUNTY - (WA)"/>
    <n v="53011041010"/>
  </r>
  <r>
    <s v="WVG6YVEBXS"/>
    <x v="0"/>
    <s v="Bellevue"/>
    <s v="WA"/>
    <n v="98008"/>
    <x v="11"/>
    <x v="16"/>
    <s v="ID. BUZZ"/>
    <x v="0"/>
    <x v="1"/>
    <n v="0"/>
    <n v="0"/>
    <n v="48"/>
    <n v="275060579"/>
    <s v="POINT (-122.11867 47.63131)"/>
    <s v="PUGET SOUND ENERGY INC||CITY OF TACOMA - (WA)"/>
    <n v="53033023300"/>
  </r>
  <r>
    <s v="1N4AZ1BV7R"/>
    <x v="0"/>
    <s v="Kent"/>
    <s v="WA"/>
    <n v="98031"/>
    <x v="13"/>
    <x v="4"/>
    <s v="LEAF"/>
    <x v="0"/>
    <x v="1"/>
    <n v="0"/>
    <n v="0"/>
    <n v="47"/>
    <n v="270011115"/>
    <s v="POINT (-122.17743 47.41185)"/>
    <s v="PUGET SOUND ENERGY INC||CITY OF TACOMA - (WA)"/>
    <n v="53033029406"/>
  </r>
  <r>
    <s v="KNDCC3LD0N"/>
    <x v="14"/>
    <s v="Port Townsend"/>
    <s v="WA"/>
    <n v="98368"/>
    <x v="6"/>
    <x v="5"/>
    <s v="NIRO"/>
    <x v="1"/>
    <x v="2"/>
    <n v="26"/>
    <n v="0"/>
    <n v="24"/>
    <n v="185375284"/>
    <s v="POINT (-122.77263 48.1212)"/>
    <s v="BONNEVILLE POWER ADMINISTRATION||PUGET SOUND ENERGY INC||PUD NO 1 OF JEFFERSON COUNTY"/>
    <n v="53031950502"/>
  </r>
  <r>
    <s v="WP1AE2AY4S"/>
    <x v="0"/>
    <s v="Shoreline"/>
    <s v="WA"/>
    <n v="98155"/>
    <x v="11"/>
    <x v="19"/>
    <s v="CAYENNE"/>
    <x v="1"/>
    <x v="0"/>
    <m/>
    <m/>
    <n v="32"/>
    <n v="275766396"/>
    <s v="POINT (-122.3175 47.75781)"/>
    <s v="CITY OF SEATTLE - (WA)|CITY OF TACOMA - (WA)"/>
    <n v="53033020500"/>
  </r>
  <r>
    <s v="YV4H60DP3R"/>
    <x v="0"/>
    <s v="Lake Forest Park"/>
    <s v="WA"/>
    <n v="98155"/>
    <x v="13"/>
    <x v="9"/>
    <s v="XC60"/>
    <x v="1"/>
    <x v="0"/>
    <n v="35"/>
    <n v="0"/>
    <n v="46"/>
    <n v="252641987"/>
    <s v="POINT (-122.3175 47.75781)"/>
    <s v="PUGET SOUND ENERGY INC||CITY OF TACOMA - (WA)"/>
    <n v="53033021500"/>
  </r>
  <r>
    <s v="5YJXCDE22H"/>
    <x v="0"/>
    <s v="Seattle"/>
    <s v="WA"/>
    <n v="98101"/>
    <x v="5"/>
    <x v="0"/>
    <s v="MODEL X"/>
    <x v="0"/>
    <x v="0"/>
    <n v="200"/>
    <n v="0"/>
    <n v="43"/>
    <n v="159547986"/>
    <s v="POINT (-122.34223 47.61085)"/>
    <s v="CITY OF SEATTLE - (WA)|CITY OF TACOMA - (WA)"/>
    <n v="53033008101"/>
  </r>
  <r>
    <s v="7FCTGAAL4P"/>
    <x v="0"/>
    <s v="Seattle"/>
    <s v="WA"/>
    <n v="98126"/>
    <x v="2"/>
    <x v="15"/>
    <s v="R1T"/>
    <x v="0"/>
    <x v="1"/>
    <n v="0"/>
    <n v="0"/>
    <n v="34"/>
    <n v="276653555"/>
    <s v="POINT (-122.36893 47.54701)"/>
    <s v="CITY OF SEATTLE - (WA)|CITY OF TACOMA - (WA)"/>
    <n v="53033011500"/>
  </r>
  <r>
    <s v="7SAXCAE56N"/>
    <x v="0"/>
    <s v="Kirkland"/>
    <s v="WA"/>
    <n v="98033"/>
    <x v="6"/>
    <x v="0"/>
    <s v="MODEL X"/>
    <x v="0"/>
    <x v="1"/>
    <n v="0"/>
    <n v="0"/>
    <n v="45"/>
    <n v="219098848"/>
    <s v="POINT (-122.2066 47.67887)"/>
    <s v="PUGET SOUND ENERGY INC||CITY OF TACOMA - (WA)"/>
    <n v="53033022402"/>
  </r>
  <r>
    <s v="WDC0G5EB0J"/>
    <x v="0"/>
    <s v="Shoreline"/>
    <s v="WA"/>
    <n v="98155"/>
    <x v="7"/>
    <x v="25"/>
    <s v="GLC-CLASS"/>
    <x v="1"/>
    <x v="2"/>
    <n v="9"/>
    <n v="0"/>
    <n v="32"/>
    <n v="198637575"/>
    <s v="POINT (-122.3175 47.75781)"/>
    <s v="CITY OF SEATTLE - (WA)|CITY OF TACOMA - (WA)"/>
    <n v="53033020401"/>
  </r>
  <r>
    <s v="3FA6P0SU2J"/>
    <x v="1"/>
    <s v="Port Orchard"/>
    <s v="WA"/>
    <n v="98366"/>
    <x v="7"/>
    <x v="17"/>
    <s v="FUSION"/>
    <x v="1"/>
    <x v="2"/>
    <n v="21"/>
    <n v="0"/>
    <n v="26"/>
    <n v="311838852"/>
    <s v="POINT (-122.63847 47.54103)"/>
    <s v="PUGET SOUND ENERGY INC"/>
    <n v="53035092500"/>
  </r>
  <r>
    <s v="JTDACACU1P"/>
    <x v="0"/>
    <s v="Seattle"/>
    <s v="WA"/>
    <n v="98199"/>
    <x v="2"/>
    <x v="3"/>
    <s v="PRIUS PRIME"/>
    <x v="1"/>
    <x v="0"/>
    <n v="39"/>
    <n v="0"/>
    <n v="36"/>
    <n v="258219510"/>
    <s v="POINT (-122.40092 47.65908)"/>
    <s v="CITY OF SEATTLE - (WA)|CITY OF TACOMA - (WA)"/>
    <n v="53033005600"/>
  </r>
  <r>
    <s v="1GYKPRRL2R"/>
    <x v="0"/>
    <s v="Issaquah"/>
    <s v="WA"/>
    <n v="98029"/>
    <x v="13"/>
    <x v="29"/>
    <s v="LYRIQ"/>
    <x v="0"/>
    <x v="1"/>
    <n v="0"/>
    <n v="0"/>
    <n v="5"/>
    <n v="273556958"/>
    <s v="POINT (-122.00292 47.54748)"/>
    <s v="PUGET SOUND ENERGY INC||CITY OF TACOMA - (WA)"/>
    <n v="53033032220"/>
  </r>
  <r>
    <s v="JTJCJMGA5S"/>
    <x v="5"/>
    <s v="Coupeville"/>
    <s v="WA"/>
    <n v="98239"/>
    <x v="11"/>
    <x v="21"/>
    <s v="RX"/>
    <x v="1"/>
    <x v="0"/>
    <n v="37"/>
    <n v="0"/>
    <n v="10"/>
    <n v="275942544"/>
    <s v="POINT (-122.68558 48.21857)"/>
    <s v="PUGET SOUND ENERGY INC"/>
    <n v="53029971000"/>
  </r>
  <r>
    <s v="YV4H60CA6P"/>
    <x v="0"/>
    <s v="Auburn"/>
    <s v="WA"/>
    <n v="98092"/>
    <x v="2"/>
    <x v="9"/>
    <s v="XC90"/>
    <x v="1"/>
    <x v="0"/>
    <n v="32"/>
    <n v="0"/>
    <n v="47"/>
    <n v="260439483"/>
    <s v="POINT (-122.1821 47.3199)"/>
    <s v="PUGET SOUND ENERGY INC||CITY OF TACOMA - (WA)"/>
    <n v="53033031206"/>
  </r>
  <r>
    <s v="1N4BZ1BV3M"/>
    <x v="0"/>
    <s v="Seattle"/>
    <s v="WA"/>
    <n v="98103"/>
    <x v="3"/>
    <x v="4"/>
    <s v="LEAF"/>
    <x v="0"/>
    <x v="1"/>
    <n v="0"/>
    <n v="0"/>
    <n v="43"/>
    <n v="166084117"/>
    <s v="POINT (-122.35436 47.67596)"/>
    <s v="CITY OF SEATTLE - (WA)|CITY OF TACOMA - (WA)"/>
    <n v="53033005401"/>
  </r>
  <r>
    <s v="WA1DAAGE1R"/>
    <x v="0"/>
    <s v="Kent"/>
    <s v="WA"/>
    <n v="98032"/>
    <x v="13"/>
    <x v="13"/>
    <s v="Q8"/>
    <x v="0"/>
    <x v="1"/>
    <n v="0"/>
    <n v="0"/>
    <n v="33"/>
    <n v="265923479"/>
    <s v="POINT (-122.23741 47.3807)"/>
    <s v="PUGET SOUND ENERGY INC||CITY OF TACOMA - (WA)"/>
    <n v="53033029804"/>
  </r>
  <r>
    <s v="WBY1Z6C55H"/>
    <x v="0"/>
    <s v="Seattle"/>
    <s v="WA"/>
    <n v="98117"/>
    <x v="5"/>
    <x v="2"/>
    <s v="I3"/>
    <x v="0"/>
    <x v="0"/>
    <n v="81"/>
    <n v="0"/>
    <n v="36"/>
    <n v="159787456"/>
    <s v="POINT (-122.38418 47.70044)"/>
    <s v="CITY OF SEATTLE - (WA)|CITY OF TACOMA - (WA)"/>
    <n v="53033003100"/>
  </r>
  <r>
    <s v="1FTVW5L7XR"/>
    <x v="3"/>
    <s v="Mill Creek"/>
    <s v="WA"/>
    <n v="98012"/>
    <x v="13"/>
    <x v="17"/>
    <s v="F-150"/>
    <x v="0"/>
    <x v="1"/>
    <n v="0"/>
    <n v="0"/>
    <n v="44"/>
    <n v="269863590"/>
    <s v="POINT (-122.21061 47.83448)"/>
    <s v="PUGET SOUND ENERGY INC"/>
    <n v="53061052008"/>
  </r>
  <r>
    <s v="WBA5P9C06N"/>
    <x v="0"/>
    <s v="Seattle"/>
    <s v="WA"/>
    <n v="98112"/>
    <x v="6"/>
    <x v="2"/>
    <s v="330E"/>
    <x v="1"/>
    <x v="2"/>
    <n v="22"/>
    <n v="0"/>
    <n v="43"/>
    <n v="203690924"/>
    <s v="POINT (-122.30207 47.64085)"/>
    <s v="CITY OF SEATTLE - (WA)|CITY OF TACOMA - (WA)"/>
    <n v="53033006200"/>
  </r>
  <r>
    <s v="4JGDA6DB2G"/>
    <x v="0"/>
    <s v="Des Moines"/>
    <s v="WA"/>
    <n v="98198"/>
    <x v="10"/>
    <x v="25"/>
    <s v="GLE-CLASS"/>
    <x v="1"/>
    <x v="2"/>
    <n v="10"/>
    <n v="0"/>
    <n v="33"/>
    <n v="238789736"/>
    <s v="POINT (-122.32192 47.40139)"/>
    <s v="PUGET SOUND ENERGY INC||CITY OF TACOMA - (WA)"/>
    <n v="53033028700"/>
  </r>
  <r>
    <s v="WA11AAGE5N"/>
    <x v="0"/>
    <s v="Sammamish"/>
    <s v="WA"/>
    <n v="98029"/>
    <x v="6"/>
    <x v="13"/>
    <s v="E-TRON SPORTBACK"/>
    <x v="0"/>
    <x v="1"/>
    <n v="0"/>
    <n v="0"/>
    <n v="5"/>
    <n v="205146084"/>
    <s v="POINT (-122.00292 47.54748)"/>
    <s v="PUGET SOUND ENERGY INC||CITY OF TACOMA - (WA)"/>
    <n v="53033032223"/>
  </r>
  <r>
    <s v="1G1RC6E4XE"/>
    <x v="0"/>
    <s v="Renton"/>
    <s v="WA"/>
    <n v="98059"/>
    <x v="8"/>
    <x v="8"/>
    <s v="VOLT"/>
    <x v="1"/>
    <x v="0"/>
    <n v="38"/>
    <n v="0"/>
    <n v="11"/>
    <n v="124482389"/>
    <s v="POINT (-122.15734 47.48718)"/>
    <s v="PUGET SOUND ENERGY INC||CITY OF TACOMA - (WA)"/>
    <n v="53033025602"/>
  </r>
  <r>
    <s v="1FT6W3L78R"/>
    <x v="0"/>
    <s v="Seatac"/>
    <s v="WA"/>
    <n v="98188"/>
    <x v="13"/>
    <x v="17"/>
    <s v="F-150"/>
    <x v="0"/>
    <x v="1"/>
    <n v="0"/>
    <n v="0"/>
    <n v="33"/>
    <n v="274774664"/>
    <s v="POINT (-122.29179 47.43473)"/>
    <s v="PUGET SOUND ENERGY INC||CITY OF TACOMA - (WA)"/>
    <n v="53033028300"/>
  </r>
  <r>
    <s v="1FT6W7L78R"/>
    <x v="3"/>
    <s v="Lake Stevens"/>
    <s v="WA"/>
    <n v="98258"/>
    <x v="13"/>
    <x v="17"/>
    <s v="F-150"/>
    <x v="0"/>
    <x v="1"/>
    <n v="0"/>
    <n v="0"/>
    <n v="39"/>
    <n v="276720552"/>
    <s v="POINT (-122.06402 48.01497)"/>
    <s v="PUGET SOUND ENERGY INC"/>
    <n v="53061053505"/>
  </r>
  <r>
    <s v="3FA6P0SU7K"/>
    <x v="15"/>
    <s v="Battle Ground"/>
    <s v="WA"/>
    <n v="98604"/>
    <x v="0"/>
    <x v="17"/>
    <s v="FUSION"/>
    <x v="1"/>
    <x v="2"/>
    <n v="26"/>
    <n v="0"/>
    <n v="18"/>
    <n v="124337188"/>
    <s v="POINT (-122.5331 45.78092)"/>
    <s v="BONNEVILLE POWER ADMINISTRATION||PUD NO 1 OF CLARK COUNTY - (WA)"/>
    <n v="53011040504"/>
  </r>
  <r>
    <s v="3FA6P0PU5E"/>
    <x v="15"/>
    <s v="Vancouver"/>
    <s v="WA"/>
    <n v="98665"/>
    <x v="8"/>
    <x v="17"/>
    <s v="FUSION"/>
    <x v="1"/>
    <x v="2"/>
    <n v="19"/>
    <n v="0"/>
    <n v="49"/>
    <n v="157179039"/>
    <s v="POINT (-122.64443 45.67871)"/>
    <s v="BONNEVILLE POWER ADMINISTRATION||PUD NO 1 OF CLARK COUNTY - (WA)"/>
    <n v="53011040809"/>
  </r>
  <r>
    <s v="WMZYU7C40J"/>
    <x v="5"/>
    <s v="Oak Harbor"/>
    <s v="WA"/>
    <n v="98277"/>
    <x v="7"/>
    <x v="27"/>
    <s v="COUNTRYMAN"/>
    <x v="1"/>
    <x v="2"/>
    <n v="12"/>
    <n v="36800"/>
    <n v="10"/>
    <n v="227489349"/>
    <s v="POINT (-122.64682 48.29077)"/>
    <s v="PUGET SOUND ENERGY INC"/>
    <n v="53029970300"/>
  </r>
  <r>
    <s v="1N4AZ1BV6M"/>
    <x v="0"/>
    <s v="Lake Forest Park"/>
    <s v="WA"/>
    <n v="98155"/>
    <x v="3"/>
    <x v="4"/>
    <s v="LEAF"/>
    <x v="0"/>
    <x v="1"/>
    <n v="0"/>
    <n v="0"/>
    <n v="46"/>
    <n v="152177588"/>
    <s v="POINT (-122.3175 47.75781)"/>
    <s v="PUGET SOUND ENERGY INC||CITY OF TACOMA - (WA)"/>
    <n v="53033020402"/>
  </r>
  <r>
    <s v="5XYAFFS54S"/>
    <x v="0"/>
    <s v="Redmond"/>
    <s v="WA"/>
    <n v="98052"/>
    <x v="11"/>
    <x v="5"/>
    <s v="EV9"/>
    <x v="0"/>
    <x v="1"/>
    <n v="0"/>
    <n v="0"/>
    <n v="48"/>
    <n v="277862280"/>
    <s v="POINT (-122.13158 47.67858)"/>
    <s v="PUGET SOUND ENERGY INC||CITY OF TACOMA - (WA)"/>
    <n v="53033032313"/>
  </r>
  <r>
    <s v="WP0AB2Y14P"/>
    <x v="0"/>
    <s v="Kent"/>
    <s v="WA"/>
    <n v="98032"/>
    <x v="2"/>
    <x v="19"/>
    <s v="TAYCAN"/>
    <x v="0"/>
    <x v="1"/>
    <n v="0"/>
    <n v="0"/>
    <n v="33"/>
    <n v="249721041"/>
    <s v="POINT (-122.23741 47.3807)"/>
    <s v="PUGET SOUND ENERGY INC||CITY OF TACOMA - (WA)"/>
    <n v="53033029206"/>
  </r>
  <r>
    <s v="SAL119F45S"/>
    <x v="0"/>
    <s v="Bellevue"/>
    <s v="WA"/>
    <n v="98007"/>
    <x v="11"/>
    <x v="31"/>
    <s v="RANGE ROVER SPORT"/>
    <x v="1"/>
    <x v="0"/>
    <n v="58"/>
    <n v="0"/>
    <n v="41"/>
    <n v="274324207"/>
    <s v="POINT (-122.12056 47.61334)"/>
    <s v="PUGET SOUND ENERGY INC||CITY OF TACOMA - (WA)"/>
    <n v="53033023401"/>
  </r>
  <r>
    <s v="4JGDM2DB7P"/>
    <x v="15"/>
    <s v="Vancouver"/>
    <s v="WA"/>
    <n v="98685"/>
    <x v="2"/>
    <x v="25"/>
    <s v="EQS-CLASS SUV"/>
    <x v="0"/>
    <x v="1"/>
    <n v="0"/>
    <n v="0"/>
    <n v="18"/>
    <n v="245823112"/>
    <s v="POINT (-122.70303 45.70954)"/>
    <s v="BONNEVILLE POWER ADMINISTRATION||PUD NO 1 OF CLARK COUNTY - (WA)"/>
    <n v="53011040908"/>
  </r>
  <r>
    <s v="KNDRMDJHXS"/>
    <x v="0"/>
    <s v="Renton"/>
    <s v="WA"/>
    <n v="98058"/>
    <x v="11"/>
    <x v="5"/>
    <s v="SORENTO"/>
    <x v="1"/>
    <x v="0"/>
    <n v="30"/>
    <n v="0"/>
    <n v="11"/>
    <n v="269654213"/>
    <s v="POINT (-122.08747 47.4466)"/>
    <s v="PUGET SOUND ENERGY INC||CITY OF TACOMA - (WA)"/>
    <n v="53033025804"/>
  </r>
  <r>
    <s v="WBAJA9C57J"/>
    <x v="0"/>
    <s v="Seattle"/>
    <s v="WA"/>
    <n v="98107"/>
    <x v="7"/>
    <x v="2"/>
    <s v="530E"/>
    <x v="1"/>
    <x v="2"/>
    <n v="16"/>
    <n v="52650"/>
    <n v="36"/>
    <n v="209907799"/>
    <s v="POINT (-122.38591 47.67597)"/>
    <s v="CITY OF SEATTLE - (WA)|CITY OF TACOMA - (WA)"/>
    <n v="53033003201"/>
  </r>
  <r>
    <s v="1GYKPNRL5S"/>
    <x v="0"/>
    <s v="Federal Way"/>
    <s v="WA"/>
    <n v="98003"/>
    <x v="11"/>
    <x v="29"/>
    <s v="LYRIQ"/>
    <x v="0"/>
    <x v="1"/>
    <n v="0"/>
    <n v="0"/>
    <n v="30"/>
    <n v="275995800"/>
    <s v="POINT (-122.3303 47.30151)"/>
    <s v="PUGET SOUND ENERGY INC||CITY OF TACOMA - (WA)"/>
    <n v="53033030008"/>
  </r>
  <r>
    <s v="3GN7DRRR5R"/>
    <x v="3"/>
    <s v="Everett"/>
    <s v="WA"/>
    <n v="98201"/>
    <x v="13"/>
    <x v="8"/>
    <s v="EQUINOX EV"/>
    <x v="0"/>
    <x v="1"/>
    <n v="0"/>
    <n v="0"/>
    <n v="38"/>
    <n v="273026904"/>
    <s v="POINT (-122.20596 47.97659)"/>
    <s v="PUGET SOUND ENERGY INC"/>
    <n v="53061041000"/>
  </r>
  <r>
    <s v="WP1BE2AY0L"/>
    <x v="23"/>
    <s v="Eastsound"/>
    <s v="WA"/>
    <n v="98245"/>
    <x v="1"/>
    <x v="19"/>
    <s v="CAYENNE"/>
    <x v="1"/>
    <x v="2"/>
    <n v="14"/>
    <n v="0"/>
    <n v="40"/>
    <n v="117628682"/>
    <s v="POINT (-122.91109 48.69389)"/>
    <s v="BONNEVILLE POWER ADMINISTRATION||ORCAS POWER &amp; LIGHT COOP"/>
    <n v="53055960101"/>
  </r>
  <r>
    <s v="5YJXCBE2XM"/>
    <x v="0"/>
    <s v="Seattle"/>
    <s v="WA"/>
    <n v="98125"/>
    <x v="3"/>
    <x v="0"/>
    <s v="MODEL X"/>
    <x v="0"/>
    <x v="1"/>
    <n v="0"/>
    <n v="0"/>
    <n v="46"/>
    <n v="257911629"/>
    <s v="POINT (-122.30253 47.72656)"/>
    <s v="CITY OF SEATTLE - (WA)|CITY OF TACOMA - (WA)"/>
    <n v="53033001100"/>
  </r>
  <r>
    <s v="5YJRE1A34B"/>
    <x v="0"/>
    <s v="Mercer Island"/>
    <s v="WA"/>
    <n v="98040"/>
    <x v="14"/>
    <x v="0"/>
    <s v="ROADSTER"/>
    <x v="0"/>
    <x v="0"/>
    <n v="245"/>
    <n v="109000"/>
    <n v="41"/>
    <n v="9547569"/>
    <s v="POINT (-122.21238 47.57816)"/>
    <s v="PUGET SOUND ENERGY INC||CITY OF TACOMA - (WA)"/>
    <n v="53033024601"/>
  </r>
  <r>
    <s v="1G1RC6S58K"/>
    <x v="7"/>
    <s v="Cheney"/>
    <s v="WA"/>
    <n v="99004"/>
    <x v="0"/>
    <x v="8"/>
    <s v="VOLT"/>
    <x v="1"/>
    <x v="0"/>
    <n v="53"/>
    <n v="0"/>
    <n v="6"/>
    <n v="211584313"/>
    <s v="POINT (-117.57445 47.48928)"/>
    <s v="BONNEVILLE POWER ADMINISTRATION||AVISTA CORP||INLAND POWER &amp; LIGHT COMPANY"/>
    <n v="53063014100"/>
  </r>
  <r>
    <s v="WA1F2AFY7P"/>
    <x v="15"/>
    <s v="Brush Prairie"/>
    <s v="WA"/>
    <n v="98606"/>
    <x v="2"/>
    <x v="13"/>
    <s v="Q5 E"/>
    <x v="1"/>
    <x v="2"/>
    <n v="23"/>
    <n v="0"/>
    <n v="18"/>
    <n v="230279507"/>
    <s v="POINT (-122.54578 45.73473)"/>
    <s v="BONNEVILLE POWER ADMINISTRATION||PUD NO 1 OF CLARK COUNTY - (WA)"/>
    <n v="53011040505"/>
  </r>
  <r>
    <s v="YV4ED3UL2P"/>
    <x v="0"/>
    <s v="Seattle"/>
    <s v="WA"/>
    <n v="98119"/>
    <x v="2"/>
    <x v="9"/>
    <s v="XC40"/>
    <x v="0"/>
    <x v="1"/>
    <n v="0"/>
    <n v="0"/>
    <n v="36"/>
    <n v="270392524"/>
    <s v="POINT (-122.3684 47.64586)"/>
    <s v="CITY OF SEATTLE - (WA)|CITY OF TACOMA - (WA)"/>
    <n v="53033005804"/>
  </r>
  <r>
    <s v="KM8KNDAF2N"/>
    <x v="15"/>
    <s v="Vancouver"/>
    <s v="WA"/>
    <n v="98682"/>
    <x v="6"/>
    <x v="1"/>
    <s v="IONIQ 5"/>
    <x v="0"/>
    <x v="1"/>
    <n v="0"/>
    <n v="0"/>
    <n v="17"/>
    <n v="233187048"/>
    <s v="POINT (-122.55149 45.69345)"/>
    <s v="BONNEVILLE POWER ADMINISTRATION||PUD NO 1 OF CLARK COUNTY - (WA)"/>
    <n v="53011040604"/>
  </r>
  <r>
    <s v="WVWPR7AU2H"/>
    <x v="0"/>
    <s v="Normandy Park"/>
    <s v="WA"/>
    <n v="98166"/>
    <x v="5"/>
    <x v="16"/>
    <s v="E-GOLF"/>
    <x v="0"/>
    <x v="0"/>
    <n v="125"/>
    <n v="0"/>
    <n v="33"/>
    <n v="139963232"/>
    <s v="POINT (-122.34102 47.46593)"/>
    <s v="PUGET SOUND ENERGY INC||CITY OF TACOMA - (WA)"/>
    <n v="53033028600"/>
  </r>
  <r>
    <s v="YV4ER3GL2R"/>
    <x v="0"/>
    <s v="Burien"/>
    <s v="WA"/>
    <n v="98146"/>
    <x v="13"/>
    <x v="9"/>
    <s v="C40"/>
    <x v="0"/>
    <x v="1"/>
    <n v="0"/>
    <n v="0"/>
    <n v="34"/>
    <n v="271422525"/>
    <s v="POINT (-122.36178 47.49408)"/>
    <s v="CITY OF SEATTLE - (WA)|CITY OF TACOMA - (WA)"/>
    <n v="53033027600"/>
  </r>
  <r>
    <s v="KMHC75LD5K"/>
    <x v="15"/>
    <s v="Vancouver"/>
    <s v="WA"/>
    <n v="98665"/>
    <x v="0"/>
    <x v="1"/>
    <s v="IONIQ"/>
    <x v="1"/>
    <x v="2"/>
    <n v="29"/>
    <n v="0"/>
    <n v="49"/>
    <n v="238915610"/>
    <s v="POINT (-122.64443 45.67871)"/>
    <s v="BONNEVILLE POWER ADMINISTRATION||PUD NO 1 OF CLARK COUNTY - (WA)"/>
    <n v="53011041010"/>
  </r>
  <r>
    <s v="YV4H600L1N"/>
    <x v="15"/>
    <s v="Washougal"/>
    <s v="WA"/>
    <n v="98671"/>
    <x v="6"/>
    <x v="9"/>
    <s v="XC90"/>
    <x v="1"/>
    <x v="0"/>
    <n v="35"/>
    <n v="0"/>
    <n v="18"/>
    <n v="251330572"/>
    <s v="POINT (-122.35341 45.57923)"/>
    <s v="BONNEVILLE POWER ADMINISTRATION||PUD NO 1 OF CLARK COUNTY - (WA)"/>
    <n v="53011040510"/>
  </r>
  <r>
    <s v="1C4JJXR65M"/>
    <x v="3"/>
    <s v="Lynnwood"/>
    <s v="WA"/>
    <n v="98087"/>
    <x v="3"/>
    <x v="10"/>
    <s v="WRANGLER"/>
    <x v="1"/>
    <x v="2"/>
    <n v="21"/>
    <n v="0"/>
    <n v="21"/>
    <n v="266954677"/>
    <s v="POINT (-122.27981 47.85727)"/>
    <s v="PUGET SOUND ENERGY INC"/>
    <n v="53061041812"/>
  </r>
  <r>
    <s v="5YJXCBE45K"/>
    <x v="1"/>
    <s v="Bremerton"/>
    <s v="WA"/>
    <n v="98310"/>
    <x v="0"/>
    <x v="0"/>
    <s v="MODEL X"/>
    <x v="0"/>
    <x v="0"/>
    <n v="289"/>
    <n v="0"/>
    <n v="23"/>
    <n v="277085406"/>
    <s v="POINT (-122.61136 47.5752)"/>
    <s v="PUGET SOUND ENERGY INC"/>
    <n v="53035080102"/>
  </r>
  <r>
    <s v="LVYH60AF3R"/>
    <x v="0"/>
    <s v="Seattle"/>
    <s v="WA"/>
    <n v="98121"/>
    <x v="13"/>
    <x v="9"/>
    <s v="S90"/>
    <x v="1"/>
    <x v="0"/>
    <n v="38"/>
    <n v="0"/>
    <n v="36"/>
    <n v="268165432"/>
    <s v="POINT (-122.34468 47.61578)"/>
    <s v="CITY OF SEATTLE - (WA)|CITY OF TACOMA - (WA)"/>
    <n v="53033008002"/>
  </r>
  <r>
    <s v="1GT10BDD6R"/>
    <x v="0"/>
    <s v="Kent"/>
    <s v="WA"/>
    <n v="98032"/>
    <x v="13"/>
    <x v="26"/>
    <s v="HUMMER EV PICKUP"/>
    <x v="0"/>
    <x v="1"/>
    <n v="0"/>
    <n v="0"/>
    <n v="33"/>
    <n v="265829938"/>
    <s v="POINT (-122.23741 47.3807)"/>
    <s v="PUGET SOUND ENERGY INC||CITY OF TACOMA - (WA)"/>
    <n v="53033029101"/>
  </r>
  <r>
    <s v="WBY73AW02N"/>
    <x v="0"/>
    <s v="Seattle"/>
    <s v="WA"/>
    <n v="98107"/>
    <x v="6"/>
    <x v="2"/>
    <s v="I4"/>
    <x v="0"/>
    <x v="1"/>
    <n v="0"/>
    <n v="0"/>
    <n v="36"/>
    <n v="219269704"/>
    <s v="POINT (-122.38591 47.67597)"/>
    <s v="CITY OF SEATTLE - (WA)|CITY OF TACOMA - (WA)"/>
    <n v="53033004702"/>
  </r>
  <r>
    <s v="KNDCM3LD2L"/>
    <x v="0"/>
    <s v="Seattle"/>
    <s v="WA"/>
    <n v="98144"/>
    <x v="1"/>
    <x v="5"/>
    <s v="NIRO"/>
    <x v="1"/>
    <x v="2"/>
    <n v="26"/>
    <n v="0"/>
    <n v="37"/>
    <n v="113346250"/>
    <s v="POINT (-122.30866 47.57874)"/>
    <s v="CITY OF SEATTLE - (WA)|CITY OF TACOMA - (WA)"/>
    <n v="53033008900"/>
  </r>
  <r>
    <s v="KMHE54L22G"/>
    <x v="7"/>
    <s v="Cheney"/>
    <s v="WA"/>
    <n v="99004"/>
    <x v="10"/>
    <x v="1"/>
    <s v="SONATA"/>
    <x v="1"/>
    <x v="2"/>
    <n v="27"/>
    <n v="0"/>
    <n v="6"/>
    <n v="129597758"/>
    <s v="POINT (-117.57445 47.48928)"/>
    <s v="BONNEVILLE POWER ADMINISTRATION||AVISTA CORP||INLAND POWER &amp; LIGHT COMPANY"/>
    <n v="53063014100"/>
  </r>
  <r>
    <s v="5YJXCBE48G"/>
    <x v="0"/>
    <s v="Seattle"/>
    <s v="WA"/>
    <n v="98102"/>
    <x v="10"/>
    <x v="0"/>
    <s v="MODEL X"/>
    <x v="0"/>
    <x v="0"/>
    <n v="200"/>
    <n v="0"/>
    <n v="43"/>
    <n v="221399580"/>
    <s v="POINT (-122.32427 47.63433)"/>
    <s v="CITY OF SEATTLE - (WA)|CITY OF TACOMA - (WA)"/>
    <n v="53033006100"/>
  </r>
  <r>
    <s v="7JRBK0FP0M"/>
    <x v="15"/>
    <s v="Vancouver"/>
    <s v="WA"/>
    <n v="98665"/>
    <x v="3"/>
    <x v="9"/>
    <s v="S60"/>
    <x v="1"/>
    <x v="2"/>
    <n v="22"/>
    <n v="0"/>
    <n v="49"/>
    <n v="244201576"/>
    <s v="POINT (-122.64443 45.67871)"/>
    <s v="BONNEVILLE POWER ADMINISTRATION||PUD NO 1 OF CLARK COUNTY - (WA)"/>
    <n v="53011040810"/>
  </r>
  <r>
    <s v="2C4RC1N79M"/>
    <x v="1"/>
    <s v="Poulsbo"/>
    <s v="WA"/>
    <n v="98370"/>
    <x v="3"/>
    <x v="24"/>
    <s v="PACIFICA"/>
    <x v="1"/>
    <x v="0"/>
    <n v="32"/>
    <n v="0"/>
    <n v="23"/>
    <n v="180837653"/>
    <s v="POINT (-122.64681 47.73689)"/>
    <s v="PUGET SOUND ENERGY INC"/>
    <n v="53035091100"/>
  </r>
  <r>
    <s v="SALK19F49R"/>
    <x v="2"/>
    <s v="Olympia"/>
    <s v="WA"/>
    <n v="98513"/>
    <x v="13"/>
    <x v="31"/>
    <s v="RANGE ROVER"/>
    <x v="1"/>
    <x v="0"/>
    <n v="59"/>
    <n v="0"/>
    <n v="2"/>
    <n v="268387563"/>
    <s v="POINT (-122.81754 46.98876)"/>
    <s v="PUGET SOUND ENERGY INC"/>
    <n v="53067012331"/>
  </r>
  <r>
    <s v="LYVBR0DM4K"/>
    <x v="0"/>
    <s v="Seattle"/>
    <s v="WA"/>
    <n v="98109"/>
    <x v="0"/>
    <x v="9"/>
    <s v="XC60"/>
    <x v="1"/>
    <x v="2"/>
    <n v="17"/>
    <n v="52900"/>
    <n v="36"/>
    <n v="475618832"/>
    <s v="POINT (-122.35022 47.63824)"/>
    <s v="CITY OF SEATTLE - (WA)|CITY OF TACOMA - (WA)"/>
    <n v="53033006703"/>
  </r>
  <r>
    <s v="1G1RD6S55J"/>
    <x v="15"/>
    <s v="Vancouver"/>
    <s v="WA"/>
    <n v="98665"/>
    <x v="7"/>
    <x v="8"/>
    <s v="VOLT"/>
    <x v="1"/>
    <x v="0"/>
    <n v="53"/>
    <n v="0"/>
    <n v="49"/>
    <n v="272358579"/>
    <s v="POINT (-122.64443 45.67871)"/>
    <s v="BONNEVILLE POWER ADMINISTRATION||PUD NO 1 OF CLARK COUNTY - (WA)"/>
    <n v="53011041010"/>
  </r>
  <r>
    <s v="1G1FW6S04L"/>
    <x v="15"/>
    <s v="Vancouver"/>
    <s v="WA"/>
    <n v="98660"/>
    <x v="1"/>
    <x v="8"/>
    <s v="BOLT EV"/>
    <x v="0"/>
    <x v="0"/>
    <n v="259"/>
    <n v="0"/>
    <n v="49"/>
    <n v="137370404"/>
    <s v="POINT (-122.67156 45.63248)"/>
    <s v="BONNEVILLE POWER ADMINISTRATION||PUD NO 1 OF CLARK COUNTY - (WA)"/>
    <n v="53011042300"/>
  </r>
  <r>
    <s v="WMZ23BS05N"/>
    <x v="0"/>
    <s v="Kenmore"/>
    <s v="WA"/>
    <n v="98028"/>
    <x v="6"/>
    <x v="27"/>
    <s v="COUNTRYMAN"/>
    <x v="1"/>
    <x v="2"/>
    <n v="17"/>
    <n v="0"/>
    <n v="46"/>
    <n v="187428237"/>
    <s v="POINT (-122.24369 47.75892)"/>
    <s v="PUGET SOUND ENERGY INC||CITY OF TACOMA - (WA)"/>
    <n v="53033021600"/>
  </r>
  <r>
    <s v="1FTBW1XK4P"/>
    <x v="0"/>
    <s v="Seattle"/>
    <s v="WA"/>
    <n v="98134"/>
    <x v="2"/>
    <x v="17"/>
    <s v="TRANSIT"/>
    <x v="0"/>
    <x v="1"/>
    <n v="0"/>
    <n v="0"/>
    <n v="11"/>
    <n v="230829182"/>
    <s v="POINT (-122.32741 47.58616)"/>
    <s v="CITY OF SEATTLE - (WA)|CITY OF TACOMA - (WA)"/>
    <n v="53033009300"/>
  </r>
  <r>
    <s v="JHMZC5F10M"/>
    <x v="6"/>
    <s v="Mount Vernon"/>
    <s v="WA"/>
    <n v="98274"/>
    <x v="3"/>
    <x v="18"/>
    <s v="CLARITY"/>
    <x v="1"/>
    <x v="0"/>
    <n v="48"/>
    <n v="0"/>
    <n v="10"/>
    <n v="149067327"/>
    <s v="POINT (-122.32295 48.4152)"/>
    <s v="PUGET SOUND ENERGY INC"/>
    <n v="53057952600"/>
  </r>
  <r>
    <s v="YV4BR0DL2L"/>
    <x v="0"/>
    <s v="Seattle"/>
    <s v="WA"/>
    <n v="98105"/>
    <x v="1"/>
    <x v="9"/>
    <s v="XC60"/>
    <x v="1"/>
    <x v="2"/>
    <n v="18"/>
    <n v="0"/>
    <n v="46"/>
    <n v="108946729"/>
    <s v="POINT (-122.31307 47.66127)"/>
    <s v="CITY OF SEATTLE - (WA)|CITY OF TACOMA - (WA)"/>
    <n v="53033004101"/>
  </r>
  <r>
    <s v="5YJXCAE40J"/>
    <x v="0"/>
    <s v="Sammamish"/>
    <s v="WA"/>
    <n v="98075"/>
    <x v="7"/>
    <x v="0"/>
    <s v="MODEL X"/>
    <x v="0"/>
    <x v="0"/>
    <n v="238"/>
    <n v="0"/>
    <n v="41"/>
    <n v="478155331"/>
    <s v="POINT (-122.03539 47.61344)"/>
    <s v="PUGET SOUND ENERGY INC||CITY OF TACOMA - (WA)"/>
    <n v="53033032217"/>
  </r>
  <r>
    <s v="W1N9M0KB6N"/>
    <x v="0"/>
    <s v="Seattle"/>
    <s v="WA"/>
    <n v="98116"/>
    <x v="6"/>
    <x v="25"/>
    <s v="EQB-CLASS"/>
    <x v="0"/>
    <x v="1"/>
    <n v="0"/>
    <n v="0"/>
    <n v="34"/>
    <n v="219334265"/>
    <s v="POINT (-122.41067 47.57894)"/>
    <s v="CITY OF SEATTLE - (WA)|CITY OF TACOMA - (WA)"/>
    <n v="53033009600"/>
  </r>
  <r>
    <s v="JA4J2VA79N"/>
    <x v="0"/>
    <s v="Seattle"/>
    <s v="WA"/>
    <n v="98104"/>
    <x v="6"/>
    <x v="20"/>
    <s v="OUTLANDER"/>
    <x v="1"/>
    <x v="2"/>
    <n v="24"/>
    <n v="0"/>
    <n v="37"/>
    <n v="196246480"/>
    <s v="POINT (-122.32945 47.60357)"/>
    <s v="CITY OF SEATTLE - (WA)|CITY OF TACOMA - (WA)"/>
    <n v="53033008500"/>
  </r>
  <r>
    <s v="WMZYU7C48J"/>
    <x v="0"/>
    <s v="Bellevue"/>
    <s v="WA"/>
    <n v="98007"/>
    <x v="7"/>
    <x v="27"/>
    <s v="COUNTRYMAN"/>
    <x v="1"/>
    <x v="2"/>
    <n v="12"/>
    <n v="36800"/>
    <n v="48"/>
    <n v="197193097"/>
    <s v="POINT (-122.12056 47.61334)"/>
    <s v="PUGET SOUND ENERGY INC||CITY OF TACOMA - (WA)"/>
    <n v="53033023401"/>
  </r>
  <r>
    <s v="JTDKAMFP2M"/>
    <x v="15"/>
    <s v="Vancouver"/>
    <s v="WA"/>
    <n v="98684"/>
    <x v="3"/>
    <x v="3"/>
    <s v="PRIUS PRIME"/>
    <x v="1"/>
    <x v="2"/>
    <n v="25"/>
    <n v="0"/>
    <n v="17"/>
    <n v="237986731"/>
    <s v="POINT (-122.48723 45.63701)"/>
    <s v="BONNEVILLE POWER ADMINISTRATION||PUD NO 1 OF CLARK COUNTY - (WA)"/>
    <n v="53011041319"/>
  </r>
  <r>
    <s v="WA16AAGE0R"/>
    <x v="2"/>
    <s v="Olympia"/>
    <s v="WA"/>
    <n v="98502"/>
    <x v="13"/>
    <x v="13"/>
    <s v="Q8"/>
    <x v="0"/>
    <x v="1"/>
    <n v="0"/>
    <n v="0"/>
    <n v="22"/>
    <n v="261936468"/>
    <s v="POINT (-122.92333 47.03779)"/>
    <s v="PUGET SOUND ENERGY INC"/>
    <n v="53067012002"/>
  </r>
  <r>
    <s v="WBY7Z4C52J"/>
    <x v="1"/>
    <s v="Bainbridge Island"/>
    <s v="WA"/>
    <n v="98110"/>
    <x v="7"/>
    <x v="2"/>
    <s v="I3"/>
    <x v="1"/>
    <x v="0"/>
    <n v="97"/>
    <n v="0"/>
    <n v="23"/>
    <n v="139666705"/>
    <s v="POINT (-122.521 47.62728)"/>
    <s v="PUGET SOUND ENERGY INC"/>
    <n v="53035090901"/>
  </r>
  <r>
    <s v="YV4BR0CL8K"/>
    <x v="0"/>
    <s v="Mercer Island"/>
    <s v="WA"/>
    <n v="98040"/>
    <x v="0"/>
    <x v="9"/>
    <s v="XC90"/>
    <x v="1"/>
    <x v="2"/>
    <n v="17"/>
    <n v="0"/>
    <n v="41"/>
    <n v="314718680"/>
    <s v="POINT (-122.21238 47.57816)"/>
    <s v="PUGET SOUND ENERGY INC||CITY OF TACOMA - (WA)"/>
    <n v="53033024500"/>
  </r>
  <r>
    <s v="7JRH60FL0R"/>
    <x v="0"/>
    <s v="Bellevue"/>
    <s v="WA"/>
    <n v="98006"/>
    <x v="13"/>
    <x v="9"/>
    <s v="S60"/>
    <x v="1"/>
    <x v="0"/>
    <n v="41"/>
    <n v="0"/>
    <n v="41"/>
    <n v="264689330"/>
    <s v="POINT (-122.12096 47.55584)"/>
    <s v="PUGET SOUND ENERGY INC||CITY OF TACOMA - (WA)"/>
    <n v="53033024905"/>
  </r>
  <r>
    <s v="W1N9M0KB7N"/>
    <x v="0"/>
    <s v="Seattle"/>
    <s v="WA"/>
    <n v="98144"/>
    <x v="6"/>
    <x v="25"/>
    <s v="EQB-CLASS"/>
    <x v="0"/>
    <x v="1"/>
    <n v="0"/>
    <n v="0"/>
    <n v="37"/>
    <n v="218409124"/>
    <s v="POINT (-122.30866 47.57874)"/>
    <s v="CITY OF SEATTLE - (WA)|CITY OF TACOMA - (WA)"/>
    <n v="53033008900"/>
  </r>
  <r>
    <s v="WA1LAAGE6P"/>
    <x v="0"/>
    <s v="Shoreline"/>
    <s v="WA"/>
    <n v="98177"/>
    <x v="2"/>
    <x v="13"/>
    <s v="E-TRON"/>
    <x v="0"/>
    <x v="1"/>
    <n v="0"/>
    <n v="0"/>
    <n v="32"/>
    <n v="238594506"/>
    <s v="POINT (-122.36498 47.72238)"/>
    <s v="CITY OF SEATTLE - (WA)|CITY OF TACOMA - (WA)"/>
    <n v="53033020900"/>
  </r>
  <r>
    <s v="YV4H60RC7S"/>
    <x v="0"/>
    <s v="Snoqualmie"/>
    <s v="WA"/>
    <n v="98065"/>
    <x v="11"/>
    <x v="9"/>
    <s v="XC60"/>
    <x v="1"/>
    <x v="0"/>
    <n v="35"/>
    <n v="0"/>
    <n v="5"/>
    <n v="272902857"/>
    <s v="POINT (-121.82432 47.52716)"/>
    <s v="PUGET SOUND ENERGY INC||CITY OF TACOMA - (WA)"/>
    <n v="53033032605"/>
  </r>
  <r>
    <s v="5YJSA1CP8D"/>
    <x v="0"/>
    <s v="Seattle"/>
    <s v="WA"/>
    <n v="98103"/>
    <x v="12"/>
    <x v="0"/>
    <s v="MODEL S"/>
    <x v="0"/>
    <x v="0"/>
    <n v="208"/>
    <n v="69900"/>
    <n v="46"/>
    <n v="349769290"/>
    <s v="POINT (-122.35436 47.67596)"/>
    <s v="CITY OF SEATTLE - (WA)|CITY OF TACOMA - (WA)"/>
    <n v="53033001800"/>
  </r>
  <r>
    <s v="WP1BE2AYXL"/>
    <x v="0"/>
    <s v="Seattle"/>
    <s v="WA"/>
    <n v="98126"/>
    <x v="1"/>
    <x v="19"/>
    <s v="CAYENNE"/>
    <x v="1"/>
    <x v="2"/>
    <n v="14"/>
    <n v="0"/>
    <n v="34"/>
    <n v="255208565"/>
    <s v="POINT (-122.36893 47.54701)"/>
    <s v="CITY OF SEATTLE - (WA)|CITY OF TACOMA - (WA)"/>
    <n v="53033009900"/>
  </r>
  <r>
    <s v="WA1F2AFY9N"/>
    <x v="3"/>
    <s v="Bothell"/>
    <s v="WA"/>
    <n v="98021"/>
    <x v="6"/>
    <x v="13"/>
    <s v="Q5"/>
    <x v="1"/>
    <x v="2"/>
    <n v="23"/>
    <n v="0"/>
    <n v="1"/>
    <n v="203060714"/>
    <s v="POINT (-122.18384 47.8031)"/>
    <s v="PUGET SOUND ENERGY INC"/>
    <n v="53061051918"/>
  </r>
  <r>
    <s v="YV4ER3XM1R"/>
    <x v="0"/>
    <s v="Seattle"/>
    <s v="WA"/>
    <n v="98112"/>
    <x v="13"/>
    <x v="9"/>
    <s v="XC40"/>
    <x v="0"/>
    <x v="1"/>
    <n v="0"/>
    <n v="0"/>
    <n v="43"/>
    <n v="260262880"/>
    <s v="POINT (-122.30207 47.64085)"/>
    <s v="CITY OF SEATTLE - (WA)|CITY OF TACOMA - (WA)"/>
    <n v="53033006200"/>
  </r>
  <r>
    <s v="SADHD2S11N"/>
    <x v="19"/>
    <s v="Bellingham"/>
    <s v="WA"/>
    <n v="98229"/>
    <x v="6"/>
    <x v="22"/>
    <s v="I-PACE"/>
    <x v="0"/>
    <x v="1"/>
    <n v="0"/>
    <n v="0"/>
    <n v="40"/>
    <n v="180374386"/>
    <s v="POINT (-122.45486 48.7449)"/>
    <s v="PUGET SOUND ENERGY INC||PUD NO 1 OF WHATCOM COUNTY"/>
    <n v="53073000902"/>
  </r>
  <r>
    <s v="YV4BC0PL2H"/>
    <x v="3"/>
    <s v="Lake Stevens"/>
    <s v="WA"/>
    <n v="98258"/>
    <x v="5"/>
    <x v="9"/>
    <s v="XC90"/>
    <x v="1"/>
    <x v="2"/>
    <n v="14"/>
    <n v="0"/>
    <n v="44"/>
    <n v="202529834"/>
    <s v="POINT (-122.06402 48.01497)"/>
    <s v="PUGET SOUND ENERGY INC"/>
    <n v="53061052506"/>
  </r>
  <r>
    <s v="WP0BC2Y15N"/>
    <x v="15"/>
    <s v="Camas"/>
    <s v="WA"/>
    <n v="98607"/>
    <x v="6"/>
    <x v="19"/>
    <s v="TAYCAN"/>
    <x v="0"/>
    <x v="1"/>
    <n v="0"/>
    <n v="0"/>
    <n v="14"/>
    <n v="210099935"/>
    <s v="POINT (-122.40199 45.58694)"/>
    <s v="BONNEVILLE POWER ADMINISTRATION||PUD NO 1 OF CLARK COUNTY - (WA)"/>
    <n v="53011040511"/>
  </r>
  <r>
    <s v="WMEEJ9AA7F"/>
    <x v="0"/>
    <s v="Seattle"/>
    <s v="WA"/>
    <n v="98119"/>
    <x v="9"/>
    <x v="23"/>
    <s v="FORTWO ELECTRIC DRIVE"/>
    <x v="0"/>
    <x v="0"/>
    <n v="68"/>
    <n v="0"/>
    <n v="36"/>
    <n v="173479183"/>
    <s v="POINT (-122.3684 47.64586)"/>
    <s v="CITY OF SEATTLE - (WA)|CITY OF TACOMA - (WA)"/>
    <n v="53033005902"/>
  </r>
  <r>
    <s v="W1KCG2EB5P"/>
    <x v="0"/>
    <s v="Clyde Hill"/>
    <s v="WA"/>
    <n v="98004"/>
    <x v="2"/>
    <x v="25"/>
    <s v="EQS-CLASS SEDAN"/>
    <x v="0"/>
    <x v="1"/>
    <n v="0"/>
    <n v="0"/>
    <n v="48"/>
    <n v="236663395"/>
    <s v="POINT (-122.1872 47.61001)"/>
    <s v="PUGET SOUND ENERGY INC||CITY OF TACOMA - (WA)"/>
    <n v="53033024100"/>
  </r>
  <r>
    <s v="5YJXCDE40K"/>
    <x v="1"/>
    <s v="Bremerton"/>
    <s v="WA"/>
    <n v="98311"/>
    <x v="0"/>
    <x v="0"/>
    <s v="MODEL X"/>
    <x v="0"/>
    <x v="0"/>
    <n v="289"/>
    <n v="0"/>
    <n v="23"/>
    <n v="224230240"/>
    <s v="POINT (-122.60915 47.62631)"/>
    <s v="PUGET SOUND ENERGY INC"/>
    <n v="53035091701"/>
  </r>
  <r>
    <s v="5YJXCAE47J"/>
    <x v="15"/>
    <s v="Ridgefield"/>
    <s v="WA"/>
    <n v="98642"/>
    <x v="7"/>
    <x v="0"/>
    <s v="MODEL X"/>
    <x v="0"/>
    <x v="0"/>
    <n v="238"/>
    <n v="0"/>
    <n v="17"/>
    <n v="259161080"/>
    <s v="POINT (-122.74595 45.81539)"/>
    <s v="BONNEVILLE POWER ADMINISTRATION||PUD NO 1 OF CLARK COUNTY - (WA)"/>
    <n v="53011040412"/>
  </r>
  <r>
    <s v="2C4RC1N75N"/>
    <x v="0"/>
    <s v="Issaquah"/>
    <s v="WA"/>
    <n v="98029"/>
    <x v="6"/>
    <x v="24"/>
    <s v="PACIFICA"/>
    <x v="1"/>
    <x v="0"/>
    <n v="32"/>
    <n v="0"/>
    <n v="5"/>
    <n v="208998821"/>
    <s v="POINT (-122.00292 47.54748)"/>
    <s v="PUGET SOUND ENERGY INC||CITY OF TACOMA - (WA)"/>
    <n v="53033032221"/>
  </r>
  <r>
    <s v="KMHE54L29G"/>
    <x v="0"/>
    <s v="Renton"/>
    <s v="WA"/>
    <n v="98058"/>
    <x v="10"/>
    <x v="1"/>
    <s v="SONATA"/>
    <x v="1"/>
    <x v="2"/>
    <n v="27"/>
    <n v="0"/>
    <n v="11"/>
    <n v="3979419"/>
    <s v="POINT (-122.08747 47.4466)"/>
    <s v="PUGET SOUND ENERGY INC||CITY OF TACOMA - (WA)"/>
    <n v="53033031910"/>
  </r>
  <r>
    <s v="WBY1Z8C3XH"/>
    <x v="0"/>
    <s v="Seattle"/>
    <s v="WA"/>
    <n v="98118"/>
    <x v="5"/>
    <x v="2"/>
    <s v="I3"/>
    <x v="1"/>
    <x v="0"/>
    <n v="97"/>
    <n v="0"/>
    <n v="37"/>
    <n v="5075486"/>
    <s v="POINT (-122.2668 47.55115)"/>
    <s v="CITY OF SEATTLE - (WA)|CITY OF TACOMA - (WA)"/>
    <n v="53033010200"/>
  </r>
  <r>
    <s v="7PDSGABL7R"/>
    <x v="0"/>
    <s v="Seattle"/>
    <s v="WA"/>
    <n v="98103"/>
    <x v="13"/>
    <x v="15"/>
    <s v="R1S"/>
    <x v="0"/>
    <x v="1"/>
    <n v="0"/>
    <n v="0"/>
    <n v="43"/>
    <n v="263303596"/>
    <s v="POINT (-122.35436 47.67596)"/>
    <s v="CITY OF SEATTLE - (WA)|CITY OF TACOMA - (WA)"/>
    <n v="53033005000"/>
  </r>
  <r>
    <s v="WP0AA2Y15R"/>
    <x v="0"/>
    <s v="Bellevue"/>
    <s v="WA"/>
    <n v="98006"/>
    <x v="13"/>
    <x v="19"/>
    <s v="TAYCAN"/>
    <x v="0"/>
    <x v="1"/>
    <n v="0"/>
    <n v="0"/>
    <n v="41"/>
    <n v="257434712"/>
    <s v="POINT (-122.12096 47.55584)"/>
    <s v="PUGET SOUND ENERGY INC||CITY OF TACOMA - (WA)"/>
    <n v="53033023902"/>
  </r>
  <r>
    <s v="1G1RD6E44F"/>
    <x v="20"/>
    <s v="Parkland"/>
    <s v="WA"/>
    <n v="98446"/>
    <x v="9"/>
    <x v="8"/>
    <s v="VOLT"/>
    <x v="1"/>
    <x v="0"/>
    <n v="38"/>
    <n v="0"/>
    <n v="29"/>
    <n v="150705075"/>
    <s v="POINT (-122.37747 47.09665)"/>
    <s v="BONNEVILLE POWER ADMINISTRATION||CITY OF TACOMA - (WA)||ELMHURST MUTUAL POWER &amp; LIGHT CO|PENINSULA LIGHT COMPANY"/>
    <n v="53053071306"/>
  </r>
  <r>
    <s v="5UXKT0C53H"/>
    <x v="0"/>
    <s v="Kirkland"/>
    <s v="WA"/>
    <n v="98033"/>
    <x v="5"/>
    <x v="2"/>
    <s v="X5"/>
    <x v="1"/>
    <x v="2"/>
    <n v="14"/>
    <n v="0"/>
    <n v="45"/>
    <n v="105468625"/>
    <s v="POINT (-122.2066 47.67887)"/>
    <s v="PUGET SOUND ENERGY INC||CITY OF TACOMA - (WA)"/>
    <n v="53033022401"/>
  </r>
  <r>
    <s v="W1KEG1CB1P"/>
    <x v="0"/>
    <s v="Renton"/>
    <s v="WA"/>
    <n v="98056"/>
    <x v="2"/>
    <x v="25"/>
    <s v="EQE-CLASS SEDAN"/>
    <x v="0"/>
    <x v="1"/>
    <n v="0"/>
    <n v="0"/>
    <n v="41"/>
    <n v="262631057"/>
    <s v="POINT (-122.1805 47.50006)"/>
    <s v="PUGET SOUND ENERGY INC||CITY OF TACOMA - (WA)"/>
    <n v="53033024703"/>
  </r>
  <r>
    <s v="WA132BFZXP"/>
    <x v="0"/>
    <s v="Issaquah"/>
    <s v="WA"/>
    <n v="98029"/>
    <x v="2"/>
    <x v="13"/>
    <s v="Q4"/>
    <x v="0"/>
    <x v="1"/>
    <n v="0"/>
    <n v="0"/>
    <n v="5"/>
    <n v="257581334"/>
    <s v="POINT (-122.00292 47.54748)"/>
    <s v="PUGET SOUND ENERGY INC||CITY OF TACOMA - (WA)"/>
    <n v="53033032221"/>
  </r>
  <r>
    <s v="7PDSGCBP9S"/>
    <x v="0"/>
    <s v="Seattle"/>
    <s v="WA"/>
    <n v="98199"/>
    <x v="11"/>
    <x v="15"/>
    <s v="R1S"/>
    <x v="0"/>
    <x v="1"/>
    <n v="0"/>
    <n v="0"/>
    <n v="36"/>
    <n v="274348980"/>
    <s v="POINT (-122.40092 47.65908)"/>
    <s v="CITY OF SEATTLE - (WA)|CITY OF TACOMA - (WA)"/>
    <n v="53033005600"/>
  </r>
  <r>
    <s v="7FCTGCAA2R"/>
    <x v="0"/>
    <s v="Shoreline"/>
    <s v="WA"/>
    <n v="98177"/>
    <x v="13"/>
    <x v="15"/>
    <s v="R1T"/>
    <x v="0"/>
    <x v="1"/>
    <n v="0"/>
    <n v="0"/>
    <n v="32"/>
    <n v="264559186"/>
    <s v="POINT (-122.36498 47.72238)"/>
    <s v="CITY OF SEATTLE - (WA)|CITY OF TACOMA - (WA)"/>
    <n v="53033020200"/>
  </r>
  <r>
    <s v="YV4EK3ZL1S"/>
    <x v="0"/>
    <s v="Sammamish"/>
    <s v="WA"/>
    <n v="98029"/>
    <x v="11"/>
    <x v="9"/>
    <s v="EX30"/>
    <x v="0"/>
    <x v="1"/>
    <n v="0"/>
    <n v="0"/>
    <n v="5"/>
    <n v="274490408"/>
    <s v="POINT (-122.00292 47.54748)"/>
    <s v="PUGET SOUND ENERGY INC||CITY OF TACOMA - (WA)"/>
    <n v="53033032222"/>
  </r>
  <r>
    <s v="WP1AE2AY7K"/>
    <x v="0"/>
    <s v="Bellevue"/>
    <s v="WA"/>
    <n v="98008"/>
    <x v="0"/>
    <x v="19"/>
    <s v="CAYENNE"/>
    <x v="1"/>
    <x v="2"/>
    <n v="13"/>
    <n v="0"/>
    <n v="48"/>
    <n v="8465152"/>
    <s v="POINT (-122.11867 47.63131)"/>
    <s v="PUGET SOUND ENERGY INC||CITY OF TACOMA - (WA)"/>
    <n v="53033023000"/>
  </r>
  <r>
    <s v="KMHM24AC7P"/>
    <x v="0"/>
    <s v="Bellevue"/>
    <s v="WA"/>
    <n v="98006"/>
    <x v="2"/>
    <x v="1"/>
    <s v="IONIQ 6"/>
    <x v="0"/>
    <x v="1"/>
    <n v="0"/>
    <n v="0"/>
    <n v="41"/>
    <n v="241650622"/>
    <s v="POINT (-122.12096 47.55584)"/>
    <s v="PUGET SOUND ENERGY INC||CITY OF TACOMA - (WA)"/>
    <n v="53033025001"/>
  </r>
  <r>
    <s v="YV4ED3UL8P"/>
    <x v="16"/>
    <s v="Longview"/>
    <s v="WA"/>
    <n v="98632"/>
    <x v="2"/>
    <x v="9"/>
    <s v="XC40"/>
    <x v="0"/>
    <x v="1"/>
    <n v="0"/>
    <n v="0"/>
    <n v="19"/>
    <n v="259569341"/>
    <s v="POINT (-122.95058 46.14681)"/>
    <s v="BONNEVILLE POWER ADMINISTRATION||PUD NO 1 OF COWLITZ COUNTY"/>
    <n v="53015000400"/>
  </r>
  <r>
    <s v="YV4BC0PM0H"/>
    <x v="0"/>
    <s v="Bellevue"/>
    <s v="WA"/>
    <n v="98006"/>
    <x v="5"/>
    <x v="9"/>
    <s v="XC90"/>
    <x v="1"/>
    <x v="2"/>
    <n v="14"/>
    <n v="0"/>
    <n v="41"/>
    <n v="105053826"/>
    <s v="POINT (-122.12096 47.55584)"/>
    <s v="PUGET SOUND ENERGY INC||CITY OF TACOMA - (WA)"/>
    <n v="53033024904"/>
  </r>
  <r>
    <s v="5TDACAC68R"/>
    <x v="0"/>
    <s v="Bellevue"/>
    <s v="WA"/>
    <n v="98008"/>
    <x v="13"/>
    <x v="21"/>
    <s v="TX"/>
    <x v="1"/>
    <x v="0"/>
    <n v="33"/>
    <n v="0"/>
    <n v="48"/>
    <n v="276105364"/>
    <s v="POINT (-122.11867 47.63131)"/>
    <s v="PUGET SOUND ENERGY INC||CITY OF TACOMA - (WA)"/>
    <n v="53033023403"/>
  </r>
  <r>
    <s v="JN1BF0AA6P"/>
    <x v="2"/>
    <s v="Tumwater"/>
    <s v="WA"/>
    <n v="98501"/>
    <x v="2"/>
    <x v="4"/>
    <s v="ARIYA"/>
    <x v="0"/>
    <x v="1"/>
    <n v="0"/>
    <n v="0"/>
    <n v="35"/>
    <n v="264494975"/>
    <s v="POINT (-122.89166 47.03956)"/>
    <s v="PUGET SOUND ENERGY INC"/>
    <n v="53067011720"/>
  </r>
  <r>
    <s v="JTMCB3FVXR"/>
    <x v="1"/>
    <s v="Port Orchard"/>
    <s v="WA"/>
    <n v="98367"/>
    <x v="13"/>
    <x v="3"/>
    <s v="RAV4 PRIME"/>
    <x v="1"/>
    <x v="0"/>
    <n v="42"/>
    <n v="0"/>
    <n v="35"/>
    <n v="276284676"/>
    <s v="POINT (-122.68516 47.50645)"/>
    <s v="PUGET SOUND ENERGY INC"/>
    <n v="53035092101"/>
  </r>
  <r>
    <s v="3C3CFFGE3D"/>
    <x v="0"/>
    <s v="Federal Way"/>
    <s v="WA"/>
    <n v="98023"/>
    <x v="12"/>
    <x v="11"/>
    <s v="500"/>
    <x v="0"/>
    <x v="0"/>
    <n v="87"/>
    <n v="0"/>
    <n v="30"/>
    <n v="348365440"/>
    <s v="POINT (-122.36321 47.3084)"/>
    <s v="PUGET SOUND ENERGY INC||CITY OF TACOMA - (WA)"/>
    <n v="53033030312"/>
  </r>
  <r>
    <s v="WVGTMPE22N"/>
    <x v="14"/>
    <s v="Port Townsend"/>
    <s v="WA"/>
    <n v="98368"/>
    <x v="6"/>
    <x v="16"/>
    <s v="ID.4"/>
    <x v="0"/>
    <x v="1"/>
    <n v="0"/>
    <n v="0"/>
    <n v="24"/>
    <n v="213405916"/>
    <s v="POINT (-122.77263 48.1212)"/>
    <s v="BONNEVILLE POWER ADMINISTRATION||PUGET SOUND ENERGY INC||PUD NO 1 OF JEFFERSON COUNTY"/>
    <n v="53031950603"/>
  </r>
  <r>
    <s v="4JGDM4EB1P"/>
    <x v="0"/>
    <s v="Sammamish"/>
    <s v="WA"/>
    <n v="98075"/>
    <x v="2"/>
    <x v="25"/>
    <s v="EQS-CLASS SUV"/>
    <x v="0"/>
    <x v="1"/>
    <n v="0"/>
    <n v="0"/>
    <n v="41"/>
    <n v="244395672"/>
    <s v="POINT (-122.03539 47.61344)"/>
    <s v="PUGET SOUND ENERGY INC||CITY OF TACOMA - (WA)"/>
    <n v="53033032207"/>
  </r>
  <r>
    <s v="WMZYU7C4XJ"/>
    <x v="0"/>
    <s v="Seattle"/>
    <s v="WA"/>
    <n v="98118"/>
    <x v="7"/>
    <x v="27"/>
    <s v="COUNTRYMAN"/>
    <x v="1"/>
    <x v="2"/>
    <n v="12"/>
    <n v="36800"/>
    <n v="37"/>
    <n v="334463118"/>
    <s v="POINT (-122.2668 47.55115)"/>
    <s v="CITY OF SEATTLE - (WA)|CITY OF TACOMA - (WA)"/>
    <n v="53033010302"/>
  </r>
  <r>
    <s v="5YJSA1E61M"/>
    <x v="0"/>
    <s v="Shoreline"/>
    <s v="WA"/>
    <n v="98177"/>
    <x v="3"/>
    <x v="0"/>
    <s v="MODEL S"/>
    <x v="0"/>
    <x v="1"/>
    <n v="0"/>
    <n v="0"/>
    <n v="32"/>
    <n v="161557910"/>
    <s v="POINT (-122.36498 47.72238)"/>
    <s v="CITY OF SEATTLE - (WA)|CITY OF TACOMA - (WA)"/>
    <n v="53033020100"/>
  </r>
  <r>
    <s v="YV4H60DL1P"/>
    <x v="0"/>
    <s v="Seattle"/>
    <s v="WA"/>
    <n v="98115"/>
    <x v="2"/>
    <x v="9"/>
    <s v="XC60"/>
    <x v="1"/>
    <x v="0"/>
    <n v="35"/>
    <n v="0"/>
    <n v="46"/>
    <n v="229767744"/>
    <s v="POINT (-122.31676 47.68156)"/>
    <s v="CITY OF SEATTLE - (WA)|CITY OF TACOMA - (WA)"/>
    <n v="53033002100"/>
  </r>
  <r>
    <s v="KMUKCDSC2S"/>
    <x v="0"/>
    <s v="Bothell"/>
    <s v="WA"/>
    <n v="98011"/>
    <x v="11"/>
    <x v="32"/>
    <s v="GV60"/>
    <x v="0"/>
    <x v="1"/>
    <n v="0"/>
    <n v="0"/>
    <n v="1"/>
    <n v="276504147"/>
    <s v="POINT (-122.20563 47.76144)"/>
    <s v="PUGET SOUND ENERGY INC||CITY OF TACOMA - (WA)"/>
    <n v="53033021802"/>
  </r>
  <r>
    <s v="KMHM54AC0P"/>
    <x v="0"/>
    <s v="Shoreline"/>
    <s v="WA"/>
    <n v="98133"/>
    <x v="2"/>
    <x v="1"/>
    <s v="IONIQ 6"/>
    <x v="0"/>
    <x v="1"/>
    <n v="0"/>
    <n v="0"/>
    <n v="32"/>
    <n v="249933015"/>
    <s v="POINT (-122.35029 47.71871)"/>
    <s v="CITY OF SEATTLE - (WA)|CITY OF TACOMA - (WA)"/>
    <n v="53033020302"/>
  </r>
  <r>
    <s v="JTJCJMGA8S"/>
    <x v="0"/>
    <s v="Burien"/>
    <s v="WA"/>
    <n v="98166"/>
    <x v="11"/>
    <x v="21"/>
    <s v="RX"/>
    <x v="1"/>
    <x v="0"/>
    <n v="37"/>
    <n v="0"/>
    <n v="34"/>
    <n v="276011592"/>
    <s v="POINT (-122.34102 47.46593)"/>
    <s v="PUGET SOUND ENERGY INC||CITY OF TACOMA - (WA)"/>
    <n v="53033027800"/>
  </r>
  <r>
    <s v="W1KEG1CB0R"/>
    <x v="0"/>
    <s v="Woodinville"/>
    <s v="WA"/>
    <n v="98072"/>
    <x v="13"/>
    <x v="25"/>
    <s v="EQE-CLASS SEDAN"/>
    <x v="0"/>
    <x v="1"/>
    <n v="0"/>
    <n v="0"/>
    <n v="45"/>
    <n v="267075966"/>
    <s v="POINT (-122.15545 47.75448)"/>
    <s v="PUGET SOUND ENERGY INC||CITY OF TACOMA - (WA)"/>
    <n v="53033021802"/>
  </r>
  <r>
    <s v="WA11AAGEXM"/>
    <x v="0"/>
    <s v="Maple Valley"/>
    <s v="WA"/>
    <n v="98038"/>
    <x v="3"/>
    <x v="13"/>
    <s v="E-TRON SPORTBACK"/>
    <x v="0"/>
    <x v="0"/>
    <n v="218"/>
    <n v="0"/>
    <n v="5"/>
    <n v="261460475"/>
    <s v="POINT (-122.04526 47.39394)"/>
    <s v="PUGET SOUND ENERGY INC||CITY OF TACOMA - (WA)"/>
    <n v="53033032010"/>
  </r>
  <r>
    <s v="JM3KKBHA9S"/>
    <x v="0"/>
    <s v="Shoreline"/>
    <s v="WA"/>
    <n v="98155"/>
    <x v="11"/>
    <x v="7"/>
    <s v="CX-90"/>
    <x v="1"/>
    <x v="2"/>
    <n v="26"/>
    <n v="0"/>
    <n v="32"/>
    <n v="277627528"/>
    <s v="POINT (-122.3175 47.75781)"/>
    <s v="CITY OF SEATTLE - (WA)|CITY OF TACOMA - (WA)"/>
    <n v="53033020500"/>
  </r>
  <r>
    <s v="5XYAEFS55S"/>
    <x v="0"/>
    <s v="Tukwila"/>
    <s v="WA"/>
    <n v="98188"/>
    <x v="11"/>
    <x v="5"/>
    <s v="EV9"/>
    <x v="0"/>
    <x v="1"/>
    <n v="0"/>
    <n v="0"/>
    <n v="11"/>
    <n v="276625107"/>
    <s v="POINT (-122.29179 47.43473)"/>
    <s v="PUGET SOUND ENERGY INC||CITY OF TACOMA - (WA)"/>
    <n v="53033026200"/>
  </r>
  <r>
    <s v="YV4BK0DP7L"/>
    <x v="0"/>
    <s v="Seattle"/>
    <s v="WA"/>
    <n v="98177"/>
    <x v="1"/>
    <x v="9"/>
    <s v="XC60"/>
    <x v="1"/>
    <x v="2"/>
    <n v="19"/>
    <n v="0"/>
    <n v="36"/>
    <n v="101481516"/>
    <s v="POINT (-122.36498 47.72238)"/>
    <s v="CITY OF SEATTLE - (WA)|CITY OF TACOMA - (WA)"/>
    <n v="53033001600"/>
  </r>
  <r>
    <s v="WBY1Z8C52H"/>
    <x v="0"/>
    <s v="Seattle"/>
    <s v="WA"/>
    <n v="98122"/>
    <x v="5"/>
    <x v="2"/>
    <s v="I3"/>
    <x v="1"/>
    <x v="0"/>
    <n v="97"/>
    <n v="0"/>
    <n v="37"/>
    <n v="219369846"/>
    <s v="POINT (-122.31009 47.60803)"/>
    <s v="CITY OF SEATTLE - (WA)|CITY OF TACOMA - (WA)"/>
    <n v="53033007800"/>
  </r>
  <r>
    <s v="7YAKNDDC6S"/>
    <x v="16"/>
    <s v="Longview"/>
    <s v="WA"/>
    <n v="98632"/>
    <x v="11"/>
    <x v="1"/>
    <s v="IONIQ 5"/>
    <x v="0"/>
    <x v="1"/>
    <n v="0"/>
    <n v="0"/>
    <n v="19"/>
    <n v="277984906"/>
    <s v="POINT (-122.95058 46.14681)"/>
    <s v="BONNEVILLE POWER ADMINISTRATION||PUD NO 1 OF COWLITZ COUNTY"/>
    <n v="53015000601"/>
  </r>
  <r>
    <s v="WA1F2AFY6P"/>
    <x v="0"/>
    <s v="Seattle"/>
    <s v="WA"/>
    <n v="98112"/>
    <x v="2"/>
    <x v="13"/>
    <s v="Q5 E"/>
    <x v="1"/>
    <x v="2"/>
    <n v="23"/>
    <n v="0"/>
    <n v="43"/>
    <n v="241576954"/>
    <s v="POINT (-122.30207 47.64085)"/>
    <s v="CITY OF SEATTLE - (WA)|CITY OF TACOMA - (WA)"/>
    <n v="53033006300"/>
  </r>
  <r>
    <s v="WP0AA2Y15M"/>
    <x v="0"/>
    <s v="Bellevue"/>
    <s v="WA"/>
    <n v="98004"/>
    <x v="3"/>
    <x v="19"/>
    <s v="TAYCAN"/>
    <x v="0"/>
    <x v="1"/>
    <n v="0"/>
    <n v="0"/>
    <n v="41"/>
    <n v="169650036"/>
    <s v="POINT (-122.1872 47.61001)"/>
    <s v="PUGET SOUND ENERGY INC||CITY OF TACOMA - (WA)"/>
    <n v="53033023901"/>
  </r>
  <r>
    <s v="JF2GTDNC1K"/>
    <x v="0"/>
    <s v="Bellevue"/>
    <s v="WA"/>
    <n v="98008"/>
    <x v="0"/>
    <x v="28"/>
    <s v="CROSSTREK"/>
    <x v="1"/>
    <x v="2"/>
    <n v="17"/>
    <n v="34995"/>
    <n v="48"/>
    <n v="265906546"/>
    <s v="POINT (-122.11867 47.63131)"/>
    <s v="PUGET SOUND ENERGY INC||CITY OF TACOMA - (WA)"/>
    <n v="53033023300"/>
  </r>
  <r>
    <s v="WA1G2AFY2R"/>
    <x v="0"/>
    <s v="Bellevue"/>
    <s v="WA"/>
    <n v="98005"/>
    <x v="13"/>
    <x v="13"/>
    <s v="Q5 E"/>
    <x v="1"/>
    <x v="2"/>
    <n v="23"/>
    <n v="0"/>
    <n v="48"/>
    <n v="272255924"/>
    <s v="POINT (-122.1621 47.64441)"/>
    <s v="PUGET SOUND ENERGY INC||CITY OF TACOMA - (WA)"/>
    <n v="53033023702"/>
  </r>
  <r>
    <s v="5YJSA1E1XF"/>
    <x v="0"/>
    <s v="Shoreline"/>
    <s v="WA"/>
    <n v="98177"/>
    <x v="9"/>
    <x v="0"/>
    <s v="MODEL S"/>
    <x v="0"/>
    <x v="0"/>
    <n v="208"/>
    <n v="0"/>
    <n v="32"/>
    <n v="265808924"/>
    <s v="POINT (-122.36498 47.72238)"/>
    <s v="CITY OF SEATTLE - (WA)|CITY OF TACOMA - (WA)"/>
    <n v="53033020100"/>
  </r>
  <r>
    <s v="WA1LAAGE3P"/>
    <x v="0"/>
    <s v="Sammamish"/>
    <s v="WA"/>
    <n v="98075"/>
    <x v="2"/>
    <x v="13"/>
    <s v="E-TRON"/>
    <x v="0"/>
    <x v="1"/>
    <n v="0"/>
    <n v="0"/>
    <n v="41"/>
    <n v="228113980"/>
    <s v="POINT (-122.03539 47.61344)"/>
    <s v="PUGET SOUND ENERGY INC||CITY OF TACOMA - (WA)"/>
    <n v="53033032207"/>
  </r>
  <r>
    <s v="YV4BR0DM2N"/>
    <x v="0"/>
    <s v="Lake Forest Park"/>
    <s v="WA"/>
    <n v="98155"/>
    <x v="6"/>
    <x v="9"/>
    <s v="XC60"/>
    <x v="1"/>
    <x v="2"/>
    <n v="18"/>
    <n v="0"/>
    <n v="46"/>
    <n v="274182744"/>
    <s v="POINT (-122.3175 47.75781)"/>
    <s v="CITY OF SEATTLE - (WA)|CITY OF TACOMA - (WA)"/>
    <n v="53033021400"/>
  </r>
  <r>
    <s v="YV4H60PF0S"/>
    <x v="15"/>
    <s v="Vancouver"/>
    <s v="WA"/>
    <n v="98685"/>
    <x v="11"/>
    <x v="9"/>
    <s v="XC90"/>
    <x v="1"/>
    <x v="0"/>
    <n v="32"/>
    <n v="0"/>
    <n v="18"/>
    <n v="275143263"/>
    <s v="POINT (-122.70303 45.70954)"/>
    <s v="BONNEVILLE POWER ADMINISTRATION||PUD NO 1 OF CLARK COUNTY - (WA)"/>
    <n v="53011040907"/>
  </r>
  <r>
    <s v="1FT6W7L7XR"/>
    <x v="0"/>
    <s v="Shoreline"/>
    <s v="WA"/>
    <n v="98177"/>
    <x v="13"/>
    <x v="17"/>
    <s v="F-150"/>
    <x v="0"/>
    <x v="1"/>
    <n v="0"/>
    <n v="0"/>
    <n v="32"/>
    <n v="276453439"/>
    <s v="POINT (-122.36498 47.72238)"/>
    <s v="CITY OF SEATTLE - (WA)|CITY OF TACOMA - (WA)"/>
    <n v="53033020100"/>
  </r>
  <r>
    <s v="JM3KKCHA7S"/>
    <x v="0"/>
    <s v="Seattle"/>
    <s v="WA"/>
    <n v="98107"/>
    <x v="11"/>
    <x v="7"/>
    <s v="CX-90"/>
    <x v="1"/>
    <x v="2"/>
    <n v="26"/>
    <n v="0"/>
    <n v="43"/>
    <n v="275407513"/>
    <s v="POINT (-122.38591 47.67597)"/>
    <s v="CITY OF SEATTLE - (WA)|CITY OF TACOMA - (WA)"/>
    <n v="53033004800"/>
  </r>
  <r>
    <s v="2C4RC1N74M"/>
    <x v="0"/>
    <s v="Normandy Park"/>
    <s v="WA"/>
    <n v="98166"/>
    <x v="3"/>
    <x v="24"/>
    <s v="PACIFICA"/>
    <x v="1"/>
    <x v="0"/>
    <n v="32"/>
    <n v="0"/>
    <n v="33"/>
    <n v="186413153"/>
    <s v="POINT (-122.34102 47.46593)"/>
    <s v="PUGET SOUND ENERGY INC||CITY OF TACOMA - (WA)"/>
    <n v="53033028600"/>
  </r>
  <r>
    <s v="WDDUG6DB7H"/>
    <x v="15"/>
    <s v="Vancouver"/>
    <s v="WA"/>
    <n v="98683"/>
    <x v="5"/>
    <x v="25"/>
    <s v="S-CLASS"/>
    <x v="1"/>
    <x v="2"/>
    <n v="12"/>
    <n v="0"/>
    <n v="18"/>
    <n v="124250948"/>
    <s v="POINT (-122.49212 45.60365)"/>
    <s v="BONNEVILLE POWER ADMINISTRATION||PUD NO 1 OF CLARK COUNTY - (WA)"/>
    <n v="53011041325"/>
  </r>
  <r>
    <s v="2C4RC1S73S"/>
    <x v="0"/>
    <s v="Seatac"/>
    <s v="WA"/>
    <n v="98198"/>
    <x v="11"/>
    <x v="24"/>
    <s v="PACIFICA"/>
    <x v="1"/>
    <x v="0"/>
    <n v="32"/>
    <n v="0"/>
    <n v="33"/>
    <n v="276589519"/>
    <s v="POINT (-122.32192 47.40139)"/>
    <s v="PUGET SOUND ENERGY INC||CITY OF TACOMA - (WA)"/>
    <n v="53033028802"/>
  </r>
  <r>
    <s v="5LMTJ5DZ3R"/>
    <x v="2"/>
    <s v="Olympia"/>
    <s v="WA"/>
    <n v="98512"/>
    <x v="13"/>
    <x v="12"/>
    <s v="CORSAIR"/>
    <x v="1"/>
    <x v="2"/>
    <n v="28"/>
    <n v="0"/>
    <n v="35"/>
    <n v="276545727"/>
    <s v="POINT (-122.9131 47.01359)"/>
    <s v="PUGET SOUND ENERGY INC"/>
    <n v="53067011000"/>
  </r>
  <r>
    <s v="1FTVW3L76R"/>
    <x v="0"/>
    <s v="Auburn"/>
    <s v="WA"/>
    <n v="98002"/>
    <x v="13"/>
    <x v="17"/>
    <s v="F-150"/>
    <x v="0"/>
    <x v="1"/>
    <n v="0"/>
    <n v="0"/>
    <n v="30"/>
    <n v="272411450"/>
    <s v="POINT (-122.22285 47.30507)"/>
    <s v="PUGET SOUND ENERGY INC||CITY OF TACOMA - (WA)"/>
    <n v="53033030700"/>
  </r>
  <r>
    <s v="4JGGM2BB5P"/>
    <x v="0"/>
    <s v="Seattle"/>
    <s v="WA"/>
    <n v="98119"/>
    <x v="2"/>
    <x v="25"/>
    <s v="EQE-CLASS SUV"/>
    <x v="0"/>
    <x v="1"/>
    <n v="0"/>
    <n v="0"/>
    <n v="36"/>
    <n v="255500409"/>
    <s v="POINT (-122.3684 47.64586)"/>
    <s v="CITY OF SEATTLE - (WA)|CITY OF TACOMA - (WA)"/>
    <n v="53033006900"/>
  </r>
  <r>
    <s v="YV4ER3XL6R"/>
    <x v="0"/>
    <s v="Shoreline"/>
    <s v="WA"/>
    <n v="98177"/>
    <x v="13"/>
    <x v="9"/>
    <s v="XC40"/>
    <x v="0"/>
    <x v="1"/>
    <n v="0"/>
    <n v="0"/>
    <n v="32"/>
    <n v="261387472"/>
    <s v="POINT (-122.36498 47.72238)"/>
    <s v="CITY OF SEATTLE - (WA)|CITY OF TACOMA - (WA)"/>
    <n v="53033020100"/>
  </r>
  <r>
    <s v="WA1AAAGE5N"/>
    <x v="0"/>
    <s v="Seattle"/>
    <s v="WA"/>
    <n v="98117"/>
    <x v="6"/>
    <x v="13"/>
    <s v="E-TRON"/>
    <x v="0"/>
    <x v="1"/>
    <n v="0"/>
    <n v="0"/>
    <n v="36"/>
    <n v="206939526"/>
    <s v="POINT (-122.38418 47.70044)"/>
    <s v="CITY OF SEATTLE - (WA)|CITY OF TACOMA - (WA)"/>
    <n v="53033001500"/>
  </r>
  <r>
    <s v="1N4BZ1BP5L"/>
    <x v="1"/>
    <s v="Port Orchard"/>
    <s v="WA"/>
    <n v="98366"/>
    <x v="1"/>
    <x v="4"/>
    <s v="LEAF"/>
    <x v="0"/>
    <x v="1"/>
    <n v="0"/>
    <n v="0"/>
    <n v="26"/>
    <n v="140974613"/>
    <s v="POINT (-122.63847 47.54103)"/>
    <s v="PUGET SOUND ENERGY INC"/>
    <n v="53035092400"/>
  </r>
  <r>
    <s v="WVWPP7AU7F"/>
    <x v="0"/>
    <s v="Seattle"/>
    <s v="WA"/>
    <n v="98199"/>
    <x v="9"/>
    <x v="16"/>
    <s v="E-GOLF"/>
    <x v="0"/>
    <x v="0"/>
    <n v="83"/>
    <n v="0"/>
    <n v="36"/>
    <n v="170230343"/>
    <s v="POINT (-122.40092 47.65908)"/>
    <s v="CITY OF SEATTLE - (WA)|CITY OF TACOMA - (WA)"/>
    <n v="53033005803"/>
  </r>
  <r>
    <s v="WP0AA2Y1XR"/>
    <x v="0"/>
    <s v="Medina"/>
    <s v="WA"/>
    <n v="98039"/>
    <x v="13"/>
    <x v="19"/>
    <s v="TAYCAN"/>
    <x v="0"/>
    <x v="1"/>
    <n v="0"/>
    <n v="0"/>
    <n v="48"/>
    <n v="253609856"/>
    <s v="POINT (-122.23892 47.61613)"/>
    <s v="CITY OF SEATTLE - (WA)|CITY OF TACOMA - (WA)"/>
    <n v="53033024200"/>
  </r>
  <r>
    <s v="YV4BC0PK1G"/>
    <x v="2"/>
    <s v="Olympia"/>
    <s v="WA"/>
    <n v="98502"/>
    <x v="10"/>
    <x v="9"/>
    <s v="XC90"/>
    <x v="1"/>
    <x v="2"/>
    <n v="13"/>
    <n v="0"/>
    <n v="22"/>
    <n v="187942800"/>
    <s v="POINT (-122.92333 47.03779)"/>
    <s v="PUGET SOUND ENERGY INC"/>
    <n v="53067011100"/>
  </r>
  <r>
    <s v="KNDCD3LD5J"/>
    <x v="0"/>
    <s v="Kenmore"/>
    <s v="WA"/>
    <n v="98028"/>
    <x v="7"/>
    <x v="5"/>
    <s v="NIRO"/>
    <x v="1"/>
    <x v="2"/>
    <n v="26"/>
    <n v="0"/>
    <n v="46"/>
    <n v="151931125"/>
    <s v="POINT (-122.24369 47.75892)"/>
    <s v="PUGET SOUND ENERGY INC||CITY OF TACOMA - (WA)"/>
    <n v="53033022101"/>
  </r>
  <r>
    <s v="1G1RB6E46C"/>
    <x v="20"/>
    <s v="Graham"/>
    <s v="WA"/>
    <n v="98338"/>
    <x v="4"/>
    <x v="8"/>
    <s v="VOLT"/>
    <x v="1"/>
    <x v="0"/>
    <n v="35"/>
    <n v="0"/>
    <n v="2"/>
    <n v="274728100"/>
    <s v="POINT (-122.29477 47.05703)"/>
    <s v="BONNEVILLE POWER ADMINISTRATION||CITY OF TACOMA - (WA)||PENINSULA LIGHT COMPANY"/>
    <n v="53053073116"/>
  </r>
  <r>
    <s v="KM8K53AG7L"/>
    <x v="0"/>
    <s v="Seattle"/>
    <s v="WA"/>
    <n v="98103"/>
    <x v="1"/>
    <x v="1"/>
    <s v="KONA"/>
    <x v="0"/>
    <x v="0"/>
    <n v="258"/>
    <n v="0"/>
    <n v="43"/>
    <n v="100915671"/>
    <s v="POINT (-122.35436 47.67596)"/>
    <s v="CITY OF SEATTLE - (WA)|CITY OF TACOMA - (WA)"/>
    <n v="53033005100"/>
  </r>
  <r>
    <s v="WA1M2BFZ6N"/>
    <x v="0"/>
    <s v="Shoreline"/>
    <s v="WA"/>
    <n v="98177"/>
    <x v="6"/>
    <x v="13"/>
    <s v="Q4"/>
    <x v="0"/>
    <x v="1"/>
    <n v="0"/>
    <n v="0"/>
    <n v="32"/>
    <n v="273696937"/>
    <s v="POINT (-122.36498 47.72238)"/>
    <s v="CITY OF SEATTLE - (WA)|CITY OF TACOMA - (WA)"/>
    <n v="53033020800"/>
  </r>
  <r>
    <s v="5NMMCET19S"/>
    <x v="0"/>
    <s v="Bothell"/>
    <s v="WA"/>
    <n v="98011"/>
    <x v="11"/>
    <x v="32"/>
    <s v="GV70"/>
    <x v="0"/>
    <x v="1"/>
    <n v="0"/>
    <n v="0"/>
    <n v="1"/>
    <n v="275985034"/>
    <s v="POINT (-122.20563 47.76144)"/>
    <s v="PUGET SOUND ENERGY INC||CITY OF TACOMA - (WA)"/>
    <n v="53033022102"/>
  </r>
  <r>
    <s v="5YJSA1CPXD"/>
    <x v="0"/>
    <s v="Lake Forest Park"/>
    <s v="WA"/>
    <n v="98155"/>
    <x v="12"/>
    <x v="0"/>
    <s v="MODEL S"/>
    <x v="0"/>
    <x v="0"/>
    <n v="208"/>
    <n v="69900"/>
    <n v="46"/>
    <n v="133289481"/>
    <s v="POINT (-122.3175 47.75781)"/>
    <s v="PUGET SOUND ENERGY INC||CITY OF TACOMA - (WA)"/>
    <n v="53033021400"/>
  </r>
  <r>
    <s v="WP0BB2Y16N"/>
    <x v="0"/>
    <s v="Clyde Hill"/>
    <s v="WA"/>
    <n v="98004"/>
    <x v="6"/>
    <x v="19"/>
    <s v="TAYCAN"/>
    <x v="0"/>
    <x v="1"/>
    <n v="0"/>
    <n v="0"/>
    <n v="48"/>
    <n v="261917540"/>
    <s v="POINT (-122.1872 47.61001)"/>
    <s v="PUGET SOUND ENERGY INC||CITY OF TACOMA - (WA)"/>
    <n v="53033024100"/>
  </r>
  <r>
    <s v="5XYAFFS55S"/>
    <x v="0"/>
    <s v="Shoreline"/>
    <s v="WA"/>
    <n v="98133"/>
    <x v="11"/>
    <x v="5"/>
    <s v="EV9"/>
    <x v="0"/>
    <x v="1"/>
    <n v="0"/>
    <n v="0"/>
    <n v="32"/>
    <n v="275075279"/>
    <s v="POINT (-122.35029 47.71871)"/>
    <s v="CITY OF SEATTLE - (WA)|CITY OF TACOMA - (WA)"/>
    <n v="53033020600"/>
  </r>
  <r>
    <s v="3FMTK3SS3P"/>
    <x v="0"/>
    <s v="Sammamish"/>
    <s v="WA"/>
    <n v="98075"/>
    <x v="2"/>
    <x v="17"/>
    <s v="MUSTANG MACH-E"/>
    <x v="0"/>
    <x v="1"/>
    <n v="0"/>
    <n v="0"/>
    <n v="41"/>
    <n v="225714205"/>
    <s v="POINT (-122.03539 47.61344)"/>
    <s v="PUGET SOUND ENERGY INC||CITY OF TACOMA - (WA)"/>
    <n v="53033032224"/>
  </r>
  <r>
    <s v="WP1BE2AY0R"/>
    <x v="0"/>
    <s v="Seattle"/>
    <s v="WA"/>
    <n v="98144"/>
    <x v="13"/>
    <x v="19"/>
    <s v="CAYENNE"/>
    <x v="1"/>
    <x v="0"/>
    <n v="56"/>
    <n v="0"/>
    <n v="37"/>
    <n v="268600489"/>
    <s v="POINT (-122.30866 47.57874)"/>
    <s v="CITY OF SEATTLE - (WA)|CITY OF TACOMA - (WA)"/>
    <n v="53033009500"/>
  </r>
  <r>
    <s v="KNDCR3LF4R"/>
    <x v="1"/>
    <s v="Port Orchard"/>
    <s v="WA"/>
    <n v="98366"/>
    <x v="13"/>
    <x v="5"/>
    <s v="NIRO"/>
    <x v="1"/>
    <x v="0"/>
    <n v="33"/>
    <n v="0"/>
    <n v="26"/>
    <n v="269789509"/>
    <s v="POINT (-122.63847 47.54103)"/>
    <s v="PUGET SOUND ENERGY INC"/>
    <n v="53035092600"/>
  </r>
  <r>
    <s v="4JGFB4GB6R"/>
    <x v="0"/>
    <s v="Renton"/>
    <s v="WA"/>
    <n v="98059"/>
    <x v="13"/>
    <x v="25"/>
    <s v="GLE-CLASS"/>
    <x v="1"/>
    <x v="0"/>
    <n v="48"/>
    <n v="0"/>
    <n v="11"/>
    <n v="262547071"/>
    <s v="POINT (-122.15734 47.48718)"/>
    <s v="PUGET SOUND ENERGY INC||CITY OF TACOMA - (WA)"/>
    <n v="53033025602"/>
  </r>
  <r>
    <s v="KMHM24AA7P"/>
    <x v="15"/>
    <s v="Vancouver"/>
    <s v="WA"/>
    <n v="98660"/>
    <x v="2"/>
    <x v="1"/>
    <s v="IONIQ 6"/>
    <x v="0"/>
    <x v="1"/>
    <n v="0"/>
    <n v="0"/>
    <n v="49"/>
    <n v="269546938"/>
    <s v="POINT (-122.67156 45.63248)"/>
    <s v="BONNEVILLE POWER ADMINISTRATION||PUD NO 1 OF CLARK COUNTY - (WA)"/>
    <n v="53011042000"/>
  </r>
  <r>
    <s v="4JGFB4GB8S"/>
    <x v="0"/>
    <s v="Shoreline"/>
    <s v="WA"/>
    <n v="98133"/>
    <x v="11"/>
    <x v="25"/>
    <s v="GLE-CLASS"/>
    <x v="1"/>
    <x v="0"/>
    <n v="49"/>
    <n v="0"/>
    <n v="32"/>
    <n v="273944632"/>
    <s v="POINT (-122.35029 47.71871)"/>
    <s v="CITY OF SEATTLE - (WA)|CITY OF TACOMA - (WA)"/>
    <n v="53033020301"/>
  </r>
  <r>
    <s v="WBY8P2C01M"/>
    <x v="0"/>
    <s v="Des Moines"/>
    <s v="WA"/>
    <n v="98148"/>
    <x v="3"/>
    <x v="2"/>
    <s v="I3"/>
    <x v="0"/>
    <x v="1"/>
    <n v="0"/>
    <n v="0"/>
    <n v="33"/>
    <n v="252373327"/>
    <s v="POINT (-122.32863 47.46233)"/>
    <s v="PUGET SOUND ENERGY INC||CITY OF TACOMA - (WA)"/>
    <n v="53033028700"/>
  </r>
  <r>
    <s v="WP1AE2A26J"/>
    <x v="0"/>
    <s v="Sammamish"/>
    <s v="WA"/>
    <n v="98075"/>
    <x v="7"/>
    <x v="19"/>
    <s v="CAYENNE"/>
    <x v="1"/>
    <x v="2"/>
    <n v="14"/>
    <n v="0"/>
    <n v="41"/>
    <n v="241419916"/>
    <s v="POINT (-122.03539 47.61344)"/>
    <s v="PUGET SOUND ENERGY INC||CITY OF TACOMA - (WA)"/>
    <n v="53033032207"/>
  </r>
  <r>
    <s v="7PDSGABL3N"/>
    <x v="0"/>
    <s v="Snoqualmie"/>
    <s v="WA"/>
    <n v="98065"/>
    <x v="6"/>
    <x v="15"/>
    <s v="R1S"/>
    <x v="0"/>
    <x v="1"/>
    <n v="0"/>
    <n v="0"/>
    <n v="5"/>
    <n v="228284486"/>
    <s v="POINT (-121.82432 47.52716)"/>
    <s v="PUGET SOUND ENERGY INC||CITY OF TACOMA - (WA)"/>
    <n v="53033032604"/>
  </r>
  <r>
    <s v="YV4H60DJ1R"/>
    <x v="3"/>
    <s v="Bothell"/>
    <s v="WA"/>
    <n v="98021"/>
    <x v="13"/>
    <x v="9"/>
    <s v="XC60"/>
    <x v="1"/>
    <x v="0"/>
    <n v="35"/>
    <n v="0"/>
    <n v="1"/>
    <n v="269459816"/>
    <s v="POINT (-122.18384 47.8031)"/>
    <s v="PUGET SOUND ENERGY INC"/>
    <n v="53061051918"/>
  </r>
  <r>
    <s v="KNDCM3LD3K"/>
    <x v="0"/>
    <s v="Seattle"/>
    <s v="WA"/>
    <n v="98146"/>
    <x v="0"/>
    <x v="5"/>
    <s v="NIRO"/>
    <x v="1"/>
    <x v="2"/>
    <n v="26"/>
    <n v="0"/>
    <n v="34"/>
    <n v="3267771"/>
    <s v="POINT (-122.36178 47.49408)"/>
    <s v="CITY OF SEATTLE - (WA)|CITY OF TACOMA - (WA)"/>
    <n v="53033012000"/>
  </r>
  <r>
    <s v="KM8HE3A69R"/>
    <x v="0"/>
    <s v="Renton"/>
    <s v="WA"/>
    <n v="98058"/>
    <x v="13"/>
    <x v="1"/>
    <s v="KONA ELECTRIC"/>
    <x v="0"/>
    <x v="1"/>
    <n v="0"/>
    <n v="0"/>
    <n v="11"/>
    <n v="267280940"/>
    <s v="POINT (-122.08747 47.4466)"/>
    <s v="PUGET SOUND ENERGY INC||CITY OF TACOMA - (WA)"/>
    <n v="53033025702"/>
  </r>
  <r>
    <s v="KMHE14L23G"/>
    <x v="15"/>
    <s v="Vancouver"/>
    <s v="WA"/>
    <n v="98682"/>
    <x v="10"/>
    <x v="1"/>
    <s v="SONATA"/>
    <x v="1"/>
    <x v="2"/>
    <n v="27"/>
    <n v="0"/>
    <n v="17"/>
    <n v="476568662"/>
    <s v="POINT (-122.55149 45.69345)"/>
    <s v="BONNEVILLE POWER ADMINISTRATION||PUD NO 1 OF CLARK COUNTY - (WA)"/>
    <n v="53011040707"/>
  </r>
  <r>
    <s v="LYVBR0DM7K"/>
    <x v="0"/>
    <s v="Lake Forest Park"/>
    <s v="WA"/>
    <n v="98155"/>
    <x v="0"/>
    <x v="9"/>
    <s v="XC60"/>
    <x v="1"/>
    <x v="2"/>
    <n v="17"/>
    <n v="52900"/>
    <n v="46"/>
    <n v="228618050"/>
    <s v="POINT (-122.3175 47.75781)"/>
    <s v="CITY OF SEATTLE - (WA)|CITY OF TACOMA - (WA)"/>
    <n v="53033021300"/>
  </r>
  <r>
    <s v="WA1G2AFY7M"/>
    <x v="0"/>
    <s v="Seattle"/>
    <s v="WA"/>
    <n v="98177"/>
    <x v="3"/>
    <x v="13"/>
    <s v="Q5 E"/>
    <x v="1"/>
    <x v="2"/>
    <n v="18"/>
    <n v="0"/>
    <n v="32"/>
    <n v="274864082"/>
    <s v="POINT (-122.36498 47.72238)"/>
    <s v="CITY OF SEATTLE - (WA)|CITY OF TACOMA - (WA)"/>
    <n v="53033000500"/>
  </r>
  <r>
    <s v="1G1RD6S59G"/>
    <x v="0"/>
    <s v="Federal Way"/>
    <s v="WA"/>
    <n v="98023"/>
    <x v="10"/>
    <x v="8"/>
    <s v="VOLT"/>
    <x v="1"/>
    <x v="0"/>
    <n v="53"/>
    <n v="0"/>
    <n v="30"/>
    <n v="234918855"/>
    <s v="POINT (-122.36321 47.3084)"/>
    <s v="PUGET SOUND ENERGY INC||CITY OF TACOMA - (WA)"/>
    <n v="53033030306"/>
  </r>
  <r>
    <s v="JA4J2VA76N"/>
    <x v="20"/>
    <s v="Fircrest"/>
    <s v="WA"/>
    <n v="98466"/>
    <x v="6"/>
    <x v="20"/>
    <s v="OUTLANDER"/>
    <x v="1"/>
    <x v="2"/>
    <n v="24"/>
    <n v="0"/>
    <n v="28"/>
    <n v="252792053"/>
    <s v="POINT (-122.53756 47.23165)"/>
    <s v="BONNEVILLE POWER ADMINISTRATION||CITY OF TACOMA - (WA)||PENINSULA LIGHT COMPANY"/>
    <n v="53053072305"/>
  </r>
  <r>
    <s v="3FMTK3R45P"/>
    <x v="3"/>
    <s v="Bothell"/>
    <s v="WA"/>
    <n v="98012"/>
    <x v="2"/>
    <x v="17"/>
    <s v="MUSTANG MACH-E"/>
    <x v="0"/>
    <x v="1"/>
    <n v="0"/>
    <n v="0"/>
    <n v="21"/>
    <n v="267300540"/>
    <s v="POINT (-122.21061 47.83448)"/>
    <s v="PUGET SOUND ENERGY INC"/>
    <n v="53061041703"/>
  </r>
  <r>
    <s v="WA13AAGE0N"/>
    <x v="16"/>
    <s v="Longview"/>
    <s v="WA"/>
    <n v="98632"/>
    <x v="6"/>
    <x v="13"/>
    <s v="E-TRON SPORTBACK"/>
    <x v="0"/>
    <x v="1"/>
    <n v="0"/>
    <n v="0"/>
    <n v="19"/>
    <n v="208070026"/>
    <s v="POINT (-122.95058 46.14681)"/>
    <s v="BONNEVILLE POWER ADMINISTRATION||PUD NO 1 OF COWLITZ COUNTY"/>
    <n v="53015000703"/>
  </r>
  <r>
    <s v="1C4RJYD62P"/>
    <x v="0"/>
    <s v="Issaquah"/>
    <s v="WA"/>
    <n v="98027"/>
    <x v="2"/>
    <x v="10"/>
    <s v="GRAND CHEROKEE"/>
    <x v="1"/>
    <x v="2"/>
    <n v="25"/>
    <n v="0"/>
    <n v="5"/>
    <n v="263125362"/>
    <s v="POINT (-122.03439 47.5301)"/>
    <s v="PUGET SOUND ENERGY INC||CITY OF TACOMA - (WA)"/>
    <n v="53033032104"/>
  </r>
  <r>
    <s v="KNDPYDDH0S"/>
    <x v="0"/>
    <s v="Seattle"/>
    <s v="WA"/>
    <n v="98199"/>
    <x v="11"/>
    <x v="5"/>
    <s v="SPORTAGE"/>
    <x v="1"/>
    <x v="0"/>
    <n v="34"/>
    <n v="0"/>
    <n v="36"/>
    <n v="272336067"/>
    <s v="POINT (-122.40092 47.65908)"/>
    <s v="CITY OF SEATTLE - (WA)|CITY OF TACOMA - (WA)"/>
    <n v="53033005600"/>
  </r>
  <r>
    <s v="WP0AD2Y12P"/>
    <x v="0"/>
    <s v="Seattle"/>
    <s v="WA"/>
    <n v="98118"/>
    <x v="2"/>
    <x v="19"/>
    <s v="TAYCAN"/>
    <x v="0"/>
    <x v="1"/>
    <n v="0"/>
    <n v="0"/>
    <n v="37"/>
    <n v="240621986"/>
    <s v="POINT (-122.2668 47.55115)"/>
    <s v="PUGET SOUND ENERGY INC||CITY OF TACOMA - (WA)"/>
    <n v="53033011102"/>
  </r>
  <r>
    <s v="1GYKPSRLXR"/>
    <x v="0"/>
    <s v="Sammamish"/>
    <s v="WA"/>
    <n v="98075"/>
    <x v="13"/>
    <x v="29"/>
    <s v="LYRIQ"/>
    <x v="0"/>
    <x v="1"/>
    <n v="0"/>
    <n v="0"/>
    <n v="41"/>
    <n v="260574541"/>
    <s v="POINT (-122.03539 47.61344)"/>
    <s v="PUGET SOUND ENERGY INC||CITY OF TACOMA - (WA)"/>
    <n v="53033032216"/>
  </r>
  <r>
    <s v="JTDKN3DP0F"/>
    <x v="4"/>
    <s v="Moxee"/>
    <s v="WA"/>
    <n v="98936"/>
    <x v="9"/>
    <x v="3"/>
    <s v="PRIUS PLUG-IN"/>
    <x v="1"/>
    <x v="2"/>
    <n v="6"/>
    <n v="0"/>
    <n v="15"/>
    <n v="132420991"/>
    <s v="POINT (-120.39197 46.55621)"/>
    <s v="PACIFICORP"/>
    <n v="53077001702"/>
  </r>
  <r>
    <s v="1FADP5EU3H"/>
    <x v="15"/>
    <s v="Vancouver"/>
    <s v="WA"/>
    <n v="98665"/>
    <x v="5"/>
    <x v="17"/>
    <s v="C-MAX"/>
    <x v="1"/>
    <x v="2"/>
    <n v="20"/>
    <n v="0"/>
    <n v="49"/>
    <n v="120067013"/>
    <s v="POINT (-122.64443 45.67871)"/>
    <s v="BONNEVILLE POWER ADMINISTRATION||PUD NO 1 OF CLARK COUNTY - (WA)"/>
    <n v="53011041009"/>
  </r>
  <r>
    <s v="3C3CFFGE3K"/>
    <x v="0"/>
    <s v="Kirkland"/>
    <s v="WA"/>
    <n v="98033"/>
    <x v="0"/>
    <x v="11"/>
    <s v="500"/>
    <x v="0"/>
    <x v="0"/>
    <n v="84"/>
    <n v="0"/>
    <n v="48"/>
    <n v="273624172"/>
    <s v="POINT (-122.2066 47.67887)"/>
    <s v="PUGET SOUND ENERGY INC||CITY OF TACOMA - (WA)"/>
    <n v="53033022502"/>
  </r>
  <r>
    <s v="3GN7DSRP6S"/>
    <x v="15"/>
    <s v="Ridgefield"/>
    <s v="WA"/>
    <n v="98642"/>
    <x v="11"/>
    <x v="8"/>
    <s v="EQUINOX EV"/>
    <x v="0"/>
    <x v="1"/>
    <n v="0"/>
    <n v="0"/>
    <n v="17"/>
    <n v="275908426"/>
    <s v="POINT (-122.74595 45.81539)"/>
    <s v="BONNEVILLE POWER ADMINISTRATION||PUD NO 1 OF CLARK COUNTY - (WA)"/>
    <n v="53011040412"/>
  </r>
  <r>
    <s v="WVGGNPE26M"/>
    <x v="0"/>
    <s v="Seattle"/>
    <s v="WA"/>
    <n v="98144"/>
    <x v="3"/>
    <x v="16"/>
    <s v="ID.4"/>
    <x v="0"/>
    <x v="1"/>
    <n v="0"/>
    <n v="0"/>
    <n v="37"/>
    <n v="202080630"/>
    <s v="POINT (-122.30866 47.57874)"/>
    <s v="CITY OF SEATTLE - (WA)|CITY OF TACOMA - (WA)"/>
    <n v="53033009500"/>
  </r>
  <r>
    <s v="WA1F2AFY6L"/>
    <x v="0"/>
    <s v="Bellevue"/>
    <s v="WA"/>
    <n v="98008"/>
    <x v="1"/>
    <x v="13"/>
    <s v="Q5 E"/>
    <x v="1"/>
    <x v="2"/>
    <n v="20"/>
    <n v="0"/>
    <n v="48"/>
    <n v="109960546"/>
    <s v="POINT (-122.11867 47.63131)"/>
    <s v="PUGET SOUND ENERGY INC||CITY OF TACOMA - (WA)"/>
    <n v="53033022901"/>
  </r>
  <r>
    <s v="KMHM24AC8R"/>
    <x v="0"/>
    <s v="Covington"/>
    <s v="WA"/>
    <n v="98042"/>
    <x v="13"/>
    <x v="1"/>
    <s v="IONIQ 6"/>
    <x v="0"/>
    <x v="1"/>
    <n v="0"/>
    <n v="0"/>
    <n v="47"/>
    <n v="262260225"/>
    <s v="POINT (-122.09124 47.33778)"/>
    <s v="PUGET SOUND ENERGY INC||CITY OF TACOMA - (WA)"/>
    <n v="53033031709"/>
  </r>
  <r>
    <s v="3FA6P0PU2D"/>
    <x v="1"/>
    <s v="Bremerton"/>
    <s v="WA"/>
    <n v="98311"/>
    <x v="12"/>
    <x v="17"/>
    <s v="FUSION"/>
    <x v="1"/>
    <x v="2"/>
    <n v="19"/>
    <n v="0"/>
    <n v="23"/>
    <n v="106016592"/>
    <s v="POINT (-122.60915 47.62631)"/>
    <s v="PUGET SOUND ENERGY INC"/>
    <n v="53035091204"/>
  </r>
  <r>
    <s v="1FTVW1EV7N"/>
    <x v="15"/>
    <s v="Vancouver"/>
    <s v="WA"/>
    <n v="98662"/>
    <x v="6"/>
    <x v="17"/>
    <s v="F-150"/>
    <x v="0"/>
    <x v="1"/>
    <n v="0"/>
    <n v="0"/>
    <n v="49"/>
    <n v="221367604"/>
    <s v="POINT (-122.57722 45.64251)"/>
    <s v="BONNEVILLE POWER ADMINISTRATION||PUD NO 1 OF CLARK COUNTY - (WA)"/>
    <n v="53011041203"/>
  </r>
  <r>
    <s v="5YJSA1DN3D"/>
    <x v="0"/>
    <s v="Mercer Island"/>
    <s v="WA"/>
    <n v="98040"/>
    <x v="12"/>
    <x v="0"/>
    <s v="MODEL S"/>
    <x v="0"/>
    <x v="0"/>
    <n v="208"/>
    <n v="69900"/>
    <n v="41"/>
    <n v="251737118"/>
    <s v="POINT (-122.21238 47.57816)"/>
    <s v="PUGET SOUND ENERGY INC||CITY OF TACOMA - (WA)"/>
    <n v="53033024302"/>
  </r>
  <r>
    <s v="JT3GS10V32"/>
    <x v="0"/>
    <s v="Sammamish"/>
    <s v="WA"/>
    <n v="98075"/>
    <x v="18"/>
    <x v="3"/>
    <s v="RAV4"/>
    <x v="0"/>
    <x v="0"/>
    <n v="95"/>
    <n v="0"/>
    <n v="41"/>
    <n v="175935672"/>
    <s v="POINT (-122.03539 47.61344)"/>
    <s v="PUGET SOUND ENERGY INC||CITY OF TACOMA - (WA)"/>
    <n v="53033032207"/>
  </r>
  <r>
    <s v="WA12AAGE2M"/>
    <x v="0"/>
    <s v="Sammamish"/>
    <s v="WA"/>
    <n v="98075"/>
    <x v="3"/>
    <x v="13"/>
    <s v="E-TRON SPORTBACK"/>
    <x v="0"/>
    <x v="0"/>
    <n v="218"/>
    <n v="0"/>
    <n v="41"/>
    <n v="138661428"/>
    <s v="POINT (-122.03539 47.61344)"/>
    <s v="PUGET SOUND ENERGY INC||CITY OF TACOMA - (WA)"/>
    <n v="53033032224"/>
  </r>
  <r>
    <s v="WA13AAGE6M"/>
    <x v="0"/>
    <s v="Kent"/>
    <s v="WA"/>
    <n v="98031"/>
    <x v="3"/>
    <x v="13"/>
    <s v="E-TRON SPORTBACK"/>
    <x v="0"/>
    <x v="1"/>
    <n v="0"/>
    <n v="0"/>
    <n v="33"/>
    <n v="260311110"/>
    <s v="POINT (-122.17743 47.41185)"/>
    <s v="PUGET SOUND ENERGY INC||CITY OF TACOMA - (WA)"/>
    <n v="53033029305"/>
  </r>
  <r>
    <s v="KNDRMDLH8R"/>
    <x v="0"/>
    <s v="Carnation"/>
    <s v="WA"/>
    <n v="98019"/>
    <x v="13"/>
    <x v="5"/>
    <s v="SORENTO"/>
    <x v="1"/>
    <x v="0"/>
    <n v="32"/>
    <n v="0"/>
    <n v="5"/>
    <n v="261295121"/>
    <s v="POINT (-121.98609 47.74068)"/>
    <s v="PUGET SOUND ENERGY INC||CITY OF TACOMA - (WA)"/>
    <n v="53033032401"/>
  </r>
  <r>
    <s v="WAUBHBFW5R"/>
    <x v="3"/>
    <s v="Snohomish"/>
    <s v="WA"/>
    <n v="98296"/>
    <x v="13"/>
    <x v="13"/>
    <s v="RS E-TRON GT"/>
    <x v="0"/>
    <x v="1"/>
    <n v="0"/>
    <n v="0"/>
    <n v="1"/>
    <n v="272129658"/>
    <s v="POINT (-122.1389 47.87115)"/>
    <s v="PUGET SOUND ENERGY INC"/>
    <n v="53061052112"/>
  </r>
  <r>
    <s v="1G1RA6E46E"/>
    <x v="2"/>
    <s v="Olympia"/>
    <s v="WA"/>
    <n v="98512"/>
    <x v="8"/>
    <x v="8"/>
    <s v="VOLT"/>
    <x v="1"/>
    <x v="0"/>
    <n v="38"/>
    <n v="0"/>
    <n v="22"/>
    <n v="244457433"/>
    <s v="POINT (-122.9131 47.01359)"/>
    <s v="PUGET SOUND ENERGY INC"/>
    <n v="53067010910"/>
  </r>
  <r>
    <s v="YV4H60DZ5N"/>
    <x v="0"/>
    <s v="Seattle"/>
    <s v="WA"/>
    <n v="98136"/>
    <x v="6"/>
    <x v="9"/>
    <s v="XC60"/>
    <x v="1"/>
    <x v="0"/>
    <n v="35"/>
    <n v="0"/>
    <n v="34"/>
    <n v="202183390"/>
    <s v="POINT (-122.38415 47.53755)"/>
    <s v="CITY OF SEATTLE - (WA)|CITY OF TACOMA - (WA)"/>
    <n v="53033011601"/>
  </r>
  <r>
    <s v="5YJXCBE41K"/>
    <x v="0"/>
    <s v="Seattle"/>
    <s v="WA"/>
    <n v="98177"/>
    <x v="0"/>
    <x v="0"/>
    <s v="MODEL X"/>
    <x v="0"/>
    <x v="0"/>
    <n v="289"/>
    <n v="0"/>
    <n v="36"/>
    <n v="123642487"/>
    <s v="POINT (-122.36498 47.72238)"/>
    <s v="CITY OF SEATTLE - (WA)|CITY OF TACOMA - (WA)"/>
    <n v="53033001600"/>
  </r>
  <r>
    <s v="WAUEJBFW7P"/>
    <x v="0"/>
    <s v="Seattle"/>
    <s v="WA"/>
    <n v="98105"/>
    <x v="2"/>
    <x v="13"/>
    <s v="E-TRON GT"/>
    <x v="0"/>
    <x v="1"/>
    <n v="0"/>
    <n v="0"/>
    <n v="46"/>
    <n v="251693977"/>
    <s v="POINT (-122.31307 47.66127)"/>
    <s v="CITY OF SEATTLE - (WA)|CITY OF TACOMA - (WA)"/>
    <n v="53033004101"/>
  </r>
  <r>
    <s v="KNDJP3AE5H"/>
    <x v="0"/>
    <s v="Seatac"/>
    <s v="WA"/>
    <n v="98198"/>
    <x v="5"/>
    <x v="5"/>
    <s v="SOUL EV"/>
    <x v="0"/>
    <x v="0"/>
    <n v="93"/>
    <n v="32250"/>
    <n v="33"/>
    <n v="285171120"/>
    <s v="POINT (-122.32192 47.40139)"/>
    <s v="PUGET SOUND ENERGY INC||CITY OF TACOMA - (WA)"/>
    <n v="53033029101"/>
  </r>
  <r>
    <s v="WA16AAGE4R"/>
    <x v="0"/>
    <s v="Seattle"/>
    <s v="WA"/>
    <n v="98112"/>
    <x v="13"/>
    <x v="13"/>
    <s v="Q8"/>
    <x v="0"/>
    <x v="1"/>
    <n v="0"/>
    <n v="0"/>
    <n v="43"/>
    <n v="256239252"/>
    <s v="POINT (-122.30207 47.64085)"/>
    <s v="CITY OF SEATTLE - (WA)|CITY OF TACOMA - (WA)"/>
    <n v="53033006200"/>
  </r>
  <r>
    <s v="KM8K23AG7N"/>
    <x v="15"/>
    <s v="Ridgefield"/>
    <s v="WA"/>
    <n v="98642"/>
    <x v="6"/>
    <x v="1"/>
    <s v="KONA ELECTRIC"/>
    <x v="0"/>
    <x v="1"/>
    <n v="0"/>
    <n v="0"/>
    <n v="18"/>
    <n v="205124244"/>
    <s v="POINT (-122.74595 45.81539)"/>
    <s v="BONNEVILLE POWER ADMINISTRATION||PUD NO 1 OF CLARK COUNTY - (WA)"/>
    <n v="53011040305"/>
  </r>
  <r>
    <s v="3FMTK1R4XR"/>
    <x v="0"/>
    <s v="Seattle"/>
    <s v="WA"/>
    <n v="98107"/>
    <x v="13"/>
    <x v="17"/>
    <s v="MUSTANG MACH-E"/>
    <x v="0"/>
    <x v="1"/>
    <n v="0"/>
    <n v="0"/>
    <n v="36"/>
    <n v="271860571"/>
    <s v="POINT (-122.38591 47.67597)"/>
    <s v="CITY OF SEATTLE - (WA)|CITY OF TACOMA - (WA)"/>
    <n v="53033004701"/>
  </r>
  <r>
    <s v="KNAGV4LD6H"/>
    <x v="0"/>
    <s v="Redmond"/>
    <s v="WA"/>
    <n v="98052"/>
    <x v="5"/>
    <x v="5"/>
    <s v="OPTIMA"/>
    <x v="1"/>
    <x v="2"/>
    <n v="29"/>
    <n v="0"/>
    <n v="48"/>
    <n v="202700613"/>
    <s v="POINT (-122.13158 47.67858)"/>
    <s v="PUGET SOUND ENERGY INC||CITY OF TACOMA - (WA)"/>
    <n v="53033032324"/>
  </r>
  <r>
    <s v="3C3CFFGE7K"/>
    <x v="0"/>
    <s v="Seattle"/>
    <s v="WA"/>
    <n v="98116"/>
    <x v="0"/>
    <x v="11"/>
    <s v="500"/>
    <x v="0"/>
    <x v="0"/>
    <n v="84"/>
    <n v="0"/>
    <n v="34"/>
    <n v="231096995"/>
    <s v="POINT (-122.41067 47.57894)"/>
    <s v="CITY OF SEATTLE - (WA)|CITY OF TACOMA - (WA)"/>
    <n v="53033009600"/>
  </r>
  <r>
    <s v="WP0AB2Y12N"/>
    <x v="0"/>
    <s v="Bellevue"/>
    <s v="WA"/>
    <n v="98004"/>
    <x v="6"/>
    <x v="19"/>
    <s v="TAYCAN"/>
    <x v="0"/>
    <x v="1"/>
    <n v="0"/>
    <n v="0"/>
    <n v="41"/>
    <n v="186743098"/>
    <s v="POINT (-122.1872 47.61001)"/>
    <s v="PUGET SOUND ENERGY INC||CITY OF TACOMA - (WA)"/>
    <n v="53033023901"/>
  </r>
  <r>
    <s v="JTMEB3FV1N"/>
    <x v="0"/>
    <s v="Seattle"/>
    <s v="WA"/>
    <n v="98107"/>
    <x v="6"/>
    <x v="3"/>
    <s v="RAV4 PRIME"/>
    <x v="1"/>
    <x v="0"/>
    <n v="42"/>
    <n v="0"/>
    <n v="36"/>
    <n v="267709809"/>
    <s v="POINT (-122.38591 47.67597)"/>
    <s v="CITY OF SEATTLE - (WA)|CITY OF TACOMA - (WA)"/>
    <n v="53033003202"/>
  </r>
  <r>
    <s v="1FADP3R42H"/>
    <x v="15"/>
    <s v="Battle Ground"/>
    <s v="WA"/>
    <n v="98604"/>
    <x v="5"/>
    <x v="17"/>
    <s v="FOCUS"/>
    <x v="0"/>
    <x v="0"/>
    <n v="100"/>
    <n v="0"/>
    <n v="18"/>
    <n v="137224020"/>
    <s v="POINT (-122.5331 45.78092)"/>
    <s v="BONNEVILLE POWER ADMINISTRATION||PUD NO 1 OF CLARK COUNTY - (WA)"/>
    <n v="53011040416"/>
  </r>
  <r>
    <s v="YV4BR0CK4N"/>
    <x v="0"/>
    <s v="Sammamish"/>
    <s v="WA"/>
    <n v="98029"/>
    <x v="6"/>
    <x v="9"/>
    <s v="XC90"/>
    <x v="1"/>
    <x v="2"/>
    <n v="18"/>
    <n v="0"/>
    <n v="5"/>
    <n v="180565619"/>
    <s v="POINT (-122.00292 47.54748)"/>
    <s v="PUGET SOUND ENERGY INC||CITY OF TACOMA - (WA)"/>
    <n v="53033032222"/>
  </r>
  <r>
    <s v="55SWF4HB0G"/>
    <x v="4"/>
    <s v="Wapato"/>
    <s v="WA"/>
    <n v="98951"/>
    <x v="10"/>
    <x v="25"/>
    <s v="C-CLASS"/>
    <x v="1"/>
    <x v="2"/>
    <n v="11"/>
    <n v="0"/>
    <n v="15"/>
    <n v="255084833"/>
    <s v="POINT (-120.42083 46.44779)"/>
    <s v="PACIFICORP"/>
    <n v="53077940007"/>
  </r>
  <r>
    <s v="WP0AA2Y12M"/>
    <x v="0"/>
    <s v="Bellevue"/>
    <s v="WA"/>
    <n v="98008"/>
    <x v="3"/>
    <x v="19"/>
    <s v="TAYCAN"/>
    <x v="0"/>
    <x v="1"/>
    <n v="0"/>
    <n v="0"/>
    <n v="48"/>
    <n v="157734804"/>
    <s v="POINT (-122.11867 47.63131)"/>
    <s v="PUGET SOUND ENERGY INC||CITY OF TACOMA - (WA)"/>
    <n v="53033023000"/>
  </r>
  <r>
    <s v="YV4H60DJ4R"/>
    <x v="1"/>
    <s v="Bainbridge Island"/>
    <s v="WA"/>
    <n v="98110"/>
    <x v="13"/>
    <x v="9"/>
    <s v="XC60"/>
    <x v="1"/>
    <x v="0"/>
    <n v="35"/>
    <n v="0"/>
    <n v="23"/>
    <n v="261803167"/>
    <s v="POINT (-122.521 47.62728)"/>
    <s v="PUGET SOUND ENERGY INC"/>
    <n v="53035090700"/>
  </r>
  <r>
    <s v="1V2DSPE88R"/>
    <x v="0"/>
    <s v="Seattle"/>
    <s v="WA"/>
    <n v="98101"/>
    <x v="13"/>
    <x v="16"/>
    <s v="ID.4"/>
    <x v="0"/>
    <x v="1"/>
    <n v="0"/>
    <n v="0"/>
    <n v="36"/>
    <n v="270188124"/>
    <s v="POINT (-122.34223 47.61085)"/>
    <s v="CITY OF SEATTLE - (WA)|CITY OF TACOMA - (WA)"/>
    <n v="53033007202"/>
  </r>
  <r>
    <s v="2T3YL4DVXE"/>
    <x v="0"/>
    <s v="Kirkland"/>
    <s v="WA"/>
    <n v="98033"/>
    <x v="8"/>
    <x v="3"/>
    <s v="RAV4"/>
    <x v="0"/>
    <x v="0"/>
    <n v="103"/>
    <n v="0"/>
    <n v="45"/>
    <n v="110078874"/>
    <s v="POINT (-122.2066 47.67887)"/>
    <s v="PUGET SOUND ENERGY INC||CITY OF TACOMA - (WA)"/>
    <n v="53033022402"/>
  </r>
  <r>
    <s v="KNAGV4LD2J"/>
    <x v="0"/>
    <s v="Des Moines"/>
    <s v="WA"/>
    <n v="98198"/>
    <x v="7"/>
    <x v="5"/>
    <s v="OPTIMA"/>
    <x v="1"/>
    <x v="2"/>
    <n v="29"/>
    <n v="0"/>
    <n v="33"/>
    <n v="169208217"/>
    <s v="POINT (-122.32192 47.40139)"/>
    <s v="PUGET SOUND ENERGY INC||CITY OF TACOMA - (WA)"/>
    <n v="53033029003"/>
  </r>
  <r>
    <s v="1C4RJYD65P"/>
    <x v="16"/>
    <s v="Woodland"/>
    <s v="WA"/>
    <n v="98674"/>
    <x v="2"/>
    <x v="10"/>
    <s v="GRAND CHEROKEE"/>
    <x v="1"/>
    <x v="2"/>
    <n v="25"/>
    <n v="0"/>
    <n v="20"/>
    <n v="258054485"/>
    <s v="POINT (-122.74017 45.9094)"/>
    <s v="BONNEVILLE POWER ADMINISTRATION||PUD NO 1 OF COWLITZ COUNTY"/>
    <n v="53015001503"/>
  </r>
  <r>
    <s v="KMHE14L27G"/>
    <x v="7"/>
    <s v="Nine Mile Falls"/>
    <s v="WA"/>
    <n v="99026"/>
    <x v="10"/>
    <x v="1"/>
    <s v="SONATA"/>
    <x v="1"/>
    <x v="2"/>
    <n v="27"/>
    <n v="0"/>
    <n v="6"/>
    <n v="230830673"/>
    <s v="POINT (-117.54392 47.77676)"/>
    <s v="BONNEVILLE POWER ADMINISTRATION||AVISTA CORP||INLAND POWER &amp; LIGHT COMPANY"/>
    <n v="53063010601"/>
  </r>
  <r>
    <s v="5YJ3E1ET1S"/>
    <x v="0"/>
    <s v="Snoqualmie"/>
    <s v="WA"/>
    <n v="98065"/>
    <x v="11"/>
    <x v="0"/>
    <s v="MODEL 3"/>
    <x v="0"/>
    <x v="1"/>
    <n v="0"/>
    <n v="0"/>
    <n v="5"/>
    <n v="276710339"/>
    <s v="POINT (-121.82432 47.52716)"/>
    <s v="PUGET SOUND ENERGY INC||CITY OF TACOMA - (WA)"/>
    <n v="53033032605"/>
  </r>
  <r>
    <s v="1G6RL1E4XE"/>
    <x v="0"/>
    <s v="Seattle"/>
    <s v="WA"/>
    <n v="98117"/>
    <x v="8"/>
    <x v="29"/>
    <s v="ELR"/>
    <x v="1"/>
    <x v="0"/>
    <n v="37"/>
    <n v="0"/>
    <n v="36"/>
    <n v="227337064"/>
    <s v="POINT (-122.38418 47.70044)"/>
    <s v="CITY OF SEATTLE - (WA)|CITY OF TACOMA - (WA)"/>
    <n v="53033001600"/>
  </r>
  <r>
    <s v="WBY8P4C07L"/>
    <x v="3"/>
    <s v="Marysville"/>
    <s v="WA"/>
    <n v="98270"/>
    <x v="1"/>
    <x v="2"/>
    <s v="I3"/>
    <x v="1"/>
    <x v="0"/>
    <n v="126"/>
    <n v="0"/>
    <n v="44"/>
    <n v="229634464"/>
    <s v="POINT (-122.1769 48.06114)"/>
    <s v="PUGET SOUND ENERGY INC"/>
    <n v="53061052711"/>
  </r>
  <r>
    <s v="KM8JFDD26S"/>
    <x v="0"/>
    <s v="Federal Way"/>
    <s v="WA"/>
    <n v="98023"/>
    <x v="11"/>
    <x v="1"/>
    <s v="TUCSON"/>
    <x v="1"/>
    <x v="0"/>
    <n v="32"/>
    <n v="0"/>
    <n v="30"/>
    <n v="272850525"/>
    <s v="POINT (-122.36321 47.3084)"/>
    <s v="PUGET SOUND ENERGY INC||CITY OF TACOMA - (WA)"/>
    <n v="53033030311"/>
  </r>
  <r>
    <s v="KNDJX3AE0K"/>
    <x v="3"/>
    <s v="Lake Stevens"/>
    <s v="WA"/>
    <n v="98258"/>
    <x v="0"/>
    <x v="5"/>
    <s v="SOUL EV"/>
    <x v="0"/>
    <x v="1"/>
    <n v="0"/>
    <n v="0"/>
    <n v="44"/>
    <n v="180617888"/>
    <s v="POINT (-122.06402 48.01497)"/>
    <s v="PUGET SOUND ENERGY INC"/>
    <n v="53061052505"/>
  </r>
  <r>
    <s v="1FMCU0LZ3M"/>
    <x v="0"/>
    <s v="Federal Way"/>
    <s v="WA"/>
    <n v="98023"/>
    <x v="3"/>
    <x v="17"/>
    <s v="ESCAPE"/>
    <x v="1"/>
    <x v="0"/>
    <n v="38"/>
    <n v="0"/>
    <n v="30"/>
    <n v="180519230"/>
    <s v="POINT (-122.36321 47.3084)"/>
    <s v="PUGET SOUND ENERGY INC||CITY OF TACOMA - (WA)"/>
    <n v="53033030305"/>
  </r>
  <r>
    <s v="1G1FW6S05J"/>
    <x v="0"/>
    <s v="Seattle"/>
    <s v="WA"/>
    <n v="98101"/>
    <x v="7"/>
    <x v="8"/>
    <s v="BOLT EV"/>
    <x v="0"/>
    <x v="0"/>
    <n v="238"/>
    <n v="0"/>
    <n v="36"/>
    <n v="125957800"/>
    <s v="POINT (-122.34223 47.61085)"/>
    <s v="CITY OF SEATTLE - (WA)|CITY OF TACOMA - (WA)"/>
    <n v="53033007202"/>
  </r>
  <r>
    <s v="3FMTK4SX1M"/>
    <x v="20"/>
    <s v="Edgewood"/>
    <s v="WA"/>
    <n v="98372"/>
    <x v="3"/>
    <x v="17"/>
    <s v="MUSTANG MACH-E"/>
    <x v="0"/>
    <x v="1"/>
    <n v="0"/>
    <n v="0"/>
    <n v="31"/>
    <n v="194486841"/>
    <s v="POINT (-122.28718 47.19047)"/>
    <s v="PUGET SOUND ENERGY INC||CITY OF TACOMA - (WA)"/>
    <n v="53053073501"/>
  </r>
  <r>
    <s v="KNDCC3LD7M"/>
    <x v="0"/>
    <s v="Redmond"/>
    <s v="WA"/>
    <n v="98052"/>
    <x v="3"/>
    <x v="5"/>
    <s v="NIRO"/>
    <x v="1"/>
    <x v="2"/>
    <n v="26"/>
    <n v="0"/>
    <n v="45"/>
    <n v="254877626"/>
    <s v="POINT (-122.13158 47.67858)"/>
    <s v="PUGET SOUND ENERGY INC||CITY OF TACOMA - (WA)"/>
    <n v="53033032323"/>
  </r>
  <r>
    <s v="50EA1PGA3R"/>
    <x v="3"/>
    <s v="Monroe"/>
    <s v="WA"/>
    <n v="98272"/>
    <x v="13"/>
    <x v="33"/>
    <s v="AIR"/>
    <x v="0"/>
    <x v="1"/>
    <n v="0"/>
    <n v="0"/>
    <n v="39"/>
    <n v="268361614"/>
    <s v="POINT (-121.98087 47.8526)"/>
    <s v="PUGET SOUND ENERGY INC"/>
    <n v="53061052203"/>
  </r>
  <r>
    <s v="5YJXCDE41M"/>
    <x v="15"/>
    <s v="Vancouver"/>
    <s v="WA"/>
    <n v="98684"/>
    <x v="3"/>
    <x v="0"/>
    <s v="MODEL X"/>
    <x v="0"/>
    <x v="1"/>
    <n v="0"/>
    <n v="0"/>
    <n v="17"/>
    <n v="224576327"/>
    <s v="POINT (-122.48723 45.63701)"/>
    <s v="BONNEVILLE POWER ADMINISTRATION||PUD NO 1 OF CLARK COUNTY - (WA)"/>
    <n v="53011041319"/>
  </r>
  <r>
    <s v="7SAXCAE53S"/>
    <x v="3"/>
    <s v="Bothell"/>
    <s v="WA"/>
    <n v="98012"/>
    <x v="11"/>
    <x v="0"/>
    <s v="MODEL X"/>
    <x v="0"/>
    <x v="1"/>
    <n v="0"/>
    <n v="0"/>
    <n v="1"/>
    <n v="276494354"/>
    <s v="POINT (-122.21061 47.83448)"/>
    <s v="PUGET SOUND ENERGY INC"/>
    <n v="53061051935"/>
  </r>
  <r>
    <s v="5YJXCBE46J"/>
    <x v="0"/>
    <s v="Seattle"/>
    <s v="WA"/>
    <n v="98115"/>
    <x v="7"/>
    <x v="0"/>
    <s v="MODEL X"/>
    <x v="0"/>
    <x v="0"/>
    <n v="238"/>
    <n v="0"/>
    <n v="46"/>
    <n v="475152275"/>
    <s v="POINT (-122.31676 47.68156)"/>
    <s v="CITY OF SEATTLE - (WA)|CITY OF TACOMA - (WA)"/>
    <n v="53033002600"/>
  </r>
  <r>
    <s v="WP1AE2AY9N"/>
    <x v="0"/>
    <s v="Bellevue"/>
    <s v="WA"/>
    <n v="98006"/>
    <x v="6"/>
    <x v="19"/>
    <s v="CAYENNE"/>
    <x v="1"/>
    <x v="2"/>
    <n v="16"/>
    <n v="0"/>
    <n v="41"/>
    <n v="272824401"/>
    <s v="POINT (-122.12096 47.55584)"/>
    <s v="PUGET SOUND ENERGY INC||CITY OF TACOMA - (WA)"/>
    <n v="53033025007"/>
  </r>
  <r>
    <s v="WAUCJBFWXN"/>
    <x v="0"/>
    <s v="Mercer Island"/>
    <s v="WA"/>
    <n v="98040"/>
    <x v="6"/>
    <x v="13"/>
    <s v="E-TRON GT"/>
    <x v="0"/>
    <x v="1"/>
    <n v="0"/>
    <n v="0"/>
    <n v="41"/>
    <n v="203009194"/>
    <s v="POINT (-122.21238 47.57816)"/>
    <s v="PUGET SOUND ENERGY INC||CITY OF TACOMA - (WA)"/>
    <n v="53033024601"/>
  </r>
  <r>
    <s v="KNDCM3LD1K"/>
    <x v="1"/>
    <s v="Poulsbo"/>
    <s v="WA"/>
    <n v="98370"/>
    <x v="0"/>
    <x v="5"/>
    <s v="NIRO"/>
    <x v="1"/>
    <x v="2"/>
    <n v="26"/>
    <n v="0"/>
    <n v="23"/>
    <n v="229892869"/>
    <s v="POINT (-122.64681 47.73689)"/>
    <s v="PUGET SOUND ENERGY INC"/>
    <n v="53035090501"/>
  </r>
  <r>
    <s v="3FA6P0SU9H"/>
    <x v="1"/>
    <s v="Poulsbo"/>
    <s v="WA"/>
    <n v="98370"/>
    <x v="5"/>
    <x v="17"/>
    <s v="FUSION"/>
    <x v="1"/>
    <x v="2"/>
    <n v="21"/>
    <n v="0"/>
    <n v="23"/>
    <n v="101903308"/>
    <s v="POINT (-122.64681 47.73689)"/>
    <s v="PUGET SOUND ENERGY INC"/>
    <n v="53035090202"/>
  </r>
  <r>
    <s v="WB533CF01R"/>
    <x v="0"/>
    <s v="Mercer Island"/>
    <s v="WA"/>
    <n v="98040"/>
    <x v="13"/>
    <x v="2"/>
    <s v="IX"/>
    <x v="0"/>
    <x v="1"/>
    <n v="0"/>
    <n v="0"/>
    <n v="41"/>
    <n v="254742568"/>
    <s v="POINT (-122.21238 47.57816)"/>
    <s v="PUGET SOUND ENERGY INC||CITY OF TACOMA - (WA)"/>
    <n v="53033024500"/>
  </r>
  <r>
    <s v="50EA1TEA5S"/>
    <x v="0"/>
    <s v="Sammamish"/>
    <s v="WA"/>
    <n v="98074"/>
    <x v="11"/>
    <x v="33"/>
    <s v="AIR"/>
    <x v="0"/>
    <x v="1"/>
    <n v="0"/>
    <n v="0"/>
    <n v="45"/>
    <n v="280131974"/>
    <s v="POINT (-122.02054 47.60326)"/>
    <s v="PUGET SOUND ENERGY INC||CITY OF TACOMA - (WA)"/>
    <n v="53033032318"/>
  </r>
  <r>
    <s v="WBA5P9C04N"/>
    <x v="0"/>
    <s v="Bellevue"/>
    <s v="WA"/>
    <n v="98006"/>
    <x v="6"/>
    <x v="2"/>
    <s v="330E"/>
    <x v="1"/>
    <x v="2"/>
    <n v="22"/>
    <n v="0"/>
    <n v="41"/>
    <n v="175791612"/>
    <s v="POINT (-122.12096 47.55584)"/>
    <s v="PUGET SOUND ENERGY INC||CITY OF TACOMA - (WA)"/>
    <n v="53033024800"/>
  </r>
  <r>
    <s v="5YJSA1AC9D"/>
    <x v="0"/>
    <s v="Kenmore"/>
    <s v="WA"/>
    <n v="98028"/>
    <x v="12"/>
    <x v="0"/>
    <s v="MODEL S"/>
    <x v="0"/>
    <x v="0"/>
    <n v="208"/>
    <n v="69900"/>
    <n v="46"/>
    <n v="103818417"/>
    <s v="POINT (-122.24369 47.75892)"/>
    <s v="PUGET SOUND ENERGY INC||CITY OF TACOMA - (WA)"/>
    <n v="53033021701"/>
  </r>
  <r>
    <s v="JTJHKCFZ8S"/>
    <x v="15"/>
    <s v="Camas"/>
    <s v="WA"/>
    <n v="98607"/>
    <x v="11"/>
    <x v="21"/>
    <s v="NX"/>
    <x v="1"/>
    <x v="0"/>
    <n v="37"/>
    <n v="0"/>
    <n v="18"/>
    <n v="277039045"/>
    <s v="POINT (-122.40199 45.58694)"/>
    <s v="BONNEVILLE POWER ADMINISTRATION||PUD NO 1 OF CLARK COUNTY - (WA)"/>
    <n v="53011040609"/>
  </r>
  <r>
    <s v="WMZ23BS03M"/>
    <x v="0"/>
    <s v="Shoreline"/>
    <s v="WA"/>
    <n v="98177"/>
    <x v="3"/>
    <x v="27"/>
    <s v="COUNTRYMAN"/>
    <x v="1"/>
    <x v="2"/>
    <n v="17"/>
    <n v="0"/>
    <n v="32"/>
    <n v="133877362"/>
    <s v="POINT (-122.36498 47.72238)"/>
    <s v="CITY OF SEATTLE - (WA)|CITY OF TACOMA - (WA)"/>
    <n v="53033020100"/>
  </r>
  <r>
    <s v="5YJSA1E47M"/>
    <x v="15"/>
    <s v="Camas"/>
    <s v="WA"/>
    <n v="98607"/>
    <x v="3"/>
    <x v="0"/>
    <s v="MODEL S"/>
    <x v="0"/>
    <x v="1"/>
    <n v="0"/>
    <n v="0"/>
    <n v="18"/>
    <n v="138672516"/>
    <s v="POINT (-122.40199 45.58694)"/>
    <s v="BONNEVILLE POWER ADMINISTRATION||PUD NO 1 OF CLARK COUNTY - (WA)"/>
    <n v="53011040605"/>
  </r>
  <r>
    <s v="2C4RC1L76K"/>
    <x v="15"/>
    <s v="Vancouver"/>
    <s v="WA"/>
    <n v="98664"/>
    <x v="0"/>
    <x v="24"/>
    <s v="PACIFICA"/>
    <x v="1"/>
    <x v="0"/>
    <n v="32"/>
    <n v="39995"/>
    <n v="49"/>
    <n v="190387564"/>
    <s v="POINT (-122.59219 45.62158)"/>
    <s v="BONNEVILLE POWER ADMINISTRATION||PUD NO 1 OF CLARK COUNTY - (WA)"/>
    <n v="53011043100"/>
  </r>
  <r>
    <s v="WA12AAGE7N"/>
    <x v="0"/>
    <s v="Renton"/>
    <s v="WA"/>
    <n v="98055"/>
    <x v="6"/>
    <x v="13"/>
    <s v="E-TRON SPORTBACK"/>
    <x v="0"/>
    <x v="1"/>
    <n v="0"/>
    <n v="0"/>
    <n v="11"/>
    <n v="272245368"/>
    <s v="POINT (-122.197 47.43876)"/>
    <s v="PUGET SOUND ENERGY INC||CITY OF TACOMA - (WA)"/>
    <n v="53033025703"/>
  </r>
  <r>
    <s v="YV4H60CE1R"/>
    <x v="17"/>
    <s v="Sekiu"/>
    <s v="WA"/>
    <n v="98381"/>
    <x v="13"/>
    <x v="9"/>
    <s v="XC90"/>
    <x v="1"/>
    <x v="0"/>
    <n v="32"/>
    <n v="0"/>
    <n v="24"/>
    <n v="258828419"/>
    <s v="POINT (-124.30041 48.25978)"/>
    <s v="BONNEVILLE POWER ADMINISTRATION||PUD NO 1 OF CLALLAM COUNTY"/>
    <n v="53009002400"/>
  </r>
  <r>
    <s v="7FCTGAAL8P"/>
    <x v="0"/>
    <s v="Issaquah"/>
    <s v="WA"/>
    <n v="98029"/>
    <x v="2"/>
    <x v="15"/>
    <s v="R1T"/>
    <x v="0"/>
    <x v="1"/>
    <n v="0"/>
    <n v="0"/>
    <n v="5"/>
    <n v="269952322"/>
    <s v="POINT (-122.00292 47.54748)"/>
    <s v="PUGET SOUND ENERGY INC||CITY OF TACOMA - (WA)"/>
    <n v="53033032220"/>
  </r>
  <r>
    <s v="1G1RC6S53K"/>
    <x v="16"/>
    <s v="Woodland"/>
    <s v="WA"/>
    <n v="98674"/>
    <x v="0"/>
    <x v="8"/>
    <s v="VOLT"/>
    <x v="1"/>
    <x v="0"/>
    <n v="53"/>
    <n v="0"/>
    <n v="20"/>
    <n v="179687427"/>
    <s v="POINT (-122.74017 45.9094)"/>
    <s v="BONNEVILLE POWER ADMINISTRATION||PUD NO 1 OF COWLITZ COUNTY"/>
    <n v="53015001503"/>
  </r>
  <r>
    <s v="KNDRJDLH0N"/>
    <x v="4"/>
    <s v="Yakima"/>
    <s v="WA"/>
    <n v="98908"/>
    <x v="6"/>
    <x v="5"/>
    <s v="SORENTO"/>
    <x v="1"/>
    <x v="0"/>
    <n v="32"/>
    <n v="0"/>
    <n v="14"/>
    <n v="209591812"/>
    <s v="POINT (-120.60272 46.59656)"/>
    <s v="PACIFICORP"/>
    <n v="53077000800"/>
  </r>
  <r>
    <s v="WP0BA2Y11R"/>
    <x v="0"/>
    <s v="Seattle"/>
    <s v="WA"/>
    <n v="98126"/>
    <x v="13"/>
    <x v="19"/>
    <s v="TAYCAN"/>
    <x v="0"/>
    <x v="1"/>
    <n v="0"/>
    <n v="0"/>
    <n v="34"/>
    <n v="275185935"/>
    <s v="POINT (-122.36893 47.54701)"/>
    <s v="CITY OF SEATTLE - (WA)|CITY OF TACOMA - (WA)"/>
    <n v="53033009802"/>
  </r>
  <r>
    <s v="KM8KM4AE2N"/>
    <x v="0"/>
    <s v="Seattle"/>
    <s v="WA"/>
    <n v="98199"/>
    <x v="6"/>
    <x v="1"/>
    <s v="IONIQ 5"/>
    <x v="0"/>
    <x v="1"/>
    <n v="0"/>
    <n v="0"/>
    <n v="36"/>
    <n v="195412241"/>
    <s v="POINT (-122.40092 47.65908)"/>
    <s v="CITY OF SEATTLE - (WA)|CITY OF TACOMA - (WA)"/>
    <n v="53033005700"/>
  </r>
  <r>
    <s v="YSREE3YBXS"/>
    <x v="0"/>
    <s v="Des Moines"/>
    <s v="WA"/>
    <n v="98198"/>
    <x v="11"/>
    <x v="6"/>
    <s v="POLESTAR 3"/>
    <x v="0"/>
    <x v="1"/>
    <n v="0"/>
    <n v="0"/>
    <n v="33"/>
    <n v="276351400"/>
    <s v="POINT (-122.32192 47.40139)"/>
    <s v="PUGET SOUND ENERGY INC||CITY OF TACOMA - (WA)"/>
    <n v="53033030003"/>
  </r>
  <r>
    <s v="WVGRMPE27N"/>
    <x v="24"/>
    <s v="Ocean Park"/>
    <s v="WA"/>
    <n v="98640"/>
    <x v="6"/>
    <x v="16"/>
    <s v="ID.4"/>
    <x v="0"/>
    <x v="1"/>
    <n v="0"/>
    <n v="0"/>
    <n v="19"/>
    <n v="230177265"/>
    <s v="POINT (-124.04987 46.49147)"/>
    <s v="BONNEVILLE POWER ADMINISTRATION||PUD NO 2 OF PACIFIC COUNTY"/>
    <n v="53049950701"/>
  </r>
  <r>
    <s v="KNDJX3AE3J"/>
    <x v="0"/>
    <s v="Seattle"/>
    <s v="WA"/>
    <n v="98115"/>
    <x v="7"/>
    <x v="5"/>
    <s v="SOUL EV"/>
    <x v="0"/>
    <x v="0"/>
    <n v="111"/>
    <n v="33950"/>
    <n v="46"/>
    <n v="276131369"/>
    <s v="POINT (-122.31676 47.68156)"/>
    <s v="CITY OF SEATTLE - (WA)|CITY OF TACOMA - (WA)"/>
    <n v="53033002400"/>
  </r>
  <r>
    <s v="WBAJB1C58J"/>
    <x v="0"/>
    <s v="Lake Forest Park"/>
    <s v="WA"/>
    <n v="98155"/>
    <x v="7"/>
    <x v="2"/>
    <s v="530E"/>
    <x v="1"/>
    <x v="2"/>
    <n v="14"/>
    <n v="54950"/>
    <n v="46"/>
    <n v="278526587"/>
    <s v="POINT (-122.3175 47.75781)"/>
    <s v="PUGET SOUND ENERGY INC||CITY OF TACOMA - (WA)"/>
    <n v="53033020402"/>
  </r>
  <r>
    <s v="WA16CBGE9R"/>
    <x v="0"/>
    <s v="Bellevue"/>
    <s v="WA"/>
    <n v="98008"/>
    <x v="13"/>
    <x v="13"/>
    <s v="SQ8"/>
    <x v="0"/>
    <x v="1"/>
    <n v="0"/>
    <n v="0"/>
    <n v="48"/>
    <n v="266977427"/>
    <s v="POINT (-122.11867 47.63131)"/>
    <s v="PUGET SOUND ENERGY INC||CITY OF TACOMA - (WA)"/>
    <n v="53033023403"/>
  </r>
  <r>
    <s v="JTJCJMGA6S"/>
    <x v="16"/>
    <s v="Woodland"/>
    <s v="WA"/>
    <n v="98674"/>
    <x v="11"/>
    <x v="21"/>
    <s v="RX"/>
    <x v="1"/>
    <x v="0"/>
    <n v="37"/>
    <n v="0"/>
    <n v="20"/>
    <n v="274592944"/>
    <s v="POINT (-122.74017 45.9094)"/>
    <s v="BONNEVILLE POWER ADMINISTRATION||PUD NO 1 OF COWLITZ COUNTY"/>
    <n v="53015001504"/>
  </r>
  <r>
    <s v="KM8HB3A76S"/>
    <x v="0"/>
    <s v="Redmond"/>
    <s v="WA"/>
    <n v="98052"/>
    <x v="11"/>
    <x v="1"/>
    <s v="KONA ELECTRIC"/>
    <x v="0"/>
    <x v="1"/>
    <n v="0"/>
    <n v="0"/>
    <n v="48"/>
    <n v="272871931"/>
    <s v="POINT (-122.13158 47.67858)"/>
    <s v="PUGET SOUND ENERGY INC||CITY OF TACOMA - (WA)"/>
    <n v="53033022803"/>
  </r>
  <r>
    <s v="YV4BR0DL7M"/>
    <x v="15"/>
    <s v="Camas"/>
    <s v="WA"/>
    <n v="98607"/>
    <x v="3"/>
    <x v="9"/>
    <s v="XC60"/>
    <x v="1"/>
    <x v="2"/>
    <n v="18"/>
    <n v="0"/>
    <n v="18"/>
    <n v="156629441"/>
    <s v="POINT (-122.40199 45.58694)"/>
    <s v="BONNEVILLE POWER ADMINISTRATION||PUD NO 1 OF CLARK COUNTY - (WA)"/>
    <n v="53011040605"/>
  </r>
  <r>
    <s v="7JRBR0FM7M"/>
    <x v="15"/>
    <s v="Vancouver"/>
    <s v="WA"/>
    <n v="98682"/>
    <x v="3"/>
    <x v="9"/>
    <s v="S60"/>
    <x v="1"/>
    <x v="2"/>
    <n v="22"/>
    <n v="0"/>
    <n v="17"/>
    <n v="144233232"/>
    <s v="POINT (-122.55149 45.69345)"/>
    <s v="BONNEVILLE POWER ADMINISTRATION||PUD NO 1 OF CLARK COUNTY - (WA)"/>
    <n v="53011041334"/>
  </r>
  <r>
    <s v="7PDSGABL8R"/>
    <x v="0"/>
    <s v="Seattle"/>
    <s v="WA"/>
    <n v="98115"/>
    <x v="13"/>
    <x v="15"/>
    <s v="R1S"/>
    <x v="0"/>
    <x v="1"/>
    <n v="0"/>
    <n v="0"/>
    <n v="43"/>
    <n v="264982259"/>
    <s v="POINT (-122.31676 47.68156)"/>
    <s v="CITY OF SEATTLE - (WA)|CITY OF TACOMA - (WA)"/>
    <n v="53033004301"/>
  </r>
  <r>
    <s v="LYVBR0DK8K"/>
    <x v="0"/>
    <s v="Seattle"/>
    <s v="WA"/>
    <n v="98115"/>
    <x v="0"/>
    <x v="9"/>
    <s v="XC60"/>
    <x v="1"/>
    <x v="2"/>
    <n v="17"/>
    <n v="52900"/>
    <n v="46"/>
    <n v="326797873"/>
    <s v="POINT (-122.31676 47.68156)"/>
    <s v="CITY OF SEATTLE - (WA)|CITY OF TACOMA - (WA)"/>
    <n v="53033002000"/>
  </r>
  <r>
    <s v="KNAGV4LD2L"/>
    <x v="0"/>
    <s v="Sammamish"/>
    <s v="WA"/>
    <n v="98075"/>
    <x v="1"/>
    <x v="5"/>
    <s v="OPTIMA"/>
    <x v="1"/>
    <x v="2"/>
    <n v="28"/>
    <n v="0"/>
    <n v="41"/>
    <n v="8025853"/>
    <s v="POINT (-122.03539 47.61344)"/>
    <s v="PUGET SOUND ENERGY INC||CITY OF TACOMA - (WA)"/>
    <n v="53033032215"/>
  </r>
  <r>
    <s v="1G6RM1E4XG"/>
    <x v="0"/>
    <s v="Covington"/>
    <s v="WA"/>
    <n v="98042"/>
    <x v="10"/>
    <x v="29"/>
    <s v="ELR"/>
    <x v="1"/>
    <x v="0"/>
    <n v="36"/>
    <n v="0"/>
    <n v="47"/>
    <n v="100552882"/>
    <s v="POINT (-122.09124 47.33778)"/>
    <s v="PUGET SOUND ENERGY INC||CITY OF TACOMA - (WA)"/>
    <n v="53033032005"/>
  </r>
  <r>
    <s v="KMHC75LJ1L"/>
    <x v="17"/>
    <s v="Port Angeles"/>
    <s v="WA"/>
    <n v="98363"/>
    <x v="1"/>
    <x v="1"/>
    <s v="IONIQ"/>
    <x v="0"/>
    <x v="0"/>
    <n v="170"/>
    <n v="0"/>
    <n v="24"/>
    <n v="271573053"/>
    <s v="POINT (-123.46101 48.11893)"/>
    <s v="BONNEVILLE POWER ADMINISTRATION||PUD NO 1 OF CLALLAM COUNTY"/>
    <n v="53009000600"/>
  </r>
  <r>
    <s v="1GYKPTRK2R"/>
    <x v="15"/>
    <s v="Camas"/>
    <s v="WA"/>
    <n v="98607"/>
    <x v="13"/>
    <x v="29"/>
    <s v="LYRIQ"/>
    <x v="0"/>
    <x v="1"/>
    <n v="0"/>
    <n v="0"/>
    <n v="18"/>
    <n v="255502341"/>
    <s v="POINT (-122.40199 45.58694)"/>
    <s v="BONNEVILLE POWER ADMINISTRATION||PUD NO 1 OF CLARK COUNTY - (WA)"/>
    <n v="53011040609"/>
  </r>
  <r>
    <s v="1GYKPMRK5P"/>
    <x v="0"/>
    <s v="Seattle"/>
    <s v="WA"/>
    <n v="98102"/>
    <x v="2"/>
    <x v="29"/>
    <s v="LYRIQ"/>
    <x v="0"/>
    <x v="1"/>
    <n v="0"/>
    <n v="0"/>
    <n v="43"/>
    <n v="238619916"/>
    <s v="POINT (-122.32427 47.63433)"/>
    <s v="CITY OF SEATTLE - (WA)|CITY OF TACOMA - (WA)"/>
    <n v="53033006500"/>
  </r>
  <r>
    <s v="KMUKEDSB4R"/>
    <x v="0"/>
    <s v="Redmond"/>
    <s v="WA"/>
    <n v="98052"/>
    <x v="13"/>
    <x v="32"/>
    <s v="GV60"/>
    <x v="0"/>
    <x v="1"/>
    <n v="0"/>
    <n v="0"/>
    <n v="48"/>
    <n v="269511980"/>
    <s v="POINT (-122.13158 47.67858)"/>
    <s v="PUGET SOUND ENERGY INC||CITY OF TACOMA - (WA)"/>
    <n v="53033022803"/>
  </r>
  <r>
    <s v="WP0AC2Y13M"/>
    <x v="15"/>
    <s v="Vancouver"/>
    <s v="WA"/>
    <n v="98683"/>
    <x v="3"/>
    <x v="19"/>
    <s v="TAYCAN"/>
    <x v="0"/>
    <x v="0"/>
    <n v="192"/>
    <n v="0"/>
    <n v="17"/>
    <n v="179261218"/>
    <s v="POINT (-122.49212 45.60365)"/>
    <s v="BONNEVILLE POWER ADMINISTRATION||PUD NO 1 OF CLARK COUNTY - (WA)"/>
    <n v="53011041310"/>
  </r>
  <r>
    <s v="WMZ23BS0XP"/>
    <x v="0"/>
    <s v="Seattle"/>
    <s v="WA"/>
    <n v="98102"/>
    <x v="2"/>
    <x v="27"/>
    <s v="COUNTRYMAN"/>
    <x v="1"/>
    <x v="2"/>
    <n v="17"/>
    <n v="0"/>
    <n v="43"/>
    <n v="232666073"/>
    <s v="POINT (-122.32427 47.63433)"/>
    <s v="CITY OF SEATTLE - (WA)|CITY OF TACOMA - (WA)"/>
    <n v="53033006100"/>
  </r>
  <r>
    <s v="KNDRJDJH3S"/>
    <x v="2"/>
    <s v="Olympia"/>
    <s v="WA"/>
    <n v="98512"/>
    <x v="11"/>
    <x v="5"/>
    <s v="SORENTO"/>
    <x v="1"/>
    <x v="0"/>
    <n v="30"/>
    <n v="0"/>
    <n v="22"/>
    <n v="269497280"/>
    <s v="POINT (-122.9131 47.01359)"/>
    <s v="PUGET SOUND ENERGY INC"/>
    <n v="53067011000"/>
  </r>
  <r>
    <s v="KMHC75LD2L"/>
    <x v="16"/>
    <s v="Silverlake"/>
    <s v="WA"/>
    <n v="98645"/>
    <x v="1"/>
    <x v="1"/>
    <s v="IONIQ"/>
    <x v="1"/>
    <x v="2"/>
    <n v="29"/>
    <n v="0"/>
    <n v="20"/>
    <n v="261167763"/>
    <s v="POINT (-122.8112 46.29694)"/>
    <s v="BONNEVILLE POWER ADMINISTRATION||PUD NO 1 OF COWLITZ COUNTY"/>
    <n v="53015002003"/>
  </r>
  <r>
    <s v="WBY7Z2C50J"/>
    <x v="19"/>
    <s v="Bellingham"/>
    <s v="WA"/>
    <n v="98225"/>
    <x v="7"/>
    <x v="2"/>
    <s v="I3"/>
    <x v="0"/>
    <x v="0"/>
    <n v="114"/>
    <n v="0"/>
    <n v="40"/>
    <n v="240976585"/>
    <s v="POINT (-122.47107 48.75245)"/>
    <s v="PUGET SOUND ENERGY INC||PUD NO 1 OF WHATCOM COUNTY"/>
    <n v="53073001204"/>
  </r>
  <r>
    <s v="5YJ3E1EA7H"/>
    <x v="0"/>
    <s v="Sammamish"/>
    <s v="WA"/>
    <n v="98075"/>
    <x v="5"/>
    <x v="0"/>
    <s v="MODEL 3"/>
    <x v="0"/>
    <x v="0"/>
    <n v="220"/>
    <n v="0"/>
    <n v="41"/>
    <n v="347865255"/>
    <s v="POINT (-122.03539 47.61344)"/>
    <s v="PUGET SOUND ENERGY INC||CITY OF TACOMA - (WA)"/>
    <n v="53033032213"/>
  </r>
  <r>
    <s v="JTMFB3FV1M"/>
    <x v="0"/>
    <s v="Bothell"/>
    <s v="WA"/>
    <n v="98011"/>
    <x v="3"/>
    <x v="3"/>
    <s v="RAV4 PRIME"/>
    <x v="1"/>
    <x v="0"/>
    <n v="42"/>
    <n v="0"/>
    <n v="1"/>
    <n v="228542366"/>
    <s v="POINT (-122.20563 47.76144)"/>
    <s v="PUGET SOUND ENERGY INC||CITY OF TACOMA - (WA)"/>
    <n v="53033021905"/>
  </r>
  <r>
    <s v="JA4T5WA97S"/>
    <x v="15"/>
    <s v="Battle Ground"/>
    <s v="WA"/>
    <n v="98604"/>
    <x v="11"/>
    <x v="20"/>
    <s v="OUTLANDER"/>
    <x v="1"/>
    <x v="0"/>
    <n v="38"/>
    <n v="0"/>
    <n v="17"/>
    <n v="276944909"/>
    <s v="POINT (-122.5331 45.78092)"/>
    <s v="BONNEVILLE POWER ADMINISTRATION||PUD NO 1 OF CLARK COUNTY - (WA)"/>
    <n v="53011040408"/>
  </r>
  <r>
    <s v="1FTBW1YK6N"/>
    <x v="0"/>
    <s v="Seattle"/>
    <s v="WA"/>
    <n v="98109"/>
    <x v="6"/>
    <x v="17"/>
    <s v="TRANSIT"/>
    <x v="0"/>
    <x v="1"/>
    <n v="0"/>
    <n v="0"/>
    <n v="36"/>
    <n v="240259176"/>
    <s v="POINT (-122.35022 47.63824)"/>
    <s v="CITY OF SEATTLE - (WA)|CITY OF TACOMA - (WA)"/>
    <n v="53033007101"/>
  </r>
  <r>
    <s v="5NMMCET14P"/>
    <x v="0"/>
    <s v="Sammamish"/>
    <s v="WA"/>
    <n v="98075"/>
    <x v="2"/>
    <x v="32"/>
    <s v="GV70"/>
    <x v="0"/>
    <x v="1"/>
    <n v="0"/>
    <n v="0"/>
    <n v="41"/>
    <n v="263169826"/>
    <s v="POINT (-122.03539 47.61344)"/>
    <s v="PUGET SOUND ENERGY INC||CITY OF TACOMA - (WA)"/>
    <n v="53033032213"/>
  </r>
  <r>
    <s v="3FMTK3S57R"/>
    <x v="1"/>
    <s v="Bainbridge Island"/>
    <s v="WA"/>
    <n v="98110"/>
    <x v="13"/>
    <x v="17"/>
    <s v="MUSTANG MACH-E"/>
    <x v="0"/>
    <x v="1"/>
    <n v="0"/>
    <n v="0"/>
    <n v="23"/>
    <n v="274266737"/>
    <s v="POINT (-122.521 47.62728)"/>
    <s v="PUGET SOUND ENERGY INC"/>
    <n v="53035090800"/>
  </r>
  <r>
    <s v="7PDSGABL6R"/>
    <x v="0"/>
    <s v="Seattle"/>
    <s v="WA"/>
    <n v="98112"/>
    <x v="13"/>
    <x v="15"/>
    <s v="R1S"/>
    <x v="0"/>
    <x v="1"/>
    <n v="0"/>
    <n v="0"/>
    <n v="43"/>
    <n v="265714662"/>
    <s v="POINT (-122.30207 47.64085)"/>
    <s v="CITY OF SEATTLE - (WA)|CITY OF TACOMA - (WA)"/>
    <n v="53033006300"/>
  </r>
  <r>
    <s v="WA16ABGE1R"/>
    <x v="0"/>
    <s v="Seattle"/>
    <s v="WA"/>
    <n v="98105"/>
    <x v="13"/>
    <x v="13"/>
    <s v="Q8"/>
    <x v="0"/>
    <x v="1"/>
    <n v="0"/>
    <n v="0"/>
    <n v="46"/>
    <n v="253607448"/>
    <s v="POINT (-122.31307 47.66127)"/>
    <s v="PUGET SOUND ENERGY INC||CITY OF TACOMA - (WA)"/>
    <n v="53033004102"/>
  </r>
  <r>
    <s v="JN1DF0BB4P"/>
    <x v="0"/>
    <s v="Kenmore"/>
    <s v="WA"/>
    <n v="98028"/>
    <x v="2"/>
    <x v="4"/>
    <s v="ARIYA"/>
    <x v="0"/>
    <x v="1"/>
    <n v="0"/>
    <n v="0"/>
    <n v="46"/>
    <n v="254950608"/>
    <s v="POINT (-122.24369 47.75892)"/>
    <s v="PUGET SOUND ENERGY INC||CITY OF TACOMA - (WA)"/>
    <n v="53033021600"/>
  </r>
  <r>
    <s v="KMUKEDTB0P"/>
    <x v="0"/>
    <s v="Issaquah"/>
    <s v="WA"/>
    <n v="98029"/>
    <x v="2"/>
    <x v="32"/>
    <s v="GV60"/>
    <x v="0"/>
    <x v="1"/>
    <n v="0"/>
    <n v="0"/>
    <n v="5"/>
    <n v="219496091"/>
    <s v="POINT (-122.00292 47.54748)"/>
    <s v="PUGET SOUND ENERGY INC||CITY OF TACOMA - (WA)"/>
    <n v="53033032221"/>
  </r>
  <r>
    <s v="KMHM34AC5R"/>
    <x v="0"/>
    <s v="Seattle"/>
    <s v="WA"/>
    <n v="98106"/>
    <x v="13"/>
    <x v="1"/>
    <s v="IONIQ 6"/>
    <x v="0"/>
    <x v="1"/>
    <n v="0"/>
    <n v="0"/>
    <n v="34"/>
    <n v="267225437"/>
    <s v="POINT (-122.35163 47.54287)"/>
    <s v="CITY OF SEATTLE - (WA)|CITY OF TACOMA - (WA)"/>
    <n v="53033011300"/>
  </r>
  <r>
    <s v="WA11AAGE4N"/>
    <x v="0"/>
    <s v="Seattle"/>
    <s v="WA"/>
    <n v="98118"/>
    <x v="6"/>
    <x v="13"/>
    <s v="E-TRON SPORTBACK"/>
    <x v="0"/>
    <x v="1"/>
    <n v="0"/>
    <n v="0"/>
    <n v="37"/>
    <n v="196629219"/>
    <s v="POINT (-122.2668 47.55115)"/>
    <s v="CITY OF SEATTLE - (WA)|CITY OF TACOMA - (WA)"/>
    <n v="53033011802"/>
  </r>
  <r>
    <s v="5YJXCAE29M"/>
    <x v="0"/>
    <s v="Snoqualmie"/>
    <s v="WA"/>
    <n v="98065"/>
    <x v="3"/>
    <x v="0"/>
    <s v="MODEL X"/>
    <x v="0"/>
    <x v="1"/>
    <n v="0"/>
    <n v="0"/>
    <n v="5"/>
    <n v="261168225"/>
    <s v="POINT (-121.82432 47.52716)"/>
    <s v="PUGET SOUND ENERGY INC||CITY OF TACOMA - (WA)"/>
    <n v="53033032605"/>
  </r>
  <r>
    <s v="YV4BR0CK2N"/>
    <x v="0"/>
    <s v="Bellevue"/>
    <s v="WA"/>
    <n v="98006"/>
    <x v="6"/>
    <x v="9"/>
    <s v="XC90"/>
    <x v="1"/>
    <x v="2"/>
    <n v="18"/>
    <n v="0"/>
    <n v="41"/>
    <n v="249166410"/>
    <s v="POINT (-122.12096 47.55584)"/>
    <s v="PUGET SOUND ENERGY INC||CITY OF TACOMA - (WA)"/>
    <n v="53033025007"/>
  </r>
  <r>
    <s v="1N4AZ1BVXS"/>
    <x v="15"/>
    <s v="Vancouver"/>
    <s v="WA"/>
    <n v="98684"/>
    <x v="11"/>
    <x v="4"/>
    <s v="LEAF"/>
    <x v="0"/>
    <x v="1"/>
    <n v="0"/>
    <n v="0"/>
    <n v="17"/>
    <n v="274931800"/>
    <s v="POINT (-122.48723 45.63701)"/>
    <s v="BONNEVILLE POWER ADMINISTRATION||PUD NO 1 OF CLARK COUNTY - (WA)"/>
    <n v="53011041320"/>
  </r>
  <r>
    <s v="KMHC75LD7L"/>
    <x v="0"/>
    <s v="Seattle"/>
    <s v="WA"/>
    <n v="98122"/>
    <x v="1"/>
    <x v="1"/>
    <s v="IONIQ"/>
    <x v="1"/>
    <x v="2"/>
    <n v="29"/>
    <n v="0"/>
    <n v="37"/>
    <n v="122461853"/>
    <s v="POINT (-122.31009 47.60803)"/>
    <s v="CITY OF SEATTLE - (WA)|CITY OF TACOMA - (WA)"/>
    <n v="53033007700"/>
  </r>
  <r>
    <s v="WP1BN2AY8R"/>
    <x v="0"/>
    <s v="Seattle"/>
    <s v="WA"/>
    <n v="98109"/>
    <x v="13"/>
    <x v="19"/>
    <s v="CAYENNE"/>
    <x v="1"/>
    <x v="0"/>
    <n v="55"/>
    <n v="0"/>
    <n v="36"/>
    <n v="267627041"/>
    <s v="POINT (-122.35022 47.63824)"/>
    <s v="CITY OF SEATTLE - (WA)|CITY OF TACOMA - (WA)"/>
    <n v="53033006800"/>
  </r>
  <r>
    <s v="WA1F2AFY4R"/>
    <x v="0"/>
    <s v="Renton"/>
    <s v="WA"/>
    <n v="98058"/>
    <x v="13"/>
    <x v="13"/>
    <s v="Q5 E"/>
    <x v="1"/>
    <x v="2"/>
    <n v="23"/>
    <n v="0"/>
    <n v="11"/>
    <n v="266998588"/>
    <s v="POINT (-122.08747 47.4466)"/>
    <s v="PUGET SOUND ENERGY INC||CITY OF TACOMA - (WA)"/>
    <n v="53033031910"/>
  </r>
  <r>
    <s v="3FMTK3RM6P"/>
    <x v="0"/>
    <s v="Kent"/>
    <s v="WA"/>
    <n v="98042"/>
    <x v="2"/>
    <x v="17"/>
    <s v="MUSTANG MACH-E"/>
    <x v="0"/>
    <x v="1"/>
    <n v="0"/>
    <n v="0"/>
    <n v="47"/>
    <n v="273682006"/>
    <s v="POINT (-122.09124 47.33778)"/>
    <s v="PUGET SOUND ENERGY INC||CITY OF TACOMA - (WA)"/>
    <n v="53033031704"/>
  </r>
  <r>
    <s v="KNDC34LBXP"/>
    <x v="3"/>
    <s v="Bothell"/>
    <s v="WA"/>
    <n v="98012"/>
    <x v="2"/>
    <x v="5"/>
    <s v="EV6"/>
    <x v="0"/>
    <x v="1"/>
    <n v="0"/>
    <n v="0"/>
    <n v="1"/>
    <n v="260284020"/>
    <s v="POINT (-122.21061 47.83448)"/>
    <s v="PUGET SOUND ENERGY INC"/>
    <n v="53061052107"/>
  </r>
  <r>
    <s v="5YJXCAE40K"/>
    <x v="0"/>
    <s v="Sammamish"/>
    <s v="WA"/>
    <n v="98075"/>
    <x v="0"/>
    <x v="0"/>
    <s v="MODEL X"/>
    <x v="0"/>
    <x v="0"/>
    <n v="289"/>
    <n v="0"/>
    <n v="41"/>
    <n v="475720430"/>
    <s v="POINT (-122.03539 47.61344)"/>
    <s v="PUGET SOUND ENERGY INC||CITY OF TACOMA - (WA)"/>
    <n v="53033032218"/>
  </r>
  <r>
    <s v="WMZ53GA01S"/>
    <x v="0"/>
    <s v="Bothell"/>
    <s v="WA"/>
    <n v="98011"/>
    <x v="11"/>
    <x v="27"/>
    <s v="COUNTRYMAN"/>
    <x v="0"/>
    <x v="1"/>
    <n v="0"/>
    <n v="0"/>
    <n v="1"/>
    <n v="272845289"/>
    <s v="POINT (-122.20563 47.76144)"/>
    <s v="PUGET SOUND ENERGY INC||CITY OF TACOMA - (WA)"/>
    <n v="53033021802"/>
  </r>
  <r>
    <s v="5YJSA1E68R"/>
    <x v="0"/>
    <s v="Seattle"/>
    <s v="WA"/>
    <n v="98121"/>
    <x v="13"/>
    <x v="0"/>
    <s v="MODEL S"/>
    <x v="0"/>
    <x v="1"/>
    <n v="0"/>
    <n v="0"/>
    <n v="36"/>
    <n v="272014291"/>
    <s v="POINT (-122.34468 47.61578)"/>
    <s v="CITY OF SEATTLE - (WA)|CITY OF TACOMA - (WA)"/>
    <n v="53033008002"/>
  </r>
  <r>
    <s v="1C4RJYC68N"/>
    <x v="20"/>
    <s v="Eatonville"/>
    <s v="WA"/>
    <n v="98328"/>
    <x v="6"/>
    <x v="10"/>
    <s v="GRAND CHEROKEE"/>
    <x v="1"/>
    <x v="2"/>
    <n v="25"/>
    <n v="0"/>
    <n v="2"/>
    <n v="249814827"/>
    <s v="POINT (-122.26832 46.86733)"/>
    <s v="BONNEVILLE POWER ADMINISTRATION||TOWN OF EATONVILLE - (WA)|CITY OF TACOMA - (WA)"/>
    <n v="53053073200"/>
  </r>
  <r>
    <s v="WBY33FK06R"/>
    <x v="0"/>
    <s v="Kent"/>
    <s v="WA"/>
    <n v="98030"/>
    <x v="13"/>
    <x v="2"/>
    <s v="I5"/>
    <x v="0"/>
    <x v="1"/>
    <n v="0"/>
    <n v="0"/>
    <n v="33"/>
    <n v="267575185"/>
    <s v="POINT (-122.19975 47.37483)"/>
    <s v="PUGET SOUND ENERGY INC||CITY OF TACOMA - (WA)"/>
    <n v="53033029701"/>
  </r>
  <r>
    <s v="YV4H60RM1S"/>
    <x v="4"/>
    <s v="Yakima"/>
    <s v="WA"/>
    <n v="98902"/>
    <x v="11"/>
    <x v="9"/>
    <s v="XC60"/>
    <x v="1"/>
    <x v="0"/>
    <n v="35"/>
    <n v="0"/>
    <n v="15"/>
    <n v="275314553"/>
    <s v="POINT (-120.52401 46.59739)"/>
    <s v="PACIFICORP"/>
    <n v="53077000301"/>
  </r>
  <r>
    <s v="YV4BR0DL4M"/>
    <x v="15"/>
    <s v="Battle Ground"/>
    <s v="WA"/>
    <n v="98604"/>
    <x v="3"/>
    <x v="9"/>
    <s v="XC60"/>
    <x v="1"/>
    <x v="2"/>
    <n v="18"/>
    <n v="0"/>
    <n v="18"/>
    <n v="150168903"/>
    <s v="POINT (-122.5331 45.78092)"/>
    <s v="BONNEVILLE POWER ADMINISTRATION||PUD NO 1 OF CLARK COUNTY - (WA)"/>
    <n v="53011040416"/>
  </r>
  <r>
    <s v="WA1G2AFYXL"/>
    <x v="0"/>
    <s v="Kenmore"/>
    <s v="WA"/>
    <n v="98028"/>
    <x v="1"/>
    <x v="13"/>
    <s v="Q5 E"/>
    <x v="1"/>
    <x v="2"/>
    <n v="20"/>
    <n v="0"/>
    <n v="46"/>
    <n v="134969194"/>
    <s v="POINT (-122.24369 47.75892)"/>
    <s v="PUGET SOUND ENERGY INC||CITY OF TACOMA - (WA)"/>
    <n v="53033022101"/>
  </r>
  <r>
    <s v="5YJXCDE25G"/>
    <x v="25"/>
    <s v="Stevenson"/>
    <s v="WA"/>
    <n v="98648"/>
    <x v="10"/>
    <x v="0"/>
    <s v="MODEL X"/>
    <x v="0"/>
    <x v="0"/>
    <n v="200"/>
    <n v="0"/>
    <n v="14"/>
    <n v="128592166"/>
    <s v="POINT (-121.88258 45.69417)"/>
    <s v="BONNEVILLE POWER ADMINISTRATION||PUD NO 1 OF SKAMANIA CO"/>
    <n v="53059950200"/>
  </r>
  <r>
    <s v="YV4EK3ZL6S"/>
    <x v="0"/>
    <s v="Bellevue"/>
    <s v="WA"/>
    <n v="98008"/>
    <x v="11"/>
    <x v="9"/>
    <s v="EX30"/>
    <x v="0"/>
    <x v="1"/>
    <n v="0"/>
    <n v="0"/>
    <n v="48"/>
    <n v="276206640"/>
    <s v="POINT (-122.11867 47.63131)"/>
    <s v="PUGET SOUND ENERGY INC||CITY OF TACOMA - (WA)"/>
    <n v="53033023300"/>
  </r>
  <r>
    <s v="WAUSPBFF3G"/>
    <x v="0"/>
    <s v="Seattle"/>
    <s v="WA"/>
    <n v="98119"/>
    <x v="10"/>
    <x v="13"/>
    <s v="A3"/>
    <x v="1"/>
    <x v="2"/>
    <n v="16"/>
    <n v="0"/>
    <n v="36"/>
    <n v="4919302"/>
    <s v="POINT (-122.3684 47.64586)"/>
    <s v="CITY OF SEATTLE - (WA)|CITY OF TACOMA - (WA)"/>
    <n v="53033005902"/>
  </r>
  <r>
    <s v="JA4T5VA93R"/>
    <x v="0"/>
    <s v="Des Moines"/>
    <s v="WA"/>
    <n v="98198"/>
    <x v="13"/>
    <x v="20"/>
    <s v="OUTLANDER"/>
    <x v="1"/>
    <x v="0"/>
    <n v="38"/>
    <n v="0"/>
    <n v="33"/>
    <n v="271910866"/>
    <s v="POINT (-122.32192 47.40139)"/>
    <s v="PUGET SOUND ENERGY INC||CITY OF TACOMA - (WA)"/>
    <n v="53033028902"/>
  </r>
  <r>
    <s v="KNDCS3LF9R"/>
    <x v="14"/>
    <s v="Port Townsend"/>
    <s v="WA"/>
    <n v="98368"/>
    <x v="13"/>
    <x v="5"/>
    <s v="NIRO"/>
    <x v="1"/>
    <x v="0"/>
    <n v="33"/>
    <n v="0"/>
    <n v="24"/>
    <n v="259902996"/>
    <s v="POINT (-122.77263 48.1212)"/>
    <s v="BONNEVILLE POWER ADMINISTRATION||PUGET SOUND ENERGY INC||PUD NO 1 OF JEFFERSON COUNTY"/>
    <n v="53031950604"/>
  </r>
  <r>
    <s v="WBY53EJ07R"/>
    <x v="0"/>
    <s v="Federal Way"/>
    <s v="WA"/>
    <n v="98023"/>
    <x v="13"/>
    <x v="2"/>
    <s v="I7"/>
    <x v="0"/>
    <x v="1"/>
    <n v="0"/>
    <n v="0"/>
    <n v="30"/>
    <n v="261460027"/>
    <s v="POINT (-122.36321 47.3084)"/>
    <s v="PUGET SOUND ENERGY INC||CITY OF TACOMA - (WA)"/>
    <n v="53033030312"/>
  </r>
  <r>
    <s v="YV4H600A7P"/>
    <x v="15"/>
    <s v="Washougal"/>
    <s v="WA"/>
    <n v="98671"/>
    <x v="2"/>
    <x v="9"/>
    <s v="XC90"/>
    <x v="1"/>
    <x v="0"/>
    <n v="32"/>
    <n v="0"/>
    <n v="18"/>
    <n v="235235290"/>
    <s v="POINT (-122.35341 45.57923)"/>
    <s v="BONNEVILLE POWER ADMINISTRATION||PACIFICORP||PUD NO 1 OF CLARK COUNTY - (WA)"/>
    <n v="53011040605"/>
  </r>
  <r>
    <s v="5YJSA1H26E"/>
    <x v="0"/>
    <s v="Shoreline"/>
    <s v="WA"/>
    <n v="98177"/>
    <x v="8"/>
    <x v="0"/>
    <s v="MODEL S"/>
    <x v="0"/>
    <x v="0"/>
    <n v="208"/>
    <n v="69900"/>
    <n v="32"/>
    <n v="154496247"/>
    <s v="POINT (-122.36498 47.72238)"/>
    <s v="CITY OF SEATTLE - (WA)|CITY OF TACOMA - (WA)"/>
    <n v="53033020100"/>
  </r>
  <r>
    <s v="WP0AC2Y16S"/>
    <x v="0"/>
    <s v="Seattle"/>
    <s v="WA"/>
    <n v="98109"/>
    <x v="11"/>
    <x v="19"/>
    <s v="TAYCAN"/>
    <x v="0"/>
    <x v="1"/>
    <n v="0"/>
    <n v="0"/>
    <n v="36"/>
    <n v="274485284"/>
    <s v="POINT (-122.35022 47.63824)"/>
    <s v="CITY OF SEATTLE - (WA)|CITY OF TACOMA - (WA)"/>
    <n v="53033006800"/>
  </r>
  <r>
    <s v="YV4H60RP5S"/>
    <x v="1"/>
    <s v="Kingston"/>
    <s v="WA"/>
    <n v="98346"/>
    <x v="11"/>
    <x v="9"/>
    <s v="XC60"/>
    <x v="1"/>
    <x v="0"/>
    <n v="35"/>
    <n v="0"/>
    <n v="23"/>
    <n v="272475339"/>
    <s v="POINT (-122.4977 47.79802)"/>
    <s v="PUGET SOUND ENERGY INC"/>
    <n v="53035090101"/>
  </r>
  <r>
    <s v="1G1RA6E48C"/>
    <x v="0"/>
    <s v="Bellevue"/>
    <s v="WA"/>
    <n v="98004"/>
    <x v="4"/>
    <x v="8"/>
    <s v="VOLT"/>
    <x v="1"/>
    <x v="0"/>
    <n v="35"/>
    <n v="0"/>
    <n v="48"/>
    <n v="236720284"/>
    <s v="POINT (-122.1872 47.61001)"/>
    <s v="PUGET SOUND ENERGY INC||CITY OF TACOMA - (WA)"/>
    <n v="53033023701"/>
  </r>
  <r>
    <s v="YV4ER3XL8R"/>
    <x v="15"/>
    <s v="Vancouver"/>
    <s v="WA"/>
    <n v="98683"/>
    <x v="13"/>
    <x v="9"/>
    <s v="XC40"/>
    <x v="0"/>
    <x v="1"/>
    <n v="0"/>
    <n v="0"/>
    <n v="17"/>
    <n v="275065682"/>
    <s v="POINT (-122.49212 45.60365)"/>
    <s v="BONNEVILLE POWER ADMINISTRATION||PUD NO 1 OF CLARK COUNTY - (WA)"/>
    <n v="53011041310"/>
  </r>
  <r>
    <s v="WAUCJBFW7R"/>
    <x v="0"/>
    <s v="Issaquah"/>
    <s v="WA"/>
    <n v="98029"/>
    <x v="13"/>
    <x v="13"/>
    <s v="E-TRON GT"/>
    <x v="0"/>
    <x v="1"/>
    <n v="0"/>
    <n v="0"/>
    <n v="5"/>
    <n v="274186748"/>
    <s v="POINT (-122.00292 47.54748)"/>
    <s v="PUGET SOUND ENERGY INC||CITY OF TACOMA - (WA)"/>
    <n v="53033032221"/>
  </r>
  <r>
    <s v="KM8K53AG2L"/>
    <x v="1"/>
    <s v="Port Orchard"/>
    <s v="WA"/>
    <n v="98366"/>
    <x v="1"/>
    <x v="1"/>
    <s v="KONA"/>
    <x v="0"/>
    <x v="0"/>
    <n v="258"/>
    <n v="0"/>
    <n v="26"/>
    <n v="131203187"/>
    <s v="POINT (-122.63847 47.54103)"/>
    <s v="PUGET SOUND ENERGY INC"/>
    <n v="53035092300"/>
  </r>
  <r>
    <s v="YSREE3YB5S"/>
    <x v="0"/>
    <s v="Snoqualmie"/>
    <s v="WA"/>
    <n v="98065"/>
    <x v="11"/>
    <x v="6"/>
    <s v="POLESTAR 3"/>
    <x v="0"/>
    <x v="1"/>
    <n v="0"/>
    <n v="0"/>
    <n v="5"/>
    <n v="276588490"/>
    <s v="POINT (-121.82432 47.52716)"/>
    <s v="PUGET SOUND ENERGY INC||CITY OF TACOMA - (WA)"/>
    <n v="53033032605"/>
  </r>
  <r>
    <s v="WAUUPBFF8G"/>
    <x v="0"/>
    <s v="Bothell"/>
    <s v="WA"/>
    <n v="98011"/>
    <x v="10"/>
    <x v="13"/>
    <s v="A3"/>
    <x v="1"/>
    <x v="2"/>
    <n v="16"/>
    <n v="0"/>
    <n v="1"/>
    <n v="247048077"/>
    <s v="POINT (-122.20563 47.76144)"/>
    <s v="PUGET SOUND ENERGY INC||CITY OF TACOMA - (WA)"/>
    <n v="53033022102"/>
  </r>
  <r>
    <s v="3GN7DSRR7R"/>
    <x v="1"/>
    <s v="Bremerton"/>
    <s v="WA"/>
    <n v="98310"/>
    <x v="13"/>
    <x v="8"/>
    <s v="EQUINOX EV"/>
    <x v="0"/>
    <x v="1"/>
    <n v="0"/>
    <n v="0"/>
    <n v="23"/>
    <n v="276724066"/>
    <s v="POINT (-122.61136 47.5752)"/>
    <s v="PUGET SOUND ENERGY INC"/>
    <n v="53035080400"/>
  </r>
  <r>
    <s v="KMHM24AC1P"/>
    <x v="0"/>
    <s v="Seattle"/>
    <s v="WA"/>
    <n v="98109"/>
    <x v="2"/>
    <x v="1"/>
    <s v="IONIQ 6"/>
    <x v="0"/>
    <x v="1"/>
    <n v="0"/>
    <n v="0"/>
    <n v="36"/>
    <n v="252370331"/>
    <s v="POINT (-122.35022 47.63824)"/>
    <s v="CITY OF SEATTLE - (WA)|CITY OF TACOMA - (WA)"/>
    <n v="53033006800"/>
  </r>
  <r>
    <s v="50EA1TEA5R"/>
    <x v="0"/>
    <s v="Sammamish"/>
    <s v="WA"/>
    <n v="98074"/>
    <x v="13"/>
    <x v="33"/>
    <s v="AIR"/>
    <x v="0"/>
    <x v="1"/>
    <n v="0"/>
    <n v="0"/>
    <n v="45"/>
    <n v="265166408"/>
    <s v="POINT (-122.02054 47.60326)"/>
    <s v="PUGET SOUND ENERGY INC||CITY OF TACOMA - (WA)"/>
    <n v="53033032317"/>
  </r>
  <r>
    <s v="KNDCM3LD8L"/>
    <x v="1"/>
    <s v="Bainbridge Island"/>
    <s v="WA"/>
    <n v="98110"/>
    <x v="1"/>
    <x v="5"/>
    <s v="NIRO"/>
    <x v="1"/>
    <x v="2"/>
    <n v="26"/>
    <n v="0"/>
    <n v="23"/>
    <n v="157737730"/>
    <s v="POINT (-122.521 47.62728)"/>
    <s v="PUGET SOUND ENERGY INC"/>
    <n v="53035090902"/>
  </r>
  <r>
    <s v="YV4ER3XLXR"/>
    <x v="0"/>
    <s v="Lake Forest Park"/>
    <s v="WA"/>
    <n v="98155"/>
    <x v="13"/>
    <x v="9"/>
    <s v="XC40"/>
    <x v="0"/>
    <x v="1"/>
    <n v="0"/>
    <n v="0"/>
    <n v="46"/>
    <n v="275297109"/>
    <s v="POINT (-122.3175 47.75781)"/>
    <s v="PUGET SOUND ENERGY INC||CITY OF TACOMA - (WA)"/>
    <n v="53033021400"/>
  </r>
  <r>
    <s v="KNDJX3AE5H"/>
    <x v="0"/>
    <s v="Bellevue"/>
    <s v="WA"/>
    <n v="98008"/>
    <x v="5"/>
    <x v="5"/>
    <s v="SOUL EV"/>
    <x v="0"/>
    <x v="0"/>
    <n v="93"/>
    <n v="32250"/>
    <n v="48"/>
    <n v="349787371"/>
    <s v="POINT (-122.11867 47.63131)"/>
    <s v="PUGET SOUND ENERGY INC||CITY OF TACOMA - (WA)"/>
    <n v="53033023000"/>
  </r>
  <r>
    <s v="KNDCM3LD0N"/>
    <x v="15"/>
    <s v="Ridgefield"/>
    <s v="WA"/>
    <n v="98642"/>
    <x v="6"/>
    <x v="5"/>
    <s v="NIRO"/>
    <x v="1"/>
    <x v="2"/>
    <n v="26"/>
    <n v="0"/>
    <n v="18"/>
    <n v="200643271"/>
    <s v="POINT (-122.74595 45.81539)"/>
    <s v="BONNEVILLE POWER ADMINISTRATION||PUD NO 1 OF CLARK COUNTY - (WA)"/>
    <n v="53011040303"/>
  </r>
  <r>
    <s v="SADHC2S19L"/>
    <x v="0"/>
    <s v="Burien"/>
    <s v="WA"/>
    <n v="98168"/>
    <x v="1"/>
    <x v="22"/>
    <s v="I-PACE"/>
    <x v="0"/>
    <x v="0"/>
    <n v="234"/>
    <n v="0"/>
    <n v="34"/>
    <n v="124426739"/>
    <s v="POINT (-122.3317 47.50314)"/>
    <s v="CITY OF SEATTLE - (WA)|CITY OF TACOMA - (WA)"/>
    <n v="53033027000"/>
  </r>
  <r>
    <s v="3MW39FS02R"/>
    <x v="0"/>
    <s v="Redmond"/>
    <s v="WA"/>
    <n v="98052"/>
    <x v="13"/>
    <x v="2"/>
    <s v="330E"/>
    <x v="1"/>
    <x v="2"/>
    <n v="20"/>
    <n v="0"/>
    <n v="45"/>
    <n v="257938383"/>
    <s v="POINT (-122.13158 47.67858)"/>
    <s v="PUGET SOUND ENERGY INC||CITY OF TACOMA - (WA)"/>
    <n v="53033032321"/>
  </r>
  <r>
    <s v="WP0AB2Y19P"/>
    <x v="0"/>
    <s v="Seattle"/>
    <s v="WA"/>
    <n v="98101"/>
    <x v="2"/>
    <x v="19"/>
    <s v="TAYCAN"/>
    <x v="0"/>
    <x v="1"/>
    <n v="0"/>
    <n v="0"/>
    <n v="43"/>
    <n v="251052154"/>
    <s v="POINT (-122.34223 47.61085)"/>
    <s v="CITY OF SEATTLE - (WA)|CITY OF TACOMA - (WA)"/>
    <n v="53033008101"/>
  </r>
  <r>
    <s v="YV1H60EP0R"/>
    <x v="15"/>
    <s v="Vancouver"/>
    <s v="WA"/>
    <n v="98664"/>
    <x v="13"/>
    <x v="9"/>
    <s v="V60"/>
    <x v="1"/>
    <x v="0"/>
    <n v="41"/>
    <n v="0"/>
    <n v="49"/>
    <n v="275297249"/>
    <s v="POINT (-122.59219 45.62158)"/>
    <s v="BONNEVILLE POWER ADMINISTRATION||PUD NO 1 OF CLARK COUNTY - (WA)"/>
    <n v="53011041208"/>
  </r>
  <r>
    <s v="3FMTK3R71M"/>
    <x v="0"/>
    <s v="Seattle"/>
    <s v="WA"/>
    <n v="98101"/>
    <x v="3"/>
    <x v="17"/>
    <s v="MUSTANG MACH-E"/>
    <x v="0"/>
    <x v="1"/>
    <n v="0"/>
    <n v="0"/>
    <n v="43"/>
    <n v="273708382"/>
    <s v="POINT (-122.34223 47.61085)"/>
    <s v="CITY OF SEATTLE - (WA)|CITY OF TACOMA - (WA)"/>
    <n v="53033007302"/>
  </r>
  <r>
    <s v="WP1BE2AY8P"/>
    <x v="0"/>
    <s v="Bellevue"/>
    <s v="WA"/>
    <n v="98008"/>
    <x v="2"/>
    <x v="19"/>
    <s v="CAYENNE"/>
    <x v="1"/>
    <x v="2"/>
    <n v="14"/>
    <n v="0"/>
    <n v="48"/>
    <n v="251254594"/>
    <s v="POINT (-122.11867 47.63131)"/>
    <s v="PUGET SOUND ENERGY INC||CITY OF TACOMA - (WA)"/>
    <n v="53033022901"/>
  </r>
  <r>
    <s v="WBY8P6C53K"/>
    <x v="0"/>
    <s v="Seattle"/>
    <s v="WA"/>
    <n v="98122"/>
    <x v="0"/>
    <x v="2"/>
    <s v="I3"/>
    <x v="0"/>
    <x v="0"/>
    <n v="153"/>
    <n v="0"/>
    <n v="37"/>
    <n v="267810987"/>
    <s v="POINT (-122.31009 47.60803)"/>
    <s v="CITY OF SEATTLE - (WA)|CITY OF TACOMA - (WA)"/>
    <n v="53033007800"/>
  </r>
  <r>
    <s v="1FMCU0E16R"/>
    <x v="3"/>
    <s v="Lynnwood"/>
    <s v="WA"/>
    <n v="98087"/>
    <x v="13"/>
    <x v="17"/>
    <s v="ESCAPE"/>
    <x v="1"/>
    <x v="0"/>
    <n v="37"/>
    <n v="0"/>
    <n v="21"/>
    <n v="264415938"/>
    <s v="POINT (-122.27981 47.85727)"/>
    <s v="PUGET SOUND ENERGY INC"/>
    <n v="53061050102"/>
  </r>
  <r>
    <s v="WP0AB2Y19L"/>
    <x v="0"/>
    <s v="Bellevue"/>
    <s v="WA"/>
    <n v="98004"/>
    <x v="1"/>
    <x v="19"/>
    <s v="TAYCAN"/>
    <x v="0"/>
    <x v="0"/>
    <n v="203"/>
    <n v="0"/>
    <n v="41"/>
    <n v="132516716"/>
    <s v="POINT (-122.1872 47.61001)"/>
    <s v="PUGET SOUND ENERGY INC||CITY OF TACOMA - (WA)"/>
    <n v="53033023901"/>
  </r>
  <r>
    <s v="1FADP3R48G"/>
    <x v="23"/>
    <s v="Lopez Island"/>
    <s v="WA"/>
    <n v="98261"/>
    <x v="10"/>
    <x v="17"/>
    <s v="FOCUS"/>
    <x v="0"/>
    <x v="0"/>
    <n v="76"/>
    <n v="0"/>
    <n v="40"/>
    <n v="105394257"/>
    <s v="POINT (-122.91395 48.52342)"/>
    <s v="BONNEVILLE POWER ADMINISTRATION||ORCAS POWER &amp; LIGHT COOP"/>
    <n v="53055960501"/>
  </r>
  <r>
    <s v="7JRH60FD7N"/>
    <x v="0"/>
    <s v="Bellevue"/>
    <s v="WA"/>
    <n v="98004"/>
    <x v="6"/>
    <x v="9"/>
    <s v="S60"/>
    <x v="1"/>
    <x v="0"/>
    <n v="41"/>
    <n v="0"/>
    <n v="41"/>
    <n v="218515076"/>
    <s v="POINT (-122.1872 47.61001)"/>
    <s v="PUGET SOUND ENERGY INC||CITY OF TACOMA - (WA)"/>
    <n v="53033023901"/>
  </r>
  <r>
    <s v="YV4BK0DP7M"/>
    <x v="0"/>
    <s v="Seattle"/>
    <s v="WA"/>
    <n v="98119"/>
    <x v="3"/>
    <x v="9"/>
    <s v="XC60"/>
    <x v="1"/>
    <x v="2"/>
    <n v="18"/>
    <n v="0"/>
    <n v="36"/>
    <n v="180306115"/>
    <s v="POINT (-122.3684 47.64586)"/>
    <s v="CITY OF SEATTLE - (WA)|CITY OF TACOMA - (WA)"/>
    <n v="53033006800"/>
  </r>
  <r>
    <s v="WVGJNPE25M"/>
    <x v="0"/>
    <s v="Maple Valley"/>
    <s v="WA"/>
    <n v="98038"/>
    <x v="3"/>
    <x v="16"/>
    <s v="ID.4"/>
    <x v="0"/>
    <x v="1"/>
    <n v="0"/>
    <n v="0"/>
    <n v="5"/>
    <n v="193643250"/>
    <s v="POINT (-122.04526 47.39394)"/>
    <s v="PUGET SOUND ENERGY INC||CITY OF TACOMA - (WA)"/>
    <n v="53033032010"/>
  </r>
  <r>
    <s v="YV4BR0CL4M"/>
    <x v="0"/>
    <s v="Shoreline"/>
    <s v="WA"/>
    <n v="98177"/>
    <x v="3"/>
    <x v="9"/>
    <s v="XC90"/>
    <x v="1"/>
    <x v="2"/>
    <n v="18"/>
    <n v="0"/>
    <n v="32"/>
    <n v="133786278"/>
    <s v="POINT (-122.36498 47.72238)"/>
    <s v="CITY OF SEATTLE - (WA)|CITY OF TACOMA - (WA)"/>
    <n v="53033020800"/>
  </r>
  <r>
    <s v="KNAGV4LD4H"/>
    <x v="0"/>
    <s v="Maple Valley"/>
    <s v="WA"/>
    <n v="98038"/>
    <x v="5"/>
    <x v="5"/>
    <s v="OPTIMA"/>
    <x v="1"/>
    <x v="2"/>
    <n v="29"/>
    <n v="0"/>
    <n v="5"/>
    <n v="349504102"/>
    <s v="POINT (-122.04526 47.39394)"/>
    <s v="PUGET SOUND ENERGY INC||CITY OF TACOMA - (WA)"/>
    <n v="53033032010"/>
  </r>
  <r>
    <s v="5YJSA1DG6D"/>
    <x v="0"/>
    <s v="Woodinville"/>
    <s v="WA"/>
    <n v="98072"/>
    <x v="12"/>
    <x v="0"/>
    <s v="MODEL S"/>
    <x v="0"/>
    <x v="0"/>
    <n v="208"/>
    <n v="69900"/>
    <n v="45"/>
    <n v="106632725"/>
    <s v="POINT (-122.15545 47.75448)"/>
    <s v="PUGET SOUND ENERGY INC||CITY OF TACOMA - (WA)"/>
    <n v="53033021802"/>
  </r>
  <r>
    <s v="YV4BR0DL1N"/>
    <x v="0"/>
    <s v="Sammamish"/>
    <s v="WA"/>
    <n v="98074"/>
    <x v="6"/>
    <x v="9"/>
    <s v="XC60"/>
    <x v="1"/>
    <x v="2"/>
    <n v="18"/>
    <n v="0"/>
    <n v="45"/>
    <n v="208693383"/>
    <s v="POINT (-122.02054 47.60326)"/>
    <s v="PUGET SOUND ENERGY INC||CITY OF TACOMA - (WA)"/>
    <n v="53033032225"/>
  </r>
  <r>
    <s v="1FTBW1YM3R"/>
    <x v="0"/>
    <s v="Seattle"/>
    <s v="WA"/>
    <n v="98134"/>
    <x v="13"/>
    <x v="17"/>
    <s v="TRANSIT"/>
    <x v="0"/>
    <x v="1"/>
    <n v="0"/>
    <n v="0"/>
    <n v="11"/>
    <n v="274946864"/>
    <s v="POINT (-122.32741 47.58616)"/>
    <s v="CITY OF SEATTLE - (WA)|CITY OF TACOMA - (WA)"/>
    <n v="53033009300"/>
  </r>
  <r>
    <s v="WVWPR7AU7J"/>
    <x v="0"/>
    <s v="Maple Valley"/>
    <s v="WA"/>
    <n v="98038"/>
    <x v="7"/>
    <x v="16"/>
    <s v="E-GOLF"/>
    <x v="0"/>
    <x v="0"/>
    <n v="125"/>
    <n v="0"/>
    <n v="5"/>
    <n v="179750763"/>
    <s v="POINT (-122.04526 47.39394)"/>
    <s v="PUGET SOUND ENERGY INC||CITY OF TACOMA - (WA)"/>
    <n v="53033032008"/>
  </r>
  <r>
    <s v="YV4BR0DZ7N"/>
    <x v="0"/>
    <s v="Seattle"/>
    <s v="WA"/>
    <n v="98112"/>
    <x v="6"/>
    <x v="9"/>
    <s v="XC60"/>
    <x v="1"/>
    <x v="2"/>
    <n v="18"/>
    <n v="0"/>
    <n v="43"/>
    <n v="182979898"/>
    <s v="POINT (-122.30207 47.64085)"/>
    <s v="CITY OF SEATTLE - (WA)|CITY OF TACOMA - (WA)"/>
    <n v="53033006200"/>
  </r>
  <r>
    <s v="3FMTK2SU1N"/>
    <x v="1"/>
    <s v="Bremerton"/>
    <s v="WA"/>
    <n v="98337"/>
    <x v="6"/>
    <x v="17"/>
    <s v="MUSTANG MACH-E"/>
    <x v="0"/>
    <x v="1"/>
    <n v="0"/>
    <n v="0"/>
    <n v="26"/>
    <n v="228318716"/>
    <s v="POINT (-122.62749 47.565)"/>
    <s v="PUGET SOUND ENERGY INC"/>
    <n v="53035081200"/>
  </r>
  <r>
    <s v="WP0BB2Y12P"/>
    <x v="0"/>
    <s v="Bellevue"/>
    <s v="WA"/>
    <n v="98008"/>
    <x v="2"/>
    <x v="19"/>
    <s v="TAYCAN"/>
    <x v="0"/>
    <x v="1"/>
    <n v="0"/>
    <n v="0"/>
    <n v="48"/>
    <n v="251663569"/>
    <s v="POINT (-122.11867 47.63131)"/>
    <s v="PUGET SOUND ENERGY INC||CITY OF TACOMA - (WA)"/>
    <n v="53033023100"/>
  </r>
  <r>
    <s v="WVWPR7AU8J"/>
    <x v="0"/>
    <s v="Seattle"/>
    <s v="WA"/>
    <n v="98199"/>
    <x v="7"/>
    <x v="16"/>
    <s v="E-GOLF"/>
    <x v="0"/>
    <x v="0"/>
    <n v="125"/>
    <n v="0"/>
    <n v="36"/>
    <n v="474852066"/>
    <s v="POINT (-122.40092 47.65908)"/>
    <s v="CITY OF SEATTLE - (WA)|CITY OF TACOMA - (WA)"/>
    <n v="53033005700"/>
  </r>
  <r>
    <s v="WA1BCBFZ8P"/>
    <x v="0"/>
    <s v="Redmond"/>
    <s v="WA"/>
    <n v="98052"/>
    <x v="2"/>
    <x v="13"/>
    <s v="Q4"/>
    <x v="0"/>
    <x v="1"/>
    <n v="0"/>
    <n v="0"/>
    <n v="48"/>
    <n v="237930542"/>
    <s v="POINT (-122.13158 47.67858)"/>
    <s v="PUGET SOUND ENERGY INC||CITY OF TACOMA - (WA)"/>
    <n v="53033022902"/>
  </r>
  <r>
    <s v="KNDCT3L18R"/>
    <x v="0"/>
    <s v="Bellevue"/>
    <s v="WA"/>
    <n v="98008"/>
    <x v="13"/>
    <x v="5"/>
    <s v="NIRO"/>
    <x v="0"/>
    <x v="1"/>
    <n v="0"/>
    <n v="0"/>
    <n v="48"/>
    <n v="266572631"/>
    <s v="POINT (-122.11867 47.63131)"/>
    <s v="PUGET SOUND ENERGY INC||CITY OF TACOMA - (WA)"/>
    <n v="53033022901"/>
  </r>
  <r>
    <s v="W1KEG1CB8R"/>
    <x v="1"/>
    <s v="Bainbridge Island"/>
    <s v="WA"/>
    <n v="98110"/>
    <x v="13"/>
    <x v="25"/>
    <s v="EQE-CLASS SEDAN"/>
    <x v="0"/>
    <x v="1"/>
    <n v="0"/>
    <n v="0"/>
    <n v="23"/>
    <n v="265672039"/>
    <s v="POINT (-122.521 47.62728)"/>
    <s v="PUGET SOUND ENERGY INC"/>
    <n v="53035091001"/>
  </r>
  <r>
    <s v="5YJXCBE28M"/>
    <x v="0"/>
    <s v="Maple Valley"/>
    <s v="WA"/>
    <n v="98038"/>
    <x v="3"/>
    <x v="0"/>
    <s v="MODEL X"/>
    <x v="0"/>
    <x v="1"/>
    <n v="0"/>
    <n v="0"/>
    <n v="5"/>
    <n v="132326008"/>
    <s v="POINT (-122.04526 47.39394)"/>
    <s v="PUGET SOUND ENERGY INC||CITY OF TACOMA - (WA)"/>
    <n v="53033032011"/>
  </r>
  <r>
    <s v="1N4AZ1BV4S"/>
    <x v="0"/>
    <s v="Bellevue"/>
    <s v="WA"/>
    <n v="98004"/>
    <x v="11"/>
    <x v="4"/>
    <s v="LEAF"/>
    <x v="0"/>
    <x v="1"/>
    <n v="0"/>
    <n v="0"/>
    <n v="48"/>
    <n v="278578219"/>
    <s v="POINT (-122.1872 47.61001)"/>
    <s v="PUGET SOUND ENERGY INC||CITY OF TACOMA - (WA)"/>
    <n v="53033023701"/>
  </r>
  <r>
    <s v="KNDC5DLE7P"/>
    <x v="0"/>
    <s v="Bellevue"/>
    <s v="WA"/>
    <n v="98006"/>
    <x v="2"/>
    <x v="5"/>
    <s v="EV6"/>
    <x v="0"/>
    <x v="1"/>
    <n v="0"/>
    <n v="0"/>
    <n v="41"/>
    <n v="251862012"/>
    <s v="POINT (-122.12096 47.55584)"/>
    <s v="PUGET SOUND ENERGY INC||CITY OF TACOMA - (WA)"/>
    <n v="53033024902"/>
  </r>
  <r>
    <s v="1GYKPMRL1R"/>
    <x v="0"/>
    <s v="Renton"/>
    <s v="WA"/>
    <n v="98056"/>
    <x v="13"/>
    <x v="29"/>
    <s v="LYRIQ"/>
    <x v="0"/>
    <x v="1"/>
    <n v="0"/>
    <n v="0"/>
    <n v="41"/>
    <n v="273630360"/>
    <s v="POINT (-122.1805 47.50006)"/>
    <s v="PUGET SOUND ENERGY INC||CITY OF TACOMA - (WA)"/>
    <n v="53033025304"/>
  </r>
  <r>
    <s v="KM8S7DA24P"/>
    <x v="0"/>
    <s v="Bellevue"/>
    <s v="WA"/>
    <n v="98008"/>
    <x v="2"/>
    <x v="1"/>
    <s v="SANTA FE"/>
    <x v="1"/>
    <x v="0"/>
    <n v="30"/>
    <n v="0"/>
    <n v="48"/>
    <n v="238077857"/>
    <s v="POINT (-122.11867 47.63131)"/>
    <s v="PUGET SOUND ENERGY INC||CITY OF TACOMA - (WA)"/>
    <n v="53033023100"/>
  </r>
  <r>
    <s v="JM3KKEHA0S"/>
    <x v="3"/>
    <s v="Monroe"/>
    <s v="WA"/>
    <n v="98272"/>
    <x v="11"/>
    <x v="7"/>
    <s v="CX-90"/>
    <x v="1"/>
    <x v="2"/>
    <n v="26"/>
    <n v="0"/>
    <n v="39"/>
    <n v="272295628"/>
    <s v="POINT (-121.98087 47.8526)"/>
    <s v="BONNEVILLE POWER ADMINISTRATION||PUD 1 OF SNOHOMISH COUNTY"/>
    <n v="53061052207"/>
  </r>
  <r>
    <s v="WP1AE2AY1M"/>
    <x v="0"/>
    <s v="Mercer Island"/>
    <s v="WA"/>
    <n v="98040"/>
    <x v="3"/>
    <x v="19"/>
    <s v="CAYENNE"/>
    <x v="1"/>
    <x v="2"/>
    <n v="16"/>
    <n v="0"/>
    <n v="41"/>
    <n v="275603471"/>
    <s v="POINT (-122.21238 47.57816)"/>
    <s v="PUGET SOUND ENERGY INC||CITY OF TACOMA - (WA)"/>
    <n v="53033024601"/>
  </r>
  <r>
    <s v="1G1RC6E47D"/>
    <x v="2"/>
    <s v="Olympia"/>
    <s v="WA"/>
    <n v="98516"/>
    <x v="12"/>
    <x v="8"/>
    <s v="VOLT"/>
    <x v="1"/>
    <x v="0"/>
    <n v="38"/>
    <n v="0"/>
    <n v="22"/>
    <n v="169476639"/>
    <s v="POINT (-122.75103 47.08149)"/>
    <s v="PUGET SOUND ENERGY INC"/>
    <n v="53067012224"/>
  </r>
  <r>
    <s v="WBA7J2C38H"/>
    <x v="1"/>
    <s v="Hansville"/>
    <s v="WA"/>
    <n v="98340"/>
    <x v="5"/>
    <x v="2"/>
    <s v="740E"/>
    <x v="1"/>
    <x v="2"/>
    <n v="14"/>
    <n v="89100"/>
    <n v="23"/>
    <n v="255665980"/>
    <s v="POINT (-122.54758 47.91795)"/>
    <s v="PUGET SOUND ENERGY INC"/>
    <n v="53035090101"/>
  </r>
  <r>
    <s v="5YJXCBE44K"/>
    <x v="0"/>
    <s v="Seattle"/>
    <s v="WA"/>
    <n v="98144"/>
    <x v="0"/>
    <x v="0"/>
    <s v="MODEL X"/>
    <x v="0"/>
    <x v="0"/>
    <n v="289"/>
    <n v="0"/>
    <n v="37"/>
    <n v="477678288"/>
    <s v="POINT (-122.30866 47.57874)"/>
    <s v="CITY OF SEATTLE - (WA)|CITY OF TACOMA - (WA)"/>
    <n v="53033009500"/>
  </r>
  <r>
    <s v="3GN7DSRR8R"/>
    <x v="0"/>
    <s v="Des Moines"/>
    <s v="WA"/>
    <n v="98198"/>
    <x v="13"/>
    <x v="8"/>
    <s v="EQUINOX EV"/>
    <x v="0"/>
    <x v="1"/>
    <n v="0"/>
    <n v="0"/>
    <n v="33"/>
    <n v="271905175"/>
    <s v="POINT (-122.32192 47.40139)"/>
    <s v="PUGET SOUND ENERGY INC||CITY OF TACOMA - (WA)"/>
    <n v="53033028700"/>
  </r>
  <r>
    <s v="2C4RC1L7XK"/>
    <x v="1"/>
    <s v="Silverdale"/>
    <s v="WA"/>
    <n v="98383"/>
    <x v="0"/>
    <x v="24"/>
    <s v="PACIFICA"/>
    <x v="1"/>
    <x v="0"/>
    <n v="32"/>
    <n v="39995"/>
    <n v="23"/>
    <n v="216818073"/>
    <s v="POINT (-122.69275 47.65171)"/>
    <s v="PUGET SOUND ENERGY INC"/>
    <n v="53035090400"/>
  </r>
  <r>
    <s v="SALWV2RY2L"/>
    <x v="0"/>
    <s v="Seattle"/>
    <s v="WA"/>
    <n v="98144"/>
    <x v="1"/>
    <x v="31"/>
    <s v="RANGE ROVER SPORT"/>
    <x v="1"/>
    <x v="2"/>
    <n v="19"/>
    <n v="0"/>
    <n v="37"/>
    <n v="270491756"/>
    <s v="POINT (-122.30866 47.57874)"/>
    <s v="CITY OF SEATTLE - (WA)|CITY OF TACOMA - (WA)"/>
    <n v="53033009500"/>
  </r>
  <r>
    <s v="YV4BR00L4N"/>
    <x v="3"/>
    <s v="Monroe"/>
    <s v="WA"/>
    <n v="98272"/>
    <x v="6"/>
    <x v="9"/>
    <s v="XC90"/>
    <x v="1"/>
    <x v="2"/>
    <n v="18"/>
    <n v="0"/>
    <n v="39"/>
    <n v="264543786"/>
    <s v="POINT (-121.98087 47.8526)"/>
    <s v="PUGET SOUND ENERGY INC"/>
    <n v="53061052208"/>
  </r>
  <r>
    <s v="WDDUG6DB6H"/>
    <x v="15"/>
    <s v="Vancouver"/>
    <s v="WA"/>
    <n v="98683"/>
    <x v="5"/>
    <x v="25"/>
    <s v="S-CLASS"/>
    <x v="1"/>
    <x v="2"/>
    <n v="12"/>
    <n v="0"/>
    <n v="17"/>
    <n v="216893029"/>
    <s v="POINT (-122.49212 45.60365)"/>
    <s v="BONNEVILLE POWER ADMINISTRATION||PUD NO 1 OF CLARK COUNTY - (WA)"/>
    <n v="53011041309"/>
  </r>
  <r>
    <s v="WVWPP7AU3F"/>
    <x v="0"/>
    <s v="Burien"/>
    <s v="WA"/>
    <n v="98166"/>
    <x v="9"/>
    <x v="16"/>
    <s v="E-GOLF"/>
    <x v="0"/>
    <x v="0"/>
    <n v="83"/>
    <n v="0"/>
    <n v="34"/>
    <n v="196005708"/>
    <s v="POINT (-122.34102 47.46593)"/>
    <s v="PUGET SOUND ENERGY INC||CITY OF TACOMA - (WA)"/>
    <n v="53033027800"/>
  </r>
  <r>
    <s v="WP1BE2AY8M"/>
    <x v="15"/>
    <s v="Vancouver"/>
    <s v="WA"/>
    <n v="98683"/>
    <x v="3"/>
    <x v="19"/>
    <s v="CAYENNE"/>
    <x v="1"/>
    <x v="2"/>
    <n v="16"/>
    <n v="0"/>
    <n v="17"/>
    <n v="156598214"/>
    <s v="POINT (-122.49212 45.60365)"/>
    <s v="BONNEVILLE POWER ADMINISTRATION||PUD NO 1 OF CLARK COUNTY - (WA)"/>
    <n v="53011041310"/>
  </r>
  <r>
    <s v="WP0AC2Y13N"/>
    <x v="0"/>
    <s v="Seattle"/>
    <s v="WA"/>
    <n v="98116"/>
    <x v="6"/>
    <x v="19"/>
    <s v="TAYCAN"/>
    <x v="0"/>
    <x v="1"/>
    <n v="0"/>
    <n v="0"/>
    <n v="34"/>
    <n v="204711461"/>
    <s v="POINT (-122.41067 47.57894)"/>
    <s v="CITY OF SEATTLE - (WA)|CITY OF TACOMA - (WA)"/>
    <n v="53033009600"/>
  </r>
  <r>
    <s v="5YJXCBE43J"/>
    <x v="0"/>
    <s v="Sammamish"/>
    <s v="WA"/>
    <n v="98074"/>
    <x v="7"/>
    <x v="0"/>
    <s v="MODEL X"/>
    <x v="0"/>
    <x v="0"/>
    <n v="238"/>
    <n v="0"/>
    <n v="45"/>
    <n v="271116184"/>
    <s v="POINT (-122.02054 47.60326)"/>
    <s v="PUGET SOUND ENERGY INC||CITY OF TACOMA - (WA)"/>
    <n v="53033032215"/>
  </r>
  <r>
    <s v="WBY7Z6C57J"/>
    <x v="0"/>
    <s v="Mercer Island"/>
    <s v="WA"/>
    <n v="98040"/>
    <x v="7"/>
    <x v="2"/>
    <s v="I3"/>
    <x v="0"/>
    <x v="0"/>
    <n v="114"/>
    <n v="0"/>
    <n v="41"/>
    <n v="474142525"/>
    <s v="POINT (-122.21238 47.57816)"/>
    <s v="PUGET SOUND ENERGY INC||CITY OF TACOMA - (WA)"/>
    <n v="53033024601"/>
  </r>
  <r>
    <s v="WMZYU7C55K"/>
    <x v="5"/>
    <s v="Oak Harbor"/>
    <s v="WA"/>
    <n v="98277"/>
    <x v="0"/>
    <x v="27"/>
    <s v="COUNTRYMAN"/>
    <x v="1"/>
    <x v="2"/>
    <n v="12"/>
    <n v="36900"/>
    <n v="10"/>
    <n v="255283633"/>
    <s v="POINT (-122.64682 48.29077)"/>
    <s v="PUGET SOUND ENERGY INC"/>
    <n v="53029970300"/>
  </r>
  <r>
    <s v="WDDVP9AB0E"/>
    <x v="0"/>
    <s v="Bellevue"/>
    <s v="WA"/>
    <n v="98006"/>
    <x v="8"/>
    <x v="25"/>
    <s v="B-CLASS"/>
    <x v="0"/>
    <x v="0"/>
    <n v="87"/>
    <n v="0"/>
    <n v="41"/>
    <n v="147972128"/>
    <s v="POINT (-122.12096 47.55584)"/>
    <s v="PUGET SOUND ENERGY INC||CITY OF TACOMA - (WA)"/>
    <n v="53033024800"/>
  </r>
  <r>
    <s v="KM8S6DA2XN"/>
    <x v="1"/>
    <s v="Olalla"/>
    <s v="WA"/>
    <n v="98359"/>
    <x v="6"/>
    <x v="1"/>
    <s v="SANTA FE"/>
    <x v="1"/>
    <x v="0"/>
    <n v="31"/>
    <n v="0"/>
    <n v="26"/>
    <n v="269926366"/>
    <s v="POINT (-122.54729 47.42602)"/>
    <s v="PUGET SOUND ENERGY INC"/>
    <n v="53035092803"/>
  </r>
  <r>
    <s v="1G1RC6S5XJ"/>
    <x v="0"/>
    <s v="Des Moines"/>
    <s v="WA"/>
    <n v="98198"/>
    <x v="7"/>
    <x v="8"/>
    <s v="VOLT"/>
    <x v="1"/>
    <x v="0"/>
    <n v="53"/>
    <n v="0"/>
    <n v="30"/>
    <n v="209612938"/>
    <s v="POINT (-122.32192 47.40139)"/>
    <s v="PUGET SOUND ENERGY INC||CITY OF TACOMA - (WA)"/>
    <n v="53033030102"/>
  </r>
  <r>
    <s v="KMHM24AA7R"/>
    <x v="0"/>
    <s v="Duvall"/>
    <s v="WA"/>
    <n v="98019"/>
    <x v="13"/>
    <x v="1"/>
    <s v="IONIQ 6"/>
    <x v="0"/>
    <x v="1"/>
    <n v="0"/>
    <n v="0"/>
    <n v="45"/>
    <n v="265986122"/>
    <s v="POINT (-121.98609 47.74068)"/>
    <s v="PUGET SOUND ENERGY INC||CITY OF TACOMA - (WA)"/>
    <n v="53033032402"/>
  </r>
  <r>
    <s v="WVGKMPE20M"/>
    <x v="0"/>
    <s v="Issaquah"/>
    <s v="WA"/>
    <n v="98027"/>
    <x v="3"/>
    <x v="16"/>
    <s v="ID.4"/>
    <x v="0"/>
    <x v="1"/>
    <n v="0"/>
    <n v="0"/>
    <n v="5"/>
    <n v="265287578"/>
    <s v="POINT (-122.03439 47.5301)"/>
    <s v="PUGET SOUND ENERGY INC||CITY OF TACOMA - (WA)"/>
    <n v="53033032104"/>
  </r>
  <r>
    <s v="WP0BB2Y17S"/>
    <x v="20"/>
    <s v="Gig Harbor"/>
    <s v="WA"/>
    <n v="98329"/>
    <x v="11"/>
    <x v="19"/>
    <s v="TAYCAN"/>
    <x v="0"/>
    <x v="1"/>
    <n v="0"/>
    <n v="0"/>
    <n v="26"/>
    <n v="273768162"/>
    <s v="POINT (-122.6658 47.38336)"/>
    <s v="BONNEVILLE POWER ADMINISTRATION||CITY OF TACOMA - (WA)||PENINSULA LIGHT COMPANY"/>
    <n v="53053072602"/>
  </r>
  <r>
    <s v="WDDVP9AB3G"/>
    <x v="1"/>
    <s v="Bainbridge Island"/>
    <s v="WA"/>
    <n v="98110"/>
    <x v="10"/>
    <x v="25"/>
    <s v="B-CLASS"/>
    <x v="0"/>
    <x v="0"/>
    <n v="87"/>
    <n v="0"/>
    <n v="23"/>
    <n v="102287174"/>
    <s v="POINT (-122.521 47.62728)"/>
    <s v="PUGET SOUND ENERGY INC"/>
    <n v="53035090700"/>
  </r>
  <r>
    <s v="KMTGE4S14P"/>
    <x v="0"/>
    <s v="Snoqualmie"/>
    <s v="WA"/>
    <n v="98065"/>
    <x v="2"/>
    <x v="32"/>
    <s v="G80"/>
    <x v="0"/>
    <x v="1"/>
    <n v="0"/>
    <n v="0"/>
    <n v="5"/>
    <n v="273854346"/>
    <s v="POINT (-121.82432 47.52716)"/>
    <s v="PUGET SOUND ENERGY INC||CITY OF TACOMA - (WA)"/>
    <n v="53033032604"/>
  </r>
  <r>
    <s v="1GYKPMRK3R"/>
    <x v="0"/>
    <s v="Shoreline"/>
    <s v="WA"/>
    <n v="98155"/>
    <x v="13"/>
    <x v="29"/>
    <s v="LYRIQ"/>
    <x v="0"/>
    <x v="1"/>
    <n v="0"/>
    <n v="0"/>
    <n v="32"/>
    <n v="276877296"/>
    <s v="POINT (-122.3175 47.75781)"/>
    <s v="CITY OF SEATTLE - (WA)|CITY OF TACOMA - (WA)"/>
    <n v="53033021100"/>
  </r>
  <r>
    <s v="1G1RB6E44E"/>
    <x v="0"/>
    <s v="Seattle"/>
    <s v="WA"/>
    <n v="98112"/>
    <x v="8"/>
    <x v="8"/>
    <s v="VOLT"/>
    <x v="1"/>
    <x v="0"/>
    <n v="38"/>
    <n v="0"/>
    <n v="43"/>
    <n v="177786997"/>
    <s v="POINT (-122.30207 47.64085)"/>
    <s v="CITY OF SEATTLE - (WA)|CITY OF TACOMA - (WA)"/>
    <n v="53033006200"/>
  </r>
  <r>
    <s v="KNDCM3LDXJ"/>
    <x v="0"/>
    <s v="Seattle"/>
    <s v="WA"/>
    <n v="98125"/>
    <x v="7"/>
    <x v="5"/>
    <s v="NIRO"/>
    <x v="1"/>
    <x v="2"/>
    <n v="26"/>
    <n v="0"/>
    <n v="46"/>
    <n v="206951727"/>
    <s v="POINT (-122.30253 47.72656)"/>
    <s v="CITY OF SEATTLE - (WA)|CITY OF TACOMA - (WA)"/>
    <n v="53033001000"/>
  </r>
  <r>
    <s v="4JGDA6DB5G"/>
    <x v="0"/>
    <s v="Lake Forest Park"/>
    <s v="WA"/>
    <n v="98155"/>
    <x v="10"/>
    <x v="25"/>
    <s v="GLE-CLASS"/>
    <x v="1"/>
    <x v="2"/>
    <n v="10"/>
    <n v="0"/>
    <n v="46"/>
    <n v="199837081"/>
    <s v="POINT (-122.3175 47.75781)"/>
    <s v="PUGET SOUND ENERGY INC||CITY OF TACOMA - (WA)"/>
    <n v="53033021500"/>
  </r>
  <r>
    <s v="1G1FX6S05K"/>
    <x v="0"/>
    <s v="Renton"/>
    <s v="WA"/>
    <n v="98056"/>
    <x v="0"/>
    <x v="8"/>
    <s v="BOLT EV"/>
    <x v="0"/>
    <x v="0"/>
    <n v="238"/>
    <n v="0"/>
    <n v="11"/>
    <n v="267003873"/>
    <s v="POINT (-122.1805 47.50006)"/>
    <s v="PUGET SOUND ENERGY INC||CITY OF TACOMA - (WA)"/>
    <n v="53033025500"/>
  </r>
  <r>
    <s v="1GC10UED4R"/>
    <x v="0"/>
    <s v="Renton"/>
    <s v="WA"/>
    <n v="98057"/>
    <x v="13"/>
    <x v="8"/>
    <s v="SILVERADO EV"/>
    <x v="0"/>
    <x v="1"/>
    <n v="0"/>
    <n v="0"/>
    <n v="11"/>
    <n v="264729783"/>
    <s v="POINT (-122.20489 47.47532)"/>
    <s v="PUGET SOUND ENERGY INC||CITY OF TACOMA - (WA)"/>
    <n v="53033026200"/>
  </r>
  <r>
    <s v="JHMZC5F30M"/>
    <x v="0"/>
    <s v="Covington"/>
    <s v="WA"/>
    <n v="98042"/>
    <x v="3"/>
    <x v="18"/>
    <s v="CLARITY"/>
    <x v="1"/>
    <x v="0"/>
    <n v="47"/>
    <n v="0"/>
    <n v="47"/>
    <n v="154223709"/>
    <s v="POINT (-122.09124 47.33778)"/>
    <s v="PUGET SOUND ENERGY INC||CITY OF TACOMA - (WA)"/>
    <n v="53033032005"/>
  </r>
  <r>
    <s v="KMHC65LD8L"/>
    <x v="0"/>
    <s v="Seattle"/>
    <s v="WA"/>
    <n v="98125"/>
    <x v="1"/>
    <x v="1"/>
    <s v="IONIQ"/>
    <x v="1"/>
    <x v="2"/>
    <n v="29"/>
    <n v="0"/>
    <n v="46"/>
    <n v="102987034"/>
    <s v="POINT (-122.30253 47.72656)"/>
    <s v="CITY OF SEATTLE - (WA)|CITY OF TACOMA - (WA)"/>
    <n v="53033001100"/>
  </r>
  <r>
    <s v="WVGRMPE28N"/>
    <x v="0"/>
    <s v="Shoreline"/>
    <s v="WA"/>
    <n v="98133"/>
    <x v="6"/>
    <x v="16"/>
    <s v="ID.4"/>
    <x v="0"/>
    <x v="1"/>
    <n v="0"/>
    <n v="0"/>
    <n v="32"/>
    <n v="225862339"/>
    <s v="POINT (-122.35029 47.71871)"/>
    <s v="CITY OF SEATTLE - (WA)|CITY OF TACOMA - (WA)"/>
    <n v="53033020302"/>
  </r>
  <r>
    <s v="KMHE14L24K"/>
    <x v="0"/>
    <s v="Covington"/>
    <s v="WA"/>
    <n v="98042"/>
    <x v="0"/>
    <x v="1"/>
    <s v="SONATA"/>
    <x v="1"/>
    <x v="2"/>
    <n v="28"/>
    <n v="0"/>
    <n v="47"/>
    <n v="205868134"/>
    <s v="POINT (-122.09124 47.33778)"/>
    <s v="PUGET SOUND ENERGY INC||CITY OF TACOMA - (WA)"/>
    <n v="53033031710"/>
  </r>
  <r>
    <s v="1G1RB6E42D"/>
    <x v="0"/>
    <s v="Seattle"/>
    <s v="WA"/>
    <n v="98109"/>
    <x v="12"/>
    <x v="8"/>
    <s v="VOLT"/>
    <x v="1"/>
    <x v="0"/>
    <n v="38"/>
    <n v="0"/>
    <n v="36"/>
    <n v="196343983"/>
    <s v="POINT (-122.35022 47.63824)"/>
    <s v="CITY OF SEATTLE - (WA)|CITY OF TACOMA - (WA)"/>
    <n v="53033006800"/>
  </r>
  <r>
    <s v="5YJSA1S18F"/>
    <x v="0"/>
    <s v="Seattle"/>
    <s v="WA"/>
    <n v="98119"/>
    <x v="9"/>
    <x v="0"/>
    <s v="MODEL S"/>
    <x v="0"/>
    <x v="0"/>
    <n v="208"/>
    <n v="0"/>
    <n v="36"/>
    <n v="243832865"/>
    <s v="POINT (-122.3684 47.64586)"/>
    <s v="CITY OF SEATTLE - (WA)|CITY OF TACOMA - (WA)"/>
    <n v="53033005902"/>
  </r>
  <r>
    <s v="WP1AE2AY5N"/>
    <x v="1"/>
    <s v="Bainbridge Island"/>
    <s v="WA"/>
    <n v="98110"/>
    <x v="6"/>
    <x v="19"/>
    <s v="CAYENNE"/>
    <x v="1"/>
    <x v="2"/>
    <n v="16"/>
    <n v="0"/>
    <n v="23"/>
    <n v="218921832"/>
    <s v="POINT (-122.521 47.62728)"/>
    <s v="PUGET SOUND ENERGY INC"/>
    <n v="53035091001"/>
  </r>
  <r>
    <s v="1FTBW1YK5N"/>
    <x v="0"/>
    <s v="Bothell"/>
    <s v="WA"/>
    <n v="98011"/>
    <x v="6"/>
    <x v="17"/>
    <s v="TRANSIT"/>
    <x v="0"/>
    <x v="1"/>
    <n v="0"/>
    <n v="0"/>
    <n v="1"/>
    <n v="278148874"/>
    <s v="POINT (-122.20563 47.76144)"/>
    <s v="PUGET SOUND ENERGY INC||CITY OF TACOMA - (WA)"/>
    <n v="53033021802"/>
  </r>
  <r>
    <s v="YV4H60DM9R"/>
    <x v="0"/>
    <s v="Seattle"/>
    <s v="WA"/>
    <n v="98102"/>
    <x v="13"/>
    <x v="9"/>
    <s v="XC60"/>
    <x v="1"/>
    <x v="0"/>
    <n v="35"/>
    <n v="0"/>
    <n v="43"/>
    <n v="260377904"/>
    <s v="POINT (-122.32427 47.63433)"/>
    <s v="CITY OF SEATTLE - (WA)|CITY OF TACOMA - (WA)"/>
    <n v="53033006100"/>
  </r>
  <r>
    <s v="3FMTK1RM5N"/>
    <x v="0"/>
    <s v="Covington"/>
    <s v="WA"/>
    <n v="98042"/>
    <x v="6"/>
    <x v="17"/>
    <s v="MUSTANG MACH-E"/>
    <x v="0"/>
    <x v="1"/>
    <n v="0"/>
    <n v="0"/>
    <n v="47"/>
    <n v="216959221"/>
    <s v="POINT (-122.09124 47.33778)"/>
    <s v="PUGET SOUND ENERGY INC||CITY OF TACOMA - (WA)"/>
    <n v="53033032006"/>
  </r>
  <r>
    <s v="1C4RJYD60N"/>
    <x v="0"/>
    <s v="Sammamish"/>
    <s v="WA"/>
    <n v="98074"/>
    <x v="6"/>
    <x v="10"/>
    <s v="GRAND CHEROKEE"/>
    <x v="1"/>
    <x v="2"/>
    <n v="25"/>
    <n v="0"/>
    <n v="45"/>
    <n v="219616477"/>
    <s v="POINT (-122.02054 47.60326)"/>
    <s v="PUGET SOUND ENERGY INC||CITY OF TACOMA - (WA)"/>
    <n v="53033032317"/>
  </r>
  <r>
    <s v="YV4H600Z4N"/>
    <x v="0"/>
    <s v="Lake Forest Park"/>
    <s v="WA"/>
    <n v="98155"/>
    <x v="6"/>
    <x v="9"/>
    <s v="XC90"/>
    <x v="1"/>
    <x v="0"/>
    <n v="35"/>
    <n v="0"/>
    <n v="46"/>
    <n v="269937552"/>
    <s v="POINT (-122.3175 47.75781)"/>
    <s v="PUGET SOUND ENERGY INC||CITY OF TACOMA - (WA)"/>
    <n v="53033021500"/>
  </r>
  <r>
    <s v="KNDCM3LD1N"/>
    <x v="1"/>
    <s v="Poulsbo"/>
    <s v="WA"/>
    <n v="98370"/>
    <x v="6"/>
    <x v="5"/>
    <s v="NIRO"/>
    <x v="1"/>
    <x v="2"/>
    <n v="26"/>
    <n v="0"/>
    <n v="23"/>
    <n v="196390211"/>
    <s v="POINT (-122.64681 47.73689)"/>
    <s v="PUGET SOUND ENERGY INC"/>
    <n v="53035090202"/>
  </r>
  <r>
    <s v="WA1F2BFY1M"/>
    <x v="0"/>
    <s v="Seattle"/>
    <s v="WA"/>
    <n v="98199"/>
    <x v="3"/>
    <x v="13"/>
    <s v="Q5 E"/>
    <x v="1"/>
    <x v="2"/>
    <n v="19"/>
    <n v="0"/>
    <n v="36"/>
    <n v="144458184"/>
    <s v="POINT (-122.40092 47.65908)"/>
    <s v="CITY OF SEATTLE - (WA)|CITY OF TACOMA - (WA)"/>
    <n v="53033005700"/>
  </r>
  <r>
    <s v="WP1AE2A21J"/>
    <x v="0"/>
    <s v="Federal Way"/>
    <s v="WA"/>
    <n v="98023"/>
    <x v="7"/>
    <x v="19"/>
    <s v="CAYENNE"/>
    <x v="1"/>
    <x v="2"/>
    <n v="14"/>
    <n v="0"/>
    <n v="30"/>
    <n v="156634670"/>
    <s v="POINT (-122.36321 47.3084)"/>
    <s v="PUGET SOUND ENERGY INC||CITY OF TACOMA - (WA)"/>
    <n v="53033030102"/>
  </r>
  <r>
    <s v="7FCTGCAP8S"/>
    <x v="0"/>
    <s v="Seattle"/>
    <s v="WA"/>
    <n v="98106"/>
    <x v="11"/>
    <x v="15"/>
    <s v="R1T"/>
    <x v="0"/>
    <x v="1"/>
    <n v="0"/>
    <n v="0"/>
    <n v="34"/>
    <n v="277618960"/>
    <s v="POINT (-122.35163 47.54287)"/>
    <s v="CITY OF SEATTLE - (WA)|CITY OF TACOMA - (WA)"/>
    <n v="53033011300"/>
  </r>
  <r>
    <s v="KM8JFDA22P"/>
    <x v="0"/>
    <s v="Bothell"/>
    <s v="WA"/>
    <n v="98011"/>
    <x v="2"/>
    <x v="1"/>
    <s v="TUCSON"/>
    <x v="1"/>
    <x v="0"/>
    <n v="33"/>
    <n v="0"/>
    <n v="1"/>
    <n v="234915243"/>
    <s v="POINT (-122.20563 47.76144)"/>
    <s v="PUGET SOUND ENERGY INC||CITY OF TACOMA - (WA)"/>
    <n v="53033021702"/>
  </r>
  <r>
    <s v="5YJXCBE29M"/>
    <x v="15"/>
    <s v="Battle Ground"/>
    <s v="WA"/>
    <n v="98604"/>
    <x v="3"/>
    <x v="0"/>
    <s v="MODEL X"/>
    <x v="0"/>
    <x v="1"/>
    <n v="0"/>
    <n v="0"/>
    <n v="18"/>
    <n v="138749684"/>
    <s v="POINT (-122.5331 45.78092)"/>
    <s v="BONNEVILLE POWER ADMINISTRATION||PUD NO 1 OF CLARK COUNTY - (WA)"/>
    <n v="53011040505"/>
  </r>
  <r>
    <s v="7JRBR0FLXM"/>
    <x v="0"/>
    <s v="Issaquah"/>
    <s v="WA"/>
    <n v="98027"/>
    <x v="3"/>
    <x v="9"/>
    <s v="S60"/>
    <x v="1"/>
    <x v="2"/>
    <n v="22"/>
    <n v="0"/>
    <n v="5"/>
    <n v="176283418"/>
    <s v="POINT (-122.03439 47.5301)"/>
    <s v="PUGET SOUND ENERGY INC||CITY OF TACOMA - (WA)"/>
    <n v="53033025006"/>
  </r>
  <r>
    <s v="1V2DSPE87R"/>
    <x v="0"/>
    <s v="Seattle"/>
    <s v="WA"/>
    <n v="98103"/>
    <x v="13"/>
    <x v="16"/>
    <s v="ID.4"/>
    <x v="0"/>
    <x v="1"/>
    <n v="0"/>
    <n v="0"/>
    <n v="43"/>
    <n v="269860146"/>
    <s v="POINT (-122.35436 47.67596)"/>
    <s v="CITY OF SEATTLE - (WA)|CITY OF TACOMA - (WA)"/>
    <n v="53033004600"/>
  </r>
  <r>
    <s v="YV4BR0CM3M"/>
    <x v="0"/>
    <s v="Seattle"/>
    <s v="WA"/>
    <n v="98109"/>
    <x v="3"/>
    <x v="9"/>
    <s v="XC90"/>
    <x v="1"/>
    <x v="2"/>
    <n v="18"/>
    <n v="0"/>
    <n v="36"/>
    <n v="154008690"/>
    <s v="POINT (-122.35022 47.63824)"/>
    <s v="CITY OF SEATTLE - (WA)|CITY OF TACOMA - (WA)"/>
    <n v="53033006800"/>
  </r>
  <r>
    <s v="WAUVPBFF1G"/>
    <x v="0"/>
    <s v="Redmond"/>
    <s v="WA"/>
    <n v="98052"/>
    <x v="10"/>
    <x v="13"/>
    <s v="A3"/>
    <x v="1"/>
    <x v="2"/>
    <n v="16"/>
    <n v="0"/>
    <n v="45"/>
    <n v="143992873"/>
    <s v="POINT (-122.13158 47.67858)"/>
    <s v="PUGET SOUND ENERGY INC||CITY OF TACOMA - (WA)"/>
    <n v="53033032321"/>
  </r>
  <r>
    <s v="3GN7DSRP4R"/>
    <x v="0"/>
    <s v="Federal Way"/>
    <s v="WA"/>
    <n v="98023"/>
    <x v="13"/>
    <x v="8"/>
    <s v="EQUINOX EV"/>
    <x v="0"/>
    <x v="1"/>
    <n v="0"/>
    <n v="0"/>
    <n v="30"/>
    <n v="275937301"/>
    <s v="POINT (-122.36321 47.3084)"/>
    <s v="PUGET SOUND ENERGY INC||CITY OF TACOMA - (WA)"/>
    <n v="53033030306"/>
  </r>
  <r>
    <s v="JN1CF0BB0R"/>
    <x v="0"/>
    <s v="Bellevue"/>
    <s v="WA"/>
    <n v="98008"/>
    <x v="13"/>
    <x v="4"/>
    <s v="ARIYA"/>
    <x v="0"/>
    <x v="1"/>
    <n v="0"/>
    <n v="0"/>
    <n v="48"/>
    <n v="271790753"/>
    <s v="POINT (-122.11867 47.63131)"/>
    <s v="PUGET SOUND ENERGY INC||CITY OF TACOMA - (WA)"/>
    <n v="53033023100"/>
  </r>
  <r>
    <s v="1G1FW6S09M"/>
    <x v="0"/>
    <s v="Sammamish"/>
    <s v="WA"/>
    <n v="98075"/>
    <x v="3"/>
    <x v="8"/>
    <s v="BOLT EV"/>
    <x v="0"/>
    <x v="1"/>
    <n v="0"/>
    <n v="0"/>
    <n v="41"/>
    <n v="229868719"/>
    <s v="POINT (-122.03539 47.61344)"/>
    <s v="PUGET SOUND ENERGY INC||CITY OF TACOMA - (WA)"/>
    <n v="53033032213"/>
  </r>
  <r>
    <s v="KNDC44LA7N"/>
    <x v="0"/>
    <s v="Seattle"/>
    <s v="WA"/>
    <n v="98119"/>
    <x v="6"/>
    <x v="5"/>
    <s v="EV6"/>
    <x v="0"/>
    <x v="1"/>
    <n v="0"/>
    <n v="0"/>
    <n v="36"/>
    <n v="269400708"/>
    <s v="POINT (-122.3684 47.64586)"/>
    <s v="CITY OF SEATTLE - (WA)|CITY OF TACOMA - (WA)"/>
    <n v="53033006900"/>
  </r>
  <r>
    <s v="2T3YL4DV8D"/>
    <x v="0"/>
    <s v="Tukwila"/>
    <s v="WA"/>
    <n v="98188"/>
    <x v="12"/>
    <x v="3"/>
    <s v="RAV4"/>
    <x v="0"/>
    <x v="0"/>
    <n v="103"/>
    <n v="0"/>
    <n v="11"/>
    <n v="274400612"/>
    <s v="POINT (-122.29179 47.43473)"/>
    <s v="PUGET SOUND ENERGY INC||CITY OF TACOMA - (WA)"/>
    <n v="53033028200"/>
  </r>
  <r>
    <s v="JM3KJEHA9S"/>
    <x v="0"/>
    <s v="Federal Way"/>
    <s v="WA"/>
    <n v="98023"/>
    <x v="11"/>
    <x v="7"/>
    <s v="CX-70"/>
    <x v="1"/>
    <x v="2"/>
    <n v="26"/>
    <n v="0"/>
    <n v="30"/>
    <n v="271731316"/>
    <s v="POINT (-122.36321 47.3084)"/>
    <s v="PUGET SOUND ENERGY INC||CITY OF TACOMA - (WA)"/>
    <n v="53033030310"/>
  </r>
  <r>
    <s v="YV4H600L3N"/>
    <x v="0"/>
    <s v="Bothell"/>
    <s v="WA"/>
    <n v="98011"/>
    <x v="6"/>
    <x v="9"/>
    <s v="XC90"/>
    <x v="1"/>
    <x v="0"/>
    <n v="35"/>
    <n v="0"/>
    <n v="1"/>
    <n v="207754053"/>
    <s v="POINT (-122.20563 47.76144)"/>
    <s v="PUGET SOUND ENERGY INC||CITY OF TACOMA - (WA)"/>
    <n v="53033022001"/>
  </r>
  <r>
    <s v="1FMCU0E12S"/>
    <x v="0"/>
    <s v="Seattle"/>
    <s v="WA"/>
    <n v="98134"/>
    <x v="11"/>
    <x v="17"/>
    <s v="ESCAPE"/>
    <x v="1"/>
    <x v="0"/>
    <n v="37"/>
    <n v="0"/>
    <n v="11"/>
    <n v="276802781"/>
    <s v="POINT (-122.32741 47.58616)"/>
    <s v="CITY OF SEATTLE - (WA)|CITY OF TACOMA - (WA)"/>
    <n v="53033009300"/>
  </r>
  <r>
    <s v="YSMFE3KA3R"/>
    <x v="0"/>
    <s v="Seattle"/>
    <s v="WA"/>
    <n v="98109"/>
    <x v="13"/>
    <x v="6"/>
    <s v="PS2"/>
    <x v="0"/>
    <x v="1"/>
    <n v="0"/>
    <n v="0"/>
    <n v="36"/>
    <n v="267920264"/>
    <s v="POINT (-122.35022 47.63824)"/>
    <s v="CITY OF SEATTLE - (WA)|CITY OF TACOMA - (WA)"/>
    <n v="53033006703"/>
  </r>
  <r>
    <s v="YV4H60JFXS"/>
    <x v="0"/>
    <s v="Federal Way"/>
    <s v="WA"/>
    <n v="98003"/>
    <x v="11"/>
    <x v="9"/>
    <s v="XC90"/>
    <x v="1"/>
    <x v="0"/>
    <n v="32"/>
    <n v="0"/>
    <n v="30"/>
    <n v="274956706"/>
    <s v="POINT (-122.3303 47.30151)"/>
    <s v="PUGET SOUND ENERGY INC||CITY OF TACOMA - (WA)"/>
    <n v="53033030102"/>
  </r>
  <r>
    <s v="WAUUPBFF3H"/>
    <x v="0"/>
    <s v="Seattle"/>
    <s v="WA"/>
    <n v="98117"/>
    <x v="5"/>
    <x v="13"/>
    <s v="A3"/>
    <x v="1"/>
    <x v="2"/>
    <n v="16"/>
    <n v="0"/>
    <n v="36"/>
    <n v="106323269"/>
    <s v="POINT (-122.38418 47.70044)"/>
    <s v="CITY OF SEATTLE - (WA)|CITY OF TACOMA - (WA)"/>
    <n v="53033001701"/>
  </r>
  <r>
    <s v="SAL119F4XS"/>
    <x v="0"/>
    <s v="Clyde Hill"/>
    <s v="WA"/>
    <n v="98004"/>
    <x v="11"/>
    <x v="31"/>
    <s v="RANGE ROVER SPORT"/>
    <x v="1"/>
    <x v="0"/>
    <n v="58"/>
    <n v="0"/>
    <n v="48"/>
    <n v="278435300"/>
    <s v="POINT (-122.1872 47.61001)"/>
    <s v="PUGET SOUND ENERGY INC||CITY OF TACOMA - (WA)"/>
    <n v="53033024100"/>
  </r>
  <r>
    <s v="3FMTK1S59R"/>
    <x v="0"/>
    <s v="Kirkland"/>
    <s v="WA"/>
    <n v="98033"/>
    <x v="13"/>
    <x v="17"/>
    <s v="MUSTANG MACH-E"/>
    <x v="0"/>
    <x v="1"/>
    <n v="0"/>
    <n v="0"/>
    <n v="45"/>
    <n v="275745228"/>
    <s v="POINT (-122.2066 47.67887)"/>
    <s v="PUGET SOUND ENERGY INC||CITY OF TACOMA - (WA)"/>
    <n v="53033022401"/>
  </r>
  <r>
    <s v="50EA1PFA1P"/>
    <x v="0"/>
    <s v="Renton"/>
    <s v="WA"/>
    <n v="98059"/>
    <x v="2"/>
    <x v="33"/>
    <s v="AIR"/>
    <x v="0"/>
    <x v="1"/>
    <n v="0"/>
    <n v="0"/>
    <n v="11"/>
    <n v="260542544"/>
    <s v="POINT (-122.15734 47.48718)"/>
    <s v="PUGET SOUND ENERGY INC||CITY OF TACOMA - (WA)"/>
    <n v="53033025101"/>
  </r>
  <r>
    <s v="WP0AD2A79F"/>
    <x v="2"/>
    <s v="Olympia"/>
    <s v="WA"/>
    <n v="98501"/>
    <x v="9"/>
    <x v="19"/>
    <s v="PANAMERA"/>
    <x v="1"/>
    <x v="2"/>
    <n v="15"/>
    <n v="0"/>
    <n v="22"/>
    <n v="8026693"/>
    <s v="POINT (-122.89166 47.03956)"/>
    <s v="PUGET SOUND ENERGY INC"/>
    <n v="53067010700"/>
  </r>
  <r>
    <s v="5YJXCBE47G"/>
    <x v="0"/>
    <s v="Mercer Island"/>
    <s v="WA"/>
    <n v="98040"/>
    <x v="10"/>
    <x v="0"/>
    <s v="MODEL X"/>
    <x v="0"/>
    <x v="0"/>
    <n v="200"/>
    <n v="0"/>
    <n v="41"/>
    <n v="208801379"/>
    <s v="POINT (-122.21238 47.57816)"/>
    <s v="PUGET SOUND ENERGY INC||CITY OF TACOMA - (WA)"/>
    <n v="53033024500"/>
  </r>
  <r>
    <s v="W1KEG5DB5R"/>
    <x v="0"/>
    <s v="Kirkland"/>
    <s v="WA"/>
    <n v="98033"/>
    <x v="13"/>
    <x v="25"/>
    <s v="EQE-CLASS SEDAN"/>
    <x v="0"/>
    <x v="1"/>
    <n v="0"/>
    <n v="0"/>
    <n v="48"/>
    <n v="271240665"/>
    <s v="POINT (-122.2066 47.67887)"/>
    <s v="PUGET SOUND ENERGY INC||CITY OF TACOMA - (WA)"/>
    <n v="53033022502"/>
  </r>
  <r>
    <s v="5LMTJ5DZ2N"/>
    <x v="0"/>
    <s v="Redmond"/>
    <s v="WA"/>
    <n v="98052"/>
    <x v="6"/>
    <x v="12"/>
    <s v="CORSAIR"/>
    <x v="1"/>
    <x v="2"/>
    <n v="28"/>
    <n v="0"/>
    <n v="48"/>
    <n v="193441104"/>
    <s v="POINT (-122.13158 47.67858)"/>
    <s v="PUGET SOUND ENERGY INC||CITY OF TACOMA - (WA)"/>
    <n v="53033022902"/>
  </r>
  <r>
    <s v="KNDAEFS50S"/>
    <x v="0"/>
    <s v="Seattle"/>
    <s v="WA"/>
    <n v="98101"/>
    <x v="11"/>
    <x v="5"/>
    <s v="EV9"/>
    <x v="0"/>
    <x v="1"/>
    <n v="0"/>
    <n v="0"/>
    <n v="43"/>
    <n v="276783454"/>
    <s v="POINT (-122.34223 47.61085)"/>
    <s v="CITY OF SEATTLE - (WA)|CITY OF TACOMA - (WA)"/>
    <n v="53033007302"/>
  </r>
  <r>
    <s v="1GYKPVRLXR"/>
    <x v="0"/>
    <s v="Seattle"/>
    <s v="WA"/>
    <n v="98119"/>
    <x v="13"/>
    <x v="29"/>
    <s v="LYRIQ"/>
    <x v="0"/>
    <x v="1"/>
    <n v="0"/>
    <n v="0"/>
    <n v="36"/>
    <n v="269459417"/>
    <s v="POINT (-122.3684 47.64586)"/>
    <s v="CITY OF SEATTLE - (WA)|CITY OF TACOMA - (WA)"/>
    <n v="53033006000"/>
  </r>
  <r>
    <s v="KM8K53AG5N"/>
    <x v="0"/>
    <s v="Seattle"/>
    <s v="WA"/>
    <n v="98107"/>
    <x v="6"/>
    <x v="1"/>
    <s v="KONA ELECTRIC"/>
    <x v="0"/>
    <x v="1"/>
    <n v="0"/>
    <n v="0"/>
    <n v="36"/>
    <n v="171304745"/>
    <s v="POINT (-122.38591 47.67597)"/>
    <s v="CITY OF SEATTLE - (WA)|CITY OF TACOMA - (WA)"/>
    <n v="53033004703"/>
  </r>
  <r>
    <s v="KMUKEDTBXP"/>
    <x v="3"/>
    <s v="Bothell"/>
    <s v="WA"/>
    <n v="98012"/>
    <x v="2"/>
    <x v="32"/>
    <s v="GV60"/>
    <x v="0"/>
    <x v="1"/>
    <n v="0"/>
    <n v="0"/>
    <n v="1"/>
    <n v="260870347"/>
    <s v="POINT (-122.21061 47.83448)"/>
    <s v="PUGET SOUND ENERGY INC"/>
    <n v="53061052107"/>
  </r>
  <r>
    <s v="LYVBR0DL8K"/>
    <x v="0"/>
    <s v="Kenmore"/>
    <s v="WA"/>
    <n v="98028"/>
    <x v="0"/>
    <x v="9"/>
    <s v="XC60"/>
    <x v="1"/>
    <x v="2"/>
    <n v="17"/>
    <n v="52900"/>
    <n v="46"/>
    <n v="475741535"/>
    <s v="POINT (-122.24369 47.75892)"/>
    <s v="PUGET SOUND ENERGY INC||CITY OF TACOMA - (WA)"/>
    <n v="53033021600"/>
  </r>
  <r>
    <s v="WA1E2AFY4S"/>
    <x v="0"/>
    <s v="Bellevue"/>
    <s v="WA"/>
    <n v="98004"/>
    <x v="11"/>
    <x v="13"/>
    <s v="Q5 E"/>
    <x v="1"/>
    <x v="2"/>
    <n v="28"/>
    <n v="0"/>
    <n v="48"/>
    <n v="277604960"/>
    <s v="POINT (-122.1872 47.61001)"/>
    <s v="PUGET SOUND ENERGY INC||CITY OF TACOMA - (WA)"/>
    <n v="53033024001"/>
  </r>
  <r>
    <s v="YSMET3KA3P"/>
    <x v="15"/>
    <s v="Vancouver"/>
    <s v="WA"/>
    <n v="98683"/>
    <x v="2"/>
    <x v="6"/>
    <s v="PS2"/>
    <x v="0"/>
    <x v="1"/>
    <n v="0"/>
    <n v="0"/>
    <n v="17"/>
    <n v="225709494"/>
    <s v="POINT (-122.49212 45.60365)"/>
    <s v="BONNEVILLE POWER ADMINISTRATION||PUD NO 1 OF CLARK COUNTY - (WA)"/>
    <n v="53011041323"/>
  </r>
  <r>
    <s v="3FMTK3S53P"/>
    <x v="3"/>
    <s v="Marysville"/>
    <s v="WA"/>
    <n v="98271"/>
    <x v="2"/>
    <x v="17"/>
    <s v="MUSTANG MACH-E"/>
    <x v="0"/>
    <x v="1"/>
    <n v="0"/>
    <n v="0"/>
    <n v="38"/>
    <n v="266057809"/>
    <s v="POINT (-122.1677 48.11026)"/>
    <s v="PUGET SOUND ENERGY INC"/>
    <n v="53061052805"/>
  </r>
  <r>
    <s v="KNDCR3LFXP"/>
    <x v="0"/>
    <s v="Seattle"/>
    <s v="WA"/>
    <n v="98144"/>
    <x v="2"/>
    <x v="5"/>
    <s v="NIRO"/>
    <x v="1"/>
    <x v="0"/>
    <n v="33"/>
    <n v="0"/>
    <n v="37"/>
    <n v="252546367"/>
    <s v="POINT (-122.30866 47.57874)"/>
    <s v="CITY OF SEATTLE - (WA)|CITY OF TACOMA - (WA)"/>
    <n v="53033010002"/>
  </r>
  <r>
    <s v="YV4BC0PL0G"/>
    <x v="0"/>
    <s v="Seattle"/>
    <s v="WA"/>
    <n v="98117"/>
    <x v="10"/>
    <x v="9"/>
    <s v="XC90"/>
    <x v="1"/>
    <x v="2"/>
    <n v="13"/>
    <n v="0"/>
    <n v="36"/>
    <n v="3462553"/>
    <s v="POINT (-122.38418 47.70044)"/>
    <s v="CITY OF SEATTLE - (WA)|CITY OF TACOMA - (WA)"/>
    <n v="53033002900"/>
  </r>
  <r>
    <s v="JA4T5VA98R"/>
    <x v="0"/>
    <s v="Seattle"/>
    <s v="WA"/>
    <n v="98119"/>
    <x v="13"/>
    <x v="20"/>
    <s v="OUTLANDER"/>
    <x v="1"/>
    <x v="0"/>
    <n v="38"/>
    <n v="0"/>
    <n v="36"/>
    <n v="261379303"/>
    <s v="POINT (-122.3684 47.64586)"/>
    <s v="CITY OF SEATTLE - (WA)|CITY OF TACOMA - (WA)"/>
    <n v="53033006800"/>
  </r>
  <r>
    <s v="JA3215H44G"/>
    <x v="0"/>
    <s v="Seattle"/>
    <s v="WA"/>
    <n v="98118"/>
    <x v="10"/>
    <x v="20"/>
    <s v="I-MIEV"/>
    <x v="0"/>
    <x v="0"/>
    <n v="62"/>
    <n v="0"/>
    <n v="37"/>
    <n v="244857266"/>
    <s v="POINT (-122.2668 47.55115)"/>
    <s v="CITY OF SEATTLE - (WA)|CITY OF TACOMA - (WA)"/>
    <n v="53033011802"/>
  </r>
  <r>
    <s v="3MW5P7J09N"/>
    <x v="0"/>
    <s v="Bellevue"/>
    <s v="WA"/>
    <n v="98005"/>
    <x v="6"/>
    <x v="2"/>
    <s v="330E"/>
    <x v="1"/>
    <x v="2"/>
    <n v="22"/>
    <n v="0"/>
    <n v="48"/>
    <n v="205661634"/>
    <s v="POINT (-122.1621 47.64441)"/>
    <s v="PUGET SOUND ENERGY INC||CITY OF TACOMA - (WA)"/>
    <n v="53033023702"/>
  </r>
  <r>
    <s v="WAUTPBFF6G"/>
    <x v="0"/>
    <s v="Kirkland"/>
    <s v="WA"/>
    <n v="98033"/>
    <x v="10"/>
    <x v="13"/>
    <s v="A3"/>
    <x v="1"/>
    <x v="2"/>
    <n v="16"/>
    <n v="0"/>
    <n v="45"/>
    <n v="257291100"/>
    <s v="POINT (-122.2066 47.67887)"/>
    <s v="PUGET SOUND ENERGY INC||CITY OF TACOMA - (WA)"/>
    <n v="53033022402"/>
  </r>
  <r>
    <s v="7SYEA3YB6S"/>
    <x v="0"/>
    <s v="Snoqualmie"/>
    <s v="WA"/>
    <n v="98065"/>
    <x v="11"/>
    <x v="6"/>
    <s v="POLESTAR 3"/>
    <x v="0"/>
    <x v="1"/>
    <n v="0"/>
    <n v="0"/>
    <n v="5"/>
    <n v="278446780"/>
    <s v="POINT (-121.82432 47.52716)"/>
    <s v="PUGET SOUND ENERGY INC||CITY OF TACOMA - (WA)"/>
    <n v="53033032603"/>
  </r>
  <r>
    <s v="KNDCD3LD2N"/>
    <x v="15"/>
    <s v="Vancouver"/>
    <s v="WA"/>
    <n v="98686"/>
    <x v="6"/>
    <x v="5"/>
    <s v="NIRO"/>
    <x v="1"/>
    <x v="2"/>
    <n v="26"/>
    <n v="0"/>
    <n v="49"/>
    <n v="202201653"/>
    <s v="POINT (-122.62731 45.71668)"/>
    <s v="BONNEVILLE POWER ADMINISTRATION||PUD NO 1 OF CLARK COUNTY - (WA)"/>
    <n v="53011040803"/>
  </r>
  <r>
    <s v="JTMFB3FV7N"/>
    <x v="15"/>
    <s v="Camas"/>
    <s v="WA"/>
    <n v="98607"/>
    <x v="6"/>
    <x v="3"/>
    <s v="RAV4 PRIME"/>
    <x v="1"/>
    <x v="0"/>
    <n v="42"/>
    <n v="0"/>
    <n v="18"/>
    <n v="205926906"/>
    <s v="POINT (-122.40199 45.58694)"/>
    <s v="BONNEVILLE POWER ADMINISTRATION||PUD NO 1 OF CLARK COUNTY - (WA)"/>
    <n v="53011041400"/>
  </r>
  <r>
    <s v="YV1H60EP3S"/>
    <x v="1"/>
    <s v="Poulsbo"/>
    <s v="WA"/>
    <n v="98370"/>
    <x v="11"/>
    <x v="9"/>
    <s v="V60"/>
    <x v="1"/>
    <x v="0"/>
    <n v="41"/>
    <n v="0"/>
    <n v="23"/>
    <n v="271901339"/>
    <s v="POINT (-122.64681 47.73689)"/>
    <s v="PUGET SOUND ENERGY INC"/>
    <n v="53035090501"/>
  </r>
  <r>
    <s v="YV4H60DL2N"/>
    <x v="2"/>
    <s v="Olympia"/>
    <s v="WA"/>
    <n v="98502"/>
    <x v="6"/>
    <x v="9"/>
    <s v="XC60"/>
    <x v="1"/>
    <x v="0"/>
    <n v="35"/>
    <n v="0"/>
    <n v="22"/>
    <n v="258246019"/>
    <s v="POINT (-122.92333 47.03779)"/>
    <s v="PUGET SOUND ENERGY INC"/>
    <n v="53067012002"/>
  </r>
  <r>
    <s v="WMEFJ9BA0J"/>
    <x v="0"/>
    <s v="Renton"/>
    <s v="WA"/>
    <n v="98058"/>
    <x v="7"/>
    <x v="23"/>
    <s v="EQ FORTWO"/>
    <x v="0"/>
    <x v="0"/>
    <n v="58"/>
    <n v="0"/>
    <n v="11"/>
    <n v="349070053"/>
    <s v="POINT (-122.08747 47.4466)"/>
    <s v="PUGET SOUND ENERGY INC||CITY OF TACOMA - (WA)"/>
    <n v="53033025803"/>
  </r>
  <r>
    <s v="YV4BR0CLXL"/>
    <x v="0"/>
    <s v="Black Diamond"/>
    <s v="WA"/>
    <n v="98010"/>
    <x v="1"/>
    <x v="9"/>
    <s v="XC90"/>
    <x v="1"/>
    <x v="2"/>
    <n v="18"/>
    <n v="0"/>
    <n v="5"/>
    <n v="101888398"/>
    <s v="POINT (-122.00143 47.30893)"/>
    <s v="PUGET SOUND ENERGY INC||CITY OF TACOMA - (WA)"/>
    <n v="53033031605"/>
  </r>
  <r>
    <s v="WAUCJBFW7N"/>
    <x v="0"/>
    <s v="Bellevue"/>
    <s v="WA"/>
    <n v="98004"/>
    <x v="6"/>
    <x v="13"/>
    <s v="E-TRON GT"/>
    <x v="0"/>
    <x v="1"/>
    <n v="0"/>
    <n v="0"/>
    <n v="48"/>
    <n v="196642099"/>
    <s v="POINT (-122.1872 47.61001)"/>
    <s v="PUGET SOUND ENERGY INC||CITY OF TACOMA - (WA)"/>
    <n v="53033024001"/>
  </r>
  <r>
    <s v="WA1K2BFZ6P"/>
    <x v="26"/>
    <s v="Richland"/>
    <s v="WA"/>
    <n v="99354"/>
    <x v="2"/>
    <x v="13"/>
    <s v="Q4"/>
    <x v="0"/>
    <x v="1"/>
    <n v="0"/>
    <n v="0"/>
    <n v="8"/>
    <n v="240419553"/>
    <s v="POINT (-119.26844 46.31484)"/>
    <s v="BONNEVILLE POWER ADMINISTRATION||CITY OF RICHLAND - (WA)"/>
    <n v="53005010100"/>
  </r>
  <r>
    <s v="WBY73AW08R"/>
    <x v="0"/>
    <s v="Sammamish"/>
    <s v="WA"/>
    <n v="98075"/>
    <x v="13"/>
    <x v="2"/>
    <s v="I4"/>
    <x v="0"/>
    <x v="1"/>
    <n v="0"/>
    <n v="0"/>
    <n v="41"/>
    <n v="272874619"/>
    <s v="POINT (-122.03539 47.61344)"/>
    <s v="PUGET SOUND ENERGY INC||CITY OF TACOMA - (WA)"/>
    <n v="53033032224"/>
  </r>
  <r>
    <s v="3MW39FS06R"/>
    <x v="0"/>
    <s v="Seattle"/>
    <s v="WA"/>
    <n v="98115"/>
    <x v="13"/>
    <x v="2"/>
    <s v="330E"/>
    <x v="1"/>
    <x v="2"/>
    <n v="20"/>
    <n v="0"/>
    <n v="43"/>
    <n v="267514201"/>
    <s v="POINT (-122.31676 47.68156)"/>
    <s v="CITY OF SEATTLE - (WA)|CITY OF TACOMA - (WA)"/>
    <n v="53033004401"/>
  </r>
  <r>
    <s v="YV4BR0CL4N"/>
    <x v="0"/>
    <s v="Seattle"/>
    <s v="WA"/>
    <n v="98102"/>
    <x v="6"/>
    <x v="9"/>
    <s v="XC90"/>
    <x v="1"/>
    <x v="2"/>
    <n v="18"/>
    <n v="0"/>
    <n v="43"/>
    <n v="186901872"/>
    <s v="POINT (-122.32427 47.63433)"/>
    <s v="CITY OF SEATTLE - (WA)|CITY OF TACOMA - (WA)"/>
    <n v="53033006100"/>
  </r>
  <r>
    <s v="KNDJX3AE1J"/>
    <x v="0"/>
    <s v="Renton"/>
    <s v="WA"/>
    <n v="98059"/>
    <x v="7"/>
    <x v="5"/>
    <s v="SOUL EV"/>
    <x v="0"/>
    <x v="0"/>
    <n v="111"/>
    <n v="33950"/>
    <n v="11"/>
    <n v="280252654"/>
    <s v="POINT (-122.15734 47.48718)"/>
    <s v="PUGET SOUND ENERGY INC||CITY OF TACOMA - (WA)"/>
    <n v="53033025101"/>
  </r>
  <r>
    <s v="YV4H60JF6S"/>
    <x v="0"/>
    <s v="Seattle"/>
    <s v="WA"/>
    <n v="98122"/>
    <x v="11"/>
    <x v="9"/>
    <s v="XC90"/>
    <x v="1"/>
    <x v="0"/>
    <n v="32"/>
    <n v="0"/>
    <n v="37"/>
    <n v="271451785"/>
    <s v="POINT (-122.31009 47.60803)"/>
    <s v="CITY OF SEATTLE - (WA)|CITY OF TACOMA - (WA)"/>
    <n v="53033007800"/>
  </r>
  <r>
    <s v="WBY43FK08S"/>
    <x v="0"/>
    <s v="Shoreline"/>
    <s v="WA"/>
    <n v="98177"/>
    <x v="11"/>
    <x v="2"/>
    <s v="I5"/>
    <x v="0"/>
    <x v="1"/>
    <n v="0"/>
    <n v="0"/>
    <n v="32"/>
    <n v="275345521"/>
    <s v="POINT (-122.36498 47.72238)"/>
    <s v="CITY OF SEATTLE - (WA)|CITY OF TACOMA - (WA)"/>
    <n v="53033020800"/>
  </r>
  <r>
    <s v="3FMTK3R75R"/>
    <x v="0"/>
    <s v="Seattle"/>
    <s v="WA"/>
    <n v="98119"/>
    <x v="13"/>
    <x v="17"/>
    <s v="MUSTANG MACH-E"/>
    <x v="0"/>
    <x v="1"/>
    <n v="0"/>
    <n v="0"/>
    <n v="36"/>
    <n v="274942643"/>
    <s v="POINT (-122.3684 47.64586)"/>
    <s v="CITY OF SEATTLE - (WA)|CITY OF TACOMA - (WA)"/>
    <n v="53033005901"/>
  </r>
  <r>
    <s v="KNDJX3AEXJ"/>
    <x v="0"/>
    <s v="Kenmore"/>
    <s v="WA"/>
    <n v="98028"/>
    <x v="7"/>
    <x v="5"/>
    <s v="SOUL EV"/>
    <x v="0"/>
    <x v="0"/>
    <n v="111"/>
    <n v="33950"/>
    <n v="46"/>
    <n v="294597187"/>
    <s v="POINT (-122.24369 47.75892)"/>
    <s v="PUGET SOUND ENERGY INC||CITY OF TACOMA - (WA)"/>
    <n v="53033022101"/>
  </r>
  <r>
    <s v="YV4H600Z2N"/>
    <x v="15"/>
    <s v="Yacolt"/>
    <s v="WA"/>
    <n v="98675"/>
    <x v="6"/>
    <x v="9"/>
    <s v="XC90"/>
    <x v="1"/>
    <x v="0"/>
    <n v="35"/>
    <n v="0"/>
    <n v="18"/>
    <n v="202937059"/>
    <s v="POINT (-122.40908 45.86679)"/>
    <s v="BONNEVILLE POWER ADMINISTRATION||PUD NO 1 OF CLARK COUNTY - (WA)"/>
    <n v="53011040102"/>
  </r>
  <r>
    <s v="KL8CK6S07E"/>
    <x v="15"/>
    <s v="Washougal"/>
    <s v="WA"/>
    <n v="98671"/>
    <x v="8"/>
    <x v="8"/>
    <s v="SPARK"/>
    <x v="0"/>
    <x v="0"/>
    <n v="82"/>
    <n v="0"/>
    <n v="18"/>
    <n v="145087813"/>
    <s v="POINT (-122.35341 45.57923)"/>
    <s v="BONNEVILLE POWER ADMINISTRATION||PACIFICORP||PUD NO 1 OF CLARK COUNTY - (WA)"/>
    <n v="53011040513"/>
  </r>
  <r>
    <s v="VCF1EBU20P"/>
    <x v="15"/>
    <s v="Vancouver"/>
    <s v="WA"/>
    <n v="98683"/>
    <x v="2"/>
    <x v="35"/>
    <s v="OCEAN"/>
    <x v="0"/>
    <x v="1"/>
    <n v="0"/>
    <n v="0"/>
    <n v="17"/>
    <n v="265807601"/>
    <s v="POINT (-122.49212 45.60365)"/>
    <s v="BONNEVILLE POWER ADMINISTRATION||PUD NO 1 OF CLARK COUNTY - (WA)"/>
    <n v="53011041310"/>
  </r>
  <r>
    <s v="5YJSA1S13F"/>
    <x v="0"/>
    <s v="Seattle"/>
    <s v="WA"/>
    <n v="98117"/>
    <x v="9"/>
    <x v="0"/>
    <s v="MODEL S"/>
    <x v="0"/>
    <x v="0"/>
    <n v="208"/>
    <n v="0"/>
    <n v="36"/>
    <n v="183519745"/>
    <s v="POINT (-122.38418 47.70044)"/>
    <s v="CITY OF SEATTLE - (WA)|CITY OF TACOMA - (WA)"/>
    <n v="53033001500"/>
  </r>
  <r>
    <s v="KMHC65LD8K"/>
    <x v="0"/>
    <s v="Sammamish"/>
    <s v="WA"/>
    <n v="98074"/>
    <x v="0"/>
    <x v="1"/>
    <s v="IONIQ"/>
    <x v="1"/>
    <x v="2"/>
    <n v="29"/>
    <n v="0"/>
    <n v="45"/>
    <n v="199112721"/>
    <s v="POINT (-122.02054 47.60326)"/>
    <s v="PUGET SOUND ENERGY INC||CITY OF TACOMA - (WA)"/>
    <n v="53033032318"/>
  </r>
  <r>
    <s v="YV4BR0DL0L"/>
    <x v="0"/>
    <s v="Redmond"/>
    <s v="WA"/>
    <n v="98052"/>
    <x v="1"/>
    <x v="9"/>
    <s v="XC60"/>
    <x v="1"/>
    <x v="2"/>
    <n v="18"/>
    <n v="0"/>
    <n v="48"/>
    <n v="104756837"/>
    <s v="POINT (-122.13158 47.67858)"/>
    <s v="PUGET SOUND ENERGY INC||CITY OF TACOMA - (WA)"/>
    <n v="53033022902"/>
  </r>
  <r>
    <s v="WBA8E1C33H"/>
    <x v="15"/>
    <s v="Vancouver"/>
    <s v="WA"/>
    <n v="98682"/>
    <x v="5"/>
    <x v="2"/>
    <s v="330E"/>
    <x v="1"/>
    <x v="2"/>
    <n v="14"/>
    <n v="44100"/>
    <n v="17"/>
    <n v="266638935"/>
    <s v="POINT (-122.55149 45.69345)"/>
    <s v="BONNEVILLE POWER ADMINISTRATION||PUD NO 1 OF CLARK COUNTY - (WA)"/>
    <n v="53011041332"/>
  </r>
  <r>
    <s v="5YJRE1A16A"/>
    <x v="0"/>
    <s v="Seattle"/>
    <s v="WA"/>
    <n v="98101"/>
    <x v="17"/>
    <x v="0"/>
    <s v="ROADSTER"/>
    <x v="0"/>
    <x v="0"/>
    <n v="245"/>
    <n v="110950"/>
    <n v="43"/>
    <n v="123892821"/>
    <s v="POINT (-122.34223 47.61085)"/>
    <s v="CITY OF SEATTLE - (WA)|CITY OF TACOMA - (WA)"/>
    <n v="53033008101"/>
  </r>
  <r>
    <s v="5XYAEFS52S"/>
    <x v="0"/>
    <s v="Renton"/>
    <s v="WA"/>
    <n v="98058"/>
    <x v="11"/>
    <x v="5"/>
    <s v="EV9"/>
    <x v="0"/>
    <x v="1"/>
    <n v="0"/>
    <n v="0"/>
    <n v="11"/>
    <n v="275730752"/>
    <s v="POINT (-122.08747 47.4466)"/>
    <s v="PUGET SOUND ENERGY INC||CITY OF TACOMA - (WA)"/>
    <n v="53033025702"/>
  </r>
  <r>
    <s v="1FTBW3XK7P"/>
    <x v="0"/>
    <s v="Seattle"/>
    <s v="WA"/>
    <n v="98134"/>
    <x v="2"/>
    <x v="17"/>
    <s v="TRANSIT"/>
    <x v="0"/>
    <x v="1"/>
    <n v="0"/>
    <n v="0"/>
    <n v="11"/>
    <n v="237921358"/>
    <s v="POINT (-122.32741 47.58616)"/>
    <s v="CITY OF SEATTLE - (WA)|CITY OF TACOMA - (WA)"/>
    <n v="53033009300"/>
  </r>
  <r>
    <s v="WAUAHBFW2N"/>
    <x v="0"/>
    <s v="Bellevue"/>
    <s v="WA"/>
    <n v="98007"/>
    <x v="6"/>
    <x v="13"/>
    <s v="RS E-TRON GT"/>
    <x v="0"/>
    <x v="1"/>
    <n v="0"/>
    <n v="0"/>
    <n v="48"/>
    <n v="172945111"/>
    <s v="POINT (-122.12056 47.61334)"/>
    <s v="PUGET SOUND ENERGY INC||CITY OF TACOMA - (WA)"/>
    <n v="53033023401"/>
  </r>
  <r>
    <s v="1G1RD6S51G"/>
    <x v="4"/>
    <s v="Yakima"/>
    <s v="WA"/>
    <n v="98903"/>
    <x v="10"/>
    <x v="8"/>
    <s v="VOLT"/>
    <x v="1"/>
    <x v="0"/>
    <n v="53"/>
    <n v="0"/>
    <n v="14"/>
    <n v="336912208"/>
    <s v="POINT (-120.4778 46.55351)"/>
    <s v="PACIFICORP"/>
    <n v="53077002803"/>
  </r>
  <r>
    <s v="1G1RE6E40D"/>
    <x v="0"/>
    <s v="Renton"/>
    <s v="WA"/>
    <n v="98057"/>
    <x v="12"/>
    <x v="8"/>
    <s v="VOLT"/>
    <x v="1"/>
    <x v="0"/>
    <n v="38"/>
    <n v="0"/>
    <n v="37"/>
    <n v="117113209"/>
    <s v="POINT (-122.20489 47.47532)"/>
    <s v="PUGET SOUND ENERGY INC||CITY OF TACOMA - (WA)"/>
    <n v="53033026004"/>
  </r>
  <r>
    <s v="KMHM24AA2R"/>
    <x v="0"/>
    <s v="Seattle"/>
    <s v="WA"/>
    <n v="98122"/>
    <x v="13"/>
    <x v="1"/>
    <s v="IONIQ 6"/>
    <x v="0"/>
    <x v="1"/>
    <n v="0"/>
    <n v="0"/>
    <n v="43"/>
    <n v="264854999"/>
    <s v="POINT (-122.31009 47.60803)"/>
    <s v="CITY OF SEATTLE - (WA)|CITY OF TACOMA - (WA)"/>
    <n v="53033007902"/>
  </r>
  <r>
    <s v="W1N9M1DBXP"/>
    <x v="0"/>
    <s v="Seattle"/>
    <s v="WA"/>
    <n v="98118"/>
    <x v="2"/>
    <x v="25"/>
    <s v="EQB-CLASS"/>
    <x v="0"/>
    <x v="1"/>
    <n v="0"/>
    <n v="0"/>
    <n v="37"/>
    <n v="258758034"/>
    <s v="POINT (-122.2668 47.55115)"/>
    <s v="CITY OF SEATTLE - (WA)|CITY OF TACOMA - (WA)"/>
    <n v="53033011802"/>
  </r>
  <r>
    <s v="YSMFG3KA9R"/>
    <x v="0"/>
    <s v="Woodinville"/>
    <s v="WA"/>
    <n v="98072"/>
    <x v="13"/>
    <x v="6"/>
    <s v="PS2"/>
    <x v="0"/>
    <x v="1"/>
    <n v="0"/>
    <n v="0"/>
    <n v="45"/>
    <n v="259068638"/>
    <s v="POINT (-122.15545 47.75448)"/>
    <s v="PUGET SOUND ENERGY INC||CITY OF TACOMA - (WA)"/>
    <n v="53033032319"/>
  </r>
  <r>
    <s v="3FMTK3R73P"/>
    <x v="0"/>
    <s v="Kent"/>
    <s v="WA"/>
    <n v="98031"/>
    <x v="2"/>
    <x v="17"/>
    <s v="MUSTANG MACH-E"/>
    <x v="0"/>
    <x v="1"/>
    <n v="0"/>
    <n v="0"/>
    <n v="47"/>
    <n v="256418620"/>
    <s v="POINT (-122.17743 47.41185)"/>
    <s v="PUGET SOUND ENERGY INC||CITY OF TACOMA - (WA)"/>
    <n v="53033029408"/>
  </r>
  <r>
    <s v="YV4EH3HL6R"/>
    <x v="0"/>
    <s v="Shoreline"/>
    <s v="WA"/>
    <n v="98177"/>
    <x v="13"/>
    <x v="9"/>
    <s v="XC40"/>
    <x v="0"/>
    <x v="1"/>
    <n v="0"/>
    <n v="0"/>
    <n v="32"/>
    <n v="275052032"/>
    <s v="POINT (-122.36498 47.72238)"/>
    <s v="CITY OF SEATTLE - (WA)|CITY OF TACOMA - (WA)"/>
    <n v="53033020100"/>
  </r>
  <r>
    <s v="YV4H60DX0P"/>
    <x v="0"/>
    <s v="Bothell"/>
    <s v="WA"/>
    <n v="98011"/>
    <x v="2"/>
    <x v="9"/>
    <s v="XC60"/>
    <x v="1"/>
    <x v="0"/>
    <n v="35"/>
    <n v="0"/>
    <n v="1"/>
    <n v="219012958"/>
    <s v="POINT (-122.20563 47.76144)"/>
    <s v="PUGET SOUND ENERGY INC||CITY OF TACOMA - (WA)"/>
    <n v="53033022001"/>
  </r>
  <r>
    <s v="WP0AB2Y19S"/>
    <x v="0"/>
    <s v="Kirkland"/>
    <s v="WA"/>
    <n v="98034"/>
    <x v="11"/>
    <x v="19"/>
    <s v="TAYCAN"/>
    <x v="0"/>
    <x v="1"/>
    <n v="0"/>
    <n v="0"/>
    <n v="1"/>
    <n v="275668151"/>
    <s v="POINT (-122.22901 47.72201)"/>
    <s v="PUGET SOUND ENERGY INC||CITY OF TACOMA - (WA)"/>
    <n v="53033022203"/>
  </r>
  <r>
    <s v="7SAXCDE57N"/>
    <x v="15"/>
    <s v="Vancouver"/>
    <s v="WA"/>
    <n v="98664"/>
    <x v="6"/>
    <x v="0"/>
    <s v="MODEL X"/>
    <x v="0"/>
    <x v="1"/>
    <n v="0"/>
    <n v="0"/>
    <n v="49"/>
    <n v="208397654"/>
    <s v="POINT (-122.59219 45.62158)"/>
    <s v="BONNEVILLE POWER ADMINISTRATION||PUD NO 1 OF CLARK COUNTY - (WA)"/>
    <n v="53011043100"/>
  </r>
  <r>
    <s v="WA13ABGE6M"/>
    <x v="0"/>
    <s v="Black Diamond"/>
    <s v="WA"/>
    <n v="98010"/>
    <x v="3"/>
    <x v="13"/>
    <s v="E-TRON SPORTBACK"/>
    <x v="0"/>
    <x v="0"/>
    <n v="218"/>
    <n v="0"/>
    <n v="5"/>
    <n v="144057952"/>
    <s v="POINT (-122.00143 47.30893)"/>
    <s v="PUGET SOUND ENERGY INC||CITY OF TACOMA - (WA)"/>
    <n v="53033031603"/>
  </r>
  <r>
    <s v="1GKB0RDC1R"/>
    <x v="0"/>
    <s v="Sammamish"/>
    <s v="WA"/>
    <n v="98074"/>
    <x v="13"/>
    <x v="26"/>
    <s v="HUMMER EV SUV"/>
    <x v="0"/>
    <x v="1"/>
    <n v="0"/>
    <n v="0"/>
    <n v="45"/>
    <n v="258644564"/>
    <s v="POINT (-122.02054 47.60326)"/>
    <s v="PUGET SOUND ENERGY INC||CITY OF TACOMA - (WA)"/>
    <n v="53033032318"/>
  </r>
  <r>
    <s v="WBA33AG00P"/>
    <x v="0"/>
    <s v="Kenmore"/>
    <s v="WA"/>
    <n v="98028"/>
    <x v="2"/>
    <x v="2"/>
    <s v="530E"/>
    <x v="1"/>
    <x v="2"/>
    <n v="18"/>
    <n v="0"/>
    <n v="46"/>
    <n v="229868411"/>
    <s v="POINT (-122.24369 47.75892)"/>
    <s v="PUGET SOUND ENERGY INC||CITY OF TACOMA - (WA)"/>
    <n v="53033021600"/>
  </r>
  <r>
    <s v="YV4H60LE3R"/>
    <x v="0"/>
    <s v="Seattle"/>
    <s v="WA"/>
    <n v="98112"/>
    <x v="13"/>
    <x v="9"/>
    <s v="XC90"/>
    <x v="1"/>
    <x v="0"/>
    <n v="32"/>
    <n v="0"/>
    <n v="37"/>
    <n v="256276338"/>
    <s v="POINT (-122.30207 47.64085)"/>
    <s v="CITY OF SEATTLE - (WA)|CITY OF TACOMA - (WA)"/>
    <n v="53033007800"/>
  </r>
  <r>
    <s v="WMZYU7C54K"/>
    <x v="0"/>
    <s v="Seattle"/>
    <s v="WA"/>
    <n v="98105"/>
    <x v="0"/>
    <x v="27"/>
    <s v="COUNTRYMAN"/>
    <x v="1"/>
    <x v="2"/>
    <n v="12"/>
    <n v="36900"/>
    <n v="43"/>
    <n v="208232328"/>
    <s v="POINT (-122.31307 47.66127)"/>
    <s v="CITY OF SEATTLE - (WA)|CITY OF TACOMA - (WA)"/>
    <n v="53033004401"/>
  </r>
  <r>
    <s v="KM8K33AG1L"/>
    <x v="0"/>
    <s v="Renton"/>
    <s v="WA"/>
    <n v="98055"/>
    <x v="1"/>
    <x v="1"/>
    <s v="KONA"/>
    <x v="0"/>
    <x v="0"/>
    <n v="258"/>
    <n v="0"/>
    <n v="11"/>
    <n v="103627422"/>
    <s v="POINT (-122.197 47.43876)"/>
    <s v="PUGET SOUND ENERGY INC||CITY OF TACOMA - (WA)"/>
    <n v="53033025806"/>
  </r>
  <r>
    <s v="5UXTS1C0XL"/>
    <x v="0"/>
    <s v="Redmond"/>
    <s v="WA"/>
    <n v="98052"/>
    <x v="1"/>
    <x v="2"/>
    <s v="X3"/>
    <x v="1"/>
    <x v="2"/>
    <n v="17"/>
    <n v="0"/>
    <n v="45"/>
    <n v="122849716"/>
    <s v="POINT (-122.13158 47.67858)"/>
    <s v="PUGET SOUND ENERGY INC||CITY OF TACOMA - (WA)"/>
    <n v="53033032321"/>
  </r>
  <r>
    <s v="5YJSA1S16E"/>
    <x v="15"/>
    <s v="Brush Prairie"/>
    <s v="WA"/>
    <n v="98606"/>
    <x v="8"/>
    <x v="0"/>
    <s v="MODEL S"/>
    <x v="0"/>
    <x v="0"/>
    <n v="208"/>
    <n v="69900"/>
    <n v="18"/>
    <n v="175591762"/>
    <s v="POINT (-122.54578 45.73473)"/>
    <s v="BONNEVILLE POWER ADMINISTRATION||PUD NO 1 OF CLARK COUNTY - (WA)"/>
    <n v="53011040505"/>
  </r>
  <r>
    <s v="WA132BFZ7P"/>
    <x v="0"/>
    <s v="Seattle"/>
    <s v="WA"/>
    <n v="98122"/>
    <x v="2"/>
    <x v="13"/>
    <s v="Q4"/>
    <x v="0"/>
    <x v="1"/>
    <n v="0"/>
    <n v="0"/>
    <n v="37"/>
    <n v="261443185"/>
    <s v="POINT (-122.31009 47.60803)"/>
    <s v="CITY OF SEATTLE - (WA)|CITY OF TACOMA - (WA)"/>
    <n v="53033008800"/>
  </r>
  <r>
    <s v="KM8KN4DE0R"/>
    <x v="3"/>
    <s v="Everett"/>
    <s v="WA"/>
    <n v="98208"/>
    <x v="13"/>
    <x v="1"/>
    <s v="IONIQ 5"/>
    <x v="0"/>
    <x v="1"/>
    <n v="0"/>
    <n v="0"/>
    <n v="44"/>
    <n v="268611255"/>
    <s v="POINT (-122.18637 47.89251)"/>
    <s v="PUGET SOUND ENERGY INC"/>
    <n v="53061041601"/>
  </r>
  <r>
    <s v="KM8K53AGXP"/>
    <x v="3"/>
    <s v="Bothell"/>
    <s v="WA"/>
    <n v="98012"/>
    <x v="2"/>
    <x v="1"/>
    <s v="KONA ELECTRIC"/>
    <x v="0"/>
    <x v="1"/>
    <n v="0"/>
    <n v="0"/>
    <n v="1"/>
    <n v="264860123"/>
    <s v="POINT (-122.21061 47.83448)"/>
    <s v="PUGET SOUND ENERGY INC"/>
    <n v="53061051922"/>
  </r>
  <r>
    <s v="WA12AAGE4N"/>
    <x v="0"/>
    <s v="Seattle"/>
    <s v="WA"/>
    <n v="98199"/>
    <x v="6"/>
    <x v="13"/>
    <s v="E-TRON SPORTBACK"/>
    <x v="0"/>
    <x v="1"/>
    <n v="0"/>
    <n v="0"/>
    <n v="36"/>
    <n v="206907998"/>
    <s v="POINT (-122.40092 47.65908)"/>
    <s v="CITY OF SEATTLE - (WA)|CITY OF TACOMA - (WA)"/>
    <n v="53033005700"/>
  </r>
  <r>
    <s v="KMUKEDTB4P"/>
    <x v="0"/>
    <s v="Seattle"/>
    <s v="WA"/>
    <n v="98115"/>
    <x v="2"/>
    <x v="32"/>
    <s v="GV60"/>
    <x v="0"/>
    <x v="1"/>
    <n v="0"/>
    <n v="0"/>
    <n v="46"/>
    <n v="260086340"/>
    <s v="POINT (-122.31676 47.68156)"/>
    <s v="CITY OF SEATTLE - (WA)|CITY OF TACOMA - (WA)"/>
    <n v="53033002000"/>
  </r>
  <r>
    <s v="KM8K53AG6P"/>
    <x v="5"/>
    <s v="Camano Island"/>
    <s v="WA"/>
    <n v="98282"/>
    <x v="2"/>
    <x v="1"/>
    <s v="KONA ELECTRIC"/>
    <x v="0"/>
    <x v="1"/>
    <n v="0"/>
    <n v="0"/>
    <n v="10"/>
    <n v="240219766"/>
    <s v="POINT (-122.40049 48.23986)"/>
    <s v="BONNEVILLE POWER ADMINISTRATION||PUD 1 OF SNOHOMISH COUNTY"/>
    <n v="53029971600"/>
  </r>
  <r>
    <s v="KM8K33AG5N"/>
    <x v="15"/>
    <s v="Vancouver"/>
    <s v="WA"/>
    <n v="98683"/>
    <x v="6"/>
    <x v="1"/>
    <s v="KONA ELECTRIC"/>
    <x v="0"/>
    <x v="1"/>
    <n v="0"/>
    <n v="0"/>
    <n v="18"/>
    <n v="207281007"/>
    <s v="POINT (-122.49212 45.60365)"/>
    <s v="BONNEVILLE POWER ADMINISTRATION||PUD NO 1 OF CLARK COUNTY - (WA)"/>
    <n v="53011041329"/>
  </r>
  <r>
    <s v="2C4RC1N78K"/>
    <x v="4"/>
    <s v="Yakima"/>
    <s v="WA"/>
    <n v="98903"/>
    <x v="0"/>
    <x v="24"/>
    <s v="PACIFICA"/>
    <x v="1"/>
    <x v="0"/>
    <n v="32"/>
    <n v="39995"/>
    <n v="14"/>
    <n v="120425532"/>
    <s v="POINT (-120.4778 46.55351)"/>
    <s v="PACIFICORP"/>
    <n v="53077002803"/>
  </r>
  <r>
    <s v="JN1CF0BB4R"/>
    <x v="0"/>
    <s v="Bellevue"/>
    <s v="WA"/>
    <n v="98006"/>
    <x v="13"/>
    <x v="4"/>
    <s v="ARIYA"/>
    <x v="0"/>
    <x v="1"/>
    <n v="0"/>
    <n v="0"/>
    <n v="41"/>
    <n v="269784553"/>
    <s v="POINT (-122.12096 47.55584)"/>
    <s v="PUGET SOUND ENERGY INC||CITY OF TACOMA - (WA)"/>
    <n v="53033024800"/>
  </r>
  <r>
    <s v="KM8KM4AE5N"/>
    <x v="0"/>
    <s v="Tukwila"/>
    <s v="WA"/>
    <n v="98188"/>
    <x v="6"/>
    <x v="1"/>
    <s v="IONIQ 5"/>
    <x v="0"/>
    <x v="1"/>
    <n v="0"/>
    <n v="0"/>
    <n v="11"/>
    <n v="197500194"/>
    <s v="POINT (-122.29179 47.43473)"/>
    <s v="CITY OF SEATTLE - (WA)|CITY OF TACOMA - (WA)"/>
    <n v="53033028300"/>
  </r>
  <r>
    <s v="WA1F2AFY3N"/>
    <x v="0"/>
    <s v="Seattle"/>
    <s v="WA"/>
    <n v="98112"/>
    <x v="6"/>
    <x v="13"/>
    <s v="Q5"/>
    <x v="1"/>
    <x v="2"/>
    <n v="23"/>
    <n v="0"/>
    <n v="43"/>
    <n v="182329647"/>
    <s v="POINT (-122.30207 47.64085)"/>
    <s v="CITY OF SEATTLE - (WA)|CITY OF TACOMA - (WA)"/>
    <n v="53033006400"/>
  </r>
  <r>
    <s v="WA13ABGE9M"/>
    <x v="0"/>
    <s v="Seattle"/>
    <s v="WA"/>
    <n v="98102"/>
    <x v="3"/>
    <x v="13"/>
    <s v="E-TRON SPORTBACK"/>
    <x v="0"/>
    <x v="0"/>
    <n v="218"/>
    <n v="0"/>
    <n v="43"/>
    <n v="138485973"/>
    <s v="POINT (-122.32427 47.63433)"/>
    <s v="CITY OF SEATTLE - (WA)|CITY OF TACOMA - (WA)"/>
    <n v="53033006100"/>
  </r>
  <r>
    <s v="WP0AA2Y10N"/>
    <x v="0"/>
    <s v="Seattle"/>
    <s v="WA"/>
    <n v="98105"/>
    <x v="6"/>
    <x v="19"/>
    <s v="TAYCAN"/>
    <x v="0"/>
    <x v="1"/>
    <n v="0"/>
    <n v="0"/>
    <n v="46"/>
    <n v="207039262"/>
    <s v="POINT (-122.31307 47.66127)"/>
    <s v="CITY OF SEATTLE - (WA)|CITY OF TACOMA - (WA)"/>
    <n v="53033004101"/>
  </r>
  <r>
    <s v="1G1RD6S53G"/>
    <x v="0"/>
    <s v="Seattle"/>
    <s v="WA"/>
    <n v="98115"/>
    <x v="10"/>
    <x v="8"/>
    <s v="VOLT"/>
    <x v="1"/>
    <x v="0"/>
    <n v="53"/>
    <n v="0"/>
    <n v="43"/>
    <n v="253232906"/>
    <s v="POINT (-122.31676 47.68156)"/>
    <s v="CITY OF SEATTLE - (WA)|CITY OF TACOMA - (WA)"/>
    <n v="53033003602"/>
  </r>
  <r>
    <s v="WBY7Z2C56J"/>
    <x v="0"/>
    <s v="Kent"/>
    <s v="WA"/>
    <n v="98031"/>
    <x v="7"/>
    <x v="2"/>
    <s v="I3"/>
    <x v="0"/>
    <x v="0"/>
    <n v="114"/>
    <n v="0"/>
    <n v="11"/>
    <n v="167374784"/>
    <s v="POINT (-122.17743 47.41185)"/>
    <s v="PUGET SOUND ENERGY INC||CITY OF TACOMA - (WA)"/>
    <n v="53033029306"/>
  </r>
  <r>
    <s v="KNDAB5S17R"/>
    <x v="0"/>
    <s v="Kent"/>
    <s v="WA"/>
    <n v="98030"/>
    <x v="13"/>
    <x v="5"/>
    <s v="EV9"/>
    <x v="0"/>
    <x v="1"/>
    <n v="0"/>
    <n v="0"/>
    <n v="47"/>
    <n v="273527768"/>
    <s v="POINT (-122.19975 47.37483)"/>
    <s v="PUGET SOUND ENERGY INC||CITY OF TACOMA - (WA)"/>
    <n v="53033029504"/>
  </r>
  <r>
    <s v="WA1G2AFY3N"/>
    <x v="0"/>
    <s v="Mercer Island"/>
    <s v="WA"/>
    <n v="98040"/>
    <x v="6"/>
    <x v="13"/>
    <s v="Q5"/>
    <x v="1"/>
    <x v="2"/>
    <n v="23"/>
    <n v="0"/>
    <n v="41"/>
    <n v="204850873"/>
    <s v="POINT (-122.21238 47.57816)"/>
    <s v="PUGET SOUND ENERGY INC||CITY OF TACOMA - (WA)"/>
    <n v="53033024602"/>
  </r>
  <r>
    <s v="1GKB0NDE6R"/>
    <x v="0"/>
    <s v="Newcastle"/>
    <s v="WA"/>
    <n v="98059"/>
    <x v="13"/>
    <x v="26"/>
    <s v="HUMMER EV SUV"/>
    <x v="0"/>
    <x v="1"/>
    <n v="0"/>
    <n v="0"/>
    <n v="41"/>
    <n v="275341265"/>
    <s v="POINT (-122.15734 47.48718)"/>
    <s v="PUGET SOUND ENERGY INC||CITY OF TACOMA - (WA)"/>
    <n v="53033025005"/>
  </r>
  <r>
    <s v="KM8K53AG9L"/>
    <x v="15"/>
    <s v="Camas"/>
    <s v="WA"/>
    <n v="98607"/>
    <x v="1"/>
    <x v="1"/>
    <s v="KONA"/>
    <x v="0"/>
    <x v="0"/>
    <n v="258"/>
    <n v="0"/>
    <n v="18"/>
    <n v="195875613"/>
    <s v="POINT (-122.40199 45.58694)"/>
    <s v="BONNEVILLE POWER ADMINISTRATION||PUD NO 1 OF CLARK COUNTY - (WA)"/>
    <n v="53011040605"/>
  </r>
  <r>
    <s v="3C3CFFGE2E"/>
    <x v="0"/>
    <s v="Bellevue"/>
    <s v="WA"/>
    <n v="98005"/>
    <x v="8"/>
    <x v="11"/>
    <s v="500"/>
    <x v="0"/>
    <x v="0"/>
    <n v="87"/>
    <n v="0"/>
    <n v="41"/>
    <n v="252317544"/>
    <s v="POINT (-122.1621 47.64441)"/>
    <s v="PUGET SOUND ENERGY INC||CITY OF TACOMA - (WA)"/>
    <n v="53033023604"/>
  </r>
  <r>
    <s v="3FMTK1RM8M"/>
    <x v="1"/>
    <s v="Bainbridge Island"/>
    <s v="WA"/>
    <n v="98110"/>
    <x v="3"/>
    <x v="17"/>
    <s v="MUSTANG MACH-E"/>
    <x v="0"/>
    <x v="1"/>
    <n v="0"/>
    <n v="0"/>
    <n v="23"/>
    <n v="156804455"/>
    <s v="POINT (-122.521 47.62728)"/>
    <s v="PUGET SOUND ENERGY INC"/>
    <n v="53035090901"/>
  </r>
  <r>
    <s v="YV4BR0CKXK"/>
    <x v="0"/>
    <s v="Sammamish"/>
    <s v="WA"/>
    <n v="98074"/>
    <x v="0"/>
    <x v="9"/>
    <s v="XC90"/>
    <x v="1"/>
    <x v="2"/>
    <n v="17"/>
    <n v="0"/>
    <n v="45"/>
    <n v="114598529"/>
    <s v="POINT (-122.02054 47.60326)"/>
    <s v="PUGET SOUND ENERGY INC||CITY OF TACOMA - (WA)"/>
    <n v="53033032317"/>
  </r>
  <r>
    <s v="WAUBHBFWXR"/>
    <x v="0"/>
    <s v="Bellevue"/>
    <s v="WA"/>
    <n v="98004"/>
    <x v="13"/>
    <x v="13"/>
    <s v="RS E-TRON GT"/>
    <x v="0"/>
    <x v="1"/>
    <n v="0"/>
    <n v="0"/>
    <n v="41"/>
    <n v="272217536"/>
    <s v="POINT (-122.1872 47.61001)"/>
    <s v="PUGET SOUND ENERGY INC||CITY OF TACOMA - (WA)"/>
    <n v="53033023808"/>
  </r>
  <r>
    <s v="YV4BC0PM3G"/>
    <x v="0"/>
    <s v="Kirkland"/>
    <s v="WA"/>
    <n v="98033"/>
    <x v="10"/>
    <x v="9"/>
    <s v="XC90"/>
    <x v="1"/>
    <x v="2"/>
    <n v="13"/>
    <n v="0"/>
    <n v="45"/>
    <n v="190962313"/>
    <s v="POINT (-122.2066 47.67887)"/>
    <s v="PUGET SOUND ENERGY INC||CITY OF TACOMA - (WA)"/>
    <n v="53033022401"/>
  </r>
  <r>
    <s v="WVGKMPE2XN"/>
    <x v="0"/>
    <s v="Seattle"/>
    <s v="WA"/>
    <n v="98199"/>
    <x v="6"/>
    <x v="16"/>
    <s v="ID.4"/>
    <x v="0"/>
    <x v="1"/>
    <n v="0"/>
    <n v="0"/>
    <n v="36"/>
    <n v="233589646"/>
    <s v="POINT (-122.40092 47.65908)"/>
    <s v="CITY OF SEATTLE - (WA)|CITY OF TACOMA - (WA)"/>
    <n v="53033005700"/>
  </r>
  <r>
    <s v="WP1BH2AY2N"/>
    <x v="0"/>
    <s v="Bellevue"/>
    <s v="WA"/>
    <n v="98005"/>
    <x v="6"/>
    <x v="19"/>
    <s v="CAYENNE"/>
    <x v="1"/>
    <x v="2"/>
    <n v="15"/>
    <n v="0"/>
    <n v="41"/>
    <n v="276353955"/>
    <s v="POINT (-122.1621 47.64441)"/>
    <s v="PUGET SOUND ENERGY INC||CITY OF TACOMA - (WA)"/>
    <n v="53033023604"/>
  </r>
  <r>
    <s v="5YJSA1E46J"/>
    <x v="0"/>
    <s v="Sammamish"/>
    <s v="WA"/>
    <n v="98074"/>
    <x v="7"/>
    <x v="0"/>
    <s v="MODEL S"/>
    <x v="0"/>
    <x v="0"/>
    <n v="249"/>
    <n v="0"/>
    <n v="45"/>
    <n v="335843455"/>
    <s v="POINT (-122.02054 47.60326)"/>
    <s v="PUGET SOUND ENERGY INC||CITY OF TACOMA - (WA)"/>
    <n v="53033032316"/>
  </r>
  <r>
    <s v="WDC0G5EB7J"/>
    <x v="0"/>
    <s v="Kent"/>
    <s v="WA"/>
    <n v="98031"/>
    <x v="7"/>
    <x v="25"/>
    <s v="GLC-CLASS"/>
    <x v="1"/>
    <x v="2"/>
    <n v="9"/>
    <n v="0"/>
    <n v="47"/>
    <n v="182140913"/>
    <s v="POINT (-122.17743 47.41185)"/>
    <s v="PUGET SOUND ENERGY INC||CITY OF TACOMA - (WA)"/>
    <n v="53033029406"/>
  </r>
  <r>
    <s v="50EA1TEA2S"/>
    <x v="15"/>
    <s v="Brush Prairie"/>
    <s v="WA"/>
    <n v="98606"/>
    <x v="11"/>
    <x v="33"/>
    <s v="AIR"/>
    <x v="0"/>
    <x v="1"/>
    <n v="0"/>
    <n v="0"/>
    <n v="18"/>
    <n v="276413336"/>
    <s v="POINT (-122.54578 45.73473)"/>
    <s v="BONNEVILLE POWER ADMINISTRATION||PUD NO 1 OF CLARK COUNTY - (WA)"/>
    <n v="53011040505"/>
  </r>
  <r>
    <s v="3FMTK1SS2N"/>
    <x v="0"/>
    <s v="Seattle"/>
    <s v="WA"/>
    <n v="98199"/>
    <x v="6"/>
    <x v="17"/>
    <s v="MUSTANG MACH-E"/>
    <x v="0"/>
    <x v="1"/>
    <n v="0"/>
    <n v="0"/>
    <n v="36"/>
    <n v="205701618"/>
    <s v="POINT (-122.40092 47.65908)"/>
    <s v="CITY OF SEATTLE - (WA)|CITY OF TACOMA - (WA)"/>
    <n v="53033005803"/>
  </r>
  <r>
    <s v="4JGDA6DB4J"/>
    <x v="15"/>
    <s v="Ridgefield"/>
    <s v="WA"/>
    <n v="98642"/>
    <x v="7"/>
    <x v="25"/>
    <s v="GLE-CLASS"/>
    <x v="1"/>
    <x v="2"/>
    <n v="8"/>
    <n v="0"/>
    <n v="18"/>
    <n v="224213748"/>
    <s v="POINT (-122.74595 45.81539)"/>
    <s v="BONNEVILLE POWER ADMINISTRATION||PUD NO 1 OF CLARK COUNTY - (WA)"/>
    <n v="53011040403"/>
  </r>
  <r>
    <s v="KMHC75LH2K"/>
    <x v="0"/>
    <s v="Seattle"/>
    <s v="WA"/>
    <n v="98144"/>
    <x v="0"/>
    <x v="1"/>
    <s v="IONIQ"/>
    <x v="0"/>
    <x v="2"/>
    <n v="29"/>
    <n v="0"/>
    <n v="37"/>
    <n v="109693475"/>
    <s v="POINT (-122.30866 47.57874)"/>
    <s v="CITY OF SEATTLE - (WA)|CITY OF TACOMA - (WA)"/>
    <n v="53033009500"/>
  </r>
  <r>
    <s v="5XYAEFS5XS"/>
    <x v="0"/>
    <s v="Redmond"/>
    <s v="WA"/>
    <n v="98052"/>
    <x v="11"/>
    <x v="5"/>
    <s v="EV9"/>
    <x v="0"/>
    <x v="1"/>
    <n v="0"/>
    <n v="0"/>
    <n v="48"/>
    <n v="276368592"/>
    <s v="POINT (-122.13158 47.67858)"/>
    <s v="PUGET SOUND ENERGY INC||CITY OF TACOMA - (WA)"/>
    <n v="53033032325"/>
  </r>
  <r>
    <s v="VCF1UBU25P"/>
    <x v="0"/>
    <s v="Seattle"/>
    <s v="WA"/>
    <n v="98116"/>
    <x v="2"/>
    <x v="35"/>
    <s v="OCEAN"/>
    <x v="0"/>
    <x v="1"/>
    <n v="0"/>
    <n v="0"/>
    <n v="34"/>
    <n v="264922955"/>
    <s v="POINT (-122.41067 47.57894)"/>
    <s v="CITY OF SEATTLE - (WA)|CITY OF TACOMA - (WA)"/>
    <n v="53033009701"/>
  </r>
  <r>
    <s v="W1KCG2EB5R"/>
    <x v="0"/>
    <s v="Seattle"/>
    <s v="WA"/>
    <n v="98144"/>
    <x v="13"/>
    <x v="25"/>
    <s v="EQS-CLASS SEDAN"/>
    <x v="0"/>
    <x v="1"/>
    <n v="0"/>
    <n v="0"/>
    <n v="37"/>
    <n v="262896833"/>
    <s v="POINT (-122.30866 47.57874)"/>
    <s v="CITY OF SEATTLE - (WA)|CITY OF TACOMA - (WA)"/>
    <n v="53033009500"/>
  </r>
  <r>
    <s v="WA1F2AFY5P"/>
    <x v="0"/>
    <s v="Seattle"/>
    <s v="WA"/>
    <n v="98136"/>
    <x v="2"/>
    <x v="13"/>
    <s v="Q5 E"/>
    <x v="1"/>
    <x v="2"/>
    <n v="23"/>
    <n v="0"/>
    <n v="34"/>
    <n v="252428186"/>
    <s v="POINT (-122.38415 47.53755)"/>
    <s v="CITY OF SEATTLE - (WA)|CITY OF TACOMA - (WA)"/>
    <n v="53033012100"/>
  </r>
  <r>
    <s v="KNDCC3LD4L"/>
    <x v="0"/>
    <s v="Burien"/>
    <s v="WA"/>
    <n v="98166"/>
    <x v="1"/>
    <x v="5"/>
    <s v="NIRO"/>
    <x v="1"/>
    <x v="2"/>
    <n v="26"/>
    <n v="0"/>
    <n v="34"/>
    <n v="128738186"/>
    <s v="POINT (-122.34102 47.46593)"/>
    <s v="PUGET SOUND ENERGY INC||CITY OF TACOMA - (WA)"/>
    <n v="53033027901"/>
  </r>
  <r>
    <s v="YV4EK3ZL3S"/>
    <x v="0"/>
    <s v="Sammamish"/>
    <s v="WA"/>
    <n v="98074"/>
    <x v="11"/>
    <x v="9"/>
    <s v="EX30"/>
    <x v="0"/>
    <x v="1"/>
    <n v="0"/>
    <n v="0"/>
    <n v="45"/>
    <n v="276441231"/>
    <s v="POINT (-122.02054 47.60326)"/>
    <s v="PUGET SOUND ENERGY INC||CITY OF TACOMA - (WA)"/>
    <n v="53033032318"/>
  </r>
  <r>
    <s v="5YJXCAE43L"/>
    <x v="0"/>
    <s v="Renton"/>
    <s v="WA"/>
    <n v="98056"/>
    <x v="1"/>
    <x v="0"/>
    <s v="MODEL X"/>
    <x v="0"/>
    <x v="0"/>
    <n v="289"/>
    <n v="0"/>
    <n v="11"/>
    <n v="193013537"/>
    <s v="POINT (-122.1805 47.50006)"/>
    <s v="PUGET SOUND ENERGY INC||CITY OF TACOMA - (WA)"/>
    <n v="53033025401"/>
  </r>
  <r>
    <s v="1GKB0NDE0S"/>
    <x v="0"/>
    <s v="Des Moines"/>
    <s v="WA"/>
    <n v="98198"/>
    <x v="11"/>
    <x v="26"/>
    <s v="HUMMER EV SUV"/>
    <x v="0"/>
    <x v="1"/>
    <n v="0"/>
    <n v="0"/>
    <n v="33"/>
    <n v="272821377"/>
    <s v="POINT (-122.32192 47.40139)"/>
    <s v="PUGET SOUND ENERGY INC||CITY OF TACOMA - (WA)"/>
    <n v="53033029003"/>
  </r>
  <r>
    <s v="W1N9M0KB5R"/>
    <x v="0"/>
    <s v="Seattle"/>
    <s v="WA"/>
    <n v="98112"/>
    <x v="13"/>
    <x v="25"/>
    <s v="EQB-CLASS"/>
    <x v="0"/>
    <x v="1"/>
    <n v="0"/>
    <n v="0"/>
    <n v="43"/>
    <n v="271670766"/>
    <s v="POINT (-122.30207 47.64085)"/>
    <s v="CITY OF SEATTLE - (WA)|CITY OF TACOMA - (WA)"/>
    <n v="53033006200"/>
  </r>
  <r>
    <s v="JA4T5VA98P"/>
    <x v="0"/>
    <s v="Seattle"/>
    <s v="WA"/>
    <n v="98103"/>
    <x v="2"/>
    <x v="20"/>
    <s v="OUTLANDER"/>
    <x v="1"/>
    <x v="0"/>
    <n v="38"/>
    <n v="0"/>
    <n v="36"/>
    <n v="253497632"/>
    <s v="POINT (-122.35436 47.67596)"/>
    <s v="CITY OF SEATTLE - (WA)|CITY OF TACOMA - (WA)"/>
    <n v="53033001701"/>
  </r>
  <r>
    <s v="WBY33AW08N"/>
    <x v="0"/>
    <s v="Seattle"/>
    <s v="WA"/>
    <n v="98122"/>
    <x v="6"/>
    <x v="2"/>
    <s v="I4"/>
    <x v="0"/>
    <x v="1"/>
    <n v="0"/>
    <n v="0"/>
    <n v="43"/>
    <n v="214939882"/>
    <s v="POINT (-122.31009 47.60803)"/>
    <s v="CITY OF SEATTLE - (WA)|CITY OF TACOMA - (WA)"/>
    <n v="53033007901"/>
  </r>
  <r>
    <s v="KNDC34LB9R"/>
    <x v="0"/>
    <s v="Kenmore"/>
    <s v="WA"/>
    <n v="98028"/>
    <x v="13"/>
    <x v="5"/>
    <s v="EV6"/>
    <x v="0"/>
    <x v="1"/>
    <n v="0"/>
    <n v="0"/>
    <n v="46"/>
    <n v="272364865"/>
    <s v="POINT (-122.24369 47.75892)"/>
    <s v="PUGET SOUND ENERGY INC||CITY OF TACOMA - (WA)"/>
    <n v="53033021600"/>
  </r>
  <r>
    <s v="2G5ZJ3HG0P"/>
    <x v="0"/>
    <s v="Renton"/>
    <s v="WA"/>
    <n v="98057"/>
    <x v="2"/>
    <x v="39"/>
    <s v="ZEVO"/>
    <x v="0"/>
    <x v="1"/>
    <n v="0"/>
    <n v="0"/>
    <n v="11"/>
    <n v="275479025"/>
    <s v="POINT (-122.20489 47.47532)"/>
    <s v="PUGET SOUND ENERGY INC||CITY OF TACOMA - (WA)"/>
    <n v="53033026200"/>
  </r>
  <r>
    <s v="ZASPATCWXR"/>
    <x v="0"/>
    <s v="Seattle"/>
    <s v="WA"/>
    <n v="98109"/>
    <x v="13"/>
    <x v="34"/>
    <s v="TONALE"/>
    <x v="1"/>
    <x v="0"/>
    <n v="33"/>
    <n v="0"/>
    <n v="36"/>
    <n v="245471768"/>
    <s v="POINT (-122.35022 47.63824)"/>
    <s v="CITY OF SEATTLE - (WA)|CITY OF TACOMA - (WA)"/>
    <n v="53033006000"/>
  </r>
  <r>
    <s v="YV4ED3GM1P"/>
    <x v="0"/>
    <s v="Seattle"/>
    <s v="WA"/>
    <n v="98126"/>
    <x v="2"/>
    <x v="9"/>
    <s v="C40"/>
    <x v="0"/>
    <x v="1"/>
    <n v="0"/>
    <n v="0"/>
    <n v="34"/>
    <n v="230843616"/>
    <s v="POINT (-122.36893 47.54701)"/>
    <s v="CITY OF SEATTLE - (WA)|CITY OF TACOMA - (WA)"/>
    <n v="53033009900"/>
  </r>
  <r>
    <s v="KMHM24AA8S"/>
    <x v="0"/>
    <s v="Lake Forest Park"/>
    <s v="WA"/>
    <n v="98155"/>
    <x v="11"/>
    <x v="1"/>
    <s v="IONIQ 6"/>
    <x v="0"/>
    <x v="1"/>
    <n v="0"/>
    <n v="0"/>
    <n v="46"/>
    <n v="274143299"/>
    <s v="POINT (-122.3175 47.75781)"/>
    <s v="CITY OF SEATTLE - (WA)|CITY OF TACOMA - (WA)"/>
    <n v="53033021400"/>
  </r>
  <r>
    <s v="50EA1TEA9S"/>
    <x v="0"/>
    <s v="Lake Forest Park"/>
    <s v="WA"/>
    <n v="98155"/>
    <x v="11"/>
    <x v="33"/>
    <s v="AIR"/>
    <x v="0"/>
    <x v="1"/>
    <n v="0"/>
    <n v="0"/>
    <n v="46"/>
    <n v="278499427"/>
    <s v="POINT (-122.3175 47.75781)"/>
    <s v="CITY OF SEATTLE - (WA)|CITY OF TACOMA - (WA)"/>
    <n v="53033020402"/>
  </r>
  <r>
    <s v="W1K6G8CB5R"/>
    <x v="0"/>
    <s v="Seattle"/>
    <s v="WA"/>
    <n v="98118"/>
    <x v="13"/>
    <x v="25"/>
    <s v="S-CLASS"/>
    <x v="1"/>
    <x v="2"/>
    <n v="16"/>
    <n v="0"/>
    <n v="37"/>
    <n v="269456498"/>
    <s v="POINT (-122.2668 47.55115)"/>
    <s v="CITY OF SEATTLE - (WA)|CITY OF TACOMA - (WA)"/>
    <n v="53033011802"/>
  </r>
  <r>
    <s v="1FT6W1EV6N"/>
    <x v="1"/>
    <s v="Poulsbo"/>
    <s v="WA"/>
    <n v="98370"/>
    <x v="6"/>
    <x v="17"/>
    <s v="F-150"/>
    <x v="0"/>
    <x v="1"/>
    <n v="0"/>
    <n v="0"/>
    <n v="23"/>
    <n v="225706750"/>
    <s v="POINT (-122.64681 47.73689)"/>
    <s v="PUGET SOUND ENERGY INC"/>
    <n v="53035090400"/>
  </r>
  <r>
    <s v="WVWKP7AU1F"/>
    <x v="0"/>
    <s v="Bellevue"/>
    <s v="WA"/>
    <n v="98008"/>
    <x v="9"/>
    <x v="16"/>
    <s v="E-GOLF"/>
    <x v="0"/>
    <x v="0"/>
    <n v="83"/>
    <n v="0"/>
    <n v="48"/>
    <n v="176161772"/>
    <s v="POINT (-122.11867 47.63131)"/>
    <s v="PUGET SOUND ENERGY INC||CITY OF TACOMA - (WA)"/>
    <n v="53033023403"/>
  </r>
  <r>
    <s v="YV4BR0DL4L"/>
    <x v="2"/>
    <s v="Olympia"/>
    <s v="WA"/>
    <n v="98516"/>
    <x v="1"/>
    <x v="9"/>
    <s v="XC60"/>
    <x v="1"/>
    <x v="2"/>
    <n v="18"/>
    <n v="0"/>
    <n v="22"/>
    <n v="6337467"/>
    <s v="POINT (-122.75103 47.08149)"/>
    <s v="PUGET SOUND ENERGY INC"/>
    <n v="53067012225"/>
  </r>
  <r>
    <s v="5YJSA1AG5D"/>
    <x v="0"/>
    <s v="Renton"/>
    <s v="WA"/>
    <n v="98055"/>
    <x v="12"/>
    <x v="0"/>
    <s v="MODEL S"/>
    <x v="0"/>
    <x v="0"/>
    <n v="208"/>
    <n v="69900"/>
    <n v="11"/>
    <n v="207436750"/>
    <s v="POINT (-122.197 47.43876)"/>
    <s v="PUGET SOUND ENERGY INC||CITY OF TACOMA - (WA)"/>
    <n v="53033025806"/>
  </r>
  <r>
    <s v="WBS83FK08S"/>
    <x v="0"/>
    <s v="Clyde Hill"/>
    <s v="WA"/>
    <n v="98004"/>
    <x v="11"/>
    <x v="2"/>
    <s v="M5"/>
    <x v="1"/>
    <x v="2"/>
    <n v="25"/>
    <n v="0"/>
    <n v="48"/>
    <n v="274888015"/>
    <s v="POINT (-122.1872 47.61001)"/>
    <s v="PUGET SOUND ENERGY INC||CITY OF TACOMA - (WA)"/>
    <n v="53033024100"/>
  </r>
  <r>
    <s v="KMHE54L23G"/>
    <x v="16"/>
    <s v="Longview"/>
    <s v="WA"/>
    <n v="98632"/>
    <x v="10"/>
    <x v="1"/>
    <s v="SONATA"/>
    <x v="1"/>
    <x v="2"/>
    <n v="27"/>
    <n v="0"/>
    <n v="19"/>
    <n v="335843987"/>
    <s v="POINT (-122.95058 46.14681)"/>
    <s v="BONNEVILLE POWER ADMINISTRATION||PUD NO 1 OF COWLITZ COUNTY"/>
    <n v="53015000802"/>
  </r>
  <r>
    <s v="5YJSA1V22F"/>
    <x v="0"/>
    <s v="Kent"/>
    <s v="WA"/>
    <n v="98042"/>
    <x v="9"/>
    <x v="0"/>
    <s v="MODEL S"/>
    <x v="0"/>
    <x v="0"/>
    <n v="208"/>
    <n v="0"/>
    <n v="47"/>
    <n v="207563779"/>
    <s v="POINT (-122.09124 47.33778)"/>
    <s v="PUGET SOUND ENERGY INC||CITY OF TACOMA - (WA)"/>
    <n v="53033031707"/>
  </r>
  <r>
    <s v="5NMMCET1XS"/>
    <x v="0"/>
    <s v="Bellevue"/>
    <s v="WA"/>
    <n v="98008"/>
    <x v="11"/>
    <x v="32"/>
    <s v="GV70"/>
    <x v="0"/>
    <x v="1"/>
    <n v="0"/>
    <n v="0"/>
    <n v="48"/>
    <n v="274730116"/>
    <s v="POINT (-122.11867 47.63131)"/>
    <s v="PUGET SOUND ENERGY INC||CITY OF TACOMA - (WA)"/>
    <n v="53033023000"/>
  </r>
  <r>
    <s v="YV4H60CF1R"/>
    <x v="0"/>
    <s v="Seattle"/>
    <s v="WA"/>
    <n v="98199"/>
    <x v="13"/>
    <x v="9"/>
    <s v="XC90"/>
    <x v="1"/>
    <x v="0"/>
    <n v="32"/>
    <n v="0"/>
    <n v="36"/>
    <n v="265086727"/>
    <s v="POINT (-122.40092 47.65908)"/>
    <s v="CITY OF SEATTLE - (WA)|CITY OF TACOMA - (WA)"/>
    <n v="53033005600"/>
  </r>
  <r>
    <s v="KMHE14L25H"/>
    <x v="15"/>
    <s v="Vancouver"/>
    <s v="WA"/>
    <n v="98662"/>
    <x v="5"/>
    <x v="1"/>
    <s v="SONATA"/>
    <x v="1"/>
    <x v="2"/>
    <n v="27"/>
    <n v="0"/>
    <n v="17"/>
    <n v="272719702"/>
    <s v="POINT (-122.57722 45.64251)"/>
    <s v="BONNEVILLE POWER ADMINISTRATION||PUD NO 1 OF CLARK COUNTY - (WA)"/>
    <n v="53011040703"/>
  </r>
  <r>
    <s v="3GN7DPRR9R"/>
    <x v="0"/>
    <s v="Auburn"/>
    <s v="WA"/>
    <n v="98092"/>
    <x v="13"/>
    <x v="8"/>
    <s v="EQUINOX EV"/>
    <x v="0"/>
    <x v="1"/>
    <n v="0"/>
    <n v="0"/>
    <n v="47"/>
    <n v="273954607"/>
    <s v="POINT (-122.1821 47.3199)"/>
    <s v="PUGET SOUND ENERGY INC||CITY OF TACOMA - (WA)"/>
    <n v="53033031206"/>
  </r>
  <r>
    <s v="WA1AAAGE9N"/>
    <x v="0"/>
    <s v="Burien"/>
    <s v="WA"/>
    <n v="98148"/>
    <x v="6"/>
    <x v="13"/>
    <s v="E-TRON"/>
    <x v="0"/>
    <x v="1"/>
    <n v="0"/>
    <n v="0"/>
    <n v="33"/>
    <n v="274250378"/>
    <s v="POINT (-122.32863 47.46233)"/>
    <s v="PUGET SOUND ENERGY INC||CITY OF TACOMA - (WA)"/>
    <n v="53033028500"/>
  </r>
  <r>
    <s v="YV4H60CM8N"/>
    <x v="0"/>
    <s v="Bellevue"/>
    <s v="WA"/>
    <n v="98006"/>
    <x v="6"/>
    <x v="9"/>
    <s v="XC90"/>
    <x v="1"/>
    <x v="0"/>
    <n v="35"/>
    <n v="0"/>
    <n v="41"/>
    <n v="252597782"/>
    <s v="POINT (-122.12096 47.55584)"/>
    <s v="PUGET SOUND ENERGY INC||CITY OF TACOMA - (WA)"/>
    <n v="53033024902"/>
  </r>
  <r>
    <s v="1FADP3R48F"/>
    <x v="7"/>
    <s v="Spokane"/>
    <s v="WA"/>
    <n v="99205"/>
    <x v="9"/>
    <x v="17"/>
    <s v="FOCUS"/>
    <x v="0"/>
    <x v="0"/>
    <n v="76"/>
    <n v="0"/>
    <n v="3"/>
    <n v="476814726"/>
    <s v="POINT (-117.45674 47.69963)"/>
    <s v="MODERN ELECTRIC WATER COMPANY"/>
    <n v="53063002000"/>
  </r>
  <r>
    <s v="7FCTGCAA4R"/>
    <x v="0"/>
    <s v="Seattle"/>
    <s v="WA"/>
    <n v="98112"/>
    <x v="13"/>
    <x v="15"/>
    <s v="R1T"/>
    <x v="0"/>
    <x v="1"/>
    <n v="0"/>
    <n v="0"/>
    <n v="43"/>
    <n v="271255953"/>
    <s v="POINT (-122.30207 47.64085)"/>
    <s v="CITY OF SEATTLE - (WA)|CITY OF TACOMA - (WA)"/>
    <n v="53033006200"/>
  </r>
  <r>
    <s v="W1NKM5GB2S"/>
    <x v="0"/>
    <s v="Seattle"/>
    <s v="WA"/>
    <n v="98121"/>
    <x v="11"/>
    <x v="25"/>
    <s v="GLC-CLASS"/>
    <x v="1"/>
    <x v="0"/>
    <n v="54"/>
    <n v="0"/>
    <n v="36"/>
    <n v="274606916"/>
    <s v="POINT (-122.34468 47.61578)"/>
    <s v="CITY OF SEATTLE - (WA)|CITY OF TACOMA - (WA)"/>
    <n v="53033007201"/>
  </r>
  <r>
    <s v="7FCTGCAA9R"/>
    <x v="0"/>
    <s v="Seattle"/>
    <s v="WA"/>
    <n v="98199"/>
    <x v="13"/>
    <x v="15"/>
    <s v="R1T"/>
    <x v="0"/>
    <x v="1"/>
    <n v="0"/>
    <n v="0"/>
    <n v="36"/>
    <n v="272026163"/>
    <s v="POINT (-122.40092 47.65908)"/>
    <s v="CITY OF SEATTLE - (WA)|CITY OF TACOMA - (WA)"/>
    <n v="53033005600"/>
  </r>
  <r>
    <s v="WA1ACBGE0N"/>
    <x v="0"/>
    <s v="Bellevue"/>
    <s v="WA"/>
    <n v="98006"/>
    <x v="6"/>
    <x v="13"/>
    <s v="E-TRON"/>
    <x v="0"/>
    <x v="1"/>
    <n v="0"/>
    <n v="0"/>
    <n v="41"/>
    <n v="212090112"/>
    <s v="POINT (-122.12096 47.55584)"/>
    <s v="PUGET SOUND ENERGY INC||CITY OF TACOMA - (WA)"/>
    <n v="53033023902"/>
  </r>
  <r>
    <s v="1FT6W1EVXN"/>
    <x v="2"/>
    <s v="Olympia"/>
    <s v="WA"/>
    <n v="98512"/>
    <x v="6"/>
    <x v="17"/>
    <s v="F-150"/>
    <x v="0"/>
    <x v="1"/>
    <n v="0"/>
    <n v="0"/>
    <n v="35"/>
    <n v="229848937"/>
    <s v="POINT (-122.9131 47.01359)"/>
    <s v="PUGET SOUND ENERGY INC"/>
    <n v="53067011901"/>
  </r>
  <r>
    <s v="W1KCG2DB3N"/>
    <x v="0"/>
    <s v="Auburn"/>
    <s v="WA"/>
    <n v="98001"/>
    <x v="6"/>
    <x v="25"/>
    <s v="EQS-CLASS SEDAN"/>
    <x v="0"/>
    <x v="1"/>
    <n v="0"/>
    <n v="0"/>
    <n v="30"/>
    <n v="218698812"/>
    <s v="POINT (-122.23035 47.3074)"/>
    <s v="PUGET SOUND ENERGY INC||CITY OF TACOMA - (WA)"/>
    <n v="53033030801"/>
  </r>
  <r>
    <s v="KNDCC3LD4M"/>
    <x v="0"/>
    <s v="Shoreline"/>
    <s v="WA"/>
    <n v="98177"/>
    <x v="3"/>
    <x v="5"/>
    <s v="NIRO"/>
    <x v="1"/>
    <x v="2"/>
    <n v="26"/>
    <n v="0"/>
    <n v="32"/>
    <n v="170470905"/>
    <s v="POINT (-122.36498 47.72238)"/>
    <s v="CITY OF SEATTLE - (WA)|CITY OF TACOMA - (WA)"/>
    <n v="53033020100"/>
  </r>
  <r>
    <s v="YV4H60DP7N"/>
    <x v="27"/>
    <s v="Tahuya"/>
    <s v="WA"/>
    <n v="98588"/>
    <x v="6"/>
    <x v="9"/>
    <s v="XC60"/>
    <x v="1"/>
    <x v="0"/>
    <n v="35"/>
    <n v="0"/>
    <n v="35"/>
    <n v="202885875"/>
    <s v="POINT (-123.04061 47.37733)"/>
    <s v="BONNEVILLE POWER ADMINISTRATION||CITY OF TACOMA - (WA)||PUD NO 3 OF MASON COUNTY"/>
    <n v="53045960301"/>
  </r>
  <r>
    <s v="1FTVW1EV5N"/>
    <x v="15"/>
    <s v="Camas"/>
    <s v="WA"/>
    <n v="98607"/>
    <x v="6"/>
    <x v="17"/>
    <s v="F-150"/>
    <x v="0"/>
    <x v="1"/>
    <n v="0"/>
    <n v="0"/>
    <n v="18"/>
    <n v="205855051"/>
    <s v="POINT (-122.40199 45.58694)"/>
    <s v="BONNEVILLE POWER ADMINISTRATION||PUD NO 1 OF CLARK COUNTY - (WA)"/>
    <n v="53011040610"/>
  </r>
  <r>
    <s v="WBY1Z6C56H"/>
    <x v="0"/>
    <s v="Seattle"/>
    <s v="WA"/>
    <n v="98103"/>
    <x v="5"/>
    <x v="2"/>
    <s v="I3"/>
    <x v="0"/>
    <x v="0"/>
    <n v="81"/>
    <n v="0"/>
    <n v="36"/>
    <n v="231028192"/>
    <s v="POINT (-122.35436 47.67596)"/>
    <s v="CITY OF SEATTLE - (WA)|CITY OF TACOMA - (WA)"/>
    <n v="53033002800"/>
  </r>
  <r>
    <s v="5LMTJ5DZ3N"/>
    <x v="0"/>
    <s v="Kent"/>
    <s v="WA"/>
    <n v="98031"/>
    <x v="6"/>
    <x v="12"/>
    <s v="CORSAIR"/>
    <x v="1"/>
    <x v="2"/>
    <n v="28"/>
    <n v="0"/>
    <n v="47"/>
    <n v="227538510"/>
    <s v="POINT (-122.17743 47.41185)"/>
    <s v="PUGET SOUND ENERGY INC||CITY OF TACOMA - (WA)"/>
    <n v="53033029403"/>
  </r>
  <r>
    <s v="7FCTGBAA4R"/>
    <x v="0"/>
    <s v="Sammamish"/>
    <s v="WA"/>
    <n v="98074"/>
    <x v="13"/>
    <x v="15"/>
    <s v="R1T"/>
    <x v="0"/>
    <x v="1"/>
    <n v="0"/>
    <n v="0"/>
    <n v="45"/>
    <n v="269303597"/>
    <s v="POINT (-122.02054 47.60326)"/>
    <s v="PUGET SOUND ENERGY INC||CITY OF TACOMA - (WA)"/>
    <n v="53033032316"/>
  </r>
  <r>
    <s v="KM8KR4AE2P"/>
    <x v="15"/>
    <s v="Vancouver"/>
    <s v="WA"/>
    <n v="98683"/>
    <x v="2"/>
    <x v="1"/>
    <s v="IONIQ 5"/>
    <x v="0"/>
    <x v="1"/>
    <n v="0"/>
    <n v="0"/>
    <n v="18"/>
    <n v="275045774"/>
    <s v="POINT (-122.49212 45.60365)"/>
    <s v="BONNEVILLE POWER ADMINISTRATION||PUD NO 1 OF CLARK COUNTY - (WA)"/>
    <n v="53011041328"/>
  </r>
  <r>
    <s v="KM8S7DA24N"/>
    <x v="0"/>
    <s v="Federal Way"/>
    <s v="WA"/>
    <n v="98023"/>
    <x v="6"/>
    <x v="1"/>
    <s v="SANTA FE"/>
    <x v="1"/>
    <x v="0"/>
    <n v="31"/>
    <n v="0"/>
    <n v="30"/>
    <n v="193157072"/>
    <s v="POINT (-122.36321 47.3084)"/>
    <s v="PUGET SOUND ENERGY INC||CITY OF TACOMA - (WA)"/>
    <n v="53033030306"/>
  </r>
  <r>
    <s v="WAUSPBFFXH"/>
    <x v="0"/>
    <s v="Sammamish"/>
    <s v="WA"/>
    <n v="98074"/>
    <x v="5"/>
    <x v="13"/>
    <s v="A3"/>
    <x v="1"/>
    <x v="2"/>
    <n v="16"/>
    <n v="0"/>
    <n v="45"/>
    <n v="167390842"/>
    <s v="POINT (-122.02054 47.60326)"/>
    <s v="PUGET SOUND ENERGY INC||CITY OF TACOMA - (WA)"/>
    <n v="53033032318"/>
  </r>
  <r>
    <s v="2C4RC1R74M"/>
    <x v="15"/>
    <s v="Vancouver"/>
    <s v="WA"/>
    <n v="98685"/>
    <x v="3"/>
    <x v="24"/>
    <s v="PACIFICA"/>
    <x v="1"/>
    <x v="0"/>
    <n v="32"/>
    <n v="0"/>
    <n v="18"/>
    <n v="186579193"/>
    <s v="POINT (-122.70303 45.70954)"/>
    <s v="BONNEVILLE POWER ADMINISTRATION||PUD NO 1 OF CLARK COUNTY - (WA)"/>
    <n v="53011040910"/>
  </r>
  <r>
    <s v="LYVBR0DM2J"/>
    <x v="0"/>
    <s v="Seattle"/>
    <s v="WA"/>
    <n v="98112"/>
    <x v="7"/>
    <x v="9"/>
    <s v="XC60"/>
    <x v="1"/>
    <x v="2"/>
    <n v="17"/>
    <n v="52900"/>
    <n v="43"/>
    <n v="139174584"/>
    <s v="POINT (-122.30207 47.64085)"/>
    <s v="CITY OF SEATTLE - (WA)|CITY OF TACOMA - (WA)"/>
    <n v="53033006200"/>
  </r>
  <r>
    <s v="1GYKPWRK3R"/>
    <x v="0"/>
    <s v="Seattle"/>
    <s v="WA"/>
    <n v="98119"/>
    <x v="13"/>
    <x v="29"/>
    <s v="LYRIQ"/>
    <x v="0"/>
    <x v="1"/>
    <n v="0"/>
    <n v="0"/>
    <n v="36"/>
    <n v="268666030"/>
    <s v="POINT (-122.3684 47.64586)"/>
    <s v="CITY OF SEATTLE - (WA)|CITY OF TACOMA - (WA)"/>
    <n v="53033005902"/>
  </r>
  <r>
    <s v="3FMTK2R72N"/>
    <x v="0"/>
    <s v="Covington"/>
    <s v="WA"/>
    <n v="98042"/>
    <x v="6"/>
    <x v="17"/>
    <s v="MUSTANG MACH-E"/>
    <x v="0"/>
    <x v="1"/>
    <n v="0"/>
    <n v="0"/>
    <n v="47"/>
    <n v="269578417"/>
    <s v="POINT (-122.09124 47.33778)"/>
    <s v="PUGET SOUND ENERGY INC||CITY OF TACOMA - (WA)"/>
    <n v="53033031705"/>
  </r>
  <r>
    <s v="WP1AE2AY7P"/>
    <x v="0"/>
    <s v="Redmond"/>
    <s v="WA"/>
    <n v="98052"/>
    <x v="2"/>
    <x v="19"/>
    <s v="CAYENNE"/>
    <x v="1"/>
    <x v="2"/>
    <n v="17"/>
    <n v="0"/>
    <n v="45"/>
    <n v="227119287"/>
    <s v="POINT (-122.13158 47.67858)"/>
    <s v="PUGET SOUND ENERGY INC||CITY OF TACOMA - (WA)"/>
    <n v="53033032323"/>
  </r>
  <r>
    <s v="LYVBR0DM0K"/>
    <x v="0"/>
    <s v="Burien"/>
    <s v="WA"/>
    <n v="98166"/>
    <x v="0"/>
    <x v="9"/>
    <s v="XC60"/>
    <x v="1"/>
    <x v="2"/>
    <n v="17"/>
    <n v="52900"/>
    <n v="34"/>
    <n v="136977725"/>
    <s v="POINT (-122.34102 47.46593)"/>
    <s v="PUGET SOUND ENERGY INC||CITY OF TACOMA - (WA)"/>
    <n v="53033027800"/>
  </r>
  <r>
    <s v="WA1E2AFY9S"/>
    <x v="0"/>
    <s v="Seattle"/>
    <s v="WA"/>
    <n v="98122"/>
    <x v="11"/>
    <x v="13"/>
    <s v="Q5 E"/>
    <x v="1"/>
    <x v="2"/>
    <n v="28"/>
    <n v="0"/>
    <n v="37"/>
    <n v="274121627"/>
    <s v="POINT (-122.31009 47.60803)"/>
    <s v="CITY OF SEATTLE - (WA)|CITY OF TACOMA - (WA)"/>
    <n v="53033008800"/>
  </r>
  <r>
    <s v="YV4H60CA9P"/>
    <x v="1"/>
    <s v="Bremerton"/>
    <s v="WA"/>
    <n v="98311"/>
    <x v="2"/>
    <x v="9"/>
    <s v="XC90"/>
    <x v="1"/>
    <x v="0"/>
    <n v="32"/>
    <n v="0"/>
    <n v="23"/>
    <n v="221131144"/>
    <s v="POINT (-122.60915 47.62631)"/>
    <s v="PUGET SOUND ENERGY INC"/>
    <n v="53035091701"/>
  </r>
  <r>
    <s v="KMHC65LD0K"/>
    <x v="0"/>
    <s v="Carnation"/>
    <s v="WA"/>
    <n v="98014"/>
    <x v="0"/>
    <x v="1"/>
    <s v="IONIQ"/>
    <x v="1"/>
    <x v="2"/>
    <n v="29"/>
    <n v="0"/>
    <n v="5"/>
    <n v="477576907"/>
    <s v="POINT (-121.91353 47.64901)"/>
    <s v="CITY OF TACOMA - (WA)||TANNER ELECTRIC COOP"/>
    <n v="53033032500"/>
  </r>
  <r>
    <s v="1GYKPMRK0R"/>
    <x v="15"/>
    <s v="Ridgefield"/>
    <s v="WA"/>
    <n v="98642"/>
    <x v="13"/>
    <x v="29"/>
    <s v="LYRIQ"/>
    <x v="0"/>
    <x v="1"/>
    <n v="0"/>
    <n v="0"/>
    <n v="18"/>
    <n v="254622098"/>
    <s v="POINT (-122.74595 45.81539)"/>
    <s v="BONNEVILLE POWER ADMINISTRATION||PUD NO 1 OF CLARK COUNTY - (WA)"/>
    <n v="53011040304"/>
  </r>
  <r>
    <s v="YV4BR0DLXJ"/>
    <x v="0"/>
    <s v="Seattle"/>
    <s v="WA"/>
    <n v="98121"/>
    <x v="7"/>
    <x v="9"/>
    <s v="XC60"/>
    <x v="1"/>
    <x v="2"/>
    <n v="17"/>
    <n v="52900"/>
    <n v="36"/>
    <n v="236413012"/>
    <s v="POINT (-122.34468 47.61578)"/>
    <s v="CITY OF SEATTLE - (WA)|CITY OF TACOMA - (WA)"/>
    <n v="53033008003"/>
  </r>
  <r>
    <s v="WA11AAGE2N"/>
    <x v="0"/>
    <s v="Redmond"/>
    <s v="WA"/>
    <n v="98052"/>
    <x v="6"/>
    <x v="13"/>
    <s v="E-TRON SPORTBACK"/>
    <x v="0"/>
    <x v="1"/>
    <n v="0"/>
    <n v="0"/>
    <n v="45"/>
    <n v="187306507"/>
    <s v="POINT (-122.13158 47.67858)"/>
    <s v="PUGET SOUND ENERGY INC||CITY OF TACOMA - (WA)"/>
    <n v="53033032323"/>
  </r>
  <r>
    <s v="WBY7Z6C59J"/>
    <x v="0"/>
    <s v="Covington"/>
    <s v="WA"/>
    <n v="98042"/>
    <x v="7"/>
    <x v="2"/>
    <s v="I3"/>
    <x v="0"/>
    <x v="0"/>
    <n v="114"/>
    <n v="0"/>
    <n v="47"/>
    <n v="342450650"/>
    <s v="POINT (-122.09124 47.33778)"/>
    <s v="PUGET SOUND ENERGY INC||CITY OF TACOMA - (WA)"/>
    <n v="53033031705"/>
  </r>
  <r>
    <s v="W1KEG2CB2P"/>
    <x v="0"/>
    <s v="Sammamish"/>
    <s v="WA"/>
    <n v="98075"/>
    <x v="2"/>
    <x v="25"/>
    <s v="EQE-CLASS SEDAN"/>
    <x v="0"/>
    <x v="1"/>
    <n v="0"/>
    <n v="0"/>
    <n v="41"/>
    <n v="240545665"/>
    <s v="POINT (-122.03539 47.61344)"/>
    <s v="PUGET SOUND ENERGY INC||CITY OF TACOMA - (WA)"/>
    <n v="53033032218"/>
  </r>
  <r>
    <s v="7SAXCAE56R"/>
    <x v="3"/>
    <s v="Bothell"/>
    <s v="WA"/>
    <n v="98021"/>
    <x v="13"/>
    <x v="0"/>
    <s v="MODEL X"/>
    <x v="0"/>
    <x v="1"/>
    <n v="0"/>
    <n v="0"/>
    <n v="1"/>
    <n v="276755440"/>
    <s v="POINT (-122.18384 47.8031)"/>
    <s v="PUGET SOUND ENERGY INC"/>
    <n v="53061051922"/>
  </r>
  <r>
    <s v="1GT10BDD9R"/>
    <x v="20"/>
    <s v="Orting"/>
    <s v="WA"/>
    <n v="98360"/>
    <x v="13"/>
    <x v="26"/>
    <s v="HUMMER EV PICKUP"/>
    <x v="0"/>
    <x v="1"/>
    <n v="0"/>
    <n v="0"/>
    <n v="2"/>
    <n v="269511161"/>
    <s v="POINT (-122.20166 47.09596)"/>
    <s v="PUGET SOUND ENERGY INC||CITY OF TACOMA - (WA)"/>
    <n v="53053070404"/>
  </r>
  <r>
    <s v="7SAXCDE52S"/>
    <x v="15"/>
    <s v="Brush Prairie"/>
    <s v="WA"/>
    <n v="98606"/>
    <x v="11"/>
    <x v="0"/>
    <s v="MODEL X"/>
    <x v="0"/>
    <x v="1"/>
    <n v="0"/>
    <n v="0"/>
    <n v="17"/>
    <n v="276944111"/>
    <s v="POINT (-122.54578 45.73473)"/>
    <s v="BONNEVILLE POWER ADMINISTRATION||PUD NO 1 OF CLARK COUNTY - (WA)"/>
    <n v="53011040713"/>
  </r>
  <r>
    <s v="WBY8P8C03L"/>
    <x v="0"/>
    <s v="Seattle"/>
    <s v="WA"/>
    <n v="98103"/>
    <x v="1"/>
    <x v="2"/>
    <s v="I3"/>
    <x v="1"/>
    <x v="0"/>
    <n v="126"/>
    <n v="0"/>
    <n v="43"/>
    <n v="124135700"/>
    <s v="POINT (-122.35436 47.67596)"/>
    <s v="CITY OF SEATTLE - (WA)|CITY OF TACOMA - (WA)"/>
    <n v="53033003601"/>
  </r>
  <r>
    <s v="KM8KM4DE8R"/>
    <x v="0"/>
    <s v="Seattle"/>
    <s v="WA"/>
    <n v="98136"/>
    <x v="13"/>
    <x v="1"/>
    <s v="IONIQ 5"/>
    <x v="0"/>
    <x v="1"/>
    <n v="0"/>
    <n v="0"/>
    <n v="34"/>
    <n v="273978631"/>
    <s v="POINT (-122.38415 47.53755)"/>
    <s v="CITY OF SEATTLE - (WA)|CITY OF TACOMA - (WA)"/>
    <n v="53033010601"/>
  </r>
  <r>
    <s v="WP0AB2Y10N"/>
    <x v="3"/>
    <s v="Woodway"/>
    <s v="WA"/>
    <n v="98020"/>
    <x v="6"/>
    <x v="19"/>
    <s v="TAYCAN"/>
    <x v="0"/>
    <x v="1"/>
    <n v="0"/>
    <n v="0"/>
    <n v="32"/>
    <n v="228254176"/>
    <s v="POINT (-122.37689 47.81116)"/>
    <s v="PUGET SOUND ENERGY INC"/>
    <n v="53061050600"/>
  </r>
  <r>
    <s v="7FCEHDB78N"/>
    <x v="0"/>
    <s v="Kent"/>
    <s v="WA"/>
    <n v="98032"/>
    <x v="6"/>
    <x v="15"/>
    <s v="EDV"/>
    <x v="0"/>
    <x v="1"/>
    <n v="0"/>
    <n v="0"/>
    <n v="33"/>
    <n v="219112554"/>
    <s v="POINT (-122.23741 47.3807)"/>
    <s v="PUGET SOUND ENERGY INC||CITY OF TACOMA - (WA)"/>
    <n v="53033029206"/>
  </r>
  <r>
    <s v="YSMFG3KAXR"/>
    <x v="0"/>
    <s v="Sammamish"/>
    <s v="WA"/>
    <n v="98074"/>
    <x v="13"/>
    <x v="6"/>
    <s v="PS2"/>
    <x v="0"/>
    <x v="1"/>
    <n v="0"/>
    <n v="0"/>
    <n v="45"/>
    <n v="267187938"/>
    <s v="POINT (-122.02054 47.60326)"/>
    <s v="PUGET SOUND ENERGY INC||CITY OF TACOMA - (WA)"/>
    <n v="53033032317"/>
  </r>
  <r>
    <s v="YV4H60PF4S"/>
    <x v="0"/>
    <s v="Seattle"/>
    <s v="WA"/>
    <n v="98115"/>
    <x v="11"/>
    <x v="9"/>
    <s v="XC90"/>
    <x v="1"/>
    <x v="0"/>
    <n v="32"/>
    <n v="0"/>
    <n v="46"/>
    <n v="275861141"/>
    <s v="POINT (-122.31676 47.68156)"/>
    <s v="CITY OF SEATTLE - (WA)|CITY OF TACOMA - (WA)"/>
    <n v="53033004202"/>
  </r>
  <r>
    <s v="7FCTGAAL5P"/>
    <x v="0"/>
    <s v="Renton"/>
    <s v="WA"/>
    <n v="98056"/>
    <x v="2"/>
    <x v="15"/>
    <s v="R1T"/>
    <x v="0"/>
    <x v="1"/>
    <n v="0"/>
    <n v="0"/>
    <n v="41"/>
    <n v="237734654"/>
    <s v="POINT (-122.1805 47.50006)"/>
    <s v="PUGET SOUND ENERGY INC||CITY OF TACOMA - (WA)"/>
    <n v="53033025201"/>
  </r>
  <r>
    <s v="KNDC44LA5N"/>
    <x v="15"/>
    <s v="Camas"/>
    <s v="WA"/>
    <n v="98607"/>
    <x v="6"/>
    <x v="5"/>
    <s v="EV6"/>
    <x v="0"/>
    <x v="1"/>
    <n v="0"/>
    <n v="0"/>
    <n v="18"/>
    <n v="239993904"/>
    <s v="POINT (-122.40199 45.58694)"/>
    <s v="BONNEVILLE POWER ADMINISTRATION||PUD NO 1 OF CLARK COUNTY - (WA)"/>
    <n v="53011040610"/>
  </r>
  <r>
    <s v="W1N9M0KB0N"/>
    <x v="0"/>
    <s v="Mercer Island"/>
    <s v="WA"/>
    <n v="98040"/>
    <x v="6"/>
    <x v="25"/>
    <s v="EQB-CLASS"/>
    <x v="0"/>
    <x v="1"/>
    <n v="0"/>
    <n v="0"/>
    <n v="41"/>
    <n v="217969825"/>
    <s v="POINT (-122.21238 47.57816)"/>
    <s v="PUGET SOUND ENERGY INC||CITY OF TACOMA - (WA)"/>
    <n v="53033024601"/>
  </r>
  <r>
    <s v="WP0AB2Y12S"/>
    <x v="0"/>
    <s v="Sammamish"/>
    <s v="WA"/>
    <n v="98075"/>
    <x v="11"/>
    <x v="19"/>
    <s v="TAYCAN"/>
    <x v="0"/>
    <x v="1"/>
    <n v="0"/>
    <n v="0"/>
    <n v="41"/>
    <n v="271219413"/>
    <s v="POINT (-122.03539 47.61344)"/>
    <s v="PUGET SOUND ENERGY INC||CITY OF TACOMA - (WA)"/>
    <n v="53033032218"/>
  </r>
  <r>
    <s v="KMHM54AC6S"/>
    <x v="16"/>
    <s v="Longview"/>
    <s v="WA"/>
    <n v="98632"/>
    <x v="11"/>
    <x v="1"/>
    <s v="IONIQ 6"/>
    <x v="0"/>
    <x v="1"/>
    <n v="0"/>
    <n v="0"/>
    <n v="19"/>
    <n v="282487880"/>
    <s v="POINT (-122.95058 46.14681)"/>
    <s v="BONNEVILLE POWER ADMINISTRATION||PUD NO 1 OF COWLITZ COUNTY"/>
    <n v="53015000902"/>
  </r>
  <r>
    <s v="1FTBW3XK1N"/>
    <x v="0"/>
    <s v="Auburn"/>
    <s v="WA"/>
    <n v="98002"/>
    <x v="6"/>
    <x v="17"/>
    <s v="TRANSIT"/>
    <x v="0"/>
    <x v="1"/>
    <n v="0"/>
    <n v="0"/>
    <n v="30"/>
    <n v="207333710"/>
    <s v="POINT (-122.22285 47.30507)"/>
    <s v="PUGET SOUND ENERGY INC||CITY OF TACOMA - (WA)"/>
    <n v="53033030700"/>
  </r>
  <r>
    <s v="5YJSA4H41F"/>
    <x v="0"/>
    <s v="Bothell"/>
    <s v="WA"/>
    <n v="98011"/>
    <x v="9"/>
    <x v="0"/>
    <s v="MODEL S"/>
    <x v="0"/>
    <x v="0"/>
    <n v="208"/>
    <n v="0"/>
    <n v="1"/>
    <n v="213164633"/>
    <s v="POINT (-122.20563 47.76144)"/>
    <s v="PUGET SOUND ENERGY INC||CITY OF TACOMA - (WA)"/>
    <n v="53033021701"/>
  </r>
  <r>
    <s v="WBY8P8C56K"/>
    <x v="0"/>
    <s v="Seattle"/>
    <s v="WA"/>
    <n v="98119"/>
    <x v="0"/>
    <x v="2"/>
    <s v="I3"/>
    <x v="1"/>
    <x v="0"/>
    <n v="126"/>
    <n v="0"/>
    <n v="36"/>
    <n v="182516519"/>
    <s v="POINT (-122.3684 47.64586)"/>
    <s v="CITY OF SEATTLE - (WA)|CITY OF TACOMA - (WA)"/>
    <n v="53033006000"/>
  </r>
  <r>
    <s v="1C4RJYB60N"/>
    <x v="0"/>
    <s v="Seattle"/>
    <s v="WA"/>
    <n v="98133"/>
    <x v="6"/>
    <x v="10"/>
    <s v="GRAND CHEROKEE"/>
    <x v="1"/>
    <x v="2"/>
    <n v="25"/>
    <n v="0"/>
    <n v="32"/>
    <n v="225751823"/>
    <s v="POINT (-122.35029 47.71871)"/>
    <s v="CITY OF SEATTLE - (WA)|CITY OF TACOMA - (WA)"/>
    <n v="53033000402"/>
  </r>
  <r>
    <s v="WMW13DJ01N"/>
    <x v="0"/>
    <s v="Seattle"/>
    <s v="WA"/>
    <n v="98112"/>
    <x v="6"/>
    <x v="27"/>
    <s v="HARDTOP"/>
    <x v="0"/>
    <x v="1"/>
    <n v="0"/>
    <n v="0"/>
    <n v="43"/>
    <n v="180733675"/>
    <s v="POINT (-122.30207 47.64085)"/>
    <s v="CITY OF SEATTLE - (WA)|CITY OF TACOMA - (WA)"/>
    <n v="53033006200"/>
  </r>
  <r>
    <s v="WBY8P2C56K"/>
    <x v="0"/>
    <s v="Renton"/>
    <s v="WA"/>
    <n v="98059"/>
    <x v="0"/>
    <x v="2"/>
    <s v="I3"/>
    <x v="0"/>
    <x v="0"/>
    <n v="153"/>
    <n v="0"/>
    <n v="11"/>
    <n v="236378915"/>
    <s v="POINT (-122.15734 47.48718)"/>
    <s v="PUGET SOUND ENERGY INC||CITY OF TACOMA - (WA)"/>
    <n v="53033025101"/>
  </r>
  <r>
    <s v="1FTBW1YK9P"/>
    <x v="0"/>
    <s v="Seattle"/>
    <s v="WA"/>
    <n v="98106"/>
    <x v="2"/>
    <x v="17"/>
    <s v="TRANSIT"/>
    <x v="0"/>
    <x v="1"/>
    <n v="0"/>
    <n v="0"/>
    <n v="34"/>
    <n v="260069484"/>
    <s v="POINT (-122.35163 47.54287)"/>
    <s v="CITY OF SEATTLE - (WA)|CITY OF TACOMA - (WA)"/>
    <n v="53033011300"/>
  </r>
  <r>
    <s v="YV4H60DW3P"/>
    <x v="0"/>
    <s v="Seattle"/>
    <s v="WA"/>
    <n v="98103"/>
    <x v="2"/>
    <x v="9"/>
    <s v="XC60"/>
    <x v="1"/>
    <x v="0"/>
    <n v="35"/>
    <n v="0"/>
    <n v="43"/>
    <n v="241637770"/>
    <s v="POINT (-122.35436 47.67596)"/>
    <s v="CITY OF SEATTLE - (WA)|CITY OF TACOMA - (WA)"/>
    <n v="53033003500"/>
  </r>
  <r>
    <s v="3MW39FS0XP"/>
    <x v="0"/>
    <s v="Bellevue"/>
    <s v="WA"/>
    <n v="98004"/>
    <x v="2"/>
    <x v="2"/>
    <s v="330E"/>
    <x v="1"/>
    <x v="2"/>
    <n v="20"/>
    <n v="0"/>
    <n v="48"/>
    <n v="228054270"/>
    <s v="POINT (-122.1872 47.61001)"/>
    <s v="PUGET SOUND ENERGY INC||CITY OF TACOMA - (WA)"/>
    <n v="53033023701"/>
  </r>
  <r>
    <s v="YV4H600N0P"/>
    <x v="0"/>
    <s v="Seattle"/>
    <s v="WA"/>
    <n v="98117"/>
    <x v="2"/>
    <x v="9"/>
    <s v="XC90"/>
    <x v="1"/>
    <x v="0"/>
    <n v="32"/>
    <n v="0"/>
    <n v="36"/>
    <n v="260347643"/>
    <s v="POINT (-122.38418 47.70044)"/>
    <s v="CITY OF SEATTLE - (WA)|CITY OF TACOMA - (WA)"/>
    <n v="53033001600"/>
  </r>
  <r>
    <s v="JTJKKCFZ6S"/>
    <x v="15"/>
    <s v="Vancouver"/>
    <s v="WA"/>
    <n v="98663"/>
    <x v="11"/>
    <x v="21"/>
    <s v="NX"/>
    <x v="1"/>
    <x v="0"/>
    <n v="37"/>
    <n v="0"/>
    <n v="49"/>
    <n v="267529013"/>
    <s v="POINT (-122.64695 45.65675)"/>
    <s v="BONNEVILLE POWER ADMINISTRATION||PUD NO 1 OF CLARK COUNTY - (WA)"/>
    <n v="53011042500"/>
  </r>
  <r>
    <s v="7FCEHDB74N"/>
    <x v="0"/>
    <s v="Kent"/>
    <s v="WA"/>
    <n v="98032"/>
    <x v="6"/>
    <x v="15"/>
    <s v="EDV"/>
    <x v="0"/>
    <x v="1"/>
    <n v="0"/>
    <n v="0"/>
    <n v="33"/>
    <n v="215121406"/>
    <s v="POINT (-122.23741 47.3807)"/>
    <s v="PUGET SOUND ENERGY INC||CITY OF TACOMA - (WA)"/>
    <n v="53033029206"/>
  </r>
  <r>
    <s v="7FCEHEB71P"/>
    <x v="0"/>
    <s v="Kent"/>
    <s v="WA"/>
    <n v="98032"/>
    <x v="2"/>
    <x v="15"/>
    <s v="EDV"/>
    <x v="0"/>
    <x v="1"/>
    <n v="0"/>
    <n v="0"/>
    <n v="33"/>
    <n v="252329619"/>
    <s v="POINT (-122.23741 47.3807)"/>
    <s v="PUGET SOUND ENERGY INC||CITY OF TACOMA - (WA)"/>
    <n v="53033029206"/>
  </r>
  <r>
    <s v="5YJSA1E40L"/>
    <x v="0"/>
    <s v="Shoreline"/>
    <s v="WA"/>
    <n v="98177"/>
    <x v="1"/>
    <x v="0"/>
    <s v="MODEL S"/>
    <x v="0"/>
    <x v="0"/>
    <n v="337"/>
    <n v="0"/>
    <n v="32"/>
    <n v="4879283"/>
    <s v="POINT (-122.36498 47.72238)"/>
    <s v="CITY OF SEATTLE - (WA)|CITY OF TACOMA - (WA)"/>
    <n v="53033020800"/>
  </r>
  <r>
    <s v="50EA1TEA9R"/>
    <x v="15"/>
    <s v="Camas"/>
    <s v="WA"/>
    <n v="98607"/>
    <x v="13"/>
    <x v="33"/>
    <s v="AIR"/>
    <x v="0"/>
    <x v="1"/>
    <n v="0"/>
    <n v="0"/>
    <n v="18"/>
    <n v="274266296"/>
    <s v="POINT (-122.40199 45.58694)"/>
    <s v="BONNEVILLE POWER ADMINISTRATION||PUD NO 1 OF CLARK COUNTY - (WA)"/>
    <n v="53011040609"/>
  </r>
  <r>
    <s v="LYVBR0DK5K"/>
    <x v="7"/>
    <s v="Spokane Valley"/>
    <s v="WA"/>
    <n v="99016"/>
    <x v="0"/>
    <x v="9"/>
    <s v="XC60"/>
    <x v="1"/>
    <x v="2"/>
    <n v="17"/>
    <n v="52900"/>
    <n v="4"/>
    <n v="198897912"/>
    <s v="POINT (-117.1748 47.65699)"/>
    <s v="BONNEVILLE POWER ADMINISTRATION||AVISTA CORP||INLAND POWER &amp; LIGHT COMPANY"/>
    <n v="53063013102"/>
  </r>
  <r>
    <s v="3GN7DLRPXS"/>
    <x v="0"/>
    <s v="Seattle"/>
    <s v="WA"/>
    <n v="98107"/>
    <x v="11"/>
    <x v="8"/>
    <s v="EQUINOX EV"/>
    <x v="0"/>
    <x v="1"/>
    <n v="0"/>
    <n v="0"/>
    <n v="36"/>
    <n v="274279897"/>
    <s v="POINT (-122.38591 47.67597)"/>
    <s v="CITY OF SEATTLE - (WA)|CITY OF TACOMA - (WA)"/>
    <n v="53033004701"/>
  </r>
  <r>
    <s v="WBA5P7C0XM"/>
    <x v="0"/>
    <s v="Seattle"/>
    <s v="WA"/>
    <n v="98106"/>
    <x v="3"/>
    <x v="2"/>
    <s v="330E"/>
    <x v="1"/>
    <x v="2"/>
    <n v="22"/>
    <n v="0"/>
    <n v="34"/>
    <n v="273702026"/>
    <s v="POINT (-122.35163 47.54287)"/>
    <s v="CITY OF SEATTLE - (WA)|CITY OF TACOMA - (WA)"/>
    <n v="53033010701"/>
  </r>
  <r>
    <s v="ZASPATDW0R"/>
    <x v="15"/>
    <s v="Vancouver"/>
    <s v="WA"/>
    <n v="98685"/>
    <x v="13"/>
    <x v="34"/>
    <s v="TONALE"/>
    <x v="1"/>
    <x v="0"/>
    <n v="33"/>
    <n v="0"/>
    <n v="18"/>
    <n v="263054326"/>
    <s v="POINT (-122.70303 45.70954)"/>
    <s v="BONNEVILLE POWER ADMINISTRATION||PUD NO 1 OF CLARK COUNTY - (WA)"/>
    <n v="53011040908"/>
  </r>
  <r>
    <s v="1GKB0NDE0R"/>
    <x v="0"/>
    <s v="Issaquah"/>
    <s v="WA"/>
    <n v="98027"/>
    <x v="13"/>
    <x v="26"/>
    <s v="HUMMER EV SUV"/>
    <x v="0"/>
    <x v="1"/>
    <n v="0"/>
    <n v="0"/>
    <n v="41"/>
    <n v="269366576"/>
    <s v="POINT (-122.03439 47.5301)"/>
    <s v="PUGET SOUND ENERGY INC||CITY OF TACOMA - (WA)"/>
    <n v="53033025007"/>
  </r>
  <r>
    <s v="3FMTK3R71P"/>
    <x v="1"/>
    <s v="Bremerton"/>
    <s v="WA"/>
    <n v="98311"/>
    <x v="2"/>
    <x v="17"/>
    <s v="MUSTANG MACH-E"/>
    <x v="0"/>
    <x v="1"/>
    <n v="0"/>
    <n v="0"/>
    <n v="23"/>
    <n v="270200234"/>
    <s v="POINT (-122.60915 47.62631)"/>
    <s v="PUGET SOUND ENERGY INC"/>
    <n v="53035091204"/>
  </r>
  <r>
    <s v="7FCEHDB7XN"/>
    <x v="0"/>
    <s v="Kent"/>
    <s v="WA"/>
    <n v="98032"/>
    <x v="6"/>
    <x v="15"/>
    <s v="EDV"/>
    <x v="0"/>
    <x v="1"/>
    <n v="0"/>
    <n v="0"/>
    <n v="33"/>
    <n v="206902482"/>
    <s v="POINT (-122.23741 47.3807)"/>
    <s v="PUGET SOUND ENERGY INC||CITY OF TACOMA - (WA)"/>
    <n v="53033029206"/>
  </r>
  <r>
    <s v="1G6RM1E41E"/>
    <x v="0"/>
    <s v="Seattle"/>
    <s v="WA"/>
    <n v="98109"/>
    <x v="8"/>
    <x v="29"/>
    <s v="ELR"/>
    <x v="1"/>
    <x v="0"/>
    <n v="37"/>
    <n v="0"/>
    <n v="36"/>
    <n v="195790724"/>
    <s v="POINT (-122.35022 47.63824)"/>
    <s v="CITY OF SEATTLE - (WA)|CITY OF TACOMA - (WA)"/>
    <n v="53033006000"/>
  </r>
  <r>
    <s v="KMHC65LD7L"/>
    <x v="0"/>
    <s v="Seattle"/>
    <s v="WA"/>
    <n v="98108"/>
    <x v="1"/>
    <x v="1"/>
    <s v="IONIQ"/>
    <x v="1"/>
    <x v="2"/>
    <n v="29"/>
    <n v="0"/>
    <n v="11"/>
    <n v="131472694"/>
    <s v="POINT (-122.30346 47.55379)"/>
    <s v="CITY OF SEATTLE - (WA)|CITY OF TACOMA - (WA)"/>
    <n v="53033010402"/>
  </r>
  <r>
    <s v="WA1VCBGE4N"/>
    <x v="0"/>
    <s v="Woodinville"/>
    <s v="WA"/>
    <n v="98072"/>
    <x v="6"/>
    <x v="13"/>
    <s v="E-TRON"/>
    <x v="0"/>
    <x v="1"/>
    <n v="0"/>
    <n v="0"/>
    <n v="45"/>
    <n v="207380309"/>
    <s v="POINT (-122.15545 47.75448)"/>
    <s v="PUGET SOUND ENERGY INC||CITY OF TACOMA - (WA)"/>
    <n v="53033032326"/>
  </r>
  <r>
    <s v="3FMTK3S53R"/>
    <x v="2"/>
    <s v="Olympia"/>
    <s v="WA"/>
    <n v="98502"/>
    <x v="13"/>
    <x v="17"/>
    <s v="MUSTANG MACH-E"/>
    <x v="0"/>
    <x v="1"/>
    <n v="0"/>
    <n v="0"/>
    <n v="22"/>
    <n v="275922853"/>
    <s v="POINT (-122.92333 47.03779)"/>
    <s v="PUGET SOUND ENERGY INC"/>
    <n v="53067010520"/>
  </r>
  <r>
    <s v="5YJXCBE20M"/>
    <x v="3"/>
    <s v="Lynnwood"/>
    <s v="WA"/>
    <n v="98036"/>
    <x v="3"/>
    <x v="0"/>
    <s v="MODEL X"/>
    <x v="0"/>
    <x v="1"/>
    <n v="0"/>
    <n v="0"/>
    <n v="32"/>
    <n v="134886944"/>
    <s v="POINT (-122.29245 47.82557)"/>
    <s v="PUGET SOUND ENERGY INC"/>
    <n v="53061051701"/>
  </r>
  <r>
    <s v="3FMTK4SX9P"/>
    <x v="0"/>
    <s v="Renton"/>
    <s v="WA"/>
    <n v="98059"/>
    <x v="2"/>
    <x v="17"/>
    <s v="MUSTANG MACH-E"/>
    <x v="0"/>
    <x v="1"/>
    <n v="0"/>
    <n v="0"/>
    <n v="11"/>
    <n v="266763661"/>
    <s v="POINT (-122.15734 47.48718)"/>
    <s v="PUGET SOUND ENERGY INC||CITY OF TACOMA - (WA)"/>
    <n v="53033025104"/>
  </r>
  <r>
    <s v="7JRH60FZ1N"/>
    <x v="3"/>
    <s v="Arlington"/>
    <s v="WA"/>
    <n v="98223"/>
    <x v="6"/>
    <x v="9"/>
    <s v="S60"/>
    <x v="1"/>
    <x v="0"/>
    <n v="41"/>
    <n v="0"/>
    <n v="39"/>
    <n v="236230480"/>
    <s v="POINT (-122.1264 48.19471)"/>
    <s v="PUGET SOUND ENERGY INC"/>
    <n v="53061053507"/>
  </r>
  <r>
    <s v="5YJXCDE49H"/>
    <x v="0"/>
    <s v="Seatac"/>
    <s v="WA"/>
    <n v="98198"/>
    <x v="5"/>
    <x v="0"/>
    <s v="MODEL X"/>
    <x v="0"/>
    <x v="0"/>
    <n v="200"/>
    <n v="0"/>
    <n v="33"/>
    <n v="160026093"/>
    <s v="POINT (-122.32192 47.40139)"/>
    <s v="PUGET SOUND ENERGY INC||CITY OF TACOMA - (WA)"/>
    <n v="53033028801"/>
  </r>
  <r>
    <s v="WMEEJ9AA4G"/>
    <x v="0"/>
    <s v="Seattle"/>
    <s v="WA"/>
    <n v="98117"/>
    <x v="10"/>
    <x v="23"/>
    <s v="FORTWO"/>
    <x v="0"/>
    <x v="0"/>
    <n v="68"/>
    <n v="0"/>
    <n v="36"/>
    <n v="270834588"/>
    <s v="POINT (-122.38418 47.70044)"/>
    <s v="CITY OF SEATTLE - (WA)|CITY OF TACOMA - (WA)"/>
    <n v="53033003100"/>
  </r>
  <r>
    <s v="KNDAB5S13R"/>
    <x v="0"/>
    <s v="Bellevue"/>
    <s v="WA"/>
    <n v="98007"/>
    <x v="13"/>
    <x v="5"/>
    <s v="EV9"/>
    <x v="0"/>
    <x v="1"/>
    <n v="0"/>
    <n v="0"/>
    <n v="41"/>
    <n v="273669455"/>
    <s v="POINT (-122.12056 47.61334)"/>
    <s v="PUGET SOUND ENERGY INC||CITY OF TACOMA - (WA)"/>
    <n v="53033023604"/>
  </r>
  <r>
    <s v="3GPKHURM7R"/>
    <x v="0"/>
    <s v="Seattle"/>
    <s v="WA"/>
    <n v="98109"/>
    <x v="13"/>
    <x v="18"/>
    <s v="PROLOGUE"/>
    <x v="0"/>
    <x v="1"/>
    <n v="0"/>
    <n v="0"/>
    <n v="36"/>
    <n v="271979711"/>
    <s v="POINT (-122.35022 47.63824)"/>
    <s v="CITY OF SEATTLE - (WA)|CITY OF TACOMA - (WA)"/>
    <n v="53033006702"/>
  </r>
  <r>
    <s v="W1KEG2CB8P"/>
    <x v="0"/>
    <s v="Seattle"/>
    <s v="WA"/>
    <n v="98115"/>
    <x v="2"/>
    <x v="25"/>
    <s v="EQE-CLASS SEDAN"/>
    <x v="0"/>
    <x v="1"/>
    <n v="0"/>
    <n v="0"/>
    <n v="46"/>
    <n v="260402404"/>
    <s v="POINT (-122.31676 47.68156)"/>
    <s v="PUGET SOUND ENERGY INC||CITY OF TACOMA - (WA)"/>
    <n v="53033004000"/>
  </r>
  <r>
    <s v="1G1FX6S08L"/>
    <x v="15"/>
    <s v="Vancouver"/>
    <s v="WA"/>
    <n v="98661"/>
    <x v="1"/>
    <x v="8"/>
    <s v="BOLT EV"/>
    <x v="0"/>
    <x v="0"/>
    <n v="259"/>
    <n v="0"/>
    <n v="49"/>
    <n v="255510503"/>
    <s v="POINT (-122.62934 45.63201)"/>
    <s v="BONNEVILLE POWER ADMINISTRATION||PUD NO 1 OF CLARK COUNTY - (WA)"/>
    <n v="53011041700"/>
  </r>
  <r>
    <s v="7JDEV3KL5S"/>
    <x v="0"/>
    <s v="Seattle"/>
    <s v="WA"/>
    <n v="98198"/>
    <x v="11"/>
    <x v="9"/>
    <s v="EX90"/>
    <x v="0"/>
    <x v="1"/>
    <n v="0"/>
    <n v="0"/>
    <n v="33"/>
    <n v="274615624"/>
    <s v="POINT (-122.32192 47.40139)"/>
    <s v="PUGET SOUND ENERGY INC||CITY OF TACOMA - (WA)"/>
    <n v="53033030003"/>
  </r>
  <r>
    <s v="SADHD2S18N"/>
    <x v="0"/>
    <s v="Seattle"/>
    <s v="WA"/>
    <n v="98102"/>
    <x v="6"/>
    <x v="22"/>
    <s v="I-PACE"/>
    <x v="0"/>
    <x v="1"/>
    <n v="0"/>
    <n v="0"/>
    <n v="43"/>
    <n v="255399805"/>
    <s v="POINT (-122.32427 47.63433)"/>
    <s v="CITY OF SEATTLE - (WA)|CITY OF TACOMA - (WA)"/>
    <n v="53033006100"/>
  </r>
  <r>
    <s v="5YJSA1CP6D"/>
    <x v="0"/>
    <s v="Bellevue"/>
    <s v="WA"/>
    <n v="98008"/>
    <x v="12"/>
    <x v="0"/>
    <s v="MODEL S"/>
    <x v="0"/>
    <x v="0"/>
    <n v="208"/>
    <n v="69900"/>
    <n v="48"/>
    <n v="237709496"/>
    <s v="POINT (-122.11867 47.63131)"/>
    <s v="PUGET SOUND ENERGY INC||CITY OF TACOMA - (WA)"/>
    <n v="53033023100"/>
  </r>
  <r>
    <s v="W1KCG4EB7P"/>
    <x v="2"/>
    <s v="Olympia"/>
    <s v="WA"/>
    <n v="98502"/>
    <x v="2"/>
    <x v="25"/>
    <s v="EQS-CLASS SEDAN"/>
    <x v="0"/>
    <x v="1"/>
    <n v="0"/>
    <n v="0"/>
    <n v="22"/>
    <n v="240199312"/>
    <s v="POINT (-122.92333 47.03779)"/>
    <s v="PUGET SOUND ENERGY INC"/>
    <n v="53067011100"/>
  </r>
  <r>
    <s v="WAUFJBFW9P"/>
    <x v="0"/>
    <s v="Renton"/>
    <s v="WA"/>
    <n v="98057"/>
    <x v="2"/>
    <x v="13"/>
    <s v="E-TRON GT"/>
    <x v="0"/>
    <x v="1"/>
    <n v="0"/>
    <n v="0"/>
    <n v="37"/>
    <n v="244697687"/>
    <s v="POINT (-122.20489 47.47532)"/>
    <s v="PUGET SOUND ENERGY INC||CITY OF TACOMA - (WA)"/>
    <n v="53033025302"/>
  </r>
  <r>
    <s v="W1KEG1CB0P"/>
    <x v="15"/>
    <s v="Vancouver"/>
    <s v="WA"/>
    <n v="98663"/>
    <x v="2"/>
    <x v="25"/>
    <s v="EQE-CLASS SEDAN"/>
    <x v="0"/>
    <x v="1"/>
    <n v="0"/>
    <n v="0"/>
    <n v="49"/>
    <n v="249752842"/>
    <s v="POINT (-122.64695 45.65675)"/>
    <s v="BONNEVILLE POWER ADMINISTRATION||PUD NO 1 OF CLARK COUNTY - (WA)"/>
    <n v="53011041003"/>
  </r>
  <r>
    <s v="7FCEHDB70N"/>
    <x v="0"/>
    <s v="Kent"/>
    <s v="WA"/>
    <n v="98032"/>
    <x v="6"/>
    <x v="15"/>
    <s v="EDV"/>
    <x v="0"/>
    <x v="1"/>
    <n v="0"/>
    <n v="0"/>
    <n v="33"/>
    <n v="219118224"/>
    <s v="POINT (-122.23741 47.3807)"/>
    <s v="PUGET SOUND ENERGY INC||CITY OF TACOMA - (WA)"/>
    <n v="53033029206"/>
  </r>
  <r>
    <s v="7FCEHDB71N"/>
    <x v="0"/>
    <s v="Kent"/>
    <s v="WA"/>
    <n v="98032"/>
    <x v="6"/>
    <x v="15"/>
    <s v="EDV"/>
    <x v="0"/>
    <x v="1"/>
    <n v="0"/>
    <n v="0"/>
    <n v="33"/>
    <n v="219110608"/>
    <s v="POINT (-122.23741 47.3807)"/>
    <s v="PUGET SOUND ENERGY INC||CITY OF TACOMA - (WA)"/>
    <n v="53033029206"/>
  </r>
  <r>
    <s v="7SYEE3YB5S"/>
    <x v="1"/>
    <s v="Port Orchard"/>
    <s v="WA"/>
    <n v="98366"/>
    <x v="11"/>
    <x v="6"/>
    <s v="POLESTAR 3"/>
    <x v="0"/>
    <x v="1"/>
    <n v="0"/>
    <n v="0"/>
    <n v="26"/>
    <n v="278607199"/>
    <s v="POINT (-122.63847 47.54103)"/>
    <s v="PUGET SOUND ENERGY INC"/>
    <n v="53035092300"/>
  </r>
  <r>
    <s v="5YJSA1CP8C"/>
    <x v="0"/>
    <s v="Bellevue"/>
    <s v="WA"/>
    <n v="98006"/>
    <x v="4"/>
    <x v="0"/>
    <s v="MODEL S"/>
    <x v="0"/>
    <x v="0"/>
    <n v="265"/>
    <n v="59900"/>
    <n v="41"/>
    <n v="202468045"/>
    <s v="POINT (-122.12096 47.55584)"/>
    <s v="PUGET SOUND ENERGY INC||CITY OF TACOMA - (WA)"/>
    <n v="53033025008"/>
  </r>
  <r>
    <s v="WBY33AW04N"/>
    <x v="0"/>
    <s v="Shoreline"/>
    <s v="WA"/>
    <n v="98177"/>
    <x v="6"/>
    <x v="2"/>
    <s v="I4"/>
    <x v="0"/>
    <x v="1"/>
    <n v="0"/>
    <n v="0"/>
    <n v="32"/>
    <n v="201960118"/>
    <s v="POINT (-122.36498 47.72238)"/>
    <s v="CITY OF SEATTLE - (WA)|CITY OF TACOMA - (WA)"/>
    <n v="53033020900"/>
  </r>
  <r>
    <s v="YV4EH3HK3R"/>
    <x v="15"/>
    <s v="Vancouver"/>
    <s v="WA"/>
    <n v="98686"/>
    <x v="13"/>
    <x v="9"/>
    <s v="XC40"/>
    <x v="0"/>
    <x v="1"/>
    <n v="0"/>
    <n v="0"/>
    <n v="49"/>
    <n v="272058496"/>
    <s v="POINT (-122.62731 45.71668)"/>
    <s v="BONNEVILLE POWER ADMINISTRATION||PUD NO 1 OF CLARK COUNTY - (WA)"/>
    <n v="53011040803"/>
  </r>
  <r>
    <s v="KMHC85LJ3L"/>
    <x v="0"/>
    <s v="Renton"/>
    <s v="WA"/>
    <n v="98056"/>
    <x v="1"/>
    <x v="1"/>
    <s v="IONIQ"/>
    <x v="0"/>
    <x v="0"/>
    <n v="170"/>
    <n v="0"/>
    <n v="11"/>
    <n v="271057370"/>
    <s v="POINT (-122.1805 47.50006)"/>
    <s v="PUGET SOUND ENERGY INC||CITY OF TACOMA - (WA)"/>
    <n v="53033025402"/>
  </r>
  <r>
    <s v="7FCTGAAA0R"/>
    <x v="0"/>
    <s v="Renton"/>
    <s v="WA"/>
    <n v="98059"/>
    <x v="13"/>
    <x v="15"/>
    <s v="R1T"/>
    <x v="0"/>
    <x v="1"/>
    <n v="0"/>
    <n v="0"/>
    <n v="11"/>
    <n v="271554167"/>
    <s v="POINT (-122.15734 47.48718)"/>
    <s v="PUGET SOUND ENERGY INC||CITY OF TACOMA - (WA)"/>
    <n v="53033025104"/>
  </r>
  <r>
    <s v="KNDJX3AE8F"/>
    <x v="15"/>
    <s v="Vancouver"/>
    <s v="WA"/>
    <n v="98683"/>
    <x v="9"/>
    <x v="5"/>
    <s v="SOUL"/>
    <x v="0"/>
    <x v="0"/>
    <n v="93"/>
    <n v="0"/>
    <n v="18"/>
    <n v="310726895"/>
    <s v="POINT (-122.49212 45.60365)"/>
    <s v="BONNEVILLE POWER ADMINISTRATION||PUD NO 1 OF CLARK COUNTY - (WA)"/>
    <n v="53011041328"/>
  </r>
  <r>
    <s v="KM8K53AG5P"/>
    <x v="3"/>
    <s v="Bothell"/>
    <s v="WA"/>
    <n v="98012"/>
    <x v="2"/>
    <x v="1"/>
    <s v="KONA ELECTRIC"/>
    <x v="0"/>
    <x v="1"/>
    <n v="0"/>
    <n v="0"/>
    <n v="1"/>
    <n v="268760957"/>
    <s v="POINT (-122.21061 47.83448)"/>
    <s v="PUGET SOUND ENERGY INC"/>
    <n v="53061051922"/>
  </r>
  <r>
    <s v="1FADP5FU2H"/>
    <x v="2"/>
    <s v="Olympia"/>
    <s v="WA"/>
    <n v="98513"/>
    <x v="5"/>
    <x v="17"/>
    <s v="C-MAX"/>
    <x v="1"/>
    <x v="2"/>
    <n v="20"/>
    <n v="0"/>
    <n v="2"/>
    <n v="255249879"/>
    <s v="POINT (-122.81754 46.98876)"/>
    <s v="PUGET SOUND ENERGY INC"/>
    <n v="53067012420"/>
  </r>
  <r>
    <s v="2C4RC1N72P"/>
    <x v="0"/>
    <s v="Issaquah"/>
    <s v="WA"/>
    <n v="98029"/>
    <x v="2"/>
    <x v="24"/>
    <s v="PACIFICA"/>
    <x v="1"/>
    <x v="0"/>
    <n v="32"/>
    <n v="0"/>
    <n v="5"/>
    <n v="260676223"/>
    <s v="POINT (-122.00292 47.54748)"/>
    <s v="PUGET SOUND ENERGY INC||CITY OF TACOMA - (WA)"/>
    <n v="53033032220"/>
  </r>
  <r>
    <s v="KM8HE3A69S"/>
    <x v="0"/>
    <s v="Redmond"/>
    <s v="WA"/>
    <n v="98052"/>
    <x v="11"/>
    <x v="1"/>
    <s v="KONA ELECTRIC"/>
    <x v="0"/>
    <x v="1"/>
    <n v="0"/>
    <n v="0"/>
    <n v="48"/>
    <n v="273828082"/>
    <s v="POINT (-122.13158 47.67858)"/>
    <s v="PUGET SOUND ENERGY INC||CITY OF TACOMA - (WA)"/>
    <n v="53033032331"/>
  </r>
  <r>
    <s v="1FT6W5L76R"/>
    <x v="15"/>
    <s v="Battle Ground"/>
    <s v="WA"/>
    <n v="98604"/>
    <x v="13"/>
    <x v="17"/>
    <s v="F-150"/>
    <x v="0"/>
    <x v="1"/>
    <n v="0"/>
    <n v="0"/>
    <n v="18"/>
    <n v="276646002"/>
    <s v="POINT (-122.5331 45.78092)"/>
    <s v="BONNEVILLE POWER ADMINISTRATION||PUD NO 1 OF CLARK COUNTY - (WA)"/>
    <n v="53011040408"/>
  </r>
  <r>
    <s v="KNDCD3LD9N"/>
    <x v="15"/>
    <s v="Vancouver"/>
    <s v="WA"/>
    <n v="98665"/>
    <x v="6"/>
    <x v="5"/>
    <s v="NIRO"/>
    <x v="1"/>
    <x v="2"/>
    <n v="26"/>
    <n v="0"/>
    <n v="49"/>
    <n v="180785237"/>
    <s v="POINT (-122.64443 45.67871)"/>
    <s v="BONNEVILLE POWER ADMINISTRATION||PUD NO 1 OF CLARK COUNTY - (WA)"/>
    <n v="53011041007"/>
  </r>
  <r>
    <s v="WP0AD2A73G"/>
    <x v="3"/>
    <s v="Bothell"/>
    <s v="WA"/>
    <n v="98021"/>
    <x v="10"/>
    <x v="19"/>
    <s v="PANAMERA"/>
    <x v="1"/>
    <x v="2"/>
    <n v="15"/>
    <n v="0"/>
    <n v="1"/>
    <n v="474496571"/>
    <s v="POINT (-122.18384 47.8031)"/>
    <s v="PUGET SOUND ENERGY INC"/>
    <n v="53061051937"/>
  </r>
  <r>
    <s v="YV4BR0CL2N"/>
    <x v="0"/>
    <s v="Seattle"/>
    <s v="WA"/>
    <n v="98117"/>
    <x v="6"/>
    <x v="9"/>
    <s v="XC90"/>
    <x v="1"/>
    <x v="2"/>
    <n v="18"/>
    <n v="0"/>
    <n v="36"/>
    <n v="194307221"/>
    <s v="POINT (-122.38418 47.70044)"/>
    <s v="CITY OF SEATTLE - (WA)|CITY OF TACOMA - (WA)"/>
    <n v="53033003400"/>
  </r>
  <r>
    <s v="W1K6G8CB8R"/>
    <x v="2"/>
    <s v="Olympia"/>
    <s v="WA"/>
    <n v="98516"/>
    <x v="13"/>
    <x v="25"/>
    <s v="S-CLASS"/>
    <x v="1"/>
    <x v="2"/>
    <n v="16"/>
    <n v="0"/>
    <n v="22"/>
    <n v="275836389"/>
    <s v="POINT (-122.75103 47.08149)"/>
    <s v="PUGET SOUND ENERGY INC"/>
    <n v="53067012221"/>
  </r>
  <r>
    <s v="WBY8P4C0XM"/>
    <x v="0"/>
    <s v="Seattle"/>
    <s v="WA"/>
    <n v="98122"/>
    <x v="3"/>
    <x v="2"/>
    <s v="I3"/>
    <x v="1"/>
    <x v="0"/>
    <n v="126"/>
    <n v="0"/>
    <n v="37"/>
    <n v="148917177"/>
    <s v="POINT (-122.31009 47.60803)"/>
    <s v="CITY OF SEATTLE - (WA)|CITY OF TACOMA - (WA)"/>
    <n v="53033007800"/>
  </r>
  <r>
    <s v="SALK19F46S"/>
    <x v="0"/>
    <s v="Bellevue"/>
    <s v="WA"/>
    <n v="98006"/>
    <x v="11"/>
    <x v="31"/>
    <s v="RANGE ROVER"/>
    <x v="1"/>
    <x v="0"/>
    <n v="58"/>
    <n v="0"/>
    <n v="41"/>
    <n v="275011187"/>
    <s v="POINT (-122.12096 47.55584)"/>
    <s v="PUGET SOUND ENERGY INC||CITY OF TACOMA - (WA)"/>
    <n v="53033025007"/>
  </r>
  <r>
    <s v="WBY7Z8C53J"/>
    <x v="0"/>
    <s v="Seattle"/>
    <s v="WA"/>
    <n v="98115"/>
    <x v="7"/>
    <x v="2"/>
    <s v="I3"/>
    <x v="1"/>
    <x v="0"/>
    <n v="97"/>
    <n v="0"/>
    <n v="46"/>
    <n v="172432802"/>
    <s v="POINT (-122.31676 47.68156)"/>
    <s v="PUGET SOUND ENERGY INC||CITY OF TACOMA - (WA)"/>
    <n v="53033002200"/>
  </r>
  <r>
    <s v="3FMTK1R45R"/>
    <x v="0"/>
    <s v="Federal Way"/>
    <s v="WA"/>
    <n v="98003"/>
    <x v="13"/>
    <x v="17"/>
    <s v="MUSTANG MACH-E"/>
    <x v="0"/>
    <x v="1"/>
    <n v="0"/>
    <n v="0"/>
    <n v="30"/>
    <n v="272531199"/>
    <s v="POINT (-122.3303 47.30151)"/>
    <s v="PUGET SOUND ENERGY INC||CITY OF TACOMA - (WA)"/>
    <n v="53033030008"/>
  </r>
  <r>
    <s v="KM8JBDD20S"/>
    <x v="15"/>
    <s v="Vancouver"/>
    <s v="WA"/>
    <n v="98660"/>
    <x v="11"/>
    <x v="1"/>
    <s v="TUCSON"/>
    <x v="1"/>
    <x v="0"/>
    <n v="32"/>
    <n v="0"/>
    <n v="49"/>
    <n v="272629661"/>
    <s v="POINT (-122.67156 45.63248)"/>
    <s v="BONNEVILLE POWER ADMINISTRATION||PUD NO 1 OF CLARK COUNTY - (WA)"/>
    <n v="53011042300"/>
  </r>
  <r>
    <s v="KMHM54AC2P"/>
    <x v="0"/>
    <s v="Sammamish"/>
    <s v="WA"/>
    <n v="98075"/>
    <x v="2"/>
    <x v="1"/>
    <s v="IONIQ 6"/>
    <x v="0"/>
    <x v="1"/>
    <n v="0"/>
    <n v="0"/>
    <n v="41"/>
    <n v="253193461"/>
    <s v="POINT (-122.03539 47.61344)"/>
    <s v="PUGET SOUND ENERGY INC||CITY OF TACOMA - (WA)"/>
    <n v="53033032221"/>
  </r>
  <r>
    <s v="WP1AE2AY8R"/>
    <x v="3"/>
    <s v="Everett"/>
    <s v="WA"/>
    <n v="98208"/>
    <x v="13"/>
    <x v="19"/>
    <s v="CAYENNE"/>
    <x v="1"/>
    <x v="0"/>
    <n v="56"/>
    <n v="0"/>
    <n v="21"/>
    <n v="272415657"/>
    <s v="POINT (-122.18637 47.89251)"/>
    <s v="PUGET SOUND ENERGY INC"/>
    <n v="53061041606"/>
  </r>
  <r>
    <s v="1C4RJYE64P"/>
    <x v="0"/>
    <s v="Seattle"/>
    <s v="WA"/>
    <n v="98105"/>
    <x v="2"/>
    <x v="10"/>
    <s v="GRAND CHEROKEE"/>
    <x v="1"/>
    <x v="2"/>
    <n v="25"/>
    <n v="0"/>
    <n v="43"/>
    <n v="231194890"/>
    <s v="POINT (-122.31307 47.66127)"/>
    <s v="CITY OF SEATTLE - (WA)|CITY OF TACOMA - (WA)"/>
    <n v="53033005201"/>
  </r>
  <r>
    <s v="WA1E2AFYXN"/>
    <x v="0"/>
    <s v="Seattle"/>
    <s v="WA"/>
    <n v="98105"/>
    <x v="6"/>
    <x v="13"/>
    <s v="Q5"/>
    <x v="1"/>
    <x v="2"/>
    <n v="22"/>
    <n v="0"/>
    <n v="43"/>
    <n v="198741924"/>
    <s v="POINT (-122.31307 47.66127)"/>
    <s v="CITY OF SEATTLE - (WA)|CITY OF TACOMA - (WA)"/>
    <n v="53033004401"/>
  </r>
  <r>
    <s v="SALGV4RY2L"/>
    <x v="2"/>
    <s v="Rochester"/>
    <s v="WA"/>
    <n v="98579"/>
    <x v="1"/>
    <x v="31"/>
    <s v="RANGE ROVER"/>
    <x v="1"/>
    <x v="2"/>
    <n v="19"/>
    <n v="0"/>
    <n v="20"/>
    <n v="200676878"/>
    <s v="POINT (-123.08743 46.82175)"/>
    <s v="PUGET SOUND ENERGY INC"/>
    <n v="53067012710"/>
  </r>
  <r>
    <s v="KM8KN4AE6N"/>
    <x v="0"/>
    <s v="Bellevue"/>
    <s v="WA"/>
    <n v="98007"/>
    <x v="6"/>
    <x v="1"/>
    <s v="IONIQ 5"/>
    <x v="0"/>
    <x v="1"/>
    <n v="0"/>
    <n v="0"/>
    <n v="48"/>
    <n v="275348713"/>
    <s v="POINT (-122.12056 47.61334)"/>
    <s v="PUGET SOUND ENERGY INC||CITY OF TACOMA - (WA)"/>
    <n v="53033023300"/>
  </r>
  <r>
    <s v="1C4JJXR65N"/>
    <x v="1"/>
    <s v="Silverdale"/>
    <s v="WA"/>
    <n v="98383"/>
    <x v="6"/>
    <x v="10"/>
    <s v="WRANGLER"/>
    <x v="1"/>
    <x v="2"/>
    <n v="22"/>
    <n v="0"/>
    <n v="23"/>
    <n v="217994577"/>
    <s v="POINT (-122.69275 47.65171)"/>
    <s v="PUGET SOUND ENERGY INC"/>
    <n v="53035091201"/>
  </r>
  <r>
    <s v="W1KCG4EB9R"/>
    <x v="0"/>
    <s v="Seattle"/>
    <s v="WA"/>
    <n v="98115"/>
    <x v="13"/>
    <x v="25"/>
    <s v="EQS-CLASS SEDAN"/>
    <x v="0"/>
    <x v="1"/>
    <n v="0"/>
    <n v="0"/>
    <n v="43"/>
    <n v="263089872"/>
    <s v="POINT (-122.31676 47.68156)"/>
    <s v="CITY OF SEATTLE - (WA)|CITY OF TACOMA - (WA)"/>
    <n v="53033002600"/>
  </r>
  <r>
    <s v="5YJSA1E41K"/>
    <x v="0"/>
    <s v="North Bend"/>
    <s v="WA"/>
    <n v="98045"/>
    <x v="0"/>
    <x v="0"/>
    <s v="MODEL S"/>
    <x v="0"/>
    <x v="0"/>
    <n v="270"/>
    <n v="0"/>
    <n v="5"/>
    <n v="477569564"/>
    <s v="POINT (-121.7831 47.49348)"/>
    <s v="CITY OF TACOMA - (WA)||TANNER ELECTRIC COOP"/>
    <n v="53033032800"/>
  </r>
  <r>
    <s v="WA12ABGE0L"/>
    <x v="0"/>
    <s v="Sammamish"/>
    <s v="WA"/>
    <n v="98074"/>
    <x v="1"/>
    <x v="13"/>
    <s v="E-TRON SPORTBACK"/>
    <x v="0"/>
    <x v="0"/>
    <n v="218"/>
    <n v="0"/>
    <n v="45"/>
    <n v="240093290"/>
    <s v="POINT (-122.02054 47.60326)"/>
    <s v="PUGET SOUND ENERGY INC||CITY OF TACOMA - (WA)"/>
    <n v="53033032316"/>
  </r>
  <r>
    <s v="7FCEHEB78P"/>
    <x v="0"/>
    <s v="Kent"/>
    <s v="WA"/>
    <n v="98032"/>
    <x v="2"/>
    <x v="15"/>
    <s v="EDV"/>
    <x v="0"/>
    <x v="1"/>
    <n v="0"/>
    <n v="0"/>
    <n v="33"/>
    <n v="252648987"/>
    <s v="POINT (-122.23741 47.3807)"/>
    <s v="PUGET SOUND ENERGY INC||CITY OF TACOMA - (WA)"/>
    <n v="53033029206"/>
  </r>
  <r>
    <s v="YV4ER3GL1R"/>
    <x v="0"/>
    <s v="Seattle"/>
    <s v="WA"/>
    <n v="98122"/>
    <x v="13"/>
    <x v="9"/>
    <s v="C40"/>
    <x v="0"/>
    <x v="1"/>
    <n v="0"/>
    <n v="0"/>
    <n v="37"/>
    <n v="265924417"/>
    <s v="POINT (-122.31009 47.60803)"/>
    <s v="CITY OF SEATTLE - (WA)|CITY OF TACOMA - (WA)"/>
    <n v="53033007800"/>
  </r>
  <r>
    <s v="4JGDM2DB0P"/>
    <x v="2"/>
    <s v="Olympia"/>
    <s v="WA"/>
    <n v="98502"/>
    <x v="2"/>
    <x v="25"/>
    <s v="EQS-CLASS SUV"/>
    <x v="0"/>
    <x v="1"/>
    <n v="0"/>
    <n v="0"/>
    <n v="22"/>
    <n v="277681589"/>
    <s v="POINT (-122.92333 47.03779)"/>
    <s v="PUGET SOUND ENERGY INC"/>
    <n v="53067012001"/>
  </r>
  <r>
    <s v="WBA7J2C52K"/>
    <x v="0"/>
    <s v="Seattle"/>
    <s v="WA"/>
    <n v="98112"/>
    <x v="0"/>
    <x v="2"/>
    <s v="740E"/>
    <x v="1"/>
    <x v="2"/>
    <n v="14"/>
    <n v="91250"/>
    <n v="43"/>
    <n v="270210741"/>
    <s v="POINT (-122.30207 47.64085)"/>
    <s v="CITY OF SEATTLE - (WA)|CITY OF TACOMA - (WA)"/>
    <n v="53033006400"/>
  </r>
  <r>
    <s v="KM8HE3A62R"/>
    <x v="0"/>
    <s v="Kent"/>
    <s v="WA"/>
    <n v="98042"/>
    <x v="13"/>
    <x v="1"/>
    <s v="KONA ELECTRIC"/>
    <x v="0"/>
    <x v="1"/>
    <n v="0"/>
    <n v="0"/>
    <n v="47"/>
    <n v="265994361"/>
    <s v="POINT (-122.09124 47.33778)"/>
    <s v="PUGET SOUND ENERGY INC||CITY OF TACOMA - (WA)"/>
    <n v="53033031704"/>
  </r>
  <r>
    <s v="5YJRE1A14A"/>
    <x v="0"/>
    <s v="Redmond"/>
    <s v="WA"/>
    <n v="98052"/>
    <x v="17"/>
    <x v="0"/>
    <s v="ROADSTER"/>
    <x v="0"/>
    <x v="0"/>
    <n v="245"/>
    <n v="110950"/>
    <n v="48"/>
    <n v="203082540"/>
    <s v="POINT (-122.13158 47.67858)"/>
    <s v="PUGET SOUND ENERGY INC||CITY OF TACOMA - (WA)"/>
    <n v="53033032324"/>
  </r>
  <r>
    <s v="5YJXCDE24M"/>
    <x v="0"/>
    <s v="Sammamish"/>
    <s v="WA"/>
    <n v="98075"/>
    <x v="3"/>
    <x v="0"/>
    <s v="MODEL X"/>
    <x v="0"/>
    <x v="1"/>
    <n v="0"/>
    <n v="0"/>
    <n v="41"/>
    <n v="132620757"/>
    <s v="POINT (-122.03539 47.61344)"/>
    <s v="PUGET SOUND ENERGY INC||CITY OF TACOMA - (WA)"/>
    <n v="53033032215"/>
  </r>
  <r>
    <s v="5YJSA1E40F"/>
    <x v="13"/>
    <s v="Omak"/>
    <s v="WA"/>
    <n v="98841"/>
    <x v="9"/>
    <x v="0"/>
    <s v="MODEL S"/>
    <x v="0"/>
    <x v="0"/>
    <n v="208"/>
    <n v="0"/>
    <n v="7"/>
    <n v="248787794"/>
    <s v="POINT (-119.52724 48.41078)"/>
    <s v="PUD NO 1 OF OKANOGAN COUNTY"/>
    <n v="53047970500"/>
  </r>
  <r>
    <s v="W1KCG4EB3P"/>
    <x v="0"/>
    <s v="Medina"/>
    <s v="WA"/>
    <n v="98039"/>
    <x v="2"/>
    <x v="25"/>
    <s v="EQS-CLASS SEDAN"/>
    <x v="0"/>
    <x v="1"/>
    <n v="0"/>
    <n v="0"/>
    <n v="48"/>
    <n v="224777871"/>
    <s v="POINT (-122.23892 47.61613)"/>
    <s v="CITY OF SEATTLE - (WA)|CITY OF TACOMA - (WA)"/>
    <n v="53033024200"/>
  </r>
  <r>
    <s v="WP1AE2AYXP"/>
    <x v="1"/>
    <s v="Poulsbo"/>
    <s v="WA"/>
    <n v="98370"/>
    <x v="2"/>
    <x v="19"/>
    <s v="CAYENNE"/>
    <x v="1"/>
    <x v="2"/>
    <n v="17"/>
    <n v="0"/>
    <n v="23"/>
    <n v="228905757"/>
    <s v="POINT (-122.64681 47.73689)"/>
    <s v="PUGET SOUND ENERGY INC"/>
    <n v="53035940100"/>
  </r>
  <r>
    <s v="3FMTK3RM4P"/>
    <x v="0"/>
    <s v="Maple Valley"/>
    <s v="WA"/>
    <n v="98038"/>
    <x v="2"/>
    <x v="17"/>
    <s v="MUSTANG MACH-E"/>
    <x v="0"/>
    <x v="1"/>
    <n v="0"/>
    <n v="0"/>
    <n v="5"/>
    <n v="240281576"/>
    <s v="POINT (-122.04526 47.39394)"/>
    <s v="PUGET SOUND ENERGY INC||CITY OF TACOMA - (WA)"/>
    <n v="53033032008"/>
  </r>
  <r>
    <s v="YV4BC0PL4H"/>
    <x v="15"/>
    <s v="Camas"/>
    <s v="WA"/>
    <n v="98607"/>
    <x v="5"/>
    <x v="9"/>
    <s v="XC90"/>
    <x v="1"/>
    <x v="2"/>
    <n v="14"/>
    <n v="0"/>
    <n v="18"/>
    <n v="145313381"/>
    <s v="POINT (-122.40199 45.58694)"/>
    <s v="BONNEVILLE POWER ADMINISTRATION||PUD NO 1 OF CLARK COUNTY - (WA)"/>
    <n v="53011040609"/>
  </r>
  <r>
    <s v="WBA33AG01P"/>
    <x v="0"/>
    <s v="Seattle"/>
    <s v="WA"/>
    <n v="98144"/>
    <x v="2"/>
    <x v="2"/>
    <s v="530E"/>
    <x v="1"/>
    <x v="2"/>
    <n v="18"/>
    <n v="0"/>
    <n v="37"/>
    <n v="228408666"/>
    <s v="POINT (-122.30866 47.57874)"/>
    <s v="CITY OF SEATTLE - (WA)|CITY OF TACOMA - (WA)"/>
    <n v="53033009500"/>
  </r>
  <r>
    <s v="7FCEHEB52P"/>
    <x v="0"/>
    <s v="Kent"/>
    <s v="WA"/>
    <n v="98032"/>
    <x v="2"/>
    <x v="15"/>
    <s v="EDV"/>
    <x v="0"/>
    <x v="1"/>
    <n v="0"/>
    <n v="0"/>
    <n v="33"/>
    <n v="238819290"/>
    <s v="POINT (-122.23741 47.3807)"/>
    <s v="PUGET SOUND ENERGY INC||CITY OF TACOMA - (WA)"/>
    <n v="53033029206"/>
  </r>
  <r>
    <s v="1G1FW6S08L"/>
    <x v="0"/>
    <s v="Sammamish"/>
    <s v="WA"/>
    <n v="98074"/>
    <x v="1"/>
    <x v="8"/>
    <s v="BOLT EV"/>
    <x v="0"/>
    <x v="0"/>
    <n v="259"/>
    <n v="0"/>
    <n v="45"/>
    <n v="207223026"/>
    <s v="POINT (-122.02054 47.60326)"/>
    <s v="PUGET SOUND ENERGY INC||CITY OF TACOMA - (WA)"/>
    <n v="53033032316"/>
  </r>
  <r>
    <s v="WVGKMPE28M"/>
    <x v="2"/>
    <s v="Olympia"/>
    <s v="WA"/>
    <n v="98506"/>
    <x v="3"/>
    <x v="16"/>
    <s v="ID.4"/>
    <x v="0"/>
    <x v="1"/>
    <n v="0"/>
    <n v="0"/>
    <n v="22"/>
    <n v="171030954"/>
    <s v="POINT (-122.87741 47.05997)"/>
    <s v="PUGET SOUND ENERGY INC"/>
    <n v="53067012100"/>
  </r>
  <r>
    <s v="3FMTK3R74P"/>
    <x v="15"/>
    <s v="Vancouver"/>
    <s v="WA"/>
    <n v="98665"/>
    <x v="2"/>
    <x v="17"/>
    <s v="MUSTANG MACH-E"/>
    <x v="0"/>
    <x v="1"/>
    <n v="0"/>
    <n v="0"/>
    <n v="49"/>
    <n v="233943566"/>
    <s v="POINT (-122.64443 45.67871)"/>
    <s v="BONNEVILLE POWER ADMINISTRATION||PUD NO 1 OF CLARK COUNTY - (WA)"/>
    <n v="53011040809"/>
  </r>
  <r>
    <s v="3GN7DSRPXR"/>
    <x v="0"/>
    <s v="Seattle"/>
    <s v="WA"/>
    <n v="98144"/>
    <x v="13"/>
    <x v="8"/>
    <s v="EQUINOX EV"/>
    <x v="0"/>
    <x v="1"/>
    <n v="0"/>
    <n v="0"/>
    <n v="37"/>
    <n v="272915639"/>
    <s v="POINT (-122.30866 47.57874)"/>
    <s v="CITY OF SEATTLE - (WA)|CITY OF TACOMA - (WA)"/>
    <n v="53033009500"/>
  </r>
  <r>
    <s v="KMHM24AA2S"/>
    <x v="0"/>
    <s v="Seattle"/>
    <s v="WA"/>
    <n v="98119"/>
    <x v="11"/>
    <x v="1"/>
    <s v="IONIQ 6"/>
    <x v="0"/>
    <x v="1"/>
    <n v="0"/>
    <n v="0"/>
    <n v="36"/>
    <n v="272657829"/>
    <s v="POINT (-122.3684 47.64586)"/>
    <s v="CITY OF SEATTLE - (WA)|CITY OF TACOMA - (WA)"/>
    <n v="53033005901"/>
  </r>
  <r>
    <s v="1C4RJYD67P"/>
    <x v="1"/>
    <s v="Bremerton"/>
    <s v="WA"/>
    <n v="98312"/>
    <x v="2"/>
    <x v="10"/>
    <s v="GRAND CHEROKEE"/>
    <x v="1"/>
    <x v="2"/>
    <n v="25"/>
    <n v="0"/>
    <n v="35"/>
    <n v="261891682"/>
    <s v="POINT (-122.6563 47.56739)"/>
    <s v="PUGET SOUND ENERGY INC"/>
    <n v="53035080900"/>
  </r>
  <r>
    <s v="1FTBW3XK3N"/>
    <x v="0"/>
    <s v="Auburn"/>
    <s v="WA"/>
    <n v="98001"/>
    <x v="6"/>
    <x v="17"/>
    <s v="TRANSIT"/>
    <x v="0"/>
    <x v="1"/>
    <n v="0"/>
    <n v="0"/>
    <n v="47"/>
    <n v="202673180"/>
    <s v="POINT (-122.23035 47.3074)"/>
    <s v="PUGET SOUND ENERGY INC||CITY OF TACOMA - (WA)"/>
    <n v="53033030501"/>
  </r>
  <r>
    <s v="WA132BFZ5P"/>
    <x v="0"/>
    <s v="Redmond"/>
    <s v="WA"/>
    <n v="98052"/>
    <x v="2"/>
    <x v="13"/>
    <s v="Q4"/>
    <x v="0"/>
    <x v="1"/>
    <n v="0"/>
    <n v="0"/>
    <n v="48"/>
    <n v="241541310"/>
    <s v="POINT (-122.13158 47.67858)"/>
    <s v="PUGET SOUND ENERGY INC||CITY OF TACOMA - (WA)"/>
    <n v="53033022902"/>
  </r>
  <r>
    <s v="KMHC75LJ7M"/>
    <x v="0"/>
    <s v="Seattle"/>
    <s v="WA"/>
    <n v="98199"/>
    <x v="3"/>
    <x v="1"/>
    <s v="IONIQ"/>
    <x v="0"/>
    <x v="1"/>
    <n v="0"/>
    <n v="0"/>
    <n v="36"/>
    <n v="167060078"/>
    <s v="POINT (-122.40092 47.65908)"/>
    <s v="CITY OF SEATTLE - (WA)|CITY OF TACOMA - (WA)"/>
    <n v="53033005801"/>
  </r>
  <r>
    <s v="1FTVW3LK6R"/>
    <x v="0"/>
    <s v="Auburn"/>
    <s v="WA"/>
    <n v="98092"/>
    <x v="13"/>
    <x v="17"/>
    <s v="F-150"/>
    <x v="0"/>
    <x v="1"/>
    <n v="0"/>
    <n v="0"/>
    <n v="31"/>
    <n v="274450732"/>
    <s v="POINT (-122.1821 47.3199)"/>
    <s v="PUGET SOUND ENERGY INC||CITY OF TACOMA - (WA)"/>
    <n v="53033031000"/>
  </r>
  <r>
    <s v="WBA33AG05P"/>
    <x v="19"/>
    <s v="Bellingham"/>
    <s v="WA"/>
    <n v="98225"/>
    <x v="2"/>
    <x v="2"/>
    <s v="530E"/>
    <x v="1"/>
    <x v="2"/>
    <n v="18"/>
    <n v="0"/>
    <n v="42"/>
    <n v="253430180"/>
    <s v="POINT (-122.47107 48.75245)"/>
    <s v="PUGET SOUND ENERGY INC||PUD NO 1 OF WHATCOM COUNTY"/>
    <n v="53073000501"/>
  </r>
  <r>
    <s v="WBY8P6C0XM"/>
    <x v="0"/>
    <s v="Seattle"/>
    <s v="WA"/>
    <n v="98112"/>
    <x v="3"/>
    <x v="2"/>
    <s v="I3"/>
    <x v="0"/>
    <x v="1"/>
    <n v="0"/>
    <n v="0"/>
    <n v="43"/>
    <n v="264404283"/>
    <s v="POINT (-122.30207 47.64085)"/>
    <s v="CITY OF SEATTLE - (WA)|CITY OF TACOMA - (WA)"/>
    <n v="53033006200"/>
  </r>
  <r>
    <s v="WA1LAAGE2M"/>
    <x v="0"/>
    <s v="Seattle"/>
    <s v="WA"/>
    <n v="98112"/>
    <x v="3"/>
    <x v="13"/>
    <s v="E-TRON"/>
    <x v="0"/>
    <x v="0"/>
    <n v="222"/>
    <n v="0"/>
    <n v="43"/>
    <n v="150976955"/>
    <s v="POINT (-122.30207 47.64085)"/>
    <s v="CITY OF SEATTLE - (WA)|CITY OF TACOMA - (WA)"/>
    <n v="53033006200"/>
  </r>
  <r>
    <s v="3FMTK1RM9P"/>
    <x v="3"/>
    <s v="Bothell"/>
    <s v="WA"/>
    <n v="98021"/>
    <x v="2"/>
    <x v="17"/>
    <s v="MUSTANG MACH-E"/>
    <x v="0"/>
    <x v="1"/>
    <n v="0"/>
    <n v="0"/>
    <n v="1"/>
    <n v="241761138"/>
    <s v="POINT (-122.18384 47.8031)"/>
    <s v="PUGET SOUND ENERGY INC"/>
    <n v="53061051918"/>
  </r>
  <r>
    <s v="KNDJX3AE1F"/>
    <x v="3"/>
    <s v="Snohomish"/>
    <s v="WA"/>
    <n v="98290"/>
    <x v="9"/>
    <x v="5"/>
    <s v="SOUL"/>
    <x v="0"/>
    <x v="0"/>
    <n v="93"/>
    <n v="0"/>
    <n v="44"/>
    <n v="147833241"/>
    <s v="POINT (-122.09305 47.91265)"/>
    <s v="PUGET SOUND ENERGY INC"/>
    <n v="53061052401"/>
  </r>
  <r>
    <s v="1G6RR1E45E"/>
    <x v="0"/>
    <s v="Seattle"/>
    <s v="WA"/>
    <n v="98121"/>
    <x v="8"/>
    <x v="29"/>
    <s v="ELR"/>
    <x v="1"/>
    <x v="0"/>
    <n v="37"/>
    <n v="0"/>
    <n v="36"/>
    <n v="145142826"/>
    <s v="POINT (-122.34468 47.61578)"/>
    <s v="CITY OF SEATTLE - (WA)|CITY OF TACOMA - (WA)"/>
    <n v="53033008004"/>
  </r>
  <r>
    <s v="1G1RD6E42B"/>
    <x v="0"/>
    <s v="Seattle"/>
    <s v="WA"/>
    <n v="98103"/>
    <x v="14"/>
    <x v="8"/>
    <s v="VOLT"/>
    <x v="1"/>
    <x v="0"/>
    <n v="35"/>
    <n v="0"/>
    <n v="43"/>
    <n v="242478960"/>
    <s v="POINT (-122.35436 47.67596)"/>
    <s v="CITY OF SEATTLE - (WA)|CITY OF TACOMA - (WA)"/>
    <n v="53033003500"/>
  </r>
  <r>
    <s v="1GYKPPRK5R"/>
    <x v="0"/>
    <s v="Renton"/>
    <s v="WA"/>
    <n v="98059"/>
    <x v="13"/>
    <x v="29"/>
    <s v="LYRIQ"/>
    <x v="0"/>
    <x v="1"/>
    <n v="0"/>
    <n v="0"/>
    <n v="11"/>
    <n v="259852463"/>
    <s v="POINT (-122.15734 47.48718)"/>
    <s v="PUGET SOUND ENERGY INC||CITY OF TACOMA - (WA)"/>
    <n v="53033025103"/>
  </r>
  <r>
    <s v="1C4JJXR63N"/>
    <x v="0"/>
    <s v="Federal Way"/>
    <s v="WA"/>
    <n v="98003"/>
    <x v="6"/>
    <x v="10"/>
    <s v="WRANGLER"/>
    <x v="1"/>
    <x v="2"/>
    <n v="22"/>
    <n v="0"/>
    <n v="30"/>
    <n v="220218106"/>
    <s v="POINT (-122.3303 47.30151)"/>
    <s v="PUGET SOUND ENERGY INC||CITY OF TACOMA - (WA)"/>
    <n v="53033030005"/>
  </r>
  <r>
    <s v="YV4BR00K7M"/>
    <x v="0"/>
    <s v="Seattle"/>
    <s v="WA"/>
    <n v="98117"/>
    <x v="3"/>
    <x v="9"/>
    <s v="XC90"/>
    <x v="1"/>
    <x v="2"/>
    <n v="18"/>
    <n v="0"/>
    <n v="36"/>
    <n v="166110759"/>
    <s v="POINT (-122.38418 47.70044)"/>
    <s v="CITY OF SEATTLE - (WA)|CITY OF TACOMA - (WA)"/>
    <n v="53033003400"/>
  </r>
  <r>
    <s v="5YJXCBE48J"/>
    <x v="0"/>
    <s v="Shoreline"/>
    <s v="WA"/>
    <n v="98177"/>
    <x v="7"/>
    <x v="0"/>
    <s v="MODEL X"/>
    <x v="0"/>
    <x v="0"/>
    <n v="238"/>
    <n v="0"/>
    <n v="32"/>
    <n v="179721230"/>
    <s v="POINT (-122.36498 47.72238)"/>
    <s v="CITY OF SEATTLE - (WA)|CITY OF TACOMA - (WA)"/>
    <n v="53033020800"/>
  </r>
  <r>
    <s v="WAUUPBFF5J"/>
    <x v="0"/>
    <s v="Seattle"/>
    <s v="WA"/>
    <n v="98126"/>
    <x v="7"/>
    <x v="13"/>
    <s v="A3"/>
    <x v="1"/>
    <x v="2"/>
    <n v="16"/>
    <n v="0"/>
    <n v="34"/>
    <n v="200748383"/>
    <s v="POINT (-122.36893 47.54701)"/>
    <s v="CITY OF SEATTLE - (WA)|CITY OF TACOMA - (WA)"/>
    <n v="53033010501"/>
  </r>
  <r>
    <s v="7JDEV3VK3S"/>
    <x v="0"/>
    <s v="Bellevue"/>
    <s v="WA"/>
    <n v="98006"/>
    <x v="11"/>
    <x v="9"/>
    <s v="EX90"/>
    <x v="0"/>
    <x v="1"/>
    <n v="0"/>
    <n v="0"/>
    <n v="41"/>
    <n v="276032312"/>
    <s v="POINT (-122.12096 47.55584)"/>
    <s v="PUGET SOUND ENERGY INC||CITY OF TACOMA - (WA)"/>
    <n v="53033025001"/>
  </r>
  <r>
    <s v="WBY8P2C54K"/>
    <x v="23"/>
    <s v="Friday Harbor"/>
    <s v="WA"/>
    <n v="98250"/>
    <x v="0"/>
    <x v="2"/>
    <s v="I3"/>
    <x v="0"/>
    <x v="0"/>
    <n v="153"/>
    <n v="0"/>
    <n v="40"/>
    <n v="251536715"/>
    <s v="POINT (-123.01648 48.53448)"/>
    <s v="BONNEVILLE POWER ADMINISTRATION||ORCAS POWER &amp; LIGHT COOP"/>
    <n v="53055960400"/>
  </r>
  <r>
    <s v="3C3CFFGE7E"/>
    <x v="0"/>
    <s v="Seattle"/>
    <s v="WA"/>
    <n v="98125"/>
    <x v="8"/>
    <x v="11"/>
    <s v="500"/>
    <x v="0"/>
    <x v="0"/>
    <n v="87"/>
    <n v="0"/>
    <n v="46"/>
    <n v="205743380"/>
    <s v="POINT (-122.30253 47.72656)"/>
    <s v="CITY OF SEATTLE - (WA)|CITY OF TACOMA - (WA)"/>
    <n v="53033001202"/>
  </r>
  <r>
    <s v="1GKB0NDEXR"/>
    <x v="0"/>
    <s v="Bellevue"/>
    <s v="WA"/>
    <n v="98005"/>
    <x v="13"/>
    <x v="26"/>
    <s v="HUMMER EV SUV"/>
    <x v="0"/>
    <x v="1"/>
    <n v="0"/>
    <n v="0"/>
    <n v="41"/>
    <n v="269607873"/>
    <s v="POINT (-122.1621 47.64441)"/>
    <s v="PUGET SOUND ENERGY INC||CITY OF TACOMA - (WA)"/>
    <n v="53033023604"/>
  </r>
  <r>
    <s v="YSMET3KA5P"/>
    <x v="0"/>
    <s v="Shoreline"/>
    <s v="WA"/>
    <n v="98133"/>
    <x v="2"/>
    <x v="6"/>
    <s v="PS2"/>
    <x v="0"/>
    <x v="1"/>
    <n v="0"/>
    <n v="0"/>
    <n v="32"/>
    <n v="226015821"/>
    <s v="POINT (-122.35029 47.71871)"/>
    <s v="CITY OF SEATTLE - (WA)|CITY OF TACOMA - (WA)"/>
    <n v="53033020600"/>
  </r>
  <r>
    <s v="KM8K53AGXN"/>
    <x v="2"/>
    <s v="Lacey"/>
    <s v="WA"/>
    <n v="98513"/>
    <x v="6"/>
    <x v="1"/>
    <s v="KONA ELECTRIC"/>
    <x v="0"/>
    <x v="1"/>
    <n v="0"/>
    <n v="0"/>
    <n v="22"/>
    <n v="203485327"/>
    <s v="POINT (-122.81754 46.98876)"/>
    <s v="PUGET SOUND ENERGY INC"/>
    <n v="53067011622"/>
  </r>
  <r>
    <s v="KNDCE3LG3N"/>
    <x v="0"/>
    <s v="Seattle"/>
    <s v="WA"/>
    <n v="98102"/>
    <x v="6"/>
    <x v="5"/>
    <s v="NIRO"/>
    <x v="0"/>
    <x v="1"/>
    <n v="0"/>
    <n v="0"/>
    <n v="43"/>
    <n v="193713040"/>
    <s v="POINT (-122.32427 47.63433)"/>
    <s v="CITY OF SEATTLE - (WA)|CITY OF TACOMA - (WA)"/>
    <n v="53033006600"/>
  </r>
  <r>
    <s v="KM8KM4AB3P"/>
    <x v="15"/>
    <s v="Camas"/>
    <s v="WA"/>
    <n v="98607"/>
    <x v="2"/>
    <x v="1"/>
    <s v="IONIQ 5"/>
    <x v="0"/>
    <x v="1"/>
    <n v="0"/>
    <n v="0"/>
    <n v="18"/>
    <n v="271593759"/>
    <s v="POINT (-122.40199 45.58694)"/>
    <s v="BONNEVILLE POWER ADMINISTRATION||PUD NO 1 OF CLARK COUNTY - (WA)"/>
    <n v="53011041400"/>
  </r>
  <r>
    <s v="5YJSA1E19G"/>
    <x v="0"/>
    <s v="Redmond"/>
    <s v="WA"/>
    <n v="98052"/>
    <x v="10"/>
    <x v="0"/>
    <s v="MODEL S"/>
    <x v="0"/>
    <x v="0"/>
    <n v="210"/>
    <n v="0"/>
    <n v="48"/>
    <n v="315444363"/>
    <s v="POINT (-122.13158 47.67858)"/>
    <s v="PUGET SOUND ENERGY INC||CITY OF TACOMA - (WA)"/>
    <n v="53033022606"/>
  </r>
  <r>
    <s v="KM8K23AG0M"/>
    <x v="8"/>
    <s v="Wenatchee"/>
    <s v="WA"/>
    <n v="98801"/>
    <x v="3"/>
    <x v="1"/>
    <s v="KONA ELECTRIC"/>
    <x v="0"/>
    <x v="1"/>
    <n v="0"/>
    <n v="0"/>
    <n v="12"/>
    <n v="151799721"/>
    <s v="POINT (-120.30522 47.41494)"/>
    <s v="PUD NO 1 OF CHELAN COUNTY"/>
    <n v="53007961304"/>
  </r>
  <r>
    <s v="KNDJP3AE0F"/>
    <x v="0"/>
    <s v="Seattle"/>
    <s v="WA"/>
    <n v="98122"/>
    <x v="9"/>
    <x v="5"/>
    <s v="SOUL"/>
    <x v="0"/>
    <x v="0"/>
    <n v="93"/>
    <n v="0"/>
    <n v="37"/>
    <n v="288217625"/>
    <s v="POINT (-122.31009 47.60803)"/>
    <s v="CITY OF SEATTLE - (WA)|CITY OF TACOMA - (WA)"/>
    <n v="53033007800"/>
  </r>
  <r>
    <s v="WBY8P4C02M"/>
    <x v="15"/>
    <s v="Camas"/>
    <s v="WA"/>
    <n v="98607"/>
    <x v="3"/>
    <x v="2"/>
    <s v="I3"/>
    <x v="1"/>
    <x v="0"/>
    <n v="126"/>
    <n v="0"/>
    <n v="18"/>
    <n v="268881175"/>
    <s v="POINT (-122.40199 45.58694)"/>
    <s v="BONNEVILLE POWER ADMINISTRATION||PUD NO 1 OF CLARK COUNTY - (WA)"/>
    <n v="53011040609"/>
  </r>
  <r>
    <s v="KNDJX3AE8J"/>
    <x v="0"/>
    <s v="Issaquah"/>
    <s v="WA"/>
    <n v="98029"/>
    <x v="7"/>
    <x v="5"/>
    <s v="SOUL EV"/>
    <x v="0"/>
    <x v="0"/>
    <n v="111"/>
    <n v="33950"/>
    <n v="5"/>
    <n v="309088664"/>
    <s v="POINT (-122.00292 47.54748)"/>
    <s v="PUGET SOUND ENERGY INC||CITY OF TACOMA - (WA)"/>
    <n v="53033032220"/>
  </r>
  <r>
    <s v="1C4RJYE6XR"/>
    <x v="0"/>
    <s v="Renton"/>
    <s v="WA"/>
    <n v="98059"/>
    <x v="13"/>
    <x v="10"/>
    <s v="GRAND CHEROKEE"/>
    <x v="1"/>
    <x v="2"/>
    <n v="25"/>
    <n v="0"/>
    <n v="11"/>
    <n v="271366231"/>
    <s v="POINT (-122.15734 47.48718)"/>
    <s v="PUGET SOUND ENERGY INC||CITY OF TACOMA - (WA)"/>
    <n v="53033025602"/>
  </r>
  <r>
    <s v="KM8JFDA26N"/>
    <x v="1"/>
    <s v="Bremerton"/>
    <s v="WA"/>
    <n v="98312"/>
    <x v="6"/>
    <x v="1"/>
    <s v="TUCSON"/>
    <x v="1"/>
    <x v="0"/>
    <n v="33"/>
    <n v="0"/>
    <n v="35"/>
    <n v="198932968"/>
    <s v="POINT (-122.6563 47.56739)"/>
    <s v="PUGET SOUND ENERGY INC"/>
    <n v="53035091400"/>
  </r>
  <r>
    <s v="YV4BR0CM4M"/>
    <x v="0"/>
    <s v="Seattle"/>
    <s v="WA"/>
    <n v="98199"/>
    <x v="3"/>
    <x v="9"/>
    <s v="XC90"/>
    <x v="1"/>
    <x v="2"/>
    <n v="18"/>
    <n v="0"/>
    <n v="36"/>
    <n v="161551176"/>
    <s v="POINT (-122.40092 47.65908)"/>
    <s v="CITY OF SEATTLE - (WA)|CITY OF TACOMA - (WA)"/>
    <n v="53033005600"/>
  </r>
  <r>
    <s v="1G1RA6E48F"/>
    <x v="14"/>
    <s v="Port Townsend"/>
    <s v="WA"/>
    <n v="98368"/>
    <x v="9"/>
    <x v="8"/>
    <s v="VOLT"/>
    <x v="1"/>
    <x v="0"/>
    <n v="38"/>
    <n v="0"/>
    <n v="24"/>
    <n v="241474369"/>
    <s v="POINT (-122.77263 48.1212)"/>
    <s v="BONNEVILLE POWER ADMINISTRATION||PUGET SOUND ENERGY INC||PUD NO 1 OF JEFFERSON COUNTY"/>
    <n v="53031950501"/>
  </r>
  <r>
    <s v="1G1FW6S03K"/>
    <x v="0"/>
    <s v="Kent"/>
    <s v="WA"/>
    <n v="98032"/>
    <x v="0"/>
    <x v="8"/>
    <s v="BOLT EV"/>
    <x v="0"/>
    <x v="0"/>
    <n v="238"/>
    <n v="0"/>
    <n v="33"/>
    <n v="132102085"/>
    <s v="POINT (-122.23741 47.3807)"/>
    <s v="PUGET SOUND ENERGY INC||CITY OF TACOMA - (WA)"/>
    <n v="53033029206"/>
  </r>
  <r>
    <s v="1GT10DDBXR"/>
    <x v="0"/>
    <s v="Auburn"/>
    <s v="WA"/>
    <n v="98092"/>
    <x v="13"/>
    <x v="26"/>
    <s v="HUMMER EV PICKUP"/>
    <x v="0"/>
    <x v="1"/>
    <n v="0"/>
    <n v="0"/>
    <n v="31"/>
    <n v="267561122"/>
    <s v="POINT (-122.1821 47.3199)"/>
    <s v="PUGET SOUND ENERGY INC||CITY OF TACOMA - (WA)"/>
    <n v="53033031000"/>
  </r>
  <r>
    <s v="ZFAFFAA47R"/>
    <x v="0"/>
    <s v="Seattle"/>
    <s v="WA"/>
    <n v="98126"/>
    <x v="13"/>
    <x v="11"/>
    <s v="500E"/>
    <x v="0"/>
    <x v="1"/>
    <n v="0"/>
    <n v="0"/>
    <n v="34"/>
    <n v="275119274"/>
    <s v="POINT (-122.36893 47.54701)"/>
    <s v="CITY OF SEATTLE - (WA)|CITY OF TACOMA - (WA)"/>
    <n v="53033010601"/>
  </r>
  <r>
    <s v="SADHD2S19K"/>
    <x v="0"/>
    <s v="Renton"/>
    <s v="WA"/>
    <n v="98056"/>
    <x v="0"/>
    <x v="22"/>
    <s v="I-PACE"/>
    <x v="0"/>
    <x v="0"/>
    <n v="234"/>
    <n v="0"/>
    <n v="11"/>
    <n v="109092077"/>
    <s v="POINT (-122.1805 47.50006)"/>
    <s v="PUGET SOUND ENERGY INC||CITY OF TACOMA - (WA)"/>
    <n v="53033025601"/>
  </r>
  <r>
    <s v="KMUKCDSC4R"/>
    <x v="15"/>
    <s v="Vancouver"/>
    <s v="WA"/>
    <n v="98684"/>
    <x v="13"/>
    <x v="32"/>
    <s v="GV60"/>
    <x v="0"/>
    <x v="1"/>
    <n v="0"/>
    <n v="0"/>
    <n v="17"/>
    <n v="268858103"/>
    <s v="POINT (-122.48723 45.63701)"/>
    <s v="BONNEVILLE POWER ADMINISTRATION||PUD NO 1 OF CLARK COUNTY - (WA)"/>
    <n v="53011041334"/>
  </r>
  <r>
    <s v="WAUTPBFF9G"/>
    <x v="0"/>
    <s v="Seattle"/>
    <s v="WA"/>
    <n v="98102"/>
    <x v="10"/>
    <x v="13"/>
    <s v="A3"/>
    <x v="1"/>
    <x v="2"/>
    <n v="16"/>
    <n v="0"/>
    <n v="43"/>
    <n v="197147457"/>
    <s v="POINT (-122.32427 47.63433)"/>
    <s v="CITY OF SEATTLE - (WA)|CITY OF TACOMA - (WA)"/>
    <n v="53033006100"/>
  </r>
  <r>
    <s v="JTMAAAAA2P"/>
    <x v="1"/>
    <s v="Poulsbo"/>
    <s v="WA"/>
    <n v="98370"/>
    <x v="2"/>
    <x v="3"/>
    <s v="BZ4X"/>
    <x v="0"/>
    <x v="1"/>
    <n v="0"/>
    <n v="0"/>
    <n v="23"/>
    <n v="262149149"/>
    <s v="POINT (-122.64681 47.73689)"/>
    <s v="PUGET SOUND ENERGY INC"/>
    <n v="53035940000"/>
  </r>
  <r>
    <s v="5LMYJ8XY0N"/>
    <x v="3"/>
    <s v="Lake Stevens"/>
    <s v="WA"/>
    <n v="98258"/>
    <x v="6"/>
    <x v="12"/>
    <s v="AVIATOR"/>
    <x v="1"/>
    <x v="2"/>
    <n v="21"/>
    <n v="0"/>
    <n v="44"/>
    <n v="213356762"/>
    <s v="POINT (-122.06402 48.01497)"/>
    <s v="PUGET SOUND ENERGY INC"/>
    <n v="53061052711"/>
  </r>
  <r>
    <s v="W1K6G6KB8R"/>
    <x v="0"/>
    <s v="Kirkland"/>
    <s v="WA"/>
    <n v="98033"/>
    <x v="13"/>
    <x v="25"/>
    <s v="S-CLASS"/>
    <x v="1"/>
    <x v="0"/>
    <n v="46"/>
    <n v="0"/>
    <n v="45"/>
    <n v="269293412"/>
    <s v="POINT (-122.2066 47.67887)"/>
    <s v="PUGET SOUND ENERGY INC||CITY OF TACOMA - (WA)"/>
    <n v="53033022502"/>
  </r>
  <r>
    <s v="KM8JFDA28N"/>
    <x v="0"/>
    <s v="Duvall"/>
    <s v="WA"/>
    <n v="98019"/>
    <x v="6"/>
    <x v="1"/>
    <s v="TUCSON"/>
    <x v="1"/>
    <x v="0"/>
    <n v="33"/>
    <n v="0"/>
    <n v="45"/>
    <n v="252205698"/>
    <s v="POINT (-121.98609 47.74068)"/>
    <s v="PUGET SOUND ENERGY INC||CITY OF TACOMA - (WA)"/>
    <n v="53033032402"/>
  </r>
  <r>
    <s v="3FMTK3R4XP"/>
    <x v="0"/>
    <s v="Kent"/>
    <s v="WA"/>
    <n v="98031"/>
    <x v="2"/>
    <x v="17"/>
    <s v="MUSTANG MACH-E"/>
    <x v="0"/>
    <x v="1"/>
    <n v="0"/>
    <n v="0"/>
    <n v="47"/>
    <n v="271724715"/>
    <s v="POINT (-122.17743 47.41185)"/>
    <s v="PUGET SOUND ENERGY INC||CITY OF TACOMA - (WA)"/>
    <n v="53033029406"/>
  </r>
  <r>
    <s v="KM8KNDA83S"/>
    <x v="0"/>
    <s v="Seattle"/>
    <s v="WA"/>
    <n v="98118"/>
    <x v="11"/>
    <x v="1"/>
    <s v="IONIQ 5 N"/>
    <x v="0"/>
    <x v="1"/>
    <n v="0"/>
    <n v="0"/>
    <n v="37"/>
    <n v="273886973"/>
    <s v="POINT (-122.2668 47.55115)"/>
    <s v="PUGET SOUND ENERGY INC||CITY OF TACOMA - (WA)"/>
    <n v="53033010200"/>
  </r>
  <r>
    <s v="4JGGM1CB1R"/>
    <x v="0"/>
    <s v="Sammamish"/>
    <s v="WA"/>
    <n v="98074"/>
    <x v="13"/>
    <x v="25"/>
    <s v="EQE-CLASS SUV"/>
    <x v="0"/>
    <x v="1"/>
    <n v="0"/>
    <n v="0"/>
    <n v="45"/>
    <n v="271838381"/>
    <s v="POINT (-122.02054 47.60326)"/>
    <s v="PUGET SOUND ENERGY INC||CITY OF TACOMA - (WA)"/>
    <n v="53033032225"/>
  </r>
  <r>
    <s v="WA1E2AFY2P"/>
    <x v="0"/>
    <s v="Redmond"/>
    <s v="WA"/>
    <n v="98052"/>
    <x v="2"/>
    <x v="13"/>
    <s v="Q5 E"/>
    <x v="1"/>
    <x v="2"/>
    <n v="23"/>
    <n v="0"/>
    <n v="48"/>
    <n v="251208268"/>
    <s v="POINT (-122.13158 47.67858)"/>
    <s v="PUGET SOUND ENERGY INC||CITY OF TACOMA - (WA)"/>
    <n v="53033032313"/>
  </r>
  <r>
    <s v="1FTVW1BK2R"/>
    <x v="11"/>
    <s v="Walla Walla"/>
    <s v="WA"/>
    <n v="99362"/>
    <x v="13"/>
    <x v="17"/>
    <s v="F-150"/>
    <x v="0"/>
    <x v="1"/>
    <n v="0"/>
    <n v="0"/>
    <n v="16"/>
    <n v="277354213"/>
    <s v="POINT (-118.34261 46.07068)"/>
    <s v="PACIFICORP"/>
    <n v="53071920802"/>
  </r>
  <r>
    <s v="KMTGE4S12P"/>
    <x v="0"/>
    <s v="Renton"/>
    <s v="WA"/>
    <n v="98058"/>
    <x v="2"/>
    <x v="32"/>
    <s v="G80"/>
    <x v="0"/>
    <x v="1"/>
    <n v="0"/>
    <n v="0"/>
    <n v="47"/>
    <n v="220512799"/>
    <s v="POINT (-122.08747 47.4466)"/>
    <s v="PUGET SOUND ENERGY INC||CITY OF TACOMA - (WA)"/>
    <n v="53033031906"/>
  </r>
  <r>
    <s v="YV4BC0PMXG"/>
    <x v="0"/>
    <s v="Vashon"/>
    <s v="WA"/>
    <n v="98070"/>
    <x v="10"/>
    <x v="9"/>
    <s v="XC90"/>
    <x v="1"/>
    <x v="2"/>
    <n v="13"/>
    <n v="0"/>
    <n v="34"/>
    <n v="154007584"/>
    <s v="POINT (-122.4573 47.44929)"/>
    <s v="PUGET SOUND ENERGY INC||CITY OF TACOMA - (WA)"/>
    <n v="53033027702"/>
  </r>
  <r>
    <s v="WAUUPBFF3J"/>
    <x v="0"/>
    <s v="Seattle"/>
    <s v="WA"/>
    <n v="98103"/>
    <x v="7"/>
    <x v="13"/>
    <s v="A3"/>
    <x v="1"/>
    <x v="2"/>
    <n v="16"/>
    <n v="0"/>
    <n v="43"/>
    <n v="474824136"/>
    <s v="POINT (-122.35436 47.67596)"/>
    <s v="CITY OF SEATTLE - (WA)|CITY OF TACOMA - (WA)"/>
    <n v="53033004600"/>
  </r>
  <r>
    <s v="YV4BR0DM0N"/>
    <x v="0"/>
    <s v="Mercer Island"/>
    <s v="WA"/>
    <n v="98040"/>
    <x v="6"/>
    <x v="9"/>
    <s v="XC60"/>
    <x v="1"/>
    <x v="2"/>
    <n v="18"/>
    <n v="0"/>
    <n v="41"/>
    <n v="177542879"/>
    <s v="POINT (-122.21238 47.57816)"/>
    <s v="PUGET SOUND ENERGY INC||CITY OF TACOMA - (WA)"/>
    <n v="53033024302"/>
  </r>
  <r>
    <s v="JN1CF0BB8P"/>
    <x v="2"/>
    <s v="Lacey"/>
    <s v="WA"/>
    <n v="98513"/>
    <x v="2"/>
    <x v="4"/>
    <s v="ARIYA"/>
    <x v="0"/>
    <x v="1"/>
    <n v="0"/>
    <n v="0"/>
    <n v="22"/>
    <n v="264738351"/>
    <s v="POINT (-122.81754 46.98876)"/>
    <s v="PUGET SOUND ENERGY INC"/>
    <n v="53067011623"/>
  </r>
  <r>
    <s v="7FCTGAAL1P"/>
    <x v="0"/>
    <s v="Mercer Island"/>
    <s v="WA"/>
    <n v="98040"/>
    <x v="2"/>
    <x v="15"/>
    <s v="R1T"/>
    <x v="0"/>
    <x v="1"/>
    <n v="0"/>
    <n v="0"/>
    <n v="41"/>
    <n v="260879118"/>
    <s v="POINT (-122.21238 47.57816)"/>
    <s v="PUGET SOUND ENERGY INC||CITY OF TACOMA - (WA)"/>
    <n v="53033024302"/>
  </r>
  <r>
    <s v="7FCEHDB75N"/>
    <x v="0"/>
    <s v="Kent"/>
    <s v="WA"/>
    <n v="98032"/>
    <x v="6"/>
    <x v="15"/>
    <s v="EDV"/>
    <x v="0"/>
    <x v="1"/>
    <n v="0"/>
    <n v="0"/>
    <n v="33"/>
    <n v="199326879"/>
    <s v="POINT (-122.23741 47.3807)"/>
    <s v="PUGET SOUND ENERGY INC||CITY OF TACOMA - (WA)"/>
    <n v="53033029206"/>
  </r>
  <r>
    <s v="1GT10DDB5S"/>
    <x v="15"/>
    <s v="Vancouver"/>
    <s v="WA"/>
    <n v="98663"/>
    <x v="11"/>
    <x v="26"/>
    <s v="HUMMER EV PICKUP"/>
    <x v="0"/>
    <x v="1"/>
    <n v="0"/>
    <n v="0"/>
    <n v="49"/>
    <n v="269752913"/>
    <s v="POINT (-122.64695 45.65675)"/>
    <s v="BONNEVILLE POWER ADMINISTRATION||PUD NO 1 OF CLARK COUNTY - (WA)"/>
    <n v="53011041011"/>
  </r>
  <r>
    <s v="KL8CL6S05E"/>
    <x v="1"/>
    <s v="Port Orchard"/>
    <s v="WA"/>
    <n v="98366"/>
    <x v="8"/>
    <x v="8"/>
    <s v="SPARK"/>
    <x v="0"/>
    <x v="0"/>
    <n v="82"/>
    <n v="0"/>
    <n v="26"/>
    <n v="200516690"/>
    <s v="POINT (-122.63847 47.54103)"/>
    <s v="PUGET SOUND ENERGY INC"/>
    <n v="53035092200"/>
  </r>
  <r>
    <s v="WMEEJ9AA8D"/>
    <x v="0"/>
    <s v="Mercer Island"/>
    <s v="WA"/>
    <n v="98040"/>
    <x v="12"/>
    <x v="23"/>
    <s v="FORTWO ELECTRIC DRIVE"/>
    <x v="0"/>
    <x v="0"/>
    <n v="68"/>
    <n v="0"/>
    <n v="41"/>
    <n v="208198910"/>
    <s v="POINT (-122.21238 47.57816)"/>
    <s v="PUGET SOUND ENERGY INC||CITY OF TACOMA - (WA)"/>
    <n v="53033024601"/>
  </r>
  <r>
    <s v="YV4BR0CL4K"/>
    <x v="0"/>
    <s v="Seattle"/>
    <s v="WA"/>
    <n v="98103"/>
    <x v="0"/>
    <x v="9"/>
    <s v="XC90"/>
    <x v="1"/>
    <x v="2"/>
    <n v="17"/>
    <n v="0"/>
    <n v="43"/>
    <n v="187343929"/>
    <s v="POINT (-122.35436 47.67596)"/>
    <s v="CITY OF SEATTLE - (WA)|CITY OF TACOMA - (WA)"/>
    <n v="53033005100"/>
  </r>
  <r>
    <s v="1N4BZ1CV9M"/>
    <x v="0"/>
    <s v="Seattle"/>
    <s v="WA"/>
    <n v="98112"/>
    <x v="3"/>
    <x v="4"/>
    <s v="LEAF"/>
    <x v="0"/>
    <x v="1"/>
    <n v="0"/>
    <n v="0"/>
    <n v="37"/>
    <n v="147256546"/>
    <s v="POINT (-122.30207 47.64085)"/>
    <s v="CITY OF SEATTLE - (WA)|CITY OF TACOMA - (WA)"/>
    <n v="53033007700"/>
  </r>
  <r>
    <s v="WP0BA2Y1XM"/>
    <x v="3"/>
    <s v="Bothell"/>
    <s v="WA"/>
    <n v="98012"/>
    <x v="3"/>
    <x v="19"/>
    <s v="TAYCAN"/>
    <x v="0"/>
    <x v="1"/>
    <n v="0"/>
    <n v="0"/>
    <n v="21"/>
    <n v="251077480"/>
    <s v="POINT (-122.21061 47.83448)"/>
    <s v="PUGET SOUND ENERGY INC"/>
    <n v="53061051927"/>
  </r>
  <r>
    <s v="WP0AD2A74G"/>
    <x v="0"/>
    <s v="Maple Valley"/>
    <s v="WA"/>
    <n v="98038"/>
    <x v="10"/>
    <x v="19"/>
    <s v="PANAMERA"/>
    <x v="1"/>
    <x v="2"/>
    <n v="15"/>
    <n v="0"/>
    <n v="5"/>
    <n v="195764033"/>
    <s v="POINT (-122.04526 47.39394)"/>
    <s v="PUGET SOUND ENERGY INC||CITY OF TACOMA - (WA)"/>
    <n v="53033032006"/>
  </r>
  <r>
    <s v="3FA6P0SU4L"/>
    <x v="15"/>
    <s v="Vancouver"/>
    <s v="WA"/>
    <n v="98664"/>
    <x v="1"/>
    <x v="17"/>
    <s v="FUSION"/>
    <x v="1"/>
    <x v="2"/>
    <n v="26"/>
    <n v="0"/>
    <n v="49"/>
    <n v="106268781"/>
    <s v="POINT (-122.59219 45.62158)"/>
    <s v="BONNEVILLE POWER ADMINISTRATION||PUD NO 1 OF CLARK COUNTY - (WA)"/>
    <n v="53011041205"/>
  </r>
  <r>
    <s v="1FTVW1BK0R"/>
    <x v="0"/>
    <s v="Shoreline"/>
    <s v="WA"/>
    <n v="98133"/>
    <x v="13"/>
    <x v="17"/>
    <s v="F-150"/>
    <x v="0"/>
    <x v="1"/>
    <n v="0"/>
    <n v="0"/>
    <n v="32"/>
    <n v="274104022"/>
    <s v="POINT (-122.35029 47.71871)"/>
    <s v="CITY OF SEATTLE - (WA)|CITY OF TACOMA - (WA)"/>
    <n v="53033020700"/>
  </r>
  <r>
    <s v="1G1RD6S58G"/>
    <x v="26"/>
    <s v="West Richland"/>
    <s v="WA"/>
    <n v="99353"/>
    <x v="10"/>
    <x v="8"/>
    <s v="VOLT"/>
    <x v="1"/>
    <x v="0"/>
    <n v="53"/>
    <n v="0"/>
    <n v="8"/>
    <n v="473592185"/>
    <s v="POINT (-119.33836 46.29696)"/>
    <s v="BONNEVILLE POWER ADMINISTRATION||PUD NO 1 OF BENTON COUNTY"/>
    <n v="53005010708"/>
  </r>
  <r>
    <s v="KM8KNDA88S"/>
    <x v="0"/>
    <s v="Renton"/>
    <s v="WA"/>
    <n v="98056"/>
    <x v="11"/>
    <x v="1"/>
    <s v="IONIQ 5 N"/>
    <x v="0"/>
    <x v="1"/>
    <n v="0"/>
    <n v="0"/>
    <n v="41"/>
    <n v="272216493"/>
    <s v="POINT (-122.1805 47.50006)"/>
    <s v="PUGET SOUND ENERGY INC||CITY OF TACOMA - (WA)"/>
    <n v="53033025304"/>
  </r>
  <r>
    <s v="WP0AD2Y19R"/>
    <x v="0"/>
    <s v="Issaquah"/>
    <s v="WA"/>
    <n v="98027"/>
    <x v="13"/>
    <x v="19"/>
    <s v="TAYCAN"/>
    <x v="0"/>
    <x v="1"/>
    <n v="0"/>
    <n v="0"/>
    <n v="5"/>
    <n v="256250284"/>
    <s v="POINT (-122.03439 47.5301)"/>
    <s v="PUGET SOUND ENERGY INC||CITY OF TACOMA - (WA)"/>
    <n v="53033032104"/>
  </r>
  <r>
    <s v="LYVBR0DK9K"/>
    <x v="0"/>
    <s v="Mercer Island"/>
    <s v="WA"/>
    <n v="98040"/>
    <x v="0"/>
    <x v="9"/>
    <s v="XC60"/>
    <x v="1"/>
    <x v="2"/>
    <n v="17"/>
    <n v="52900"/>
    <n v="41"/>
    <n v="473736532"/>
    <s v="POINT (-122.21238 47.57816)"/>
    <s v="PUGET SOUND ENERGY INC||CITY OF TACOMA - (WA)"/>
    <n v="53033024302"/>
  </r>
  <r>
    <s v="YV4H60DK1R"/>
    <x v="0"/>
    <s v="Seattle"/>
    <s v="WA"/>
    <n v="98109"/>
    <x v="13"/>
    <x v="9"/>
    <s v="XC60"/>
    <x v="1"/>
    <x v="0"/>
    <n v="35"/>
    <n v="0"/>
    <n v="36"/>
    <n v="271037252"/>
    <s v="POINT (-122.35022 47.63824)"/>
    <s v="CITY OF SEATTLE - (WA)|CITY OF TACOMA - (WA)"/>
    <n v="53033006000"/>
  </r>
  <r>
    <s v="WP0AE2A70P"/>
    <x v="0"/>
    <s v="Sammamish"/>
    <s v="WA"/>
    <n v="98029"/>
    <x v="2"/>
    <x v="19"/>
    <s v="PANAMERA"/>
    <x v="1"/>
    <x v="2"/>
    <n v="18"/>
    <n v="0"/>
    <n v="5"/>
    <n v="228833230"/>
    <s v="POINT (-122.00292 47.54748)"/>
    <s v="PUGET SOUND ENERGY INC||CITY OF TACOMA - (WA)"/>
    <n v="53033032223"/>
  </r>
  <r>
    <s v="W1KCG4EB5N"/>
    <x v="0"/>
    <s v="Kirkland"/>
    <s v="WA"/>
    <n v="98033"/>
    <x v="6"/>
    <x v="25"/>
    <s v="EQS-CLASS SEDAN"/>
    <x v="0"/>
    <x v="1"/>
    <n v="0"/>
    <n v="0"/>
    <n v="48"/>
    <n v="208834489"/>
    <s v="POINT (-122.2066 47.67887)"/>
    <s v="PUGET SOUND ENERGY INC||CITY OF TACOMA - (WA)"/>
    <n v="53033022701"/>
  </r>
  <r>
    <s v="WA1LAAGE8P"/>
    <x v="0"/>
    <s v="Mercer Island"/>
    <s v="WA"/>
    <n v="98040"/>
    <x v="2"/>
    <x v="13"/>
    <s v="E-TRON"/>
    <x v="0"/>
    <x v="1"/>
    <n v="0"/>
    <n v="0"/>
    <n v="41"/>
    <n v="229862559"/>
    <s v="POINT (-122.21238 47.57816)"/>
    <s v="PUGET SOUND ENERGY INC||CITY OF TACOMA - (WA)"/>
    <n v="53033024602"/>
  </r>
  <r>
    <s v="YV4BR0DM9L"/>
    <x v="0"/>
    <s v="Seattle"/>
    <s v="WA"/>
    <n v="98144"/>
    <x v="1"/>
    <x v="9"/>
    <s v="XC60"/>
    <x v="1"/>
    <x v="2"/>
    <n v="19"/>
    <n v="0"/>
    <n v="37"/>
    <n v="207125054"/>
    <s v="POINT (-122.30866 47.57874)"/>
    <s v="CITY OF SEATTLE - (WA)|CITY OF TACOMA - (WA)"/>
    <n v="53033009500"/>
  </r>
  <r>
    <s v="KM8S6DA25P"/>
    <x v="15"/>
    <s v="Camas"/>
    <s v="WA"/>
    <n v="98607"/>
    <x v="2"/>
    <x v="1"/>
    <s v="SANTA FE"/>
    <x v="1"/>
    <x v="0"/>
    <n v="30"/>
    <n v="0"/>
    <n v="18"/>
    <n v="273691078"/>
    <s v="POINT (-122.40199 45.58694)"/>
    <s v="BONNEVILLE POWER ADMINISTRATION||PUD NO 1 OF CLARK COUNTY - (WA)"/>
    <n v="53011040608"/>
  </r>
  <r>
    <s v="WBAJA9C57K"/>
    <x v="15"/>
    <s v="Camas"/>
    <s v="WA"/>
    <n v="98607"/>
    <x v="0"/>
    <x v="2"/>
    <s v="530E"/>
    <x v="1"/>
    <x v="2"/>
    <n v="16"/>
    <n v="53400"/>
    <n v="18"/>
    <n v="231110470"/>
    <s v="POINT (-122.40199 45.58694)"/>
    <s v="BONNEVILLE POWER ADMINISTRATION||PUD NO 1 OF CLARK COUNTY - (WA)"/>
    <n v="53011040610"/>
  </r>
  <r>
    <s v="KM8S6DA24N"/>
    <x v="0"/>
    <s v="Redmond"/>
    <s v="WA"/>
    <n v="98052"/>
    <x v="6"/>
    <x v="1"/>
    <s v="SANTA FE"/>
    <x v="1"/>
    <x v="0"/>
    <n v="31"/>
    <n v="0"/>
    <n v="48"/>
    <n v="266925697"/>
    <s v="POINT (-122.13158 47.67858)"/>
    <s v="PUGET SOUND ENERGY INC||CITY OF TACOMA - (WA)"/>
    <n v="53033022606"/>
  </r>
  <r>
    <s v="WP0BB2Y17P"/>
    <x v="2"/>
    <s v="Olympia"/>
    <s v="WA"/>
    <n v="98516"/>
    <x v="2"/>
    <x v="19"/>
    <s v="TAYCAN"/>
    <x v="0"/>
    <x v="1"/>
    <n v="0"/>
    <n v="0"/>
    <n v="22"/>
    <n v="238902618"/>
    <s v="POINT (-122.75103 47.08149)"/>
    <s v="PUGET SOUND ENERGY INC"/>
    <n v="53067012221"/>
  </r>
  <r>
    <s v="W1KEG1CB4R"/>
    <x v="3"/>
    <s v="Bothell"/>
    <s v="WA"/>
    <n v="98012"/>
    <x v="13"/>
    <x v="25"/>
    <s v="EQE-CLASS SEDAN"/>
    <x v="0"/>
    <x v="1"/>
    <n v="0"/>
    <n v="0"/>
    <n v="21"/>
    <n v="272679137"/>
    <s v="POINT (-122.21061 47.83448)"/>
    <s v="PUGET SOUND ENERGY INC"/>
    <n v="53061041703"/>
  </r>
  <r>
    <s v="50EA1TEA1S"/>
    <x v="19"/>
    <s v="Bellingham"/>
    <s v="WA"/>
    <n v="98225"/>
    <x v="11"/>
    <x v="33"/>
    <s v="AIR"/>
    <x v="0"/>
    <x v="1"/>
    <n v="0"/>
    <n v="0"/>
    <n v="42"/>
    <n v="276240912"/>
    <s v="POINT (-122.47107 48.75245)"/>
    <s v="PUGET SOUND ENERGY INC||PUD NO 1 OF WHATCOM COUNTY"/>
    <n v="53073000501"/>
  </r>
  <r>
    <s v="JM1DRADB1N"/>
    <x v="0"/>
    <s v="Auburn"/>
    <s v="WA"/>
    <n v="98092"/>
    <x v="6"/>
    <x v="7"/>
    <s v="MX-30"/>
    <x v="0"/>
    <x v="1"/>
    <n v="0"/>
    <n v="0"/>
    <n v="31"/>
    <n v="267921790"/>
    <s v="POINT (-122.1821 47.3199)"/>
    <s v="PUGET SOUND ENERGY INC||CITY OF TACOMA - (WA)"/>
    <n v="53033031000"/>
  </r>
  <r>
    <s v="YV4ER3XM0R"/>
    <x v="6"/>
    <s v="Mount Vernon"/>
    <s v="WA"/>
    <n v="98273"/>
    <x v="13"/>
    <x v="9"/>
    <s v="XC40"/>
    <x v="0"/>
    <x v="1"/>
    <n v="0"/>
    <n v="0"/>
    <n v="40"/>
    <n v="261361208"/>
    <s v="POINT (-122.33891 48.41644)"/>
    <s v="PUGET SOUND ENERGY INC"/>
    <n v="53057952304"/>
  </r>
  <r>
    <s v="5YJXCDE48L"/>
    <x v="16"/>
    <s v="Woodland"/>
    <s v="WA"/>
    <n v="98674"/>
    <x v="1"/>
    <x v="0"/>
    <s v="MODEL X"/>
    <x v="0"/>
    <x v="0"/>
    <n v="289"/>
    <n v="0"/>
    <n v="20"/>
    <n v="272661126"/>
    <s v="POINT (-122.74017 45.9094)"/>
    <s v="BONNEVILLE POWER ADMINISTRATION||PUD NO 1 OF COWLITZ COUNTY"/>
    <n v="53015001503"/>
  </r>
  <r>
    <s v="KMHM54AC8P"/>
    <x v="0"/>
    <s v="Lake Forest Park"/>
    <s v="WA"/>
    <n v="98155"/>
    <x v="2"/>
    <x v="1"/>
    <s v="IONIQ 6"/>
    <x v="0"/>
    <x v="1"/>
    <n v="0"/>
    <n v="0"/>
    <n v="46"/>
    <n v="240747398"/>
    <s v="POINT (-122.3175 47.75781)"/>
    <s v="CITY OF SEATTLE - (WA)|CITY OF TACOMA - (WA)"/>
    <n v="53033020402"/>
  </r>
  <r>
    <s v="1C4RJYE63R"/>
    <x v="0"/>
    <s v="Sammamish"/>
    <s v="WA"/>
    <n v="98075"/>
    <x v="13"/>
    <x v="10"/>
    <s v="GRAND CHEROKEE"/>
    <x v="1"/>
    <x v="2"/>
    <n v="25"/>
    <n v="0"/>
    <n v="41"/>
    <n v="269700476"/>
    <s v="POINT (-122.03539 47.61344)"/>
    <s v="PUGET SOUND ENERGY INC||CITY OF TACOMA - (WA)"/>
    <n v="53033032213"/>
  </r>
  <r>
    <s v="5YJRE11B58"/>
    <x v="0"/>
    <s v="Redmond"/>
    <s v="WA"/>
    <n v="98053"/>
    <x v="16"/>
    <x v="0"/>
    <s v="ROADSTER"/>
    <x v="0"/>
    <x v="0"/>
    <n v="220"/>
    <n v="98950"/>
    <n v="5"/>
    <n v="232155668"/>
    <s v="POINT (-122.03287 47.68555)"/>
    <s v="PUGET SOUND ENERGY INC||CITY OF TACOMA - (WA)"/>
    <n v="53033032315"/>
  </r>
  <r>
    <s v="WMEEJ9AA0F"/>
    <x v="0"/>
    <s v="Kent"/>
    <s v="WA"/>
    <n v="98032"/>
    <x v="9"/>
    <x v="23"/>
    <s v="FORTWO ELECTRIC DRIVE"/>
    <x v="0"/>
    <x v="0"/>
    <n v="68"/>
    <n v="0"/>
    <n v="33"/>
    <n v="216573283"/>
    <s v="POINT (-122.23741 47.3807)"/>
    <s v="PUGET SOUND ENERGY INC||CITY OF TACOMA - (WA)"/>
    <n v="53033029206"/>
  </r>
  <r>
    <s v="2C4RC1L70J"/>
    <x v="7"/>
    <s v="Spokane"/>
    <s v="WA"/>
    <n v="99207"/>
    <x v="7"/>
    <x v="24"/>
    <s v="PACIFICA"/>
    <x v="1"/>
    <x v="0"/>
    <n v="33"/>
    <n v="0"/>
    <n v="3"/>
    <n v="128903218"/>
    <s v="POINT (-117.3973 47.67573)"/>
    <s v="MODERN ELECTRIC WATER COMPANY"/>
    <n v="53063001500"/>
  </r>
  <r>
    <s v="3GN7DRRP4R"/>
    <x v="15"/>
    <s v="Battle Ground"/>
    <s v="WA"/>
    <n v="98604"/>
    <x v="13"/>
    <x v="8"/>
    <s v="EQUINOX EV"/>
    <x v="0"/>
    <x v="1"/>
    <n v="0"/>
    <n v="0"/>
    <n v="18"/>
    <n v="273668370"/>
    <s v="POINT (-122.5331 45.78092)"/>
    <s v="BONNEVILLE POWER ADMINISTRATION||PUD NO 1 OF CLARK COUNTY - (WA)"/>
    <n v="53011040415"/>
  </r>
  <r>
    <s v="1FMCU0LZ1N"/>
    <x v="16"/>
    <s v="Longview"/>
    <s v="WA"/>
    <n v="98632"/>
    <x v="6"/>
    <x v="17"/>
    <s v="ESCAPE"/>
    <x v="1"/>
    <x v="0"/>
    <n v="38"/>
    <n v="0"/>
    <n v="19"/>
    <n v="228501577"/>
    <s v="POINT (-122.95058 46.14681)"/>
    <s v="BONNEVILLE POWER ADMINISTRATION||PUD NO 1 OF COWLITZ COUNTY"/>
    <n v="53015000501"/>
  </r>
  <r>
    <s v="WP1AE2AYXS"/>
    <x v="0"/>
    <s v="Sammamish"/>
    <s v="WA"/>
    <n v="98074"/>
    <x v="11"/>
    <x v="19"/>
    <s v="CAYENNE"/>
    <x v="1"/>
    <x v="0"/>
    <m/>
    <m/>
    <n v="45"/>
    <n v="276093464"/>
    <s v="POINT (-122.02054 47.60326)"/>
    <s v="PUGET SOUND ENERGY INC||CITY OF TACOMA - (WA)"/>
    <n v="53033032215"/>
  </r>
  <r>
    <s v="KNDCR3LF9R"/>
    <x v="2"/>
    <s v="Tumwater"/>
    <s v="WA"/>
    <n v="98501"/>
    <x v="13"/>
    <x v="5"/>
    <s v="NIRO"/>
    <x v="1"/>
    <x v="0"/>
    <n v="33"/>
    <n v="0"/>
    <n v="22"/>
    <n v="258209115"/>
    <s v="POINT (-122.89166 47.03956)"/>
    <s v="PUGET SOUND ENERGY INC"/>
    <n v="53067010802"/>
  </r>
  <r>
    <s v="JA4J2VA7XM"/>
    <x v="0"/>
    <s v="Tukwila"/>
    <s v="WA"/>
    <n v="98178"/>
    <x v="3"/>
    <x v="20"/>
    <s v="OUTLANDER"/>
    <x v="1"/>
    <x v="2"/>
    <n v="24"/>
    <n v="0"/>
    <n v="11"/>
    <n v="152597903"/>
    <s v="POINT (-122.23825 47.49461)"/>
    <s v="CITY OF SEATTLE - (WA)|CITY OF TACOMA - (WA)"/>
    <n v="53033026200"/>
  </r>
  <r>
    <s v="3GNKD1RJ8S"/>
    <x v="3"/>
    <s v="Arlington"/>
    <s v="WA"/>
    <n v="98223"/>
    <x v="11"/>
    <x v="8"/>
    <s v="BLAZER EV"/>
    <x v="0"/>
    <x v="1"/>
    <n v="0"/>
    <n v="0"/>
    <n v="10"/>
    <n v="277570744"/>
    <s v="POINT (-122.1264 48.19471)"/>
    <s v="BONNEVILLE POWER ADMINISTRATION||PUD 1 OF SNOHOMISH COUNTY"/>
    <n v="53061053400"/>
  </r>
  <r>
    <s v="JHMZC5F33K"/>
    <x v="15"/>
    <s v="Washougal"/>
    <s v="WA"/>
    <n v="98671"/>
    <x v="0"/>
    <x v="18"/>
    <s v="CLARITY"/>
    <x v="1"/>
    <x v="0"/>
    <n v="47"/>
    <n v="0"/>
    <n v="18"/>
    <n v="199329315"/>
    <s v="POINT (-122.35341 45.57923)"/>
    <s v="BONNEVILLE POWER ADMINISTRATION||PACIFICORP||PUD NO 1 OF CLARK COUNTY - (WA)"/>
    <n v="53011040510"/>
  </r>
  <r>
    <s v="YSMEG3KA9P"/>
    <x v="0"/>
    <s v="Shoreline"/>
    <s v="WA"/>
    <n v="98155"/>
    <x v="2"/>
    <x v="6"/>
    <s v="PS2"/>
    <x v="0"/>
    <x v="1"/>
    <n v="0"/>
    <n v="0"/>
    <n v="32"/>
    <n v="218272981"/>
    <s v="POINT (-122.3175 47.75781)"/>
    <s v="CITY OF SEATTLE - (WA)|CITY OF TACOMA - (WA)"/>
    <n v="53033020402"/>
  </r>
  <r>
    <s v="WP0AK2A79M"/>
    <x v="0"/>
    <s v="Seattle"/>
    <s v="WA"/>
    <n v="98121"/>
    <x v="3"/>
    <x v="19"/>
    <s v="PANAMERA"/>
    <x v="1"/>
    <x v="2"/>
    <n v="18"/>
    <n v="0"/>
    <n v="36"/>
    <n v="171534863"/>
    <s v="POINT (-122.34468 47.61578)"/>
    <s v="CITY OF SEATTLE - (WA)|CITY OF TACOMA - (WA)"/>
    <n v="53033008002"/>
  </r>
  <r>
    <s v="YV4BK0DP6M"/>
    <x v="15"/>
    <s v="Ridgefield"/>
    <s v="WA"/>
    <n v="98642"/>
    <x v="3"/>
    <x v="9"/>
    <s v="XC60"/>
    <x v="1"/>
    <x v="2"/>
    <n v="18"/>
    <n v="0"/>
    <n v="18"/>
    <n v="230254321"/>
    <s v="POINT (-122.74595 45.81539)"/>
    <s v="BONNEVILLE POWER ADMINISTRATION||PUD NO 1 OF CLARK COUNTY - (WA)"/>
    <n v="53011040301"/>
  </r>
  <r>
    <s v="KM8K33AG3N"/>
    <x v="0"/>
    <s v="Lake Forest Park"/>
    <s v="WA"/>
    <n v="98155"/>
    <x v="6"/>
    <x v="1"/>
    <s v="KONA ELECTRIC"/>
    <x v="0"/>
    <x v="1"/>
    <n v="0"/>
    <n v="0"/>
    <n v="46"/>
    <n v="275093122"/>
    <s v="POINT (-122.3175 47.75781)"/>
    <s v="CITY OF SEATTLE - (WA)|CITY OF TACOMA - (WA)"/>
    <n v="53033021400"/>
  </r>
  <r>
    <s v="WA1M2BFZ4P"/>
    <x v="3"/>
    <s v="Bothell"/>
    <s v="WA"/>
    <n v="98012"/>
    <x v="2"/>
    <x v="13"/>
    <s v="Q4"/>
    <x v="0"/>
    <x v="1"/>
    <n v="0"/>
    <n v="0"/>
    <n v="1"/>
    <n v="238074623"/>
    <s v="POINT (-122.21061 47.83448)"/>
    <s v="PUGET SOUND ENERGY INC"/>
    <n v="53061051936"/>
  </r>
  <r>
    <s v="4W5XHPRL3R"/>
    <x v="0"/>
    <s v="Mercer Island"/>
    <s v="WA"/>
    <n v="98040"/>
    <x v="13"/>
    <x v="30"/>
    <s v="ZDX"/>
    <x v="0"/>
    <x v="1"/>
    <n v="0"/>
    <n v="0"/>
    <n v="41"/>
    <n v="272722537"/>
    <s v="POINT (-122.21238 47.57816)"/>
    <s v="PUGET SOUND ENERGY INC||CITY OF TACOMA - (WA)"/>
    <n v="53033024302"/>
  </r>
  <r>
    <s v="KMHE14L22H"/>
    <x v="1"/>
    <s v="Bremerton"/>
    <s v="WA"/>
    <n v="98312"/>
    <x v="5"/>
    <x v="1"/>
    <s v="SONATA"/>
    <x v="1"/>
    <x v="2"/>
    <n v="27"/>
    <n v="0"/>
    <n v="35"/>
    <n v="197303144"/>
    <s v="POINT (-122.6563 47.56739)"/>
    <s v="PUGET SOUND ENERGY INC"/>
    <n v="53035080900"/>
  </r>
  <r>
    <s v="WA1G2AFY8R"/>
    <x v="0"/>
    <s v="Mercer Island"/>
    <s v="WA"/>
    <n v="98040"/>
    <x v="13"/>
    <x v="13"/>
    <s v="Q5 E"/>
    <x v="1"/>
    <x v="2"/>
    <n v="23"/>
    <n v="0"/>
    <n v="41"/>
    <n v="276265594"/>
    <s v="POINT (-122.21238 47.57816)"/>
    <s v="PUGET SOUND ENERGY INC||CITY OF TACOMA - (WA)"/>
    <n v="53033024601"/>
  </r>
  <r>
    <s v="7JRBR0FL7N"/>
    <x v="0"/>
    <s v="Seattle"/>
    <s v="WA"/>
    <n v="98199"/>
    <x v="6"/>
    <x v="9"/>
    <s v="S60"/>
    <x v="1"/>
    <x v="2"/>
    <n v="22"/>
    <n v="0"/>
    <n v="36"/>
    <n v="265103247"/>
    <s v="POINT (-122.40092 47.65908)"/>
    <s v="CITY OF SEATTLE - (WA)|CITY OF TACOMA - (WA)"/>
    <n v="53033005803"/>
  </r>
  <r>
    <s v="YV4BK0DP6L"/>
    <x v="0"/>
    <s v="Seattle"/>
    <s v="WA"/>
    <n v="98105"/>
    <x v="1"/>
    <x v="9"/>
    <s v="XC60"/>
    <x v="1"/>
    <x v="2"/>
    <n v="19"/>
    <n v="0"/>
    <n v="46"/>
    <n v="106939514"/>
    <s v="POINT (-122.31307 47.66127)"/>
    <s v="CITY OF SEATTLE - (WA)|CITY OF TACOMA - (WA)"/>
    <n v="53033004101"/>
  </r>
  <r>
    <s v="WVWKR7AU4J"/>
    <x v="0"/>
    <s v="Seattle"/>
    <s v="WA"/>
    <n v="98112"/>
    <x v="7"/>
    <x v="16"/>
    <s v="E-GOLF"/>
    <x v="0"/>
    <x v="0"/>
    <n v="125"/>
    <n v="0"/>
    <n v="43"/>
    <n v="345675445"/>
    <s v="POINT (-122.30207 47.64085)"/>
    <s v="CITY OF SEATTLE - (WA)|CITY OF TACOMA - (WA)"/>
    <n v="53033006200"/>
  </r>
  <r>
    <s v="W1K6G8CB7R"/>
    <x v="15"/>
    <s v="Vancouver"/>
    <s v="WA"/>
    <n v="98664"/>
    <x v="13"/>
    <x v="25"/>
    <s v="S-CLASS"/>
    <x v="1"/>
    <x v="2"/>
    <n v="16"/>
    <n v="0"/>
    <n v="49"/>
    <n v="267549005"/>
    <s v="POINT (-122.59219 45.62158)"/>
    <s v="BONNEVILLE POWER ADMINISTRATION||PUD NO 1 OF CLARK COUNTY - (WA)"/>
    <n v="53011043100"/>
  </r>
  <r>
    <s v="5YJSA1CN9C"/>
    <x v="0"/>
    <s v="Seattle"/>
    <s v="WA"/>
    <n v="98119"/>
    <x v="4"/>
    <x v="0"/>
    <s v="MODEL S"/>
    <x v="0"/>
    <x v="0"/>
    <n v="265"/>
    <n v="59900"/>
    <n v="36"/>
    <n v="348403933"/>
    <s v="POINT (-122.3684 47.64586)"/>
    <s v="CITY OF SEATTLE - (WA)|CITY OF TACOMA - (WA)"/>
    <n v="53033007001"/>
  </r>
  <r>
    <s v="7FCTGAAA7R"/>
    <x v="0"/>
    <s v="Seattle"/>
    <s v="WA"/>
    <n v="98136"/>
    <x v="13"/>
    <x v="15"/>
    <s v="R1T"/>
    <x v="0"/>
    <x v="1"/>
    <n v="0"/>
    <n v="0"/>
    <n v="34"/>
    <n v="275063316"/>
    <s v="POINT (-122.38415 47.53755)"/>
    <s v="CITY OF SEATTLE - (WA)|CITY OF TACOMA - (WA)"/>
    <n v="53033010601"/>
  </r>
  <r>
    <s v="1N4BZ1CP6L"/>
    <x v="0"/>
    <s v="Renton"/>
    <s v="WA"/>
    <n v="98055"/>
    <x v="1"/>
    <x v="4"/>
    <s v="LEAF"/>
    <x v="0"/>
    <x v="0"/>
    <n v="215"/>
    <n v="0"/>
    <n v="11"/>
    <n v="142008142"/>
    <s v="POINT (-122.197 47.43876)"/>
    <s v="PUGET SOUND ENERGY INC||CITY OF TACOMA - (WA)"/>
    <n v="53033025806"/>
  </r>
  <r>
    <s v="1FT6W7L77R"/>
    <x v="0"/>
    <s v="Sammamish"/>
    <s v="WA"/>
    <n v="98074"/>
    <x v="13"/>
    <x v="17"/>
    <s v="F-150"/>
    <x v="0"/>
    <x v="1"/>
    <n v="0"/>
    <n v="0"/>
    <n v="45"/>
    <n v="277592997"/>
    <s v="POINT (-122.02054 47.60326)"/>
    <s v="PUGET SOUND ENERGY INC||CITY OF TACOMA - (WA)"/>
    <n v="53033032317"/>
  </r>
  <r>
    <s v="KM8JFDA20N"/>
    <x v="15"/>
    <s v="Ridgefield"/>
    <s v="WA"/>
    <n v="98642"/>
    <x v="6"/>
    <x v="1"/>
    <s v="TUCSON"/>
    <x v="1"/>
    <x v="0"/>
    <n v="33"/>
    <n v="0"/>
    <n v="17"/>
    <n v="220618450"/>
    <s v="POINT (-122.74595 45.81539)"/>
    <s v="BONNEVILLE POWER ADMINISTRATION||PUD NO 1 OF CLARK COUNTY - (WA)"/>
    <n v="53011040412"/>
  </r>
  <r>
    <s v="WA1CAAGE7R"/>
    <x v="3"/>
    <s v="Bothell"/>
    <s v="WA"/>
    <n v="98021"/>
    <x v="13"/>
    <x v="13"/>
    <s v="Q8"/>
    <x v="0"/>
    <x v="1"/>
    <n v="0"/>
    <n v="0"/>
    <n v="1"/>
    <n v="261479865"/>
    <s v="POINT (-122.18384 47.8031)"/>
    <s v="PUGET SOUND ENERGY INC"/>
    <n v="53061051937"/>
  </r>
  <r>
    <s v="KM8JBDD27R"/>
    <x v="0"/>
    <s v="Kirkland"/>
    <s v="WA"/>
    <n v="98034"/>
    <x v="13"/>
    <x v="1"/>
    <s v="TUCSON"/>
    <x v="1"/>
    <x v="0"/>
    <n v="33"/>
    <n v="0"/>
    <n v="1"/>
    <n v="265546116"/>
    <s v="POINT (-122.22901 47.72201)"/>
    <s v="PUGET SOUND ENERGY INC||CITY OF TACOMA - (WA)"/>
    <n v="53033022300"/>
  </r>
  <r>
    <s v="3FMTK3SS5M"/>
    <x v="20"/>
    <s v="Tacoma"/>
    <s v="WA"/>
    <n v="98407"/>
    <x v="3"/>
    <x v="17"/>
    <s v="MUSTANG MACH-E"/>
    <x v="0"/>
    <x v="1"/>
    <n v="0"/>
    <n v="0"/>
    <n v="27"/>
    <n v="161721598"/>
    <s v="POINT (-122.51134 47.29238)"/>
    <s v="BONNEVILLE POWER ADMINISTRATION||CITY OF TACOMA - (WA)||PENINSULA LIGHT COMPANY"/>
    <n v="53053060903"/>
  </r>
  <r>
    <s v="1FTBW3XKXN"/>
    <x v="0"/>
    <s v="Auburn"/>
    <s v="WA"/>
    <n v="98001"/>
    <x v="6"/>
    <x v="17"/>
    <s v="TRANSIT"/>
    <x v="0"/>
    <x v="1"/>
    <n v="0"/>
    <n v="0"/>
    <n v="47"/>
    <n v="219298999"/>
    <s v="POINT (-122.23035 47.3074)"/>
    <s v="PUGET SOUND ENERGY INC||CITY OF TACOMA - (WA)"/>
    <n v="53033030501"/>
  </r>
  <r>
    <s v="ZACPDFDW9R"/>
    <x v="0"/>
    <s v="Yarrow Point"/>
    <s v="WA"/>
    <n v="98004"/>
    <x v="13"/>
    <x v="14"/>
    <s v="HORNET"/>
    <x v="1"/>
    <x v="0"/>
    <n v="32"/>
    <n v="0"/>
    <n v="48"/>
    <n v="274147625"/>
    <s v="POINT (-122.1872 47.61001)"/>
    <s v="PUGET SOUND ENERGY INC||CITY OF TACOMA - (WA)"/>
    <n v="53033024100"/>
  </r>
  <r>
    <s v="YV4BR00L4L"/>
    <x v="0"/>
    <s v="Sammamish"/>
    <s v="WA"/>
    <n v="98074"/>
    <x v="1"/>
    <x v="9"/>
    <s v="XC90"/>
    <x v="1"/>
    <x v="2"/>
    <n v="18"/>
    <n v="0"/>
    <n v="45"/>
    <n v="103382541"/>
    <s v="POINT (-122.02054 47.60326)"/>
    <s v="PUGET SOUND ENERGY INC||CITY OF TACOMA - (WA)"/>
    <n v="53033032317"/>
  </r>
  <r>
    <s v="WB523CF05N"/>
    <x v="0"/>
    <s v="Seattle"/>
    <s v="WA"/>
    <n v="98105"/>
    <x v="6"/>
    <x v="2"/>
    <s v="IX"/>
    <x v="0"/>
    <x v="1"/>
    <n v="0"/>
    <n v="0"/>
    <n v="46"/>
    <n v="211264063"/>
    <s v="POINT (-122.31307 47.66127)"/>
    <s v="CITY OF SEATTLE - (WA)|CITY OF TACOMA - (WA)"/>
    <n v="53033004201"/>
  </r>
  <r>
    <s v="1FADP3R44D"/>
    <x v="1"/>
    <s v="Poulsbo"/>
    <s v="WA"/>
    <n v="98370"/>
    <x v="12"/>
    <x v="17"/>
    <s v="FOCUS"/>
    <x v="0"/>
    <x v="0"/>
    <n v="76"/>
    <n v="0"/>
    <n v="23"/>
    <n v="121439048"/>
    <s v="POINT (-122.64681 47.73689)"/>
    <s v="PUGET SOUND ENERGY INC"/>
    <n v="53035090502"/>
  </r>
  <r>
    <s v="WMZYU7C47J"/>
    <x v="15"/>
    <s v="Vancouver"/>
    <s v="WA"/>
    <n v="98661"/>
    <x v="7"/>
    <x v="27"/>
    <s v="COUNTRYMAN"/>
    <x v="1"/>
    <x v="2"/>
    <n v="12"/>
    <n v="36800"/>
    <n v="49"/>
    <n v="142975864"/>
    <s v="POINT (-122.62934 45.63201)"/>
    <s v="BONNEVILLE POWER ADMINISTRATION||PUD NO 1 OF CLARK COUNTY - (WA)"/>
    <n v="53011041112"/>
  </r>
  <r>
    <s v="WP1BN2AY1S"/>
    <x v="3"/>
    <s v="Snohomish"/>
    <s v="WA"/>
    <n v="98296"/>
    <x v="11"/>
    <x v="19"/>
    <s v="CAYENNE"/>
    <x v="1"/>
    <x v="0"/>
    <m/>
    <m/>
    <n v="1"/>
    <n v="274048617"/>
    <s v="POINT (-122.1389 47.87115)"/>
    <s v="PUGET SOUND ENERGY INC"/>
    <n v="53061052108"/>
  </r>
  <r>
    <s v="KNDCD3LD8N"/>
    <x v="15"/>
    <s v="Vancouver"/>
    <s v="WA"/>
    <n v="98682"/>
    <x v="6"/>
    <x v="5"/>
    <s v="NIRO"/>
    <x v="1"/>
    <x v="2"/>
    <n v="26"/>
    <n v="0"/>
    <n v="17"/>
    <n v="196424679"/>
    <s v="POINT (-122.55149 45.69345)"/>
    <s v="BONNEVILLE POWER ADMINISTRATION||PUD NO 1 OF CLARK COUNTY - (WA)"/>
    <n v="53011040604"/>
  </r>
  <r>
    <s v="1G1RB6E40F"/>
    <x v="3"/>
    <s v="Stanwood"/>
    <s v="WA"/>
    <n v="98292"/>
    <x v="9"/>
    <x v="8"/>
    <s v="VOLT"/>
    <x v="1"/>
    <x v="0"/>
    <n v="38"/>
    <n v="0"/>
    <n v="10"/>
    <n v="117141216"/>
    <s v="POINT (-122.37265 48.24159)"/>
    <s v="BONNEVILLE POWER ADMINISTRATION||PUD 1 OF SNOHOMISH COUNTY"/>
    <n v="53061053201"/>
  </r>
  <r>
    <s v="YV4BR0CM7K"/>
    <x v="0"/>
    <s v="Seattle"/>
    <s v="WA"/>
    <n v="98115"/>
    <x v="0"/>
    <x v="9"/>
    <s v="XC90"/>
    <x v="1"/>
    <x v="2"/>
    <n v="17"/>
    <n v="0"/>
    <n v="46"/>
    <n v="300404471"/>
    <s v="POINT (-122.31676 47.68156)"/>
    <s v="CITY OF SEATTLE - (WA)|CITY OF TACOMA - (WA)"/>
    <n v="53033002200"/>
  </r>
  <r>
    <s v="WAUTPBFF1J"/>
    <x v="15"/>
    <s v="Ridgefield"/>
    <s v="WA"/>
    <n v="98642"/>
    <x v="7"/>
    <x v="13"/>
    <s v="A3"/>
    <x v="1"/>
    <x v="2"/>
    <n v="16"/>
    <n v="0"/>
    <n v="17"/>
    <n v="347700636"/>
    <s v="POINT (-122.74595 45.81539)"/>
    <s v="BONNEVILLE POWER ADMINISTRATION||PUD NO 1 OF CLARK COUNTY - (WA)"/>
    <n v="53011040403"/>
  </r>
  <r>
    <s v="JHMCR5F75E"/>
    <x v="15"/>
    <s v="Vancouver"/>
    <s v="WA"/>
    <n v="98686"/>
    <x v="8"/>
    <x v="18"/>
    <s v="ACCORD"/>
    <x v="1"/>
    <x v="2"/>
    <n v="13"/>
    <n v="0"/>
    <n v="49"/>
    <n v="271054122"/>
    <s v="POINT (-122.62731 45.71668)"/>
    <s v="BONNEVILLE POWER ADMINISTRATION||PUD NO 1 OF CLARK COUNTY - (WA)"/>
    <n v="53011040411"/>
  </r>
  <r>
    <s v="WA1AAAGE1M"/>
    <x v="3"/>
    <s v="Lake Stevens"/>
    <s v="WA"/>
    <n v="98258"/>
    <x v="3"/>
    <x v="13"/>
    <s v="E-TRON"/>
    <x v="0"/>
    <x v="0"/>
    <n v="222"/>
    <n v="0"/>
    <n v="44"/>
    <n v="272647798"/>
    <s v="POINT (-122.06402 48.01497)"/>
    <s v="PUGET SOUND ENERGY INC"/>
    <n v="53061052706"/>
  </r>
  <r>
    <s v="JM3KJEHA4S"/>
    <x v="2"/>
    <s v="Olympia"/>
    <s v="WA"/>
    <n v="98502"/>
    <x v="11"/>
    <x v="7"/>
    <s v="CX-70"/>
    <x v="1"/>
    <x v="2"/>
    <n v="26"/>
    <n v="0"/>
    <n v="35"/>
    <n v="272100811"/>
    <s v="POINT (-122.92333 47.03779)"/>
    <s v="PUGET SOUND ENERGY INC"/>
    <n v="53067011902"/>
  </r>
  <r>
    <s v="5NMMCET13R"/>
    <x v="0"/>
    <s v="Bellevue"/>
    <s v="WA"/>
    <n v="98006"/>
    <x v="13"/>
    <x v="32"/>
    <s v="GV70"/>
    <x v="0"/>
    <x v="1"/>
    <n v="0"/>
    <n v="0"/>
    <n v="41"/>
    <n v="265731791"/>
    <s v="POINT (-122.12096 47.55584)"/>
    <s v="PUGET SOUND ENERGY INC||CITY OF TACOMA - (WA)"/>
    <n v="53033025007"/>
  </r>
  <r>
    <s v="JA4J24A5XJ"/>
    <x v="1"/>
    <s v="Port Orchard"/>
    <s v="WA"/>
    <n v="98366"/>
    <x v="7"/>
    <x v="20"/>
    <s v="OUTLANDER"/>
    <x v="1"/>
    <x v="2"/>
    <n v="22"/>
    <n v="0"/>
    <n v="26"/>
    <n v="115293062"/>
    <s v="POINT (-122.63847 47.54103)"/>
    <s v="PUGET SOUND ENERGY INC"/>
    <n v="53035092600"/>
  </r>
  <r>
    <s v="SADHD2S1XP"/>
    <x v="0"/>
    <s v="Kent"/>
    <s v="WA"/>
    <n v="98031"/>
    <x v="2"/>
    <x v="22"/>
    <s v="I-PACE"/>
    <x v="0"/>
    <x v="1"/>
    <n v="0"/>
    <n v="0"/>
    <n v="47"/>
    <n v="249785175"/>
    <s v="POINT (-122.17743 47.41185)"/>
    <s v="PUGET SOUND ENERGY INC||CITY OF TACOMA - (WA)"/>
    <n v="53033029405"/>
  </r>
  <r>
    <s v="1FTVW1EL8N"/>
    <x v="20"/>
    <s v="Roy"/>
    <s v="WA"/>
    <n v="98580"/>
    <x v="6"/>
    <x v="17"/>
    <s v="F-150"/>
    <x v="0"/>
    <x v="1"/>
    <n v="0"/>
    <n v="0"/>
    <n v="2"/>
    <n v="259172266"/>
    <s v="POINT (-122.54332 47.00328)"/>
    <s v="BONNEVILLE POWER ADMINISTRATION||CITY OF TACOMA - (WA)||PENINSULA LIGHT COMPANY"/>
    <n v="53053073005"/>
  </r>
  <r>
    <s v="KNDRMDLHXR"/>
    <x v="19"/>
    <s v="Bellingham"/>
    <s v="WA"/>
    <n v="98226"/>
    <x v="13"/>
    <x v="5"/>
    <s v="SORENTO"/>
    <x v="1"/>
    <x v="0"/>
    <n v="32"/>
    <n v="0"/>
    <n v="40"/>
    <n v="265129014"/>
    <s v="POINT (-122.49756 48.7999)"/>
    <s v="PUGET SOUND ENERGY INC||PUD NO 1 OF WHATCOM COUNTY"/>
    <n v="53073000804"/>
  </r>
  <r>
    <s v="W1K6G8CB3S"/>
    <x v="0"/>
    <s v="Medina"/>
    <s v="WA"/>
    <n v="98039"/>
    <x v="11"/>
    <x v="25"/>
    <s v="S-CLASS"/>
    <x v="1"/>
    <x v="2"/>
    <n v="16"/>
    <n v="0"/>
    <n v="48"/>
    <n v="276744611"/>
    <s v="POINT (-122.23892 47.61613)"/>
    <s v="PUGET SOUND ENERGY INC||CITY OF TACOMA - (WA)"/>
    <n v="53033024200"/>
  </r>
  <r>
    <s v="JHMZC5F30L"/>
    <x v="0"/>
    <s v="Seattle"/>
    <s v="WA"/>
    <n v="98116"/>
    <x v="1"/>
    <x v="18"/>
    <s v="CLARITY"/>
    <x v="1"/>
    <x v="0"/>
    <n v="47"/>
    <n v="0"/>
    <n v="34"/>
    <n v="140079068"/>
    <s v="POINT (-122.41067 47.57894)"/>
    <s v="CITY OF SEATTLE - (WA)|CITY OF TACOMA - (WA)"/>
    <n v="53033009600"/>
  </r>
  <r>
    <s v="KMHC75LD5M"/>
    <x v="0"/>
    <s v="Seattle"/>
    <s v="WA"/>
    <n v="98117"/>
    <x v="3"/>
    <x v="1"/>
    <s v="IONIQ"/>
    <x v="1"/>
    <x v="2"/>
    <n v="29"/>
    <n v="0"/>
    <n v="36"/>
    <n v="192369782"/>
    <s v="POINT (-122.38418 47.70044)"/>
    <s v="CITY OF SEATTLE - (WA)|CITY OF TACOMA - (WA)"/>
    <n v="53033003000"/>
  </r>
  <r>
    <s v="7JDEV3VK8S"/>
    <x v="0"/>
    <s v="Seattle"/>
    <s v="WA"/>
    <n v="98116"/>
    <x v="11"/>
    <x v="9"/>
    <s v="EX90"/>
    <x v="0"/>
    <x v="1"/>
    <n v="0"/>
    <n v="0"/>
    <n v="34"/>
    <n v="274311229"/>
    <s v="POINT (-122.41067 47.57894)"/>
    <s v="CITY OF SEATTLE - (WA)|CITY OF TACOMA - (WA)"/>
    <n v="53033009600"/>
  </r>
  <r>
    <s v="1FADP3R49G"/>
    <x v="0"/>
    <s v="Renton"/>
    <s v="WA"/>
    <n v="98057"/>
    <x v="10"/>
    <x v="17"/>
    <s v="FOCUS"/>
    <x v="0"/>
    <x v="0"/>
    <n v="76"/>
    <n v="0"/>
    <n v="37"/>
    <n v="228248030"/>
    <s v="POINT (-122.20489 47.47532)"/>
    <s v="PUGET SOUND ENERGY INC||CITY OF TACOMA - (WA)"/>
    <n v="53033026004"/>
  </r>
  <r>
    <s v="WA1M2BFZ1N"/>
    <x v="0"/>
    <s v="Seattle"/>
    <s v="WA"/>
    <n v="98125"/>
    <x v="6"/>
    <x v="13"/>
    <s v="Q4"/>
    <x v="0"/>
    <x v="1"/>
    <n v="0"/>
    <n v="0"/>
    <n v="46"/>
    <n v="219320013"/>
    <s v="POINT (-122.30253 47.72656)"/>
    <s v="CITY OF SEATTLE - (WA)|CITY OF TACOMA - (WA)"/>
    <n v="53033001000"/>
  </r>
  <r>
    <s v="1G1RA6S50K"/>
    <x v="22"/>
    <s v="Goldendale"/>
    <s v="WA"/>
    <n v="98620"/>
    <x v="0"/>
    <x v="8"/>
    <s v="VOLT"/>
    <x v="1"/>
    <x v="0"/>
    <n v="53"/>
    <n v="0"/>
    <n v="14"/>
    <n v="478712944"/>
    <s v="POINT (-120.82545 45.823)"/>
    <s v="BONNEVILLE POWER ADMINISTRATION||PUD NO 1 OF KLICKITAT COUNTY"/>
    <n v="53039950103"/>
  </r>
  <r>
    <s v="5YJXCBE46K"/>
    <x v="15"/>
    <s v="Vancouver"/>
    <s v="WA"/>
    <n v="98661"/>
    <x v="0"/>
    <x v="0"/>
    <s v="MODEL X"/>
    <x v="0"/>
    <x v="0"/>
    <n v="289"/>
    <n v="0"/>
    <n v="49"/>
    <n v="338130376"/>
    <s v="POINT (-122.62934 45.63201)"/>
    <s v="BONNEVILLE POWER ADMINISTRATION||PUD NO 1 OF CLARK COUNTY - (WA)"/>
    <n v="53011042602"/>
  </r>
  <r>
    <s v="1GYKPWRK5R"/>
    <x v="15"/>
    <s v="Vancouver"/>
    <s v="WA"/>
    <n v="98686"/>
    <x v="13"/>
    <x v="29"/>
    <s v="LYRIQ"/>
    <x v="0"/>
    <x v="1"/>
    <n v="0"/>
    <n v="0"/>
    <n v="49"/>
    <n v="267174148"/>
    <s v="POINT (-122.62731 45.71668)"/>
    <s v="BONNEVILLE POWER ADMINISTRATION||PUD NO 1 OF CLARK COUNTY - (WA)"/>
    <n v="53011040803"/>
  </r>
  <r>
    <s v="7FCEHDB79N"/>
    <x v="0"/>
    <s v="Kent"/>
    <s v="WA"/>
    <n v="98032"/>
    <x v="6"/>
    <x v="15"/>
    <s v="EDV"/>
    <x v="0"/>
    <x v="1"/>
    <n v="0"/>
    <n v="0"/>
    <n v="33"/>
    <n v="212118602"/>
    <s v="POINT (-122.23741 47.3807)"/>
    <s v="PUGET SOUND ENERGY INC||CITY OF TACOMA - (WA)"/>
    <n v="53033029206"/>
  </r>
  <r>
    <s v="KMHE14L25G"/>
    <x v="15"/>
    <s v="Vancouver"/>
    <s v="WA"/>
    <n v="98684"/>
    <x v="10"/>
    <x v="1"/>
    <s v="SONATA"/>
    <x v="1"/>
    <x v="2"/>
    <n v="27"/>
    <n v="0"/>
    <n v="17"/>
    <n v="187965949"/>
    <s v="POINT (-122.48723 45.63701)"/>
    <s v="BONNEVILLE POWER ADMINISTRATION||PUD NO 1 OF CLARK COUNTY - (WA)"/>
    <n v="53011041335"/>
  </r>
  <r>
    <s v="ZASPATCW4R"/>
    <x v="0"/>
    <s v="Bellevue"/>
    <s v="WA"/>
    <n v="98005"/>
    <x v="13"/>
    <x v="34"/>
    <s v="TONALE"/>
    <x v="1"/>
    <x v="0"/>
    <n v="33"/>
    <n v="0"/>
    <n v="41"/>
    <n v="267130468"/>
    <s v="POINT (-122.1621 47.64441)"/>
    <s v="PUGET SOUND ENERGY INC||CITY OF TACOMA - (WA)"/>
    <n v="53033023601"/>
  </r>
  <r>
    <s v="SADHC2S1XL"/>
    <x v="0"/>
    <s v="Lake Forest Park"/>
    <s v="WA"/>
    <n v="98155"/>
    <x v="1"/>
    <x v="22"/>
    <s v="I-PACE"/>
    <x v="0"/>
    <x v="0"/>
    <n v="234"/>
    <n v="0"/>
    <n v="46"/>
    <n v="244086776"/>
    <s v="POINT (-122.3175 47.75781)"/>
    <s v="CITY OF SEATTLE - (WA)|CITY OF TACOMA - (WA)"/>
    <n v="53033020402"/>
  </r>
  <r>
    <s v="5YJXCAE25M"/>
    <x v="0"/>
    <s v="Seattle"/>
    <s v="WA"/>
    <n v="98105"/>
    <x v="3"/>
    <x v="0"/>
    <s v="MODEL X"/>
    <x v="0"/>
    <x v="1"/>
    <n v="0"/>
    <n v="0"/>
    <n v="46"/>
    <n v="135005664"/>
    <s v="POINT (-122.31307 47.66127)"/>
    <s v="PUGET SOUND ENERGY INC||CITY OF TACOMA - (WA)"/>
    <n v="53033004102"/>
  </r>
  <r>
    <s v="YV4H60CZ5N"/>
    <x v="0"/>
    <s v="Seattle"/>
    <s v="WA"/>
    <n v="98199"/>
    <x v="6"/>
    <x v="9"/>
    <s v="XC90"/>
    <x v="1"/>
    <x v="0"/>
    <n v="35"/>
    <n v="0"/>
    <n v="36"/>
    <n v="274270174"/>
    <s v="POINT (-122.40092 47.65908)"/>
    <s v="CITY OF SEATTLE - (WA)|CITY OF TACOMA - (WA)"/>
    <n v="53033005801"/>
  </r>
  <r>
    <s v="WDDUG6DB4H"/>
    <x v="0"/>
    <s v="Seattle"/>
    <s v="WA"/>
    <n v="98101"/>
    <x v="5"/>
    <x v="25"/>
    <s v="S-CLASS"/>
    <x v="1"/>
    <x v="2"/>
    <n v="12"/>
    <n v="0"/>
    <n v="43"/>
    <n v="135190898"/>
    <s v="POINT (-122.34223 47.61085)"/>
    <s v="CITY OF SEATTLE - (WA)|CITY OF TACOMA - (WA)"/>
    <n v="53033007302"/>
  </r>
  <r>
    <s v="5LMYJ9YY0L"/>
    <x v="28"/>
    <s v="Coulee Dam"/>
    <s v="WA"/>
    <n v="99116"/>
    <x v="1"/>
    <x v="12"/>
    <s v="AVIATOR"/>
    <x v="1"/>
    <x v="2"/>
    <n v="21"/>
    <n v="0"/>
    <n v="12"/>
    <n v="121777778"/>
    <s v="POINT (-118.97669 47.9708)"/>
    <s v="BONNEVILLE POWER ADMINISTRATION||CITY OF COULEE DAM - (WA)"/>
    <n v="53017950102"/>
  </r>
  <r>
    <s v="1G1RD6S57K"/>
    <x v="0"/>
    <s v="Seattle"/>
    <s v="WA"/>
    <n v="98115"/>
    <x v="0"/>
    <x v="8"/>
    <s v="VOLT"/>
    <x v="1"/>
    <x v="0"/>
    <n v="53"/>
    <n v="0"/>
    <n v="46"/>
    <n v="205771576"/>
    <s v="POINT (-122.31676 47.68156)"/>
    <s v="CITY OF SEATTLE - (WA)|CITY OF TACOMA - (WA)"/>
    <n v="53033001900"/>
  </r>
  <r>
    <s v="YV4BR0CK7L"/>
    <x v="0"/>
    <s v="Seattle"/>
    <s v="WA"/>
    <n v="98115"/>
    <x v="1"/>
    <x v="9"/>
    <s v="XC90"/>
    <x v="1"/>
    <x v="2"/>
    <n v="18"/>
    <n v="0"/>
    <n v="43"/>
    <n v="104383828"/>
    <s v="POINT (-122.31676 47.68156)"/>
    <s v="CITY OF SEATTLE - (WA)|CITY OF TACOMA - (WA)"/>
    <n v="53033002500"/>
  </r>
  <r>
    <s v="WA1VABGE0M"/>
    <x v="15"/>
    <s v="Washougal"/>
    <s v="WA"/>
    <n v="98671"/>
    <x v="3"/>
    <x v="13"/>
    <s v="E-TRON"/>
    <x v="0"/>
    <x v="0"/>
    <n v="222"/>
    <n v="0"/>
    <n v="18"/>
    <n v="214826622"/>
    <s v="POINT (-122.35341 45.57923)"/>
    <s v="BONNEVILLE POWER ADMINISTRATION||PUD NO 1 OF CLARK COUNTY - (WA)"/>
    <n v="53011040510"/>
  </r>
  <r>
    <s v="KM8HB3A75S"/>
    <x v="0"/>
    <s v="Maple Valley"/>
    <s v="WA"/>
    <n v="98038"/>
    <x v="11"/>
    <x v="1"/>
    <s v="KONA ELECTRIC"/>
    <x v="0"/>
    <x v="1"/>
    <n v="0"/>
    <n v="0"/>
    <n v="5"/>
    <n v="272398507"/>
    <s v="POINT (-122.04526 47.39394)"/>
    <s v="PUGET SOUND ENERGY INC||CITY OF TACOMA - (WA)"/>
    <n v="53033032008"/>
  </r>
  <r>
    <s v="YV4BR0DZ5N"/>
    <x v="0"/>
    <s v="Sammamish"/>
    <s v="WA"/>
    <n v="98075"/>
    <x v="6"/>
    <x v="9"/>
    <s v="XC60"/>
    <x v="1"/>
    <x v="2"/>
    <n v="18"/>
    <n v="0"/>
    <n v="41"/>
    <n v="194117353"/>
    <s v="POINT (-122.03539 47.61344)"/>
    <s v="PUGET SOUND ENERGY INC||CITY OF TACOMA - (WA)"/>
    <n v="53033032217"/>
  </r>
  <r>
    <s v="50EA1PFA7P"/>
    <x v="0"/>
    <s v="Seattle"/>
    <s v="WA"/>
    <n v="98115"/>
    <x v="2"/>
    <x v="33"/>
    <s v="AIR"/>
    <x v="0"/>
    <x v="1"/>
    <n v="0"/>
    <n v="0"/>
    <n v="46"/>
    <n v="257830891"/>
    <s v="POINT (-122.31676 47.68156)"/>
    <s v="CITY OF SEATTLE - (WA)|CITY OF TACOMA - (WA)"/>
    <n v="53033002200"/>
  </r>
  <r>
    <s v="WDDVP9AB3H"/>
    <x v="15"/>
    <s v="Ridgefield"/>
    <s v="WA"/>
    <n v="98642"/>
    <x v="5"/>
    <x v="25"/>
    <s v="B-CLASS"/>
    <x v="0"/>
    <x v="0"/>
    <n v="87"/>
    <n v="0"/>
    <n v="17"/>
    <n v="271703589"/>
    <s v="POINT (-122.74595 45.81539)"/>
    <s v="BONNEVILLE POWER ADMINISTRATION||PUD NO 1 OF CLARK COUNTY - (WA)"/>
    <n v="53011040412"/>
  </r>
  <r>
    <s v="VCF1EBU23P"/>
    <x v="0"/>
    <s v="Seattle"/>
    <s v="WA"/>
    <n v="98109"/>
    <x v="2"/>
    <x v="35"/>
    <s v="OCEAN"/>
    <x v="0"/>
    <x v="1"/>
    <n v="0"/>
    <n v="0"/>
    <n v="36"/>
    <n v="266075624"/>
    <s v="POINT (-122.35022 47.63824)"/>
    <s v="CITY OF SEATTLE - (WA)|CITY OF TACOMA - (WA)"/>
    <n v="53033006702"/>
  </r>
  <r>
    <s v="7FCEHDB77N"/>
    <x v="0"/>
    <s v="Kent"/>
    <s v="WA"/>
    <n v="98032"/>
    <x v="6"/>
    <x v="15"/>
    <s v="EDV"/>
    <x v="0"/>
    <x v="1"/>
    <n v="0"/>
    <n v="0"/>
    <n v="33"/>
    <n v="218175247"/>
    <s v="POINT (-122.23741 47.3807)"/>
    <s v="PUGET SOUND ENERGY INC||CITY OF TACOMA - (WA)"/>
    <n v="53033029206"/>
  </r>
  <r>
    <s v="WP1AN2AY0R"/>
    <x v="0"/>
    <s v="Sammamish"/>
    <s v="WA"/>
    <n v="98075"/>
    <x v="13"/>
    <x v="19"/>
    <s v="CAYENNE"/>
    <x v="1"/>
    <x v="0"/>
    <n v="56"/>
    <n v="0"/>
    <n v="41"/>
    <n v="268284474"/>
    <s v="POINT (-122.03539 47.61344)"/>
    <s v="PUGET SOUND ENERGY INC||CITY OF TACOMA - (WA)"/>
    <n v="53033032215"/>
  </r>
  <r>
    <s v="W1N0G5DB2L"/>
    <x v="0"/>
    <s v="Kirkland"/>
    <s v="WA"/>
    <n v="98033"/>
    <x v="1"/>
    <x v="25"/>
    <s v="GLC-CLASS"/>
    <x v="1"/>
    <x v="2"/>
    <n v="22"/>
    <n v="0"/>
    <n v="48"/>
    <n v="127339047"/>
    <s v="POINT (-122.2066 47.67887)"/>
    <s v="PUGET SOUND ENERGY INC||CITY OF TACOMA - (WA)"/>
    <n v="53033022702"/>
  </r>
  <r>
    <s v="LYVBR0DK7K"/>
    <x v="0"/>
    <s v="Seattle"/>
    <s v="WA"/>
    <n v="98103"/>
    <x v="0"/>
    <x v="9"/>
    <s v="XC60"/>
    <x v="1"/>
    <x v="2"/>
    <n v="17"/>
    <n v="52900"/>
    <n v="43"/>
    <n v="474474857"/>
    <s v="POINT (-122.35436 47.67596)"/>
    <s v="CITY OF SEATTLE - (WA)|CITY OF TACOMA - (WA)"/>
    <n v="53033004901"/>
  </r>
  <r>
    <s v="KMHC85LJ8L"/>
    <x v="0"/>
    <s v="Bellevue"/>
    <s v="WA"/>
    <n v="98006"/>
    <x v="1"/>
    <x v="1"/>
    <s v="IONIQ"/>
    <x v="0"/>
    <x v="0"/>
    <n v="170"/>
    <n v="0"/>
    <n v="41"/>
    <n v="277756972"/>
    <s v="POINT (-122.12096 47.55584)"/>
    <s v="PUGET SOUND ENERGY INC||CITY OF TACOMA - (WA)"/>
    <n v="53033024902"/>
  </r>
  <r>
    <s v="7FCEHDB73N"/>
    <x v="0"/>
    <s v="Kent"/>
    <s v="WA"/>
    <n v="98032"/>
    <x v="6"/>
    <x v="15"/>
    <s v="EDV"/>
    <x v="0"/>
    <x v="1"/>
    <n v="0"/>
    <n v="0"/>
    <n v="33"/>
    <n v="218097855"/>
    <s v="POINT (-122.23741 47.3807)"/>
    <s v="PUGET SOUND ENERGY INC||CITY OF TACOMA - (WA)"/>
    <n v="53033029206"/>
  </r>
  <r>
    <s v="WAUEJBFW9R"/>
    <x v="15"/>
    <s v="Vancouver"/>
    <s v="WA"/>
    <n v="98661"/>
    <x v="13"/>
    <x v="13"/>
    <s v="E-TRON GT"/>
    <x v="0"/>
    <x v="1"/>
    <n v="0"/>
    <n v="0"/>
    <n v="49"/>
    <n v="262709933"/>
    <s v="POINT (-122.62934 45.63201)"/>
    <s v="BONNEVILLE POWER ADMINISTRATION||PUD NO 1 OF CLARK COUNTY - (WA)"/>
    <n v="53011041105"/>
  </r>
  <r>
    <s v="WBAJB1C00L"/>
    <x v="0"/>
    <s v="Sammamish"/>
    <s v="WA"/>
    <n v="98074"/>
    <x v="1"/>
    <x v="2"/>
    <s v="530E"/>
    <x v="1"/>
    <x v="2"/>
    <n v="18"/>
    <n v="0"/>
    <n v="45"/>
    <n v="4943487"/>
    <s v="POINT (-122.02054 47.60326)"/>
    <s v="PUGET SOUND ENERGY INC||CITY OF TACOMA - (WA)"/>
    <n v="53033032317"/>
  </r>
  <r>
    <s v="KM8KR4AEXP"/>
    <x v="0"/>
    <s v="Redmond"/>
    <s v="WA"/>
    <n v="98052"/>
    <x v="2"/>
    <x v="1"/>
    <s v="IONIQ 5"/>
    <x v="0"/>
    <x v="1"/>
    <n v="0"/>
    <n v="0"/>
    <n v="48"/>
    <n v="258929646"/>
    <s v="POINT (-122.13158 47.67858)"/>
    <s v="PUGET SOUND ENERGY INC||CITY OF TACOMA - (WA)"/>
    <n v="53033032325"/>
  </r>
  <r>
    <s v="YV4ER3GM4R"/>
    <x v="0"/>
    <s v="Seattle"/>
    <s v="WA"/>
    <n v="98117"/>
    <x v="13"/>
    <x v="9"/>
    <s v="C40"/>
    <x v="0"/>
    <x v="1"/>
    <n v="0"/>
    <n v="0"/>
    <n v="36"/>
    <n v="267516679"/>
    <s v="POINT (-122.38418 47.70044)"/>
    <s v="CITY OF SEATTLE - (WA)|CITY OF TACOMA - (WA)"/>
    <n v="53033003100"/>
  </r>
  <r>
    <s v="KNDJP3AE7J"/>
    <x v="15"/>
    <s v="Vancouver"/>
    <s v="WA"/>
    <n v="98660"/>
    <x v="7"/>
    <x v="5"/>
    <s v="SOUL EV"/>
    <x v="0"/>
    <x v="0"/>
    <n v="111"/>
    <n v="33950"/>
    <n v="49"/>
    <n v="167424498"/>
    <s v="POINT (-122.67156 45.63248)"/>
    <s v="BONNEVILLE POWER ADMINISTRATION||PUD NO 1 OF CLARK COUNTY - (WA)"/>
    <n v="53011042100"/>
  </r>
  <r>
    <s v="W1NWM0AB4S"/>
    <x v="0"/>
    <s v="Medina"/>
    <s v="WA"/>
    <n v="98039"/>
    <x v="11"/>
    <x v="25"/>
    <s v="G-CLASS"/>
    <x v="0"/>
    <x v="1"/>
    <n v="0"/>
    <n v="0"/>
    <n v="48"/>
    <n v="275791400"/>
    <s v="POINT (-122.23892 47.61613)"/>
    <s v="PUGET SOUND ENERGY INC||CITY OF TACOMA - (WA)"/>
    <n v="53033024200"/>
  </r>
  <r>
    <s v="WVG6YVEB7S"/>
    <x v="0"/>
    <s v="Redmond"/>
    <s v="WA"/>
    <n v="98052"/>
    <x v="11"/>
    <x v="16"/>
    <s v="ID. BUZZ"/>
    <x v="0"/>
    <x v="1"/>
    <n v="0"/>
    <n v="0"/>
    <n v="45"/>
    <n v="278043636"/>
    <s v="POINT (-122.13158 47.67858)"/>
    <s v="PUGET SOUND ENERGY INC||CITY OF TACOMA - (WA)"/>
    <n v="53033032326"/>
  </r>
  <r>
    <s v="YV4H60DM8N"/>
    <x v="0"/>
    <s v="Seattle"/>
    <s v="WA"/>
    <n v="98116"/>
    <x v="6"/>
    <x v="9"/>
    <s v="XC60"/>
    <x v="1"/>
    <x v="0"/>
    <n v="35"/>
    <n v="0"/>
    <n v="34"/>
    <n v="218969278"/>
    <s v="POINT (-122.41067 47.57894)"/>
    <s v="CITY OF SEATTLE - (WA)|CITY OF TACOMA - (WA)"/>
    <n v="53033009702"/>
  </r>
  <r>
    <s v="1GKB0NDE6S"/>
    <x v="15"/>
    <s v="Ridgefield"/>
    <s v="WA"/>
    <n v="98642"/>
    <x v="11"/>
    <x v="26"/>
    <s v="HUMMER EV SUV"/>
    <x v="0"/>
    <x v="1"/>
    <n v="0"/>
    <n v="0"/>
    <n v="17"/>
    <n v="276894586"/>
    <s v="POINT (-122.74595 45.81539)"/>
    <s v="BONNEVILLE POWER ADMINISTRATION||PUD NO 1 OF CLARK COUNTY - (WA)"/>
    <n v="53011040412"/>
  </r>
  <r>
    <s v="WB533CF07R"/>
    <x v="2"/>
    <s v="Olympia"/>
    <s v="WA"/>
    <n v="98502"/>
    <x v="13"/>
    <x v="2"/>
    <s v="IX"/>
    <x v="0"/>
    <x v="1"/>
    <n v="0"/>
    <n v="0"/>
    <n v="22"/>
    <n v="264946069"/>
    <s v="POINT (-122.92333 47.03779)"/>
    <s v="PUGET SOUND ENERGY INC"/>
    <n v="53067010520"/>
  </r>
  <r>
    <s v="WAUTPBFF8G"/>
    <x v="0"/>
    <s v="Seattle"/>
    <s v="WA"/>
    <n v="98109"/>
    <x v="10"/>
    <x v="13"/>
    <s v="A3"/>
    <x v="1"/>
    <x v="2"/>
    <n v="16"/>
    <n v="0"/>
    <n v="36"/>
    <n v="157169736"/>
    <s v="POINT (-122.35022 47.63824)"/>
    <s v="CITY OF SEATTLE - (WA)|CITY OF TACOMA - (WA)"/>
    <n v="53033006703"/>
  </r>
  <r>
    <s v="WP1AE2AY4P"/>
    <x v="0"/>
    <s v="Redmond"/>
    <s v="WA"/>
    <n v="98052"/>
    <x v="2"/>
    <x v="19"/>
    <s v="CAYENNE"/>
    <x v="1"/>
    <x v="2"/>
    <n v="17"/>
    <n v="0"/>
    <n v="48"/>
    <n v="225844713"/>
    <s v="POINT (-122.13158 47.67858)"/>
    <s v="PUGET SOUND ENERGY INC||CITY OF TACOMA - (WA)"/>
    <n v="53033022802"/>
  </r>
  <r>
    <s v="KM8K53AG4N"/>
    <x v="0"/>
    <s v="Sammamish"/>
    <s v="WA"/>
    <n v="98074"/>
    <x v="6"/>
    <x v="1"/>
    <s v="KONA ELECTRIC"/>
    <x v="0"/>
    <x v="1"/>
    <n v="0"/>
    <n v="0"/>
    <n v="45"/>
    <n v="175600953"/>
    <s v="POINT (-122.02054 47.60326)"/>
    <s v="PUGET SOUND ENERGY INC||CITY OF TACOMA - (WA)"/>
    <n v="53033032318"/>
  </r>
  <r>
    <s v="WBY8P4C02L"/>
    <x v="0"/>
    <s v="Seattle"/>
    <s v="WA"/>
    <n v="98107"/>
    <x v="1"/>
    <x v="2"/>
    <s v="I3"/>
    <x v="1"/>
    <x v="0"/>
    <n v="126"/>
    <n v="0"/>
    <n v="36"/>
    <n v="124639035"/>
    <s v="POINT (-122.38591 47.67597)"/>
    <s v="CITY OF SEATTLE - (WA)|CITY OF TACOMA - (WA)"/>
    <n v="53033003202"/>
  </r>
  <r>
    <s v="7FCEHEB74P"/>
    <x v="0"/>
    <s v="Kent"/>
    <s v="WA"/>
    <n v="98032"/>
    <x v="2"/>
    <x v="15"/>
    <s v="EDV"/>
    <x v="0"/>
    <x v="1"/>
    <n v="0"/>
    <n v="0"/>
    <n v="33"/>
    <n v="260261151"/>
    <s v="POINT (-122.23741 47.3807)"/>
    <s v="PUGET SOUND ENERGY INC||CITY OF TACOMA - (WA)"/>
    <n v="53033029206"/>
  </r>
  <r>
    <s v="50EA1TEA0S"/>
    <x v="19"/>
    <s v="Bellingham"/>
    <s v="WA"/>
    <n v="98225"/>
    <x v="11"/>
    <x v="33"/>
    <s v="AIR"/>
    <x v="0"/>
    <x v="1"/>
    <n v="0"/>
    <n v="0"/>
    <n v="42"/>
    <n v="276554064"/>
    <s v="POINT (-122.47107 48.75245)"/>
    <s v="PUGET SOUND ENERGY INC||PUD NO 1 OF WHATCOM COUNTY"/>
    <n v="53073000501"/>
  </r>
  <r>
    <s v="KM8K53AG7P"/>
    <x v="0"/>
    <s v="Sammamish"/>
    <s v="WA"/>
    <n v="98074"/>
    <x v="2"/>
    <x v="1"/>
    <s v="KONA ELECTRIC"/>
    <x v="0"/>
    <x v="1"/>
    <n v="0"/>
    <n v="0"/>
    <n v="45"/>
    <n v="241741034"/>
    <s v="POINT (-122.02054 47.60326)"/>
    <s v="PUGET SOUND ENERGY INC||CITY OF TACOMA - (WA)"/>
    <n v="53033032317"/>
  </r>
  <r>
    <s v="5YJSA1DP8C"/>
    <x v="15"/>
    <s v="Camas"/>
    <s v="WA"/>
    <n v="98607"/>
    <x v="4"/>
    <x v="0"/>
    <s v="MODEL S"/>
    <x v="0"/>
    <x v="0"/>
    <n v="265"/>
    <n v="59900"/>
    <n v="18"/>
    <n v="188585120"/>
    <s v="POINT (-122.40199 45.58694)"/>
    <s v="BONNEVILLE POWER ADMINISTRATION||PUD NO 1 OF CLARK COUNTY - (WA)"/>
    <n v="53011040608"/>
  </r>
  <r>
    <s v="WP0AD2Y16P"/>
    <x v="0"/>
    <s v="Kirkland"/>
    <s v="WA"/>
    <n v="98033"/>
    <x v="2"/>
    <x v="19"/>
    <s v="TAYCAN"/>
    <x v="0"/>
    <x v="1"/>
    <n v="0"/>
    <n v="0"/>
    <n v="48"/>
    <n v="250954070"/>
    <s v="POINT (-122.2066 47.67887)"/>
    <s v="PUGET SOUND ENERGY INC||CITY OF TACOMA - (WA)"/>
    <n v="53033022703"/>
  </r>
  <r>
    <s v="1G1RD6E40B"/>
    <x v="0"/>
    <s v="Renton"/>
    <s v="WA"/>
    <n v="98056"/>
    <x v="14"/>
    <x v="8"/>
    <s v="VOLT"/>
    <x v="1"/>
    <x v="0"/>
    <n v="35"/>
    <n v="0"/>
    <n v="41"/>
    <n v="197534711"/>
    <s v="POINT (-122.1805 47.50006)"/>
    <s v="PUGET SOUND ENERGY INC||CITY OF TACOMA - (WA)"/>
    <n v="53033024704"/>
  </r>
  <r>
    <s v="W1KEG2CB8R"/>
    <x v="0"/>
    <s v="Mercer Island"/>
    <s v="WA"/>
    <n v="98040"/>
    <x v="13"/>
    <x v="25"/>
    <s v="EQE-CLASS SEDAN"/>
    <x v="0"/>
    <x v="1"/>
    <n v="0"/>
    <n v="0"/>
    <n v="41"/>
    <n v="266897655"/>
    <s v="POINT (-122.21238 47.57816)"/>
    <s v="PUGET SOUND ENERGY INC||CITY OF TACOMA - (WA)"/>
    <n v="53033024602"/>
  </r>
  <r>
    <s v="WA11CBGE1N"/>
    <x v="0"/>
    <s v="Mercer Island"/>
    <s v="WA"/>
    <n v="98040"/>
    <x v="6"/>
    <x v="13"/>
    <s v="E-TRON SPORTBACK"/>
    <x v="0"/>
    <x v="1"/>
    <n v="0"/>
    <n v="0"/>
    <n v="41"/>
    <n v="210065467"/>
    <s v="POINT (-122.21238 47.57816)"/>
    <s v="PUGET SOUND ENERGY INC||CITY OF TACOMA - (WA)"/>
    <n v="53033024400"/>
  </r>
  <r>
    <s v="WP0AD2Y18P"/>
    <x v="3"/>
    <s v="Mill Creek"/>
    <s v="WA"/>
    <n v="98012"/>
    <x v="2"/>
    <x v="19"/>
    <s v="TAYCAN"/>
    <x v="0"/>
    <x v="1"/>
    <n v="0"/>
    <n v="0"/>
    <n v="44"/>
    <n v="228484147"/>
    <s v="POINT (-122.21061 47.83448)"/>
    <s v="PUGET SOUND ENERGY INC"/>
    <n v="53061052008"/>
  </r>
  <r>
    <s v="1FTBW1XK8N"/>
    <x v="1"/>
    <s v="Suquamish"/>
    <s v="WA"/>
    <n v="98392"/>
    <x v="6"/>
    <x v="17"/>
    <s v="TRANSIT"/>
    <x v="0"/>
    <x v="1"/>
    <n v="0"/>
    <n v="0"/>
    <n v="23"/>
    <n v="211522377"/>
    <s v="POINT (-122.55242 47.73162)"/>
    <s v="PUGET SOUND ENERGY INC"/>
    <n v="53035940100"/>
  </r>
  <r>
    <s v="KMHC85LJ6M"/>
    <x v="3"/>
    <s v="Lynnwood"/>
    <s v="WA"/>
    <n v="98036"/>
    <x v="3"/>
    <x v="1"/>
    <s v="IONIQ"/>
    <x v="0"/>
    <x v="1"/>
    <n v="0"/>
    <n v="0"/>
    <n v="32"/>
    <n v="255530236"/>
    <s v="POINT (-122.29245 47.82557)"/>
    <s v="PUGET SOUND ENERGY INC"/>
    <n v="53061051931"/>
  </r>
  <r>
    <s v="YV4BR0DM1M"/>
    <x v="0"/>
    <s v="Seattle"/>
    <s v="WA"/>
    <n v="98117"/>
    <x v="3"/>
    <x v="9"/>
    <s v="XC60"/>
    <x v="1"/>
    <x v="2"/>
    <n v="18"/>
    <n v="0"/>
    <n v="36"/>
    <n v="244202843"/>
    <s v="POINT (-122.38418 47.70044)"/>
    <s v="CITY OF SEATTLE - (WA)|CITY OF TACOMA - (WA)"/>
    <n v="53033003302"/>
  </r>
  <r>
    <s v="WP1AA2XA0R"/>
    <x v="1"/>
    <s v="Bainbridge Island"/>
    <s v="WA"/>
    <n v="98110"/>
    <x v="13"/>
    <x v="19"/>
    <s v="MACAN"/>
    <x v="0"/>
    <x v="0"/>
    <n v="308"/>
    <n v="0"/>
    <n v="23"/>
    <n v="276811531"/>
    <s v="POINT (-122.521 47.62728)"/>
    <s v="PUGET SOUND ENERGY INC"/>
    <n v="53035091002"/>
  </r>
  <r>
    <s v="7YAKNDDC9S"/>
    <x v="0"/>
    <s v="Seattle"/>
    <s v="WA"/>
    <n v="98144"/>
    <x v="11"/>
    <x v="1"/>
    <s v="IONIQ 5"/>
    <x v="0"/>
    <x v="1"/>
    <n v="0"/>
    <n v="0"/>
    <n v="37"/>
    <n v="277011871"/>
    <s v="POINT (-122.30866 47.57874)"/>
    <s v="CITY OF SEATTLE - (WA)|CITY OF TACOMA - (WA)"/>
    <n v="53033009500"/>
  </r>
  <r>
    <s v="1G6RP1E45E"/>
    <x v="0"/>
    <s v="Issaquah"/>
    <s v="WA"/>
    <n v="98027"/>
    <x v="8"/>
    <x v="29"/>
    <s v="ELR"/>
    <x v="1"/>
    <x v="0"/>
    <n v="37"/>
    <n v="0"/>
    <n v="5"/>
    <n v="140233376"/>
    <s v="POINT (-122.03439 47.5301)"/>
    <s v="PUGET SOUND ENERGY INC||CITY OF TACOMA - (WA)"/>
    <n v="53033032104"/>
  </r>
  <r>
    <s v="5YJSA4H43F"/>
    <x v="0"/>
    <s v="Enumclaw"/>
    <s v="WA"/>
    <n v="98022"/>
    <x v="9"/>
    <x v="0"/>
    <s v="MODEL S"/>
    <x v="0"/>
    <x v="0"/>
    <n v="208"/>
    <n v="0"/>
    <n v="31"/>
    <n v="100705076"/>
    <s v="POINT (-121.99136 47.20433)"/>
    <s v="PUGET SOUND ENERGY INC||CITY OF TACOMA - (WA)"/>
    <n v="53033031302"/>
  </r>
  <r>
    <s v="1V2BMPE88P"/>
    <x v="15"/>
    <s v="Vancouver"/>
    <s v="WA"/>
    <n v="98660"/>
    <x v="2"/>
    <x v="16"/>
    <s v="ID.4"/>
    <x v="0"/>
    <x v="1"/>
    <n v="0"/>
    <n v="0"/>
    <n v="49"/>
    <n v="261009759"/>
    <s v="POINT (-122.67156 45.63248)"/>
    <s v="BONNEVILLE POWER ADMINISTRATION||PUD NO 1 OF CLARK COUNTY - (WA)"/>
    <n v="53011042300"/>
  </r>
  <r>
    <s v="YV4H60CZ3N"/>
    <x v="0"/>
    <s v="Duvall"/>
    <s v="WA"/>
    <n v="98019"/>
    <x v="6"/>
    <x v="9"/>
    <s v="XC90"/>
    <x v="1"/>
    <x v="0"/>
    <n v="35"/>
    <n v="0"/>
    <n v="45"/>
    <n v="200705403"/>
    <s v="POINT (-121.98609 47.74068)"/>
    <s v="PUGET SOUND ENERGY INC||CITY OF TACOMA - (WA)"/>
    <n v="53033032402"/>
  </r>
  <r>
    <s v="WMZ23BS00M"/>
    <x v="0"/>
    <s v="Seattle"/>
    <s v="WA"/>
    <n v="98107"/>
    <x v="3"/>
    <x v="27"/>
    <s v="COUNTRYMAN"/>
    <x v="1"/>
    <x v="2"/>
    <n v="17"/>
    <n v="0"/>
    <n v="36"/>
    <n v="131424023"/>
    <s v="POINT (-122.38591 47.67597)"/>
    <s v="CITY OF SEATTLE - (WA)|CITY OF TACOMA - (WA)"/>
    <n v="53033003202"/>
  </r>
  <r>
    <s v="1G1RC6E44C"/>
    <x v="3"/>
    <s v="Lynnwood"/>
    <s v="WA"/>
    <n v="98036"/>
    <x v="4"/>
    <x v="8"/>
    <s v="VOLT"/>
    <x v="1"/>
    <x v="0"/>
    <n v="35"/>
    <n v="0"/>
    <n v="32"/>
    <n v="193624469"/>
    <s v="POINT (-122.29245 47.82557)"/>
    <s v="PUGET SOUND ENERGY INC"/>
    <n v="53061051931"/>
  </r>
  <r>
    <s v="KM8K33AGXK"/>
    <x v="23"/>
    <s v="Lopez Island"/>
    <s v="WA"/>
    <n v="98261"/>
    <x v="0"/>
    <x v="1"/>
    <s v="KONA"/>
    <x v="0"/>
    <x v="0"/>
    <n v="258"/>
    <n v="0"/>
    <n v="40"/>
    <n v="3462210"/>
    <s v="POINT (-122.91395 48.52342)"/>
    <s v="BONNEVILLE POWER ADMINISTRATION||ORCAS POWER &amp; LIGHT COOP"/>
    <n v="53055960501"/>
  </r>
  <r>
    <s v="1GYKPTRL2R"/>
    <x v="0"/>
    <s v="Sammamish"/>
    <s v="WA"/>
    <n v="98074"/>
    <x v="13"/>
    <x v="29"/>
    <s v="LYRIQ"/>
    <x v="0"/>
    <x v="1"/>
    <n v="0"/>
    <n v="0"/>
    <n v="45"/>
    <n v="271813412"/>
    <s v="POINT (-122.02054 47.60326)"/>
    <s v="PUGET SOUND ENERGY INC||CITY OF TACOMA - (WA)"/>
    <n v="53033032216"/>
  </r>
  <r>
    <s v="WBY8P2C09L"/>
    <x v="14"/>
    <s v="Port Ludlow"/>
    <s v="WA"/>
    <n v="98365"/>
    <x v="1"/>
    <x v="2"/>
    <s v="I3"/>
    <x v="0"/>
    <x v="0"/>
    <n v="153"/>
    <n v="0"/>
    <n v="24"/>
    <n v="135087382"/>
    <s v="POINT (-122.68475 47.92989)"/>
    <s v="BONNEVILLE POWER ADMINISTRATION||PUGET SOUND ENERGY INC||PUD NO 1 OF JEFFERSON COUNTY"/>
    <n v="53031950302"/>
  </r>
  <r>
    <s v="WA12ABGE0N"/>
    <x v="0"/>
    <s v="Seattle"/>
    <s v="WA"/>
    <n v="98112"/>
    <x v="6"/>
    <x v="13"/>
    <s v="E-TRON SPORTBACK"/>
    <x v="0"/>
    <x v="1"/>
    <n v="0"/>
    <n v="0"/>
    <n v="43"/>
    <n v="203605839"/>
    <s v="POINT (-122.30207 47.64085)"/>
    <s v="CITY OF SEATTLE - (WA)|CITY OF TACOMA - (WA)"/>
    <n v="53033006200"/>
  </r>
  <r>
    <s v="5YJSA1E6XS"/>
    <x v="0"/>
    <s v="Renton"/>
    <s v="WA"/>
    <n v="98056"/>
    <x v="11"/>
    <x v="0"/>
    <s v="MODEL S"/>
    <x v="0"/>
    <x v="1"/>
    <n v="0"/>
    <n v="0"/>
    <n v="11"/>
    <n v="278382324"/>
    <s v="POINT (-122.1805 47.50006)"/>
    <s v="PUGET SOUND ENERGY INC||CITY OF TACOMA - (WA)"/>
    <n v="53033025202"/>
  </r>
  <r>
    <s v="JHMZC5F13K"/>
    <x v="0"/>
    <s v="Seattle"/>
    <s v="WA"/>
    <n v="98115"/>
    <x v="0"/>
    <x v="18"/>
    <s v="CLARITY"/>
    <x v="1"/>
    <x v="0"/>
    <n v="47"/>
    <n v="0"/>
    <n v="46"/>
    <n v="122720636"/>
    <s v="POINT (-122.31676 47.68156)"/>
    <s v="CITY OF SEATTLE - (WA)|CITY OF TACOMA - (WA)"/>
    <n v="53033003800"/>
  </r>
  <r>
    <s v="YV4H60LF3R"/>
    <x v="0"/>
    <s v="Mercer Island"/>
    <s v="WA"/>
    <n v="98040"/>
    <x v="13"/>
    <x v="9"/>
    <s v="XC90"/>
    <x v="1"/>
    <x v="0"/>
    <n v="32"/>
    <n v="0"/>
    <n v="41"/>
    <n v="251063459"/>
    <s v="POINT (-122.21238 47.57816)"/>
    <s v="PUGET SOUND ENERGY INC||CITY OF TACOMA - (WA)"/>
    <n v="53033024302"/>
  </r>
  <r>
    <s v="KNDC4DLC4N"/>
    <x v="0"/>
    <s v="Sammamish"/>
    <s v="WA"/>
    <n v="98075"/>
    <x v="6"/>
    <x v="5"/>
    <s v="EV6"/>
    <x v="0"/>
    <x v="1"/>
    <n v="0"/>
    <n v="0"/>
    <n v="41"/>
    <n v="220372022"/>
    <s v="POINT (-122.03539 47.61344)"/>
    <s v="PUGET SOUND ENERGY INC||CITY OF TACOMA - (WA)"/>
    <n v="53033032207"/>
  </r>
  <r>
    <s v="1G1RH6E47E"/>
    <x v="2"/>
    <s v="Olympia"/>
    <s v="WA"/>
    <n v="98506"/>
    <x v="8"/>
    <x v="8"/>
    <s v="VOLT"/>
    <x v="1"/>
    <x v="0"/>
    <n v="38"/>
    <n v="0"/>
    <n v="22"/>
    <n v="269309876"/>
    <s v="POINT (-122.87741 47.05997)"/>
    <s v="PUGET SOUND ENERGY INC"/>
    <n v="53067012100"/>
  </r>
  <r>
    <s v="5XYAFFS53S"/>
    <x v="0"/>
    <s v="Kent"/>
    <s v="WA"/>
    <n v="98042"/>
    <x v="11"/>
    <x v="5"/>
    <s v="EV9"/>
    <x v="0"/>
    <x v="1"/>
    <n v="0"/>
    <n v="0"/>
    <n v="5"/>
    <n v="277043070"/>
    <s v="POINT (-122.09124 47.33778)"/>
    <s v="PUGET SOUND ENERGY INC||CITY OF TACOMA - (WA)"/>
    <n v="53033031601"/>
  </r>
  <r>
    <s v="3FMTK1R40R"/>
    <x v="0"/>
    <s v="Seattle"/>
    <s v="WA"/>
    <n v="98121"/>
    <x v="13"/>
    <x v="17"/>
    <s v="MUSTANG MACH-E"/>
    <x v="0"/>
    <x v="1"/>
    <n v="0"/>
    <n v="0"/>
    <n v="36"/>
    <n v="276425530"/>
    <s v="POINT (-122.34468 47.61578)"/>
    <s v="CITY OF SEATTLE - (WA)|CITY OF TACOMA - (WA)"/>
    <n v="53033007201"/>
  </r>
  <r>
    <s v="YV4H60LF9R"/>
    <x v="20"/>
    <s v="Puyallup"/>
    <s v="WA"/>
    <n v="98374"/>
    <x v="13"/>
    <x v="9"/>
    <s v="XC90"/>
    <x v="1"/>
    <x v="0"/>
    <n v="32"/>
    <n v="0"/>
    <n v="25"/>
    <n v="260354104"/>
    <s v="POINT (-122.27575 47.13959)"/>
    <s v="PUGET SOUND ENERGY INC||CITY OF TACOMA - (WA)"/>
    <n v="53053071207"/>
  </r>
  <r>
    <s v="2C4RC1N77S"/>
    <x v="0"/>
    <s v="Seattle"/>
    <s v="WA"/>
    <n v="98109"/>
    <x v="11"/>
    <x v="24"/>
    <s v="PACIFICA"/>
    <x v="1"/>
    <x v="0"/>
    <n v="32"/>
    <n v="0"/>
    <n v="36"/>
    <n v="277945132"/>
    <s v="POINT (-122.35022 47.63824)"/>
    <s v="CITY OF SEATTLE - (WA)|CITY OF TACOMA - (WA)"/>
    <n v="53033006800"/>
  </r>
  <r>
    <s v="WDC0G5EB3J"/>
    <x v="4"/>
    <s v="Yakima"/>
    <s v="WA"/>
    <n v="98901"/>
    <x v="7"/>
    <x v="25"/>
    <s v="GLC-CLASS"/>
    <x v="1"/>
    <x v="2"/>
    <n v="9"/>
    <n v="0"/>
    <n v="15"/>
    <n v="177916182"/>
    <s v="POINT (-120.50729 46.60464)"/>
    <s v="PACIFICORP"/>
    <n v="53077001602"/>
  </r>
  <r>
    <s v="WMEFJ9BA8H"/>
    <x v="15"/>
    <s v="Vancouver"/>
    <s v="WA"/>
    <n v="98663"/>
    <x v="5"/>
    <x v="23"/>
    <s v="FORTWO"/>
    <x v="0"/>
    <x v="0"/>
    <n v="58"/>
    <n v="0"/>
    <n v="49"/>
    <n v="326424605"/>
    <s v="POINT (-122.64695 45.65675)"/>
    <s v="BONNEVILLE POWER ADMINISTRATION||PUD NO 1 OF CLARK COUNTY - (WA)"/>
    <n v="53011041011"/>
  </r>
  <r>
    <s v="KMHM34AC1R"/>
    <x v="0"/>
    <s v="Seattle"/>
    <s v="WA"/>
    <n v="98106"/>
    <x v="13"/>
    <x v="1"/>
    <s v="IONIQ 6"/>
    <x v="0"/>
    <x v="1"/>
    <n v="0"/>
    <n v="0"/>
    <n v="34"/>
    <n v="270076215"/>
    <s v="POINT (-122.35163 47.54287)"/>
    <s v="CITY OF SEATTLE - (WA)|CITY OF TACOMA - (WA)"/>
    <n v="53033011300"/>
  </r>
  <r>
    <s v="3FA6P0PU0H"/>
    <x v="2"/>
    <s v="Lacey"/>
    <s v="WA"/>
    <n v="98516"/>
    <x v="5"/>
    <x v="17"/>
    <s v="FUSION"/>
    <x v="1"/>
    <x v="2"/>
    <n v="21"/>
    <n v="0"/>
    <n v="22"/>
    <n v="122823844"/>
    <s v="POINT (-122.75103 47.08149)"/>
    <s v="PUGET SOUND ENERGY INC"/>
    <n v="53067012221"/>
  </r>
  <r>
    <s v="KNAGV4LD6L"/>
    <x v="0"/>
    <s v="Sammamish"/>
    <s v="WA"/>
    <n v="98074"/>
    <x v="1"/>
    <x v="5"/>
    <s v="OPTIMA"/>
    <x v="1"/>
    <x v="2"/>
    <n v="28"/>
    <n v="0"/>
    <n v="45"/>
    <n v="127328302"/>
    <s v="POINT (-122.02054 47.60326)"/>
    <s v="PUGET SOUND ENERGY INC||CITY OF TACOMA - (WA)"/>
    <n v="53033032317"/>
  </r>
  <r>
    <s v="5LMYJ9YY0M"/>
    <x v="0"/>
    <s v="Seattle"/>
    <s v="WA"/>
    <n v="98117"/>
    <x v="3"/>
    <x v="12"/>
    <s v="AVIATOR"/>
    <x v="1"/>
    <x v="2"/>
    <n v="21"/>
    <n v="0"/>
    <n v="36"/>
    <n v="151373778"/>
    <s v="POINT (-122.38418 47.70044)"/>
    <s v="CITY OF SEATTLE - (WA)|CITY OF TACOMA - (WA)"/>
    <n v="53033003301"/>
  </r>
  <r>
    <s v="3FMTK1SS9N"/>
    <x v="0"/>
    <s v="Maple Valley"/>
    <s v="WA"/>
    <n v="98038"/>
    <x v="6"/>
    <x v="17"/>
    <s v="MUSTANG MACH-E"/>
    <x v="0"/>
    <x v="1"/>
    <n v="0"/>
    <n v="0"/>
    <n v="5"/>
    <n v="217132604"/>
    <s v="POINT (-122.04526 47.39394)"/>
    <s v="PUGET SOUND ENERGY INC||CITY OF TACOMA - (WA)"/>
    <n v="53033032008"/>
  </r>
  <r>
    <s v="KNDCD3LD7K"/>
    <x v="2"/>
    <s v="Olympia"/>
    <s v="WA"/>
    <n v="98501"/>
    <x v="0"/>
    <x v="5"/>
    <s v="NIRO"/>
    <x v="1"/>
    <x v="2"/>
    <n v="26"/>
    <n v="0"/>
    <n v="35"/>
    <n v="293146577"/>
    <s v="POINT (-122.89166 47.03956)"/>
    <s v="PUGET SOUND ENERGY INC"/>
    <n v="53067011720"/>
  </r>
  <r>
    <s v="KMHM54AC7S"/>
    <x v="0"/>
    <s v="Seattle"/>
    <s v="WA"/>
    <n v="98121"/>
    <x v="11"/>
    <x v="1"/>
    <s v="IONIQ 6"/>
    <x v="0"/>
    <x v="1"/>
    <n v="0"/>
    <n v="0"/>
    <n v="36"/>
    <n v="275111392"/>
    <s v="POINT (-122.34468 47.61578)"/>
    <s v="CITY OF SEATTLE - (WA)|CITY OF TACOMA - (WA)"/>
    <n v="53033008004"/>
  </r>
  <r>
    <s v="1GT10BDD8R"/>
    <x v="20"/>
    <s v="Orting"/>
    <s v="WA"/>
    <n v="98360"/>
    <x v="13"/>
    <x v="26"/>
    <s v="HUMMER EV PICKUP"/>
    <x v="0"/>
    <x v="1"/>
    <n v="0"/>
    <n v="0"/>
    <n v="2"/>
    <n v="267422480"/>
    <s v="POINT (-122.20166 47.09596)"/>
    <s v="PUGET SOUND ENERGY INC||CITY OF TACOMA - (WA)"/>
    <n v="53053070100"/>
  </r>
  <r>
    <s v="WVGGNPE29M"/>
    <x v="1"/>
    <s v="Bainbridge Island"/>
    <s v="WA"/>
    <n v="98110"/>
    <x v="3"/>
    <x v="16"/>
    <s v="ID.4"/>
    <x v="0"/>
    <x v="1"/>
    <n v="0"/>
    <n v="0"/>
    <n v="23"/>
    <n v="192241899"/>
    <s v="POINT (-122.521 47.62728)"/>
    <s v="PUGET SOUND ENERGY INC"/>
    <n v="53035090800"/>
  </r>
  <r>
    <s v="WP1AA2XA8R"/>
    <x v="0"/>
    <s v="Bellevue"/>
    <s v="WA"/>
    <n v="98006"/>
    <x v="13"/>
    <x v="19"/>
    <s v="MACAN"/>
    <x v="0"/>
    <x v="0"/>
    <n v="308"/>
    <n v="0"/>
    <n v="41"/>
    <n v="272915779"/>
    <s v="POINT (-122.12096 47.55584)"/>
    <s v="PUGET SOUND ENERGY INC||CITY OF TACOMA - (WA)"/>
    <n v="53033023902"/>
  </r>
  <r>
    <s v="WBY53EJ00R"/>
    <x v="0"/>
    <s v="Newcastle"/>
    <s v="WA"/>
    <n v="98056"/>
    <x v="13"/>
    <x v="2"/>
    <s v="I7"/>
    <x v="0"/>
    <x v="1"/>
    <n v="0"/>
    <n v="0"/>
    <n v="41"/>
    <n v="276515872"/>
    <s v="POINT (-122.1805 47.50006)"/>
    <s v="PUGET SOUND ENERGY INC||CITY OF TACOMA - (WA)"/>
    <n v="53033024703"/>
  </r>
  <r>
    <s v="5YJSA1CN8D"/>
    <x v="1"/>
    <s v="Silverdale"/>
    <s v="WA"/>
    <n v="98383"/>
    <x v="12"/>
    <x v="0"/>
    <s v="MODEL S"/>
    <x v="0"/>
    <x v="0"/>
    <n v="208"/>
    <n v="69900"/>
    <n v="23"/>
    <n v="198244763"/>
    <s v="POINT (-122.69275 47.65171)"/>
    <s v="PUGET SOUND ENERGY INC"/>
    <n v="53035090400"/>
  </r>
  <r>
    <s v="1FTBW1YK8P"/>
    <x v="1"/>
    <s v="Port Orchard"/>
    <s v="WA"/>
    <n v="98366"/>
    <x v="2"/>
    <x v="17"/>
    <s v="TRANSIT"/>
    <x v="0"/>
    <x v="1"/>
    <n v="0"/>
    <n v="0"/>
    <n v="26"/>
    <n v="272050285"/>
    <s v="POINT (-122.63847 47.54103)"/>
    <s v="PUGET SOUND ENERGY INC"/>
    <n v="53035092300"/>
  </r>
  <r>
    <s v="5YJSA1S14E"/>
    <x v="0"/>
    <s v="Kent"/>
    <s v="WA"/>
    <n v="98030"/>
    <x v="8"/>
    <x v="0"/>
    <s v="MODEL S"/>
    <x v="0"/>
    <x v="0"/>
    <n v="208"/>
    <n v="69900"/>
    <n v="47"/>
    <n v="196761316"/>
    <s v="POINT (-122.19975 47.37483)"/>
    <s v="PUGET SOUND ENERGY INC||CITY OF TACOMA - (WA)"/>
    <n v="53033029507"/>
  </r>
  <r>
    <s v="WBY8P8C51K"/>
    <x v="0"/>
    <s v="Seattle"/>
    <s v="WA"/>
    <n v="98118"/>
    <x v="0"/>
    <x v="2"/>
    <s v="I3"/>
    <x v="1"/>
    <x v="0"/>
    <n v="126"/>
    <n v="0"/>
    <n v="37"/>
    <n v="2508649"/>
    <s v="POINT (-122.2668 47.55115)"/>
    <s v="CITY OF SEATTLE - (WA)|CITY OF TACOMA - (WA)"/>
    <n v="53033011802"/>
  </r>
  <r>
    <s v="YSMFE3KA6R"/>
    <x v="0"/>
    <s v="Sammamish"/>
    <s v="WA"/>
    <n v="98074"/>
    <x v="13"/>
    <x v="6"/>
    <s v="PS2"/>
    <x v="0"/>
    <x v="1"/>
    <n v="0"/>
    <n v="0"/>
    <n v="45"/>
    <n v="258887807"/>
    <s v="POINT (-122.02054 47.60326)"/>
    <s v="PUGET SOUND ENERGY INC||CITY OF TACOMA - (WA)"/>
    <n v="53033032317"/>
  </r>
  <r>
    <s v="WMEFK9BA8H"/>
    <x v="0"/>
    <s v="Seattle"/>
    <s v="WA"/>
    <n v="98102"/>
    <x v="5"/>
    <x v="23"/>
    <s v="FORTWO"/>
    <x v="0"/>
    <x v="0"/>
    <n v="57"/>
    <n v="0"/>
    <n v="43"/>
    <n v="8346852"/>
    <s v="POINT (-122.32427 47.63433)"/>
    <s v="CITY OF SEATTLE - (WA)|CITY OF TACOMA - (WA)"/>
    <n v="53033006500"/>
  </r>
  <r>
    <s v="JHMZC5F32K"/>
    <x v="0"/>
    <s v="Bellevue"/>
    <s v="WA"/>
    <n v="98004"/>
    <x v="0"/>
    <x v="18"/>
    <s v="CLARITY"/>
    <x v="1"/>
    <x v="0"/>
    <n v="47"/>
    <n v="0"/>
    <n v="41"/>
    <n v="156616442"/>
    <s v="POINT (-122.1872 47.61001)"/>
    <s v="PUGET SOUND ENERGY INC||CITY OF TACOMA - (WA)"/>
    <n v="53033023801"/>
  </r>
  <r>
    <s v="ZASPATDW2R"/>
    <x v="0"/>
    <s v="Seattle"/>
    <s v="WA"/>
    <n v="98119"/>
    <x v="13"/>
    <x v="34"/>
    <s v="TONALE"/>
    <x v="1"/>
    <x v="0"/>
    <n v="33"/>
    <n v="0"/>
    <n v="36"/>
    <n v="274548452"/>
    <s v="POINT (-122.3684 47.64586)"/>
    <s v="CITY OF SEATTLE - (WA)|CITY OF TACOMA - (WA)"/>
    <n v="53033006900"/>
  </r>
  <r>
    <s v="4JGDM2EB3R"/>
    <x v="0"/>
    <s v="Kirkland"/>
    <s v="WA"/>
    <n v="98033"/>
    <x v="13"/>
    <x v="25"/>
    <s v="EQS-CLASS SUV"/>
    <x v="0"/>
    <x v="1"/>
    <n v="0"/>
    <n v="0"/>
    <n v="48"/>
    <n v="273581990"/>
    <s v="POINT (-122.2066 47.67887)"/>
    <s v="PUGET SOUND ENERGY INC||CITY OF TACOMA - (WA)"/>
    <n v="53033022701"/>
  </r>
  <r>
    <s v="W1K6G8CB2R"/>
    <x v="0"/>
    <s v="Bellevue"/>
    <s v="WA"/>
    <n v="98006"/>
    <x v="13"/>
    <x v="25"/>
    <s v="S-CLASS"/>
    <x v="1"/>
    <x v="2"/>
    <n v="16"/>
    <n v="0"/>
    <n v="41"/>
    <n v="273293772"/>
    <s v="POINT (-122.12096 47.55584)"/>
    <s v="PUGET SOUND ENERGY INC||CITY OF TACOMA - (WA)"/>
    <n v="53033023902"/>
  </r>
  <r>
    <s v="WBA8E1C55H"/>
    <x v="2"/>
    <s v="Olympia"/>
    <s v="WA"/>
    <n v="98513"/>
    <x v="5"/>
    <x v="2"/>
    <s v="330E"/>
    <x v="1"/>
    <x v="2"/>
    <n v="14"/>
    <n v="44100"/>
    <n v="2"/>
    <n v="154115797"/>
    <s v="POINT (-122.81754 46.98876)"/>
    <s v="PUGET SOUND ENERGY INC"/>
    <n v="53067012320"/>
  </r>
  <r>
    <s v="KM8KR4DE8R"/>
    <x v="0"/>
    <s v="Mercer Island"/>
    <s v="WA"/>
    <n v="98040"/>
    <x v="13"/>
    <x v="1"/>
    <s v="IONIQ 5"/>
    <x v="0"/>
    <x v="1"/>
    <n v="0"/>
    <n v="0"/>
    <n v="41"/>
    <n v="265716118"/>
    <s v="POINT (-122.21238 47.57816)"/>
    <s v="PUGET SOUND ENERGY INC||CITY OF TACOMA - (WA)"/>
    <n v="53033024602"/>
  </r>
  <r>
    <s v="1G6RS1E40E"/>
    <x v="15"/>
    <s v="Vancouver"/>
    <s v="WA"/>
    <n v="98684"/>
    <x v="8"/>
    <x v="29"/>
    <s v="ELR"/>
    <x v="1"/>
    <x v="0"/>
    <n v="37"/>
    <n v="0"/>
    <n v="17"/>
    <n v="119964197"/>
    <s v="POINT (-122.48723 45.63701)"/>
    <s v="BONNEVILLE POWER ADMINISTRATION||PUD NO 1 OF CLARK COUNTY - (WA)"/>
    <n v="53011041335"/>
  </r>
  <r>
    <s v="3FMTK4SEXM"/>
    <x v="0"/>
    <s v="Renton"/>
    <s v="WA"/>
    <n v="98056"/>
    <x v="3"/>
    <x v="17"/>
    <s v="MUSTANG MACH-E"/>
    <x v="0"/>
    <x v="1"/>
    <n v="0"/>
    <n v="0"/>
    <n v="11"/>
    <n v="180681679"/>
    <s v="POINT (-122.1805 47.50006)"/>
    <s v="PUGET SOUND ENERGY INC||CITY OF TACOMA - (WA)"/>
    <n v="53033025202"/>
  </r>
  <r>
    <s v="YV4BC0PL5G"/>
    <x v="0"/>
    <s v="Sammamish"/>
    <s v="WA"/>
    <n v="98075"/>
    <x v="10"/>
    <x v="9"/>
    <s v="XC90"/>
    <x v="1"/>
    <x v="2"/>
    <n v="13"/>
    <n v="0"/>
    <n v="41"/>
    <n v="100186334"/>
    <s v="POINT (-122.03539 47.61344)"/>
    <s v="PUGET SOUND ENERGY INC||CITY OF TACOMA - (WA)"/>
    <n v="53033032216"/>
  </r>
  <r>
    <s v="KMHE54L21H"/>
    <x v="7"/>
    <s v="Spokane Valley"/>
    <s v="WA"/>
    <n v="99016"/>
    <x v="5"/>
    <x v="1"/>
    <s v="SONATA"/>
    <x v="1"/>
    <x v="2"/>
    <n v="27"/>
    <n v="0"/>
    <n v="4"/>
    <n v="148687115"/>
    <s v="POINT (-117.1748 47.65699)"/>
    <s v="BONNEVILLE POWER ADMINISTRATION||AVISTA CORP||INLAND POWER &amp; LIGHT COMPANY"/>
    <n v="53063013101"/>
  </r>
  <r>
    <s v="YV4ER3XM5R"/>
    <x v="3"/>
    <s v="Edmonds"/>
    <s v="WA"/>
    <n v="98026"/>
    <x v="13"/>
    <x v="9"/>
    <s v="XC40"/>
    <x v="0"/>
    <x v="1"/>
    <n v="0"/>
    <n v="0"/>
    <n v="21"/>
    <n v="258142797"/>
    <s v="POINT (-122.31768 47.87166)"/>
    <s v="PUGET SOUND ENERGY INC"/>
    <n v="53061050200"/>
  </r>
  <r>
    <s v="1FADP3R47G"/>
    <x v="19"/>
    <s v="Bellingham"/>
    <s v="WA"/>
    <n v="98229"/>
    <x v="10"/>
    <x v="17"/>
    <s v="FOCUS"/>
    <x v="0"/>
    <x v="0"/>
    <n v="76"/>
    <n v="0"/>
    <n v="40"/>
    <n v="167003000"/>
    <s v="POINT (-122.45486 48.7449)"/>
    <s v="PUGET SOUND ENERGY INC||PUD NO 1 OF WHATCOM COUNTY"/>
    <n v="53073000803"/>
  </r>
  <r>
    <s v="WA1LAAGE8N"/>
    <x v="14"/>
    <s v="Port Townsend"/>
    <s v="WA"/>
    <n v="98368"/>
    <x v="6"/>
    <x v="13"/>
    <s v="E-TRON"/>
    <x v="0"/>
    <x v="1"/>
    <n v="0"/>
    <n v="0"/>
    <n v="24"/>
    <n v="262722925"/>
    <s v="POINT (-122.77263 48.1212)"/>
    <s v="BONNEVILLE POWER ADMINISTRATION||PUGET SOUND ENERGY INC||PUD NO 1 OF JEFFERSON COUNTY"/>
    <n v="53031950400"/>
  </r>
  <r>
    <s v="KM8S6DA26P"/>
    <x v="0"/>
    <s v="Seattle"/>
    <s v="WA"/>
    <n v="98146"/>
    <x v="2"/>
    <x v="1"/>
    <s v="SANTA FE"/>
    <x v="1"/>
    <x v="0"/>
    <n v="30"/>
    <n v="0"/>
    <n v="34"/>
    <n v="259687732"/>
    <s v="POINT (-122.36178 47.49408)"/>
    <s v="CITY OF SEATTLE - (WA)|CITY OF TACOMA - (WA)"/>
    <n v="53033012100"/>
  </r>
  <r>
    <s v="WA1F2AFY2P"/>
    <x v="0"/>
    <s v="Seattle"/>
    <s v="WA"/>
    <n v="98126"/>
    <x v="2"/>
    <x v="13"/>
    <s v="Q5 E"/>
    <x v="1"/>
    <x v="2"/>
    <n v="23"/>
    <n v="0"/>
    <n v="34"/>
    <n v="224652865"/>
    <s v="POINT (-122.36893 47.54701)"/>
    <s v="CITY OF SEATTLE - (WA)|CITY OF TACOMA - (WA)"/>
    <n v="53033010702"/>
  </r>
  <r>
    <s v="WP1AE2A28H"/>
    <x v="15"/>
    <s v="Washougal"/>
    <s v="WA"/>
    <n v="98671"/>
    <x v="5"/>
    <x v="19"/>
    <s v="CAYENNE"/>
    <x v="1"/>
    <x v="2"/>
    <n v="14"/>
    <n v="0"/>
    <n v="18"/>
    <n v="266784563"/>
    <s v="POINT (-122.35341 45.57923)"/>
    <s v="BONNEVILLE POWER ADMINISTRATION||PUD NO 1 OF CLARK COUNTY - (WA)"/>
    <n v="53011040605"/>
  </r>
  <r>
    <s v="50EA1GBA4N"/>
    <x v="0"/>
    <s v="Seattle"/>
    <s v="WA"/>
    <n v="98199"/>
    <x v="6"/>
    <x v="33"/>
    <s v="AIR"/>
    <x v="0"/>
    <x v="1"/>
    <n v="0"/>
    <n v="0"/>
    <n v="36"/>
    <n v="258894660"/>
    <s v="POINT (-122.40092 47.65908)"/>
    <s v="CITY OF SEATTLE - (WA)|CITY OF TACOMA - (WA)"/>
    <n v="53033005801"/>
  </r>
  <r>
    <s v="YSREA3YB7S"/>
    <x v="0"/>
    <s v="Mercer Island"/>
    <s v="WA"/>
    <n v="98040"/>
    <x v="11"/>
    <x v="6"/>
    <s v="POLESTAR 3"/>
    <x v="0"/>
    <x v="1"/>
    <n v="0"/>
    <n v="0"/>
    <n v="41"/>
    <n v="274123349"/>
    <s v="POINT (-122.21238 47.57816)"/>
    <s v="PUGET SOUND ENERGY INC||CITY OF TACOMA - (WA)"/>
    <n v="53033024602"/>
  </r>
  <r>
    <s v="WVWKR7AU1H"/>
    <x v="0"/>
    <s v="Federal Way"/>
    <s v="WA"/>
    <n v="98003"/>
    <x v="5"/>
    <x v="16"/>
    <s v="E-GOLF"/>
    <x v="0"/>
    <x v="0"/>
    <n v="125"/>
    <n v="0"/>
    <n v="30"/>
    <n v="112785746"/>
    <s v="POINT (-122.3303 47.30151)"/>
    <s v="PUGET SOUND ENERGY INC||CITY OF TACOMA - (WA)"/>
    <n v="53033030204"/>
  </r>
  <r>
    <s v="WMZ23BS00P"/>
    <x v="0"/>
    <s v="Seattle"/>
    <s v="WA"/>
    <n v="98121"/>
    <x v="2"/>
    <x v="27"/>
    <s v="COUNTRYMAN"/>
    <x v="1"/>
    <x v="2"/>
    <n v="17"/>
    <n v="0"/>
    <n v="36"/>
    <n v="245868115"/>
    <s v="POINT (-122.34468 47.61578)"/>
    <s v="CITY OF SEATTLE - (WA)|CITY OF TACOMA - (WA)"/>
    <n v="53033008002"/>
  </r>
  <r>
    <s v="W1KEG5DB7P"/>
    <x v="0"/>
    <s v="Shoreline"/>
    <s v="WA"/>
    <n v="98177"/>
    <x v="2"/>
    <x v="25"/>
    <s v="EQE-CLASS SEDAN"/>
    <x v="0"/>
    <x v="1"/>
    <n v="0"/>
    <n v="0"/>
    <n v="32"/>
    <n v="237657129"/>
    <s v="POINT (-122.36498 47.72238)"/>
    <s v="CITY OF SEATTLE - (WA)|CITY OF TACOMA - (WA)"/>
    <n v="53033020900"/>
  </r>
  <r>
    <s v="1GYKPMRK1P"/>
    <x v="0"/>
    <s v="Mercer Island"/>
    <s v="WA"/>
    <n v="98040"/>
    <x v="2"/>
    <x v="29"/>
    <s v="LYRIQ"/>
    <x v="0"/>
    <x v="1"/>
    <n v="0"/>
    <n v="0"/>
    <n v="41"/>
    <n v="267017089"/>
    <s v="POINT (-122.21238 47.57816)"/>
    <s v="PUGET SOUND ENERGY INC||CITY OF TACOMA - (WA)"/>
    <n v="53033024301"/>
  </r>
  <r>
    <s v="KM8K23AG1L"/>
    <x v="0"/>
    <s v="Seattle"/>
    <s v="WA"/>
    <n v="98107"/>
    <x v="1"/>
    <x v="1"/>
    <s v="KONA"/>
    <x v="0"/>
    <x v="0"/>
    <n v="258"/>
    <n v="0"/>
    <n v="36"/>
    <n v="125895283"/>
    <s v="POINT (-122.38591 47.67597)"/>
    <s v="CITY OF SEATTLE - (WA)|CITY OF TACOMA - (WA)"/>
    <n v="53033003301"/>
  </r>
  <r>
    <s v="1GYKPMRL5R"/>
    <x v="0"/>
    <s v="Bellevue"/>
    <s v="WA"/>
    <n v="98005"/>
    <x v="13"/>
    <x v="29"/>
    <s v="LYRIQ"/>
    <x v="0"/>
    <x v="1"/>
    <n v="0"/>
    <n v="0"/>
    <n v="41"/>
    <n v="267883367"/>
    <s v="POINT (-122.1621 47.64441)"/>
    <s v="PUGET SOUND ENERGY INC||CITY OF TACOMA - (WA)"/>
    <n v="53033023500"/>
  </r>
  <r>
    <s v="WA1LAAGE9P"/>
    <x v="0"/>
    <s v="Seattle"/>
    <s v="WA"/>
    <n v="98119"/>
    <x v="2"/>
    <x v="13"/>
    <s v="E-TRON"/>
    <x v="0"/>
    <x v="1"/>
    <n v="0"/>
    <n v="0"/>
    <n v="36"/>
    <n v="233821759"/>
    <s v="POINT (-122.3684 47.64586)"/>
    <s v="CITY OF SEATTLE - (WA)|CITY OF TACOMA - (WA)"/>
    <n v="53033006000"/>
  </r>
  <r>
    <s v="SADHC2S18K"/>
    <x v="0"/>
    <s v="Black Diamond"/>
    <s v="WA"/>
    <n v="98010"/>
    <x v="0"/>
    <x v="22"/>
    <s v="I-PACE"/>
    <x v="0"/>
    <x v="0"/>
    <n v="234"/>
    <n v="0"/>
    <n v="5"/>
    <n v="171789397"/>
    <s v="POINT (-122.00143 47.30893)"/>
    <s v="PUGET SOUND ENERGY INC||CITY OF TACOMA - (WA)"/>
    <n v="53033031603"/>
  </r>
  <r>
    <s v="1C4RJXP6XS"/>
    <x v="3"/>
    <s v="Granite Falls"/>
    <s v="WA"/>
    <n v="98252"/>
    <x v="11"/>
    <x v="10"/>
    <s v="WRANGLER"/>
    <x v="1"/>
    <x v="2"/>
    <n v="21"/>
    <n v="0"/>
    <n v="39"/>
    <n v="275820044"/>
    <s v="POINT (-121.96931 48.08157)"/>
    <s v="BONNEVILLE POWER ADMINISTRATION||PUD 1 OF SNOHOMISH COUNTY"/>
    <n v="53061053506"/>
  </r>
  <r>
    <s v="YV4H60RC1S"/>
    <x v="0"/>
    <s v="Redmond"/>
    <s v="WA"/>
    <n v="98052"/>
    <x v="11"/>
    <x v="9"/>
    <s v="XC60"/>
    <x v="1"/>
    <x v="0"/>
    <n v="35"/>
    <n v="0"/>
    <n v="48"/>
    <n v="276140980"/>
    <s v="POINT (-122.13158 47.67858)"/>
    <s v="PUGET SOUND ENERGY INC||CITY OF TACOMA - (WA)"/>
    <n v="53033022902"/>
  </r>
  <r>
    <s v="1G1RA6S50G"/>
    <x v="29"/>
    <s v="Hoquiam"/>
    <s v="WA"/>
    <n v="98550"/>
    <x v="10"/>
    <x v="8"/>
    <s v="VOLT"/>
    <x v="1"/>
    <x v="0"/>
    <n v="53"/>
    <n v="0"/>
    <n v="24"/>
    <n v="199957481"/>
    <s v="POINT (-123.88689 46.97982)"/>
    <s v="BONNEVILLE POWER ADMINISTRATION||PUD NO 1 OF GRAYS HARBOR COUNTY"/>
    <n v="53027001500"/>
  </r>
  <r>
    <s v="1GKB0RDC6R"/>
    <x v="0"/>
    <s v="Bellevue"/>
    <s v="WA"/>
    <n v="98006"/>
    <x v="13"/>
    <x v="26"/>
    <s v="HUMMER EV SUV"/>
    <x v="0"/>
    <x v="1"/>
    <n v="0"/>
    <n v="0"/>
    <n v="41"/>
    <n v="269548492"/>
    <s v="POINT (-122.12096 47.55584)"/>
    <s v="PUGET SOUND ENERGY INC||CITY OF TACOMA - (WA)"/>
    <n v="53033025007"/>
  </r>
  <r>
    <s v="3GNKDJRJ5S"/>
    <x v="0"/>
    <s v="Sammamish"/>
    <s v="WA"/>
    <n v="98075"/>
    <x v="11"/>
    <x v="8"/>
    <s v="BLAZER EV"/>
    <x v="0"/>
    <x v="1"/>
    <n v="0"/>
    <n v="0"/>
    <n v="41"/>
    <n v="276020300"/>
    <s v="POINT (-122.03539 47.61344)"/>
    <s v="PUGET SOUND ENERGY INC||CITY OF TACOMA - (WA)"/>
    <n v="53033032207"/>
  </r>
  <r>
    <s v="WBY1Z2C51F"/>
    <x v="0"/>
    <s v="Seattle"/>
    <s v="WA"/>
    <n v="98102"/>
    <x v="9"/>
    <x v="2"/>
    <s v="I3"/>
    <x v="0"/>
    <x v="0"/>
    <n v="81"/>
    <n v="0"/>
    <n v="43"/>
    <n v="182951086"/>
    <s v="POINT (-122.32427 47.63433)"/>
    <s v="CITY OF SEATTLE - (WA)|CITY OF TACOMA - (WA)"/>
    <n v="53033007404"/>
  </r>
  <r>
    <s v="3GN7DRRR9R"/>
    <x v="10"/>
    <s v="Almira"/>
    <s v="WA"/>
    <n v="99103"/>
    <x v="13"/>
    <x v="8"/>
    <s v="EQUINOX EV"/>
    <x v="0"/>
    <x v="1"/>
    <n v="0"/>
    <n v="0"/>
    <n v="12"/>
    <n v="271700607"/>
    <s v="POINT (-118.94018 47.71094)"/>
    <s v="PUD NO 2 OF GRANT COUNTY"/>
    <n v="53025010100"/>
  </r>
  <r>
    <s v="1G1RB6E42C"/>
    <x v="9"/>
    <s v="Pullman"/>
    <s v="WA"/>
    <n v="99163"/>
    <x v="4"/>
    <x v="8"/>
    <s v="VOLT"/>
    <x v="1"/>
    <x v="0"/>
    <n v="35"/>
    <n v="0"/>
    <n v="9"/>
    <n v="145181074"/>
    <s v="POINT (-117.18147 46.73015)"/>
    <s v="AVISTA CORP"/>
    <n v="53075000201"/>
  </r>
  <r>
    <s v="WA1G2AFY8N"/>
    <x v="0"/>
    <s v="Redmond"/>
    <s v="WA"/>
    <n v="98052"/>
    <x v="6"/>
    <x v="13"/>
    <s v="Q5"/>
    <x v="1"/>
    <x v="2"/>
    <n v="23"/>
    <n v="0"/>
    <n v="45"/>
    <n v="200673413"/>
    <s v="POINT (-122.13158 47.67858)"/>
    <s v="PUGET SOUND ENERGY INC||CITY OF TACOMA - (WA)"/>
    <n v="53033032324"/>
  </r>
  <r>
    <s v="YV4H60JE7S"/>
    <x v="0"/>
    <s v="Kirkland"/>
    <s v="WA"/>
    <n v="98033"/>
    <x v="11"/>
    <x v="9"/>
    <s v="XC90"/>
    <x v="1"/>
    <x v="0"/>
    <n v="32"/>
    <n v="0"/>
    <n v="45"/>
    <n v="275663489"/>
    <s v="POINT (-122.2066 47.67887)"/>
    <s v="PUGET SOUND ENERGY INC||CITY OF TACOMA - (WA)"/>
    <n v="53033022402"/>
  </r>
  <r>
    <s v="YV4H600A0P"/>
    <x v="15"/>
    <s v="Camas"/>
    <s v="WA"/>
    <n v="98607"/>
    <x v="2"/>
    <x v="9"/>
    <s v="XC90"/>
    <x v="1"/>
    <x v="0"/>
    <n v="32"/>
    <n v="0"/>
    <n v="18"/>
    <n v="229546040"/>
    <s v="POINT (-122.40199 45.58694)"/>
    <s v="BONNEVILLE POWER ADMINISTRATION||PUD NO 1 OF CLARK COUNTY - (WA)"/>
    <n v="53011040610"/>
  </r>
  <r>
    <s v="JA3215H17C"/>
    <x v="5"/>
    <s v="Langley"/>
    <s v="WA"/>
    <n v="98260"/>
    <x v="4"/>
    <x v="20"/>
    <s v="I-MIEV"/>
    <x v="0"/>
    <x v="0"/>
    <n v="62"/>
    <n v="0"/>
    <n v="10"/>
    <n v="213240233"/>
    <s v="POINT (-122.40618 48.0399)"/>
    <s v="PUGET SOUND ENERGY INC"/>
    <n v="53029972000"/>
  </r>
  <r>
    <s v="KM8K33AG7N"/>
    <x v="1"/>
    <s v="Poulsbo"/>
    <s v="WA"/>
    <n v="98370"/>
    <x v="6"/>
    <x v="1"/>
    <s v="KONA ELECTRIC"/>
    <x v="0"/>
    <x v="1"/>
    <n v="0"/>
    <n v="0"/>
    <n v="23"/>
    <n v="272870909"/>
    <s v="POINT (-122.64681 47.73689)"/>
    <s v="PUGET SOUND ENERGY INC"/>
    <n v="53035090502"/>
  </r>
  <r>
    <s v="7SAXCBE52S"/>
    <x v="0"/>
    <s v="Sammamish"/>
    <s v="WA"/>
    <n v="98074"/>
    <x v="11"/>
    <x v="0"/>
    <s v="MODEL X"/>
    <x v="0"/>
    <x v="1"/>
    <n v="0"/>
    <n v="0"/>
    <n v="41"/>
    <n v="276101108"/>
    <s v="POINT (-122.02054 47.60326)"/>
    <s v="PUGET SOUND ENERGY INC||CITY OF TACOMA - (WA)"/>
    <n v="53033032217"/>
  </r>
  <r>
    <s v="3GN7DPRR7R"/>
    <x v="1"/>
    <s v="Suquamish"/>
    <s v="WA"/>
    <n v="98392"/>
    <x v="13"/>
    <x v="8"/>
    <s v="EQUINOX EV"/>
    <x v="0"/>
    <x v="1"/>
    <n v="0"/>
    <n v="0"/>
    <n v="23"/>
    <n v="272319869"/>
    <s v="POINT (-122.55242 47.73162)"/>
    <s v="PUGET SOUND ENERGY INC"/>
    <n v="53035940100"/>
  </r>
  <r>
    <s v="KM8KMDAF1P"/>
    <x v="0"/>
    <s v="Seattle"/>
    <s v="WA"/>
    <n v="98199"/>
    <x v="2"/>
    <x v="1"/>
    <s v="IONIQ 5"/>
    <x v="0"/>
    <x v="1"/>
    <n v="0"/>
    <n v="0"/>
    <n v="36"/>
    <n v="241214137"/>
    <s v="POINT (-122.40092 47.65908)"/>
    <s v="CITY OF SEATTLE - (WA)|CITY OF TACOMA - (WA)"/>
    <n v="53033005700"/>
  </r>
  <r>
    <s v="WVGAWVEB8S"/>
    <x v="15"/>
    <s v="Vancouver"/>
    <s v="WA"/>
    <n v="98665"/>
    <x v="11"/>
    <x v="16"/>
    <s v="ID. BUZZ"/>
    <x v="0"/>
    <x v="1"/>
    <n v="0"/>
    <n v="0"/>
    <n v="49"/>
    <n v="278214436"/>
    <s v="POINT (-122.64443 45.67871)"/>
    <s v="BONNEVILLE POWER ADMINISTRATION||PUD NO 1 OF CLARK COUNTY - (WA)"/>
    <n v="53011041010"/>
  </r>
  <r>
    <s v="YV4H60JF8S"/>
    <x v="2"/>
    <s v="Olympia"/>
    <s v="WA"/>
    <n v="98516"/>
    <x v="11"/>
    <x v="9"/>
    <s v="XC90"/>
    <x v="1"/>
    <x v="0"/>
    <n v="32"/>
    <n v="0"/>
    <n v="22"/>
    <n v="278845339"/>
    <s v="POINT (-122.75103 47.08149)"/>
    <s v="PUGET SOUND ENERGY INC"/>
    <n v="53067012221"/>
  </r>
  <r>
    <s v="7JRH60FM7R"/>
    <x v="0"/>
    <s v="Seattle"/>
    <s v="WA"/>
    <n v="98115"/>
    <x v="13"/>
    <x v="9"/>
    <s v="S60"/>
    <x v="1"/>
    <x v="0"/>
    <n v="41"/>
    <n v="0"/>
    <n v="46"/>
    <n v="255159383"/>
    <s v="POINT (-122.31676 47.68156)"/>
    <s v="PUGET SOUND ENERGY INC||CITY OF TACOMA - (WA)"/>
    <n v="53033002200"/>
  </r>
  <r>
    <s v="3FMTK3R40P"/>
    <x v="0"/>
    <s v="Woodinville"/>
    <s v="WA"/>
    <n v="98072"/>
    <x v="2"/>
    <x v="17"/>
    <s v="MUSTANG MACH-E"/>
    <x v="0"/>
    <x v="1"/>
    <n v="0"/>
    <n v="0"/>
    <n v="45"/>
    <n v="257611308"/>
    <s v="POINT (-122.15545 47.75448)"/>
    <s v="PUGET SOUND ENERGY INC||CITY OF TACOMA - (WA)"/>
    <n v="53033032319"/>
  </r>
  <r>
    <s v="WP0AK2A77M"/>
    <x v="3"/>
    <s v="Bothell"/>
    <s v="WA"/>
    <n v="98021"/>
    <x v="3"/>
    <x v="19"/>
    <s v="PANAMERA"/>
    <x v="1"/>
    <x v="2"/>
    <n v="18"/>
    <n v="0"/>
    <n v="1"/>
    <n v="193012165"/>
    <s v="POINT (-122.18384 47.8031)"/>
    <s v="PUGET SOUND ENERGY INC"/>
    <n v="53061051937"/>
  </r>
  <r>
    <s v="YV4BR0CM0M"/>
    <x v="0"/>
    <s v="Issaquah"/>
    <s v="WA"/>
    <n v="98029"/>
    <x v="3"/>
    <x v="9"/>
    <s v="XC90"/>
    <x v="1"/>
    <x v="2"/>
    <n v="18"/>
    <n v="0"/>
    <n v="5"/>
    <n v="267128669"/>
    <s v="POINT (-122.00292 47.54748)"/>
    <s v="PUGET SOUND ENERGY INC||CITY OF TACOMA - (WA)"/>
    <n v="53033032221"/>
  </r>
  <r>
    <s v="LPSEG3KA6N"/>
    <x v="16"/>
    <s v="Longview"/>
    <s v="WA"/>
    <n v="98632"/>
    <x v="6"/>
    <x v="6"/>
    <s v="PS2"/>
    <x v="0"/>
    <x v="1"/>
    <n v="0"/>
    <n v="0"/>
    <n v="19"/>
    <n v="203021248"/>
    <s v="POINT (-122.95058 46.14681)"/>
    <s v="BONNEVILLE POWER ADMINISTRATION||PUD NO 1 OF COWLITZ COUNTY"/>
    <n v="53015000705"/>
  </r>
  <r>
    <s v="5YJRE1A10A"/>
    <x v="0"/>
    <s v="Seattle"/>
    <s v="WA"/>
    <n v="98102"/>
    <x v="17"/>
    <x v="0"/>
    <s v="ROADSTER"/>
    <x v="0"/>
    <x v="0"/>
    <n v="245"/>
    <n v="110950"/>
    <n v="43"/>
    <n v="112555467"/>
    <s v="POINT (-122.32427 47.63433)"/>
    <s v="CITY OF SEATTLE - (WA)|CITY OF TACOMA - (WA)"/>
    <n v="53033006500"/>
  </r>
  <r>
    <s v="WAUCJBFW9N"/>
    <x v="0"/>
    <s v="Redmond"/>
    <s v="WA"/>
    <n v="98052"/>
    <x v="6"/>
    <x v="13"/>
    <s v="E-TRON GT"/>
    <x v="0"/>
    <x v="1"/>
    <n v="0"/>
    <n v="0"/>
    <n v="48"/>
    <n v="179993432"/>
    <s v="POINT (-122.13158 47.67858)"/>
    <s v="PUGET SOUND ENERGY INC||CITY OF TACOMA - (WA)"/>
    <n v="53033032330"/>
  </r>
  <r>
    <s v="WMEFJ9BA2H"/>
    <x v="15"/>
    <s v="Vancouver"/>
    <s v="WA"/>
    <n v="98683"/>
    <x v="5"/>
    <x v="23"/>
    <s v="FORTWO"/>
    <x v="0"/>
    <x v="0"/>
    <n v="58"/>
    <n v="0"/>
    <n v="17"/>
    <n v="270935073"/>
    <s v="POINT (-122.49212 45.60365)"/>
    <s v="BONNEVILLE POWER ADMINISTRATION||PUD NO 1 OF CLARK COUNTY - (WA)"/>
    <n v="53011041310"/>
  </r>
  <r>
    <s v="JA4T5UA95R"/>
    <x v="2"/>
    <s v="Olympia"/>
    <s v="WA"/>
    <n v="98501"/>
    <x v="13"/>
    <x v="20"/>
    <s v="OUTLANDER"/>
    <x v="1"/>
    <x v="0"/>
    <n v="38"/>
    <n v="0"/>
    <n v="22"/>
    <n v="264376199"/>
    <s v="POINT (-122.89166 47.03956)"/>
    <s v="PUGET SOUND ENERGY INC"/>
    <n v="53067010100"/>
  </r>
  <r>
    <s v="KNDCE3LGXM"/>
    <x v="0"/>
    <s v="Seattle"/>
    <s v="WA"/>
    <n v="98107"/>
    <x v="3"/>
    <x v="5"/>
    <s v="NIRO"/>
    <x v="0"/>
    <x v="1"/>
    <n v="0"/>
    <n v="0"/>
    <n v="43"/>
    <n v="274297390"/>
    <s v="POINT (-122.38591 47.67597)"/>
    <s v="CITY OF SEATTLE - (WA)|CITY OF TACOMA - (WA)"/>
    <n v="53033003400"/>
  </r>
  <r>
    <s v="JTJAAAAB2S"/>
    <x v="0"/>
    <s v="Issaquah"/>
    <s v="WA"/>
    <n v="98029"/>
    <x v="11"/>
    <x v="21"/>
    <s v="RZ"/>
    <x v="0"/>
    <x v="1"/>
    <n v="0"/>
    <n v="0"/>
    <n v="41"/>
    <n v="277595118"/>
    <s v="POINT (-122.00292 47.54748)"/>
    <s v="PUGET SOUND ENERGY INC||CITY OF TACOMA - (WA)"/>
    <n v="53033032218"/>
  </r>
  <r>
    <s v="4JGDA6DB2H"/>
    <x v="16"/>
    <s v="Longview"/>
    <s v="WA"/>
    <n v="98632"/>
    <x v="5"/>
    <x v="25"/>
    <s v="GLE-CLASS"/>
    <x v="1"/>
    <x v="2"/>
    <n v="10"/>
    <n v="0"/>
    <n v="19"/>
    <n v="242053024"/>
    <s v="POINT (-122.95058 46.14681)"/>
    <s v="BONNEVILLE POWER ADMINISTRATION||PUD NO 1 OF COWLITZ COUNTY"/>
    <n v="53015000602"/>
  </r>
  <r>
    <s v="YV4H60JE8S"/>
    <x v="0"/>
    <s v="Seattle"/>
    <s v="WA"/>
    <n v="98105"/>
    <x v="11"/>
    <x v="9"/>
    <s v="XC90"/>
    <x v="1"/>
    <x v="0"/>
    <n v="32"/>
    <n v="0"/>
    <n v="46"/>
    <n v="274095223"/>
    <s v="POINT (-122.31307 47.66127)"/>
    <s v="CITY OF SEATTLE - (WA)|CITY OF TACOMA - (WA)"/>
    <n v="53033004101"/>
  </r>
  <r>
    <s v="5YJXCDE48J"/>
    <x v="0"/>
    <s v="Sammamish"/>
    <s v="WA"/>
    <n v="98074"/>
    <x v="7"/>
    <x v="0"/>
    <s v="MODEL X"/>
    <x v="0"/>
    <x v="0"/>
    <n v="238"/>
    <n v="0"/>
    <n v="45"/>
    <n v="219175302"/>
    <s v="POINT (-122.02054 47.60326)"/>
    <s v="PUGET SOUND ENERGY INC||CITY OF TACOMA - (WA)"/>
    <n v="53033032318"/>
  </r>
  <r>
    <s v="5YJSA1CP9C"/>
    <x v="3"/>
    <s v="Mukilteo"/>
    <s v="WA"/>
    <n v="98275"/>
    <x v="4"/>
    <x v="0"/>
    <s v="MODEL S"/>
    <x v="0"/>
    <x v="0"/>
    <n v="265"/>
    <n v="59900"/>
    <n v="21"/>
    <n v="183536825"/>
    <s v="POINT (-122.29196 47.89908)"/>
    <s v="PUGET SOUND ENERGY INC"/>
    <n v="53061042005"/>
  </r>
  <r>
    <s v="1G1RB6E45E"/>
    <x v="0"/>
    <s v="Seattle"/>
    <s v="WA"/>
    <n v="98117"/>
    <x v="8"/>
    <x v="8"/>
    <s v="VOLT"/>
    <x v="1"/>
    <x v="0"/>
    <n v="38"/>
    <n v="0"/>
    <n v="36"/>
    <n v="225114480"/>
    <s v="POINT (-122.38418 47.70044)"/>
    <s v="CITY OF SEATTLE - (WA)|CITY OF TACOMA - (WA)"/>
    <n v="53033001600"/>
  </r>
  <r>
    <s v="WMWXP3C00L"/>
    <x v="14"/>
    <s v="Port Townsend"/>
    <s v="WA"/>
    <n v="98368"/>
    <x v="1"/>
    <x v="27"/>
    <s v="HARDTOP"/>
    <x v="0"/>
    <x v="1"/>
    <n v="0"/>
    <n v="0"/>
    <n v="24"/>
    <n v="106274073"/>
    <s v="POINT (-122.77263 48.1212)"/>
    <s v="BONNEVILLE POWER ADMINISTRATION||PUGET SOUND ENERGY INC||PUD NO 1 OF JEFFERSON COUNTY"/>
    <n v="53031950604"/>
  </r>
  <r>
    <s v="3FMTK1SU9R"/>
    <x v="15"/>
    <s v="Vancouver"/>
    <s v="WA"/>
    <n v="98661"/>
    <x v="13"/>
    <x v="17"/>
    <s v="MUSTANG MACH-E"/>
    <x v="0"/>
    <x v="1"/>
    <n v="0"/>
    <n v="0"/>
    <n v="49"/>
    <n v="270717128"/>
    <s v="POINT (-122.62934 45.63201)"/>
    <s v="BONNEVILLE POWER ADMINISTRATION||PUD NO 1 OF CLARK COUNTY - (WA)"/>
    <n v="53011042601"/>
  </r>
  <r>
    <s v="KMHC75LD8K"/>
    <x v="1"/>
    <s v="Indianola"/>
    <s v="WA"/>
    <n v="98342"/>
    <x v="0"/>
    <x v="1"/>
    <s v="IONIQ"/>
    <x v="1"/>
    <x v="2"/>
    <n v="29"/>
    <n v="0"/>
    <n v="23"/>
    <n v="474619554"/>
    <s v="POINT (-122.51843 47.7487)"/>
    <s v="PUGET SOUND ENERGY INC"/>
    <n v="53035940000"/>
  </r>
  <r>
    <s v="5LMYJ8XY8M"/>
    <x v="20"/>
    <s v="Tacoma"/>
    <s v="WA"/>
    <n v="98422"/>
    <x v="3"/>
    <x v="12"/>
    <s v="AVIATOR"/>
    <x v="1"/>
    <x v="2"/>
    <n v="21"/>
    <n v="0"/>
    <n v="27"/>
    <n v="272837799"/>
    <s v="POINT (-122.37683 47.28642)"/>
    <s v="BONNEVILLE POWER ADMINISTRATION||CITY OF TACOMA - (WA)||PENINSULA LIGHT COMPANY"/>
    <n v="53053940011"/>
  </r>
  <r>
    <s v="50EA1TEA4S"/>
    <x v="0"/>
    <s v="Lake Forest Park"/>
    <s v="WA"/>
    <n v="98155"/>
    <x v="11"/>
    <x v="33"/>
    <s v="AIR"/>
    <x v="0"/>
    <x v="1"/>
    <n v="0"/>
    <n v="0"/>
    <n v="46"/>
    <n v="278251144"/>
    <s v="POINT (-122.3175 47.75781)"/>
    <s v="PUGET SOUND ENERGY INC||CITY OF TACOMA - (WA)"/>
    <n v="53033021500"/>
  </r>
  <r>
    <s v="WAUTPBF2XM"/>
    <x v="20"/>
    <s v="Gig Harbor"/>
    <s v="WA"/>
    <n v="98335"/>
    <x v="3"/>
    <x v="13"/>
    <s v="A7 E"/>
    <x v="1"/>
    <x v="2"/>
    <n v="24"/>
    <n v="0"/>
    <n v="26"/>
    <n v="169667256"/>
    <s v="POINT (-122.58009 47.328)"/>
    <s v="BONNEVILLE POWER ADMINISTRATION||CITY OF TACOMA - (WA)||PENINSULA LIGHT COMPANY"/>
    <n v="53053072405"/>
  </r>
  <r>
    <s v="WBA8E1C5XH"/>
    <x v="0"/>
    <s v="Seattle"/>
    <s v="WA"/>
    <n v="98117"/>
    <x v="5"/>
    <x v="2"/>
    <s v="330E"/>
    <x v="1"/>
    <x v="2"/>
    <n v="14"/>
    <n v="44100"/>
    <n v="36"/>
    <n v="245262573"/>
    <s v="POINT (-122.38418 47.70044)"/>
    <s v="CITY OF SEATTLE - (WA)|CITY OF TACOMA - (WA)"/>
    <n v="53033003100"/>
  </r>
  <r>
    <s v="WA1DAAGE4R"/>
    <x v="0"/>
    <s v="Snoqualmie"/>
    <s v="WA"/>
    <n v="98065"/>
    <x v="13"/>
    <x v="13"/>
    <s v="Q8"/>
    <x v="0"/>
    <x v="1"/>
    <n v="0"/>
    <n v="0"/>
    <n v="5"/>
    <n v="256295364"/>
    <s v="POINT (-121.82432 47.52716)"/>
    <s v="PUGET SOUND ENERGY INC||CITY OF TACOMA - (WA)"/>
    <n v="53033032603"/>
  </r>
  <r>
    <s v="KM8S7DA21P"/>
    <x v="0"/>
    <s v="Seattle"/>
    <s v="WA"/>
    <n v="98144"/>
    <x v="2"/>
    <x v="1"/>
    <s v="SANTA FE"/>
    <x v="1"/>
    <x v="0"/>
    <n v="30"/>
    <n v="0"/>
    <n v="37"/>
    <n v="262524356"/>
    <s v="POINT (-122.30866 47.57874)"/>
    <s v="CITY OF SEATTLE - (WA)|CITY OF TACOMA - (WA)"/>
    <n v="53033008900"/>
  </r>
  <r>
    <s v="YV4H60LF5R"/>
    <x v="2"/>
    <s v="Olympia"/>
    <s v="WA"/>
    <n v="98512"/>
    <x v="13"/>
    <x v="9"/>
    <s v="XC90"/>
    <x v="1"/>
    <x v="0"/>
    <n v="32"/>
    <n v="0"/>
    <n v="35"/>
    <n v="268751059"/>
    <s v="POINT (-122.9131 47.01359)"/>
    <s v="PUGET SOUND ENERGY INC"/>
    <n v="53067011810"/>
  </r>
  <r>
    <s v="KNDC44LA8R"/>
    <x v="1"/>
    <s v="Bremerton"/>
    <s v="WA"/>
    <n v="98312"/>
    <x v="13"/>
    <x v="5"/>
    <s v="EV6"/>
    <x v="0"/>
    <x v="1"/>
    <n v="0"/>
    <n v="0"/>
    <n v="26"/>
    <n v="274948999"/>
    <s v="POINT (-122.6563 47.56739)"/>
    <s v="PUGET SOUND ENERGY INC"/>
    <n v="53035092102"/>
  </r>
  <r>
    <s v="4W5XHPRLXR"/>
    <x v="3"/>
    <s v="Monroe"/>
    <s v="WA"/>
    <n v="98272"/>
    <x v="13"/>
    <x v="30"/>
    <s v="ZDX"/>
    <x v="0"/>
    <x v="1"/>
    <n v="0"/>
    <n v="0"/>
    <n v="39"/>
    <n v="274319853"/>
    <s v="POINT (-121.98087 47.8526)"/>
    <s v="PUGET SOUND ENERGY INC"/>
    <n v="53061052203"/>
  </r>
  <r>
    <s v="KNDJX3AE4H"/>
    <x v="0"/>
    <s v="Seattle"/>
    <s v="WA"/>
    <n v="98199"/>
    <x v="5"/>
    <x v="5"/>
    <s v="SOUL EV"/>
    <x v="0"/>
    <x v="0"/>
    <n v="93"/>
    <n v="32250"/>
    <n v="36"/>
    <n v="144891757"/>
    <s v="POINT (-122.40092 47.65908)"/>
    <s v="CITY OF SEATTLE - (WA)|CITY OF TACOMA - (WA)"/>
    <n v="53033005700"/>
  </r>
  <r>
    <s v="YV4H600L5N"/>
    <x v="0"/>
    <s v="Seattle"/>
    <s v="WA"/>
    <n v="98105"/>
    <x v="6"/>
    <x v="9"/>
    <s v="XC90"/>
    <x v="1"/>
    <x v="0"/>
    <n v="35"/>
    <n v="0"/>
    <n v="46"/>
    <n v="208532355"/>
    <s v="POINT (-122.31307 47.66127)"/>
    <s v="CITY OF SEATTLE - (WA)|CITY OF TACOMA - (WA)"/>
    <n v="53033004201"/>
  </r>
  <r>
    <s v="2G5ZJ3HG5P"/>
    <x v="0"/>
    <s v="Renton"/>
    <s v="WA"/>
    <n v="98057"/>
    <x v="2"/>
    <x v="39"/>
    <s v="ZEVO"/>
    <x v="0"/>
    <x v="1"/>
    <n v="0"/>
    <n v="0"/>
    <n v="11"/>
    <n v="276752290"/>
    <s v="POINT (-122.20489 47.47532)"/>
    <s v="PUGET SOUND ENERGY INC||CITY OF TACOMA - (WA)"/>
    <n v="53033026200"/>
  </r>
  <r>
    <s v="KM8KM4AE9N"/>
    <x v="0"/>
    <s v="Kent"/>
    <s v="WA"/>
    <n v="98032"/>
    <x v="6"/>
    <x v="1"/>
    <s v="IONIQ 5"/>
    <x v="0"/>
    <x v="1"/>
    <n v="0"/>
    <n v="0"/>
    <n v="33"/>
    <n v="262152495"/>
    <s v="POINT (-122.23741 47.3807)"/>
    <s v="PUGET SOUND ENERGY INC||CITY OF TACOMA - (WA)"/>
    <n v="53033029004"/>
  </r>
  <r>
    <s v="YV4BR0CM9K"/>
    <x v="0"/>
    <s v="Medina"/>
    <s v="WA"/>
    <n v="98039"/>
    <x v="0"/>
    <x v="9"/>
    <s v="XC90"/>
    <x v="1"/>
    <x v="2"/>
    <n v="17"/>
    <n v="0"/>
    <n v="48"/>
    <n v="242160565"/>
    <s v="POINT (-122.23892 47.61613)"/>
    <s v="PUGET SOUND ENERGY INC||CITY OF TACOMA - (WA)"/>
    <n v="53033024200"/>
  </r>
  <r>
    <s v="WBA33AG08N"/>
    <x v="0"/>
    <s v="Federal Way"/>
    <s v="WA"/>
    <n v="98003"/>
    <x v="6"/>
    <x v="2"/>
    <s v="530E"/>
    <x v="1"/>
    <x v="2"/>
    <n v="18"/>
    <n v="0"/>
    <n v="30"/>
    <n v="266933565"/>
    <s v="POINT (-122.3303 47.30151)"/>
    <s v="PUGET SOUND ENERGY INC||CITY OF TACOMA - (WA)"/>
    <n v="53033030007"/>
  </r>
  <r>
    <s v="WBY8P8C03M"/>
    <x v="19"/>
    <s v="Bellingham"/>
    <s v="WA"/>
    <n v="98229"/>
    <x v="3"/>
    <x v="2"/>
    <s v="I3"/>
    <x v="1"/>
    <x v="0"/>
    <n v="153"/>
    <n v="0"/>
    <n v="40"/>
    <n v="271059050"/>
    <s v="POINT (-122.45486 48.7449)"/>
    <s v="PUGET SOUND ENERGY INC||PUD NO 1 OF WHATCOM COUNTY"/>
    <n v="53073001202"/>
  </r>
  <r>
    <s v="5LMYJ9YY7P"/>
    <x v="3"/>
    <s v="Woodinville"/>
    <s v="WA"/>
    <n v="98072"/>
    <x v="2"/>
    <x v="12"/>
    <s v="AVIATOR"/>
    <x v="1"/>
    <x v="2"/>
    <n v="21"/>
    <n v="0"/>
    <n v="1"/>
    <n v="236592163"/>
    <s v="POINT (-122.15545 47.75448)"/>
    <s v="PUGET SOUND ENERGY INC"/>
    <n v="53061051912"/>
  </r>
  <r>
    <s v="JTJHKCFZ5N"/>
    <x v="0"/>
    <s v="Kent"/>
    <s v="WA"/>
    <n v="98030"/>
    <x v="6"/>
    <x v="21"/>
    <s v="NX"/>
    <x v="1"/>
    <x v="0"/>
    <n v="37"/>
    <n v="0"/>
    <n v="47"/>
    <n v="278033458"/>
    <s v="POINT (-122.19975 47.37483)"/>
    <s v="PUGET SOUND ENERGY INC||CITY OF TACOMA - (WA)"/>
    <n v="53033029508"/>
  </r>
  <r>
    <s v="YSREA3YB1S"/>
    <x v="0"/>
    <s v="Seattle"/>
    <s v="WA"/>
    <n v="98199"/>
    <x v="11"/>
    <x v="6"/>
    <s v="POLESTAR 3"/>
    <x v="0"/>
    <x v="1"/>
    <n v="0"/>
    <n v="0"/>
    <n v="36"/>
    <n v="273522063"/>
    <s v="POINT (-122.40092 47.65908)"/>
    <s v="CITY OF SEATTLE - (WA)|CITY OF TACOMA - (WA)"/>
    <n v="53033005600"/>
  </r>
  <r>
    <s v="WA12AAGE1N"/>
    <x v="15"/>
    <s v="Camas"/>
    <s v="WA"/>
    <n v="98607"/>
    <x v="6"/>
    <x v="13"/>
    <s v="E-TRON SPORTBACK"/>
    <x v="0"/>
    <x v="1"/>
    <n v="0"/>
    <n v="0"/>
    <n v="18"/>
    <n v="254731242"/>
    <s v="POINT (-122.40199 45.58694)"/>
    <s v="BONNEVILLE POWER ADMINISTRATION||PUD NO 1 OF CLARK COUNTY - (WA)"/>
    <n v="53011040605"/>
  </r>
  <r>
    <s v="WBY8P4C06L"/>
    <x v="0"/>
    <s v="Seattle"/>
    <s v="WA"/>
    <n v="98119"/>
    <x v="1"/>
    <x v="2"/>
    <s v="I3"/>
    <x v="1"/>
    <x v="0"/>
    <n v="126"/>
    <n v="0"/>
    <n v="36"/>
    <n v="273824659"/>
    <s v="POINT (-122.3684 47.64586)"/>
    <s v="CITY OF SEATTLE - (WA)|CITY OF TACOMA - (WA)"/>
    <n v="53033006900"/>
  </r>
  <r>
    <s v="KNDCR3L13S"/>
    <x v="0"/>
    <s v="Seattle"/>
    <s v="WA"/>
    <n v="98116"/>
    <x v="11"/>
    <x v="5"/>
    <s v="NIRO"/>
    <x v="0"/>
    <x v="1"/>
    <n v="0"/>
    <n v="0"/>
    <n v="34"/>
    <n v="275151950"/>
    <s v="POINT (-122.41067 47.57894)"/>
    <s v="CITY OF SEATTLE - (WA)|CITY OF TACOMA - (WA)"/>
    <n v="53033009702"/>
  </r>
  <r>
    <s v="WP0AC2Y10M"/>
    <x v="15"/>
    <s v="Camas"/>
    <s v="WA"/>
    <n v="98607"/>
    <x v="3"/>
    <x v="19"/>
    <s v="TAYCAN"/>
    <x v="0"/>
    <x v="0"/>
    <n v="192"/>
    <n v="0"/>
    <n v="18"/>
    <n v="146923850"/>
    <s v="POINT (-122.40199 45.58694)"/>
    <s v="BONNEVILLE POWER ADMINISTRATION||PUD NO 1 OF CLARK COUNTY - (WA)"/>
    <n v="53011040609"/>
  </r>
  <r>
    <s v="1G1FX6S01L"/>
    <x v="0"/>
    <s v="Seattle"/>
    <s v="WA"/>
    <n v="98112"/>
    <x v="1"/>
    <x v="8"/>
    <s v="BOLT EV"/>
    <x v="0"/>
    <x v="0"/>
    <n v="259"/>
    <n v="0"/>
    <n v="43"/>
    <n v="157535626"/>
    <s v="POINT (-122.30207 47.64085)"/>
    <s v="CITY OF SEATTLE - (WA)|CITY OF TACOMA - (WA)"/>
    <n v="53033006200"/>
  </r>
  <r>
    <s v="YV4H60CW7P"/>
    <x v="0"/>
    <s v="Des Moines"/>
    <s v="WA"/>
    <n v="98198"/>
    <x v="2"/>
    <x v="9"/>
    <s v="XC90"/>
    <x v="1"/>
    <x v="0"/>
    <n v="32"/>
    <n v="0"/>
    <n v="33"/>
    <n v="224760014"/>
    <s v="POINT (-122.32192 47.40139)"/>
    <s v="PUGET SOUND ENERGY INC||CITY OF TACOMA - (WA)"/>
    <n v="53033028901"/>
  </r>
  <r>
    <s v="WBY1Z8C53H"/>
    <x v="0"/>
    <s v="Seattle"/>
    <s v="WA"/>
    <n v="98144"/>
    <x v="5"/>
    <x v="2"/>
    <s v="I3"/>
    <x v="1"/>
    <x v="0"/>
    <n v="97"/>
    <n v="0"/>
    <n v="37"/>
    <n v="104910046"/>
    <s v="POINT (-122.30866 47.57874)"/>
    <s v="CITY OF SEATTLE - (WA)|CITY OF TACOMA - (WA)"/>
    <n v="53033009400"/>
  </r>
  <r>
    <s v="1G1RA6S57K"/>
    <x v="19"/>
    <s v="Bellingham"/>
    <s v="WA"/>
    <n v="98225"/>
    <x v="0"/>
    <x v="8"/>
    <s v="VOLT"/>
    <x v="1"/>
    <x v="0"/>
    <n v="53"/>
    <n v="0"/>
    <n v="40"/>
    <n v="122007084"/>
    <s v="POINT (-122.47107 48.75245)"/>
    <s v="PUGET SOUND ENERGY INC||PUD NO 1 OF WHATCOM COUNTY"/>
    <n v="53073001101"/>
  </r>
  <r>
    <s v="WA16CBGE7R"/>
    <x v="0"/>
    <s v="Mercer Island"/>
    <s v="WA"/>
    <n v="98040"/>
    <x v="13"/>
    <x v="13"/>
    <s v="SQ8"/>
    <x v="0"/>
    <x v="1"/>
    <n v="0"/>
    <n v="0"/>
    <n v="41"/>
    <n v="272953425"/>
    <s v="POINT (-122.21238 47.57816)"/>
    <s v="PUGET SOUND ENERGY INC||CITY OF TACOMA - (WA)"/>
    <n v="53033024601"/>
  </r>
  <r>
    <s v="WAUFJBFW5P"/>
    <x v="0"/>
    <s v="Shoreline"/>
    <s v="WA"/>
    <n v="98177"/>
    <x v="2"/>
    <x v="13"/>
    <s v="E-TRON GT"/>
    <x v="0"/>
    <x v="1"/>
    <n v="0"/>
    <n v="0"/>
    <n v="32"/>
    <n v="228757707"/>
    <s v="POINT (-122.36498 47.72238)"/>
    <s v="CITY OF SEATTLE - (WA)|CITY OF TACOMA - (WA)"/>
    <n v="53033020900"/>
  </r>
  <r>
    <s v="1FMCU0E11R"/>
    <x v="0"/>
    <s v="Sammamish"/>
    <s v="WA"/>
    <n v="98074"/>
    <x v="13"/>
    <x v="17"/>
    <s v="ESCAPE"/>
    <x v="1"/>
    <x v="0"/>
    <n v="37"/>
    <n v="0"/>
    <n v="45"/>
    <n v="276755902"/>
    <s v="POINT (-122.02054 47.60326)"/>
    <s v="PUGET SOUND ENERGY INC||CITY OF TACOMA - (WA)"/>
    <n v="53033032317"/>
  </r>
  <r>
    <s v="KL8CK6S01F"/>
    <x v="15"/>
    <s v="Vancouver"/>
    <s v="WA"/>
    <n v="98662"/>
    <x v="9"/>
    <x v="8"/>
    <s v="SPARK"/>
    <x v="0"/>
    <x v="0"/>
    <n v="82"/>
    <n v="0"/>
    <n v="49"/>
    <n v="310203001"/>
    <s v="POINT (-122.57722 45.64251)"/>
    <s v="BONNEVILLE POWER ADMINISTRATION||PUD NO 1 OF CLARK COUNTY - (WA)"/>
    <n v="53011041114"/>
  </r>
  <r>
    <s v="50EA1TEAXS"/>
    <x v="19"/>
    <s v="Bellingham"/>
    <s v="WA"/>
    <n v="98225"/>
    <x v="11"/>
    <x v="33"/>
    <s v="AIR"/>
    <x v="0"/>
    <x v="1"/>
    <n v="0"/>
    <n v="0"/>
    <n v="42"/>
    <n v="277222053"/>
    <s v="POINT (-122.47107 48.75245)"/>
    <s v="PUGET SOUND ENERGY INC||PUD NO 1 OF WHATCOM COUNTY"/>
    <n v="53073000501"/>
  </r>
  <r>
    <s v="5YJXCAE43K"/>
    <x v="0"/>
    <s v="Sammamish"/>
    <s v="WA"/>
    <n v="98074"/>
    <x v="0"/>
    <x v="0"/>
    <s v="MODEL X"/>
    <x v="0"/>
    <x v="0"/>
    <n v="289"/>
    <n v="0"/>
    <n v="45"/>
    <n v="274915756"/>
    <s v="POINT (-122.02054 47.60326)"/>
    <s v="PUGET SOUND ENERGY INC||CITY OF TACOMA - (WA)"/>
    <n v="53033032318"/>
  </r>
  <r>
    <s v="WA132BFZ3P"/>
    <x v="0"/>
    <s v="Mercer Island"/>
    <s v="WA"/>
    <n v="98040"/>
    <x v="2"/>
    <x v="13"/>
    <s v="Q4"/>
    <x v="0"/>
    <x v="1"/>
    <n v="0"/>
    <n v="0"/>
    <n v="41"/>
    <n v="264589321"/>
    <s v="POINT (-122.21238 47.57816)"/>
    <s v="PUGET SOUND ENERGY INC||CITY OF TACOMA - (WA)"/>
    <n v="53033024601"/>
  </r>
  <r>
    <s v="KNDAB5S11R"/>
    <x v="4"/>
    <s v="Yakima"/>
    <s v="WA"/>
    <n v="98908"/>
    <x v="13"/>
    <x v="5"/>
    <s v="EV9"/>
    <x v="0"/>
    <x v="1"/>
    <n v="0"/>
    <n v="0"/>
    <n v="14"/>
    <n v="272709958"/>
    <s v="POINT (-120.60272 46.59656)"/>
    <s v="PACIFICORP"/>
    <n v="53077002804"/>
  </r>
  <r>
    <s v="JHMZC5F31K"/>
    <x v="16"/>
    <s v="Woodland"/>
    <s v="WA"/>
    <n v="98674"/>
    <x v="0"/>
    <x v="18"/>
    <s v="CLARITY"/>
    <x v="1"/>
    <x v="0"/>
    <n v="47"/>
    <n v="0"/>
    <n v="20"/>
    <n v="276117460"/>
    <s v="POINT (-122.74017 45.9094)"/>
    <s v="BONNEVILLE POWER ADMINISTRATION||PUD NO 1 OF COWLITZ COUNTY"/>
    <n v="53015001504"/>
  </r>
  <r>
    <s v="5YJXCBE48K"/>
    <x v="0"/>
    <s v="Issaquah"/>
    <s v="WA"/>
    <n v="98027"/>
    <x v="0"/>
    <x v="0"/>
    <s v="MODEL X"/>
    <x v="0"/>
    <x v="0"/>
    <n v="289"/>
    <n v="0"/>
    <n v="5"/>
    <n v="274853911"/>
    <s v="POINT (-122.03439 47.5301)"/>
    <s v="PUGET SOUND ENERGY INC||CITY OF TACOMA - (WA)"/>
    <n v="53033032104"/>
  </r>
  <r>
    <s v="YV4H600A2P"/>
    <x v="0"/>
    <s v="Renton"/>
    <s v="WA"/>
    <n v="98056"/>
    <x v="2"/>
    <x v="9"/>
    <s v="XC90"/>
    <x v="1"/>
    <x v="0"/>
    <n v="32"/>
    <n v="0"/>
    <n v="41"/>
    <n v="227306243"/>
    <s v="POINT (-122.1805 47.50006)"/>
    <s v="PUGET SOUND ENERGY INC||CITY OF TACOMA - (WA)"/>
    <n v="53033024704"/>
  </r>
  <r>
    <s v="JTJKKCFZXN"/>
    <x v="15"/>
    <s v="Ridgefield"/>
    <s v="WA"/>
    <n v="98642"/>
    <x v="6"/>
    <x v="21"/>
    <s v="NX"/>
    <x v="1"/>
    <x v="0"/>
    <n v="37"/>
    <n v="0"/>
    <n v="18"/>
    <n v="274848227"/>
    <s v="POINT (-122.74595 45.81539)"/>
    <s v="BONNEVILLE POWER ADMINISTRATION||PUD NO 1 OF CLARK COUNTY - (WA)"/>
    <n v="53011040304"/>
  </r>
  <r>
    <s v="KM8KNDA87S"/>
    <x v="0"/>
    <s v="Renton"/>
    <s v="WA"/>
    <n v="98059"/>
    <x v="11"/>
    <x v="1"/>
    <s v="IONIQ 5 N"/>
    <x v="0"/>
    <x v="1"/>
    <n v="0"/>
    <n v="0"/>
    <n v="11"/>
    <n v="272669925"/>
    <s v="POINT (-122.15734 47.48718)"/>
    <s v="PUGET SOUND ENERGY INC||CITY OF TACOMA - (WA)"/>
    <n v="53033025602"/>
  </r>
  <r>
    <s v="1G1FW6S0XK"/>
    <x v="0"/>
    <s v="Redmond"/>
    <s v="WA"/>
    <n v="98052"/>
    <x v="0"/>
    <x v="8"/>
    <s v="BOLT EV"/>
    <x v="0"/>
    <x v="0"/>
    <n v="238"/>
    <n v="0"/>
    <n v="48"/>
    <n v="147084934"/>
    <s v="POINT (-122.13158 47.67858)"/>
    <s v="PUGET SOUND ENERGY INC||CITY OF TACOMA - (WA)"/>
    <n v="53033022802"/>
  </r>
  <r>
    <s v="LYVBR0DL3K"/>
    <x v="30"/>
    <s v="Ellensburg"/>
    <s v="WA"/>
    <n v="98926"/>
    <x v="0"/>
    <x v="9"/>
    <s v="XC60"/>
    <x v="1"/>
    <x v="2"/>
    <n v="17"/>
    <n v="52900"/>
    <n v="13"/>
    <n v="208428272"/>
    <s v="POINT (-120.54872 46.99703)"/>
    <s v="PUGET SOUND ENERGY INC"/>
    <n v="53037975500"/>
  </r>
  <r>
    <s v="1GC10UED2R"/>
    <x v="0"/>
    <s v="Shoreline"/>
    <s v="WA"/>
    <n v="98177"/>
    <x v="13"/>
    <x v="8"/>
    <s v="SILVERADO EV"/>
    <x v="0"/>
    <x v="1"/>
    <n v="0"/>
    <n v="0"/>
    <n v="32"/>
    <n v="272846668"/>
    <s v="POINT (-122.36498 47.72238)"/>
    <s v="CITY OF SEATTLE - (WA)|CITY OF TACOMA - (WA)"/>
    <n v="53033020100"/>
  </r>
  <r>
    <s v="7JRH60FM8S"/>
    <x v="0"/>
    <s v="Sammamish"/>
    <s v="WA"/>
    <n v="98075"/>
    <x v="11"/>
    <x v="9"/>
    <s v="S60"/>
    <x v="1"/>
    <x v="0"/>
    <n v="41"/>
    <n v="0"/>
    <n v="41"/>
    <n v="272066042"/>
    <s v="POINT (-122.03539 47.61344)"/>
    <s v="PUGET SOUND ENERGY INC||CITY OF TACOMA - (WA)"/>
    <n v="53033032207"/>
  </r>
  <r>
    <s v="3FMTK3R73N"/>
    <x v="1"/>
    <s v="Bainbridge Island"/>
    <s v="WA"/>
    <n v="98110"/>
    <x v="6"/>
    <x v="17"/>
    <s v="MUSTANG MACH-E"/>
    <x v="0"/>
    <x v="1"/>
    <n v="0"/>
    <n v="0"/>
    <n v="23"/>
    <n v="207556289"/>
    <s v="POINT (-122.521 47.62728)"/>
    <s v="PUGET SOUND ENERGY INC"/>
    <n v="53035091002"/>
  </r>
  <r>
    <s v="WVGTMPE25N"/>
    <x v="0"/>
    <s v="Redmond"/>
    <s v="WA"/>
    <n v="98052"/>
    <x v="6"/>
    <x v="16"/>
    <s v="ID.4"/>
    <x v="0"/>
    <x v="1"/>
    <n v="0"/>
    <n v="0"/>
    <n v="48"/>
    <n v="211107795"/>
    <s v="POINT (-122.13158 47.67858)"/>
    <s v="PUGET SOUND ENERGY INC||CITY OF TACOMA - (WA)"/>
    <n v="53033022803"/>
  </r>
  <r>
    <s v="7FCEHEB70P"/>
    <x v="0"/>
    <s v="Kent"/>
    <s v="WA"/>
    <n v="98032"/>
    <x v="2"/>
    <x v="15"/>
    <s v="EDV"/>
    <x v="0"/>
    <x v="1"/>
    <n v="0"/>
    <n v="0"/>
    <n v="33"/>
    <n v="261805988"/>
    <s v="POINT (-122.23741 47.3807)"/>
    <s v="PUGET SOUND ENERGY INC||CITY OF TACOMA - (WA)"/>
    <n v="53033029206"/>
  </r>
  <r>
    <s v="WAUUPBFF4H"/>
    <x v="0"/>
    <s v="Seattle"/>
    <s v="WA"/>
    <n v="98112"/>
    <x v="5"/>
    <x v="13"/>
    <s v="A3"/>
    <x v="1"/>
    <x v="2"/>
    <n v="16"/>
    <n v="0"/>
    <n v="43"/>
    <n v="350309844"/>
    <s v="POINT (-122.30207 47.64085)"/>
    <s v="CITY OF SEATTLE - (WA)|CITY OF TACOMA - (WA)"/>
    <n v="53033006200"/>
  </r>
  <r>
    <s v="KMHM54AC0R"/>
    <x v="0"/>
    <s v="Seattle"/>
    <s v="WA"/>
    <n v="98109"/>
    <x v="13"/>
    <x v="1"/>
    <s v="IONIQ 6"/>
    <x v="0"/>
    <x v="1"/>
    <n v="0"/>
    <n v="0"/>
    <n v="36"/>
    <n v="267323913"/>
    <s v="POINT (-122.35022 47.63824)"/>
    <s v="CITY OF SEATTLE - (WA)|CITY OF TACOMA - (WA)"/>
    <n v="53033006703"/>
  </r>
  <r>
    <s v="KM8JBDA21P"/>
    <x v="0"/>
    <s v="Bothell"/>
    <s v="WA"/>
    <n v="98011"/>
    <x v="2"/>
    <x v="1"/>
    <s v="TUCSON"/>
    <x v="1"/>
    <x v="0"/>
    <n v="33"/>
    <n v="0"/>
    <n v="1"/>
    <n v="253275844"/>
    <s v="POINT (-122.20563 47.76144)"/>
    <s v="PUGET SOUND ENERGY INC||CITY OF TACOMA - (WA)"/>
    <n v="53033021803"/>
  </r>
  <r>
    <s v="JTDACACUXP"/>
    <x v="0"/>
    <s v="Bellevue"/>
    <s v="WA"/>
    <n v="98008"/>
    <x v="2"/>
    <x v="3"/>
    <s v="PRIUS PRIME"/>
    <x v="1"/>
    <x v="0"/>
    <n v="39"/>
    <n v="0"/>
    <n v="48"/>
    <n v="252414123"/>
    <s v="POINT (-122.11867 47.63131)"/>
    <s v="PUGET SOUND ENERGY INC||CITY OF TACOMA - (WA)"/>
    <n v="53033022901"/>
  </r>
  <r>
    <s v="YV4H600L7N"/>
    <x v="0"/>
    <s v="Kirkland"/>
    <s v="WA"/>
    <n v="98033"/>
    <x v="6"/>
    <x v="9"/>
    <s v="XC90"/>
    <x v="1"/>
    <x v="0"/>
    <n v="35"/>
    <n v="0"/>
    <n v="45"/>
    <n v="202033933"/>
    <s v="POINT (-122.2066 47.67887)"/>
    <s v="PUGET SOUND ENERGY INC||CITY OF TACOMA - (WA)"/>
    <n v="53033022402"/>
  </r>
  <r>
    <s v="YV4ED3UW3P"/>
    <x v="0"/>
    <s v="Seattle"/>
    <s v="WA"/>
    <n v="98105"/>
    <x v="2"/>
    <x v="9"/>
    <s v="XC40"/>
    <x v="0"/>
    <x v="1"/>
    <n v="0"/>
    <n v="0"/>
    <n v="46"/>
    <n v="253837797"/>
    <s v="POINT (-122.31307 47.66127)"/>
    <s v="PUGET SOUND ENERGY INC||CITY OF TACOMA - (WA)"/>
    <n v="53033004102"/>
  </r>
  <r>
    <s v="YV4BC0PL8G"/>
    <x v="0"/>
    <s v="Seattle"/>
    <s v="WA"/>
    <n v="98115"/>
    <x v="10"/>
    <x v="9"/>
    <s v="XC90"/>
    <x v="1"/>
    <x v="2"/>
    <n v="13"/>
    <n v="0"/>
    <n v="46"/>
    <n v="146525200"/>
    <s v="POINT (-122.31676 47.68156)"/>
    <s v="CITY OF SEATTLE - (WA)|CITY OF TACOMA - (WA)"/>
    <n v="53033002200"/>
  </r>
  <r>
    <s v="WVWKR7AUXH"/>
    <x v="15"/>
    <s v="Vancouver"/>
    <s v="WA"/>
    <n v="98685"/>
    <x v="5"/>
    <x v="16"/>
    <s v="E-GOLF"/>
    <x v="0"/>
    <x v="0"/>
    <n v="125"/>
    <n v="0"/>
    <n v="18"/>
    <n v="276301728"/>
    <s v="POINT (-122.70303 45.70954)"/>
    <s v="BONNEVILLE POWER ADMINISTRATION||PUD NO 1 OF CLARK COUNTY - (WA)"/>
    <n v="53011040908"/>
  </r>
  <r>
    <s v="WA1LAAGE5M"/>
    <x v="6"/>
    <s v="Bow"/>
    <s v="WA"/>
    <n v="98232"/>
    <x v="3"/>
    <x v="13"/>
    <s v="E-TRON"/>
    <x v="0"/>
    <x v="0"/>
    <n v="222"/>
    <n v="0"/>
    <n v="40"/>
    <n v="150126847"/>
    <s v="POINT (-122.397 48.56045)"/>
    <s v="PUGET SOUND ENERGY INC"/>
    <n v="53057950802"/>
  </r>
  <r>
    <s v="1C4RJYC65N"/>
    <x v="0"/>
    <s v="Mercer Island"/>
    <s v="WA"/>
    <n v="98040"/>
    <x v="6"/>
    <x v="10"/>
    <s v="GRAND CHEROKEE"/>
    <x v="1"/>
    <x v="2"/>
    <n v="25"/>
    <n v="0"/>
    <n v="41"/>
    <n v="221286516"/>
    <s v="POINT (-122.21238 47.57816)"/>
    <s v="PUGET SOUND ENERGY INC||CITY OF TACOMA - (WA)"/>
    <n v="53033024500"/>
  </r>
  <r>
    <s v="1V2VRPE84R"/>
    <x v="2"/>
    <s v="Olympia"/>
    <s v="WA"/>
    <n v="98501"/>
    <x v="13"/>
    <x v="16"/>
    <s v="ID.4"/>
    <x v="0"/>
    <x v="1"/>
    <n v="0"/>
    <n v="0"/>
    <n v="22"/>
    <n v="272272297"/>
    <s v="POINT (-122.89166 47.03956)"/>
    <s v="PUGET SOUND ENERGY INC"/>
    <n v="53067010700"/>
  </r>
  <r>
    <s v="WA1K2BFZ9P"/>
    <x v="0"/>
    <s v="Federal Way"/>
    <s v="WA"/>
    <n v="98003"/>
    <x v="2"/>
    <x v="13"/>
    <s v="Q4"/>
    <x v="0"/>
    <x v="1"/>
    <n v="0"/>
    <n v="0"/>
    <n v="30"/>
    <n v="245844854"/>
    <s v="POINT (-122.3303 47.30151)"/>
    <s v="PUGET SOUND ENERGY INC||CITY OF TACOMA - (WA)"/>
    <n v="53033030005"/>
  </r>
  <r>
    <s v="2T3YL4DV4D"/>
    <x v="0"/>
    <s v="Seattle"/>
    <s v="WA"/>
    <n v="98115"/>
    <x v="12"/>
    <x v="3"/>
    <s v="RAV4"/>
    <x v="0"/>
    <x v="0"/>
    <n v="103"/>
    <n v="0"/>
    <n v="46"/>
    <n v="277479233"/>
    <s v="POINT (-122.31676 47.68156)"/>
    <s v="PUGET SOUND ENERGY INC||CITY OF TACOMA - (WA)"/>
    <n v="53033004000"/>
  </r>
  <r>
    <s v="JTMCB3FV1P"/>
    <x v="0"/>
    <s v="Renton"/>
    <s v="WA"/>
    <n v="98055"/>
    <x v="2"/>
    <x v="3"/>
    <s v="RAV4 PRIME"/>
    <x v="1"/>
    <x v="0"/>
    <n v="42"/>
    <n v="0"/>
    <n v="11"/>
    <n v="273327288"/>
    <s v="POINT (-122.197 47.43876)"/>
    <s v="PUGET SOUND ENERGY INC||CITY OF TACOMA - (WA)"/>
    <n v="53033025806"/>
  </r>
  <r>
    <s v="WA1G2AFY4P"/>
    <x v="0"/>
    <s v="Seattle"/>
    <s v="WA"/>
    <n v="98108"/>
    <x v="2"/>
    <x v="13"/>
    <s v="Q5 E"/>
    <x v="1"/>
    <x v="2"/>
    <n v="23"/>
    <n v="0"/>
    <n v="11"/>
    <n v="239915637"/>
    <s v="POINT (-122.30346 47.55379)"/>
    <s v="CITY OF SEATTLE - (WA)|CITY OF TACOMA - (WA)"/>
    <n v="53033011200"/>
  </r>
  <r>
    <s v="WP0BA2Y13N"/>
    <x v="0"/>
    <s v="Kent"/>
    <s v="WA"/>
    <n v="98042"/>
    <x v="6"/>
    <x v="19"/>
    <s v="TAYCAN"/>
    <x v="0"/>
    <x v="1"/>
    <n v="0"/>
    <n v="0"/>
    <n v="47"/>
    <n v="205638275"/>
    <s v="POINT (-122.09124 47.33778)"/>
    <s v="PUGET SOUND ENERGY INC||CITY OF TACOMA - (WA)"/>
    <n v="53033031707"/>
  </r>
  <r>
    <s v="WAUUPBFF2G"/>
    <x v="0"/>
    <s v="Seattle"/>
    <s v="WA"/>
    <n v="98122"/>
    <x v="10"/>
    <x v="13"/>
    <s v="A3"/>
    <x v="1"/>
    <x v="2"/>
    <n v="16"/>
    <n v="0"/>
    <n v="43"/>
    <n v="100613222"/>
    <s v="POINT (-122.31009 47.60803)"/>
    <s v="CITY OF SEATTLE - (WA)|CITY OF TACOMA - (WA)"/>
    <n v="53033008401"/>
  </r>
  <r>
    <s v="YV4BR0CL1K"/>
    <x v="0"/>
    <s v="Seattle"/>
    <s v="WA"/>
    <n v="98117"/>
    <x v="0"/>
    <x v="9"/>
    <s v="XC90"/>
    <x v="1"/>
    <x v="2"/>
    <n v="17"/>
    <n v="0"/>
    <n v="36"/>
    <n v="276975324"/>
    <s v="POINT (-122.38418 47.70044)"/>
    <s v="CITY OF SEATTLE - (WA)|CITY OF TACOMA - (WA)"/>
    <n v="53033003100"/>
  </r>
  <r>
    <s v="5NMMCET15P"/>
    <x v="0"/>
    <s v="Seattle"/>
    <s v="WA"/>
    <n v="98115"/>
    <x v="2"/>
    <x v="32"/>
    <s v="GV70"/>
    <x v="0"/>
    <x v="1"/>
    <n v="0"/>
    <n v="0"/>
    <n v="46"/>
    <n v="240350750"/>
    <s v="POINT (-122.31676 47.68156)"/>
    <s v="CITY OF SEATTLE - (WA)|CITY OF TACOMA - (WA)"/>
    <n v="53033002200"/>
  </r>
  <r>
    <s v="3FA6P0SU5E"/>
    <x v="0"/>
    <s v="Auburn"/>
    <s v="WA"/>
    <n v="98092"/>
    <x v="8"/>
    <x v="17"/>
    <s v="FUSION"/>
    <x v="1"/>
    <x v="2"/>
    <n v="19"/>
    <n v="0"/>
    <n v="31"/>
    <n v="184702556"/>
    <s v="POINT (-122.1821 47.3199)"/>
    <s v="PUGET SOUND ENERGY INC||CITY OF TACOMA - (WA)"/>
    <n v="53033031000"/>
  </r>
  <r>
    <s v="KNDCD3LD6L"/>
    <x v="0"/>
    <s v="Seattle"/>
    <s v="WA"/>
    <n v="98103"/>
    <x v="1"/>
    <x v="5"/>
    <s v="NIRO"/>
    <x v="1"/>
    <x v="2"/>
    <n v="26"/>
    <n v="0"/>
    <n v="46"/>
    <n v="131548910"/>
    <s v="POINT (-122.35436 47.67596)"/>
    <s v="CITY OF SEATTLE - (WA)|CITY OF TACOMA - (WA)"/>
    <n v="53033002700"/>
  </r>
  <r>
    <s v="5XYADFS53S"/>
    <x v="15"/>
    <s v="Vancouver"/>
    <s v="WA"/>
    <n v="98682"/>
    <x v="11"/>
    <x v="5"/>
    <s v="EV9"/>
    <x v="0"/>
    <x v="1"/>
    <n v="0"/>
    <n v="0"/>
    <n v="18"/>
    <n v="277814568"/>
    <s v="POINT (-122.55149 45.69345)"/>
    <s v="BONNEVILLE POWER ADMINISTRATION||PUD NO 1 OF CLARK COUNTY - (WA)"/>
    <n v="53011040604"/>
  </r>
  <r>
    <s v="KMHC65LD2K"/>
    <x v="3"/>
    <s v="Marysville"/>
    <s v="WA"/>
    <n v="98270"/>
    <x v="0"/>
    <x v="1"/>
    <s v="IONIQ"/>
    <x v="1"/>
    <x v="2"/>
    <n v="29"/>
    <n v="0"/>
    <n v="44"/>
    <n v="476841515"/>
    <s v="POINT (-122.1769 48.06114)"/>
    <s v="PUGET SOUND ENERGY INC"/>
    <n v="53061052104"/>
  </r>
  <r>
    <s v="3GN7DMRR6R"/>
    <x v="26"/>
    <s v="Benton City"/>
    <s v="WA"/>
    <n v="99320"/>
    <x v="13"/>
    <x v="8"/>
    <s v="EQUINOX EV"/>
    <x v="0"/>
    <x v="1"/>
    <n v="0"/>
    <n v="0"/>
    <n v="16"/>
    <n v="269625394"/>
    <s v="POINT (-119.48756 46.26543)"/>
    <s v="BONNEVILLE POWER ADMINISTRATION||PUD NO 1 OF BENTON COUNTY"/>
    <n v="53005010701"/>
  </r>
  <r>
    <s v="5LMTJ5DZXS"/>
    <x v="1"/>
    <s v="Poulsbo"/>
    <s v="WA"/>
    <n v="98370"/>
    <x v="11"/>
    <x v="12"/>
    <s v="CORSAIR"/>
    <x v="1"/>
    <x v="2"/>
    <n v="27"/>
    <n v="0"/>
    <n v="23"/>
    <n v="276747103"/>
    <s v="POINT (-122.64681 47.73689)"/>
    <s v="PUGET SOUND ENERGY INC"/>
    <n v="53035090501"/>
  </r>
  <r>
    <s v="WP0AD2A76E"/>
    <x v="0"/>
    <s v="Seattle"/>
    <s v="WA"/>
    <n v="98118"/>
    <x v="8"/>
    <x v="19"/>
    <s v="PANAMERA"/>
    <x v="1"/>
    <x v="2"/>
    <n v="15"/>
    <n v="0"/>
    <n v="11"/>
    <n v="476781728"/>
    <s v="POINT (-122.2668 47.55115)"/>
    <s v="CITY OF SEATTLE - (WA)|CITY OF TACOMA - (WA)"/>
    <n v="53033011700"/>
  </r>
  <r>
    <s v="1GYKPPRK9R"/>
    <x v="0"/>
    <s v="Redmond"/>
    <s v="WA"/>
    <n v="98052"/>
    <x v="13"/>
    <x v="29"/>
    <s v="LYRIQ"/>
    <x v="0"/>
    <x v="1"/>
    <n v="0"/>
    <n v="0"/>
    <n v="48"/>
    <n v="260119800"/>
    <s v="POINT (-122.13158 47.67858)"/>
    <s v="PUGET SOUND ENERGY INC||CITY OF TACOMA - (WA)"/>
    <n v="53033032313"/>
  </r>
  <r>
    <s v="7FCTGCAA5R"/>
    <x v="0"/>
    <s v="Redmond"/>
    <s v="WA"/>
    <n v="98052"/>
    <x v="13"/>
    <x v="15"/>
    <s v="R1T"/>
    <x v="0"/>
    <x v="1"/>
    <n v="0"/>
    <n v="0"/>
    <n v="48"/>
    <n v="272701299"/>
    <s v="POINT (-122.13158 47.67858)"/>
    <s v="PUGET SOUND ENERGY INC||CITY OF TACOMA - (WA)"/>
    <n v="53033022902"/>
  </r>
  <r>
    <s v="WA1F2AFY8P"/>
    <x v="0"/>
    <s v="Kenmore"/>
    <s v="WA"/>
    <n v="98028"/>
    <x v="2"/>
    <x v="13"/>
    <s v="Q5 E"/>
    <x v="1"/>
    <x v="2"/>
    <n v="23"/>
    <n v="0"/>
    <n v="46"/>
    <n v="253980975"/>
    <s v="POINT (-122.24369 47.75892)"/>
    <s v="PUGET SOUND ENERGY INC||CITY OF TACOMA - (WA)"/>
    <n v="53033021600"/>
  </r>
  <r>
    <s v="JTJHKCFZ7P"/>
    <x v="15"/>
    <s v="Vancouver"/>
    <s v="WA"/>
    <n v="98682"/>
    <x v="2"/>
    <x v="21"/>
    <s v="NX"/>
    <x v="1"/>
    <x v="0"/>
    <n v="37"/>
    <n v="0"/>
    <n v="18"/>
    <n v="240439286"/>
    <s v="POINT (-122.55149 45.69345)"/>
    <s v="BONNEVILLE POWER ADMINISTRATION||PUD NO 1 OF CLARK COUNTY - (WA)"/>
    <n v="53011040604"/>
  </r>
  <r>
    <s v="YV4BK0DP2M"/>
    <x v="0"/>
    <s v="Shoreline"/>
    <s v="WA"/>
    <n v="98177"/>
    <x v="3"/>
    <x v="9"/>
    <s v="XC60"/>
    <x v="1"/>
    <x v="2"/>
    <n v="18"/>
    <n v="0"/>
    <n v="32"/>
    <n v="132765041"/>
    <s v="POINT (-122.36498 47.72238)"/>
    <s v="CITY OF SEATTLE - (WA)|CITY OF TACOMA - (WA)"/>
    <n v="53033020100"/>
  </r>
  <r>
    <s v="YV4H60DZ7N"/>
    <x v="0"/>
    <s v="Auburn"/>
    <s v="WA"/>
    <n v="98092"/>
    <x v="6"/>
    <x v="9"/>
    <s v="XC60"/>
    <x v="1"/>
    <x v="0"/>
    <n v="35"/>
    <n v="0"/>
    <n v="31"/>
    <n v="229926231"/>
    <s v="POINT (-122.1821 47.3199)"/>
    <s v="PUGET SOUND ENERGY INC||CITY OF TACOMA - (WA)"/>
    <n v="53033031000"/>
  </r>
  <r>
    <s v="5LMYJ8XY2N"/>
    <x v="10"/>
    <s v="Ephrata"/>
    <s v="WA"/>
    <n v="98823"/>
    <x v="6"/>
    <x v="12"/>
    <s v="AVIATOR"/>
    <x v="1"/>
    <x v="2"/>
    <n v="21"/>
    <n v="0"/>
    <n v="13"/>
    <n v="219113408"/>
    <s v="POINT (-119.55096 47.31909)"/>
    <s v="PUD NO 2 OF GRANT COUNTY"/>
    <n v="53025010401"/>
  </r>
  <r>
    <s v="WBY2Z2C50E"/>
    <x v="0"/>
    <s v="Seattle"/>
    <s v="WA"/>
    <n v="98101"/>
    <x v="8"/>
    <x v="2"/>
    <s v="I8"/>
    <x v="1"/>
    <x v="2"/>
    <n v="14"/>
    <n v="0"/>
    <n v="43"/>
    <n v="103055032"/>
    <s v="POINT (-122.34223 47.61085)"/>
    <s v="CITY OF SEATTLE - (WA)|CITY OF TACOMA - (WA)"/>
    <n v="53033007302"/>
  </r>
  <r>
    <s v="1G1RB6E42F"/>
    <x v="3"/>
    <s v="Edmonds"/>
    <s v="WA"/>
    <n v="98020"/>
    <x v="9"/>
    <x v="8"/>
    <s v="VOLT"/>
    <x v="1"/>
    <x v="0"/>
    <n v="38"/>
    <n v="0"/>
    <n v="32"/>
    <n v="243952026"/>
    <s v="POINT (-122.37689 47.81116)"/>
    <s v="PUGET SOUND ENERGY INC"/>
    <n v="53061050800"/>
  </r>
  <r>
    <s v="WA1AAAGE5P"/>
    <x v="4"/>
    <s v="Yakima"/>
    <s v="WA"/>
    <n v="98908"/>
    <x v="2"/>
    <x v="13"/>
    <s v="E-TRON"/>
    <x v="0"/>
    <x v="1"/>
    <n v="0"/>
    <n v="0"/>
    <n v="14"/>
    <n v="230928995"/>
    <s v="POINT (-120.60272 46.59656)"/>
    <s v="PACIFICORP"/>
    <n v="53077002804"/>
  </r>
  <r>
    <s v="1C4RJYE69P"/>
    <x v="0"/>
    <s v="Seattle"/>
    <s v="WA"/>
    <n v="98103"/>
    <x v="2"/>
    <x v="10"/>
    <s v="GRAND CHEROKEE"/>
    <x v="1"/>
    <x v="2"/>
    <n v="25"/>
    <n v="0"/>
    <n v="43"/>
    <n v="260129579"/>
    <s v="POINT (-122.35436 47.67596)"/>
    <s v="CITY OF SEATTLE - (WA)|CITY OF TACOMA - (WA)"/>
    <n v="53033004600"/>
  </r>
  <r>
    <s v="7JRH60FD6S"/>
    <x v="3"/>
    <s v="Gold Bar"/>
    <s v="WA"/>
    <n v="98251"/>
    <x v="11"/>
    <x v="9"/>
    <s v="S60"/>
    <x v="1"/>
    <x v="0"/>
    <n v="41"/>
    <n v="0"/>
    <n v="39"/>
    <n v="273975747"/>
    <s v="POINT (-121.69743 47.85565)"/>
    <s v="BONNEVILLE POWER ADMINISTRATION||PUD 1 OF SNOHOMISH COUNTY"/>
    <n v="53061053803"/>
  </r>
  <r>
    <s v="WMZ23BS06N"/>
    <x v="1"/>
    <s v="Bainbridge Island"/>
    <s v="WA"/>
    <n v="98110"/>
    <x v="6"/>
    <x v="27"/>
    <s v="COUNTRYMAN"/>
    <x v="1"/>
    <x v="2"/>
    <n v="17"/>
    <n v="0"/>
    <n v="23"/>
    <n v="193689359"/>
    <s v="POINT (-122.521 47.62728)"/>
    <s v="PUGET SOUND ENERGY INC"/>
    <n v="53035090800"/>
  </r>
  <r>
    <s v="WDDUG6DB8H"/>
    <x v="0"/>
    <s v="Bellevue"/>
    <s v="WA"/>
    <n v="98006"/>
    <x v="5"/>
    <x v="25"/>
    <s v="S-CLASS"/>
    <x v="1"/>
    <x v="2"/>
    <n v="12"/>
    <n v="0"/>
    <n v="41"/>
    <n v="261361257"/>
    <s v="POINT (-122.12096 47.55584)"/>
    <s v="PUGET SOUND ENERGY INC||CITY OF TACOMA - (WA)"/>
    <n v="53033025006"/>
  </r>
  <r>
    <s v="WAUSPBFF1G"/>
    <x v="1"/>
    <s v="Bainbridge Island"/>
    <s v="WA"/>
    <n v="98110"/>
    <x v="10"/>
    <x v="13"/>
    <s v="A3"/>
    <x v="1"/>
    <x v="2"/>
    <n v="16"/>
    <n v="0"/>
    <n v="23"/>
    <n v="177551517"/>
    <s v="POINT (-122.521 47.62728)"/>
    <s v="PUGET SOUND ENERGY INC"/>
    <n v="53035091001"/>
  </r>
  <r>
    <s v="YH4K16AA5C"/>
    <x v="3"/>
    <s v="Marysville"/>
    <s v="WA"/>
    <n v="98270"/>
    <x v="4"/>
    <x v="35"/>
    <s v="KARMA"/>
    <x v="1"/>
    <x v="0"/>
    <n v="33"/>
    <n v="102000"/>
    <n v="39"/>
    <n v="268937364"/>
    <s v="POINT (-122.1769 48.06114)"/>
    <s v="PUGET SOUND ENERGY INC"/>
    <n v="53061052709"/>
  </r>
  <r>
    <s v="5YJXCAE41H"/>
    <x v="1"/>
    <s v="Silverdale"/>
    <s v="WA"/>
    <n v="98383"/>
    <x v="5"/>
    <x v="0"/>
    <s v="MODEL X"/>
    <x v="0"/>
    <x v="0"/>
    <n v="200"/>
    <n v="0"/>
    <n v="35"/>
    <n v="163636574"/>
    <s v="POINT (-122.69275 47.65171)"/>
    <s v="PUGET SOUND ENERGY INC"/>
    <n v="53035091302"/>
  </r>
  <r>
    <s v="3FMTK4SX0M"/>
    <x v="0"/>
    <s v="Burien"/>
    <s v="WA"/>
    <n v="98148"/>
    <x v="3"/>
    <x v="17"/>
    <s v="MUSTANG MACH-E"/>
    <x v="0"/>
    <x v="1"/>
    <n v="0"/>
    <n v="0"/>
    <n v="33"/>
    <n v="267866707"/>
    <s v="POINT (-122.32863 47.46233)"/>
    <s v="PUGET SOUND ENERGY INC||CITY OF TACOMA - (WA)"/>
    <n v="53033028500"/>
  </r>
  <r>
    <s v="YV4H60PE8S"/>
    <x v="0"/>
    <s v="Seattle"/>
    <s v="WA"/>
    <n v="98199"/>
    <x v="11"/>
    <x v="9"/>
    <s v="XC90"/>
    <x v="1"/>
    <x v="0"/>
    <n v="32"/>
    <n v="0"/>
    <n v="36"/>
    <n v="272177986"/>
    <s v="POINT (-122.40092 47.65908)"/>
    <s v="CITY OF SEATTLE - (WA)|CITY OF TACOMA - (WA)"/>
    <n v="53033005600"/>
  </r>
  <r>
    <s v="5YJSA1DP0C"/>
    <x v="0"/>
    <s v="Bellevue"/>
    <s v="WA"/>
    <n v="98007"/>
    <x v="4"/>
    <x v="0"/>
    <s v="MODEL S"/>
    <x v="0"/>
    <x v="0"/>
    <n v="265"/>
    <n v="59900"/>
    <n v="48"/>
    <n v="182439309"/>
    <s v="POINT (-122.12056 47.61334)"/>
    <s v="PUGET SOUND ENERGY INC||CITY OF TACOMA - (WA)"/>
    <n v="53033023401"/>
  </r>
  <r>
    <s v="7JRBR0FM1M"/>
    <x v="0"/>
    <s v="Seattle"/>
    <s v="WA"/>
    <n v="98144"/>
    <x v="3"/>
    <x v="9"/>
    <s v="S60"/>
    <x v="1"/>
    <x v="2"/>
    <n v="22"/>
    <n v="0"/>
    <n v="37"/>
    <n v="266888751"/>
    <s v="POINT (-122.30866 47.57874)"/>
    <s v="CITY OF SEATTLE - (WA)|CITY OF TACOMA - (WA)"/>
    <n v="53033009500"/>
  </r>
  <r>
    <s v="WDDVP9AB6F"/>
    <x v="0"/>
    <s v="Seattle"/>
    <s v="WA"/>
    <n v="98144"/>
    <x v="9"/>
    <x v="25"/>
    <s v="B-CLASS"/>
    <x v="0"/>
    <x v="0"/>
    <n v="87"/>
    <n v="0"/>
    <n v="37"/>
    <n v="115887593"/>
    <s v="POINT (-122.30866 47.57874)"/>
    <s v="CITY OF SEATTLE - (WA)|CITY OF TACOMA - (WA)"/>
    <n v="53033009400"/>
  </r>
  <r>
    <s v="1G1RD6E4XB"/>
    <x v="0"/>
    <s v="Bellevue"/>
    <s v="WA"/>
    <n v="98004"/>
    <x v="14"/>
    <x v="8"/>
    <s v="VOLT"/>
    <x v="1"/>
    <x v="0"/>
    <n v="35"/>
    <n v="0"/>
    <n v="41"/>
    <n v="245751236"/>
    <s v="POINT (-122.1872 47.61001)"/>
    <s v="PUGET SOUND ENERGY INC||CITY OF TACOMA - (WA)"/>
    <n v="53033023808"/>
  </r>
  <r>
    <s v="7PDSGCBA9R"/>
    <x v="0"/>
    <s v="Bellevue"/>
    <s v="WA"/>
    <n v="98006"/>
    <x v="13"/>
    <x v="15"/>
    <s v="R1S"/>
    <x v="0"/>
    <x v="1"/>
    <n v="0"/>
    <n v="0"/>
    <n v="41"/>
    <n v="267169913"/>
    <s v="POINT (-122.12096 47.55584)"/>
    <s v="PUGET SOUND ENERGY INC||CITY OF TACOMA - (WA)"/>
    <n v="53033025007"/>
  </r>
  <r>
    <s v="1FADP5FUXH"/>
    <x v="0"/>
    <s v="Maple Valley"/>
    <s v="WA"/>
    <n v="98038"/>
    <x v="5"/>
    <x v="17"/>
    <s v="C-MAX"/>
    <x v="1"/>
    <x v="2"/>
    <n v="20"/>
    <n v="0"/>
    <n v="5"/>
    <n v="231523715"/>
    <s v="POINT (-122.04526 47.39394)"/>
    <s v="PUGET SOUND ENERGY INC||CITY OF TACOMA - (WA)"/>
    <n v="53033032008"/>
  </r>
  <r>
    <s v="3FA6P0SUXD"/>
    <x v="0"/>
    <s v="Seattle"/>
    <s v="WA"/>
    <n v="98112"/>
    <x v="12"/>
    <x v="17"/>
    <s v="FUSION"/>
    <x v="1"/>
    <x v="2"/>
    <n v="19"/>
    <n v="0"/>
    <n v="43"/>
    <n v="154290587"/>
    <s v="POINT (-122.30207 47.64085)"/>
    <s v="CITY OF SEATTLE - (WA)|CITY OF TACOMA - (WA)"/>
    <n v="53033006400"/>
  </r>
  <r>
    <s v="YV4BR0DL5L"/>
    <x v="0"/>
    <s v="Kent"/>
    <s v="WA"/>
    <n v="98042"/>
    <x v="1"/>
    <x v="9"/>
    <s v="XC60"/>
    <x v="1"/>
    <x v="2"/>
    <n v="18"/>
    <n v="0"/>
    <n v="47"/>
    <n v="9469701"/>
    <s v="POINT (-122.09124 47.33778)"/>
    <s v="PUGET SOUND ENERGY INC||CITY OF TACOMA - (WA)"/>
    <n v="53033031601"/>
  </r>
  <r>
    <s v="JA4T5UA97R"/>
    <x v="2"/>
    <s v="Olympia"/>
    <s v="WA"/>
    <n v="98501"/>
    <x v="13"/>
    <x v="20"/>
    <s v="OUTLANDER"/>
    <x v="1"/>
    <x v="0"/>
    <n v="38"/>
    <n v="0"/>
    <n v="22"/>
    <n v="264770047"/>
    <s v="POINT (-122.89166 47.03956)"/>
    <s v="PUGET SOUND ENERGY INC"/>
    <n v="53067010100"/>
  </r>
  <r>
    <s v="YV4ER3XM9R"/>
    <x v="3"/>
    <s v="Lynnwood"/>
    <s v="WA"/>
    <n v="98087"/>
    <x v="13"/>
    <x v="9"/>
    <s v="XC40"/>
    <x v="0"/>
    <x v="1"/>
    <n v="0"/>
    <n v="0"/>
    <n v="21"/>
    <n v="258780574"/>
    <s v="POINT (-122.27981 47.85727)"/>
    <s v="PUGET SOUND ENERGY INC"/>
    <n v="53061051804"/>
  </r>
  <r>
    <s v="WBY73AW0XR"/>
    <x v="0"/>
    <s v="Redmond"/>
    <s v="WA"/>
    <n v="98052"/>
    <x v="13"/>
    <x v="2"/>
    <s v="I4"/>
    <x v="0"/>
    <x v="1"/>
    <n v="0"/>
    <n v="0"/>
    <n v="48"/>
    <n v="257785034"/>
    <s v="POINT (-122.13158 47.67858)"/>
    <s v="PUGET SOUND ENERGY INC||CITY OF TACOMA - (WA)"/>
    <n v="53033032330"/>
  </r>
  <r>
    <s v="VCF1UBU21P"/>
    <x v="3"/>
    <s v="Lynnwood"/>
    <s v="WA"/>
    <n v="98036"/>
    <x v="2"/>
    <x v="35"/>
    <s v="OCEAN"/>
    <x v="0"/>
    <x v="1"/>
    <n v="0"/>
    <n v="0"/>
    <n v="21"/>
    <n v="264928653"/>
    <s v="POINT (-122.29245 47.82557)"/>
    <s v="PUGET SOUND ENERGY INC"/>
    <n v="53061051922"/>
  </r>
  <r>
    <s v="W1KEG2BB0P"/>
    <x v="0"/>
    <s v="Redmond"/>
    <s v="WA"/>
    <n v="98052"/>
    <x v="2"/>
    <x v="25"/>
    <s v="EQE-CLASS SEDAN"/>
    <x v="0"/>
    <x v="1"/>
    <n v="0"/>
    <n v="0"/>
    <n v="48"/>
    <n v="245704840"/>
    <s v="POINT (-122.13158 47.67858)"/>
    <s v="PUGET SOUND ENERGY INC||CITY OF TACOMA - (WA)"/>
    <n v="53033022902"/>
  </r>
  <r>
    <s v="WP1AB2XA8S"/>
    <x v="0"/>
    <s v="Redmond"/>
    <s v="WA"/>
    <n v="98052"/>
    <x v="11"/>
    <x v="19"/>
    <s v="MACAN"/>
    <x v="0"/>
    <x v="1"/>
    <n v="0"/>
    <n v="0"/>
    <n v="48"/>
    <n v="277723008"/>
    <s v="POINT (-122.13158 47.67858)"/>
    <s v="PUGET SOUND ENERGY INC||CITY OF TACOMA - (WA)"/>
    <n v="53033022802"/>
  </r>
  <r>
    <s v="WA1LAAGE4N"/>
    <x v="0"/>
    <s v="Seattle"/>
    <s v="WA"/>
    <n v="98119"/>
    <x v="6"/>
    <x v="13"/>
    <s v="E-TRON"/>
    <x v="0"/>
    <x v="1"/>
    <n v="0"/>
    <n v="0"/>
    <n v="36"/>
    <n v="194999570"/>
    <s v="POINT (-122.3684 47.64586)"/>
    <s v="CITY OF SEATTLE - (WA)|CITY OF TACOMA - (WA)"/>
    <n v="53033006000"/>
  </r>
  <r>
    <s v="5YJSA1V4XF"/>
    <x v="2"/>
    <s v="Olympia"/>
    <s v="WA"/>
    <n v="98513"/>
    <x v="9"/>
    <x v="0"/>
    <s v="MODEL S"/>
    <x v="0"/>
    <x v="0"/>
    <n v="208"/>
    <n v="0"/>
    <n v="2"/>
    <n v="252848781"/>
    <s v="POINT (-122.81754 46.98876)"/>
    <s v="PUGET SOUND ENERGY INC"/>
    <n v="53067011624"/>
  </r>
  <r>
    <s v="1FTBW1YK1N"/>
    <x v="0"/>
    <s v="Seattle"/>
    <s v="WA"/>
    <n v="98144"/>
    <x v="6"/>
    <x v="17"/>
    <s v="TRANSIT"/>
    <x v="0"/>
    <x v="1"/>
    <n v="0"/>
    <n v="0"/>
    <n v="37"/>
    <n v="228505630"/>
    <s v="POINT (-122.30866 47.57874)"/>
    <s v="CITY OF SEATTLE - (WA)|CITY OF TACOMA - (WA)"/>
    <n v="53033009400"/>
  </r>
  <r>
    <s v="1G1FW6S02M"/>
    <x v="20"/>
    <s v="University Place"/>
    <s v="WA"/>
    <n v="98466"/>
    <x v="3"/>
    <x v="8"/>
    <s v="BOLT EV"/>
    <x v="0"/>
    <x v="1"/>
    <n v="0"/>
    <n v="0"/>
    <n v="28"/>
    <n v="265292016"/>
    <s v="POINT (-122.53756 47.23165)"/>
    <s v="BONNEVILLE POWER ADMINISTRATION||CITY OF TACOMA - (WA)||PENINSULA LIGHT COMPANY"/>
    <n v="53053072310"/>
  </r>
  <r>
    <s v="1G1RC6E49F"/>
    <x v="7"/>
    <s v="Spokane"/>
    <s v="WA"/>
    <n v="99205"/>
    <x v="9"/>
    <x v="8"/>
    <s v="VOLT"/>
    <x v="1"/>
    <x v="0"/>
    <n v="38"/>
    <n v="0"/>
    <n v="3"/>
    <n v="102180326"/>
    <s v="POINT (-117.45674 47.69963)"/>
    <s v="MODERN ELECTRIC WATER COMPANY"/>
    <n v="53063002100"/>
  </r>
  <r>
    <s v="WP1AE2A2XF"/>
    <x v="0"/>
    <s v="Seattle"/>
    <s v="WA"/>
    <n v="98105"/>
    <x v="9"/>
    <x v="19"/>
    <s v="CAYENNE"/>
    <x v="1"/>
    <x v="2"/>
    <n v="14"/>
    <n v="0"/>
    <n v="46"/>
    <n v="224254075"/>
    <s v="POINT (-122.31307 47.66127)"/>
    <s v="CITY OF SEATTLE - (WA)|CITY OF TACOMA - (WA)"/>
    <n v="53033004101"/>
  </r>
  <r>
    <s v="7SYEA3YBXS"/>
    <x v="0"/>
    <s v="Bellevue"/>
    <s v="WA"/>
    <n v="98004"/>
    <x v="11"/>
    <x v="6"/>
    <s v="POLESTAR 3"/>
    <x v="0"/>
    <x v="1"/>
    <n v="0"/>
    <n v="0"/>
    <n v="48"/>
    <n v="276513779"/>
    <s v="POINT (-122.1872 47.61001)"/>
    <s v="PUGET SOUND ENERGY INC||CITY OF TACOMA - (WA)"/>
    <n v="53033024001"/>
  </r>
  <r>
    <s v="1FTBW1YKXP"/>
    <x v="0"/>
    <s v="Seattle"/>
    <s v="WA"/>
    <n v="98121"/>
    <x v="2"/>
    <x v="17"/>
    <s v="TRANSIT"/>
    <x v="0"/>
    <x v="1"/>
    <n v="0"/>
    <n v="0"/>
    <n v="36"/>
    <n v="269721189"/>
    <s v="POINT (-122.34468 47.61578)"/>
    <s v="CITY OF SEATTLE - (WA)|CITY OF TACOMA - (WA)"/>
    <n v="53033008002"/>
  </r>
  <r>
    <s v="KNDC34LB2P"/>
    <x v="0"/>
    <s v="Maple Valley"/>
    <s v="WA"/>
    <n v="98038"/>
    <x v="2"/>
    <x v="5"/>
    <s v="EV6"/>
    <x v="0"/>
    <x v="1"/>
    <n v="0"/>
    <n v="0"/>
    <n v="5"/>
    <n v="259672780"/>
    <s v="POINT (-122.04526 47.39394)"/>
    <s v="PUGET SOUND ENERGY INC||CITY OF TACOMA - (WA)"/>
    <n v="53033031604"/>
  </r>
  <r>
    <s v="KL8CK6S09G"/>
    <x v="0"/>
    <s v="Seattle"/>
    <s v="WA"/>
    <n v="98115"/>
    <x v="10"/>
    <x v="8"/>
    <s v="SPARK"/>
    <x v="0"/>
    <x v="0"/>
    <n v="82"/>
    <n v="0"/>
    <n v="46"/>
    <n v="288692939"/>
    <s v="POINT (-122.31676 47.68156)"/>
    <s v="CITY OF SEATTLE - (WA)|CITY OF TACOMA - (WA)"/>
    <n v="53033002400"/>
  </r>
  <r>
    <s v="3FMTK3R7XN"/>
    <x v="3"/>
    <s v="Snohomish"/>
    <s v="WA"/>
    <n v="98290"/>
    <x v="6"/>
    <x v="17"/>
    <s v="MUSTANG MACH-E"/>
    <x v="0"/>
    <x v="1"/>
    <n v="0"/>
    <n v="0"/>
    <n v="39"/>
    <n v="207223096"/>
    <s v="POINT (-122.09305 47.91265)"/>
    <s v="BONNEVILLE POWER ADMINISTRATION||PUD 1 OF SNOHOMISH COUNTY"/>
    <n v="53061053605"/>
  </r>
  <r>
    <s v="WBY2Z6C51K"/>
    <x v="0"/>
    <s v="Shoreline"/>
    <s v="WA"/>
    <n v="98177"/>
    <x v="0"/>
    <x v="2"/>
    <s v="I8"/>
    <x v="1"/>
    <x v="2"/>
    <n v="17"/>
    <n v="0"/>
    <n v="32"/>
    <n v="152150085"/>
    <s v="POINT (-122.36498 47.72238)"/>
    <s v="CITY OF SEATTLE - (WA)|CITY OF TACOMA - (WA)"/>
    <n v="53033020100"/>
  </r>
  <r>
    <s v="WVGJNPE29N"/>
    <x v="0"/>
    <s v="Seattle"/>
    <s v="WA"/>
    <n v="98133"/>
    <x v="6"/>
    <x v="16"/>
    <s v="ID.4"/>
    <x v="0"/>
    <x v="1"/>
    <n v="0"/>
    <n v="0"/>
    <n v="32"/>
    <n v="227461286"/>
    <s v="POINT (-122.35029 47.71871)"/>
    <s v="CITY OF SEATTLE - (WA)|CITY OF TACOMA - (WA)"/>
    <n v="53033000404"/>
  </r>
  <r>
    <s v="1FMCU0KZ8N"/>
    <x v="0"/>
    <s v="Kent"/>
    <s v="WA"/>
    <n v="98031"/>
    <x v="6"/>
    <x v="17"/>
    <s v="ESCAPE"/>
    <x v="1"/>
    <x v="0"/>
    <n v="38"/>
    <n v="0"/>
    <n v="47"/>
    <n v="192853405"/>
    <s v="POINT (-122.17743 47.41185)"/>
    <s v="PUGET SOUND ENERGY INC||CITY OF TACOMA - (WA)"/>
    <n v="53033029405"/>
  </r>
  <r>
    <s v="JM3KKBHA1S"/>
    <x v="0"/>
    <s v="Seattle"/>
    <s v="WA"/>
    <n v="98118"/>
    <x v="11"/>
    <x v="7"/>
    <s v="CX-90"/>
    <x v="1"/>
    <x v="2"/>
    <n v="26"/>
    <n v="0"/>
    <n v="37"/>
    <n v="276873915"/>
    <s v="POINT (-122.2668 47.55115)"/>
    <s v="CITY OF SEATTLE - (WA)|CITY OF TACOMA - (WA)"/>
    <n v="53033011700"/>
  </r>
  <r>
    <s v="YV4BR00K2N"/>
    <x v="0"/>
    <s v="Seattle"/>
    <s v="WA"/>
    <n v="98115"/>
    <x v="6"/>
    <x v="9"/>
    <s v="XC90"/>
    <x v="1"/>
    <x v="2"/>
    <n v="18"/>
    <n v="0"/>
    <n v="46"/>
    <n v="179876140"/>
    <s v="POINT (-122.31676 47.68156)"/>
    <s v="CITY OF SEATTLE - (WA)|CITY OF TACOMA - (WA)"/>
    <n v="53033003800"/>
  </r>
  <r>
    <s v="WA1ACBGE0P"/>
    <x v="0"/>
    <s v="Seattle"/>
    <s v="WA"/>
    <n v="98177"/>
    <x v="2"/>
    <x v="13"/>
    <s v="E-TRON"/>
    <x v="0"/>
    <x v="1"/>
    <n v="0"/>
    <n v="0"/>
    <n v="32"/>
    <n v="237693746"/>
    <s v="POINT (-122.36498 47.72238)"/>
    <s v="CITY OF SEATTLE - (WA)|CITY OF TACOMA - (WA)"/>
    <n v="53033000500"/>
  </r>
  <r>
    <s v="WP0AC2Y14L"/>
    <x v="0"/>
    <s v="Seattle"/>
    <s v="WA"/>
    <n v="98117"/>
    <x v="1"/>
    <x v="19"/>
    <s v="TAYCAN"/>
    <x v="0"/>
    <x v="0"/>
    <n v="192"/>
    <n v="0"/>
    <n v="36"/>
    <n v="122359457"/>
    <s v="POINT (-122.38418 47.70044)"/>
    <s v="CITY OF SEATTLE - (WA)|CITY OF TACOMA - (WA)"/>
    <n v="53033003100"/>
  </r>
  <r>
    <s v="KM8KMDAF3N"/>
    <x v="3"/>
    <s v="Snohomish"/>
    <s v="WA"/>
    <n v="98290"/>
    <x v="6"/>
    <x v="1"/>
    <s v="IONIQ 5"/>
    <x v="0"/>
    <x v="1"/>
    <n v="0"/>
    <n v="0"/>
    <n v="44"/>
    <n v="207253455"/>
    <s v="POINT (-122.09305 47.91265)"/>
    <s v="PUGET SOUND ENERGY INC"/>
    <n v="53061052607"/>
  </r>
  <r>
    <s v="3GN7DRRR4R"/>
    <x v="5"/>
    <s v="Freeland"/>
    <s v="WA"/>
    <n v="98249"/>
    <x v="13"/>
    <x v="8"/>
    <s v="EQUINOX EV"/>
    <x v="0"/>
    <x v="1"/>
    <n v="0"/>
    <n v="0"/>
    <n v="10"/>
    <n v="276346416"/>
    <s v="POINT (-122.52664 48.00956)"/>
    <s v="PUGET SOUND ENERGY INC"/>
    <n v="53029971302"/>
  </r>
  <r>
    <s v="5LMTJ5DZ6N"/>
    <x v="15"/>
    <s v="Ridgefield"/>
    <s v="WA"/>
    <n v="98642"/>
    <x v="6"/>
    <x v="12"/>
    <s v="CORSAIR"/>
    <x v="1"/>
    <x v="2"/>
    <n v="28"/>
    <n v="0"/>
    <n v="18"/>
    <n v="224563062"/>
    <s v="POINT (-122.74595 45.81539)"/>
    <s v="BONNEVILLE POWER ADMINISTRATION||PUD NO 1 OF CLARK COUNTY - (WA)"/>
    <n v="53011040304"/>
  </r>
  <r>
    <s v="1GYKPMRK4P"/>
    <x v="0"/>
    <s v="Snoqualmie"/>
    <s v="WA"/>
    <n v="98065"/>
    <x v="2"/>
    <x v="29"/>
    <s v="LYRIQ"/>
    <x v="0"/>
    <x v="1"/>
    <n v="0"/>
    <n v="0"/>
    <n v="5"/>
    <n v="241514766"/>
    <s v="POINT (-121.82432 47.52716)"/>
    <s v="PUGET SOUND ENERGY INC||CITY OF TACOMA - (WA)"/>
    <n v="53033032603"/>
  </r>
  <r>
    <s v="W1N9M1DB9N"/>
    <x v="15"/>
    <s v="Brush Prairie"/>
    <s v="WA"/>
    <n v="98606"/>
    <x v="6"/>
    <x v="25"/>
    <s v="EQB-CLASS"/>
    <x v="0"/>
    <x v="1"/>
    <n v="0"/>
    <n v="0"/>
    <n v="18"/>
    <n v="265251836"/>
    <s v="POINT (-122.54578 45.73473)"/>
    <s v="BONNEVILLE POWER ADMINISTRATION||PUD NO 1 OF CLARK COUNTY - (WA)"/>
    <n v="53011040505"/>
  </r>
  <r>
    <s v="KNDJX3AE6F"/>
    <x v="0"/>
    <s v="Seattle"/>
    <s v="WA"/>
    <n v="98144"/>
    <x v="9"/>
    <x v="5"/>
    <s v="SOUL"/>
    <x v="0"/>
    <x v="0"/>
    <n v="93"/>
    <n v="0"/>
    <n v="37"/>
    <n v="243754941"/>
    <s v="POINT (-122.30866 47.57874)"/>
    <s v="CITY OF SEATTLE - (WA)|CITY OF TACOMA - (WA)"/>
    <n v="53033009500"/>
  </r>
  <r>
    <s v="1G6RM1E44G"/>
    <x v="16"/>
    <s v="Longview"/>
    <s v="WA"/>
    <n v="98632"/>
    <x v="10"/>
    <x v="29"/>
    <s v="ELR"/>
    <x v="1"/>
    <x v="0"/>
    <n v="36"/>
    <n v="0"/>
    <n v="19"/>
    <n v="2501089"/>
    <s v="POINT (-122.95058 46.14681)"/>
    <s v="BONNEVILLE POWER ADMINISTRATION||PUD NO 1 OF COWLITZ COUNTY"/>
    <n v="53015001900"/>
  </r>
  <r>
    <s v="1GYKPRRL5S"/>
    <x v="0"/>
    <s v="Seattle"/>
    <s v="WA"/>
    <n v="98115"/>
    <x v="11"/>
    <x v="29"/>
    <s v="LYRIQ"/>
    <x v="0"/>
    <x v="1"/>
    <n v="0"/>
    <n v="0"/>
    <n v="43"/>
    <n v="273372984"/>
    <s v="POINT (-122.31676 47.68156)"/>
    <s v="CITY OF SEATTLE - (WA)|CITY OF TACOMA - (WA)"/>
    <n v="53033003602"/>
  </r>
  <r>
    <s v="SADHD2S17N"/>
    <x v="0"/>
    <s v="Seattle"/>
    <s v="WA"/>
    <n v="98103"/>
    <x v="6"/>
    <x v="22"/>
    <s v="I-PACE"/>
    <x v="0"/>
    <x v="1"/>
    <n v="0"/>
    <n v="0"/>
    <n v="43"/>
    <n v="193572200"/>
    <s v="POINT (-122.35436 47.67596)"/>
    <s v="CITY OF SEATTLE - (WA)|CITY OF TACOMA - (WA)"/>
    <n v="53033005401"/>
  </r>
  <r>
    <s v="LYVBR0DL1K"/>
    <x v="0"/>
    <s v="Seattle"/>
    <s v="WA"/>
    <n v="98115"/>
    <x v="0"/>
    <x v="9"/>
    <s v="XC60"/>
    <x v="1"/>
    <x v="2"/>
    <n v="17"/>
    <n v="52900"/>
    <n v="46"/>
    <n v="151492911"/>
    <s v="POINT (-122.31676 47.68156)"/>
    <s v="CITY OF SEATTLE - (WA)|CITY OF TACOMA - (WA)"/>
    <n v="53033004201"/>
  </r>
  <r>
    <s v="KMUKEDSB9S"/>
    <x v="0"/>
    <s v="Lake Forest Park"/>
    <s v="WA"/>
    <n v="98155"/>
    <x v="11"/>
    <x v="32"/>
    <s v="GV60"/>
    <x v="0"/>
    <x v="1"/>
    <n v="0"/>
    <n v="0"/>
    <n v="46"/>
    <n v="274898823"/>
    <s v="POINT (-122.3175 47.75781)"/>
    <s v="CITY OF SEATTLE - (WA)|CITY OF TACOMA - (WA)"/>
    <n v="53033021400"/>
  </r>
  <r>
    <s v="WVWKR7AU9H"/>
    <x v="0"/>
    <s v="Maple Valley"/>
    <s v="WA"/>
    <n v="98038"/>
    <x v="5"/>
    <x v="16"/>
    <s v="E-GOLF"/>
    <x v="0"/>
    <x v="0"/>
    <n v="125"/>
    <n v="0"/>
    <n v="5"/>
    <n v="150317975"/>
    <s v="POINT (-122.04526 47.39394)"/>
    <s v="PUGET SOUND ENERGY INC||CITY OF TACOMA - (WA)"/>
    <n v="53033032008"/>
  </r>
  <r>
    <s v="WAUFJBFW2N"/>
    <x v="0"/>
    <s v="Seattle"/>
    <s v="WA"/>
    <n v="98199"/>
    <x v="6"/>
    <x v="13"/>
    <s v="E-TRON GT"/>
    <x v="0"/>
    <x v="1"/>
    <n v="0"/>
    <n v="0"/>
    <n v="36"/>
    <n v="214932952"/>
    <s v="POINT (-122.40092 47.65908)"/>
    <s v="CITY OF SEATTLE - (WA)|CITY OF TACOMA - (WA)"/>
    <n v="53033005600"/>
  </r>
  <r>
    <s v="JTMAB3FV7S"/>
    <x v="4"/>
    <s v="Yakima"/>
    <s v="WA"/>
    <n v="98908"/>
    <x v="11"/>
    <x v="3"/>
    <s v="RAV4 PRIME"/>
    <x v="1"/>
    <x v="0"/>
    <n v="42"/>
    <n v="0"/>
    <n v="14"/>
    <n v="276189259"/>
    <s v="POINT (-120.60272 46.59656)"/>
    <s v="PACIFICORP"/>
    <n v="53077000401"/>
  </r>
  <r>
    <s v="KMUKCDTC0P"/>
    <x v="0"/>
    <s v="Seattle"/>
    <s v="WA"/>
    <n v="98116"/>
    <x v="2"/>
    <x v="32"/>
    <s v="GV60"/>
    <x v="0"/>
    <x v="1"/>
    <n v="0"/>
    <n v="0"/>
    <n v="34"/>
    <n v="259023516"/>
    <s v="POINT (-122.41067 47.57894)"/>
    <s v="CITY OF SEATTLE - (WA)|CITY OF TACOMA - (WA)"/>
    <n v="53033009600"/>
  </r>
  <r>
    <s v="KMHM34AA0P"/>
    <x v="0"/>
    <s v="Seattle"/>
    <s v="WA"/>
    <n v="98118"/>
    <x v="2"/>
    <x v="1"/>
    <s v="IONIQ 6"/>
    <x v="0"/>
    <x v="1"/>
    <n v="0"/>
    <n v="0"/>
    <n v="37"/>
    <n v="258137505"/>
    <s v="POINT (-122.2668 47.55115)"/>
    <s v="CITY OF SEATTLE - (WA)|CITY OF TACOMA - (WA)"/>
    <n v="53033010200"/>
  </r>
  <r>
    <s v="7SAXCBE62R"/>
    <x v="0"/>
    <s v="Seattle"/>
    <s v="WA"/>
    <n v="98115"/>
    <x v="13"/>
    <x v="0"/>
    <s v="MODEL X"/>
    <x v="0"/>
    <x v="1"/>
    <n v="0"/>
    <n v="0"/>
    <n v="46"/>
    <n v="269624589"/>
    <s v="POINT (-122.31676 47.68156)"/>
    <s v="CITY OF SEATTLE - (WA)|CITY OF TACOMA - (WA)"/>
    <n v="53033002200"/>
  </r>
  <r>
    <s v="1GKB0RDC2R"/>
    <x v="3"/>
    <s v="Snohomish"/>
    <s v="WA"/>
    <n v="98290"/>
    <x v="13"/>
    <x v="26"/>
    <s v="HUMMER EV SUV"/>
    <x v="0"/>
    <x v="1"/>
    <n v="0"/>
    <n v="0"/>
    <n v="44"/>
    <n v="277774696"/>
    <s v="POINT (-122.09305 47.91265)"/>
    <s v="PUGET SOUND ENERGY INC"/>
    <n v="53061052607"/>
  </r>
  <r>
    <s v="WA1G2AFY1R"/>
    <x v="3"/>
    <s v="Bothell"/>
    <s v="WA"/>
    <n v="98012"/>
    <x v="13"/>
    <x v="13"/>
    <s v="Q5 E"/>
    <x v="1"/>
    <x v="2"/>
    <n v="23"/>
    <n v="0"/>
    <n v="21"/>
    <n v="262399525"/>
    <s v="POINT (-122.21061 47.83448)"/>
    <s v="PUGET SOUND ENERGY INC"/>
    <n v="53061051921"/>
  </r>
  <r>
    <s v="WP1AE2A22J"/>
    <x v="0"/>
    <s v="Bellevue"/>
    <s v="WA"/>
    <n v="98006"/>
    <x v="7"/>
    <x v="19"/>
    <s v="CAYENNE"/>
    <x v="1"/>
    <x v="2"/>
    <n v="14"/>
    <n v="0"/>
    <n v="41"/>
    <n v="123647457"/>
    <s v="POINT (-122.12096 47.55584)"/>
    <s v="PUGET SOUND ENERGY INC||CITY OF TACOMA - (WA)"/>
    <n v="53033024704"/>
  </r>
  <r>
    <s v="ZASPATDW7R"/>
    <x v="3"/>
    <s v="Mukilteo"/>
    <s v="WA"/>
    <n v="98275"/>
    <x v="13"/>
    <x v="34"/>
    <s v="TONALE"/>
    <x v="1"/>
    <x v="0"/>
    <n v="33"/>
    <n v="0"/>
    <n v="21"/>
    <n v="249725010"/>
    <s v="POINT (-122.29196 47.89908)"/>
    <s v="PUGET SOUND ENERGY INC"/>
    <n v="53061042006"/>
  </r>
  <r>
    <s v="WBA7J2C55K"/>
    <x v="0"/>
    <s v="Seattle"/>
    <s v="WA"/>
    <n v="98117"/>
    <x v="0"/>
    <x v="2"/>
    <s v="740E"/>
    <x v="1"/>
    <x v="2"/>
    <n v="14"/>
    <n v="91250"/>
    <n v="36"/>
    <n v="475825276"/>
    <s v="POINT (-122.38418 47.70044)"/>
    <s v="CITY OF SEATTLE - (WA)|CITY OF TACOMA - (WA)"/>
    <n v="53033003100"/>
  </r>
  <r>
    <s v="JHMZC5F36K"/>
    <x v="0"/>
    <s v="Renton"/>
    <s v="WA"/>
    <n v="98057"/>
    <x v="0"/>
    <x v="18"/>
    <s v="CLARITY"/>
    <x v="1"/>
    <x v="0"/>
    <n v="47"/>
    <n v="0"/>
    <n v="37"/>
    <n v="258757138"/>
    <s v="POINT (-122.20489 47.47532)"/>
    <s v="PUGET SOUND ENERGY INC||CITY OF TACOMA - (WA)"/>
    <n v="53033026004"/>
  </r>
  <r>
    <s v="5YJYGAEDXM"/>
    <x v="0"/>
    <s v="Seattle"/>
    <s v="WA"/>
    <n v="98134"/>
    <x v="3"/>
    <x v="0"/>
    <s v="MODEL Y"/>
    <x v="0"/>
    <x v="1"/>
    <n v="0"/>
    <n v="0"/>
    <n v="11"/>
    <n v="275001604"/>
    <s v="POINT (-122.32741 47.58616)"/>
    <s v="CITY OF SEATTLE - (WA)|CITY OF TACOMA - (WA)"/>
    <n v="53033009300"/>
  </r>
  <r>
    <s v="KNDC34LA6P"/>
    <x v="0"/>
    <s v="Seattle"/>
    <s v="WA"/>
    <n v="98199"/>
    <x v="2"/>
    <x v="5"/>
    <s v="EV6"/>
    <x v="0"/>
    <x v="1"/>
    <n v="0"/>
    <n v="0"/>
    <n v="36"/>
    <n v="262813533"/>
    <s v="POINT (-122.40092 47.65908)"/>
    <s v="CITY OF SEATTLE - (WA)|CITY OF TACOMA - (WA)"/>
    <n v="53033005801"/>
  </r>
  <r>
    <s v="YV4H60DL6N"/>
    <x v="0"/>
    <s v="Redmond"/>
    <s v="WA"/>
    <n v="98052"/>
    <x v="6"/>
    <x v="9"/>
    <s v="XC60"/>
    <x v="1"/>
    <x v="0"/>
    <n v="35"/>
    <n v="0"/>
    <n v="45"/>
    <n v="207235094"/>
    <s v="POINT (-122.13158 47.67858)"/>
    <s v="PUGET SOUND ENERGY INC||CITY OF TACOMA - (WA)"/>
    <n v="53033032324"/>
  </r>
  <r>
    <s v="5YJXCDE48H"/>
    <x v="0"/>
    <s v="Seattle"/>
    <s v="WA"/>
    <n v="98109"/>
    <x v="5"/>
    <x v="0"/>
    <s v="MODEL X"/>
    <x v="0"/>
    <x v="0"/>
    <n v="200"/>
    <n v="0"/>
    <n v="36"/>
    <n v="132270036"/>
    <s v="POINT (-122.35022 47.63824)"/>
    <s v="CITY OF SEATTLE - (WA)|CITY OF TACOMA - (WA)"/>
    <n v="53033007203"/>
  </r>
  <r>
    <s v="WP0AA2Y19M"/>
    <x v="19"/>
    <s v="Bellingham"/>
    <s v="WA"/>
    <n v="98226"/>
    <x v="3"/>
    <x v="19"/>
    <s v="TAYCAN"/>
    <x v="0"/>
    <x v="1"/>
    <n v="0"/>
    <n v="0"/>
    <n v="42"/>
    <n v="278174900"/>
    <s v="POINT (-122.49756 48.7999)"/>
    <s v="PUGET SOUND ENERGY INC||PUD NO 1 OF WHATCOM COUNTY"/>
    <n v="53073000203"/>
  </r>
  <r>
    <s v="WBA7J2C57J"/>
    <x v="0"/>
    <s v="Mercer Island"/>
    <s v="WA"/>
    <n v="98040"/>
    <x v="7"/>
    <x v="2"/>
    <s v="740E"/>
    <x v="1"/>
    <x v="2"/>
    <n v="14"/>
    <n v="90700"/>
    <n v="41"/>
    <n v="208699144"/>
    <s v="POINT (-122.21238 47.57816)"/>
    <s v="PUGET SOUND ENERGY INC||CITY OF TACOMA - (WA)"/>
    <n v="53033024500"/>
  </r>
  <r>
    <s v="WA1VABGE4M"/>
    <x v="2"/>
    <s v="Olympia"/>
    <s v="WA"/>
    <n v="98502"/>
    <x v="3"/>
    <x v="13"/>
    <s v="E-TRON"/>
    <x v="0"/>
    <x v="0"/>
    <n v="222"/>
    <n v="0"/>
    <n v="35"/>
    <n v="255124047"/>
    <s v="POINT (-122.92333 47.03779)"/>
    <s v="PUGET SOUND ENERGY INC"/>
    <n v="53067011902"/>
  </r>
  <r>
    <s v="YV4BR0CK6N"/>
    <x v="0"/>
    <s v="Auburn"/>
    <s v="WA"/>
    <n v="98001"/>
    <x v="6"/>
    <x v="9"/>
    <s v="XC90"/>
    <x v="1"/>
    <x v="2"/>
    <n v="18"/>
    <n v="0"/>
    <n v="47"/>
    <n v="177735379"/>
    <s v="POINT (-122.23035 47.3074)"/>
    <s v="PUGET SOUND ENERGY INC||CITY OF TACOMA - (WA)"/>
    <n v="53033029902"/>
  </r>
  <r>
    <s v="3FMTK1SS1N"/>
    <x v="0"/>
    <s v="Shoreline"/>
    <s v="WA"/>
    <n v="98177"/>
    <x v="6"/>
    <x v="17"/>
    <s v="MUSTANG MACH-E"/>
    <x v="0"/>
    <x v="1"/>
    <n v="0"/>
    <n v="0"/>
    <n v="32"/>
    <n v="208009448"/>
    <s v="POINT (-122.36498 47.72238)"/>
    <s v="CITY OF SEATTLE - (WA)|CITY OF TACOMA - (WA)"/>
    <n v="53033020100"/>
  </r>
  <r>
    <s v="JM3KKCHA2S"/>
    <x v="16"/>
    <s v="Woodland"/>
    <s v="WA"/>
    <n v="98674"/>
    <x v="11"/>
    <x v="7"/>
    <s v="CX-90"/>
    <x v="1"/>
    <x v="2"/>
    <n v="26"/>
    <n v="0"/>
    <n v="20"/>
    <n v="276853230"/>
    <s v="POINT (-122.74017 45.9094)"/>
    <s v="BONNEVILLE POWER ADMINISTRATION||PUD NO 1 OF COWLITZ COUNTY"/>
    <n v="53015001503"/>
  </r>
  <r>
    <s v="1FADP3R46G"/>
    <x v="15"/>
    <s v="Vancouver"/>
    <s v="WA"/>
    <n v="98686"/>
    <x v="10"/>
    <x v="17"/>
    <s v="FOCUS"/>
    <x v="0"/>
    <x v="0"/>
    <n v="76"/>
    <n v="0"/>
    <n v="17"/>
    <n v="107013455"/>
    <s v="POINT (-122.62731 45.71668)"/>
    <s v="BONNEVILLE POWER ADMINISTRATION||PUD NO 1 OF CLARK COUNTY - (WA)"/>
    <n v="53011040412"/>
  </r>
  <r>
    <s v="W1KCG2EB6P"/>
    <x v="0"/>
    <s v="Bellevue"/>
    <s v="WA"/>
    <n v="98005"/>
    <x v="2"/>
    <x v="25"/>
    <s v="EQS-CLASS SEDAN"/>
    <x v="0"/>
    <x v="1"/>
    <n v="0"/>
    <n v="0"/>
    <n v="41"/>
    <n v="244298498"/>
    <s v="POINT (-122.1621 47.64441)"/>
    <s v="PUGET SOUND ENERGY INC||CITY OF TACOMA - (WA)"/>
    <n v="53033023500"/>
  </r>
  <r>
    <s v="JM3KJDHAXS"/>
    <x v="0"/>
    <s v="Seattle"/>
    <s v="WA"/>
    <n v="98117"/>
    <x v="11"/>
    <x v="7"/>
    <s v="CX-70"/>
    <x v="1"/>
    <x v="2"/>
    <n v="26"/>
    <n v="0"/>
    <n v="36"/>
    <n v="267728569"/>
    <s v="POINT (-122.38418 47.70044)"/>
    <s v="CITY OF SEATTLE - (WA)|CITY OF TACOMA - (WA)"/>
    <n v="53033002900"/>
  </r>
  <r>
    <s v="WVGKMPE25M"/>
    <x v="0"/>
    <s v="Seattle"/>
    <s v="WA"/>
    <n v="98102"/>
    <x v="3"/>
    <x v="16"/>
    <s v="ID.4"/>
    <x v="0"/>
    <x v="1"/>
    <n v="0"/>
    <n v="0"/>
    <n v="43"/>
    <n v="156579041"/>
    <s v="POINT (-122.32427 47.63433)"/>
    <s v="CITY OF SEATTLE - (WA)|CITY OF TACOMA - (WA)"/>
    <n v="53033007406"/>
  </r>
  <r>
    <s v="1G1RA6E47E"/>
    <x v="23"/>
    <s v="Friday Harbor"/>
    <s v="WA"/>
    <n v="98250"/>
    <x v="8"/>
    <x v="8"/>
    <s v="VOLT"/>
    <x v="1"/>
    <x v="0"/>
    <n v="38"/>
    <n v="0"/>
    <n v="40"/>
    <n v="238988683"/>
    <s v="POINT (-123.01648 48.53448)"/>
    <s v="BONNEVILLE POWER ADMINISTRATION||ORCAS POWER &amp; LIGHT COOP"/>
    <n v="53055960301"/>
  </r>
  <r>
    <s v="3FMTK3SS1N"/>
    <x v="0"/>
    <s v="Kirkland"/>
    <s v="WA"/>
    <n v="98033"/>
    <x v="6"/>
    <x v="17"/>
    <s v="MUSTANG MACH-E"/>
    <x v="0"/>
    <x v="1"/>
    <n v="0"/>
    <n v="0"/>
    <n v="45"/>
    <n v="230161011"/>
    <s v="POINT (-122.2066 47.67887)"/>
    <s v="PUGET SOUND ENERGY INC||CITY OF TACOMA - (WA)"/>
    <n v="53033022402"/>
  </r>
  <r>
    <s v="1FT6W7L79R"/>
    <x v="0"/>
    <s v="Seattle"/>
    <s v="WA"/>
    <n v="98115"/>
    <x v="13"/>
    <x v="17"/>
    <s v="F-150"/>
    <x v="0"/>
    <x v="1"/>
    <n v="0"/>
    <n v="0"/>
    <n v="46"/>
    <n v="271669751"/>
    <s v="POINT (-122.31676 47.68156)"/>
    <s v="PUGET SOUND ENERGY INC||CITY OF TACOMA - (WA)"/>
    <n v="53033004000"/>
  </r>
  <r>
    <s v="KL8CL6S06F"/>
    <x v="16"/>
    <s v="Longview"/>
    <s v="WA"/>
    <n v="98632"/>
    <x v="9"/>
    <x v="8"/>
    <s v="SPARK"/>
    <x v="0"/>
    <x v="0"/>
    <n v="82"/>
    <n v="0"/>
    <n v="19"/>
    <n v="475933349"/>
    <s v="POINT (-122.95058 46.14681)"/>
    <s v="BONNEVILLE POWER ADMINISTRATION||PUD NO 1 OF COWLITZ COUNTY"/>
    <n v="53015000702"/>
  </r>
  <r>
    <s v="WAUAHBFW5N"/>
    <x v="0"/>
    <s v="Seattle"/>
    <s v="WA"/>
    <n v="98116"/>
    <x v="6"/>
    <x v="13"/>
    <s v="RS E-TRON GT"/>
    <x v="0"/>
    <x v="1"/>
    <n v="0"/>
    <n v="0"/>
    <n v="34"/>
    <n v="228379546"/>
    <s v="POINT (-122.41067 47.57894)"/>
    <s v="CITY OF SEATTLE - (WA)|CITY OF TACOMA - (WA)"/>
    <n v="53033009600"/>
  </r>
  <r>
    <s v="JTMFB3FV2N"/>
    <x v="15"/>
    <s v="Camas"/>
    <s v="WA"/>
    <n v="98607"/>
    <x v="6"/>
    <x v="3"/>
    <s v="RAV4 PRIME"/>
    <x v="1"/>
    <x v="0"/>
    <n v="42"/>
    <n v="0"/>
    <n v="18"/>
    <n v="218247739"/>
    <s v="POINT (-122.40199 45.58694)"/>
    <s v="BONNEVILLE POWER ADMINISTRATION||PUD NO 1 OF CLARK COUNTY - (WA)"/>
    <n v="53011040610"/>
  </r>
  <r>
    <s v="4JGDA6DB5J"/>
    <x v="0"/>
    <s v="Maple Valley"/>
    <s v="WA"/>
    <n v="98038"/>
    <x v="7"/>
    <x v="25"/>
    <s v="GLE-CLASS"/>
    <x v="1"/>
    <x v="2"/>
    <n v="8"/>
    <n v="0"/>
    <n v="5"/>
    <n v="267366760"/>
    <s v="POINT (-122.04526 47.39394)"/>
    <s v="PUGET SOUND ENERGY INC||CITY OF TACOMA - (WA)"/>
    <n v="53033032011"/>
  </r>
  <r>
    <s v="7JRBR0FL7M"/>
    <x v="0"/>
    <s v="Sammamish"/>
    <s v="WA"/>
    <n v="98075"/>
    <x v="3"/>
    <x v="9"/>
    <s v="S60"/>
    <x v="1"/>
    <x v="2"/>
    <n v="22"/>
    <n v="0"/>
    <n v="41"/>
    <n v="220656558"/>
    <s v="POINT (-122.03539 47.61344)"/>
    <s v="PUGET SOUND ENERGY INC||CITY OF TACOMA - (WA)"/>
    <n v="53033032211"/>
  </r>
  <r>
    <s v="3MW39FF04P"/>
    <x v="0"/>
    <s v="Issaquah"/>
    <s v="WA"/>
    <n v="98027"/>
    <x v="2"/>
    <x v="2"/>
    <s v="330E"/>
    <x v="1"/>
    <x v="2"/>
    <n v="22"/>
    <n v="0"/>
    <n v="5"/>
    <n v="269750974"/>
    <s v="POINT (-122.03439 47.5301)"/>
    <s v="PUGET SOUND ENERGY INC||CITY OF TACOMA - (WA)"/>
    <n v="53033032104"/>
  </r>
  <r>
    <s v="YV4BR0CL2K"/>
    <x v="0"/>
    <s v="Bellevue"/>
    <s v="WA"/>
    <n v="98005"/>
    <x v="0"/>
    <x v="9"/>
    <s v="XC90"/>
    <x v="1"/>
    <x v="2"/>
    <n v="17"/>
    <n v="0"/>
    <n v="41"/>
    <n v="274880707"/>
    <s v="POINT (-122.1621 47.64441)"/>
    <s v="PUGET SOUND ENERGY INC||CITY OF TACOMA - (WA)"/>
    <n v="53033023601"/>
  </r>
  <r>
    <s v="1G1RB6E41F"/>
    <x v="1"/>
    <s v="Port Orchard"/>
    <s v="WA"/>
    <n v="98366"/>
    <x v="9"/>
    <x v="8"/>
    <s v="VOLT"/>
    <x v="1"/>
    <x v="0"/>
    <n v="38"/>
    <n v="0"/>
    <n v="26"/>
    <n v="107188525"/>
    <s v="POINT (-122.63847 47.54103)"/>
    <s v="PUGET SOUND ENERGY INC"/>
    <n v="53035092600"/>
  </r>
  <r>
    <s v="KM8JBDA26N"/>
    <x v="0"/>
    <s v="Sammamish"/>
    <s v="WA"/>
    <n v="98074"/>
    <x v="6"/>
    <x v="1"/>
    <s v="TUCSON"/>
    <x v="1"/>
    <x v="0"/>
    <n v="33"/>
    <n v="0"/>
    <n v="45"/>
    <n v="269389893"/>
    <s v="POINT (-122.02054 47.60326)"/>
    <s v="PUGET SOUND ENERGY INC||CITY OF TACOMA - (WA)"/>
    <n v="53033032318"/>
  </r>
  <r>
    <s v="537LS7D49B"/>
    <x v="0"/>
    <s v="Seattle"/>
    <s v="WA"/>
    <n v="98107"/>
    <x v="14"/>
    <x v="42"/>
    <s v="TRANSIT CONNECT ELECTRIC"/>
    <x v="0"/>
    <x v="0"/>
    <n v="56"/>
    <n v="0"/>
    <n v="43"/>
    <n v="145144359"/>
    <s v="POINT (-122.38591 47.67597)"/>
    <s v="CITY OF SEATTLE - (WA)|CITY OF TACOMA - (WA)"/>
    <n v="53033004800"/>
  </r>
  <r>
    <s v="WBAJA9C52K"/>
    <x v="0"/>
    <s v="Maple Valley"/>
    <s v="WA"/>
    <n v="98038"/>
    <x v="0"/>
    <x v="2"/>
    <s v="530E"/>
    <x v="1"/>
    <x v="2"/>
    <n v="16"/>
    <n v="53400"/>
    <n v="5"/>
    <n v="225724894"/>
    <s v="POINT (-122.04526 47.39394)"/>
    <s v="PUGET SOUND ENERGY INC||CITY OF TACOMA - (WA)"/>
    <n v="53033032010"/>
  </r>
  <r>
    <s v="1FTBW3XK8N"/>
    <x v="1"/>
    <s v="Seabeck"/>
    <s v="WA"/>
    <n v="98380"/>
    <x v="6"/>
    <x v="17"/>
    <s v="TRANSIT"/>
    <x v="0"/>
    <x v="1"/>
    <n v="0"/>
    <n v="0"/>
    <n v="35"/>
    <n v="201940161"/>
    <s v="POINT (-122.81585 47.64509)"/>
    <s v="PUGET SOUND ENERGY INC"/>
    <n v="53035091301"/>
  </r>
  <r>
    <s v="YV4H60CM5N"/>
    <x v="2"/>
    <s v="Tumwater"/>
    <s v="WA"/>
    <n v="98512"/>
    <x v="6"/>
    <x v="9"/>
    <s v="XC90"/>
    <x v="1"/>
    <x v="0"/>
    <n v="35"/>
    <n v="0"/>
    <n v="22"/>
    <n v="199115983"/>
    <s v="POINT (-122.9131 47.01359)"/>
    <s v="PUGET SOUND ENERGY INC"/>
    <n v="53067010910"/>
  </r>
  <r>
    <s v="KM8JFDA23P"/>
    <x v="0"/>
    <s v="Seattle"/>
    <s v="WA"/>
    <n v="98106"/>
    <x v="2"/>
    <x v="1"/>
    <s v="TUCSON"/>
    <x v="1"/>
    <x v="0"/>
    <n v="33"/>
    <n v="0"/>
    <n v="34"/>
    <n v="234910462"/>
    <s v="POINT (-122.35163 47.54287)"/>
    <s v="CITY OF SEATTLE - (WA)|CITY OF TACOMA - (WA)"/>
    <n v="53033010800"/>
  </r>
  <r>
    <s v="KNDPYDDHXS"/>
    <x v="7"/>
    <s v="Deer Park"/>
    <s v="WA"/>
    <n v="99006"/>
    <x v="11"/>
    <x v="5"/>
    <s v="SPORTAGE"/>
    <x v="1"/>
    <x v="0"/>
    <n v="34"/>
    <n v="0"/>
    <n v="7"/>
    <n v="276262815"/>
    <s v="POINT (-117.47154 47.95431)"/>
    <s v="BONNEVILLE POWER ADMINISTRATION||AVISTA CORP||INLAND POWER &amp; LIGHT COMPANY"/>
    <n v="53063010301"/>
  </r>
  <r>
    <s v="WP1AE2AY7R"/>
    <x v="0"/>
    <s v="Mercer Island"/>
    <s v="WA"/>
    <n v="98040"/>
    <x v="13"/>
    <x v="19"/>
    <s v="CAYENNE"/>
    <x v="1"/>
    <x v="0"/>
    <n v="56"/>
    <n v="0"/>
    <n v="41"/>
    <n v="269455210"/>
    <s v="POINT (-122.21238 47.57816)"/>
    <s v="PUGET SOUND ENERGY INC||CITY OF TACOMA - (WA)"/>
    <n v="53033024601"/>
  </r>
  <r>
    <s v="1GYKPMRK2R"/>
    <x v="0"/>
    <s v="Black Diamond"/>
    <s v="WA"/>
    <n v="98010"/>
    <x v="13"/>
    <x v="29"/>
    <s v="LYRIQ"/>
    <x v="0"/>
    <x v="1"/>
    <n v="0"/>
    <n v="0"/>
    <n v="5"/>
    <n v="269430717"/>
    <s v="POINT (-122.00143 47.30893)"/>
    <s v="PUGET SOUND ENERGY INC||CITY OF TACOMA - (WA)"/>
    <n v="53033031605"/>
  </r>
  <r>
    <s v="ZFAFFAA45R"/>
    <x v="0"/>
    <s v="Redmond"/>
    <s v="WA"/>
    <n v="98052"/>
    <x v="13"/>
    <x v="11"/>
    <s v="500E"/>
    <x v="0"/>
    <x v="1"/>
    <n v="0"/>
    <n v="0"/>
    <n v="48"/>
    <n v="267914244"/>
    <s v="POINT (-122.13158 47.67858)"/>
    <s v="PUGET SOUND ENERGY INC||CITY OF TACOMA - (WA)"/>
    <n v="53033022902"/>
  </r>
  <r>
    <s v="7SYEA3YB3S"/>
    <x v="0"/>
    <s v="Clyde Hill"/>
    <s v="WA"/>
    <n v="98004"/>
    <x v="11"/>
    <x v="6"/>
    <s v="POLESTAR 3"/>
    <x v="0"/>
    <x v="1"/>
    <n v="0"/>
    <n v="0"/>
    <n v="48"/>
    <n v="276926702"/>
    <s v="POINT (-122.1872 47.61001)"/>
    <s v="PUGET SOUND ENERGY INC||CITY OF TACOMA - (WA)"/>
    <n v="53033024100"/>
  </r>
  <r>
    <s v="1G1RA6E43F"/>
    <x v="0"/>
    <s v="Maple Valley"/>
    <s v="WA"/>
    <n v="98038"/>
    <x v="9"/>
    <x v="8"/>
    <s v="VOLT"/>
    <x v="1"/>
    <x v="0"/>
    <n v="38"/>
    <n v="0"/>
    <n v="5"/>
    <n v="252024370"/>
    <s v="POINT (-122.04526 47.39394)"/>
    <s v="PUGET SOUND ENERGY INC||CITY OF TACOMA - (WA)"/>
    <n v="53033031604"/>
  </r>
  <r>
    <s v="1G1FW6S0XM"/>
    <x v="0"/>
    <s v="Normandy Park"/>
    <s v="WA"/>
    <n v="98198"/>
    <x v="3"/>
    <x v="8"/>
    <s v="BOLT EV"/>
    <x v="0"/>
    <x v="1"/>
    <n v="0"/>
    <n v="0"/>
    <n v="33"/>
    <n v="264500169"/>
    <s v="POINT (-122.32192 47.40139)"/>
    <s v="PUGET SOUND ENERGY INC||CITY OF TACOMA - (WA)"/>
    <n v="53033028600"/>
  </r>
  <r>
    <s v="YV4BR0DL2K"/>
    <x v="0"/>
    <s v="Auburn"/>
    <s v="WA"/>
    <n v="98092"/>
    <x v="0"/>
    <x v="9"/>
    <s v="XC60"/>
    <x v="1"/>
    <x v="2"/>
    <n v="17"/>
    <n v="0"/>
    <n v="47"/>
    <n v="192321104"/>
    <s v="POINT (-122.1821 47.3199)"/>
    <s v="PUGET SOUND ENERGY INC||CITY OF TACOMA - (WA)"/>
    <n v="53033031207"/>
  </r>
  <r>
    <s v="3FMTK3R77N"/>
    <x v="0"/>
    <s v="Bothell"/>
    <s v="WA"/>
    <n v="98011"/>
    <x v="6"/>
    <x v="17"/>
    <s v="MUSTANG MACH-E"/>
    <x v="0"/>
    <x v="1"/>
    <n v="0"/>
    <n v="0"/>
    <n v="1"/>
    <n v="220231959"/>
    <s v="POINT (-122.20563 47.76144)"/>
    <s v="PUGET SOUND ENERGY INC||CITY OF TACOMA - (WA)"/>
    <n v="53033021803"/>
  </r>
  <r>
    <s v="YV4H60DM1R"/>
    <x v="0"/>
    <s v="Shoreline"/>
    <s v="WA"/>
    <n v="98177"/>
    <x v="13"/>
    <x v="9"/>
    <s v="XC60"/>
    <x v="1"/>
    <x v="0"/>
    <n v="35"/>
    <n v="0"/>
    <n v="32"/>
    <n v="259911837"/>
    <s v="POINT (-122.36498 47.72238)"/>
    <s v="CITY OF SEATTLE - (WA)|CITY OF TACOMA - (WA)"/>
    <n v="53033020800"/>
  </r>
  <r>
    <s v="7JRH60FT0P"/>
    <x v="0"/>
    <s v="Seattle"/>
    <s v="WA"/>
    <n v="98102"/>
    <x v="2"/>
    <x v="9"/>
    <s v="S60"/>
    <x v="1"/>
    <x v="0"/>
    <n v="41"/>
    <n v="0"/>
    <n v="43"/>
    <n v="232802461"/>
    <s v="POINT (-122.32427 47.63433)"/>
    <s v="CITY OF SEATTLE - (WA)|CITY OF TACOMA - (WA)"/>
    <n v="53033006100"/>
  </r>
  <r>
    <s v="1G1RC6E46E"/>
    <x v="0"/>
    <s v="Issaquah"/>
    <s v="WA"/>
    <n v="98029"/>
    <x v="8"/>
    <x v="8"/>
    <s v="VOLT"/>
    <x v="1"/>
    <x v="0"/>
    <n v="38"/>
    <n v="0"/>
    <n v="5"/>
    <n v="162845406"/>
    <s v="POINT (-122.00292 47.54748)"/>
    <s v="PUGET SOUND ENERGY INC||CITY OF TACOMA - (WA)"/>
    <n v="53033032219"/>
  </r>
  <r>
    <s v="WA1F2BFYXN"/>
    <x v="0"/>
    <s v="Redmond"/>
    <s v="WA"/>
    <n v="98052"/>
    <x v="6"/>
    <x v="13"/>
    <s v="Q5"/>
    <x v="1"/>
    <x v="2"/>
    <n v="23"/>
    <n v="0"/>
    <n v="45"/>
    <n v="180156504"/>
    <s v="POINT (-122.13158 47.67858)"/>
    <s v="PUGET SOUND ENERGY INC||CITY OF TACOMA - (WA)"/>
    <n v="53033032323"/>
  </r>
  <r>
    <s v="WA1H2BFZ4N"/>
    <x v="8"/>
    <s v="Wenatchee"/>
    <s v="WA"/>
    <n v="98801"/>
    <x v="6"/>
    <x v="13"/>
    <s v="Q4"/>
    <x v="0"/>
    <x v="1"/>
    <n v="0"/>
    <n v="0"/>
    <n v="12"/>
    <n v="227865781"/>
    <s v="POINT (-120.30522 47.41494)"/>
    <s v="PUD NO 1 OF CHELAN COUNTY"/>
    <n v="53007961001"/>
  </r>
  <r>
    <s v="JN1BF0AA2R"/>
    <x v="0"/>
    <s v="Shoreline"/>
    <s v="WA"/>
    <n v="98155"/>
    <x v="13"/>
    <x v="4"/>
    <s v="ARIYA"/>
    <x v="0"/>
    <x v="1"/>
    <n v="0"/>
    <n v="0"/>
    <n v="32"/>
    <n v="269753438"/>
    <s v="POINT (-122.3175 47.75781)"/>
    <s v="CITY OF SEATTLE - (WA)|CITY OF TACOMA - (WA)"/>
    <n v="53033020402"/>
  </r>
  <r>
    <s v="KNDCT3L1XS"/>
    <x v="0"/>
    <s v="Seattle"/>
    <s v="WA"/>
    <n v="98199"/>
    <x v="11"/>
    <x v="5"/>
    <s v="NIRO"/>
    <x v="0"/>
    <x v="1"/>
    <n v="0"/>
    <n v="0"/>
    <n v="36"/>
    <n v="274967290"/>
    <s v="POINT (-122.40092 47.65908)"/>
    <s v="CITY OF SEATTLE - (WA)|CITY OF TACOMA - (WA)"/>
    <n v="53033005600"/>
  </r>
  <r>
    <s v="3FMTK3R70P"/>
    <x v="15"/>
    <s v="Vancouver"/>
    <s v="WA"/>
    <n v="98685"/>
    <x v="2"/>
    <x v="17"/>
    <s v="MUSTANG MACH-E"/>
    <x v="0"/>
    <x v="1"/>
    <n v="0"/>
    <n v="0"/>
    <n v="18"/>
    <n v="265431890"/>
    <s v="POINT (-122.70303 45.70954)"/>
    <s v="BONNEVILLE POWER ADMINISTRATION||PUD NO 1 OF CLARK COUNTY - (WA)"/>
    <n v="53011040908"/>
  </r>
  <r>
    <s v="WP0CD2Y19P"/>
    <x v="15"/>
    <s v="Camas"/>
    <s v="WA"/>
    <n v="98607"/>
    <x v="2"/>
    <x v="19"/>
    <s v="TAYCAN"/>
    <x v="0"/>
    <x v="1"/>
    <n v="0"/>
    <n v="0"/>
    <n v="18"/>
    <n v="235220394"/>
    <s v="POINT (-122.40199 45.58694)"/>
    <s v="BONNEVILLE POWER ADMINISTRATION||PUD NO 1 OF CLARK COUNTY - (WA)"/>
    <n v="53011040608"/>
  </r>
  <r>
    <s v="WA1AABGE2N"/>
    <x v="0"/>
    <s v="Seattle"/>
    <s v="WA"/>
    <n v="98115"/>
    <x v="6"/>
    <x v="13"/>
    <s v="E-TRON"/>
    <x v="0"/>
    <x v="1"/>
    <n v="0"/>
    <n v="0"/>
    <n v="43"/>
    <n v="267571314"/>
    <s v="POINT (-122.31676 47.68156)"/>
    <s v="CITY OF SEATTLE - (WA)|CITY OF TACOMA - (WA)"/>
    <n v="53033002600"/>
  </r>
  <r>
    <s v="WA1LAAGE9N"/>
    <x v="0"/>
    <s v="Seattle"/>
    <s v="WA"/>
    <n v="98116"/>
    <x v="6"/>
    <x v="13"/>
    <s v="E-TRON"/>
    <x v="0"/>
    <x v="1"/>
    <n v="0"/>
    <n v="0"/>
    <n v="34"/>
    <n v="192839461"/>
    <s v="POINT (-122.41067 47.57894)"/>
    <s v="CITY OF SEATTLE - (WA)|CITY OF TACOMA - (WA)"/>
    <n v="53033009600"/>
  </r>
  <r>
    <s v="KM8KNDAF6N"/>
    <x v="15"/>
    <s v="Vancouver"/>
    <s v="WA"/>
    <n v="98682"/>
    <x v="6"/>
    <x v="1"/>
    <s v="IONIQ 5"/>
    <x v="0"/>
    <x v="1"/>
    <n v="0"/>
    <n v="0"/>
    <n v="17"/>
    <n v="209545738"/>
    <s v="POINT (-122.55149 45.69345)"/>
    <s v="BONNEVILLE POWER ADMINISTRATION||PUD NO 1 OF CLARK COUNTY - (WA)"/>
    <n v="53011040707"/>
  </r>
  <r>
    <s v="WBA43EH01R"/>
    <x v="0"/>
    <s v="Redmond"/>
    <s v="WA"/>
    <n v="98052"/>
    <x v="13"/>
    <x v="2"/>
    <s v="750E"/>
    <x v="1"/>
    <x v="0"/>
    <n v="36"/>
    <n v="0"/>
    <n v="48"/>
    <n v="276076832"/>
    <s v="POINT (-122.13158 47.67858)"/>
    <s v="PUGET SOUND ENERGY INC||CITY OF TACOMA - (WA)"/>
    <n v="53033032313"/>
  </r>
  <r>
    <s v="1V2CRPE84R"/>
    <x v="0"/>
    <s v="Seattle"/>
    <s v="WA"/>
    <n v="98119"/>
    <x v="13"/>
    <x v="16"/>
    <s v="ID.4"/>
    <x v="0"/>
    <x v="1"/>
    <n v="0"/>
    <n v="0"/>
    <n v="36"/>
    <n v="271168957"/>
    <s v="POINT (-122.3684 47.64586)"/>
    <s v="CITY OF SEATTLE - (WA)|CITY OF TACOMA - (WA)"/>
    <n v="53033005902"/>
  </r>
  <r>
    <s v="KM8JFDA26P"/>
    <x v="3"/>
    <s v="Monroe"/>
    <s v="WA"/>
    <n v="98272"/>
    <x v="2"/>
    <x v="1"/>
    <s v="TUCSON"/>
    <x v="1"/>
    <x v="0"/>
    <n v="33"/>
    <n v="0"/>
    <n v="39"/>
    <n v="252501987"/>
    <s v="POINT (-121.98087 47.8526)"/>
    <s v="PUGET SOUND ENERGY INC"/>
    <n v="53061052203"/>
  </r>
  <r>
    <s v="5YJXCDE42L"/>
    <x v="0"/>
    <s v="Seattle"/>
    <s v="WA"/>
    <n v="98109"/>
    <x v="1"/>
    <x v="0"/>
    <s v="MODEL X"/>
    <x v="0"/>
    <x v="0"/>
    <n v="289"/>
    <n v="0"/>
    <n v="36"/>
    <n v="124710603"/>
    <s v="POINT (-122.35022 47.63824)"/>
    <s v="CITY OF SEATTLE - (WA)|CITY OF TACOMA - (WA)"/>
    <n v="53033006800"/>
  </r>
  <r>
    <s v="3FMTK3RM3M"/>
    <x v="0"/>
    <s v="Seattle"/>
    <s v="WA"/>
    <n v="98118"/>
    <x v="3"/>
    <x v="17"/>
    <s v="MUSTANG MACH-E"/>
    <x v="0"/>
    <x v="1"/>
    <n v="0"/>
    <n v="0"/>
    <n v="37"/>
    <n v="170743450"/>
    <s v="POINT (-122.2668 47.55115)"/>
    <s v="CITY OF SEATTLE - (WA)|CITY OF TACOMA - (WA)"/>
    <n v="53033010102"/>
  </r>
  <r>
    <s v="7FCEHEB59P"/>
    <x v="0"/>
    <s v="Kent"/>
    <s v="WA"/>
    <n v="98032"/>
    <x v="2"/>
    <x v="15"/>
    <s v="EDV"/>
    <x v="0"/>
    <x v="1"/>
    <n v="0"/>
    <n v="0"/>
    <n v="33"/>
    <n v="238819808"/>
    <s v="POINT (-122.23741 47.3807)"/>
    <s v="PUGET SOUND ENERGY INC||CITY OF TACOMA - (WA)"/>
    <n v="53033029206"/>
  </r>
  <r>
    <s v="4JGDA6DB6H"/>
    <x v="3"/>
    <s v="Woodway"/>
    <s v="WA"/>
    <n v="98020"/>
    <x v="5"/>
    <x v="25"/>
    <s v="GLE-CLASS"/>
    <x v="1"/>
    <x v="2"/>
    <n v="10"/>
    <n v="0"/>
    <n v="32"/>
    <n v="111165708"/>
    <s v="POINT (-122.37689 47.81116)"/>
    <s v="PUGET SOUND ENERGY INC"/>
    <n v="53061050600"/>
  </r>
  <r>
    <s v="WBY7Z6C51J"/>
    <x v="0"/>
    <s v="Seattle"/>
    <s v="WA"/>
    <n v="98117"/>
    <x v="7"/>
    <x v="2"/>
    <s v="I3"/>
    <x v="0"/>
    <x v="0"/>
    <n v="114"/>
    <n v="0"/>
    <n v="36"/>
    <n v="172085014"/>
    <s v="POINT (-122.38418 47.70044)"/>
    <s v="CITY OF SEATTLE - (WA)|CITY OF TACOMA - (WA)"/>
    <n v="53033003301"/>
  </r>
  <r>
    <s v="1FTBW9CK1N"/>
    <x v="15"/>
    <s v="Vancouver"/>
    <s v="WA"/>
    <n v="98662"/>
    <x v="6"/>
    <x v="17"/>
    <s v="TRANSIT"/>
    <x v="0"/>
    <x v="1"/>
    <n v="0"/>
    <n v="0"/>
    <n v="17"/>
    <n v="229820384"/>
    <s v="POINT (-122.57722 45.64251)"/>
    <s v="BONNEVILLE POWER ADMINISTRATION||PUD NO 1 OF CLARK COUNTY - (WA)"/>
    <n v="53011040703"/>
  </r>
  <r>
    <s v="WP1AE2AY0L"/>
    <x v="0"/>
    <s v="Seattle"/>
    <s v="WA"/>
    <n v="98117"/>
    <x v="1"/>
    <x v="19"/>
    <s v="CAYENNE"/>
    <x v="1"/>
    <x v="2"/>
    <n v="14"/>
    <n v="81100"/>
    <n v="36"/>
    <n v="126083002"/>
    <s v="POINT (-122.38418 47.70044)"/>
    <s v="CITY OF SEATTLE - (WA)|CITY OF TACOMA - (WA)"/>
    <n v="53033003100"/>
  </r>
  <r>
    <s v="YV4BR0DM9J"/>
    <x v="15"/>
    <s v="Camas"/>
    <s v="WA"/>
    <n v="98607"/>
    <x v="7"/>
    <x v="9"/>
    <s v="XC60"/>
    <x v="1"/>
    <x v="2"/>
    <n v="17"/>
    <n v="52900"/>
    <n v="14"/>
    <n v="192219114"/>
    <s v="POINT (-122.40199 45.58694)"/>
    <s v="BONNEVILLE POWER ADMINISTRATION||PUD NO 1 OF CLARK COUNTY - (WA)"/>
    <n v="53011040511"/>
  </r>
  <r>
    <s v="WA1VABGE3P"/>
    <x v="0"/>
    <s v="Seattle"/>
    <s v="WA"/>
    <n v="98144"/>
    <x v="2"/>
    <x v="13"/>
    <s v="E-TRON"/>
    <x v="0"/>
    <x v="1"/>
    <n v="0"/>
    <n v="0"/>
    <n v="37"/>
    <n v="238661160"/>
    <s v="POINT (-122.30866 47.57874)"/>
    <s v="CITY OF SEATTLE - (WA)|CITY OF TACOMA - (WA)"/>
    <n v="53033009500"/>
  </r>
  <r>
    <s v="WBY1Z6C5XH"/>
    <x v="0"/>
    <s v="Mercer Island"/>
    <s v="WA"/>
    <n v="98040"/>
    <x v="5"/>
    <x v="2"/>
    <s v="I3"/>
    <x v="0"/>
    <x v="0"/>
    <n v="81"/>
    <n v="0"/>
    <n v="41"/>
    <n v="109213814"/>
    <s v="POINT (-122.21238 47.57816)"/>
    <s v="PUGET SOUND ENERGY INC||CITY OF TACOMA - (WA)"/>
    <n v="53033024301"/>
  </r>
  <r>
    <s v="JN1DF0CD5P"/>
    <x v="0"/>
    <s v="Seattle"/>
    <s v="WA"/>
    <n v="98115"/>
    <x v="2"/>
    <x v="4"/>
    <s v="ARIYA"/>
    <x v="0"/>
    <x v="1"/>
    <n v="0"/>
    <n v="0"/>
    <n v="46"/>
    <n v="258235029"/>
    <s v="POINT (-122.31676 47.68156)"/>
    <s v="CITY OF SEATTLE - (WA)|CITY OF TACOMA - (WA)"/>
    <n v="53033004202"/>
  </r>
  <r>
    <s v="WP0CK2A70P"/>
    <x v="2"/>
    <s v="Olympia"/>
    <s v="WA"/>
    <n v="98506"/>
    <x v="2"/>
    <x v="19"/>
    <s v="PANAMERA"/>
    <x v="1"/>
    <x v="2"/>
    <n v="18"/>
    <n v="0"/>
    <n v="22"/>
    <n v="258012429"/>
    <s v="POINT (-122.87741 47.05997)"/>
    <s v="PUGET SOUND ENERGY INC"/>
    <n v="53067012100"/>
  </r>
  <r>
    <s v="WVGGNPE23M"/>
    <x v="0"/>
    <s v="Issaquah"/>
    <s v="WA"/>
    <n v="98027"/>
    <x v="3"/>
    <x v="16"/>
    <s v="ID.4"/>
    <x v="0"/>
    <x v="1"/>
    <n v="0"/>
    <n v="0"/>
    <n v="5"/>
    <n v="194012626"/>
    <s v="POINT (-122.03439 47.5301)"/>
    <s v="PUGET SOUND ENERGY INC||CITY OF TACOMA - (WA)"/>
    <n v="53033032102"/>
  </r>
  <r>
    <s v="WP1AE2A29H"/>
    <x v="1"/>
    <s v="Bainbridge Island"/>
    <s v="WA"/>
    <n v="98110"/>
    <x v="5"/>
    <x v="19"/>
    <s v="CAYENNE"/>
    <x v="1"/>
    <x v="2"/>
    <n v="14"/>
    <n v="0"/>
    <n v="23"/>
    <n v="252660985"/>
    <s v="POINT (-122.521 47.62728)"/>
    <s v="PUGET SOUND ENERGY INC"/>
    <n v="53035091002"/>
  </r>
  <r>
    <s v="WP0AB2Y16M"/>
    <x v="0"/>
    <s v="Sammamish"/>
    <s v="WA"/>
    <n v="98074"/>
    <x v="3"/>
    <x v="19"/>
    <s v="TAYCAN"/>
    <x v="0"/>
    <x v="0"/>
    <n v="203"/>
    <n v="0"/>
    <n v="45"/>
    <n v="278085160"/>
    <s v="POINT (-122.02054 47.60326)"/>
    <s v="PUGET SOUND ENERGY INC||CITY OF TACOMA - (WA)"/>
    <n v="53033032216"/>
  </r>
  <r>
    <s v="KMHM54AC2S"/>
    <x v="5"/>
    <s v="Camano Island"/>
    <s v="WA"/>
    <n v="98282"/>
    <x v="11"/>
    <x v="1"/>
    <s v="IONIQ 6"/>
    <x v="0"/>
    <x v="1"/>
    <n v="0"/>
    <n v="0"/>
    <n v="10"/>
    <n v="277700132"/>
    <s v="POINT (-122.40049 48.23986)"/>
    <s v="BONNEVILLE POWER ADMINISTRATION||PUD 1 OF SNOHOMISH COUNTY"/>
    <n v="53029971600"/>
  </r>
  <r>
    <s v="WA1LABGE0M"/>
    <x v="2"/>
    <s v="Olympia"/>
    <s v="WA"/>
    <n v="98506"/>
    <x v="3"/>
    <x v="13"/>
    <s v="E-TRON"/>
    <x v="0"/>
    <x v="1"/>
    <n v="0"/>
    <n v="0"/>
    <n v="22"/>
    <n v="167211523"/>
    <s v="POINT (-122.87741 47.05997)"/>
    <s v="PUGET SOUND ENERGY INC"/>
    <n v="53067012223"/>
  </r>
  <r>
    <s v="WP0AD2Y12N"/>
    <x v="15"/>
    <s v="Camas"/>
    <s v="WA"/>
    <n v="98607"/>
    <x v="6"/>
    <x v="19"/>
    <s v="TAYCAN"/>
    <x v="0"/>
    <x v="1"/>
    <n v="0"/>
    <n v="0"/>
    <n v="18"/>
    <n v="220920577"/>
    <s v="POINT (-122.40199 45.58694)"/>
    <s v="BONNEVILLE POWER ADMINISTRATION||PUD NO 1 OF CLARK COUNTY - (WA)"/>
    <n v="53011040608"/>
  </r>
  <r>
    <s v="WA1VABGE4N"/>
    <x v="2"/>
    <s v="Lacey"/>
    <s v="WA"/>
    <n v="98503"/>
    <x v="6"/>
    <x v="13"/>
    <s v="E-TRON"/>
    <x v="0"/>
    <x v="1"/>
    <n v="0"/>
    <n v="0"/>
    <n v="2"/>
    <n v="194802576"/>
    <s v="POINT (-122.82324 47.04437)"/>
    <s v="PUGET SOUND ENERGY INC"/>
    <n v="53067011628"/>
  </r>
  <r>
    <s v="KMHC75LD3J"/>
    <x v="0"/>
    <s v="Seattle"/>
    <s v="WA"/>
    <n v="98133"/>
    <x v="7"/>
    <x v="1"/>
    <s v="IONIQ"/>
    <x v="1"/>
    <x v="2"/>
    <n v="29"/>
    <n v="0"/>
    <n v="36"/>
    <n v="179687511"/>
    <s v="POINT (-122.35029 47.71871)"/>
    <s v="CITY OF SEATTLE - (WA)|CITY OF TACOMA - (WA)"/>
    <n v="53033001701"/>
  </r>
  <r>
    <s v="1FMCU0LZ5N"/>
    <x v="20"/>
    <s v="Eatonville"/>
    <s v="WA"/>
    <n v="98328"/>
    <x v="6"/>
    <x v="17"/>
    <s v="ESCAPE"/>
    <x v="1"/>
    <x v="0"/>
    <n v="38"/>
    <n v="0"/>
    <n v="2"/>
    <n v="219432153"/>
    <s v="POINT (-122.26832 46.86733)"/>
    <s v="BONNEVILLE POWER ADMINISTRATION||CITY OF TACOMA - (WA)||OHOP MUTUAL LIGHT COMPANY, INC|PENINSULA LIGHT COMPANY"/>
    <n v="53053073200"/>
  </r>
  <r>
    <s v="1G1RE6E47D"/>
    <x v="15"/>
    <s v="Vancouver"/>
    <s v="WA"/>
    <n v="98663"/>
    <x v="12"/>
    <x v="8"/>
    <s v="VOLT"/>
    <x v="1"/>
    <x v="0"/>
    <n v="38"/>
    <n v="0"/>
    <n v="49"/>
    <n v="322901939"/>
    <s v="POINT (-122.64695 45.65675)"/>
    <s v="BONNEVILLE POWER ADMINISTRATION||PUD NO 1 OF CLARK COUNTY - (WA)"/>
    <n v="53011041800"/>
  </r>
  <r>
    <s v="VCF1UBU20P"/>
    <x v="15"/>
    <s v="Ridgefield"/>
    <s v="WA"/>
    <n v="98642"/>
    <x v="2"/>
    <x v="35"/>
    <s v="OCEAN"/>
    <x v="0"/>
    <x v="1"/>
    <n v="0"/>
    <n v="0"/>
    <n v="18"/>
    <n v="264770173"/>
    <s v="POINT (-122.74595 45.81539)"/>
    <s v="BONNEVILLE POWER ADMINISTRATION||PUD NO 1 OF CLARK COUNTY - (WA)"/>
    <n v="53011040304"/>
  </r>
  <r>
    <s v="3C3CFFGE4D"/>
    <x v="2"/>
    <s v="Olympia"/>
    <s v="WA"/>
    <n v="98502"/>
    <x v="12"/>
    <x v="11"/>
    <s v="500"/>
    <x v="0"/>
    <x v="0"/>
    <n v="87"/>
    <n v="0"/>
    <n v="22"/>
    <n v="120005595"/>
    <s v="POINT (-122.92333 47.03779)"/>
    <s v="PUGET SOUND ENERGY INC"/>
    <n v="53067010600"/>
  </r>
  <r>
    <s v="5YJSA1S29F"/>
    <x v="0"/>
    <s v="Kenmore"/>
    <s v="WA"/>
    <n v="98028"/>
    <x v="9"/>
    <x v="0"/>
    <s v="MODEL S"/>
    <x v="0"/>
    <x v="0"/>
    <n v="208"/>
    <n v="0"/>
    <n v="46"/>
    <n v="5370886"/>
    <s v="POINT (-122.24369 47.75892)"/>
    <s v="PUGET SOUND ENERGY INC||CITY OF TACOMA - (WA)"/>
    <n v="53033021500"/>
  </r>
  <r>
    <s v="1G1RE6E45C"/>
    <x v="20"/>
    <s v="Fox Island"/>
    <s v="WA"/>
    <n v="98333"/>
    <x v="4"/>
    <x v="8"/>
    <s v="VOLT"/>
    <x v="1"/>
    <x v="0"/>
    <n v="35"/>
    <n v="0"/>
    <n v="26"/>
    <n v="259769618"/>
    <s v="POINT (-122.65107 47.27375)"/>
    <s v="BONNEVILLE POWER ADMINISTRATION||CITY OF TACOMA - (WA)||PENINSULA LIGHT COMPANY"/>
    <n v="53053072410"/>
  </r>
  <r>
    <s v="WA1F2AFY4M"/>
    <x v="3"/>
    <s v="Snohomish"/>
    <s v="WA"/>
    <n v="98290"/>
    <x v="3"/>
    <x v="13"/>
    <s v="Q5 E"/>
    <x v="1"/>
    <x v="2"/>
    <n v="18"/>
    <n v="0"/>
    <n v="44"/>
    <n v="144461292"/>
    <s v="POINT (-122.09305 47.91265)"/>
    <s v="PUGET SOUND ENERGY INC"/>
    <n v="53061052502"/>
  </r>
  <r>
    <s v="JHMZC5F34L"/>
    <x v="19"/>
    <s v="Lummi Island"/>
    <s v="WA"/>
    <n v="98262"/>
    <x v="1"/>
    <x v="18"/>
    <s v="CLARITY"/>
    <x v="1"/>
    <x v="0"/>
    <n v="47"/>
    <n v="0"/>
    <n v="42"/>
    <n v="249716883"/>
    <s v="POINT (-122.68326 48.72052)"/>
    <s v="PUD NO 1 OF WHATCOM COUNTY"/>
    <n v="53073010900"/>
  </r>
  <r>
    <s v="YV4H60LFXR"/>
    <x v="0"/>
    <s v="Shoreline"/>
    <s v="WA"/>
    <n v="98177"/>
    <x v="13"/>
    <x v="9"/>
    <s v="XC90"/>
    <x v="1"/>
    <x v="0"/>
    <n v="32"/>
    <n v="0"/>
    <n v="32"/>
    <n v="269391230"/>
    <s v="POINT (-122.36498 47.72238)"/>
    <s v="CITY OF SEATTLE - (WA)|CITY OF TACOMA - (WA)"/>
    <n v="53033020100"/>
  </r>
  <r>
    <s v="KNDC34LB7N"/>
    <x v="0"/>
    <s v="Kent"/>
    <s v="WA"/>
    <n v="98031"/>
    <x v="6"/>
    <x v="5"/>
    <s v="EV6"/>
    <x v="0"/>
    <x v="1"/>
    <n v="0"/>
    <n v="0"/>
    <n v="47"/>
    <n v="202381644"/>
    <s v="POINT (-122.17743 47.41185)"/>
    <s v="PUGET SOUND ENERGY INC||CITY OF TACOMA - (WA)"/>
    <n v="53033029405"/>
  </r>
  <r>
    <s v="2C4RC1N70P"/>
    <x v="0"/>
    <s v="Seattle"/>
    <s v="WA"/>
    <n v="98105"/>
    <x v="2"/>
    <x v="24"/>
    <s v="PACIFICA"/>
    <x v="1"/>
    <x v="0"/>
    <n v="32"/>
    <n v="0"/>
    <n v="46"/>
    <n v="269256725"/>
    <s v="POINT (-122.31307 47.66127)"/>
    <s v="CITY OF SEATTLE - (WA)|CITY OF TACOMA - (WA)"/>
    <n v="53033004102"/>
  </r>
  <r>
    <s v="KNDC5DLE6P"/>
    <x v="3"/>
    <s v="Bothell"/>
    <s v="WA"/>
    <n v="98012"/>
    <x v="2"/>
    <x v="5"/>
    <s v="EV6"/>
    <x v="0"/>
    <x v="1"/>
    <n v="0"/>
    <n v="0"/>
    <n v="21"/>
    <n v="256318947"/>
    <s v="POINT (-122.21061 47.83448)"/>
    <s v="PUGET SOUND ENERGY INC"/>
    <n v="53061051921"/>
  </r>
  <r>
    <s v="WP0BC2Y16P"/>
    <x v="0"/>
    <s v="Seattle"/>
    <s v="WA"/>
    <n v="98136"/>
    <x v="2"/>
    <x v="19"/>
    <s v="TAYCAN"/>
    <x v="0"/>
    <x v="1"/>
    <n v="0"/>
    <n v="0"/>
    <n v="34"/>
    <n v="277669227"/>
    <s v="POINT (-122.38415 47.53755)"/>
    <s v="CITY OF SEATTLE - (WA)|CITY OF TACOMA - (WA)"/>
    <n v="53033010502"/>
  </r>
  <r>
    <s v="1G1RA6E4XC"/>
    <x v="5"/>
    <s v="Langley"/>
    <s v="WA"/>
    <n v="98260"/>
    <x v="4"/>
    <x v="8"/>
    <s v="VOLT"/>
    <x v="1"/>
    <x v="0"/>
    <n v="35"/>
    <n v="0"/>
    <n v="10"/>
    <n v="279671192"/>
    <s v="POINT (-122.40618 48.0399)"/>
    <s v="PUGET SOUND ENERGY INC"/>
    <n v="53029972000"/>
  </r>
  <r>
    <s v="7FCEHEB56P"/>
    <x v="0"/>
    <s v="Kent"/>
    <s v="WA"/>
    <n v="98032"/>
    <x v="2"/>
    <x v="15"/>
    <s v="EDV"/>
    <x v="0"/>
    <x v="1"/>
    <n v="0"/>
    <n v="0"/>
    <n v="33"/>
    <n v="240760222"/>
    <s v="POINT (-122.23741 47.3807)"/>
    <s v="PUGET SOUND ENERGY INC||CITY OF TACOMA - (WA)"/>
    <n v="53033029206"/>
  </r>
  <r>
    <s v="1G1RB6E45C"/>
    <x v="0"/>
    <s v="Shoreline"/>
    <s v="WA"/>
    <n v="98155"/>
    <x v="4"/>
    <x v="8"/>
    <s v="VOLT"/>
    <x v="1"/>
    <x v="0"/>
    <n v="35"/>
    <n v="0"/>
    <n v="32"/>
    <n v="187735698"/>
    <s v="POINT (-122.3175 47.75781)"/>
    <s v="CITY OF SEATTLE - (WA)|CITY OF TACOMA - (WA)"/>
    <n v="53033020500"/>
  </r>
  <r>
    <s v="5YJXCDE40H"/>
    <x v="0"/>
    <s v="Snoqualmie"/>
    <s v="WA"/>
    <n v="98065"/>
    <x v="5"/>
    <x v="0"/>
    <s v="MODEL X"/>
    <x v="0"/>
    <x v="0"/>
    <n v="200"/>
    <n v="0"/>
    <n v="5"/>
    <n v="124957878"/>
    <s v="POINT (-121.82432 47.52716)"/>
    <s v="PUGET SOUND ENERGY INC||CITY OF TACOMA - (WA)"/>
    <n v="53033032603"/>
  </r>
  <r>
    <s v="YV4BR0CM4K"/>
    <x v="0"/>
    <s v="Seattle"/>
    <s v="WA"/>
    <n v="98125"/>
    <x v="0"/>
    <x v="9"/>
    <s v="XC90"/>
    <x v="1"/>
    <x v="2"/>
    <n v="17"/>
    <n v="0"/>
    <n v="46"/>
    <n v="205847848"/>
    <s v="POINT (-122.30253 47.72656)"/>
    <s v="CITY OF SEATTLE - (WA)|CITY OF TACOMA - (WA)"/>
    <n v="53033000700"/>
  </r>
  <r>
    <s v="1V2CRPE88R"/>
    <x v="0"/>
    <s v="Seattle"/>
    <s v="WA"/>
    <n v="98121"/>
    <x v="13"/>
    <x v="16"/>
    <s v="ID.4"/>
    <x v="0"/>
    <x v="1"/>
    <n v="0"/>
    <n v="0"/>
    <n v="36"/>
    <n v="277328341"/>
    <s v="POINT (-122.34468 47.61578)"/>
    <s v="CITY OF SEATTLE - (WA)|CITY OF TACOMA - (WA)"/>
    <n v="53033008002"/>
  </r>
  <r>
    <s v="WP1AE2AY8N"/>
    <x v="0"/>
    <s v="Lake Forest Park"/>
    <s v="WA"/>
    <n v="98155"/>
    <x v="6"/>
    <x v="19"/>
    <s v="CAYENNE"/>
    <x v="1"/>
    <x v="2"/>
    <n v="16"/>
    <n v="0"/>
    <n v="46"/>
    <n v="203044222"/>
    <s v="POINT (-122.3175 47.75781)"/>
    <s v="CITY OF SEATTLE - (WA)|CITY OF TACOMA - (WA)"/>
    <n v="53033021300"/>
  </r>
  <r>
    <s v="WA1LAAGE4M"/>
    <x v="0"/>
    <s v="Redmond"/>
    <s v="WA"/>
    <n v="98052"/>
    <x v="3"/>
    <x v="13"/>
    <s v="E-TRON"/>
    <x v="0"/>
    <x v="0"/>
    <n v="222"/>
    <n v="0"/>
    <n v="48"/>
    <n v="136814121"/>
    <s v="POINT (-122.13158 47.67858)"/>
    <s v="PUGET SOUND ENERGY INC||CITY OF TACOMA - (WA)"/>
    <n v="53033022902"/>
  </r>
  <r>
    <s v="KMHE54L20H"/>
    <x v="29"/>
    <s v="Montesano"/>
    <s v="WA"/>
    <n v="98563"/>
    <x v="5"/>
    <x v="1"/>
    <s v="SONATA"/>
    <x v="1"/>
    <x v="2"/>
    <n v="27"/>
    <n v="0"/>
    <n v="24"/>
    <n v="148604928"/>
    <s v="POINT (-123.60076 46.98384)"/>
    <s v="BONNEVILLE POWER ADMINISTRATION||PUD NO 1 OF GRAYS HARBOR COUNTY"/>
    <n v="53027000401"/>
  </r>
  <r>
    <s v="7FCEHDB76N"/>
    <x v="0"/>
    <s v="Kent"/>
    <s v="WA"/>
    <n v="98032"/>
    <x v="6"/>
    <x v="15"/>
    <s v="EDV"/>
    <x v="0"/>
    <x v="1"/>
    <n v="0"/>
    <n v="0"/>
    <n v="33"/>
    <n v="216913217"/>
    <s v="POINT (-122.23741 47.3807)"/>
    <s v="PUGET SOUND ENERGY INC||CITY OF TACOMA - (WA)"/>
    <n v="53033029206"/>
  </r>
  <r>
    <s v="KNDCC3LG9M"/>
    <x v="0"/>
    <s v="Seattle"/>
    <s v="WA"/>
    <n v="98103"/>
    <x v="3"/>
    <x v="5"/>
    <s v="NIRO"/>
    <x v="0"/>
    <x v="1"/>
    <n v="0"/>
    <n v="0"/>
    <n v="46"/>
    <n v="161725882"/>
    <s v="POINT (-122.35436 47.67596)"/>
    <s v="CITY OF SEATTLE - (WA)|CITY OF TACOMA - (WA)"/>
    <n v="53033002700"/>
  </r>
  <r>
    <s v="KM8KR4AE5P"/>
    <x v="3"/>
    <s v="Everett"/>
    <s v="WA"/>
    <n v="98203"/>
    <x v="2"/>
    <x v="1"/>
    <s v="IONIQ 5"/>
    <x v="0"/>
    <x v="1"/>
    <n v="0"/>
    <n v="0"/>
    <n v="38"/>
    <n v="257734256"/>
    <s v="POINT (-122.23019 47.94949)"/>
    <s v="PUGET SOUND ENERGY INC"/>
    <n v="53061041400"/>
  </r>
  <r>
    <s v="SALK19F48R"/>
    <x v="0"/>
    <s v="Seattle"/>
    <s v="WA"/>
    <n v="98105"/>
    <x v="13"/>
    <x v="31"/>
    <s v="RANGE ROVER"/>
    <x v="1"/>
    <x v="0"/>
    <n v="59"/>
    <n v="0"/>
    <n v="43"/>
    <n v="272120334"/>
    <s v="POINT (-122.31307 47.66127)"/>
    <s v="CITY OF SEATTLE - (WA)|CITY OF TACOMA - (WA)"/>
    <n v="53033004401"/>
  </r>
  <r>
    <s v="WAUEJBFW9N"/>
    <x v="0"/>
    <s v="Mercer Island"/>
    <s v="WA"/>
    <n v="98040"/>
    <x v="6"/>
    <x v="13"/>
    <s v="E-TRON GT"/>
    <x v="0"/>
    <x v="1"/>
    <n v="0"/>
    <n v="0"/>
    <n v="41"/>
    <n v="172477728"/>
    <s v="POINT (-122.21238 47.57816)"/>
    <s v="PUGET SOUND ENERGY INC||CITY OF TACOMA - (WA)"/>
    <n v="53033024302"/>
  </r>
  <r>
    <s v="1G6RM1E43E"/>
    <x v="18"/>
    <s v="Pasco"/>
    <s v="WA"/>
    <n v="99301"/>
    <x v="8"/>
    <x v="29"/>
    <s v="ELR"/>
    <x v="1"/>
    <x v="0"/>
    <n v="37"/>
    <n v="0"/>
    <n v="9"/>
    <n v="109403150"/>
    <s v="POINT (-119.09467 46.23542)"/>
    <s v="BONNEVILLE POWER ADMINISTRATION||PUD NO 1 OF FRANKLIN COUNTY"/>
    <n v="53021020605"/>
  </r>
  <r>
    <s v="5YJSA1V19F"/>
    <x v="0"/>
    <s v="Woodinville"/>
    <s v="WA"/>
    <n v="98072"/>
    <x v="9"/>
    <x v="0"/>
    <s v="MODEL S"/>
    <x v="0"/>
    <x v="0"/>
    <n v="208"/>
    <n v="0"/>
    <n v="45"/>
    <n v="223653615"/>
    <s v="POINT (-122.15545 47.75448)"/>
    <s v="PUGET SOUND ENERGY INC||CITY OF TACOMA - (WA)"/>
    <n v="53033021802"/>
  </r>
  <r>
    <s v="5LMTJ5DZ7N"/>
    <x v="20"/>
    <s v="Lakewood"/>
    <s v="WA"/>
    <n v="98498"/>
    <x v="6"/>
    <x v="12"/>
    <s v="CORSAIR"/>
    <x v="1"/>
    <x v="2"/>
    <n v="28"/>
    <n v="0"/>
    <n v="28"/>
    <n v="228908025"/>
    <s v="POINT (-122.54764 47.17669)"/>
    <s v="PUGET SOUND ENERGY INC||CITY OF TACOMA - (WA)"/>
    <n v="53053072108"/>
  </r>
  <r>
    <s v="5YJSA1E44J"/>
    <x v="28"/>
    <s v="East Wenatchee"/>
    <s v="WA"/>
    <n v="98802"/>
    <x v="7"/>
    <x v="0"/>
    <s v="MODEL S"/>
    <x v="0"/>
    <x v="0"/>
    <n v="249"/>
    <n v="0"/>
    <n v="12"/>
    <n v="475657094"/>
    <s v="POINT (-120.29473 47.41515)"/>
    <s v="PUD NO 1 OF DOUGLAS COUNTY"/>
    <n v="53017950400"/>
  </r>
  <r>
    <s v="5YJXCDE28G"/>
    <x v="0"/>
    <s v="Kent"/>
    <s v="WA"/>
    <n v="98031"/>
    <x v="10"/>
    <x v="0"/>
    <s v="MODEL X"/>
    <x v="0"/>
    <x v="0"/>
    <n v="200"/>
    <n v="0"/>
    <n v="33"/>
    <n v="228682037"/>
    <s v="POINT (-122.17743 47.41185)"/>
    <s v="PUGET SOUND ENERGY INC||CITY OF TACOMA - (WA)"/>
    <n v="53033029305"/>
  </r>
  <r>
    <s v="1FTBW1XKXP"/>
    <x v="3"/>
    <s v="Lynnwood"/>
    <s v="WA"/>
    <n v="98036"/>
    <x v="2"/>
    <x v="17"/>
    <s v="TRANSIT"/>
    <x v="0"/>
    <x v="1"/>
    <n v="0"/>
    <n v="0"/>
    <n v="32"/>
    <n v="262733355"/>
    <s v="POINT (-122.29245 47.82557)"/>
    <s v="PUGET SOUND ENERGY INC"/>
    <n v="53061051500"/>
  </r>
  <r>
    <s v="KM8S7DA25N"/>
    <x v="15"/>
    <s v="Vancouver"/>
    <s v="WA"/>
    <n v="98685"/>
    <x v="6"/>
    <x v="1"/>
    <s v="SANTA FE"/>
    <x v="1"/>
    <x v="0"/>
    <n v="31"/>
    <n v="0"/>
    <n v="18"/>
    <n v="202300185"/>
    <s v="POINT (-122.70303 45.70954)"/>
    <s v="BONNEVILLE POWER ADMINISTRATION||PUD NO 1 OF CLARK COUNTY - (WA)"/>
    <n v="53011040907"/>
  </r>
  <r>
    <s v="WBY1Z2C53F"/>
    <x v="7"/>
    <s v="Spokane"/>
    <s v="WA"/>
    <n v="99223"/>
    <x v="9"/>
    <x v="2"/>
    <s v="I3"/>
    <x v="0"/>
    <x v="0"/>
    <n v="81"/>
    <n v="0"/>
    <n v="6"/>
    <n v="273522518"/>
    <s v="POINT (-117.36043 47.63396)"/>
    <s v="BONNEVILLE POWER ADMINISTRATION||AVISTA CORP||INLAND POWER &amp; LIGHT COMPANY"/>
    <n v="53063013401"/>
  </r>
  <r>
    <s v="537LS7D48B"/>
    <x v="0"/>
    <s v="Seattle"/>
    <s v="WA"/>
    <n v="98103"/>
    <x v="14"/>
    <x v="42"/>
    <s v="TRANSIT CONNECT ELECTRIC"/>
    <x v="0"/>
    <x v="0"/>
    <n v="56"/>
    <n v="0"/>
    <n v="43"/>
    <n v="127650267"/>
    <s v="POINT (-122.35436 47.67596)"/>
    <s v="CITY OF SEATTLE - (WA)|CITY OF TACOMA - (WA)"/>
    <n v="53033004901"/>
  </r>
  <r>
    <s v="3FA6P0PU2E"/>
    <x v="0"/>
    <s v="Des Moines"/>
    <s v="WA"/>
    <n v="98198"/>
    <x v="8"/>
    <x v="17"/>
    <s v="FUSION"/>
    <x v="1"/>
    <x v="2"/>
    <n v="19"/>
    <n v="0"/>
    <n v="33"/>
    <n v="182669098"/>
    <s v="POINT (-122.32192 47.40139)"/>
    <s v="PUGET SOUND ENERGY INC||CITY OF TACOMA - (WA)"/>
    <n v="53033029003"/>
  </r>
  <r>
    <s v="1C4RJYD64P"/>
    <x v="1"/>
    <s v="Silverdale"/>
    <s v="WA"/>
    <n v="98383"/>
    <x v="2"/>
    <x v="10"/>
    <s v="GRAND CHEROKEE"/>
    <x v="1"/>
    <x v="2"/>
    <n v="25"/>
    <n v="0"/>
    <n v="35"/>
    <n v="267491703"/>
    <s v="POINT (-122.69275 47.65171)"/>
    <s v="PUGET SOUND ENERGY INC"/>
    <n v="53035091400"/>
  </r>
  <r>
    <s v="1GKB0RDC0R"/>
    <x v="15"/>
    <s v="Camas"/>
    <s v="WA"/>
    <n v="98607"/>
    <x v="13"/>
    <x v="26"/>
    <s v="HUMMER EV SUV"/>
    <x v="0"/>
    <x v="1"/>
    <n v="0"/>
    <n v="0"/>
    <n v="18"/>
    <n v="276259798"/>
    <s v="POINT (-122.40199 45.58694)"/>
    <s v="BONNEVILLE POWER ADMINISTRATION||PUD NO 1 OF CLARK COUNTY - (WA)"/>
    <n v="53011040609"/>
  </r>
  <r>
    <s v="1G1RF6E42C"/>
    <x v="19"/>
    <s v="Bellingham"/>
    <s v="WA"/>
    <n v="98229"/>
    <x v="4"/>
    <x v="8"/>
    <s v="VOLT"/>
    <x v="1"/>
    <x v="0"/>
    <n v="35"/>
    <n v="0"/>
    <n v="40"/>
    <n v="143782593"/>
    <s v="POINT (-122.45486 48.7449)"/>
    <s v="PUGET SOUND ENERGY INC||PUD NO 1 OF WHATCOM COUNTY"/>
    <n v="53073000803"/>
  </r>
  <r>
    <s v="WP1AE2AY7L"/>
    <x v="0"/>
    <s v="Seattle"/>
    <s v="WA"/>
    <n v="98122"/>
    <x v="1"/>
    <x v="19"/>
    <s v="CAYENNE"/>
    <x v="1"/>
    <x v="2"/>
    <n v="14"/>
    <n v="81100"/>
    <n v="37"/>
    <n v="212235880"/>
    <s v="POINT (-122.31009 47.60803)"/>
    <s v="CITY OF SEATTLE - (WA)|CITY OF TACOMA - (WA)"/>
    <n v="53033007800"/>
  </r>
  <r>
    <s v="3GN7DSRR6S"/>
    <x v="6"/>
    <s v="Stanwood"/>
    <s v="WA"/>
    <n v="98292"/>
    <x v="11"/>
    <x v="8"/>
    <s v="EQUINOX EV"/>
    <x v="0"/>
    <x v="1"/>
    <n v="0"/>
    <n v="0"/>
    <n v="10"/>
    <n v="273225284"/>
    <s v="POINT (-122.37265 48.24159)"/>
    <s v="PUGET SOUND ENERGY INC"/>
    <n v="53057952700"/>
  </r>
  <r>
    <s v="1FTBW9CK9N"/>
    <x v="0"/>
    <s v="Auburn"/>
    <s v="WA"/>
    <n v="98001"/>
    <x v="6"/>
    <x v="17"/>
    <s v="TRANSIT"/>
    <x v="0"/>
    <x v="1"/>
    <n v="0"/>
    <n v="0"/>
    <n v="47"/>
    <n v="238453085"/>
    <s v="POINT (-122.23035 47.3074)"/>
    <s v="PUGET SOUND ENERGY INC||CITY OF TACOMA - (WA)"/>
    <n v="53033030501"/>
  </r>
  <r>
    <s v="5YJXCAE27M"/>
    <x v="0"/>
    <s v="Seattle"/>
    <s v="WA"/>
    <n v="98134"/>
    <x v="3"/>
    <x v="0"/>
    <s v="MODEL X"/>
    <x v="0"/>
    <x v="1"/>
    <n v="0"/>
    <n v="0"/>
    <n v="11"/>
    <n v="244224291"/>
    <s v="POINT (-122.32741 47.58616)"/>
    <s v="CITY OF SEATTLE - (WA)|CITY OF TACOMA - (WA)"/>
    <n v="53033009300"/>
  </r>
  <r>
    <s v="KNDCT3L13S"/>
    <x v="0"/>
    <s v="Seattle"/>
    <s v="WA"/>
    <n v="98126"/>
    <x v="11"/>
    <x v="5"/>
    <s v="NIRO"/>
    <x v="0"/>
    <x v="1"/>
    <n v="0"/>
    <n v="0"/>
    <n v="34"/>
    <n v="276553056"/>
    <s v="POINT (-122.36893 47.54701)"/>
    <s v="CITY OF SEATTLE - (WA)|CITY OF TACOMA - (WA)"/>
    <n v="53033010702"/>
  </r>
  <r>
    <s v="5YJSA1S19F"/>
    <x v="0"/>
    <s v="Bellevue"/>
    <s v="WA"/>
    <n v="98008"/>
    <x v="9"/>
    <x v="0"/>
    <s v="MODEL S"/>
    <x v="0"/>
    <x v="0"/>
    <n v="208"/>
    <n v="0"/>
    <n v="48"/>
    <n v="246344906"/>
    <s v="POINT (-122.11867 47.63131)"/>
    <s v="PUGET SOUND ENERGY INC||CITY OF TACOMA - (WA)"/>
    <n v="53033023000"/>
  </r>
  <r>
    <s v="3FA6P0PU3D"/>
    <x v="0"/>
    <s v="Sammamish"/>
    <s v="WA"/>
    <n v="98074"/>
    <x v="12"/>
    <x v="17"/>
    <s v="FUSION"/>
    <x v="1"/>
    <x v="2"/>
    <n v="19"/>
    <n v="0"/>
    <n v="45"/>
    <n v="252132261"/>
    <s v="POINT (-122.02054 47.60326)"/>
    <s v="PUGET SOUND ENERGY INC||CITY OF TACOMA - (WA)"/>
    <n v="53033032317"/>
  </r>
  <r>
    <s v="3FMTK3R42R"/>
    <x v="0"/>
    <s v="Seattle"/>
    <s v="WA"/>
    <n v="98121"/>
    <x v="13"/>
    <x v="17"/>
    <s v="MUSTANG MACH-E"/>
    <x v="0"/>
    <x v="1"/>
    <n v="0"/>
    <n v="0"/>
    <n v="36"/>
    <n v="274049149"/>
    <s v="POINT (-122.34468 47.61578)"/>
    <s v="CITY OF SEATTLE - (WA)|CITY OF TACOMA - (WA)"/>
    <n v="53033007201"/>
  </r>
  <r>
    <s v="5YJ3E1ETXS"/>
    <x v="0"/>
    <s v="Redmond"/>
    <s v="WA"/>
    <n v="98052"/>
    <x v="11"/>
    <x v="0"/>
    <s v="MODEL 3"/>
    <x v="0"/>
    <x v="1"/>
    <n v="0"/>
    <n v="0"/>
    <n v="48"/>
    <n v="277605464"/>
    <s v="POINT (-122.13158 47.67858)"/>
    <s v="PUGET SOUND ENERGY INC||CITY OF TACOMA - (WA)"/>
    <n v="53033022902"/>
  </r>
  <r>
    <s v="JTMFB3FV1N"/>
    <x v="15"/>
    <s v="Washougal"/>
    <s v="WA"/>
    <n v="98671"/>
    <x v="6"/>
    <x v="3"/>
    <s v="RAV4 PRIME"/>
    <x v="1"/>
    <x v="0"/>
    <n v="42"/>
    <n v="0"/>
    <n v="18"/>
    <n v="199015484"/>
    <s v="POINT (-122.35341 45.57923)"/>
    <s v="BONNEVILLE POWER ADMINISTRATION||PACIFICORP||PUD NO 1 OF CLARK COUNTY - (WA)"/>
    <n v="53011040605"/>
  </r>
  <r>
    <s v="7FCEHEB75P"/>
    <x v="0"/>
    <s v="Kent"/>
    <s v="WA"/>
    <n v="98032"/>
    <x v="2"/>
    <x v="15"/>
    <s v="EDV"/>
    <x v="0"/>
    <x v="1"/>
    <n v="0"/>
    <n v="0"/>
    <n v="33"/>
    <n v="253395516"/>
    <s v="POINT (-122.23741 47.3807)"/>
    <s v="PUGET SOUND ENERGY INC||CITY OF TACOMA - (WA)"/>
    <n v="53033029206"/>
  </r>
  <r>
    <s v="5YJSA1CN8C"/>
    <x v="0"/>
    <s v="Seattle"/>
    <s v="WA"/>
    <n v="98109"/>
    <x v="4"/>
    <x v="0"/>
    <s v="MODEL S"/>
    <x v="0"/>
    <x v="0"/>
    <n v="265"/>
    <n v="59900"/>
    <n v="36"/>
    <n v="186056454"/>
    <s v="POINT (-122.35022 47.63824)"/>
    <s v="CITY OF SEATTLE - (WA)|CITY OF TACOMA - (WA)"/>
    <n v="53033007203"/>
  </r>
  <r>
    <s v="1GYKPMRK5R"/>
    <x v="15"/>
    <s v="Vancouver"/>
    <s v="WA"/>
    <n v="98684"/>
    <x v="13"/>
    <x v="29"/>
    <s v="LYRIQ"/>
    <x v="0"/>
    <x v="1"/>
    <n v="0"/>
    <n v="0"/>
    <n v="17"/>
    <n v="257403618"/>
    <s v="POINT (-122.48723 45.63701)"/>
    <s v="BONNEVILLE POWER ADMINISTRATION||PUD NO 1 OF CLARK COUNTY - (WA)"/>
    <n v="53011041336"/>
  </r>
  <r>
    <s v="3FMTK3S57P"/>
    <x v="3"/>
    <s v="Marysville"/>
    <s v="WA"/>
    <n v="98270"/>
    <x v="2"/>
    <x v="17"/>
    <s v="MUSTANG MACH-E"/>
    <x v="0"/>
    <x v="1"/>
    <n v="0"/>
    <n v="0"/>
    <n v="38"/>
    <n v="257862545"/>
    <s v="POINT (-122.1769 48.06114)"/>
    <s v="PUGET SOUND ENERGY INC"/>
    <n v="53061052903"/>
  </r>
  <r>
    <s v="KNDCM3LD0K"/>
    <x v="0"/>
    <s v="Kenmore"/>
    <s v="WA"/>
    <n v="98028"/>
    <x v="0"/>
    <x v="5"/>
    <s v="NIRO"/>
    <x v="1"/>
    <x v="2"/>
    <n v="26"/>
    <n v="0"/>
    <n v="46"/>
    <n v="4710982"/>
    <s v="POINT (-122.24369 47.75892)"/>
    <s v="PUGET SOUND ENERGY INC||CITY OF TACOMA - (WA)"/>
    <n v="53033022102"/>
  </r>
  <r>
    <s v="5YJSA1AG2D"/>
    <x v="0"/>
    <s v="Mercer Island"/>
    <s v="WA"/>
    <n v="98040"/>
    <x v="12"/>
    <x v="0"/>
    <s v="MODEL S"/>
    <x v="0"/>
    <x v="0"/>
    <n v="208"/>
    <n v="69900"/>
    <n v="41"/>
    <n v="194486099"/>
    <s v="POINT (-122.21238 47.57816)"/>
    <s v="PUGET SOUND ENERGY INC||CITY OF TACOMA - (WA)"/>
    <n v="53033024302"/>
  </r>
  <r>
    <s v="YV4BC0PM9G"/>
    <x v="0"/>
    <s v="Seattle"/>
    <s v="WA"/>
    <n v="98199"/>
    <x v="10"/>
    <x v="9"/>
    <s v="XC90"/>
    <x v="1"/>
    <x v="2"/>
    <n v="13"/>
    <n v="0"/>
    <n v="36"/>
    <n v="270917944"/>
    <s v="POINT (-122.40092 47.65908)"/>
    <s v="CITY OF SEATTLE - (WA)|CITY OF TACOMA - (WA)"/>
    <n v="53033005803"/>
  </r>
  <r>
    <s v="WP0CK2A71P"/>
    <x v="0"/>
    <s v="Seattle"/>
    <s v="WA"/>
    <n v="98105"/>
    <x v="2"/>
    <x v="19"/>
    <s v="PANAMERA"/>
    <x v="1"/>
    <x v="2"/>
    <n v="18"/>
    <n v="0"/>
    <n v="46"/>
    <n v="236516346"/>
    <s v="POINT (-122.31307 47.66127)"/>
    <s v="CITY OF SEATTLE - (WA)|CITY OF TACOMA - (WA)"/>
    <n v="53033004102"/>
  </r>
  <r>
    <s v="YV4H60DP5R"/>
    <x v="2"/>
    <s v="Lacey"/>
    <s v="WA"/>
    <n v="98503"/>
    <x v="13"/>
    <x v="9"/>
    <s v="XC60"/>
    <x v="1"/>
    <x v="0"/>
    <n v="35"/>
    <n v="0"/>
    <n v="22"/>
    <n v="257391242"/>
    <s v="POINT (-122.82324 47.04437)"/>
    <s v="PUGET SOUND ENERGY INC"/>
    <n v="53067011300"/>
  </r>
  <r>
    <s v="3FMTK1S53R"/>
    <x v="3"/>
    <s v="Lynnwood"/>
    <s v="WA"/>
    <n v="98087"/>
    <x v="13"/>
    <x v="17"/>
    <s v="MUSTANG MACH-E"/>
    <x v="0"/>
    <x v="1"/>
    <n v="0"/>
    <n v="0"/>
    <n v="21"/>
    <n v="271382121"/>
    <s v="POINT (-122.27981 47.85727)"/>
    <s v="PUGET SOUND ENERGY INC"/>
    <n v="53061051803"/>
  </r>
  <r>
    <s v="WAUDJBFW5R"/>
    <x v="0"/>
    <s v="Mercer Island"/>
    <s v="WA"/>
    <n v="98040"/>
    <x v="13"/>
    <x v="13"/>
    <s v="E-TRON GT"/>
    <x v="0"/>
    <x v="1"/>
    <n v="0"/>
    <n v="0"/>
    <n v="41"/>
    <n v="271396317"/>
    <s v="POINT (-122.21238 47.57816)"/>
    <s v="PUGET SOUND ENERGY INC||CITY OF TACOMA - (WA)"/>
    <n v="53033024302"/>
  </r>
  <r>
    <s v="W1KEG2BB3P"/>
    <x v="0"/>
    <s v="Sammamish"/>
    <s v="WA"/>
    <n v="98075"/>
    <x v="2"/>
    <x v="25"/>
    <s v="EQE-CLASS SEDAN"/>
    <x v="0"/>
    <x v="1"/>
    <n v="0"/>
    <n v="0"/>
    <n v="41"/>
    <n v="276472136"/>
    <s v="POINT (-122.03539 47.61344)"/>
    <s v="PUGET SOUND ENERGY INC||CITY OF TACOMA - (WA)"/>
    <n v="53033032207"/>
  </r>
  <r>
    <s v="KMHC75LD1L"/>
    <x v="1"/>
    <s v="Bremerton"/>
    <s v="WA"/>
    <n v="98310"/>
    <x v="1"/>
    <x v="1"/>
    <s v="IONIQ"/>
    <x v="1"/>
    <x v="2"/>
    <n v="29"/>
    <n v="0"/>
    <n v="23"/>
    <n v="195179883"/>
    <s v="POINT (-122.61136 47.5752)"/>
    <s v="PUGET SOUND ENERGY INC"/>
    <n v="53035080300"/>
  </r>
  <r>
    <s v="WA1G2AFY9L"/>
    <x v="0"/>
    <s v="Issaquah"/>
    <s v="WA"/>
    <n v="98027"/>
    <x v="1"/>
    <x v="13"/>
    <s v="Q5 E"/>
    <x v="1"/>
    <x v="2"/>
    <n v="20"/>
    <n v="0"/>
    <n v="5"/>
    <n v="117864876"/>
    <s v="POINT (-122.03439 47.5301)"/>
    <s v="PUGET SOUND ENERGY INC||CITY OF TACOMA - (WA)"/>
    <n v="53033025006"/>
  </r>
  <r>
    <s v="WP1BH2AY7P"/>
    <x v="0"/>
    <s v="Maple Valley"/>
    <s v="WA"/>
    <n v="98038"/>
    <x v="2"/>
    <x v="19"/>
    <s v="CAYENNE"/>
    <x v="1"/>
    <x v="2"/>
    <n v="14"/>
    <n v="0"/>
    <n v="5"/>
    <n v="239686765"/>
    <s v="POINT (-122.04526 47.39394)"/>
    <s v="PUGET SOUND ENERGY INC||CITY OF TACOMA - (WA)"/>
    <n v="53033032011"/>
  </r>
  <r>
    <s v="3GN7DSRP8R"/>
    <x v="3"/>
    <s v="Bothell"/>
    <s v="WA"/>
    <n v="98012"/>
    <x v="13"/>
    <x v="8"/>
    <s v="EQUINOX EV"/>
    <x v="0"/>
    <x v="1"/>
    <n v="0"/>
    <n v="0"/>
    <n v="1"/>
    <n v="273652347"/>
    <s v="POINT (-122.21061 47.83448)"/>
    <s v="PUGET SOUND ENERGY INC"/>
    <n v="53061052107"/>
  </r>
  <r>
    <s v="KNDC34LA3N"/>
    <x v="0"/>
    <s v="Mercer Island"/>
    <s v="WA"/>
    <n v="98040"/>
    <x v="6"/>
    <x v="5"/>
    <s v="EV6"/>
    <x v="0"/>
    <x v="1"/>
    <n v="0"/>
    <n v="0"/>
    <n v="41"/>
    <n v="272614282"/>
    <s v="POINT (-122.21238 47.57816)"/>
    <s v="PUGET SOUND ENERGY INC||CITY OF TACOMA - (WA)"/>
    <n v="53033024500"/>
  </r>
  <r>
    <s v="1FMCU0EZ7M"/>
    <x v="0"/>
    <s v="Seattle"/>
    <s v="WA"/>
    <n v="98115"/>
    <x v="3"/>
    <x v="17"/>
    <s v="ESCAPE"/>
    <x v="1"/>
    <x v="0"/>
    <n v="38"/>
    <n v="0"/>
    <n v="43"/>
    <n v="239657925"/>
    <s v="POINT (-122.31676 47.68156)"/>
    <s v="CITY OF SEATTLE - (WA)|CITY OF TACOMA - (WA)"/>
    <n v="53033003602"/>
  </r>
  <r>
    <s v="WMEEJ9AA1E"/>
    <x v="1"/>
    <s v="Bremerton"/>
    <s v="WA"/>
    <n v="98311"/>
    <x v="8"/>
    <x v="23"/>
    <s v="FORTWO ELECTRIC DRIVE"/>
    <x v="0"/>
    <x v="0"/>
    <n v="58"/>
    <n v="0"/>
    <n v="23"/>
    <n v="133978358"/>
    <s v="POINT (-122.60915 47.62631)"/>
    <s v="PUGET SOUND ENERGY INC"/>
    <n v="53035091800"/>
  </r>
  <r>
    <s v="3FA6P0PUXF"/>
    <x v="0"/>
    <s v="Kent"/>
    <s v="WA"/>
    <n v="98042"/>
    <x v="9"/>
    <x v="17"/>
    <s v="FUSION"/>
    <x v="1"/>
    <x v="2"/>
    <n v="19"/>
    <n v="0"/>
    <n v="47"/>
    <n v="477116930"/>
    <s v="POINT (-122.09124 47.33778)"/>
    <s v="PUGET SOUND ENERGY INC||CITY OF TACOMA - (WA)"/>
    <n v="53033031707"/>
  </r>
  <r>
    <s v="YV4H60DP4R"/>
    <x v="6"/>
    <s v="Anacortes"/>
    <s v="WA"/>
    <n v="98221"/>
    <x v="13"/>
    <x v="9"/>
    <s v="XC60"/>
    <x v="1"/>
    <x v="0"/>
    <n v="35"/>
    <n v="0"/>
    <n v="40"/>
    <n v="260927635"/>
    <s v="POINT (-122.61214 48.51748)"/>
    <s v="PUGET SOUND ENERGY INC"/>
    <n v="53057940301"/>
  </r>
  <r>
    <s v="YV4ED3UB0N"/>
    <x v="0"/>
    <s v="Seattle"/>
    <s v="WA"/>
    <n v="98117"/>
    <x v="6"/>
    <x v="9"/>
    <s v="XC40"/>
    <x v="0"/>
    <x v="1"/>
    <n v="0"/>
    <n v="0"/>
    <n v="36"/>
    <n v="187102786"/>
    <s v="POINT (-122.38418 47.70044)"/>
    <s v="CITY OF SEATTLE - (WA)|CITY OF TACOMA - (WA)"/>
    <n v="53033003000"/>
  </r>
  <r>
    <s v="WBY43HD02S"/>
    <x v="0"/>
    <s v="Kirkland"/>
    <s v="WA"/>
    <n v="98034"/>
    <x v="11"/>
    <x v="2"/>
    <s v="I4"/>
    <x v="0"/>
    <x v="1"/>
    <n v="0"/>
    <n v="0"/>
    <n v="1"/>
    <n v="278281916"/>
    <s v="POINT (-122.22901 47.72201)"/>
    <s v="PUGET SOUND ENERGY INC||CITY OF TACOMA - (WA)"/>
    <n v="53033022203"/>
  </r>
  <r>
    <s v="7FCEHDB72N"/>
    <x v="0"/>
    <s v="Kent"/>
    <s v="WA"/>
    <n v="98032"/>
    <x v="6"/>
    <x v="15"/>
    <s v="EDV"/>
    <x v="0"/>
    <x v="1"/>
    <n v="0"/>
    <n v="0"/>
    <n v="33"/>
    <n v="205686323"/>
    <s v="POINT (-122.23741 47.3807)"/>
    <s v="PUGET SOUND ENERGY INC||CITY OF TACOMA - (WA)"/>
    <n v="53033029206"/>
  </r>
  <r>
    <s v="JM3KKBHA5S"/>
    <x v="0"/>
    <s v="Seattle"/>
    <s v="WA"/>
    <n v="98144"/>
    <x v="11"/>
    <x v="7"/>
    <s v="CX-90"/>
    <x v="1"/>
    <x v="2"/>
    <n v="26"/>
    <n v="0"/>
    <n v="37"/>
    <n v="276545699"/>
    <s v="POINT (-122.30866 47.57874)"/>
    <s v="CITY OF SEATTLE - (WA)|CITY OF TACOMA - (WA)"/>
    <n v="53033009500"/>
  </r>
  <r>
    <s v="YV4BC0PM7G"/>
    <x v="23"/>
    <s v="Eastsound"/>
    <s v="WA"/>
    <n v="98245"/>
    <x v="10"/>
    <x v="9"/>
    <s v="XC90"/>
    <x v="1"/>
    <x v="2"/>
    <n v="13"/>
    <n v="0"/>
    <n v="40"/>
    <n v="161392101"/>
    <s v="POINT (-122.91109 48.69389)"/>
    <s v="BONNEVILLE POWER ADMINISTRATION||ORCAS POWER &amp; LIGHT COOP"/>
    <n v="53055960101"/>
  </r>
  <r>
    <s v="KNDCT3L1XR"/>
    <x v="4"/>
    <s v="Selah"/>
    <s v="WA"/>
    <n v="98942"/>
    <x v="13"/>
    <x v="5"/>
    <s v="NIRO"/>
    <x v="0"/>
    <x v="1"/>
    <n v="0"/>
    <n v="0"/>
    <n v="15"/>
    <n v="272004183"/>
    <s v="POINT (-120.53145 46.65405)"/>
    <s v="PACIFICORP"/>
    <n v="53077003200"/>
  </r>
  <r>
    <s v="VCF1EBU28P"/>
    <x v="0"/>
    <s v="Bellevue"/>
    <s v="WA"/>
    <n v="98006"/>
    <x v="2"/>
    <x v="35"/>
    <s v="OCEAN"/>
    <x v="0"/>
    <x v="1"/>
    <n v="0"/>
    <n v="0"/>
    <n v="41"/>
    <n v="263218420"/>
    <s v="POINT (-122.12096 47.55584)"/>
    <s v="PUGET SOUND ENERGY INC||CITY OF TACOMA - (WA)"/>
    <n v="53033024901"/>
  </r>
  <r>
    <s v="JTMAAAAA9P"/>
    <x v="16"/>
    <s v="Woodland"/>
    <s v="WA"/>
    <n v="98674"/>
    <x v="2"/>
    <x v="3"/>
    <s v="BZ4X"/>
    <x v="0"/>
    <x v="1"/>
    <n v="0"/>
    <n v="0"/>
    <n v="20"/>
    <n v="263247407"/>
    <s v="POINT (-122.74017 45.9094)"/>
    <s v="BONNEVILLE POWER ADMINISTRATION||PUD NO 1 OF COWLITZ COUNTY"/>
    <n v="53015001503"/>
  </r>
  <r>
    <s v="WP0BA2Y14M"/>
    <x v="0"/>
    <s v="Bothell"/>
    <s v="WA"/>
    <n v="98011"/>
    <x v="3"/>
    <x v="19"/>
    <s v="TAYCAN"/>
    <x v="0"/>
    <x v="1"/>
    <n v="0"/>
    <n v="0"/>
    <n v="1"/>
    <n v="182547837"/>
    <s v="POINT (-122.20563 47.76144)"/>
    <s v="PUGET SOUND ENERGY INC||CITY OF TACOMA - (WA)"/>
    <n v="53033021804"/>
  </r>
  <r>
    <s v="SADHC2S12K"/>
    <x v="0"/>
    <s v="Medina"/>
    <s v="WA"/>
    <n v="98039"/>
    <x v="0"/>
    <x v="22"/>
    <s v="I-PACE"/>
    <x v="0"/>
    <x v="0"/>
    <n v="234"/>
    <n v="0"/>
    <n v="48"/>
    <n v="285193674"/>
    <s v="POINT (-122.23892 47.61613)"/>
    <s v="PUGET SOUND ENERGY INC||CITY OF TACOMA - (WA)"/>
    <n v="53033024200"/>
  </r>
  <r>
    <s v="WBY53EJ04P"/>
    <x v="0"/>
    <s v="Bellevue"/>
    <s v="WA"/>
    <n v="98004"/>
    <x v="2"/>
    <x v="2"/>
    <s v="I7"/>
    <x v="0"/>
    <x v="1"/>
    <n v="0"/>
    <n v="0"/>
    <n v="41"/>
    <n v="271706046"/>
    <s v="POINT (-122.1872 47.61001)"/>
    <s v="PUGET SOUND ENERGY INC||CITY OF TACOMA - (WA)"/>
    <n v="53033024002"/>
  </r>
  <r>
    <s v="KM8HC3A66S"/>
    <x v="0"/>
    <s v="Sammamish"/>
    <s v="WA"/>
    <n v="98074"/>
    <x v="11"/>
    <x v="1"/>
    <s v="KONA ELECTRIC"/>
    <x v="0"/>
    <x v="1"/>
    <n v="0"/>
    <n v="0"/>
    <n v="45"/>
    <n v="276764974"/>
    <s v="POINT (-122.02054 47.60326)"/>
    <s v="PUGET SOUND ENERGY INC||CITY OF TACOMA - (WA)"/>
    <n v="53033032318"/>
  </r>
  <r>
    <s v="YV4BR0DL7L"/>
    <x v="0"/>
    <s v="Sammamish"/>
    <s v="WA"/>
    <n v="98074"/>
    <x v="1"/>
    <x v="9"/>
    <s v="XC60"/>
    <x v="1"/>
    <x v="2"/>
    <n v="18"/>
    <n v="0"/>
    <n v="45"/>
    <n v="102292977"/>
    <s v="POINT (-122.02054 47.60326)"/>
    <s v="PUGET SOUND ENERGY INC||CITY OF TACOMA - (WA)"/>
    <n v="53033032318"/>
  </r>
  <r>
    <s v="YV4H60DK7P"/>
    <x v="0"/>
    <s v="Kirkland"/>
    <s v="WA"/>
    <n v="98033"/>
    <x v="2"/>
    <x v="9"/>
    <s v="XC60"/>
    <x v="1"/>
    <x v="0"/>
    <n v="35"/>
    <n v="0"/>
    <n v="45"/>
    <n v="240387682"/>
    <s v="POINT (-122.2066 47.67887)"/>
    <s v="PUGET SOUND ENERGY INC||CITY OF TACOMA - (WA)"/>
    <n v="53033022402"/>
  </r>
  <r>
    <s v="WBY7Z6C5XJ"/>
    <x v="0"/>
    <s v="Seattle"/>
    <s v="WA"/>
    <n v="98103"/>
    <x v="7"/>
    <x v="2"/>
    <s v="I3"/>
    <x v="0"/>
    <x v="0"/>
    <n v="114"/>
    <n v="0"/>
    <n v="36"/>
    <n v="150031199"/>
    <s v="POINT (-122.35436 47.67596)"/>
    <s v="CITY OF SEATTLE - (WA)|CITY OF TACOMA - (WA)"/>
    <n v="53033003500"/>
  </r>
  <r>
    <s v="5YM23CS03R"/>
    <x v="2"/>
    <s v="Tumwater"/>
    <s v="WA"/>
    <n v="98512"/>
    <x v="13"/>
    <x v="2"/>
    <s v="XM"/>
    <x v="1"/>
    <x v="0"/>
    <n v="31"/>
    <n v="0"/>
    <n v="22"/>
    <n v="261969095"/>
    <s v="POINT (-122.9131 47.01359)"/>
    <s v="PUGET SOUND ENERGY INC"/>
    <n v="53067010920"/>
  </r>
  <r>
    <s v="KNDC34LB3P"/>
    <x v="20"/>
    <s v="Tacoma"/>
    <s v="WA"/>
    <n v="98405"/>
    <x v="2"/>
    <x v="5"/>
    <s v="EV6"/>
    <x v="0"/>
    <x v="1"/>
    <n v="0"/>
    <n v="0"/>
    <n v="27"/>
    <n v="257480940"/>
    <s v="POINT (-122.48271 47.24737)"/>
    <s v="BONNEVILLE POWER ADMINISTRATION||CITY OF TACOMA - (WA)||PENINSULA LIGHT COMPANY"/>
    <n v="53053061700"/>
  </r>
  <r>
    <s v="50EA1TEA4P"/>
    <x v="0"/>
    <s v="Seattle"/>
    <s v="WA"/>
    <n v="98136"/>
    <x v="2"/>
    <x v="33"/>
    <s v="AIR"/>
    <x v="0"/>
    <x v="1"/>
    <n v="0"/>
    <n v="0"/>
    <n v="34"/>
    <n v="249178058"/>
    <s v="POINT (-122.38415 47.53755)"/>
    <s v="CITY OF SEATTLE - (WA)|CITY OF TACOMA - (WA)"/>
    <n v="53033010602"/>
  </r>
  <r>
    <s v="5YJXCBE53M"/>
    <x v="0"/>
    <s v="Seattle"/>
    <s v="WA"/>
    <n v="98115"/>
    <x v="3"/>
    <x v="0"/>
    <s v="MODEL X"/>
    <x v="0"/>
    <x v="1"/>
    <n v="0"/>
    <n v="0"/>
    <n v="46"/>
    <n v="196310362"/>
    <s v="POINT (-122.31676 47.68156)"/>
    <s v="CITY OF SEATTLE - (WA)|CITY OF TACOMA - (WA)"/>
    <n v="53033002200"/>
  </r>
  <r>
    <s v="JTMCB3FV4S"/>
    <x v="15"/>
    <s v="Vancouver"/>
    <s v="WA"/>
    <n v="98662"/>
    <x v="11"/>
    <x v="3"/>
    <s v="RAV4 PRIME"/>
    <x v="1"/>
    <x v="0"/>
    <n v="42"/>
    <n v="0"/>
    <n v="17"/>
    <n v="275883296"/>
    <s v="POINT (-122.57722 45.64251)"/>
    <s v="BONNEVILLE POWER ADMINISTRATION||PUD NO 1 OF CLARK COUNTY - (WA)"/>
    <n v="53011040806"/>
  </r>
  <r>
    <s v="WBAJB1C57K"/>
    <x v="0"/>
    <s v="Auburn"/>
    <s v="WA"/>
    <n v="98002"/>
    <x v="0"/>
    <x v="2"/>
    <s v="530E"/>
    <x v="1"/>
    <x v="2"/>
    <n v="15"/>
    <n v="55700"/>
    <n v="31"/>
    <n v="268399253"/>
    <s v="POINT (-122.22285 47.30507)"/>
    <s v="PUGET SOUND ENERGY INC||CITY OF TACOMA - (WA)"/>
    <n v="53033030802"/>
  </r>
  <r>
    <s v="1G1RC6E41F"/>
    <x v="0"/>
    <s v="Federal Way"/>
    <s v="WA"/>
    <n v="98003"/>
    <x v="9"/>
    <x v="8"/>
    <s v="VOLT"/>
    <x v="1"/>
    <x v="0"/>
    <n v="38"/>
    <n v="0"/>
    <n v="30"/>
    <n v="297038122"/>
    <s v="POINT (-122.3303 47.30151)"/>
    <s v="PUGET SOUND ENERGY INC||CITY OF TACOMA - (WA)"/>
    <n v="53033030005"/>
  </r>
  <r>
    <s v="WBY8P4C0XL"/>
    <x v="0"/>
    <s v="Seattle"/>
    <s v="WA"/>
    <n v="98118"/>
    <x v="1"/>
    <x v="2"/>
    <s v="I3"/>
    <x v="1"/>
    <x v="0"/>
    <n v="126"/>
    <n v="0"/>
    <n v="37"/>
    <n v="132996657"/>
    <s v="POINT (-122.2668 47.55115)"/>
    <s v="PUGET SOUND ENERGY INC||CITY OF TACOMA - (WA)"/>
    <n v="53033011102"/>
  </r>
  <r>
    <s v="5YM23CS04R"/>
    <x v="0"/>
    <s v="Kirkland"/>
    <s v="WA"/>
    <n v="98033"/>
    <x v="13"/>
    <x v="2"/>
    <s v="XM"/>
    <x v="1"/>
    <x v="0"/>
    <n v="31"/>
    <n v="0"/>
    <n v="45"/>
    <n v="262520345"/>
    <s v="POINT (-122.2066 47.67887)"/>
    <s v="PUGET SOUND ENERGY INC||CITY OF TACOMA - (WA)"/>
    <n v="53033022402"/>
  </r>
  <r>
    <s v="2C4RC1H74L"/>
    <x v="4"/>
    <s v="Sunnyside"/>
    <s v="WA"/>
    <n v="98944"/>
    <x v="1"/>
    <x v="24"/>
    <s v="PACIFICA"/>
    <x v="1"/>
    <x v="0"/>
    <n v="32"/>
    <n v="0"/>
    <n v="15"/>
    <n v="151879836"/>
    <s v="POINT (-120.00976 46.32379)"/>
    <s v="BONNEVILLE POWER ADMINISTRATION||PACIFICORP||BENTON RURAL ELECTRIC ASSN"/>
    <n v="53077002003"/>
  </r>
  <r>
    <s v="KM8KN4AE4N"/>
    <x v="1"/>
    <s v="Poulsbo"/>
    <s v="WA"/>
    <n v="98370"/>
    <x v="6"/>
    <x v="1"/>
    <s v="IONIQ 5"/>
    <x v="0"/>
    <x v="1"/>
    <n v="0"/>
    <n v="0"/>
    <n v="23"/>
    <n v="214963395"/>
    <s v="POINT (-122.64681 47.73689)"/>
    <s v="PUGET SOUND ENERGY INC"/>
    <n v="53035090502"/>
  </r>
  <r>
    <s v="KMHCX5LD9M"/>
    <x v="0"/>
    <s v="Seattle"/>
    <s v="WA"/>
    <n v="98109"/>
    <x v="3"/>
    <x v="1"/>
    <s v="IONIQ"/>
    <x v="1"/>
    <x v="2"/>
    <n v="29"/>
    <n v="0"/>
    <n v="36"/>
    <n v="202775016"/>
    <s v="POINT (-122.35022 47.63824)"/>
    <s v="CITY OF SEATTLE - (WA)|CITY OF TACOMA - (WA)"/>
    <n v="53033006701"/>
  </r>
  <r>
    <s v="1GT10BDD0R"/>
    <x v="0"/>
    <s v="Bothell"/>
    <s v="WA"/>
    <n v="98011"/>
    <x v="13"/>
    <x v="26"/>
    <s v="HUMMER EV PICKUP"/>
    <x v="0"/>
    <x v="1"/>
    <n v="0"/>
    <n v="0"/>
    <n v="1"/>
    <n v="267469401"/>
    <s v="POINT (-122.20563 47.76144)"/>
    <s v="PUGET SOUND ENERGY INC||CITY OF TACOMA - (WA)"/>
    <n v="53033021804"/>
  </r>
  <r>
    <s v="WA11AAGE1N"/>
    <x v="27"/>
    <s v="Grapeview"/>
    <s v="WA"/>
    <n v="98546"/>
    <x v="6"/>
    <x v="13"/>
    <s v="E-TRON SPORTBACK"/>
    <x v="0"/>
    <x v="1"/>
    <n v="0"/>
    <n v="0"/>
    <n v="35"/>
    <n v="245639166"/>
    <s v="POINT (-122.82364 47.32767)"/>
    <s v="BONNEVILLE POWER ADMINISTRATION||CITY OF TACOMA - (WA)||PUD NO 3 OF MASON COUNTY"/>
    <n v="53045961200"/>
  </r>
  <r>
    <s v="1G1FW6S06K"/>
    <x v="0"/>
    <s v="Kent"/>
    <s v="WA"/>
    <n v="98032"/>
    <x v="0"/>
    <x v="8"/>
    <s v="BOLT EV"/>
    <x v="0"/>
    <x v="0"/>
    <n v="238"/>
    <n v="0"/>
    <n v="33"/>
    <n v="476500202"/>
    <s v="POINT (-122.23741 47.3807)"/>
    <s v="PUGET SOUND ENERGY INC||CITY OF TACOMA - (WA)"/>
    <n v="53033029206"/>
  </r>
  <r>
    <s v="KNDCS3LF5S"/>
    <x v="0"/>
    <s v="Seattle"/>
    <s v="WA"/>
    <n v="98105"/>
    <x v="11"/>
    <x v="5"/>
    <s v="NIRO"/>
    <x v="1"/>
    <x v="0"/>
    <n v="33"/>
    <n v="0"/>
    <n v="46"/>
    <n v="275734896"/>
    <s v="POINT (-122.31307 47.66127)"/>
    <s v="PUGET SOUND ENERGY INC||CITY OF TACOMA - (WA)"/>
    <n v="53033004102"/>
  </r>
  <r>
    <s v="WBY7Z8C52J"/>
    <x v="0"/>
    <s v="Bellevue"/>
    <s v="WA"/>
    <n v="98004"/>
    <x v="7"/>
    <x v="2"/>
    <s v="I3"/>
    <x v="1"/>
    <x v="0"/>
    <n v="97"/>
    <n v="0"/>
    <n v="41"/>
    <n v="169379556"/>
    <s v="POINT (-122.1872 47.61001)"/>
    <s v="PUGET SOUND ENERGY INC||CITY OF TACOMA - (WA)"/>
    <n v="53033023801"/>
  </r>
  <r>
    <s v="5YJSA1ACXD"/>
    <x v="0"/>
    <s v="Sammamish"/>
    <s v="WA"/>
    <n v="98074"/>
    <x v="12"/>
    <x v="0"/>
    <s v="MODEL S"/>
    <x v="0"/>
    <x v="0"/>
    <n v="208"/>
    <n v="69900"/>
    <n v="45"/>
    <n v="240729520"/>
    <s v="POINT (-122.02054 47.60326)"/>
    <s v="PUGET SOUND ENERGY INC||CITY OF TACOMA - (WA)"/>
    <n v="53033032225"/>
  </r>
  <r>
    <s v="WAUCJBFW8R"/>
    <x v="0"/>
    <s v="Kirkland"/>
    <s v="WA"/>
    <n v="98033"/>
    <x v="13"/>
    <x v="13"/>
    <s v="E-TRON GT"/>
    <x v="0"/>
    <x v="1"/>
    <n v="0"/>
    <n v="0"/>
    <n v="48"/>
    <n v="272071726"/>
    <s v="POINT (-122.2066 47.67887)"/>
    <s v="PUGET SOUND ENERGY INC||CITY OF TACOMA - (WA)"/>
    <n v="53033022502"/>
  </r>
  <r>
    <s v="WA11AAGEXN"/>
    <x v="0"/>
    <s v="Seattle"/>
    <s v="WA"/>
    <n v="98103"/>
    <x v="6"/>
    <x v="13"/>
    <s v="E-TRON SPORTBACK"/>
    <x v="0"/>
    <x v="1"/>
    <n v="0"/>
    <n v="0"/>
    <n v="43"/>
    <n v="212019986"/>
    <s v="POINT (-122.35436 47.67596)"/>
    <s v="CITY OF SEATTLE - (WA)|CITY OF TACOMA - (WA)"/>
    <n v="53033004902"/>
  </r>
  <r>
    <s v="WBY1Z6C54H"/>
    <x v="0"/>
    <s v="Seattle"/>
    <s v="WA"/>
    <n v="98199"/>
    <x v="5"/>
    <x v="2"/>
    <s v="I3"/>
    <x v="0"/>
    <x v="0"/>
    <n v="81"/>
    <n v="0"/>
    <n v="36"/>
    <n v="197580211"/>
    <s v="POINT (-122.40092 47.65908)"/>
    <s v="CITY OF SEATTLE - (WA)|CITY OF TACOMA - (WA)"/>
    <n v="53033005700"/>
  </r>
  <r>
    <s v="KMHC65LD6L"/>
    <x v="5"/>
    <s v="Camano Island"/>
    <s v="WA"/>
    <n v="98282"/>
    <x v="1"/>
    <x v="1"/>
    <s v="IONIQ"/>
    <x v="1"/>
    <x v="2"/>
    <n v="29"/>
    <n v="0"/>
    <n v="10"/>
    <n v="101906059"/>
    <s v="POINT (-122.40049 48.23986)"/>
    <s v="BONNEVILLE POWER ADMINISTRATION||PUD 1 OF SNOHOMISH COUNTY"/>
    <n v="53029971700"/>
  </r>
  <r>
    <s v="3GN7DRRRXR"/>
    <x v="0"/>
    <s v="Federal Way"/>
    <s v="WA"/>
    <n v="98023"/>
    <x v="13"/>
    <x v="8"/>
    <s v="EQUINOX EV"/>
    <x v="0"/>
    <x v="1"/>
    <n v="0"/>
    <n v="0"/>
    <n v="30"/>
    <n v="271869510"/>
    <s v="POINT (-122.36321 47.3084)"/>
    <s v="PUGET SOUND ENERGY INC||CITY OF TACOMA - (WA)"/>
    <n v="53033030101"/>
  </r>
  <r>
    <s v="YV4H60JE0S"/>
    <x v="15"/>
    <s v="Camas"/>
    <s v="WA"/>
    <n v="98607"/>
    <x v="11"/>
    <x v="9"/>
    <s v="XC90"/>
    <x v="1"/>
    <x v="0"/>
    <n v="32"/>
    <n v="0"/>
    <n v="18"/>
    <n v="275526065"/>
    <s v="POINT (-122.40199 45.58694)"/>
    <s v="BONNEVILLE POWER ADMINISTRATION||PUD NO 1 OF CLARK COUNTY - (WA)"/>
    <n v="53011040608"/>
  </r>
  <r>
    <s v="YV4ER3GM5R"/>
    <x v="0"/>
    <s v="Redmond"/>
    <s v="WA"/>
    <n v="98052"/>
    <x v="13"/>
    <x v="9"/>
    <s v="C40"/>
    <x v="0"/>
    <x v="1"/>
    <n v="0"/>
    <n v="0"/>
    <n v="48"/>
    <n v="269420728"/>
    <s v="POINT (-122.13158 47.67858)"/>
    <s v="PUGET SOUND ENERGY INC||CITY OF TACOMA - (WA)"/>
    <n v="53033022902"/>
  </r>
  <r>
    <s v="YV4H600NXP"/>
    <x v="0"/>
    <s v="Seattle"/>
    <s v="WA"/>
    <n v="98117"/>
    <x v="2"/>
    <x v="9"/>
    <s v="XC90"/>
    <x v="1"/>
    <x v="0"/>
    <n v="32"/>
    <n v="0"/>
    <n v="36"/>
    <n v="271079280"/>
    <s v="POINT (-122.38418 47.70044)"/>
    <s v="CITY OF SEATTLE - (WA)|CITY OF TACOMA - (WA)"/>
    <n v="53033002900"/>
  </r>
  <r>
    <s v="ZASPATCW5R"/>
    <x v="3"/>
    <s v="Snohomish"/>
    <s v="WA"/>
    <n v="98290"/>
    <x v="13"/>
    <x v="34"/>
    <s v="TONALE"/>
    <x v="1"/>
    <x v="0"/>
    <n v="33"/>
    <n v="0"/>
    <n v="39"/>
    <n v="270182314"/>
    <s v="POINT (-122.09305 47.91265)"/>
    <s v="PUGET SOUND ENERGY INC"/>
    <n v="53061052203"/>
  </r>
  <r>
    <s v="5YJSA1DP1C"/>
    <x v="0"/>
    <s v="Kent"/>
    <s v="WA"/>
    <n v="98042"/>
    <x v="4"/>
    <x v="0"/>
    <s v="MODEL S"/>
    <x v="0"/>
    <x v="0"/>
    <n v="265"/>
    <n v="59900"/>
    <n v="47"/>
    <n v="220775327"/>
    <s v="POINT (-122.09124 47.33778)"/>
    <s v="PUGET SOUND ENERGY INC||CITY OF TACOMA - (WA)"/>
    <n v="53033031704"/>
  </r>
  <r>
    <s v="1GKB0NDE8R"/>
    <x v="31"/>
    <s v="Newport"/>
    <s v="WA"/>
    <n v="99156"/>
    <x v="13"/>
    <x v="26"/>
    <s v="HUMMER EV SUV"/>
    <x v="0"/>
    <x v="1"/>
    <n v="0"/>
    <n v="0"/>
    <n v="7"/>
    <n v="271166017"/>
    <s v="POINT (-117.04398 48.18285)"/>
    <s v="PUD NO 1 OF PEND OREILLE COUNTY"/>
    <n v="53051970400"/>
  </r>
  <r>
    <s v="WP0AK2A71N"/>
    <x v="0"/>
    <s v="Mercer Island"/>
    <s v="WA"/>
    <n v="98040"/>
    <x v="6"/>
    <x v="19"/>
    <s v="PANAMERA"/>
    <x v="1"/>
    <x v="2"/>
    <n v="19"/>
    <n v="0"/>
    <n v="41"/>
    <n v="266035731"/>
    <s v="POINT (-122.21238 47.57816)"/>
    <s v="PUGET SOUND ENERGY INC||CITY OF TACOMA - (WA)"/>
    <n v="53033024400"/>
  </r>
  <r>
    <s v="YV1BK0EP1M"/>
    <x v="1"/>
    <s v="Bainbridge Island"/>
    <s v="WA"/>
    <n v="98110"/>
    <x v="3"/>
    <x v="9"/>
    <s v="V60"/>
    <x v="1"/>
    <x v="2"/>
    <n v="22"/>
    <n v="0"/>
    <n v="23"/>
    <n v="148283530"/>
    <s v="POINT (-122.521 47.62728)"/>
    <s v="PUGET SOUND ENERGY INC"/>
    <n v="53035091002"/>
  </r>
  <r>
    <s v="YSMFE3KAXR"/>
    <x v="0"/>
    <s v="Seattle"/>
    <s v="WA"/>
    <n v="98112"/>
    <x v="13"/>
    <x v="6"/>
    <s v="PS2"/>
    <x v="0"/>
    <x v="1"/>
    <n v="0"/>
    <n v="0"/>
    <n v="37"/>
    <n v="270831396"/>
    <s v="POINT (-122.30207 47.64085)"/>
    <s v="CITY OF SEATTLE - (WA)|CITY OF TACOMA - (WA)"/>
    <n v="53033007700"/>
  </r>
  <r>
    <s v="KM8HE3A63S"/>
    <x v="0"/>
    <s v="Seattle"/>
    <s v="WA"/>
    <n v="98115"/>
    <x v="11"/>
    <x v="1"/>
    <s v="KONA ELECTRIC"/>
    <x v="0"/>
    <x v="1"/>
    <n v="0"/>
    <n v="0"/>
    <n v="46"/>
    <n v="276084189"/>
    <s v="POINT (-122.31676 47.68156)"/>
    <s v="CITY OF SEATTLE - (WA)|CITY OF TACOMA - (WA)"/>
    <n v="53033003900"/>
  </r>
  <r>
    <s v="5YJSA1CP0D"/>
    <x v="0"/>
    <s v="Seattle"/>
    <s v="WA"/>
    <n v="98122"/>
    <x v="12"/>
    <x v="0"/>
    <s v="MODEL S"/>
    <x v="0"/>
    <x v="0"/>
    <n v="208"/>
    <n v="69900"/>
    <n v="37"/>
    <n v="173156273"/>
    <s v="POINT (-122.31009 47.60803)"/>
    <s v="CITY OF SEATTLE - (WA)|CITY OF TACOMA - (WA)"/>
    <n v="53033007800"/>
  </r>
  <r>
    <s v="1G1RB6E43E"/>
    <x v="0"/>
    <s v="Seattle"/>
    <s v="WA"/>
    <n v="98144"/>
    <x v="8"/>
    <x v="8"/>
    <s v="VOLT"/>
    <x v="1"/>
    <x v="0"/>
    <n v="38"/>
    <n v="0"/>
    <n v="37"/>
    <n v="138861838"/>
    <s v="POINT (-122.30866 47.57874)"/>
    <s v="CITY OF SEATTLE - (WA)|CITY OF TACOMA - (WA)"/>
    <n v="53033008900"/>
  </r>
  <r>
    <s v="3GNKD1RJ3S"/>
    <x v="3"/>
    <s v="Everett"/>
    <s v="WA"/>
    <n v="98201"/>
    <x v="11"/>
    <x v="8"/>
    <s v="BLAZER EV"/>
    <x v="0"/>
    <x v="1"/>
    <n v="0"/>
    <n v="0"/>
    <n v="38"/>
    <n v="273848480"/>
    <s v="POINT (-122.20596 47.97659)"/>
    <s v="PUGET SOUND ENERGY INC"/>
    <n v="53061040700"/>
  </r>
  <r>
    <s v="1G6RL1E42E"/>
    <x v="3"/>
    <s v="Edmonds"/>
    <s v="WA"/>
    <n v="98026"/>
    <x v="8"/>
    <x v="29"/>
    <s v="ELR"/>
    <x v="1"/>
    <x v="0"/>
    <n v="37"/>
    <n v="0"/>
    <n v="21"/>
    <n v="247869723"/>
    <s v="POINT (-122.31768 47.87166)"/>
    <s v="PUGET SOUND ENERGY INC"/>
    <n v="53061050300"/>
  </r>
  <r>
    <s v="WA1VABGE8P"/>
    <x v="0"/>
    <s v="Shoreline"/>
    <s v="WA"/>
    <n v="98133"/>
    <x v="2"/>
    <x v="13"/>
    <s v="E-TRON"/>
    <x v="0"/>
    <x v="1"/>
    <n v="0"/>
    <n v="0"/>
    <n v="32"/>
    <n v="236453906"/>
    <s v="POINT (-122.35029 47.71871)"/>
    <s v="CITY OF SEATTLE - (WA)|CITY OF TACOMA - (WA)"/>
    <n v="53033021000"/>
  </r>
  <r>
    <s v="YV4H60DV3P"/>
    <x v="0"/>
    <s v="Snoqualmie"/>
    <s v="WA"/>
    <n v="98065"/>
    <x v="2"/>
    <x v="9"/>
    <s v="XC60"/>
    <x v="1"/>
    <x v="0"/>
    <n v="35"/>
    <n v="0"/>
    <n v="5"/>
    <n v="221478260"/>
    <s v="POINT (-121.82432 47.52716)"/>
    <s v="PUGET SOUND ENERGY INC||CITY OF TACOMA - (WA)"/>
    <n v="53033032605"/>
  </r>
  <r>
    <s v="KNDRMDLH5R"/>
    <x v="0"/>
    <s v="Issaquah"/>
    <s v="WA"/>
    <n v="98029"/>
    <x v="13"/>
    <x v="5"/>
    <s v="SORENTO"/>
    <x v="1"/>
    <x v="0"/>
    <n v="32"/>
    <n v="0"/>
    <n v="41"/>
    <n v="264352399"/>
    <s v="POINT (-122.00292 47.54748)"/>
    <s v="PUGET SOUND ENERGY INC||CITY OF TACOMA - (WA)"/>
    <n v="53033032219"/>
  </r>
  <r>
    <s v="5YJSA1H23E"/>
    <x v="0"/>
    <s v="Medina"/>
    <s v="WA"/>
    <n v="98039"/>
    <x v="8"/>
    <x v="0"/>
    <s v="MODEL S"/>
    <x v="0"/>
    <x v="0"/>
    <n v="208"/>
    <n v="69900"/>
    <n v="48"/>
    <n v="197810728"/>
    <s v="POINT (-122.23892 47.61613)"/>
    <s v="PUGET SOUND ENERGY INC||CITY OF TACOMA - (WA)"/>
    <n v="53033024200"/>
  </r>
  <r>
    <s v="JTJABABB9R"/>
    <x v="1"/>
    <s v="Poulsbo"/>
    <s v="WA"/>
    <n v="98370"/>
    <x v="13"/>
    <x v="21"/>
    <s v="RZ"/>
    <x v="0"/>
    <x v="1"/>
    <n v="0"/>
    <n v="0"/>
    <n v="23"/>
    <n v="269035469"/>
    <s v="POINT (-122.64681 47.73689)"/>
    <s v="PUGET SOUND ENERGY INC"/>
    <n v="53035090201"/>
  </r>
  <r>
    <s v="JHMZC5F15L"/>
    <x v="23"/>
    <s v="Shaw Island"/>
    <s v="WA"/>
    <n v="98286"/>
    <x v="1"/>
    <x v="18"/>
    <s v="CLARITY"/>
    <x v="1"/>
    <x v="0"/>
    <n v="47"/>
    <n v="0"/>
    <n v="40"/>
    <n v="115004872"/>
    <s v="POINT (-122.92991 48.58348)"/>
    <s v="BONNEVILLE POWER ADMINISTRATION||ORCAS POWER &amp; LIGHT COOP"/>
    <n v="53055960502"/>
  </r>
  <r>
    <s v="5YJSA4H25F"/>
    <x v="15"/>
    <s v="Ridgefield"/>
    <s v="WA"/>
    <n v="98642"/>
    <x v="9"/>
    <x v="0"/>
    <s v="MODEL S"/>
    <x v="0"/>
    <x v="0"/>
    <n v="208"/>
    <n v="0"/>
    <n v="18"/>
    <n v="230089506"/>
    <s v="POINT (-122.74595 45.81539)"/>
    <s v="BONNEVILLE POWER ADMINISTRATION||PUD NO 1 OF CLARK COUNTY - (WA)"/>
    <n v="53011040304"/>
  </r>
  <r>
    <s v="YV1H60EP2N"/>
    <x v="0"/>
    <s v="Seattle"/>
    <s v="WA"/>
    <n v="98108"/>
    <x v="6"/>
    <x v="9"/>
    <s v="V60"/>
    <x v="1"/>
    <x v="0"/>
    <n v="41"/>
    <n v="0"/>
    <n v="11"/>
    <n v="277910027"/>
    <s v="POINT (-122.30346 47.55379)"/>
    <s v="CITY OF SEATTLE - (WA)|CITY OF TACOMA - (WA)"/>
    <n v="53033010402"/>
  </r>
  <r>
    <s v="WP1AE2A23G"/>
    <x v="3"/>
    <s v="Everett"/>
    <s v="WA"/>
    <n v="98203"/>
    <x v="10"/>
    <x v="19"/>
    <s v="CAYENNE"/>
    <x v="1"/>
    <x v="2"/>
    <n v="14"/>
    <n v="0"/>
    <n v="38"/>
    <n v="220025970"/>
    <s v="POINT (-122.23019 47.94949)"/>
    <s v="PUGET SOUND ENERGY INC"/>
    <n v="53061040900"/>
  </r>
  <r>
    <s v="WAUFJBFW7P"/>
    <x v="1"/>
    <s v="Bremerton"/>
    <s v="WA"/>
    <n v="98311"/>
    <x v="2"/>
    <x v="13"/>
    <s v="E-TRON GT"/>
    <x v="0"/>
    <x v="1"/>
    <n v="0"/>
    <n v="0"/>
    <n v="23"/>
    <n v="236193968"/>
    <s v="POINT (-122.60915 47.62631)"/>
    <s v="PUGET SOUND ENERGY INC"/>
    <n v="53035091600"/>
  </r>
  <r>
    <s v="YV4BR00L6L"/>
    <x v="0"/>
    <s v="Seattle"/>
    <s v="WA"/>
    <n v="98109"/>
    <x v="1"/>
    <x v="9"/>
    <s v="XC90"/>
    <x v="1"/>
    <x v="2"/>
    <n v="18"/>
    <n v="0"/>
    <n v="36"/>
    <n v="121995926"/>
    <s v="POINT (-122.35022 47.63824)"/>
    <s v="CITY OF SEATTLE - (WA)|CITY OF TACOMA - (WA)"/>
    <n v="53033006000"/>
  </r>
  <r>
    <s v="5LMYJ9YY0N"/>
    <x v="0"/>
    <s v="Bellevue"/>
    <s v="WA"/>
    <n v="98004"/>
    <x v="6"/>
    <x v="12"/>
    <s v="AVIATOR"/>
    <x v="1"/>
    <x v="2"/>
    <n v="21"/>
    <n v="0"/>
    <n v="41"/>
    <n v="278287334"/>
    <s v="POINT (-122.1872 47.61001)"/>
    <s v="PUGET SOUND ENERGY INC||CITY OF TACOMA - (WA)"/>
    <n v="53033023901"/>
  </r>
  <r>
    <s v="7PDSGCBA4R"/>
    <x v="0"/>
    <s v="Seattle"/>
    <s v="WA"/>
    <n v="98112"/>
    <x v="13"/>
    <x v="15"/>
    <s v="R1S"/>
    <x v="0"/>
    <x v="1"/>
    <n v="0"/>
    <n v="0"/>
    <n v="43"/>
    <n v="267267962"/>
    <s v="POINT (-122.30207 47.64085)"/>
    <s v="CITY OF SEATTLE - (WA)|CITY OF TACOMA - (WA)"/>
    <n v="53033006400"/>
  </r>
  <r>
    <s v="WA1LAAGE3M"/>
    <x v="0"/>
    <s v="Beaux Arts"/>
    <s v="WA"/>
    <n v="98004"/>
    <x v="3"/>
    <x v="13"/>
    <s v="E-TRON"/>
    <x v="0"/>
    <x v="0"/>
    <n v="222"/>
    <n v="0"/>
    <n v="41"/>
    <n v="152061752"/>
    <s v="POINT (-122.1872 47.61001)"/>
    <s v="PUGET SOUND ENERGY INC||CITY OF TACOMA - (WA)"/>
    <n v="53033023901"/>
  </r>
  <r>
    <s v="5NMMCET18R"/>
    <x v="15"/>
    <s v="Vancouver"/>
    <s v="WA"/>
    <n v="98661"/>
    <x v="13"/>
    <x v="32"/>
    <s v="GV70"/>
    <x v="0"/>
    <x v="1"/>
    <n v="0"/>
    <n v="0"/>
    <n v="49"/>
    <n v="276592375"/>
    <s v="POINT (-122.62934 45.63201)"/>
    <s v="BONNEVILLE POWER ADMINISTRATION||PUD NO 1 OF CLARK COUNTY - (WA)"/>
    <n v="53011041105"/>
  </r>
  <r>
    <s v="5YJSA1E16F"/>
    <x v="0"/>
    <s v="Sammamish"/>
    <s v="WA"/>
    <n v="98075"/>
    <x v="9"/>
    <x v="0"/>
    <s v="MODEL S"/>
    <x v="0"/>
    <x v="0"/>
    <n v="208"/>
    <n v="0"/>
    <n v="41"/>
    <n v="6156888"/>
    <s v="POINT (-122.03539 47.61344)"/>
    <s v="PUGET SOUND ENERGY INC||CITY OF TACOMA - (WA)"/>
    <n v="53033032211"/>
  </r>
  <r>
    <s v="WP0BC2Y12R"/>
    <x v="0"/>
    <s v="Yarrow Point"/>
    <s v="WA"/>
    <n v="98004"/>
    <x v="13"/>
    <x v="19"/>
    <s v="TAYCAN"/>
    <x v="0"/>
    <x v="1"/>
    <n v="0"/>
    <n v="0"/>
    <n v="48"/>
    <n v="271244249"/>
    <s v="POINT (-122.1872 47.61001)"/>
    <s v="PUGET SOUND ENERGY INC||CITY OF TACOMA - (WA)"/>
    <n v="53033024100"/>
  </r>
  <r>
    <s v="1C4RJYC67R"/>
    <x v="0"/>
    <s v="Renton"/>
    <s v="WA"/>
    <n v="98057"/>
    <x v="13"/>
    <x v="10"/>
    <s v="GRAND CHEROKEE"/>
    <x v="1"/>
    <x v="2"/>
    <n v="25"/>
    <n v="0"/>
    <n v="11"/>
    <n v="256180214"/>
    <s v="POINT (-122.20489 47.47532)"/>
    <s v="PUGET SOUND ENERGY INC||CITY OF TACOMA - (WA)"/>
    <n v="53033026200"/>
  </r>
  <r>
    <s v="KMUKEDSB0R"/>
    <x v="19"/>
    <s v="Bellingham"/>
    <s v="WA"/>
    <n v="98226"/>
    <x v="13"/>
    <x v="32"/>
    <s v="GV60"/>
    <x v="0"/>
    <x v="1"/>
    <n v="0"/>
    <n v="0"/>
    <n v="42"/>
    <n v="268401591"/>
    <s v="POINT (-122.49756 48.7999)"/>
    <s v="PUGET SOUND ENERGY INC||PUD NO 1 OF WHATCOM COUNTY"/>
    <n v="53073000203"/>
  </r>
  <r>
    <s v="W1N9M0CB0R"/>
    <x v="0"/>
    <s v="Kirkland"/>
    <s v="WA"/>
    <n v="98033"/>
    <x v="13"/>
    <x v="25"/>
    <s v="EQB-CLASS"/>
    <x v="0"/>
    <x v="1"/>
    <n v="0"/>
    <n v="0"/>
    <n v="45"/>
    <n v="269379890"/>
    <s v="POINT (-122.2066 47.67887)"/>
    <s v="PUGET SOUND ENERGY INC||CITY OF TACOMA - (WA)"/>
    <n v="53033022401"/>
  </r>
  <r>
    <s v="1GKB0NDE2S"/>
    <x v="0"/>
    <s v="Renton"/>
    <s v="WA"/>
    <n v="98057"/>
    <x v="11"/>
    <x v="26"/>
    <s v="HUMMER EV SUV"/>
    <x v="0"/>
    <x v="1"/>
    <n v="0"/>
    <n v="0"/>
    <n v="11"/>
    <n v="273861269"/>
    <s v="POINT (-122.20489 47.47532)"/>
    <s v="PUGET SOUND ENERGY INC||CITY OF TACOMA - (WA)"/>
    <n v="53033026200"/>
  </r>
  <r>
    <s v="YV4ED3UK5P"/>
    <x v="0"/>
    <s v="Seattle"/>
    <s v="WA"/>
    <n v="98136"/>
    <x v="2"/>
    <x v="9"/>
    <s v="XC40"/>
    <x v="0"/>
    <x v="1"/>
    <n v="0"/>
    <n v="0"/>
    <n v="34"/>
    <n v="256165052"/>
    <s v="POINT (-122.38415 47.53755)"/>
    <s v="CITY OF SEATTLE - (WA)|CITY OF TACOMA - (WA)"/>
    <n v="53033010601"/>
  </r>
  <r>
    <s v="KMHC75LJ7L"/>
    <x v="0"/>
    <s v="Kirkland"/>
    <s v="WA"/>
    <n v="98034"/>
    <x v="1"/>
    <x v="1"/>
    <s v="IONIQ"/>
    <x v="0"/>
    <x v="0"/>
    <n v="170"/>
    <n v="0"/>
    <n v="1"/>
    <n v="261785212"/>
    <s v="POINT (-122.22901 47.72201)"/>
    <s v="PUGET SOUND ENERGY INC||CITY OF TACOMA - (WA)"/>
    <n v="53033022203"/>
  </r>
  <r>
    <s v="7YAKMDDC0S"/>
    <x v="0"/>
    <s v="Redmond"/>
    <s v="WA"/>
    <n v="98052"/>
    <x v="11"/>
    <x v="1"/>
    <s v="IONIQ 5"/>
    <x v="0"/>
    <x v="1"/>
    <n v="0"/>
    <n v="0"/>
    <n v="48"/>
    <n v="276240191"/>
    <s v="POINT (-122.13158 47.67858)"/>
    <s v="PUGET SOUND ENERGY INC||CITY OF TACOMA - (WA)"/>
    <n v="53033022802"/>
  </r>
  <r>
    <s v="KM8KN4AE8P"/>
    <x v="0"/>
    <s v="Seattle"/>
    <s v="WA"/>
    <n v="98117"/>
    <x v="2"/>
    <x v="1"/>
    <s v="IONIQ 5"/>
    <x v="0"/>
    <x v="1"/>
    <n v="0"/>
    <n v="0"/>
    <n v="36"/>
    <n v="241703570"/>
    <s v="POINT (-122.38418 47.70044)"/>
    <s v="CITY OF SEATTLE - (WA)|CITY OF TACOMA - (WA)"/>
    <n v="53033003100"/>
  </r>
  <r>
    <s v="KNDC5DLE9R"/>
    <x v="0"/>
    <s v="Maple Valley"/>
    <s v="WA"/>
    <n v="98038"/>
    <x v="13"/>
    <x v="5"/>
    <s v="EV6"/>
    <x v="0"/>
    <x v="1"/>
    <n v="0"/>
    <n v="0"/>
    <n v="5"/>
    <n v="271616299"/>
    <s v="POINT (-122.04526 47.39394)"/>
    <s v="PUGET SOUND ENERGY INC||CITY OF TACOMA - (WA)"/>
    <n v="53033032008"/>
  </r>
  <r>
    <s v="KNDPZDDH5S"/>
    <x v="2"/>
    <s v="Olympia"/>
    <s v="WA"/>
    <n v="98506"/>
    <x v="11"/>
    <x v="5"/>
    <s v="SPORTAGE"/>
    <x v="1"/>
    <x v="0"/>
    <n v="34"/>
    <n v="0"/>
    <n v="22"/>
    <n v="274210527"/>
    <s v="POINT (-122.87741 47.05997)"/>
    <s v="PUGET SOUND ENERGY INC"/>
    <n v="53067010200"/>
  </r>
  <r>
    <s v="YV4EH3BM4R"/>
    <x v="0"/>
    <s v="Seattle"/>
    <s v="WA"/>
    <n v="98109"/>
    <x v="13"/>
    <x v="9"/>
    <s v="C40"/>
    <x v="0"/>
    <x v="1"/>
    <n v="0"/>
    <n v="0"/>
    <n v="36"/>
    <n v="260150159"/>
    <s v="POINT (-122.35022 47.63824)"/>
    <s v="CITY OF SEATTLE - (WA)|CITY OF TACOMA - (WA)"/>
    <n v="53033006000"/>
  </r>
  <r>
    <s v="KMHCX5LD7L"/>
    <x v="0"/>
    <s v="Tukwila"/>
    <s v="WA"/>
    <n v="98168"/>
    <x v="1"/>
    <x v="1"/>
    <s v="IONIQ"/>
    <x v="1"/>
    <x v="2"/>
    <n v="29"/>
    <n v="0"/>
    <n v="11"/>
    <n v="272226496"/>
    <s v="POINT (-122.3317 47.50314)"/>
    <s v="CITY OF SEATTLE - (WA)|CITY OF TACOMA - (WA)"/>
    <n v="53033027300"/>
  </r>
  <r>
    <s v="KNDPZDDH0S"/>
    <x v="0"/>
    <s v="Seattle"/>
    <s v="WA"/>
    <n v="98118"/>
    <x v="11"/>
    <x v="5"/>
    <s v="SPORTAGE"/>
    <x v="1"/>
    <x v="0"/>
    <n v="34"/>
    <n v="0"/>
    <n v="37"/>
    <n v="277829212"/>
    <s v="POINT (-122.2668 47.55115)"/>
    <s v="PUGET SOUND ENERGY INC||CITY OF TACOMA - (WA)"/>
    <n v="53033011102"/>
  </r>
  <r>
    <s v="YV4H60CV0P"/>
    <x v="0"/>
    <s v="Sammamish"/>
    <s v="WA"/>
    <n v="98075"/>
    <x v="2"/>
    <x v="9"/>
    <s v="XC90"/>
    <x v="1"/>
    <x v="0"/>
    <n v="32"/>
    <n v="0"/>
    <n v="41"/>
    <n v="220337855"/>
    <s v="POINT (-122.03539 47.61344)"/>
    <s v="PUGET SOUND ENERGY INC||CITY OF TACOMA - (WA)"/>
    <n v="53033032217"/>
  </r>
  <r>
    <s v="1V25MPE88P"/>
    <x v="14"/>
    <s v="Port Ludlow"/>
    <s v="WA"/>
    <n v="98365"/>
    <x v="2"/>
    <x v="16"/>
    <s v="ID.4"/>
    <x v="0"/>
    <x v="1"/>
    <n v="0"/>
    <n v="0"/>
    <n v="24"/>
    <n v="260690671"/>
    <s v="POINT (-122.68475 47.92989)"/>
    <s v="BONNEVILLE POWER ADMINISTRATION||PUGET SOUND ENERGY INC||PUD NO 1 OF JEFFERSON COUNTY"/>
    <n v="53031950302"/>
  </r>
  <r>
    <s v="WAUSPBFF6J"/>
    <x v="17"/>
    <s v="Port Angeles"/>
    <s v="WA"/>
    <n v="98362"/>
    <x v="7"/>
    <x v="13"/>
    <s v="A3"/>
    <x v="1"/>
    <x v="2"/>
    <n v="16"/>
    <n v="0"/>
    <n v="24"/>
    <n v="198554709"/>
    <s v="POINT (-123.43112 48.11892)"/>
    <s v="BONNEVILLE POWER ADMINISTRATION||CITY OF PORT ANGELES - (WA)"/>
    <n v="53009001200"/>
  </r>
  <r>
    <s v="VCF1ZBU24P"/>
    <x v="1"/>
    <s v="Port Orchard"/>
    <s v="WA"/>
    <n v="98366"/>
    <x v="2"/>
    <x v="35"/>
    <s v="OCEAN"/>
    <x v="0"/>
    <x v="1"/>
    <n v="0"/>
    <n v="0"/>
    <n v="26"/>
    <n v="261900306"/>
    <s v="POINT (-122.63847 47.54103)"/>
    <s v="PUGET SOUND ENERGY INC"/>
    <n v="53035092500"/>
  </r>
  <r>
    <s v="2C4RC1H71L"/>
    <x v="17"/>
    <s v="Port Angeles"/>
    <s v="WA"/>
    <n v="98362"/>
    <x v="1"/>
    <x v="24"/>
    <s v="PACIFICA"/>
    <x v="1"/>
    <x v="0"/>
    <n v="32"/>
    <n v="0"/>
    <n v="24"/>
    <n v="132321444"/>
    <s v="POINT (-123.43112 48.11892)"/>
    <s v="BONNEVILLE POWER ADMINISTRATION||CITY OF PORT ANGELES - (WA)"/>
    <n v="53009001100"/>
  </r>
  <r>
    <s v="JHMZC5F31M"/>
    <x v="15"/>
    <s v="Vancouver"/>
    <s v="WA"/>
    <n v="98661"/>
    <x v="3"/>
    <x v="18"/>
    <s v="CLARITY"/>
    <x v="1"/>
    <x v="0"/>
    <n v="47"/>
    <n v="0"/>
    <n v="49"/>
    <n v="133577818"/>
    <s v="POINT (-122.62934 45.63201)"/>
    <s v="BONNEVILLE POWER ADMINISTRATION||PUD NO 1 OF CLARK COUNTY - (WA)"/>
    <n v="53011041112"/>
  </r>
  <r>
    <s v="1FTVW1EL4N"/>
    <x v="15"/>
    <s v="Vancouver"/>
    <s v="WA"/>
    <n v="98665"/>
    <x v="6"/>
    <x v="17"/>
    <s v="F-150"/>
    <x v="0"/>
    <x v="1"/>
    <n v="0"/>
    <n v="0"/>
    <n v="49"/>
    <n v="276924567"/>
    <s v="POINT (-122.64443 45.67871)"/>
    <s v="BONNEVILLE POWER ADMINISTRATION||PUD NO 1 OF CLARK COUNTY - (WA)"/>
    <n v="53011041008"/>
  </r>
  <r>
    <s v="KMHM34AC6S"/>
    <x v="1"/>
    <s v="Olalla"/>
    <s v="WA"/>
    <n v="98359"/>
    <x v="11"/>
    <x v="1"/>
    <s v="IONIQ 6"/>
    <x v="0"/>
    <x v="1"/>
    <n v="0"/>
    <n v="0"/>
    <n v="26"/>
    <n v="276803523"/>
    <s v="POINT (-122.54729 47.42602)"/>
    <s v="PUGET SOUND ENERGY INC"/>
    <n v="53035092803"/>
  </r>
  <r>
    <s v="1N4BZ1DV3M"/>
    <x v="0"/>
    <s v="Sammamish"/>
    <s v="WA"/>
    <n v="98074"/>
    <x v="3"/>
    <x v="4"/>
    <s v="LEAF"/>
    <x v="0"/>
    <x v="1"/>
    <n v="0"/>
    <n v="0"/>
    <n v="45"/>
    <n v="171013692"/>
    <s v="POINT (-122.02054 47.60326)"/>
    <s v="PUGET SOUND ENERGY INC||CITY OF TACOMA - (WA)"/>
    <n v="53033032316"/>
  </r>
  <r>
    <s v="5YJXCDE23K"/>
    <x v="0"/>
    <s v="Kent"/>
    <s v="WA"/>
    <n v="98032"/>
    <x v="0"/>
    <x v="0"/>
    <s v="MODEL X"/>
    <x v="0"/>
    <x v="0"/>
    <n v="289"/>
    <n v="0"/>
    <n v="33"/>
    <n v="342582082"/>
    <s v="POINT (-122.23741 47.3807)"/>
    <s v="PUGET SOUND ENERGY INC||CITY OF TACOMA - (WA)"/>
    <n v="53033029206"/>
  </r>
  <r>
    <s v="5LMTJ5DZ7R"/>
    <x v="15"/>
    <s v="Camas"/>
    <s v="WA"/>
    <n v="98607"/>
    <x v="13"/>
    <x v="12"/>
    <s v="CORSAIR"/>
    <x v="1"/>
    <x v="2"/>
    <n v="28"/>
    <n v="0"/>
    <n v="18"/>
    <n v="272441865"/>
    <s v="POINT (-122.40199 45.58694)"/>
    <s v="BONNEVILLE POWER ADMINISTRATION||PUD NO 1 OF CLARK COUNTY - (WA)"/>
    <n v="53011041328"/>
  </r>
  <r>
    <s v="5YJRE1A10B"/>
    <x v="0"/>
    <s v="Sammamish"/>
    <s v="WA"/>
    <n v="98075"/>
    <x v="14"/>
    <x v="0"/>
    <s v="ROADSTER"/>
    <x v="0"/>
    <x v="0"/>
    <n v="245"/>
    <n v="109000"/>
    <n v="41"/>
    <n v="183441352"/>
    <s v="POINT (-122.03539 47.61344)"/>
    <s v="PUGET SOUND ENERGY INC||CITY OF TACOMA - (WA)"/>
    <n v="53033032207"/>
  </r>
  <r>
    <s v="50EA1GBA0S"/>
    <x v="0"/>
    <s v="Seattle"/>
    <s v="WA"/>
    <n v="98136"/>
    <x v="11"/>
    <x v="33"/>
    <s v="AIR"/>
    <x v="0"/>
    <x v="1"/>
    <n v="0"/>
    <n v="0"/>
    <n v="34"/>
    <n v="276633990"/>
    <s v="POINT (-122.38415 47.53755)"/>
    <s v="CITY OF SEATTLE - (WA)|CITY OF TACOMA - (WA)"/>
    <n v="53033011602"/>
  </r>
  <r>
    <s v="WA14AAGE6R"/>
    <x v="0"/>
    <s v="Seattle"/>
    <s v="WA"/>
    <n v="98107"/>
    <x v="13"/>
    <x v="13"/>
    <s v="Q8"/>
    <x v="0"/>
    <x v="1"/>
    <n v="0"/>
    <n v="0"/>
    <n v="43"/>
    <n v="259673543"/>
    <s v="POINT (-122.38591 47.67597)"/>
    <s v="CITY OF SEATTLE - (WA)|CITY OF TACOMA - (WA)"/>
    <n v="53033003400"/>
  </r>
  <r>
    <s v="5YJSA1DN2D"/>
    <x v="0"/>
    <s v="Maple Valley"/>
    <s v="WA"/>
    <n v="98038"/>
    <x v="12"/>
    <x v="0"/>
    <s v="MODEL S"/>
    <x v="0"/>
    <x v="0"/>
    <n v="208"/>
    <n v="69900"/>
    <n v="5"/>
    <n v="144107162"/>
    <s v="POINT (-122.04526 47.39394)"/>
    <s v="PUGET SOUND ENERGY INC||CITY OF TACOMA - (WA)"/>
    <n v="53033032008"/>
  </r>
  <r>
    <s v="7PDSGABL9R"/>
    <x v="0"/>
    <s v="Seattle"/>
    <s v="WA"/>
    <n v="98199"/>
    <x v="13"/>
    <x v="15"/>
    <s v="R1S"/>
    <x v="0"/>
    <x v="1"/>
    <n v="0"/>
    <n v="0"/>
    <n v="36"/>
    <n v="267359851"/>
    <s v="POINT (-122.40092 47.65908)"/>
    <s v="CITY OF SEATTLE - (WA)|CITY OF TACOMA - (WA)"/>
    <n v="53033005700"/>
  </r>
  <r>
    <s v="WP0AA2Y14P"/>
    <x v="0"/>
    <s v="Seattle"/>
    <s v="WA"/>
    <n v="98101"/>
    <x v="2"/>
    <x v="19"/>
    <s v="TAYCAN"/>
    <x v="0"/>
    <x v="1"/>
    <n v="0"/>
    <n v="0"/>
    <n v="36"/>
    <n v="239526605"/>
    <s v="POINT (-122.34223 47.61085)"/>
    <s v="CITY OF SEATTLE - (WA)|CITY OF TACOMA - (WA)"/>
    <n v="53033008002"/>
  </r>
  <r>
    <s v="WDDVP9AB8G"/>
    <x v="0"/>
    <s v="Sammamish"/>
    <s v="WA"/>
    <n v="98075"/>
    <x v="10"/>
    <x v="25"/>
    <s v="B-CLASS"/>
    <x v="0"/>
    <x v="0"/>
    <n v="87"/>
    <n v="0"/>
    <n v="41"/>
    <n v="131810773"/>
    <s v="POINT (-122.03539 47.61344)"/>
    <s v="PUGET SOUND ENERGY INC||CITY OF TACOMA - (WA)"/>
    <n v="53033032213"/>
  </r>
  <r>
    <s v="2T3YL4DV5D"/>
    <x v="0"/>
    <s v="Kent"/>
    <s v="WA"/>
    <n v="98031"/>
    <x v="12"/>
    <x v="3"/>
    <s v="RAV4"/>
    <x v="0"/>
    <x v="0"/>
    <n v="103"/>
    <n v="0"/>
    <n v="33"/>
    <n v="126663897"/>
    <s v="POINT (-122.17743 47.41185)"/>
    <s v="PUGET SOUND ENERGY INC||CITY OF TACOMA - (WA)"/>
    <n v="53033029305"/>
  </r>
  <r>
    <s v="WBY2Z6C50K"/>
    <x v="4"/>
    <s v="Outlook"/>
    <s v="WA"/>
    <n v="98938"/>
    <x v="0"/>
    <x v="2"/>
    <s v="I8"/>
    <x v="1"/>
    <x v="2"/>
    <n v="17"/>
    <n v="0"/>
    <n v="15"/>
    <n v="264448411"/>
    <s v="POINT (-120.08512 46.3294)"/>
    <s v="BONNEVILLE POWER ADMINISTRATION||PACIFICORP||BENTON RURAL ELECTRIC ASSN"/>
    <n v="53077002103"/>
  </r>
  <r>
    <s v="KM8S7DA2XN"/>
    <x v="2"/>
    <s v="Olympia"/>
    <s v="WA"/>
    <n v="98513"/>
    <x v="6"/>
    <x v="1"/>
    <s v="SANTA FE"/>
    <x v="1"/>
    <x v="0"/>
    <n v="31"/>
    <n v="0"/>
    <n v="2"/>
    <n v="198852440"/>
    <s v="POINT (-122.81754 46.98876)"/>
    <s v="PUGET SOUND ENERGY INC"/>
    <n v="53067012331"/>
  </r>
  <r>
    <s v="YV4H600Z6N"/>
    <x v="0"/>
    <s v="Seattle"/>
    <s v="WA"/>
    <n v="98119"/>
    <x v="6"/>
    <x v="9"/>
    <s v="XC90"/>
    <x v="1"/>
    <x v="0"/>
    <n v="35"/>
    <n v="0"/>
    <n v="36"/>
    <n v="207664089"/>
    <s v="POINT (-122.3684 47.64586)"/>
    <s v="CITY OF SEATTLE - (WA)|CITY OF TACOMA - (WA)"/>
    <n v="53033007102"/>
  </r>
  <r>
    <s v="WVWPR7AU4H"/>
    <x v="0"/>
    <s v="Seattle"/>
    <s v="WA"/>
    <n v="98105"/>
    <x v="5"/>
    <x v="16"/>
    <s v="E-GOLF"/>
    <x v="0"/>
    <x v="0"/>
    <n v="125"/>
    <n v="0"/>
    <n v="46"/>
    <n v="257426620"/>
    <s v="POINT (-122.31307 47.66127)"/>
    <s v="CITY OF SEATTLE - (WA)|CITY OF TACOMA - (WA)"/>
    <n v="53033004101"/>
  </r>
  <r>
    <s v="WA13ABGE3M"/>
    <x v="15"/>
    <s v="Vancouver"/>
    <s v="WA"/>
    <n v="98662"/>
    <x v="3"/>
    <x v="13"/>
    <s v="E-TRON SPORTBACK"/>
    <x v="0"/>
    <x v="0"/>
    <n v="218"/>
    <n v="0"/>
    <n v="49"/>
    <n v="141957847"/>
    <s v="POINT (-122.57722 45.64251)"/>
    <s v="BONNEVILLE POWER ADMINISTRATION||PUD NO 1 OF CLARK COUNTY - (WA)"/>
    <n v="53011041203"/>
  </r>
  <r>
    <s v="WAUAHBFW0N"/>
    <x v="4"/>
    <s v="Zillah"/>
    <s v="WA"/>
    <n v="98953"/>
    <x v="6"/>
    <x v="13"/>
    <s v="RS E-TRON GT"/>
    <x v="0"/>
    <x v="1"/>
    <n v="0"/>
    <n v="0"/>
    <n v="15"/>
    <n v="268395291"/>
    <s v="POINT (-120.26226 46.40199)"/>
    <s v="PACIFICORP"/>
    <n v="53077002202"/>
  </r>
  <r>
    <s v="KNDAEFS57S"/>
    <x v="0"/>
    <s v="Bellevue"/>
    <s v="WA"/>
    <n v="98008"/>
    <x v="11"/>
    <x v="5"/>
    <s v="EV9"/>
    <x v="0"/>
    <x v="1"/>
    <n v="0"/>
    <n v="0"/>
    <n v="48"/>
    <n v="274838315"/>
    <s v="POINT (-122.11867 47.63131)"/>
    <s v="PUGET SOUND ENERGY INC||CITY OF TACOMA - (WA)"/>
    <n v="53033023100"/>
  </r>
  <r>
    <s v="1G1RC6E45F"/>
    <x v="6"/>
    <s v="Mount Vernon"/>
    <s v="WA"/>
    <n v="98274"/>
    <x v="9"/>
    <x v="8"/>
    <s v="VOLT"/>
    <x v="1"/>
    <x v="0"/>
    <n v="38"/>
    <n v="0"/>
    <n v="10"/>
    <n v="248388724"/>
    <s v="POINT (-122.32295 48.4152)"/>
    <s v="PUGET SOUND ENERGY INC"/>
    <n v="53057952700"/>
  </r>
  <r>
    <s v="KMHC65LD5L"/>
    <x v="0"/>
    <s v="Shoreline"/>
    <s v="WA"/>
    <n v="98155"/>
    <x v="1"/>
    <x v="1"/>
    <s v="IONIQ"/>
    <x v="1"/>
    <x v="2"/>
    <n v="29"/>
    <n v="0"/>
    <n v="32"/>
    <n v="270700328"/>
    <s v="POINT (-122.3175 47.75781)"/>
    <s v="CITY OF SEATTLE - (WA)|CITY OF TACOMA - (WA)"/>
    <n v="53033020401"/>
  </r>
  <r>
    <s v="WP0AC2Y14M"/>
    <x v="0"/>
    <s v="Kirkland"/>
    <s v="WA"/>
    <n v="98033"/>
    <x v="3"/>
    <x v="19"/>
    <s v="TAYCAN"/>
    <x v="0"/>
    <x v="0"/>
    <n v="192"/>
    <n v="0"/>
    <n v="48"/>
    <n v="249567454"/>
    <s v="POINT (-122.2066 47.67887)"/>
    <s v="PUGET SOUND ENERGY INC||CITY OF TACOMA - (WA)"/>
    <n v="53033022701"/>
  </r>
  <r>
    <s v="1GYKPMRK7R"/>
    <x v="3"/>
    <s v="Bothell"/>
    <s v="WA"/>
    <n v="98012"/>
    <x v="13"/>
    <x v="29"/>
    <s v="LYRIQ"/>
    <x v="0"/>
    <x v="1"/>
    <n v="0"/>
    <n v="0"/>
    <n v="1"/>
    <n v="265958962"/>
    <s v="POINT (-122.21061 47.83448)"/>
    <s v="PUGET SOUND ENERGY INC"/>
    <n v="53061052009"/>
  </r>
  <r>
    <s v="WMZ23BS06M"/>
    <x v="22"/>
    <s v="White Salmon"/>
    <s v="WA"/>
    <n v="98672"/>
    <x v="3"/>
    <x v="27"/>
    <s v="COUNTRYMAN"/>
    <x v="1"/>
    <x v="2"/>
    <n v="17"/>
    <n v="0"/>
    <n v="14"/>
    <n v="275388165"/>
    <s v="POINT (-121.48704 45.72776)"/>
    <s v="BONNEVILLE POWER ADMINISTRATION||PUD NO 1 OF KLICKITAT COUNTY"/>
    <n v="53039950301"/>
  </r>
  <r>
    <s v="WA1CABGEXR"/>
    <x v="1"/>
    <s v="Bremerton"/>
    <s v="WA"/>
    <n v="98310"/>
    <x v="13"/>
    <x v="13"/>
    <s v="Q8"/>
    <x v="0"/>
    <x v="1"/>
    <n v="0"/>
    <n v="0"/>
    <n v="23"/>
    <n v="251140067"/>
    <s v="POINT (-122.61136 47.5752)"/>
    <s v="PUGET SOUND ENERGY INC"/>
    <n v="53035080300"/>
  </r>
  <r>
    <s v="KMHE54L24G"/>
    <x v="0"/>
    <s v="Federal Way"/>
    <s v="WA"/>
    <n v="98003"/>
    <x v="10"/>
    <x v="1"/>
    <s v="SONATA"/>
    <x v="1"/>
    <x v="2"/>
    <n v="27"/>
    <n v="0"/>
    <n v="30"/>
    <n v="115535682"/>
    <s v="POINT (-122.3303 47.30151)"/>
    <s v="PUGET SOUND ENERGY INC||CITY OF TACOMA - (WA)"/>
    <n v="53033030102"/>
  </r>
  <r>
    <s v="WAUEJBFW7R"/>
    <x v="0"/>
    <s v="Mercer Island"/>
    <s v="WA"/>
    <n v="98040"/>
    <x v="13"/>
    <x v="13"/>
    <s v="E-TRON GT"/>
    <x v="0"/>
    <x v="1"/>
    <n v="0"/>
    <n v="0"/>
    <n v="41"/>
    <n v="273930856"/>
    <s v="POINT (-122.21238 47.57816)"/>
    <s v="PUGET SOUND ENERGY INC||CITY OF TACOMA - (WA)"/>
    <n v="53033024601"/>
  </r>
  <r>
    <s v="5YJXCBE46M"/>
    <x v="0"/>
    <s v="Seattle"/>
    <s v="WA"/>
    <n v="98102"/>
    <x v="3"/>
    <x v="0"/>
    <s v="MODEL X"/>
    <x v="0"/>
    <x v="1"/>
    <n v="0"/>
    <n v="0"/>
    <n v="43"/>
    <n v="138336873"/>
    <s v="POINT (-122.32427 47.63433)"/>
    <s v="CITY OF SEATTLE - (WA)|CITY OF TACOMA - (WA)"/>
    <n v="53033006600"/>
  </r>
  <r>
    <s v="VCF1EBU29P"/>
    <x v="0"/>
    <s v="Shoreline"/>
    <s v="WA"/>
    <n v="98177"/>
    <x v="2"/>
    <x v="35"/>
    <s v="OCEAN"/>
    <x v="0"/>
    <x v="1"/>
    <n v="0"/>
    <n v="0"/>
    <n v="32"/>
    <n v="269229103"/>
    <s v="POINT (-122.36498 47.72238)"/>
    <s v="CITY OF SEATTLE - (WA)|CITY OF TACOMA - (WA)"/>
    <n v="53033020800"/>
  </r>
  <r>
    <s v="JTMFB3FV6S"/>
    <x v="0"/>
    <s v="Bothell"/>
    <s v="WA"/>
    <n v="98011"/>
    <x v="11"/>
    <x v="3"/>
    <s v="RAV4 PRIME"/>
    <x v="1"/>
    <x v="0"/>
    <n v="42"/>
    <n v="0"/>
    <n v="1"/>
    <n v="277044848"/>
    <s v="POINT (-122.20563 47.76144)"/>
    <s v="PUGET SOUND ENERGY INC||CITY OF TACOMA - (WA)"/>
    <n v="53033021804"/>
  </r>
  <r>
    <s v="JA4J2VA78N"/>
    <x v="2"/>
    <s v="Olympia"/>
    <s v="WA"/>
    <n v="98506"/>
    <x v="6"/>
    <x v="20"/>
    <s v="OUTLANDER"/>
    <x v="1"/>
    <x v="2"/>
    <n v="24"/>
    <n v="0"/>
    <n v="22"/>
    <n v="251157959"/>
    <s v="POINT (-122.87741 47.05997)"/>
    <s v="PUGET SOUND ENERGY INC"/>
    <n v="53067010200"/>
  </r>
  <r>
    <s v="WA1E2AFY7S"/>
    <x v="0"/>
    <s v="Seattle"/>
    <s v="WA"/>
    <n v="98122"/>
    <x v="11"/>
    <x v="13"/>
    <s v="Q5 E"/>
    <x v="1"/>
    <x v="2"/>
    <n v="28"/>
    <n v="0"/>
    <n v="37"/>
    <n v="276054768"/>
    <s v="POINT (-122.31009 47.60803)"/>
    <s v="CITY OF SEATTLE - (WA)|CITY OF TACOMA - (WA)"/>
    <n v="53033007800"/>
  </r>
  <r>
    <s v="YV4H60DL0P"/>
    <x v="0"/>
    <s v="Seattle"/>
    <s v="WA"/>
    <n v="98118"/>
    <x v="2"/>
    <x v="9"/>
    <s v="XC60"/>
    <x v="1"/>
    <x v="0"/>
    <n v="35"/>
    <n v="0"/>
    <n v="37"/>
    <n v="236065672"/>
    <s v="POINT (-122.2668 47.55115)"/>
    <s v="CITY OF SEATTLE - (WA)|CITY OF TACOMA - (WA)"/>
    <n v="53033010302"/>
  </r>
  <r>
    <s v="SALWV2RY9L"/>
    <x v="0"/>
    <s v="Sammamish"/>
    <s v="WA"/>
    <n v="98075"/>
    <x v="1"/>
    <x v="31"/>
    <s v="RANGE ROVER SPORT"/>
    <x v="1"/>
    <x v="2"/>
    <n v="19"/>
    <n v="0"/>
    <n v="41"/>
    <n v="103647533"/>
    <s v="POINT (-122.03539 47.61344)"/>
    <s v="PUGET SOUND ENERGY INC||CITY OF TACOMA - (WA)"/>
    <n v="53033032213"/>
  </r>
  <r>
    <s v="5LMTJ5DZ4N"/>
    <x v="2"/>
    <s v="Olympia"/>
    <s v="WA"/>
    <n v="98506"/>
    <x v="6"/>
    <x v="12"/>
    <s v="CORSAIR"/>
    <x v="1"/>
    <x v="2"/>
    <n v="28"/>
    <n v="0"/>
    <n v="22"/>
    <n v="227330638"/>
    <s v="POINT (-122.87741 47.05997)"/>
    <s v="PUGET SOUND ENERGY INC"/>
    <n v="53067012100"/>
  </r>
  <r>
    <s v="JTJHKCFZ2N"/>
    <x v="0"/>
    <s v="Seattle"/>
    <s v="WA"/>
    <n v="98199"/>
    <x v="6"/>
    <x v="21"/>
    <s v="NX"/>
    <x v="1"/>
    <x v="0"/>
    <n v="37"/>
    <n v="0"/>
    <n v="36"/>
    <n v="277220709"/>
    <s v="POINT (-122.40092 47.65908)"/>
    <s v="CITY OF SEATTLE - (WA)|CITY OF TACOMA - (WA)"/>
    <n v="53033005803"/>
  </r>
  <r>
    <s v="WMZ53GA04S"/>
    <x v="0"/>
    <s v="Seattle"/>
    <s v="WA"/>
    <n v="98103"/>
    <x v="11"/>
    <x v="27"/>
    <s v="COUNTRYMAN"/>
    <x v="0"/>
    <x v="1"/>
    <n v="0"/>
    <n v="0"/>
    <n v="43"/>
    <n v="274117854"/>
    <s v="POINT (-122.35436 47.67596)"/>
    <s v="CITY OF SEATTLE - (WA)|CITY OF TACOMA - (WA)"/>
    <n v="53033003601"/>
  </r>
  <r>
    <s v="KNDJX3AE8H"/>
    <x v="1"/>
    <s v="Bainbridge Island"/>
    <s v="WA"/>
    <n v="98110"/>
    <x v="5"/>
    <x v="5"/>
    <s v="SOUL EV"/>
    <x v="0"/>
    <x v="0"/>
    <n v="93"/>
    <n v="32250"/>
    <n v="23"/>
    <n v="349783556"/>
    <s v="POINT (-122.521 47.62728)"/>
    <s v="PUGET SOUND ENERGY INC"/>
    <n v="53035090902"/>
  </r>
  <r>
    <s v="WMZ23BS00N"/>
    <x v="1"/>
    <s v="Seabeck"/>
    <s v="WA"/>
    <n v="98380"/>
    <x v="6"/>
    <x v="27"/>
    <s v="COUNTRYMAN"/>
    <x v="1"/>
    <x v="2"/>
    <n v="17"/>
    <n v="0"/>
    <n v="35"/>
    <n v="194401609"/>
    <s v="POINT (-122.81585 47.64509)"/>
    <s v="PUGET SOUND ENERGY INC"/>
    <n v="53035092000"/>
  </r>
  <r>
    <s v="KM8S7DA21N"/>
    <x v="0"/>
    <s v="Seattle"/>
    <s v="WA"/>
    <n v="98119"/>
    <x v="6"/>
    <x v="1"/>
    <s v="SANTA FE"/>
    <x v="1"/>
    <x v="0"/>
    <n v="31"/>
    <n v="0"/>
    <n v="36"/>
    <n v="213540764"/>
    <s v="POINT (-122.3684 47.64586)"/>
    <s v="CITY OF SEATTLE - (WA)|CITY OF TACOMA - (WA)"/>
    <n v="53033006900"/>
  </r>
  <r>
    <s v="KMHM54AC1R"/>
    <x v="0"/>
    <s v="Seattle"/>
    <s v="WA"/>
    <n v="98136"/>
    <x v="13"/>
    <x v="1"/>
    <s v="IONIQ 6"/>
    <x v="0"/>
    <x v="1"/>
    <n v="0"/>
    <n v="0"/>
    <n v="34"/>
    <n v="272350781"/>
    <s v="POINT (-122.38415 47.53755)"/>
    <s v="CITY OF SEATTLE - (WA)|CITY OF TACOMA - (WA)"/>
    <n v="53033011602"/>
  </r>
  <r>
    <s v="WP0AC2Y12L"/>
    <x v="0"/>
    <s v="Federal Way"/>
    <s v="WA"/>
    <n v="98023"/>
    <x v="1"/>
    <x v="19"/>
    <s v="TAYCAN"/>
    <x v="0"/>
    <x v="0"/>
    <n v="192"/>
    <n v="0"/>
    <n v="30"/>
    <n v="125773847"/>
    <s v="POINT (-122.36321 47.3084)"/>
    <s v="PUGET SOUND ENERGY INC||CITY OF TACOMA - (WA)"/>
    <n v="53033030101"/>
  </r>
  <r>
    <s v="50EA1GBA5S"/>
    <x v="0"/>
    <s v="Sammamish"/>
    <s v="WA"/>
    <n v="98075"/>
    <x v="11"/>
    <x v="33"/>
    <s v="AIR"/>
    <x v="0"/>
    <x v="1"/>
    <n v="0"/>
    <n v="0"/>
    <n v="41"/>
    <n v="276071932"/>
    <s v="POINT (-122.03539 47.61344)"/>
    <s v="PUGET SOUND ENERGY INC||CITY OF TACOMA - (WA)"/>
    <n v="53033032213"/>
  </r>
  <r>
    <s v="1GKB0RDC4S"/>
    <x v="0"/>
    <s v="Covington"/>
    <s v="WA"/>
    <n v="98042"/>
    <x v="11"/>
    <x v="26"/>
    <s v="HUMMER EV SUV"/>
    <x v="0"/>
    <x v="1"/>
    <n v="0"/>
    <n v="0"/>
    <n v="47"/>
    <n v="273525997"/>
    <s v="POINT (-122.09124 47.33778)"/>
    <s v="PUGET SOUND ENERGY INC||CITY OF TACOMA - (WA)"/>
    <n v="53033032005"/>
  </r>
  <r>
    <s v="WBA7W4C03M"/>
    <x v="15"/>
    <s v="Ridgefield"/>
    <s v="WA"/>
    <n v="98642"/>
    <x v="3"/>
    <x v="2"/>
    <s v="745E"/>
    <x v="1"/>
    <x v="2"/>
    <n v="16"/>
    <n v="0"/>
    <n v="18"/>
    <n v="272774939"/>
    <s v="POINT (-122.74595 45.81539)"/>
    <s v="BONNEVILLE POWER ADMINISTRATION||PUD NO 1 OF CLARK COUNTY - (WA)"/>
    <n v="53011040301"/>
  </r>
  <r>
    <s v="1FT6W7L73R"/>
    <x v="16"/>
    <s v="Woodland"/>
    <s v="WA"/>
    <n v="98674"/>
    <x v="13"/>
    <x v="17"/>
    <s v="F-150"/>
    <x v="0"/>
    <x v="1"/>
    <n v="0"/>
    <n v="0"/>
    <n v="20"/>
    <n v="274184053"/>
    <s v="POINT (-122.74017 45.9094)"/>
    <s v="BONNEVILLE POWER ADMINISTRATION||PUD NO 1 OF COWLITZ COUNTY"/>
    <n v="53015001503"/>
  </r>
  <r>
    <s v="WA16ABGE4R"/>
    <x v="0"/>
    <s v="Seattle"/>
    <s v="WA"/>
    <n v="98115"/>
    <x v="13"/>
    <x v="13"/>
    <s v="Q8"/>
    <x v="0"/>
    <x v="1"/>
    <n v="0"/>
    <n v="0"/>
    <n v="46"/>
    <n v="244775177"/>
    <s v="POINT (-122.31676 47.68156)"/>
    <s v="PUGET SOUND ENERGY INC||CITY OF TACOMA - (WA)"/>
    <n v="53033002200"/>
  </r>
  <r>
    <s v="KM8JBDA20P"/>
    <x v="0"/>
    <s v="Shoreline"/>
    <s v="WA"/>
    <n v="98177"/>
    <x v="2"/>
    <x v="1"/>
    <s v="TUCSON"/>
    <x v="1"/>
    <x v="0"/>
    <n v="33"/>
    <n v="0"/>
    <n v="32"/>
    <n v="240839049"/>
    <s v="POINT (-122.36498 47.72238)"/>
    <s v="CITY OF SEATTLE - (WA)|CITY OF TACOMA - (WA)"/>
    <n v="53033020100"/>
  </r>
  <r>
    <s v="KNDJP3AE9J"/>
    <x v="0"/>
    <s v="Seattle"/>
    <s v="WA"/>
    <n v="98109"/>
    <x v="7"/>
    <x v="5"/>
    <s v="SOUL EV"/>
    <x v="0"/>
    <x v="0"/>
    <n v="111"/>
    <n v="33950"/>
    <n v="36"/>
    <n v="349736250"/>
    <s v="POINT (-122.35022 47.63824)"/>
    <s v="CITY OF SEATTLE - (WA)|CITY OF TACOMA - (WA)"/>
    <n v="53033006000"/>
  </r>
  <r>
    <s v="1GT10BDD4S"/>
    <x v="3"/>
    <s v="Lynnwood"/>
    <s v="WA"/>
    <n v="98036"/>
    <x v="11"/>
    <x v="26"/>
    <s v="HUMMER EV PICKUP"/>
    <x v="0"/>
    <x v="1"/>
    <n v="0"/>
    <n v="0"/>
    <n v="21"/>
    <n v="275082888"/>
    <s v="POINT (-122.29245 47.82557)"/>
    <s v="PUGET SOUND ENERGY INC"/>
    <n v="53061051922"/>
  </r>
  <r>
    <s v="WA1G2AFY8M"/>
    <x v="0"/>
    <s v="Lake Forest Park"/>
    <s v="WA"/>
    <n v="98155"/>
    <x v="3"/>
    <x v="13"/>
    <s v="Q5 E"/>
    <x v="1"/>
    <x v="2"/>
    <n v="18"/>
    <n v="0"/>
    <n v="46"/>
    <n v="166107553"/>
    <s v="POINT (-122.3175 47.75781)"/>
    <s v="PUGET SOUND ENERGY INC||CITY OF TACOMA - (WA)"/>
    <n v="53033021400"/>
  </r>
  <r>
    <s v="SALKP9F43S"/>
    <x v="0"/>
    <s v="Mercer Island"/>
    <s v="WA"/>
    <n v="98040"/>
    <x v="11"/>
    <x v="31"/>
    <s v="RANGE ROVER"/>
    <x v="1"/>
    <x v="0"/>
    <n v="58"/>
    <n v="0"/>
    <n v="41"/>
    <n v="272784641"/>
    <s v="POINT (-122.21238 47.57816)"/>
    <s v="PUGET SOUND ENERGY INC||CITY OF TACOMA - (WA)"/>
    <n v="53033024302"/>
  </r>
  <r>
    <s v="3GN7DMRR8R"/>
    <x v="15"/>
    <s v="La Center"/>
    <s v="WA"/>
    <n v="98629"/>
    <x v="13"/>
    <x v="8"/>
    <s v="EQUINOX EV"/>
    <x v="0"/>
    <x v="1"/>
    <n v="0"/>
    <n v="0"/>
    <n v="18"/>
    <n v="271300837"/>
    <s v="POINT (-122.67248 45.86156)"/>
    <s v="BONNEVILLE POWER ADMINISTRATION||PUD NO 1 OF CLARK COUNTY - (WA)"/>
    <n v="53011040201"/>
  </r>
  <r>
    <s v="1G1RE6E46D"/>
    <x v="20"/>
    <s v="Bonney Lake"/>
    <s v="WA"/>
    <n v="98391"/>
    <x v="12"/>
    <x v="8"/>
    <s v="VOLT"/>
    <x v="1"/>
    <x v="0"/>
    <n v="38"/>
    <n v="0"/>
    <n v="31"/>
    <n v="219359703"/>
    <s v="POINT (-122.17144 47.19175)"/>
    <s v="PUGET SOUND ENERGY INC||CITY OF TACOMA - (WA)"/>
    <n v="53053070310"/>
  </r>
  <r>
    <s v="WB533CF03R"/>
    <x v="0"/>
    <s v="Seattle"/>
    <s v="WA"/>
    <n v="98112"/>
    <x v="13"/>
    <x v="2"/>
    <s v="IX"/>
    <x v="0"/>
    <x v="1"/>
    <n v="0"/>
    <n v="0"/>
    <n v="43"/>
    <n v="262556206"/>
    <s v="POINT (-122.30207 47.64085)"/>
    <s v="CITY OF SEATTLE - (WA)|CITY OF TACOMA - (WA)"/>
    <n v="53033006200"/>
  </r>
  <r>
    <s v="1GYKPWRLXR"/>
    <x v="15"/>
    <s v="Washougal"/>
    <s v="WA"/>
    <n v="98671"/>
    <x v="13"/>
    <x v="29"/>
    <s v="LYRIQ"/>
    <x v="0"/>
    <x v="1"/>
    <n v="0"/>
    <n v="0"/>
    <n v="18"/>
    <n v="265035382"/>
    <s v="POINT (-122.35341 45.57923)"/>
    <s v="BONNEVILLE POWER ADMINISTRATION||PACIFICORP||PUD NO 1 OF CLARK COUNTY - (WA)"/>
    <n v="53011040605"/>
  </r>
  <r>
    <s v="3FA6P0SU5L"/>
    <x v="0"/>
    <s v="Seattle"/>
    <s v="WA"/>
    <n v="98102"/>
    <x v="1"/>
    <x v="17"/>
    <s v="FUSION"/>
    <x v="1"/>
    <x v="2"/>
    <n v="26"/>
    <n v="0"/>
    <n v="43"/>
    <n v="194663836"/>
    <s v="POINT (-122.32427 47.63433)"/>
    <s v="CITY OF SEATTLE - (WA)|CITY OF TACOMA - (WA)"/>
    <n v="53033006600"/>
  </r>
  <r>
    <s v="3FA6P0SU6E"/>
    <x v="15"/>
    <s v="Ridgefield"/>
    <s v="WA"/>
    <n v="98642"/>
    <x v="8"/>
    <x v="17"/>
    <s v="FUSION"/>
    <x v="1"/>
    <x v="2"/>
    <n v="19"/>
    <n v="0"/>
    <n v="18"/>
    <n v="203221308"/>
    <s v="POINT (-122.74595 45.81539)"/>
    <s v="BONNEVILLE POWER ADMINISTRATION||PUD NO 1 OF CLARK COUNTY - (WA)"/>
    <n v="53011040304"/>
  </r>
  <r>
    <s v="WA142BFZ1P"/>
    <x v="0"/>
    <s v="Seattle"/>
    <s v="WA"/>
    <n v="98116"/>
    <x v="2"/>
    <x v="13"/>
    <s v="Q4"/>
    <x v="0"/>
    <x v="1"/>
    <n v="0"/>
    <n v="0"/>
    <n v="34"/>
    <n v="252670001"/>
    <s v="POINT (-122.41067 47.57894)"/>
    <s v="CITY OF SEATTLE - (WA)|CITY OF TACOMA - (WA)"/>
    <n v="53033009600"/>
  </r>
  <r>
    <s v="1G1RC6S5XK"/>
    <x v="19"/>
    <s v="Bellingham"/>
    <s v="WA"/>
    <n v="98229"/>
    <x v="0"/>
    <x v="8"/>
    <s v="VOLT"/>
    <x v="1"/>
    <x v="0"/>
    <n v="53"/>
    <n v="0"/>
    <n v="40"/>
    <n v="3242270"/>
    <s v="POINT (-122.45486 48.7449)"/>
    <s v="PUGET SOUND ENERGY INC||PUD NO 1 OF WHATCOM COUNTY"/>
    <n v="53073000902"/>
  </r>
  <r>
    <s v="YV4H60RJXS"/>
    <x v="2"/>
    <s v="Olympia"/>
    <s v="WA"/>
    <n v="98501"/>
    <x v="11"/>
    <x v="9"/>
    <s v="XC60"/>
    <x v="1"/>
    <x v="0"/>
    <n v="35"/>
    <n v="0"/>
    <n v="22"/>
    <n v="274958519"/>
    <s v="POINT (-122.89166 47.03956)"/>
    <s v="PUGET SOUND ENERGY INC"/>
    <n v="53067010700"/>
  </r>
  <r>
    <s v="WAUEJBFWXN"/>
    <x v="0"/>
    <s v="Mercer Island"/>
    <s v="WA"/>
    <n v="98040"/>
    <x v="6"/>
    <x v="13"/>
    <s v="E-TRON GT"/>
    <x v="0"/>
    <x v="1"/>
    <n v="0"/>
    <n v="0"/>
    <n v="41"/>
    <n v="182823112"/>
    <s v="POINT (-122.21238 47.57816)"/>
    <s v="PUGET SOUND ENERGY INC||CITY OF TACOMA - (WA)"/>
    <n v="53033024302"/>
  </r>
  <r>
    <s v="WBA13FK08S"/>
    <x v="3"/>
    <s v="Edmonds"/>
    <s v="WA"/>
    <n v="98026"/>
    <x v="11"/>
    <x v="2"/>
    <s v="550E"/>
    <x v="1"/>
    <x v="0"/>
    <n v="40"/>
    <n v="0"/>
    <n v="21"/>
    <n v="278463342"/>
    <s v="POINT (-122.31768 47.87166)"/>
    <s v="PUGET SOUND ENERGY INC"/>
    <n v="53061050300"/>
  </r>
  <r>
    <s v="KM8KNDA89S"/>
    <x v="0"/>
    <s v="Bellevue"/>
    <s v="WA"/>
    <n v="98004"/>
    <x v="11"/>
    <x v="1"/>
    <s v="IONIQ 5 N"/>
    <x v="0"/>
    <x v="1"/>
    <n v="0"/>
    <n v="0"/>
    <n v="41"/>
    <n v="270395436"/>
    <s v="POINT (-122.1872 47.61001)"/>
    <s v="PUGET SOUND ENERGY INC||CITY OF TACOMA - (WA)"/>
    <n v="53033023901"/>
  </r>
  <r>
    <s v="WBY7Z2C52J"/>
    <x v="0"/>
    <s v="Seattle"/>
    <s v="WA"/>
    <n v="98105"/>
    <x v="7"/>
    <x v="2"/>
    <s v="I3"/>
    <x v="0"/>
    <x v="0"/>
    <n v="114"/>
    <n v="0"/>
    <n v="46"/>
    <n v="202282349"/>
    <s v="POINT (-122.31307 47.66127)"/>
    <s v="CITY OF SEATTLE - (WA)|CITY OF TACOMA - (WA)"/>
    <n v="53033004101"/>
  </r>
  <r>
    <s v="YV4H60LF1R"/>
    <x v="0"/>
    <s v="Seattle"/>
    <s v="WA"/>
    <n v="98119"/>
    <x v="13"/>
    <x v="9"/>
    <s v="XC90"/>
    <x v="1"/>
    <x v="0"/>
    <n v="32"/>
    <n v="0"/>
    <n v="36"/>
    <n v="260060020"/>
    <s v="POINT (-122.3684 47.64586)"/>
    <s v="CITY OF SEATTLE - (WA)|CITY OF TACOMA - (WA)"/>
    <n v="53033005902"/>
  </r>
  <r>
    <s v="KM8JFDA29P"/>
    <x v="0"/>
    <s v="Seattle"/>
    <s v="WA"/>
    <n v="98101"/>
    <x v="2"/>
    <x v="1"/>
    <s v="TUCSON"/>
    <x v="1"/>
    <x v="0"/>
    <n v="33"/>
    <n v="0"/>
    <n v="43"/>
    <n v="236575755"/>
    <s v="POINT (-122.34223 47.61085)"/>
    <s v="CITY OF SEATTLE - (WA)|CITY OF TACOMA - (WA)"/>
    <n v="53033007302"/>
  </r>
  <r>
    <s v="5YJSA1E66S"/>
    <x v="0"/>
    <s v="Kirkland"/>
    <s v="WA"/>
    <n v="98033"/>
    <x v="11"/>
    <x v="0"/>
    <s v="MODEL S"/>
    <x v="0"/>
    <x v="1"/>
    <n v="0"/>
    <n v="0"/>
    <n v="48"/>
    <n v="276590275"/>
    <s v="POINT (-122.2066 47.67887)"/>
    <s v="PUGET SOUND ENERGY INC||CITY OF TACOMA - (WA)"/>
    <n v="53033022604"/>
  </r>
  <r>
    <s v="WP0AD2A74E"/>
    <x v="0"/>
    <s v="Sammamish"/>
    <s v="WA"/>
    <n v="98075"/>
    <x v="8"/>
    <x v="19"/>
    <s v="PANAMERA"/>
    <x v="1"/>
    <x v="2"/>
    <n v="15"/>
    <n v="0"/>
    <n v="41"/>
    <n v="121497008"/>
    <s v="POINT (-122.03539 47.61344)"/>
    <s v="PUGET SOUND ENERGY INC||CITY OF TACOMA - (WA)"/>
    <n v="53033032207"/>
  </r>
  <r>
    <s v="5YJSA1E42F"/>
    <x v="0"/>
    <s v="Seattle"/>
    <s v="WA"/>
    <n v="98115"/>
    <x v="9"/>
    <x v="0"/>
    <s v="MODEL S"/>
    <x v="0"/>
    <x v="0"/>
    <n v="208"/>
    <n v="0"/>
    <n v="46"/>
    <n v="187791817"/>
    <s v="POINT (-122.31676 47.68156)"/>
    <s v="PUGET SOUND ENERGY INC||CITY OF TACOMA - (WA)"/>
    <n v="53033004000"/>
  </r>
  <r>
    <s v="5TDACAC6XR"/>
    <x v="0"/>
    <s v="Seattle"/>
    <s v="WA"/>
    <n v="98105"/>
    <x v="13"/>
    <x v="21"/>
    <s v="TX"/>
    <x v="1"/>
    <x v="0"/>
    <n v="33"/>
    <n v="0"/>
    <n v="46"/>
    <n v="265004225"/>
    <s v="POINT (-122.31307 47.66127)"/>
    <s v="CITY OF SEATTLE - (WA)|CITY OF TACOMA - (WA)"/>
    <n v="53033004202"/>
  </r>
  <r>
    <s v="KM8K33AG1N"/>
    <x v="0"/>
    <s v="Snoqualmie"/>
    <s v="WA"/>
    <n v="98065"/>
    <x v="6"/>
    <x v="1"/>
    <s v="KONA ELECTRIC"/>
    <x v="0"/>
    <x v="1"/>
    <n v="0"/>
    <n v="0"/>
    <n v="5"/>
    <n v="273573401"/>
    <s v="POINT (-121.82432 47.52716)"/>
    <s v="CITY OF TACOMA - (WA)||TANNER ELECTRIC COOP"/>
    <n v="53033032800"/>
  </r>
  <r>
    <s v="JHMZC5F18K"/>
    <x v="0"/>
    <s v="Seattle"/>
    <s v="WA"/>
    <n v="98199"/>
    <x v="0"/>
    <x v="18"/>
    <s v="CLARITY"/>
    <x v="1"/>
    <x v="0"/>
    <n v="47"/>
    <n v="0"/>
    <n v="36"/>
    <n v="157431816"/>
    <s v="POINT (-122.40092 47.65908)"/>
    <s v="CITY OF SEATTLE - (WA)|CITY OF TACOMA - (WA)"/>
    <n v="53033005700"/>
  </r>
  <r>
    <s v="KMHM24AC9S"/>
    <x v="0"/>
    <s v="Seattle"/>
    <s v="WA"/>
    <n v="98144"/>
    <x v="11"/>
    <x v="1"/>
    <s v="IONIQ 6"/>
    <x v="0"/>
    <x v="1"/>
    <n v="0"/>
    <n v="0"/>
    <n v="37"/>
    <n v="274869843"/>
    <s v="POINT (-122.30866 47.57874)"/>
    <s v="CITY OF SEATTLE - (WA)|CITY OF TACOMA - (WA)"/>
    <n v="53033010002"/>
  </r>
  <r>
    <s v="KM8KM4AE8N"/>
    <x v="0"/>
    <s v="Woodinville"/>
    <s v="WA"/>
    <n v="98072"/>
    <x v="6"/>
    <x v="1"/>
    <s v="IONIQ 5"/>
    <x v="0"/>
    <x v="1"/>
    <n v="0"/>
    <n v="0"/>
    <n v="45"/>
    <n v="270884379"/>
    <s v="POINT (-122.15545 47.75448)"/>
    <s v="PUGET SOUND ENERGY INC||CITY OF TACOMA - (WA)"/>
    <n v="53033032307"/>
  </r>
  <r>
    <s v="WP0AA2Y18S"/>
    <x v="3"/>
    <s v="Lynnwood"/>
    <s v="WA"/>
    <n v="98087"/>
    <x v="11"/>
    <x v="19"/>
    <s v="TAYCAN"/>
    <x v="0"/>
    <x v="1"/>
    <n v="0"/>
    <n v="0"/>
    <n v="21"/>
    <n v="275950860"/>
    <s v="POINT (-122.27981 47.85727)"/>
    <s v="PUGET SOUND ENERGY INC"/>
    <n v="53061051803"/>
  </r>
  <r>
    <s v="YSMFG3KA7R"/>
    <x v="0"/>
    <s v="Redmond"/>
    <s v="WA"/>
    <n v="98052"/>
    <x v="13"/>
    <x v="6"/>
    <s v="PS2"/>
    <x v="0"/>
    <x v="1"/>
    <n v="0"/>
    <n v="0"/>
    <n v="48"/>
    <n v="270932910"/>
    <s v="POINT (-122.13158 47.67858)"/>
    <s v="PUGET SOUND ENERGY INC||CITY OF TACOMA - (WA)"/>
    <n v="53033032325"/>
  </r>
  <r>
    <s v="1FTBW1XK8P"/>
    <x v="15"/>
    <s v="Vancouver"/>
    <s v="WA"/>
    <n v="98661"/>
    <x v="2"/>
    <x v="17"/>
    <s v="TRANSIT"/>
    <x v="0"/>
    <x v="1"/>
    <n v="0"/>
    <n v="0"/>
    <n v="49"/>
    <n v="239500005"/>
    <s v="POINT (-122.62934 45.63201)"/>
    <s v="BONNEVILLE POWER ADMINISTRATION||PUD NO 1 OF CLARK COUNTY - (WA)"/>
    <n v="53011041600"/>
  </r>
  <r>
    <s v="7JRH60FL4N"/>
    <x v="15"/>
    <s v="Vancouver"/>
    <s v="WA"/>
    <n v="98682"/>
    <x v="6"/>
    <x v="9"/>
    <s v="S60"/>
    <x v="1"/>
    <x v="0"/>
    <n v="41"/>
    <n v="0"/>
    <n v="18"/>
    <n v="219210848"/>
    <s v="POINT (-122.55149 45.69345)"/>
    <s v="BONNEVILLE POWER ADMINISTRATION||PUD NO 1 OF CLARK COUNTY - (WA)"/>
    <n v="53011040604"/>
  </r>
  <r>
    <s v="1G1RC6E43E"/>
    <x v="15"/>
    <s v="Vancouver"/>
    <s v="WA"/>
    <n v="98686"/>
    <x v="8"/>
    <x v="8"/>
    <s v="VOLT"/>
    <x v="1"/>
    <x v="0"/>
    <n v="38"/>
    <n v="0"/>
    <n v="49"/>
    <n v="272140326"/>
    <s v="POINT (-122.62731 45.71668)"/>
    <s v="BONNEVILLE POWER ADMINISTRATION||PUD NO 1 OF CLARK COUNTY - (WA)"/>
    <n v="53011040803"/>
  </r>
  <r>
    <s v="YV4EH3HM1R"/>
    <x v="5"/>
    <s v="Oak Harbor"/>
    <s v="WA"/>
    <n v="98277"/>
    <x v="13"/>
    <x v="9"/>
    <s v="XC40"/>
    <x v="0"/>
    <x v="1"/>
    <n v="0"/>
    <n v="0"/>
    <n v="10"/>
    <n v="267444019"/>
    <s v="POINT (-122.64682 48.29077)"/>
    <s v="PUGET SOUND ENERGY INC"/>
    <n v="53029970700"/>
  </r>
  <r>
    <s v="YV4H60DX6P"/>
    <x v="0"/>
    <s v="Shoreline"/>
    <s v="WA"/>
    <n v="98133"/>
    <x v="2"/>
    <x v="9"/>
    <s v="XC60"/>
    <x v="1"/>
    <x v="0"/>
    <n v="35"/>
    <n v="0"/>
    <n v="32"/>
    <n v="228513134"/>
    <s v="POINT (-122.35029 47.71871)"/>
    <s v="CITY OF SEATTLE - (WA)|CITY OF TACOMA - (WA)"/>
    <n v="53033020700"/>
  </r>
  <r>
    <s v="1GC10VEL9R"/>
    <x v="0"/>
    <s v="Maple Valley"/>
    <s v="WA"/>
    <n v="98038"/>
    <x v="13"/>
    <x v="8"/>
    <s v="SILVERADO EV"/>
    <x v="0"/>
    <x v="1"/>
    <n v="0"/>
    <n v="0"/>
    <n v="5"/>
    <n v="272767470"/>
    <s v="POINT (-122.04526 47.39394)"/>
    <s v="PUGET SOUND ENERGY INC||CITY OF TACOMA - (WA)"/>
    <n v="53033032007"/>
  </r>
  <r>
    <s v="KNDCD3LD8J"/>
    <x v="0"/>
    <s v="Seattle"/>
    <s v="WA"/>
    <n v="98126"/>
    <x v="7"/>
    <x v="5"/>
    <s v="NIRO"/>
    <x v="1"/>
    <x v="2"/>
    <n v="26"/>
    <n v="0"/>
    <n v="34"/>
    <n v="122064470"/>
    <s v="POINT (-122.36893 47.54701)"/>
    <s v="CITY OF SEATTLE - (WA)|CITY OF TACOMA - (WA)"/>
    <n v="53033011602"/>
  </r>
  <r>
    <s v="WBA8E1C57H"/>
    <x v="0"/>
    <s v="Seattle"/>
    <s v="WA"/>
    <n v="98136"/>
    <x v="5"/>
    <x v="2"/>
    <s v="330E"/>
    <x v="1"/>
    <x v="2"/>
    <n v="14"/>
    <n v="44100"/>
    <n v="34"/>
    <n v="132433332"/>
    <s v="POINT (-122.38415 47.53755)"/>
    <s v="CITY OF SEATTLE - (WA)|CITY OF TACOMA - (WA)"/>
    <n v="53033010602"/>
  </r>
  <r>
    <s v="WMZ23BS06P"/>
    <x v="0"/>
    <s v="Seattle"/>
    <s v="WA"/>
    <n v="98144"/>
    <x v="2"/>
    <x v="27"/>
    <s v="COUNTRYMAN"/>
    <x v="1"/>
    <x v="2"/>
    <n v="17"/>
    <n v="0"/>
    <n v="37"/>
    <n v="241373828"/>
    <s v="POINT (-122.30866 47.57874)"/>
    <s v="CITY OF SEATTLE - (WA)|CITY OF TACOMA - (WA)"/>
    <n v="53033009500"/>
  </r>
  <r>
    <s v="WP0AD2Y13P"/>
    <x v="0"/>
    <s v="Sammamish"/>
    <s v="WA"/>
    <n v="98074"/>
    <x v="2"/>
    <x v="19"/>
    <s v="TAYCAN"/>
    <x v="0"/>
    <x v="1"/>
    <n v="0"/>
    <n v="0"/>
    <n v="45"/>
    <n v="253980961"/>
    <s v="POINT (-122.02054 47.60326)"/>
    <s v="PUGET SOUND ENERGY INC||CITY OF TACOMA - (WA)"/>
    <n v="53033032317"/>
  </r>
  <r>
    <s v="WAUSPBFF5H"/>
    <x v="0"/>
    <s v="Seattle"/>
    <s v="WA"/>
    <n v="98112"/>
    <x v="5"/>
    <x v="13"/>
    <s v="A3"/>
    <x v="1"/>
    <x v="2"/>
    <n v="16"/>
    <n v="0"/>
    <n v="43"/>
    <n v="255618989"/>
    <s v="POINT (-122.30207 47.64085)"/>
    <s v="CITY OF SEATTLE - (WA)|CITY OF TACOMA - (WA)"/>
    <n v="53033007600"/>
  </r>
  <r>
    <s v="7JRH60FX5P"/>
    <x v="15"/>
    <s v="Vancouver"/>
    <s v="WA"/>
    <n v="98683"/>
    <x v="2"/>
    <x v="9"/>
    <s v="S60"/>
    <x v="1"/>
    <x v="0"/>
    <n v="41"/>
    <n v="0"/>
    <n v="17"/>
    <n v="238869592"/>
    <s v="POINT (-122.49212 45.60365)"/>
    <s v="BONNEVILLE POWER ADMINISTRATION||PUD NO 1 OF CLARK COUNTY - (WA)"/>
    <n v="53011041309"/>
  </r>
  <r>
    <s v="WA14AAGE9R"/>
    <x v="0"/>
    <s v="Seattle"/>
    <s v="WA"/>
    <n v="98122"/>
    <x v="13"/>
    <x v="13"/>
    <s v="Q8"/>
    <x v="0"/>
    <x v="1"/>
    <n v="0"/>
    <n v="0"/>
    <n v="37"/>
    <n v="257822127"/>
    <s v="POINT (-122.31009 47.60803)"/>
    <s v="CITY OF SEATTLE - (WA)|CITY OF TACOMA - (WA)"/>
    <n v="53033008700"/>
  </r>
  <r>
    <s v="WBA8E1C34H"/>
    <x v="0"/>
    <s v="Renton"/>
    <s v="WA"/>
    <n v="98055"/>
    <x v="5"/>
    <x v="2"/>
    <s v="330E"/>
    <x v="1"/>
    <x v="2"/>
    <n v="14"/>
    <n v="44100"/>
    <n v="33"/>
    <n v="348418164"/>
    <s v="POINT (-122.197 47.43876)"/>
    <s v="PUGET SOUND ENERGY INC||CITY OF TACOMA - (WA)"/>
    <n v="53033029305"/>
  </r>
  <r>
    <s v="1FTBW3XK1P"/>
    <x v="0"/>
    <s v="Kent"/>
    <s v="WA"/>
    <n v="98032"/>
    <x v="2"/>
    <x v="17"/>
    <s v="TRANSIT"/>
    <x v="0"/>
    <x v="1"/>
    <n v="0"/>
    <n v="0"/>
    <n v="33"/>
    <n v="253816825"/>
    <s v="POINT (-122.23741 47.3807)"/>
    <s v="PUGET SOUND ENERGY INC||CITY OF TACOMA - (WA)"/>
    <n v="53033028300"/>
  </r>
  <r>
    <s v="KNDRJDLH6N"/>
    <x v="0"/>
    <s v="Seattle"/>
    <s v="WA"/>
    <n v="98103"/>
    <x v="6"/>
    <x v="5"/>
    <s v="SORENTO"/>
    <x v="1"/>
    <x v="0"/>
    <n v="32"/>
    <n v="0"/>
    <n v="36"/>
    <n v="221318576"/>
    <s v="POINT (-122.35436 47.67596)"/>
    <s v="CITY OF SEATTLE - (WA)|CITY OF TACOMA - (WA)"/>
    <n v="53033002900"/>
  </r>
  <r>
    <s v="KM8HC3A6XS"/>
    <x v="0"/>
    <s v="Seattle"/>
    <s v="WA"/>
    <n v="98115"/>
    <x v="11"/>
    <x v="1"/>
    <s v="KONA ELECTRIC"/>
    <x v="0"/>
    <x v="1"/>
    <n v="0"/>
    <n v="0"/>
    <n v="46"/>
    <n v="277343349"/>
    <s v="POINT (-122.31676 47.68156)"/>
    <s v="CITY OF SEATTLE - (WA)|CITY OF TACOMA - (WA)"/>
    <n v="53033003900"/>
  </r>
  <r>
    <s v="YV4BR0DK0J"/>
    <x v="20"/>
    <s v="Dupont"/>
    <s v="WA"/>
    <n v="98327"/>
    <x v="7"/>
    <x v="9"/>
    <s v="XC60"/>
    <x v="1"/>
    <x v="2"/>
    <n v="17"/>
    <n v="52900"/>
    <n v="28"/>
    <n v="267036773"/>
    <s v="POINT (-122.62954 47.09583)"/>
    <s v="PUGET SOUND ENERGY INC||CITY OF TACOMA - (WA)"/>
    <n v="53053072802"/>
  </r>
  <r>
    <s v="1FTVW1EV2N"/>
    <x v="3"/>
    <s v="Arlington"/>
    <s v="WA"/>
    <n v="98223"/>
    <x v="6"/>
    <x v="17"/>
    <s v="F-150"/>
    <x v="0"/>
    <x v="1"/>
    <n v="0"/>
    <n v="0"/>
    <n v="39"/>
    <n v="224059650"/>
    <s v="POINT (-122.1264 48.19471)"/>
    <s v="BONNEVILLE POWER ADMINISTRATION||PUD 1 OF SNOHOMISH COUNTY"/>
    <n v="53061053508"/>
  </r>
  <r>
    <s v="YV4H60DW9P"/>
    <x v="0"/>
    <s v="Seattle"/>
    <s v="WA"/>
    <n v="98107"/>
    <x v="2"/>
    <x v="9"/>
    <s v="XC60"/>
    <x v="1"/>
    <x v="0"/>
    <n v="35"/>
    <n v="0"/>
    <n v="43"/>
    <n v="219821136"/>
    <s v="POINT (-122.38591 47.67597)"/>
    <s v="CITY OF SEATTLE - (WA)|CITY OF TACOMA - (WA)"/>
    <n v="53033004800"/>
  </r>
  <r>
    <s v="WA1DABGEXR"/>
    <x v="0"/>
    <s v="Seattle"/>
    <s v="WA"/>
    <n v="98144"/>
    <x v="13"/>
    <x v="13"/>
    <s v="Q8"/>
    <x v="0"/>
    <x v="1"/>
    <n v="0"/>
    <n v="0"/>
    <n v="37"/>
    <n v="245543448"/>
    <s v="POINT (-122.30866 47.57874)"/>
    <s v="CITY OF SEATTLE - (WA)|CITY OF TACOMA - (WA)"/>
    <n v="53033009500"/>
  </r>
  <r>
    <s v="1G1RC6E42F"/>
    <x v="24"/>
    <s v="South Bend"/>
    <s v="WA"/>
    <n v="98586"/>
    <x v="9"/>
    <x v="8"/>
    <s v="VOLT"/>
    <x v="1"/>
    <x v="0"/>
    <n v="38"/>
    <n v="0"/>
    <n v="19"/>
    <n v="474483257"/>
    <s v="POINT (-123.81184 46.66563)"/>
    <s v="BONNEVILLE POWER ADMINISTRATION||PUD NO 2 OF PACIFIC COUNTY"/>
    <n v="53049950302"/>
  </r>
  <r>
    <s v="JM3KKEHA7S"/>
    <x v="0"/>
    <s v="Covington"/>
    <s v="WA"/>
    <n v="98042"/>
    <x v="11"/>
    <x v="7"/>
    <s v="CX-90"/>
    <x v="1"/>
    <x v="2"/>
    <n v="26"/>
    <n v="0"/>
    <n v="47"/>
    <n v="273733743"/>
    <s v="POINT (-122.09124 47.33778)"/>
    <s v="PUGET SOUND ENERGY INC||CITY OF TACOMA - (WA)"/>
    <n v="53033032007"/>
  </r>
  <r>
    <s v="VCF1UBU23P"/>
    <x v="0"/>
    <s v="Seattle"/>
    <s v="WA"/>
    <n v="98118"/>
    <x v="2"/>
    <x v="35"/>
    <s v="OCEAN"/>
    <x v="0"/>
    <x v="1"/>
    <n v="0"/>
    <n v="0"/>
    <n v="37"/>
    <n v="265988558"/>
    <s v="POINT (-122.2668 47.55115)"/>
    <s v="CITY OF SEATTLE - (WA)|CITY OF TACOMA - (WA)"/>
    <n v="53033011700"/>
  </r>
  <r>
    <s v="1G1RC6E47F"/>
    <x v="15"/>
    <s v="Vancouver"/>
    <s v="WA"/>
    <n v="98664"/>
    <x v="9"/>
    <x v="8"/>
    <s v="VOLT"/>
    <x v="1"/>
    <x v="0"/>
    <n v="38"/>
    <n v="0"/>
    <n v="49"/>
    <n v="474465988"/>
    <s v="POINT (-122.59219 45.62158)"/>
    <s v="BONNEVILLE POWER ADMINISTRATION||PUD NO 1 OF CLARK COUNTY - (WA)"/>
    <n v="53011041205"/>
  </r>
  <r>
    <s v="YV4ER3HJ5S"/>
    <x v="0"/>
    <s v="Shoreline"/>
    <s v="WA"/>
    <n v="98155"/>
    <x v="11"/>
    <x v="9"/>
    <s v="EX40"/>
    <x v="0"/>
    <x v="1"/>
    <n v="0"/>
    <n v="0"/>
    <n v="32"/>
    <n v="272285849"/>
    <s v="POINT (-122.3175 47.75781)"/>
    <s v="CITY OF SEATTLE - (WA)|CITY OF TACOMA - (WA)"/>
    <n v="53033020500"/>
  </r>
  <r>
    <s v="YV4H60LE2R"/>
    <x v="0"/>
    <s v="Seattle"/>
    <s v="WA"/>
    <n v="98122"/>
    <x v="13"/>
    <x v="9"/>
    <s v="XC90"/>
    <x v="1"/>
    <x v="0"/>
    <n v="32"/>
    <n v="0"/>
    <n v="37"/>
    <n v="261640130"/>
    <s v="POINT (-122.31009 47.60803)"/>
    <s v="CITY OF SEATTLE - (WA)|CITY OF TACOMA - (WA)"/>
    <n v="53033007800"/>
  </r>
  <r>
    <s v="SADHD2S10P"/>
    <x v="0"/>
    <s v="Seattle"/>
    <s v="WA"/>
    <n v="98119"/>
    <x v="2"/>
    <x v="22"/>
    <s v="I-PACE"/>
    <x v="0"/>
    <x v="1"/>
    <n v="0"/>
    <n v="0"/>
    <n v="36"/>
    <n v="252331117"/>
    <s v="POINT (-122.3684 47.64586)"/>
    <s v="CITY OF SEATTLE - (WA)|CITY OF TACOMA - (WA)"/>
    <n v="53033005902"/>
  </r>
  <r>
    <s v="KNDAB5S12R"/>
    <x v="3"/>
    <s v="Bothell"/>
    <s v="WA"/>
    <n v="98012"/>
    <x v="13"/>
    <x v="5"/>
    <s v="EV9"/>
    <x v="0"/>
    <x v="1"/>
    <n v="0"/>
    <n v="0"/>
    <n v="1"/>
    <n v="270259804"/>
    <s v="POINT (-122.21061 47.83448)"/>
    <s v="PUGET SOUND ENERGY INC"/>
    <n v="53061051922"/>
  </r>
  <r>
    <s v="3FMTK3RM1M"/>
    <x v="0"/>
    <s v="Renton"/>
    <s v="WA"/>
    <n v="98059"/>
    <x v="3"/>
    <x v="17"/>
    <s v="MUSTANG MACH-E"/>
    <x v="0"/>
    <x v="1"/>
    <n v="0"/>
    <n v="0"/>
    <n v="11"/>
    <n v="257552732"/>
    <s v="POINT (-122.15734 47.48718)"/>
    <s v="PUGET SOUND ENERGY INC||CITY OF TACOMA - (WA)"/>
    <n v="53033025103"/>
  </r>
  <r>
    <s v="YV4H60CA1P"/>
    <x v="0"/>
    <s v="Seattle"/>
    <s v="WA"/>
    <n v="98105"/>
    <x v="2"/>
    <x v="9"/>
    <s v="XC90"/>
    <x v="1"/>
    <x v="0"/>
    <n v="32"/>
    <n v="0"/>
    <n v="46"/>
    <n v="219491667"/>
    <s v="POINT (-122.31307 47.66127)"/>
    <s v="PUGET SOUND ENERGY INC||CITY OF TACOMA - (WA)"/>
    <n v="53033004102"/>
  </r>
  <r>
    <s v="1FTBW9CM5R"/>
    <x v="0"/>
    <s v="Kent"/>
    <s v="WA"/>
    <n v="98042"/>
    <x v="13"/>
    <x v="17"/>
    <s v="TRANSIT"/>
    <x v="0"/>
    <x v="1"/>
    <n v="0"/>
    <n v="0"/>
    <n v="47"/>
    <n v="276380975"/>
    <s v="POINT (-122.09124 47.33778)"/>
    <s v="PUGET SOUND ENERGY INC||CITY OF TACOMA - (WA)"/>
    <n v="53033031704"/>
  </r>
  <r>
    <s v="KM8K23AG9K"/>
    <x v="0"/>
    <s v="Mercer Island"/>
    <s v="WA"/>
    <n v="98040"/>
    <x v="0"/>
    <x v="1"/>
    <s v="KONA"/>
    <x v="0"/>
    <x v="0"/>
    <n v="258"/>
    <n v="0"/>
    <n v="41"/>
    <n v="125359440"/>
    <s v="POINT (-122.21238 47.57816)"/>
    <s v="PUGET SOUND ENERGY INC||CITY OF TACOMA - (WA)"/>
    <n v="53033024601"/>
  </r>
  <r>
    <s v="YV4H60DL5N"/>
    <x v="0"/>
    <s v="Mercer Island"/>
    <s v="WA"/>
    <n v="98040"/>
    <x v="6"/>
    <x v="9"/>
    <s v="XC60"/>
    <x v="1"/>
    <x v="0"/>
    <n v="35"/>
    <n v="0"/>
    <n v="41"/>
    <n v="207826300"/>
    <s v="POINT (-122.21238 47.57816)"/>
    <s v="PUGET SOUND ENERGY INC||CITY OF TACOMA - (WA)"/>
    <n v="53033024602"/>
  </r>
  <r>
    <s v="3FA6P0SU0K"/>
    <x v="0"/>
    <s v="Kent"/>
    <s v="WA"/>
    <n v="98031"/>
    <x v="0"/>
    <x v="17"/>
    <s v="FUSION"/>
    <x v="1"/>
    <x v="2"/>
    <n v="26"/>
    <n v="0"/>
    <n v="47"/>
    <n v="152253972"/>
    <s v="POINT (-122.17743 47.41185)"/>
    <s v="PUGET SOUND ENERGY INC||CITY OF TACOMA - (WA)"/>
    <n v="53033029405"/>
  </r>
  <r>
    <s v="3FA6P0SU6J"/>
    <x v="0"/>
    <s v="Maple Valley"/>
    <s v="WA"/>
    <n v="98038"/>
    <x v="7"/>
    <x v="17"/>
    <s v="FUSION"/>
    <x v="1"/>
    <x v="2"/>
    <n v="21"/>
    <n v="0"/>
    <n v="5"/>
    <n v="8871726"/>
    <s v="POINT (-122.04526 47.39394)"/>
    <s v="PUGET SOUND ENERGY INC||CITY OF TACOMA - (WA)"/>
    <n v="53033032011"/>
  </r>
  <r>
    <s v="KMUKCDSC0R"/>
    <x v="3"/>
    <s v="Edmonds"/>
    <s v="WA"/>
    <n v="98020"/>
    <x v="13"/>
    <x v="32"/>
    <s v="GV60"/>
    <x v="0"/>
    <x v="1"/>
    <n v="0"/>
    <n v="0"/>
    <n v="21"/>
    <n v="276126504"/>
    <s v="POINT (-122.37689 47.81116)"/>
    <s v="PUGET SOUND ENERGY INC"/>
    <n v="53061050402"/>
  </r>
  <r>
    <s v="W1KEG1CB9R"/>
    <x v="3"/>
    <s v="Bothell"/>
    <s v="WA"/>
    <n v="98012"/>
    <x v="13"/>
    <x v="25"/>
    <s v="EQE-CLASS SEDAN"/>
    <x v="0"/>
    <x v="1"/>
    <n v="0"/>
    <n v="0"/>
    <n v="1"/>
    <n v="272413494"/>
    <s v="POINT (-122.21061 47.83448)"/>
    <s v="PUGET SOUND ENERGY INC"/>
    <n v="53061051935"/>
  </r>
  <r>
    <s v="W1KEG1CB7P"/>
    <x v="0"/>
    <s v="Newcastle"/>
    <s v="WA"/>
    <n v="98059"/>
    <x v="2"/>
    <x v="25"/>
    <s v="EQE-CLASS SEDAN"/>
    <x v="0"/>
    <x v="1"/>
    <n v="0"/>
    <n v="0"/>
    <n v="41"/>
    <n v="236262218"/>
    <s v="POINT (-122.15734 47.48718)"/>
    <s v="PUGET SOUND ENERGY INC||CITY OF TACOMA - (WA)"/>
    <n v="53033025005"/>
  </r>
  <r>
    <s v="3FMTK4SXXP"/>
    <x v="15"/>
    <s v="Vancouver"/>
    <s v="WA"/>
    <n v="98682"/>
    <x v="2"/>
    <x v="17"/>
    <s v="MUSTANG MACH-E"/>
    <x v="0"/>
    <x v="1"/>
    <n v="0"/>
    <n v="0"/>
    <n v="18"/>
    <n v="258818675"/>
    <s v="POINT (-122.55149 45.69345)"/>
    <s v="BONNEVILLE POWER ADMINISTRATION||PUD NO 1 OF CLARK COUNTY - (WA)"/>
    <n v="53011040603"/>
  </r>
  <r>
    <s v="WBY43FK00R"/>
    <x v="3"/>
    <s v="Bothell"/>
    <s v="WA"/>
    <n v="98012"/>
    <x v="13"/>
    <x v="2"/>
    <s v="I5"/>
    <x v="0"/>
    <x v="1"/>
    <n v="0"/>
    <n v="0"/>
    <n v="1"/>
    <n v="265810569"/>
    <s v="POINT (-122.21061 47.83448)"/>
    <s v="PUGET SOUND ENERGY INC"/>
    <n v="53061052107"/>
  </r>
  <r>
    <s v="4W5KHNRL0R"/>
    <x v="0"/>
    <s v="Kirkland"/>
    <s v="WA"/>
    <n v="98033"/>
    <x v="13"/>
    <x v="30"/>
    <s v="ZDX"/>
    <x v="0"/>
    <x v="1"/>
    <n v="0"/>
    <n v="0"/>
    <n v="48"/>
    <n v="277829170"/>
    <s v="POINT (-122.2066 47.67887)"/>
    <s v="PUGET SOUND ENERGY INC||CITY OF TACOMA - (WA)"/>
    <n v="53033022703"/>
  </r>
  <r>
    <s v="5YJXCDE44L"/>
    <x v="0"/>
    <s v="Seattle"/>
    <s v="WA"/>
    <n v="98118"/>
    <x v="1"/>
    <x v="0"/>
    <s v="MODEL X"/>
    <x v="0"/>
    <x v="0"/>
    <n v="289"/>
    <n v="0"/>
    <n v="37"/>
    <n v="273447996"/>
    <s v="POINT (-122.2668 47.55115)"/>
    <s v="PUGET SOUND ENERGY INC||CITY OF TACOMA - (WA)"/>
    <n v="53033011102"/>
  </r>
  <r>
    <s v="WAUEJBFW6R"/>
    <x v="0"/>
    <s v="Seattle"/>
    <s v="WA"/>
    <n v="98112"/>
    <x v="13"/>
    <x v="13"/>
    <s v="E-TRON GT"/>
    <x v="0"/>
    <x v="1"/>
    <n v="0"/>
    <n v="0"/>
    <n v="43"/>
    <n v="276261548"/>
    <s v="POINT (-122.30207 47.64085)"/>
    <s v="CITY OF SEATTLE - (WA)|CITY OF TACOMA - (WA)"/>
    <n v="53033006400"/>
  </r>
  <r>
    <s v="WDC0G5EB8J"/>
    <x v="0"/>
    <s v="Sammamish"/>
    <s v="WA"/>
    <n v="98075"/>
    <x v="7"/>
    <x v="25"/>
    <s v="GLC-CLASS"/>
    <x v="1"/>
    <x v="2"/>
    <n v="9"/>
    <n v="0"/>
    <n v="41"/>
    <n v="156594532"/>
    <s v="POINT (-122.03539 47.61344)"/>
    <s v="PUGET SOUND ENERGY INC||CITY OF TACOMA - (WA)"/>
    <n v="53033032217"/>
  </r>
  <r>
    <s v="5UXKT0C58H"/>
    <x v="15"/>
    <s v="Vancouver"/>
    <s v="WA"/>
    <n v="98684"/>
    <x v="5"/>
    <x v="2"/>
    <s v="X5"/>
    <x v="1"/>
    <x v="2"/>
    <n v="14"/>
    <n v="0"/>
    <n v="17"/>
    <n v="117573928"/>
    <s v="POINT (-122.48723 45.63701)"/>
    <s v="BONNEVILLE POWER ADMINISTRATION||PUD NO 1 OF CLARK COUNTY - (WA)"/>
    <n v="53011041317"/>
  </r>
  <r>
    <s v="SCATK2C03R"/>
    <x v="0"/>
    <s v="Mercer Island"/>
    <s v="WA"/>
    <n v="98040"/>
    <x v="13"/>
    <x v="43"/>
    <s v="SPECTRE"/>
    <x v="0"/>
    <x v="1"/>
    <n v="0"/>
    <n v="0"/>
    <n v="41"/>
    <n v="266000906"/>
    <s v="POINT (-122.21238 47.57816)"/>
    <s v="PUGET SOUND ENERGY INC||CITY OF TACOMA - (WA)"/>
    <n v="53033024302"/>
  </r>
  <r>
    <s v="3GNKDJRJ7S"/>
    <x v="0"/>
    <s v="Medina"/>
    <s v="WA"/>
    <n v="98039"/>
    <x v="11"/>
    <x v="8"/>
    <s v="BLAZER EV"/>
    <x v="0"/>
    <x v="1"/>
    <n v="0"/>
    <n v="0"/>
    <n v="48"/>
    <n v="274884235"/>
    <s v="POINT (-122.23892 47.61613)"/>
    <s v="PUGET SOUND ENERGY INC||CITY OF TACOMA - (WA)"/>
    <n v="53033024200"/>
  </r>
  <r>
    <s v="1FTVW5L77R"/>
    <x v="3"/>
    <s v="Sultan"/>
    <s v="WA"/>
    <n v="98294"/>
    <x v="13"/>
    <x v="17"/>
    <s v="F-150"/>
    <x v="0"/>
    <x v="1"/>
    <n v="0"/>
    <n v="0"/>
    <n v="39"/>
    <n v="272686935"/>
    <s v="POINT (-121.81688 47.8623)"/>
    <s v="BONNEVILLE POWER ADMINISTRATION||PUD 1 OF SNOHOMISH COUNTY"/>
    <n v="53061053802"/>
  </r>
  <r>
    <s v="YV4H60RCXS"/>
    <x v="0"/>
    <s v="Beaux Arts"/>
    <s v="WA"/>
    <n v="98004"/>
    <x v="11"/>
    <x v="9"/>
    <s v="XC60"/>
    <x v="1"/>
    <x v="0"/>
    <n v="35"/>
    <n v="0"/>
    <n v="41"/>
    <n v="274297719"/>
    <s v="POINT (-122.1872 47.61001)"/>
    <s v="PUGET SOUND ENERGY INC||CITY OF TACOMA - (WA)"/>
    <n v="53033023901"/>
  </r>
  <r>
    <s v="WB533CF00R"/>
    <x v="0"/>
    <s v="Mercer Island"/>
    <s v="WA"/>
    <n v="98040"/>
    <x v="13"/>
    <x v="2"/>
    <s v="IX"/>
    <x v="0"/>
    <x v="1"/>
    <n v="0"/>
    <n v="0"/>
    <n v="41"/>
    <n v="274896646"/>
    <s v="POINT (-122.21238 47.57816)"/>
    <s v="PUGET SOUND ENERGY INC||CITY OF TACOMA - (WA)"/>
    <n v="53033024601"/>
  </r>
  <r>
    <s v="1FADP3R47D"/>
    <x v="0"/>
    <s v="Mercer Island"/>
    <s v="WA"/>
    <n v="98040"/>
    <x v="12"/>
    <x v="17"/>
    <s v="FOCUS"/>
    <x v="0"/>
    <x v="0"/>
    <n v="76"/>
    <n v="0"/>
    <n v="41"/>
    <n v="107900432"/>
    <s v="POINT (-122.21238 47.57816)"/>
    <s v="PUGET SOUND ENERGY INC||CITY OF TACOMA - (WA)"/>
    <n v="53033024601"/>
  </r>
  <r>
    <s v="YV4H60PE4S"/>
    <x v="15"/>
    <s v="Camas"/>
    <s v="WA"/>
    <n v="98607"/>
    <x v="11"/>
    <x v="9"/>
    <s v="XC90"/>
    <x v="1"/>
    <x v="0"/>
    <n v="32"/>
    <n v="0"/>
    <n v="18"/>
    <n v="275695745"/>
    <s v="POINT (-122.40199 45.58694)"/>
    <s v="BONNEVILLE POWER ADMINISTRATION||PUD NO 1 OF CLARK COUNTY - (WA)"/>
    <n v="53011040610"/>
  </r>
  <r>
    <s v="KNDC34LB2N"/>
    <x v="0"/>
    <s v="Shoreline"/>
    <s v="WA"/>
    <n v="98177"/>
    <x v="6"/>
    <x v="5"/>
    <s v="EV6"/>
    <x v="0"/>
    <x v="1"/>
    <n v="0"/>
    <n v="0"/>
    <n v="32"/>
    <n v="210107201"/>
    <s v="POINT (-122.36498 47.72238)"/>
    <s v="CITY OF SEATTLE - (WA)|CITY OF TACOMA - (WA)"/>
    <n v="53033020100"/>
  </r>
  <r>
    <s v="KM8K53AG6M"/>
    <x v="2"/>
    <s v="Olympia"/>
    <s v="WA"/>
    <n v="98501"/>
    <x v="3"/>
    <x v="1"/>
    <s v="KONA ELECTRIC"/>
    <x v="0"/>
    <x v="1"/>
    <n v="0"/>
    <n v="0"/>
    <n v="22"/>
    <n v="180101204"/>
    <s v="POINT (-122.89166 47.03956)"/>
    <s v="PUGET SOUND ENERGY INC"/>
    <n v="53067010700"/>
  </r>
  <r>
    <s v="WBY8P2C55K"/>
    <x v="0"/>
    <s v="Seattle"/>
    <s v="WA"/>
    <n v="98199"/>
    <x v="0"/>
    <x v="2"/>
    <s v="I3"/>
    <x v="0"/>
    <x v="0"/>
    <n v="153"/>
    <n v="0"/>
    <n v="36"/>
    <n v="317974324"/>
    <s v="POINT (-122.40092 47.65908)"/>
    <s v="CITY OF SEATTLE - (WA)|CITY OF TACOMA - (WA)"/>
    <n v="53033005600"/>
  </r>
  <r>
    <s v="KMHM34AC9S"/>
    <x v="2"/>
    <s v="Olympia"/>
    <s v="WA"/>
    <n v="98513"/>
    <x v="11"/>
    <x v="1"/>
    <s v="IONIQ 6"/>
    <x v="0"/>
    <x v="1"/>
    <n v="0"/>
    <n v="0"/>
    <n v="2"/>
    <n v="273366628"/>
    <s v="POINT (-122.81754 46.98876)"/>
    <s v="PUGET SOUND ENERGY INC"/>
    <n v="53067012331"/>
  </r>
  <r>
    <s v="JTMFB3FV6P"/>
    <x v="3"/>
    <s v="Everett"/>
    <s v="WA"/>
    <n v="98204"/>
    <x v="2"/>
    <x v="3"/>
    <s v="RAV4 PRIME"/>
    <x v="1"/>
    <x v="0"/>
    <n v="42"/>
    <n v="0"/>
    <n v="21"/>
    <n v="254439573"/>
    <s v="POINT (-122.27557 47.88936)"/>
    <s v="PUGET SOUND ENERGY INC"/>
    <n v="53061041812"/>
  </r>
  <r>
    <s v="WBY1Z6C39H"/>
    <x v="0"/>
    <s v="Renton"/>
    <s v="WA"/>
    <n v="98056"/>
    <x v="5"/>
    <x v="2"/>
    <s v="I3"/>
    <x v="0"/>
    <x v="0"/>
    <n v="81"/>
    <n v="0"/>
    <n v="11"/>
    <n v="144155868"/>
    <s v="POINT (-122.1805 47.50006)"/>
    <s v="PUGET SOUND ENERGY INC||CITY OF TACOMA - (WA)"/>
    <n v="53033025401"/>
  </r>
  <r>
    <s v="1G1RC6E41D"/>
    <x v="2"/>
    <s v="Olympia"/>
    <s v="WA"/>
    <n v="98501"/>
    <x v="12"/>
    <x v="8"/>
    <s v="VOLT"/>
    <x v="1"/>
    <x v="0"/>
    <n v="38"/>
    <n v="0"/>
    <n v="35"/>
    <n v="258133515"/>
    <s v="POINT (-122.89166 47.03956)"/>
    <s v="PUGET SOUND ENERGY INC"/>
    <n v="53067011721"/>
  </r>
  <r>
    <s v="WBA7W4C09L"/>
    <x v="0"/>
    <s v="Bellevue"/>
    <s v="WA"/>
    <n v="98007"/>
    <x v="1"/>
    <x v="2"/>
    <s v="745E"/>
    <x v="1"/>
    <x v="2"/>
    <n v="16"/>
    <n v="0"/>
    <n v="48"/>
    <n v="260074853"/>
    <s v="POINT (-122.12056 47.61334)"/>
    <s v="PUGET SOUND ENERGY INC||CITY OF TACOMA - (WA)"/>
    <n v="53033023403"/>
  </r>
  <r>
    <s v="WA1DABGE9R"/>
    <x v="0"/>
    <s v="Renton"/>
    <s v="WA"/>
    <n v="98056"/>
    <x v="13"/>
    <x v="13"/>
    <s v="Q8"/>
    <x v="0"/>
    <x v="1"/>
    <n v="0"/>
    <n v="0"/>
    <n v="41"/>
    <n v="245663036"/>
    <s v="POINT (-122.1805 47.50006)"/>
    <s v="PUGET SOUND ENERGY INC||CITY OF TACOMA - (WA)"/>
    <n v="53033025304"/>
  </r>
  <r>
    <s v="KL8CK6S08G"/>
    <x v="20"/>
    <s v="Tacoma"/>
    <s v="WA"/>
    <n v="98422"/>
    <x v="10"/>
    <x v="8"/>
    <s v="SPARK"/>
    <x v="0"/>
    <x v="0"/>
    <n v="82"/>
    <n v="0"/>
    <n v="27"/>
    <n v="224529735"/>
    <s v="POINT (-122.37683 47.28642)"/>
    <s v="BONNEVILLE POWER ADMINISTRATION||CITY OF TACOMA - (WA)||PENINSULA LIGHT COMPANY"/>
    <n v="53053940008"/>
  </r>
  <r>
    <s v="WDDVP9ABXF"/>
    <x v="3"/>
    <s v="Bothell"/>
    <s v="WA"/>
    <n v="98021"/>
    <x v="9"/>
    <x v="25"/>
    <s v="B-CLASS"/>
    <x v="0"/>
    <x v="0"/>
    <n v="87"/>
    <n v="0"/>
    <n v="1"/>
    <n v="102328740"/>
    <s v="POINT (-122.18384 47.8031)"/>
    <s v="PUGET SOUND ENERGY INC"/>
    <n v="53061051918"/>
  </r>
  <r>
    <s v="5YJXCAE40M"/>
    <x v="0"/>
    <s v="Seattle"/>
    <s v="WA"/>
    <n v="98134"/>
    <x v="3"/>
    <x v="0"/>
    <s v="MODEL X"/>
    <x v="0"/>
    <x v="1"/>
    <n v="0"/>
    <n v="0"/>
    <n v="11"/>
    <n v="137331148"/>
    <s v="POINT (-122.32741 47.58616)"/>
    <s v="CITY OF SEATTLE - (WA)|CITY OF TACOMA - (WA)"/>
    <n v="53033009300"/>
  </r>
  <r>
    <s v="5YJXCBE4XM"/>
    <x v="0"/>
    <s v="Seattle"/>
    <s v="WA"/>
    <n v="98121"/>
    <x v="3"/>
    <x v="0"/>
    <s v="MODEL X"/>
    <x v="0"/>
    <x v="1"/>
    <n v="0"/>
    <n v="0"/>
    <n v="36"/>
    <n v="259019876"/>
    <s v="POINT (-122.34468 47.61578)"/>
    <s v="CITY OF SEATTLE - (WA)|CITY OF TACOMA - (WA)"/>
    <n v="53033007202"/>
  </r>
  <r>
    <s v="YV4ED3UKXP"/>
    <x v="0"/>
    <s v="Issaquah"/>
    <s v="WA"/>
    <n v="98029"/>
    <x v="2"/>
    <x v="9"/>
    <s v="XC40"/>
    <x v="0"/>
    <x v="1"/>
    <n v="0"/>
    <n v="0"/>
    <n v="5"/>
    <n v="272620547"/>
    <s v="POINT (-122.00292 47.54748)"/>
    <s v="PUGET SOUND ENERGY INC||CITY OF TACOMA - (WA)"/>
    <n v="53033032220"/>
  </r>
  <r>
    <s v="YV4H60JG4S"/>
    <x v="0"/>
    <s v="Sammamish"/>
    <s v="WA"/>
    <n v="98075"/>
    <x v="11"/>
    <x v="9"/>
    <s v="XC90"/>
    <x v="1"/>
    <x v="0"/>
    <n v="32"/>
    <n v="0"/>
    <n v="41"/>
    <n v="277700118"/>
    <s v="POINT (-122.03539 47.61344)"/>
    <s v="PUGET SOUND ENERGY INC||CITY OF TACOMA - (WA)"/>
    <n v="53033032221"/>
  </r>
  <r>
    <s v="KMUKCDSC3R"/>
    <x v="1"/>
    <s v="Bainbridge Island"/>
    <s v="WA"/>
    <n v="98110"/>
    <x v="13"/>
    <x v="32"/>
    <s v="GV60"/>
    <x v="0"/>
    <x v="1"/>
    <n v="0"/>
    <n v="0"/>
    <n v="23"/>
    <n v="263259972"/>
    <s v="POINT (-122.521 47.62728)"/>
    <s v="PUGET SOUND ENERGY INC"/>
    <n v="53035091001"/>
  </r>
  <r>
    <s v="1V2BMPE85P"/>
    <x v="0"/>
    <s v="Seattle"/>
    <s v="WA"/>
    <n v="98144"/>
    <x v="2"/>
    <x v="16"/>
    <s v="ID.4"/>
    <x v="0"/>
    <x v="1"/>
    <n v="0"/>
    <n v="0"/>
    <n v="37"/>
    <n v="260612334"/>
    <s v="POINT (-122.30866 47.57874)"/>
    <s v="CITY OF SEATTLE - (WA)|CITY OF TACOMA - (WA)"/>
    <n v="53033010001"/>
  </r>
  <r>
    <s v="YV4H600Z1N"/>
    <x v="0"/>
    <s v="Seattle"/>
    <s v="WA"/>
    <n v="98103"/>
    <x v="6"/>
    <x v="9"/>
    <s v="XC90"/>
    <x v="1"/>
    <x v="0"/>
    <n v="35"/>
    <n v="0"/>
    <n v="43"/>
    <n v="202217886"/>
    <s v="POINT (-122.35436 47.67596)"/>
    <s v="CITY OF SEATTLE - (WA)|CITY OF TACOMA - (WA)"/>
    <n v="53033005100"/>
  </r>
  <r>
    <s v="KNDCT3L14S"/>
    <x v="0"/>
    <s v="Seattle"/>
    <s v="WA"/>
    <n v="98177"/>
    <x v="11"/>
    <x v="5"/>
    <s v="NIRO"/>
    <x v="0"/>
    <x v="1"/>
    <n v="0"/>
    <n v="0"/>
    <n v="36"/>
    <n v="273291756"/>
    <s v="POINT (-122.36498 47.72238)"/>
    <s v="CITY OF SEATTLE - (WA)|CITY OF TACOMA - (WA)"/>
    <n v="53033001600"/>
  </r>
  <r>
    <s v="5YJXCBE44G"/>
    <x v="0"/>
    <s v="Kenmore"/>
    <s v="WA"/>
    <n v="98028"/>
    <x v="10"/>
    <x v="0"/>
    <s v="MODEL X"/>
    <x v="0"/>
    <x v="0"/>
    <n v="200"/>
    <n v="0"/>
    <n v="46"/>
    <n v="341756649"/>
    <s v="POINT (-122.24369 47.75892)"/>
    <s v="PUGET SOUND ENERGY INC||CITY OF TACOMA - (WA)"/>
    <n v="53033021600"/>
  </r>
  <r>
    <s v="YV4BC0ZXXH"/>
    <x v="14"/>
    <s v="Port Townsend"/>
    <s v="WA"/>
    <n v="98368"/>
    <x v="5"/>
    <x v="9"/>
    <s v="XC90"/>
    <x v="1"/>
    <x v="2"/>
    <n v="14"/>
    <n v="0"/>
    <n v="24"/>
    <n v="133643590"/>
    <s v="POINT (-122.77263 48.1212)"/>
    <s v="BONNEVILLE POWER ADMINISTRATION||PUGET SOUND ENERGY INC||PUD NO 1 OF JEFFERSON COUNTY"/>
    <n v="53031950501"/>
  </r>
  <r>
    <s v="WBA13FK03S"/>
    <x v="0"/>
    <s v="Mercer Island"/>
    <s v="WA"/>
    <n v="98040"/>
    <x v="11"/>
    <x v="2"/>
    <s v="550E"/>
    <x v="1"/>
    <x v="0"/>
    <n v="40"/>
    <n v="0"/>
    <n v="41"/>
    <n v="274173805"/>
    <s v="POINT (-122.21238 47.57816)"/>
    <s v="PUGET SOUND ENERGY INC||CITY OF TACOMA - (WA)"/>
    <n v="53033024302"/>
  </r>
  <r>
    <s v="KNDCM3LD0J"/>
    <x v="2"/>
    <s v="Olympia"/>
    <s v="WA"/>
    <n v="98501"/>
    <x v="7"/>
    <x v="5"/>
    <s v="NIRO"/>
    <x v="1"/>
    <x v="2"/>
    <n v="26"/>
    <n v="0"/>
    <n v="22"/>
    <n v="198488951"/>
    <s v="POINT (-122.89166 47.03956)"/>
    <s v="PUGET SOUND ENERGY INC"/>
    <n v="53067011721"/>
  </r>
  <r>
    <s v="JTMFB3FV2S"/>
    <x v="1"/>
    <s v="Bainbridge Island"/>
    <s v="WA"/>
    <n v="98110"/>
    <x v="11"/>
    <x v="3"/>
    <s v="RAV4 PRIME"/>
    <x v="1"/>
    <x v="0"/>
    <n v="42"/>
    <n v="0"/>
    <n v="23"/>
    <n v="277058379"/>
    <s v="POINT (-122.521 47.62728)"/>
    <s v="PUGET SOUND ENERGY INC"/>
    <n v="53035090901"/>
  </r>
  <r>
    <s v="3FMTK1SS5N"/>
    <x v="0"/>
    <s v="Kent"/>
    <s v="WA"/>
    <n v="98032"/>
    <x v="6"/>
    <x v="17"/>
    <s v="MUSTANG MACH-E"/>
    <x v="0"/>
    <x v="1"/>
    <n v="0"/>
    <n v="0"/>
    <n v="33"/>
    <n v="211617577"/>
    <s v="POINT (-122.23741 47.3807)"/>
    <s v="PUGET SOUND ENERGY INC||CITY OF TACOMA - (WA)"/>
    <n v="53033029701"/>
  </r>
  <r>
    <s v="WBY2Z2C57F"/>
    <x v="0"/>
    <s v="Kent"/>
    <s v="WA"/>
    <n v="98031"/>
    <x v="9"/>
    <x v="2"/>
    <s v="I8"/>
    <x v="1"/>
    <x v="2"/>
    <n v="14"/>
    <n v="0"/>
    <n v="33"/>
    <n v="264662947"/>
    <s v="POINT (-122.17743 47.41185)"/>
    <s v="PUGET SOUND ENERGY INC||CITY OF TACOMA - (WA)"/>
    <n v="53033029207"/>
  </r>
  <r>
    <s v="WVGJNPE23M"/>
    <x v="0"/>
    <s v="Seattle"/>
    <s v="WA"/>
    <n v="98103"/>
    <x v="3"/>
    <x v="16"/>
    <s v="ID.4"/>
    <x v="0"/>
    <x v="1"/>
    <n v="0"/>
    <n v="0"/>
    <n v="43"/>
    <n v="193637055"/>
    <s v="POINT (-122.35436 47.67596)"/>
    <s v="CITY OF SEATTLE - (WA)|CITY OF TACOMA - (WA)"/>
    <n v="53033004600"/>
  </r>
  <r>
    <s v="JTJABABB3R"/>
    <x v="0"/>
    <s v="Bellevue"/>
    <s v="WA"/>
    <n v="98008"/>
    <x v="13"/>
    <x v="21"/>
    <s v="RZ"/>
    <x v="0"/>
    <x v="1"/>
    <n v="0"/>
    <n v="0"/>
    <n v="48"/>
    <n v="273632299"/>
    <s v="POINT (-122.11867 47.63131)"/>
    <s v="PUGET SOUND ENERGY INC||CITY OF TACOMA - (WA)"/>
    <n v="53033023300"/>
  </r>
  <r>
    <s v="WVGJNPE26M"/>
    <x v="0"/>
    <s v="Seattle"/>
    <s v="WA"/>
    <n v="98116"/>
    <x v="3"/>
    <x v="16"/>
    <s v="ID.4"/>
    <x v="0"/>
    <x v="1"/>
    <n v="0"/>
    <n v="0"/>
    <n v="34"/>
    <n v="182423601"/>
    <s v="POINT (-122.41067 47.57894)"/>
    <s v="CITY OF SEATTLE - (WA)|CITY OF TACOMA - (WA)"/>
    <n v="53033009701"/>
  </r>
  <r>
    <s v="4JGGM1CBXR"/>
    <x v="0"/>
    <s v="Mercer Island"/>
    <s v="WA"/>
    <n v="98040"/>
    <x v="13"/>
    <x v="25"/>
    <s v="EQE-CLASS SUV"/>
    <x v="0"/>
    <x v="1"/>
    <n v="0"/>
    <n v="0"/>
    <n v="41"/>
    <n v="265241658"/>
    <s v="POINT (-122.21238 47.57816)"/>
    <s v="PUGET SOUND ENERGY INC||CITY OF TACOMA - (WA)"/>
    <n v="53033024301"/>
  </r>
  <r>
    <s v="1G1FW6S03N"/>
    <x v="0"/>
    <s v="Maple Valley"/>
    <s v="WA"/>
    <n v="98038"/>
    <x v="6"/>
    <x v="8"/>
    <s v="BOLT EV"/>
    <x v="0"/>
    <x v="1"/>
    <n v="0"/>
    <n v="0"/>
    <n v="5"/>
    <n v="270176308"/>
    <s v="POINT (-122.04526 47.39394)"/>
    <s v="PUGET SOUND ENERGY INC||CITY OF TACOMA - (WA)"/>
    <n v="53033032011"/>
  </r>
  <r>
    <s v="KMHM34AC4P"/>
    <x v="0"/>
    <s v="Redmond"/>
    <s v="WA"/>
    <n v="98052"/>
    <x v="2"/>
    <x v="1"/>
    <s v="IONIQ 6"/>
    <x v="0"/>
    <x v="1"/>
    <n v="0"/>
    <n v="0"/>
    <n v="45"/>
    <n v="257441782"/>
    <s v="POINT (-122.13158 47.67858)"/>
    <s v="PUGET SOUND ENERGY INC||CITY OF TACOMA - (WA)"/>
    <n v="53033032321"/>
  </r>
  <r>
    <s v="1GYKPYRL7S"/>
    <x v="3"/>
    <s v="Lynnwood"/>
    <s v="WA"/>
    <n v="98036"/>
    <x v="11"/>
    <x v="29"/>
    <s v="LYRIQ"/>
    <x v="0"/>
    <x v="1"/>
    <n v="0"/>
    <n v="0"/>
    <n v="1"/>
    <n v="275092723"/>
    <s v="POINT (-122.29245 47.82557)"/>
    <s v="PUGET SOUND ENERGY INC"/>
    <n v="53061051931"/>
  </r>
  <r>
    <s v="3FMTK3S50P"/>
    <x v="15"/>
    <s v="Vancouver"/>
    <s v="WA"/>
    <n v="98662"/>
    <x v="2"/>
    <x v="17"/>
    <s v="MUSTANG MACH-E"/>
    <x v="0"/>
    <x v="1"/>
    <n v="0"/>
    <n v="0"/>
    <n v="17"/>
    <n v="261897471"/>
    <s v="POINT (-122.57722 45.64251)"/>
    <s v="BONNEVILLE POWER ADMINISTRATION||PUD NO 1 OF CLARK COUNTY - (WA)"/>
    <n v="53011040709"/>
  </r>
  <r>
    <s v="KMUKEDSB8R"/>
    <x v="3"/>
    <s v="Lake Stevens"/>
    <s v="WA"/>
    <n v="98258"/>
    <x v="13"/>
    <x v="32"/>
    <s v="GV60"/>
    <x v="0"/>
    <x v="1"/>
    <n v="0"/>
    <n v="0"/>
    <n v="44"/>
    <n v="265954258"/>
    <s v="POINT (-122.06402 48.01497)"/>
    <s v="PUGET SOUND ENERGY INC"/>
    <n v="53061052604"/>
  </r>
  <r>
    <s v="WVGJNPE24M"/>
    <x v="1"/>
    <s v="Port Orchard"/>
    <s v="WA"/>
    <n v="98367"/>
    <x v="3"/>
    <x v="16"/>
    <s v="ID.4"/>
    <x v="0"/>
    <x v="1"/>
    <n v="0"/>
    <n v="0"/>
    <n v="26"/>
    <n v="185734720"/>
    <s v="POINT (-122.68516 47.50645)"/>
    <s v="PUGET SOUND ENERGY INC"/>
    <n v="53035092101"/>
  </r>
  <r>
    <s v="7FCEHEB7XP"/>
    <x v="0"/>
    <s v="Kent"/>
    <s v="WA"/>
    <n v="98032"/>
    <x v="2"/>
    <x v="15"/>
    <s v="EDV"/>
    <x v="0"/>
    <x v="1"/>
    <n v="0"/>
    <n v="0"/>
    <n v="33"/>
    <n v="253761777"/>
    <s v="POINT (-122.23741 47.3807)"/>
    <s v="PUGET SOUND ENERGY INC||CITY OF TACOMA - (WA)"/>
    <n v="53033029206"/>
  </r>
  <r>
    <s v="JM3KJEHA6S"/>
    <x v="0"/>
    <s v="Shoreline"/>
    <s v="WA"/>
    <n v="98177"/>
    <x v="11"/>
    <x v="7"/>
    <s v="CX-70"/>
    <x v="1"/>
    <x v="2"/>
    <n v="26"/>
    <n v="0"/>
    <n v="32"/>
    <n v="272134894"/>
    <s v="POINT (-122.36498 47.72238)"/>
    <s v="CITY OF SEATTLE - (WA)|CITY OF TACOMA - (WA)"/>
    <n v="53033020200"/>
  </r>
  <r>
    <s v="W1KCG2DB0N"/>
    <x v="0"/>
    <s v="Seattle"/>
    <s v="WA"/>
    <n v="98119"/>
    <x v="6"/>
    <x v="25"/>
    <s v="EQS-CLASS SEDAN"/>
    <x v="0"/>
    <x v="1"/>
    <n v="0"/>
    <n v="0"/>
    <n v="36"/>
    <n v="211392667"/>
    <s v="POINT (-122.3684 47.64586)"/>
    <s v="CITY OF SEATTLE - (WA)|CITY OF TACOMA - (WA)"/>
    <n v="53033007001"/>
  </r>
  <r>
    <s v="5YJSA1E62S"/>
    <x v="15"/>
    <s v="Vancouver"/>
    <s v="WA"/>
    <n v="98665"/>
    <x v="11"/>
    <x v="0"/>
    <s v="MODEL S"/>
    <x v="0"/>
    <x v="1"/>
    <n v="0"/>
    <n v="0"/>
    <n v="49"/>
    <n v="280137427"/>
    <s v="POINT (-122.64443 45.67871)"/>
    <s v="BONNEVILLE POWER ADMINISTRATION||PUD NO 1 OF CLARK COUNTY - (WA)"/>
    <n v="53011041008"/>
  </r>
  <r>
    <s v="KNDCD3LD8M"/>
    <x v="14"/>
    <s v="Port Townsend"/>
    <s v="WA"/>
    <n v="98368"/>
    <x v="3"/>
    <x v="5"/>
    <s v="NIRO"/>
    <x v="1"/>
    <x v="2"/>
    <n v="26"/>
    <n v="0"/>
    <n v="24"/>
    <n v="166649584"/>
    <s v="POINT (-122.77263 48.1212)"/>
    <s v="BONNEVILLE POWER ADMINISTRATION||PUGET SOUND ENERGY INC||PUD NO 1 OF JEFFERSON COUNTY"/>
    <n v="53031950604"/>
  </r>
  <r>
    <s v="KM8S6DA29N"/>
    <x v="0"/>
    <s v="Shoreline"/>
    <s v="WA"/>
    <n v="98133"/>
    <x v="6"/>
    <x v="1"/>
    <s v="SANTA FE"/>
    <x v="1"/>
    <x v="0"/>
    <n v="31"/>
    <n v="0"/>
    <n v="32"/>
    <n v="181132437"/>
    <s v="POINT (-122.35029 47.71871)"/>
    <s v="CITY OF SEATTLE - (WA)|CITY OF TACOMA - (WA)"/>
    <n v="53033020302"/>
  </r>
  <r>
    <s v="KMHC05LH9H"/>
    <x v="0"/>
    <s v="Auburn"/>
    <s v="WA"/>
    <n v="98092"/>
    <x v="5"/>
    <x v="1"/>
    <s v="IONIQ"/>
    <x v="0"/>
    <x v="0"/>
    <n v="124"/>
    <n v="0"/>
    <n v="31"/>
    <n v="151064651"/>
    <s v="POINT (-122.1821 47.3199)"/>
    <s v="PUGET SOUND ENERGY INC||CITY OF TACOMA - (WA)"/>
    <n v="53033031202"/>
  </r>
  <r>
    <s v="YV4ED3UK4P"/>
    <x v="0"/>
    <s v="Sammamish"/>
    <s v="WA"/>
    <n v="98074"/>
    <x v="2"/>
    <x v="9"/>
    <s v="XC40"/>
    <x v="0"/>
    <x v="1"/>
    <n v="0"/>
    <n v="0"/>
    <n v="45"/>
    <n v="238678576"/>
    <s v="POINT (-122.02054 47.60326)"/>
    <s v="PUGET SOUND ENERGY INC||CITY OF TACOMA - (WA)"/>
    <n v="53033032318"/>
  </r>
  <r>
    <s v="JM3KKBHA8S"/>
    <x v="0"/>
    <s v="Seattle"/>
    <s v="WA"/>
    <n v="98103"/>
    <x v="11"/>
    <x v="7"/>
    <s v="CX-90"/>
    <x v="1"/>
    <x v="2"/>
    <n v="26"/>
    <n v="0"/>
    <n v="46"/>
    <n v="276612990"/>
    <s v="POINT (-122.35436 47.67596)"/>
    <s v="CITY OF SEATTLE - (WA)|CITY OF TACOMA - (WA)"/>
    <n v="53033002700"/>
  </r>
  <r>
    <s v="1FMCU0KZ4N"/>
    <x v="16"/>
    <s v="Kalama"/>
    <s v="WA"/>
    <n v="98625"/>
    <x v="6"/>
    <x v="17"/>
    <s v="ESCAPE"/>
    <x v="1"/>
    <x v="0"/>
    <n v="38"/>
    <n v="0"/>
    <n v="20"/>
    <n v="195228323"/>
    <s v="POINT (-122.84226 46.00813)"/>
    <s v="BONNEVILLE POWER ADMINISTRATION||PUD NO 1 OF COWLITZ COUNTY"/>
    <n v="53015001601"/>
  </r>
  <r>
    <s v="5YJXCBE40L"/>
    <x v="0"/>
    <s v="Seattle"/>
    <s v="WA"/>
    <n v="98134"/>
    <x v="1"/>
    <x v="0"/>
    <s v="MODEL X"/>
    <x v="0"/>
    <x v="0"/>
    <n v="293"/>
    <n v="0"/>
    <n v="11"/>
    <n v="128605347"/>
    <s v="POINT (-122.32741 47.58616)"/>
    <s v="CITY OF SEATTLE - (WA)|CITY OF TACOMA - (WA)"/>
    <n v="53033009300"/>
  </r>
  <r>
    <s v="KNDJX3AEXF"/>
    <x v="15"/>
    <s v="Camas"/>
    <s v="WA"/>
    <n v="98607"/>
    <x v="9"/>
    <x v="5"/>
    <s v="SOUL"/>
    <x v="0"/>
    <x v="0"/>
    <n v="93"/>
    <n v="0"/>
    <n v="18"/>
    <n v="142420953"/>
    <s v="POINT (-122.40199 45.58694)"/>
    <s v="BONNEVILLE POWER ADMINISTRATION||PUD NO 1 OF CLARK COUNTY - (WA)"/>
    <n v="53011040609"/>
  </r>
  <r>
    <s v="3FMTK3R74M"/>
    <x v="0"/>
    <s v="Seattle"/>
    <s v="WA"/>
    <n v="98115"/>
    <x v="3"/>
    <x v="17"/>
    <s v="MUSTANG MACH-E"/>
    <x v="0"/>
    <x v="1"/>
    <n v="0"/>
    <n v="0"/>
    <n v="46"/>
    <n v="192867237"/>
    <s v="POINT (-122.31676 47.68156)"/>
    <s v="PUGET SOUND ENERGY INC||CITY OF TACOMA - (WA)"/>
    <n v="53033004000"/>
  </r>
  <r>
    <s v="WVGKMPE26N"/>
    <x v="0"/>
    <s v="Seattle"/>
    <s v="WA"/>
    <n v="98116"/>
    <x v="6"/>
    <x v="16"/>
    <s v="ID.4"/>
    <x v="0"/>
    <x v="1"/>
    <n v="0"/>
    <n v="0"/>
    <n v="34"/>
    <n v="221051953"/>
    <s v="POINT (-122.41067 47.57894)"/>
    <s v="CITY OF SEATTLE - (WA)|CITY OF TACOMA - (WA)"/>
    <n v="53033009600"/>
  </r>
  <r>
    <s v="YV4H60CKXR"/>
    <x v="0"/>
    <s v="Seattle"/>
    <s v="WA"/>
    <n v="98117"/>
    <x v="13"/>
    <x v="9"/>
    <s v="XC90"/>
    <x v="1"/>
    <x v="0"/>
    <n v="32"/>
    <n v="0"/>
    <n v="36"/>
    <n v="261422773"/>
    <s v="POINT (-122.38418 47.70044)"/>
    <s v="CITY OF SEATTLE - (WA)|CITY OF TACOMA - (WA)"/>
    <n v="53033003202"/>
  </r>
  <r>
    <s v="YV4H60CL8N"/>
    <x v="1"/>
    <s v="Bainbridge Island"/>
    <s v="WA"/>
    <n v="98110"/>
    <x v="6"/>
    <x v="9"/>
    <s v="XC90"/>
    <x v="1"/>
    <x v="0"/>
    <n v="35"/>
    <n v="0"/>
    <n v="23"/>
    <n v="208884441"/>
    <s v="POINT (-122.521 47.62728)"/>
    <s v="PUGET SOUND ENERGY INC"/>
    <n v="53035091002"/>
  </r>
  <r>
    <s v="JN1CF0BB5P"/>
    <x v="0"/>
    <s v="Kent"/>
    <s v="WA"/>
    <n v="98031"/>
    <x v="2"/>
    <x v="4"/>
    <s v="ARIYA"/>
    <x v="0"/>
    <x v="1"/>
    <n v="0"/>
    <n v="0"/>
    <n v="47"/>
    <n v="274109328"/>
    <s v="POINT (-122.17743 47.41185)"/>
    <s v="PUGET SOUND ENERGY INC||CITY OF TACOMA - (WA)"/>
    <n v="53033029403"/>
  </r>
  <r>
    <s v="WAUFJBFWXN"/>
    <x v="0"/>
    <s v="Issaquah"/>
    <s v="WA"/>
    <n v="98027"/>
    <x v="6"/>
    <x v="13"/>
    <s v="E-TRON GT"/>
    <x v="0"/>
    <x v="1"/>
    <n v="0"/>
    <n v="0"/>
    <n v="5"/>
    <n v="209517500"/>
    <s v="POINT (-122.03439 47.5301)"/>
    <s v="PUGET SOUND ENERGY INC||CITY OF TACOMA - (WA)"/>
    <n v="53033032219"/>
  </r>
  <r>
    <s v="1C4RJXN60S"/>
    <x v="3"/>
    <s v="Bothell"/>
    <s v="WA"/>
    <n v="98021"/>
    <x v="11"/>
    <x v="10"/>
    <s v="WRANGLER"/>
    <x v="1"/>
    <x v="2"/>
    <n v="21"/>
    <n v="0"/>
    <n v="1"/>
    <n v="276359002"/>
    <s v="POINT (-122.18384 47.8031)"/>
    <s v="PUGET SOUND ENERGY INC"/>
    <n v="53061051926"/>
  </r>
  <r>
    <s v="KMHE54L23H"/>
    <x v="15"/>
    <s v="Vancouver"/>
    <s v="WA"/>
    <n v="98683"/>
    <x v="5"/>
    <x v="1"/>
    <s v="SONATA"/>
    <x v="1"/>
    <x v="2"/>
    <n v="27"/>
    <n v="0"/>
    <n v="18"/>
    <n v="180891357"/>
    <s v="POINT (-122.49212 45.60365)"/>
    <s v="BONNEVILLE POWER ADMINISTRATION||PUD NO 1 OF CLARK COUNTY - (WA)"/>
    <n v="53011041329"/>
  </r>
  <r>
    <s v="WBY43FK05R"/>
    <x v="0"/>
    <s v="Seattle"/>
    <s v="WA"/>
    <n v="98112"/>
    <x v="13"/>
    <x v="2"/>
    <s v="I5"/>
    <x v="0"/>
    <x v="1"/>
    <n v="0"/>
    <n v="0"/>
    <n v="43"/>
    <n v="274822404"/>
    <s v="POINT (-122.30207 47.64085)"/>
    <s v="CITY OF SEATTLE - (WA)|CITY OF TACOMA - (WA)"/>
    <n v="53033006200"/>
  </r>
  <r>
    <s v="YV4BR0CL9N"/>
    <x v="2"/>
    <s v="Olympia"/>
    <s v="WA"/>
    <n v="98512"/>
    <x v="6"/>
    <x v="9"/>
    <s v="XC90"/>
    <x v="1"/>
    <x v="2"/>
    <n v="18"/>
    <n v="0"/>
    <n v="35"/>
    <n v="272815728"/>
    <s v="POINT (-122.9131 47.01359)"/>
    <s v="PUGET SOUND ENERGY INC"/>
    <n v="53067011000"/>
  </r>
  <r>
    <s v="3FA6P0PU0G"/>
    <x v="0"/>
    <s v="Seattle"/>
    <s v="WA"/>
    <n v="98118"/>
    <x v="10"/>
    <x v="17"/>
    <s v="FUSION"/>
    <x v="1"/>
    <x v="2"/>
    <n v="19"/>
    <n v="0"/>
    <n v="37"/>
    <n v="447141208"/>
    <s v="POINT (-122.2668 47.55115)"/>
    <s v="CITY OF SEATTLE - (WA)|CITY OF TACOMA - (WA)"/>
    <n v="53033011700"/>
  </r>
  <r>
    <s v="LVYBC0ALXJ"/>
    <x v="0"/>
    <s v="Seattle"/>
    <s v="WA"/>
    <n v="98136"/>
    <x v="7"/>
    <x v="9"/>
    <s v="S90"/>
    <x v="1"/>
    <x v="2"/>
    <n v="21"/>
    <n v="0"/>
    <n v="34"/>
    <n v="266934958"/>
    <s v="POINT (-122.38415 47.53755)"/>
    <s v="CITY OF SEATTLE - (WA)|CITY OF TACOMA - (WA)"/>
    <n v="53033012100"/>
  </r>
  <r>
    <s v="KM8JBDA25P"/>
    <x v="0"/>
    <s v="Snoqualmie"/>
    <s v="WA"/>
    <n v="98065"/>
    <x v="2"/>
    <x v="1"/>
    <s v="TUCSON"/>
    <x v="1"/>
    <x v="0"/>
    <n v="33"/>
    <n v="0"/>
    <n v="5"/>
    <n v="251097178"/>
    <s v="POINT (-121.82432 47.52716)"/>
    <s v="PUGET SOUND ENERGY INC||CITY OF TACOMA - (WA)"/>
    <n v="53033032605"/>
  </r>
  <r>
    <s v="W1KCG4EB2P"/>
    <x v="15"/>
    <s v="Camas"/>
    <s v="WA"/>
    <n v="98607"/>
    <x v="2"/>
    <x v="25"/>
    <s v="EQS-CLASS SEDAN"/>
    <x v="0"/>
    <x v="1"/>
    <n v="0"/>
    <n v="0"/>
    <n v="18"/>
    <n v="230448396"/>
    <s v="POINT (-122.40199 45.58694)"/>
    <s v="BONNEVILLE POWER ADMINISTRATION||PUD NO 1 OF CLARK COUNTY - (WA)"/>
    <n v="53011040605"/>
  </r>
  <r>
    <s v="5YJSA1AG4D"/>
    <x v="0"/>
    <s v="Medina"/>
    <s v="WA"/>
    <n v="98039"/>
    <x v="12"/>
    <x v="0"/>
    <s v="MODEL S"/>
    <x v="0"/>
    <x v="0"/>
    <n v="208"/>
    <n v="69900"/>
    <n v="48"/>
    <n v="202397513"/>
    <s v="POINT (-122.23892 47.61613)"/>
    <s v="PUGET SOUND ENERGY INC||CITY OF TACOMA - (WA)"/>
    <n v="53033024200"/>
  </r>
  <r>
    <s v="YV4BR00L6N"/>
    <x v="0"/>
    <s v="Seattle"/>
    <s v="WA"/>
    <n v="98199"/>
    <x v="6"/>
    <x v="9"/>
    <s v="XC90"/>
    <x v="1"/>
    <x v="2"/>
    <n v="18"/>
    <n v="0"/>
    <n v="36"/>
    <n v="192893193"/>
    <s v="POINT (-122.40092 47.65908)"/>
    <s v="CITY OF SEATTLE - (WA)|CITY OF TACOMA - (WA)"/>
    <n v="53033005803"/>
  </r>
  <r>
    <s v="SADHD2S13P"/>
    <x v="0"/>
    <s v="Sammamish"/>
    <s v="WA"/>
    <n v="98075"/>
    <x v="2"/>
    <x v="22"/>
    <s v="I-PACE"/>
    <x v="0"/>
    <x v="1"/>
    <n v="0"/>
    <n v="0"/>
    <n v="41"/>
    <n v="238404953"/>
    <s v="POINT (-122.03539 47.61344)"/>
    <s v="PUGET SOUND ENERGY INC||CITY OF TACOMA - (WA)"/>
    <n v="53033032207"/>
  </r>
  <r>
    <s v="LPSEG3KA5N"/>
    <x v="0"/>
    <s v="Snoqualmie"/>
    <s v="WA"/>
    <n v="98065"/>
    <x v="6"/>
    <x v="6"/>
    <s v="PS2"/>
    <x v="0"/>
    <x v="1"/>
    <n v="0"/>
    <n v="0"/>
    <n v="5"/>
    <n v="202244423"/>
    <s v="POINT (-121.82432 47.52716)"/>
    <s v="PUGET SOUND ENERGY INC||CITY OF TACOMA - (WA)"/>
    <n v="53033032604"/>
  </r>
  <r>
    <s v="1N4BZ1DP8L"/>
    <x v="0"/>
    <s v="Seattle"/>
    <s v="WA"/>
    <n v="98115"/>
    <x v="1"/>
    <x v="4"/>
    <s v="LEAF"/>
    <x v="0"/>
    <x v="0"/>
    <n v="215"/>
    <n v="0"/>
    <n v="46"/>
    <n v="259145267"/>
    <s v="POINT (-122.31676 47.68156)"/>
    <s v="CITY OF SEATTLE - (WA)|CITY OF TACOMA - (WA)"/>
    <n v="53033002500"/>
  </r>
  <r>
    <s v="WA1VCBGE0P"/>
    <x v="3"/>
    <s v="Woodway"/>
    <s v="WA"/>
    <n v="98020"/>
    <x v="2"/>
    <x v="13"/>
    <s v="E-TRON"/>
    <x v="0"/>
    <x v="1"/>
    <n v="0"/>
    <n v="0"/>
    <n v="32"/>
    <n v="236385726"/>
    <s v="POINT (-122.37689 47.81116)"/>
    <s v="PUGET SOUND ENERGY INC"/>
    <n v="53061050600"/>
  </r>
  <r>
    <s v="YV4H60DLXN"/>
    <x v="15"/>
    <s v="Battle Ground"/>
    <s v="WA"/>
    <n v="98604"/>
    <x v="6"/>
    <x v="9"/>
    <s v="XC60"/>
    <x v="1"/>
    <x v="0"/>
    <n v="35"/>
    <n v="0"/>
    <n v="18"/>
    <n v="207133419"/>
    <s v="POINT (-122.5331 45.78092)"/>
    <s v="BONNEVILLE POWER ADMINISTRATION||PUD NO 1 OF CLARK COUNTY - (WA)"/>
    <n v="53011040505"/>
  </r>
  <r>
    <s v="WP0AK2A74N"/>
    <x v="20"/>
    <s v="Puyallup"/>
    <s v="WA"/>
    <n v="98372"/>
    <x v="6"/>
    <x v="19"/>
    <s v="PANAMERA"/>
    <x v="1"/>
    <x v="2"/>
    <n v="19"/>
    <n v="0"/>
    <n v="25"/>
    <n v="194080001"/>
    <s v="POINT (-122.28718 47.19047)"/>
    <s v="PUGET SOUND ENERGY INC||CITY OF TACOMA - (WA)"/>
    <n v="53053073406"/>
  </r>
  <r>
    <s v="JTJKKCFZ1S"/>
    <x v="15"/>
    <s v="Washougal"/>
    <s v="WA"/>
    <n v="98671"/>
    <x v="11"/>
    <x v="21"/>
    <s v="NX"/>
    <x v="1"/>
    <x v="0"/>
    <n v="37"/>
    <n v="0"/>
    <n v="18"/>
    <n v="276950852"/>
    <s v="POINT (-122.35341 45.57923)"/>
    <s v="BONNEVILLE POWER ADMINISTRATION||PUD NO 1 OF CLARK COUNTY - (WA)"/>
    <n v="53011040510"/>
  </r>
  <r>
    <s v="5LMYJ8XY7M"/>
    <x v="0"/>
    <s v="Maple Valley"/>
    <s v="WA"/>
    <n v="98038"/>
    <x v="3"/>
    <x v="12"/>
    <s v="AVIATOR"/>
    <x v="1"/>
    <x v="2"/>
    <n v="21"/>
    <n v="0"/>
    <n v="5"/>
    <n v="167307010"/>
    <s v="POINT (-122.04526 47.39394)"/>
    <s v="PUGET SOUND ENERGY INC||CITY OF TACOMA - (WA)"/>
    <n v="53033032003"/>
  </r>
  <r>
    <s v="3FMTK3SS0M"/>
    <x v="0"/>
    <s v="Duvall"/>
    <s v="WA"/>
    <n v="98019"/>
    <x v="3"/>
    <x v="17"/>
    <s v="MUSTANG MACH-E"/>
    <x v="0"/>
    <x v="1"/>
    <n v="0"/>
    <n v="0"/>
    <n v="45"/>
    <n v="182736746"/>
    <s v="POINT (-121.98609 47.74068)"/>
    <s v="PUGET SOUND ENERGY INC||CITY OF TACOMA - (WA)"/>
    <n v="53033032402"/>
  </r>
  <r>
    <s v="5YJSA4H28F"/>
    <x v="0"/>
    <s v="Maple Valley"/>
    <s v="WA"/>
    <n v="98038"/>
    <x v="9"/>
    <x v="0"/>
    <s v="MODEL S"/>
    <x v="0"/>
    <x v="0"/>
    <n v="208"/>
    <n v="0"/>
    <n v="5"/>
    <n v="189918956"/>
    <s v="POINT (-122.04526 47.39394)"/>
    <s v="PUGET SOUND ENERGY INC||CITY OF TACOMA - (WA)"/>
    <n v="53033032002"/>
  </r>
  <r>
    <s v="WMZ23BS07P"/>
    <x v="0"/>
    <s v="Seattle"/>
    <s v="WA"/>
    <n v="98115"/>
    <x v="2"/>
    <x v="27"/>
    <s v="COUNTRYMAN"/>
    <x v="1"/>
    <x v="2"/>
    <n v="17"/>
    <n v="0"/>
    <n v="46"/>
    <n v="257025429"/>
    <s v="POINT (-122.31676 47.68156)"/>
    <s v="CITY OF SEATTLE - (WA)|CITY OF TACOMA - (WA)"/>
    <n v="53033002100"/>
  </r>
  <r>
    <s v="WBY1Z2C52G"/>
    <x v="0"/>
    <s v="Woodinville"/>
    <s v="WA"/>
    <n v="98072"/>
    <x v="10"/>
    <x v="2"/>
    <s v="I3"/>
    <x v="0"/>
    <x v="0"/>
    <n v="81"/>
    <n v="0"/>
    <n v="45"/>
    <n v="252851252"/>
    <s v="POINT (-122.15545 47.75448)"/>
    <s v="PUGET SOUND ENERGY INC||CITY OF TACOMA - (WA)"/>
    <n v="53033032326"/>
  </r>
  <r>
    <s v="WP0BA2Y12N"/>
    <x v="0"/>
    <s v="Sammamish"/>
    <s v="WA"/>
    <n v="98074"/>
    <x v="6"/>
    <x v="19"/>
    <s v="TAYCAN"/>
    <x v="0"/>
    <x v="1"/>
    <n v="0"/>
    <n v="0"/>
    <n v="45"/>
    <n v="264722153"/>
    <s v="POINT (-122.02054 47.60326)"/>
    <s v="PUGET SOUND ENERGY INC||CITY OF TACOMA - (WA)"/>
    <n v="53033032318"/>
  </r>
  <r>
    <s v="WBY8P6C58K"/>
    <x v="15"/>
    <s v="Vancouver"/>
    <s v="WA"/>
    <n v="98685"/>
    <x v="0"/>
    <x v="2"/>
    <s v="I3"/>
    <x v="0"/>
    <x v="0"/>
    <n v="153"/>
    <n v="0"/>
    <n v="18"/>
    <n v="251378774"/>
    <s v="POINT (-122.70303 45.70954)"/>
    <s v="BONNEVILLE POWER ADMINISTRATION||PUD NO 1 OF CLARK COUNTY - (WA)"/>
    <n v="53011040904"/>
  </r>
  <r>
    <s v="KNDC5DLE8R"/>
    <x v="7"/>
    <s v="Spokane"/>
    <s v="WA"/>
    <n v="99203"/>
    <x v="13"/>
    <x v="5"/>
    <s v="EV6"/>
    <x v="0"/>
    <x v="1"/>
    <n v="0"/>
    <n v="0"/>
    <n v="6"/>
    <n v="273879735"/>
    <s v="POINT (-117.39322 47.63374)"/>
    <s v="MODERN ELECTRIC WATER COMPANY"/>
    <n v="53063004200"/>
  </r>
  <r>
    <s v="5NMMCET16S"/>
    <x v="0"/>
    <s v="Seattle"/>
    <s v="WA"/>
    <n v="98119"/>
    <x v="11"/>
    <x v="32"/>
    <s v="GV70"/>
    <x v="0"/>
    <x v="1"/>
    <n v="0"/>
    <n v="0"/>
    <n v="36"/>
    <n v="276950635"/>
    <s v="POINT (-122.3684 47.64586)"/>
    <s v="CITY OF SEATTLE - (WA)|CITY OF TACOMA - (WA)"/>
    <n v="53033005902"/>
  </r>
  <r>
    <s v="3FMTK3SSXM"/>
    <x v="7"/>
    <s v="Greenacres"/>
    <s v="WA"/>
    <n v="99016"/>
    <x v="3"/>
    <x v="17"/>
    <s v="MUSTANG MACH-E"/>
    <x v="0"/>
    <x v="1"/>
    <n v="0"/>
    <n v="0"/>
    <n v="9"/>
    <n v="260984671"/>
    <s v="POINT (-117.1748 47.65699)"/>
    <s v="BONNEVILLE POWER ADMINISTRATION||AVISTA CORP||INLAND POWER &amp; LIGHT COMPANY"/>
    <n v="53063012402"/>
  </r>
  <r>
    <s v="KNDCM3LD6L"/>
    <x v="0"/>
    <s v="Seattle"/>
    <s v="WA"/>
    <n v="98122"/>
    <x v="1"/>
    <x v="5"/>
    <s v="NIRO"/>
    <x v="1"/>
    <x v="2"/>
    <n v="26"/>
    <n v="0"/>
    <n v="43"/>
    <n v="109080009"/>
    <s v="POINT (-122.31009 47.60803)"/>
    <s v="CITY OF SEATTLE - (WA)|CITY OF TACOMA - (WA)"/>
    <n v="53033008600"/>
  </r>
  <r>
    <s v="5YJXCDE40M"/>
    <x v="10"/>
    <s v="Moses Lake"/>
    <s v="WA"/>
    <n v="98837"/>
    <x v="3"/>
    <x v="0"/>
    <s v="MODEL X"/>
    <x v="0"/>
    <x v="1"/>
    <n v="0"/>
    <n v="0"/>
    <n v="13"/>
    <n v="273714745"/>
    <s v="POINT (-119.2771 47.13196)"/>
    <s v="PUD NO 2 OF GRANT COUNTY"/>
    <n v="53025011002"/>
  </r>
  <r>
    <s v="WA1LABGE2M"/>
    <x v="20"/>
    <s v="Spanaway"/>
    <s v="WA"/>
    <n v="98387"/>
    <x v="3"/>
    <x v="13"/>
    <s v="E-TRON"/>
    <x v="0"/>
    <x v="1"/>
    <n v="0"/>
    <n v="0"/>
    <n v="29"/>
    <n v="272744258"/>
    <s v="POINT (-122.41046 47.06512)"/>
    <s v="BONNEVILLE POWER ADMINISTRATION||CITY OF TACOMA - (WA)||PENINSULA LIGHT COMPANY"/>
    <n v="53053071411"/>
  </r>
  <r>
    <s v="3GN7DLRR3S"/>
    <x v="16"/>
    <s v="Woodland"/>
    <s v="WA"/>
    <n v="98674"/>
    <x v="11"/>
    <x v="8"/>
    <s v="EQUINOX EV"/>
    <x v="0"/>
    <x v="1"/>
    <n v="0"/>
    <n v="0"/>
    <n v="20"/>
    <n v="275478591"/>
    <s v="POINT (-122.74017 45.9094)"/>
    <s v="BONNEVILLE POWER ADMINISTRATION||PUD NO 1 OF COWLITZ COUNTY"/>
    <n v="53015001504"/>
  </r>
  <r>
    <s v="1G1RE6E41C"/>
    <x v="0"/>
    <s v="Kirkland"/>
    <s v="WA"/>
    <n v="98033"/>
    <x v="4"/>
    <x v="8"/>
    <s v="VOLT"/>
    <x v="1"/>
    <x v="0"/>
    <n v="35"/>
    <n v="0"/>
    <n v="45"/>
    <n v="230981124"/>
    <s v="POINT (-122.2066 47.67887)"/>
    <s v="PUGET SOUND ENERGY INC||CITY OF TACOMA - (WA)"/>
    <n v="53033022401"/>
  </r>
  <r>
    <s v="WBA33AG04P"/>
    <x v="0"/>
    <s v="Shoreline"/>
    <s v="WA"/>
    <n v="98177"/>
    <x v="2"/>
    <x v="2"/>
    <s v="530E"/>
    <x v="1"/>
    <x v="2"/>
    <n v="18"/>
    <n v="0"/>
    <n v="32"/>
    <n v="252692898"/>
    <s v="POINT (-122.36498 47.72238)"/>
    <s v="CITY OF SEATTLE - (WA)|CITY OF TACOMA - (WA)"/>
    <n v="53033020200"/>
  </r>
  <r>
    <s v="3FMTK3R76M"/>
    <x v="0"/>
    <s v="Mercer Island"/>
    <s v="WA"/>
    <n v="98040"/>
    <x v="3"/>
    <x v="17"/>
    <s v="MUSTANG MACH-E"/>
    <x v="0"/>
    <x v="1"/>
    <n v="0"/>
    <n v="0"/>
    <n v="41"/>
    <n v="258828475"/>
    <s v="POINT (-122.21238 47.57816)"/>
    <s v="PUGET SOUND ENERGY INC||CITY OF TACOMA - (WA)"/>
    <n v="53033024301"/>
  </r>
  <r>
    <s v="KNDJP3AE4H"/>
    <x v="0"/>
    <s v="Seattle"/>
    <s v="WA"/>
    <n v="98144"/>
    <x v="5"/>
    <x v="5"/>
    <s v="SOUL EV"/>
    <x v="0"/>
    <x v="0"/>
    <n v="93"/>
    <n v="32250"/>
    <n v="37"/>
    <n v="153792866"/>
    <s v="POINT (-122.30866 47.57874)"/>
    <s v="CITY OF SEATTLE - (WA)|CITY OF TACOMA - (WA)"/>
    <n v="53033009500"/>
  </r>
  <r>
    <s v="WA1LAAGE9M"/>
    <x v="0"/>
    <s v="Issaquah"/>
    <s v="WA"/>
    <n v="98027"/>
    <x v="3"/>
    <x v="13"/>
    <s v="E-TRON"/>
    <x v="0"/>
    <x v="0"/>
    <n v="222"/>
    <n v="0"/>
    <n v="41"/>
    <n v="251970778"/>
    <s v="POINT (-122.03439 47.5301)"/>
    <s v="PUGET SOUND ENERGY INC||CITY OF TACOMA - (WA)"/>
    <n v="53033025006"/>
  </r>
  <r>
    <s v="WMEEJ9AA5F"/>
    <x v="3"/>
    <s v="Everett"/>
    <s v="WA"/>
    <n v="98203"/>
    <x v="9"/>
    <x v="23"/>
    <s v="FORTWO ELECTRIC DRIVE"/>
    <x v="0"/>
    <x v="0"/>
    <n v="68"/>
    <n v="0"/>
    <n v="38"/>
    <n v="245335877"/>
    <s v="POINT (-122.23019 47.94949)"/>
    <s v="PUGET SOUND ENERGY INC"/>
    <n v="53061041303"/>
  </r>
  <r>
    <s v="YV4BR0CL5K"/>
    <x v="0"/>
    <s v="Mercer Island"/>
    <s v="WA"/>
    <n v="98040"/>
    <x v="0"/>
    <x v="9"/>
    <s v="XC90"/>
    <x v="1"/>
    <x v="2"/>
    <n v="17"/>
    <n v="0"/>
    <n v="41"/>
    <n v="255580349"/>
    <s v="POINT (-122.21238 47.57816)"/>
    <s v="PUGET SOUND ENERGY INC||CITY OF TACOMA - (WA)"/>
    <n v="53033024302"/>
  </r>
  <r>
    <s v="1G1FW6S02K"/>
    <x v="26"/>
    <s v="Richland"/>
    <s v="WA"/>
    <n v="99354"/>
    <x v="0"/>
    <x v="8"/>
    <s v="BOLT EV"/>
    <x v="0"/>
    <x v="0"/>
    <n v="238"/>
    <n v="0"/>
    <n v="8"/>
    <n v="260803833"/>
    <s v="POINT (-119.26844 46.31484)"/>
    <s v="BONNEVILLE POWER ADMINISTRATION||CITY OF RICHLAND - (WA)"/>
    <n v="53005010201"/>
  </r>
  <r>
    <s v="W1KEG2CB4P"/>
    <x v="0"/>
    <s v="Sammamish"/>
    <s v="WA"/>
    <n v="98075"/>
    <x v="2"/>
    <x v="25"/>
    <s v="EQE-CLASS SEDAN"/>
    <x v="0"/>
    <x v="1"/>
    <n v="0"/>
    <n v="0"/>
    <n v="41"/>
    <n v="259788952"/>
    <s v="POINT (-122.03539 47.61344)"/>
    <s v="PUGET SOUND ENERGY INC||CITY OF TACOMA - (WA)"/>
    <n v="53033032217"/>
  </r>
  <r>
    <s v="5NMMCET18P"/>
    <x v="0"/>
    <s v="Kirkland"/>
    <s v="WA"/>
    <n v="98033"/>
    <x v="2"/>
    <x v="32"/>
    <s v="GV70"/>
    <x v="0"/>
    <x v="1"/>
    <n v="0"/>
    <n v="0"/>
    <n v="48"/>
    <n v="249594803"/>
    <s v="POINT (-122.2066 47.67887)"/>
    <s v="PUGET SOUND ENERGY INC||CITY OF TACOMA - (WA)"/>
    <n v="53033022604"/>
  </r>
  <r>
    <s v="WDDVP9AB2E"/>
    <x v="0"/>
    <s v="Maple Valley"/>
    <s v="WA"/>
    <n v="98038"/>
    <x v="8"/>
    <x v="25"/>
    <s v="B-CLASS"/>
    <x v="0"/>
    <x v="0"/>
    <n v="87"/>
    <n v="0"/>
    <n v="5"/>
    <n v="225820402"/>
    <s v="POINT (-122.04526 47.39394)"/>
    <s v="PUGET SOUND ENERGY INC||CITY OF TACOMA - (WA)"/>
    <n v="53033032011"/>
  </r>
  <r>
    <s v="1FADP3R44E"/>
    <x v="20"/>
    <s v="Lakewood"/>
    <s v="WA"/>
    <n v="98498"/>
    <x v="8"/>
    <x v="17"/>
    <s v="FOCUS"/>
    <x v="0"/>
    <x v="0"/>
    <n v="76"/>
    <n v="0"/>
    <n v="28"/>
    <n v="476835733"/>
    <s v="POINT (-122.54764 47.17669)"/>
    <s v="PUGET SOUND ENERGY INC||CITY OF TACOMA - (WA)"/>
    <n v="53053072112"/>
  </r>
  <r>
    <s v="1G1RA6E46F"/>
    <x v="0"/>
    <s v="Pacific"/>
    <s v="WA"/>
    <n v="98047"/>
    <x v="9"/>
    <x v="8"/>
    <s v="VOLT"/>
    <x v="1"/>
    <x v="0"/>
    <n v="38"/>
    <n v="0"/>
    <n v="30"/>
    <n v="148308877"/>
    <s v="POINT (-122.24692 47.26465)"/>
    <s v="PUGET SOUND ENERGY INC||CITY OF TACOMA - (WA)"/>
    <n v="53033030902"/>
  </r>
  <r>
    <s v="WAUBHBFW7R"/>
    <x v="0"/>
    <s v="Seattle"/>
    <s v="WA"/>
    <n v="98122"/>
    <x v="13"/>
    <x v="13"/>
    <s v="RS E-TRON GT"/>
    <x v="0"/>
    <x v="1"/>
    <n v="0"/>
    <n v="0"/>
    <n v="37"/>
    <n v="273749899"/>
    <s v="POINT (-122.31009 47.60803)"/>
    <s v="CITY OF SEATTLE - (WA)|CITY OF TACOMA - (WA)"/>
    <n v="53033007700"/>
  </r>
  <r>
    <s v="WA1M2BFZ1P"/>
    <x v="0"/>
    <s v="Seattle"/>
    <s v="WA"/>
    <n v="98119"/>
    <x v="2"/>
    <x v="13"/>
    <s v="Q4"/>
    <x v="0"/>
    <x v="1"/>
    <n v="0"/>
    <n v="0"/>
    <n v="36"/>
    <n v="256144906"/>
    <s v="POINT (-122.3684 47.64586)"/>
    <s v="CITY OF SEATTLE - (WA)|CITY OF TACOMA - (WA)"/>
    <n v="53033005902"/>
  </r>
  <r>
    <s v="WAUSPBFF8H"/>
    <x v="0"/>
    <s v="Seattle"/>
    <s v="WA"/>
    <n v="98105"/>
    <x v="5"/>
    <x v="13"/>
    <s v="A3"/>
    <x v="1"/>
    <x v="2"/>
    <n v="16"/>
    <n v="0"/>
    <n v="43"/>
    <n v="161717790"/>
    <s v="POINT (-122.31307 47.66127)"/>
    <s v="CITY OF SEATTLE - (WA)|CITY OF TACOMA - (WA)"/>
    <n v="53033004500"/>
  </r>
  <r>
    <s v="YV4BC0PL9H"/>
    <x v="0"/>
    <s v="Seattle"/>
    <s v="WA"/>
    <n v="98102"/>
    <x v="5"/>
    <x v="9"/>
    <s v="XC90"/>
    <x v="1"/>
    <x v="2"/>
    <n v="14"/>
    <n v="0"/>
    <n v="43"/>
    <n v="202421957"/>
    <s v="POINT (-122.32427 47.63433)"/>
    <s v="CITY OF SEATTLE - (WA)|CITY OF TACOMA - (WA)"/>
    <n v="53033006100"/>
  </r>
  <r>
    <s v="3FA6P0PU5G"/>
    <x v="1"/>
    <s v="Port Orchard"/>
    <s v="WA"/>
    <n v="98366"/>
    <x v="10"/>
    <x v="17"/>
    <s v="FUSION"/>
    <x v="1"/>
    <x v="2"/>
    <n v="19"/>
    <n v="0"/>
    <n v="26"/>
    <n v="339646149"/>
    <s v="POINT (-122.63847 47.54103)"/>
    <s v="PUGET SOUND ENERGY INC"/>
    <n v="53035092400"/>
  </r>
  <r>
    <s v="1G1RH6E46E"/>
    <x v="1"/>
    <s v="Bremerton"/>
    <s v="WA"/>
    <n v="98311"/>
    <x v="8"/>
    <x v="8"/>
    <s v="VOLT"/>
    <x v="1"/>
    <x v="0"/>
    <n v="38"/>
    <n v="0"/>
    <n v="23"/>
    <n v="180762949"/>
    <s v="POINT (-122.60915 47.62631)"/>
    <s v="PUGET SOUND ENERGY INC"/>
    <n v="53035091500"/>
  </r>
  <r>
    <s v="YV4BR0DM6N"/>
    <x v="1"/>
    <s v="Bremerton"/>
    <s v="WA"/>
    <n v="98310"/>
    <x v="6"/>
    <x v="9"/>
    <s v="XC60"/>
    <x v="1"/>
    <x v="2"/>
    <n v="18"/>
    <n v="0"/>
    <n v="23"/>
    <n v="276803187"/>
    <s v="POINT (-122.61136 47.5752)"/>
    <s v="PUGET SOUND ENERGY INC"/>
    <n v="53035080400"/>
  </r>
  <r>
    <s v="KMUKCDSC4S"/>
    <x v="0"/>
    <s v="Seattle"/>
    <s v="WA"/>
    <n v="98117"/>
    <x v="11"/>
    <x v="32"/>
    <s v="GV60"/>
    <x v="0"/>
    <x v="1"/>
    <n v="0"/>
    <n v="0"/>
    <n v="36"/>
    <n v="274974206"/>
    <s v="POINT (-122.38418 47.70044)"/>
    <s v="CITY OF SEATTLE - (WA)|CITY OF TACOMA - (WA)"/>
    <n v="53033003000"/>
  </r>
  <r>
    <s v="3FMTK1SS3P"/>
    <x v="0"/>
    <s v="Issaquah"/>
    <s v="WA"/>
    <n v="98027"/>
    <x v="2"/>
    <x v="17"/>
    <s v="MUSTANG MACH-E"/>
    <x v="0"/>
    <x v="1"/>
    <n v="0"/>
    <n v="0"/>
    <n v="5"/>
    <n v="270004206"/>
    <s v="POINT (-122.03439 47.5301)"/>
    <s v="PUGET SOUND ENERGY INC||CITY OF TACOMA - (WA)"/>
    <n v="53033032104"/>
  </r>
  <r>
    <s v="YV4H600ZXN"/>
    <x v="0"/>
    <s v="Sammamish"/>
    <s v="WA"/>
    <n v="98075"/>
    <x v="6"/>
    <x v="9"/>
    <s v="XC90"/>
    <x v="1"/>
    <x v="0"/>
    <n v="35"/>
    <n v="0"/>
    <n v="41"/>
    <n v="208242184"/>
    <s v="POINT (-122.03539 47.61344)"/>
    <s v="PUGET SOUND ENERGY INC||CITY OF TACOMA - (WA)"/>
    <n v="53033032207"/>
  </r>
  <r>
    <s v="3FMTK3R75M"/>
    <x v="26"/>
    <s v="Richland"/>
    <s v="WA"/>
    <n v="99354"/>
    <x v="3"/>
    <x v="17"/>
    <s v="MUSTANG MACH-E"/>
    <x v="0"/>
    <x v="1"/>
    <n v="0"/>
    <n v="0"/>
    <n v="8"/>
    <n v="148913803"/>
    <s v="POINT (-119.26844 46.31484)"/>
    <s v="BONNEVILLE POWER ADMINISTRATION||CITY OF RICHLAND - (WA)"/>
    <n v="53005010400"/>
  </r>
  <r>
    <s v="1FADP3R46H"/>
    <x v="0"/>
    <s v="Lake Forest Park"/>
    <s v="WA"/>
    <n v="98155"/>
    <x v="5"/>
    <x v="17"/>
    <s v="FOCUS"/>
    <x v="0"/>
    <x v="0"/>
    <n v="100"/>
    <n v="0"/>
    <n v="46"/>
    <n v="124402638"/>
    <s v="POINT (-122.3175 47.75781)"/>
    <s v="PUGET SOUND ENERGY INC||CITY OF TACOMA - (WA)"/>
    <n v="53033020402"/>
  </r>
  <r>
    <s v="KNDJX3AEXK"/>
    <x v="1"/>
    <s v="Poulsbo"/>
    <s v="WA"/>
    <n v="98370"/>
    <x v="0"/>
    <x v="5"/>
    <s v="SOUL EV"/>
    <x v="0"/>
    <x v="1"/>
    <n v="0"/>
    <n v="0"/>
    <n v="23"/>
    <n v="240480866"/>
    <s v="POINT (-122.64681 47.73689)"/>
    <s v="PUGET SOUND ENERGY INC"/>
    <n v="53035090202"/>
  </r>
  <r>
    <s v="KM8KM4AE9P"/>
    <x v="15"/>
    <s v="Vancouver"/>
    <s v="WA"/>
    <n v="98662"/>
    <x v="2"/>
    <x v="1"/>
    <s v="IONIQ 5"/>
    <x v="0"/>
    <x v="1"/>
    <n v="0"/>
    <n v="0"/>
    <n v="49"/>
    <n v="269621614"/>
    <s v="POINT (-122.57722 45.64251)"/>
    <s v="BONNEVILLE POWER ADMINISTRATION||PUD NO 1 OF CLARK COUNTY - (WA)"/>
    <n v="53011041203"/>
  </r>
  <r>
    <s v="JTDKN3DP4F"/>
    <x v="0"/>
    <s v="Tukwila"/>
    <s v="WA"/>
    <n v="98168"/>
    <x v="9"/>
    <x v="3"/>
    <s v="PRIUS PLUG-IN"/>
    <x v="1"/>
    <x v="2"/>
    <n v="6"/>
    <n v="0"/>
    <n v="11"/>
    <n v="310455316"/>
    <s v="POINT (-122.3317 47.50314)"/>
    <s v="CITY OF SEATTLE - (WA)|CITY OF TACOMA - (WA)"/>
    <n v="53033028200"/>
  </r>
  <r>
    <s v="WVWKP7AU3F"/>
    <x v="0"/>
    <s v="Renton"/>
    <s v="WA"/>
    <n v="98056"/>
    <x v="9"/>
    <x v="16"/>
    <s v="E-GOLF"/>
    <x v="0"/>
    <x v="0"/>
    <n v="83"/>
    <n v="0"/>
    <n v="11"/>
    <n v="272350557"/>
    <s v="POINT (-122.1805 47.50006)"/>
    <s v="PUGET SOUND ENERGY INC||CITY OF TACOMA - (WA)"/>
    <n v="53033025402"/>
  </r>
  <r>
    <s v="WA1F2AFY3R"/>
    <x v="0"/>
    <s v="Kent"/>
    <s v="WA"/>
    <n v="98030"/>
    <x v="13"/>
    <x v="13"/>
    <s v="Q5 E"/>
    <x v="1"/>
    <x v="2"/>
    <n v="23"/>
    <n v="0"/>
    <n v="47"/>
    <n v="263298934"/>
    <s v="POINT (-122.19975 47.37483)"/>
    <s v="PUGET SOUND ENERGY INC||CITY OF TACOMA - (WA)"/>
    <n v="53033029604"/>
  </r>
  <r>
    <s v="50EA1GBA3N"/>
    <x v="0"/>
    <s v="Federal Way"/>
    <s v="WA"/>
    <n v="98023"/>
    <x v="6"/>
    <x v="33"/>
    <s v="AIR"/>
    <x v="0"/>
    <x v="1"/>
    <n v="0"/>
    <n v="0"/>
    <n v="30"/>
    <n v="228704157"/>
    <s v="POINT (-122.36321 47.3084)"/>
    <s v="PUGET SOUND ENERGY INC||CITY OF TACOMA - (WA)"/>
    <n v="53033030306"/>
  </r>
  <r>
    <s v="WA13AAGE9M"/>
    <x v="15"/>
    <s v="Camas"/>
    <s v="WA"/>
    <n v="98607"/>
    <x v="3"/>
    <x v="13"/>
    <s v="E-TRON SPORTBACK"/>
    <x v="0"/>
    <x v="1"/>
    <n v="0"/>
    <n v="0"/>
    <n v="18"/>
    <n v="266562019"/>
    <s v="POINT (-122.40199 45.58694)"/>
    <s v="BONNEVILLE POWER ADMINISTRATION||PUD NO 1 OF CLARK COUNTY - (WA)"/>
    <n v="53011040610"/>
  </r>
  <r>
    <s v="5YJXCDE20G"/>
    <x v="0"/>
    <s v="Seattle"/>
    <s v="WA"/>
    <n v="98109"/>
    <x v="10"/>
    <x v="0"/>
    <s v="MODEL X"/>
    <x v="0"/>
    <x v="0"/>
    <n v="200"/>
    <n v="0"/>
    <n v="36"/>
    <n v="272142237"/>
    <s v="POINT (-122.35022 47.63824)"/>
    <s v="CITY OF SEATTLE - (WA)|CITY OF TACOMA - (WA)"/>
    <n v="53033007203"/>
  </r>
  <r>
    <s v="5LMYJ8XY4L"/>
    <x v="0"/>
    <s v="Bellevue"/>
    <s v="WA"/>
    <n v="98005"/>
    <x v="1"/>
    <x v="12"/>
    <s v="AVIATOR"/>
    <x v="1"/>
    <x v="2"/>
    <n v="21"/>
    <n v="0"/>
    <n v="41"/>
    <n v="152711450"/>
    <s v="POINT (-122.1621 47.64441)"/>
    <s v="PUGET SOUND ENERGY INC||CITY OF TACOMA - (WA)"/>
    <n v="53033023604"/>
  </r>
  <r>
    <s v="1GYKPURL6S"/>
    <x v="0"/>
    <s v="Kent"/>
    <s v="WA"/>
    <n v="98031"/>
    <x v="11"/>
    <x v="29"/>
    <s v="LYRIQ"/>
    <x v="0"/>
    <x v="1"/>
    <n v="0"/>
    <n v="0"/>
    <n v="47"/>
    <n v="275225163"/>
    <s v="POINT (-122.17743 47.41185)"/>
    <s v="PUGET SOUND ENERGY INC||CITY OF TACOMA - (WA)"/>
    <n v="53033029407"/>
  </r>
  <r>
    <s v="5YJSA1E46H"/>
    <x v="23"/>
    <s v="Friday Harbor"/>
    <s v="WA"/>
    <n v="98250"/>
    <x v="5"/>
    <x v="0"/>
    <s v="MODEL S"/>
    <x v="0"/>
    <x v="0"/>
    <n v="210"/>
    <n v="0"/>
    <n v="40"/>
    <n v="194497691"/>
    <s v="POINT (-123.01648 48.53448)"/>
    <s v="BONNEVILLE POWER ADMINISTRATION||ORCAS POWER &amp; LIGHT COOP"/>
    <n v="53055960302"/>
  </r>
  <r>
    <s v="3FA6P0SU1L"/>
    <x v="0"/>
    <s v="Bellevue"/>
    <s v="WA"/>
    <n v="98005"/>
    <x v="1"/>
    <x v="17"/>
    <s v="FUSION"/>
    <x v="1"/>
    <x v="2"/>
    <n v="26"/>
    <n v="0"/>
    <n v="41"/>
    <n v="109013999"/>
    <s v="POINT (-122.1621 47.64441)"/>
    <s v="PUGET SOUND ENERGY INC||CITY OF TACOMA - (WA)"/>
    <n v="53033023601"/>
  </r>
  <r>
    <s v="3FMTK1SU6R"/>
    <x v="3"/>
    <s v="Snohomish"/>
    <s v="WA"/>
    <n v="98290"/>
    <x v="13"/>
    <x v="17"/>
    <s v="MUSTANG MACH-E"/>
    <x v="0"/>
    <x v="1"/>
    <n v="0"/>
    <n v="0"/>
    <n v="44"/>
    <n v="270168818"/>
    <s v="POINT (-122.09305 47.91265)"/>
    <s v="PUGET SOUND ENERGY INC"/>
    <n v="53061052301"/>
  </r>
  <r>
    <s v="3GNKDFRL0R"/>
    <x v="1"/>
    <s v="Bainbridge Island"/>
    <s v="WA"/>
    <n v="98110"/>
    <x v="13"/>
    <x v="8"/>
    <s v="BLAZER EV"/>
    <x v="0"/>
    <x v="1"/>
    <n v="0"/>
    <n v="0"/>
    <n v="23"/>
    <n v="276916230"/>
    <s v="POINT (-122.521 47.62728)"/>
    <s v="PUGET SOUND ENERGY INC"/>
    <n v="53035090901"/>
  </r>
  <r>
    <s v="KM8K23AG6N"/>
    <x v="2"/>
    <s v="Olympia"/>
    <s v="WA"/>
    <n v="98502"/>
    <x v="6"/>
    <x v="1"/>
    <s v="KONA ELECTRIC"/>
    <x v="0"/>
    <x v="1"/>
    <n v="0"/>
    <n v="0"/>
    <n v="22"/>
    <n v="200793295"/>
    <s v="POINT (-122.92333 47.03779)"/>
    <s v="PUGET SOUND ENERGY INC"/>
    <n v="53067010510"/>
  </r>
  <r>
    <s v="3FMTK1RM0P"/>
    <x v="3"/>
    <s v="Bothell"/>
    <s v="WA"/>
    <n v="98012"/>
    <x v="2"/>
    <x v="17"/>
    <s v="MUSTANG MACH-E"/>
    <x v="0"/>
    <x v="1"/>
    <n v="0"/>
    <n v="0"/>
    <n v="21"/>
    <n v="228224986"/>
    <s v="POINT (-122.21061 47.83448)"/>
    <s v="PUGET SOUND ENERGY INC"/>
    <n v="53061051927"/>
  </r>
  <r>
    <s v="KMHC75LD5J"/>
    <x v="0"/>
    <s v="Seattle"/>
    <s v="WA"/>
    <n v="98115"/>
    <x v="7"/>
    <x v="1"/>
    <s v="IONIQ"/>
    <x v="1"/>
    <x v="2"/>
    <n v="29"/>
    <n v="0"/>
    <n v="43"/>
    <n v="271486057"/>
    <s v="POINT (-122.31676 47.68156)"/>
    <s v="CITY OF SEATTLE - (WA)|CITY OF TACOMA - (WA)"/>
    <n v="53033002600"/>
  </r>
  <r>
    <s v="KMHC75LJ6M"/>
    <x v="2"/>
    <s v="Tenino"/>
    <s v="WA"/>
    <n v="98589"/>
    <x v="3"/>
    <x v="1"/>
    <s v="IONIQ"/>
    <x v="0"/>
    <x v="1"/>
    <n v="0"/>
    <n v="0"/>
    <n v="20"/>
    <n v="273472860"/>
    <s v="POINT (-122.85135 46.85752)"/>
    <s v="PUGET SOUND ENERGY INC"/>
    <n v="53067012620"/>
  </r>
  <r>
    <s v="3FMTK1SSXN"/>
    <x v="15"/>
    <s v="Ridgefield"/>
    <s v="WA"/>
    <n v="98642"/>
    <x v="6"/>
    <x v="17"/>
    <s v="MUSTANG MACH-E"/>
    <x v="0"/>
    <x v="1"/>
    <n v="0"/>
    <n v="0"/>
    <n v="17"/>
    <n v="203911060"/>
    <s v="POINT (-122.74595 45.81539)"/>
    <s v="BONNEVILLE POWER ADMINISTRATION||PUD NO 1 OF CLARK COUNTY - (WA)"/>
    <n v="53011040403"/>
  </r>
  <r>
    <s v="WP0CE2A79J"/>
    <x v="0"/>
    <s v="Federal Way"/>
    <s v="WA"/>
    <n v="98023"/>
    <x v="7"/>
    <x v="19"/>
    <s v="PANAMERA"/>
    <x v="1"/>
    <x v="2"/>
    <n v="16"/>
    <n v="0"/>
    <n v="30"/>
    <n v="245596564"/>
    <s v="POINT (-122.36321 47.3084)"/>
    <s v="PUGET SOUND ENERGY INC||CITY OF TACOMA - (WA)"/>
    <n v="53033030308"/>
  </r>
  <r>
    <s v="WP0AB2Y14N"/>
    <x v="0"/>
    <s v="Seattle"/>
    <s v="WA"/>
    <n v="98125"/>
    <x v="6"/>
    <x v="19"/>
    <s v="TAYCAN"/>
    <x v="0"/>
    <x v="1"/>
    <n v="0"/>
    <n v="0"/>
    <n v="46"/>
    <n v="195384584"/>
    <s v="POINT (-122.30253 47.72656)"/>
    <s v="CITY OF SEATTLE - (WA)|CITY OF TACOMA - (WA)"/>
    <n v="53033001900"/>
  </r>
  <r>
    <s v="1FTZR0817Y"/>
    <x v="0"/>
    <s v="Seattle"/>
    <s v="WA"/>
    <n v="98117"/>
    <x v="15"/>
    <x v="17"/>
    <s v="RANGER"/>
    <x v="0"/>
    <x v="0"/>
    <n v="58"/>
    <n v="0"/>
    <n v="36"/>
    <n v="142611402"/>
    <s v="POINT (-122.38418 47.70044)"/>
    <s v="CITY OF SEATTLE - (WA)|CITY OF TACOMA - (WA)"/>
    <n v="53033001500"/>
  </r>
  <r>
    <s v="WVGKMPE20N"/>
    <x v="0"/>
    <s v="Seattle"/>
    <s v="WA"/>
    <n v="98112"/>
    <x v="6"/>
    <x v="16"/>
    <s v="ID.4"/>
    <x v="0"/>
    <x v="1"/>
    <n v="0"/>
    <n v="0"/>
    <n v="43"/>
    <n v="230164217"/>
    <s v="POINT (-122.30207 47.64085)"/>
    <s v="CITY OF SEATTLE - (WA)|CITY OF TACOMA - (WA)"/>
    <n v="53033006300"/>
  </r>
  <r>
    <s v="KM8JBDD20R"/>
    <x v="22"/>
    <s v="White Salmon"/>
    <s v="WA"/>
    <n v="98672"/>
    <x v="13"/>
    <x v="1"/>
    <s v="TUCSON"/>
    <x v="1"/>
    <x v="0"/>
    <n v="33"/>
    <n v="0"/>
    <n v="14"/>
    <n v="272599218"/>
    <s v="POINT (-121.48704 45.72776)"/>
    <s v="BONNEVILLE POWER ADMINISTRATION||PUD NO 1 OF KLICKITAT COUNTY"/>
    <n v="53039950302"/>
  </r>
  <r>
    <s v="JTMCB3FV0S"/>
    <x v="15"/>
    <s v="Washougal"/>
    <s v="WA"/>
    <n v="98671"/>
    <x v="11"/>
    <x v="3"/>
    <s v="RAV4 PRIME"/>
    <x v="1"/>
    <x v="0"/>
    <n v="42"/>
    <n v="0"/>
    <n v="18"/>
    <n v="274659108"/>
    <s v="POINT (-122.35341 45.57923)"/>
    <s v="BONNEVILLE POWER ADMINISTRATION||PUD NO 1 OF CLARK COUNTY - (WA)"/>
    <n v="53011040510"/>
  </r>
  <r>
    <s v="KMHM24AC3P"/>
    <x v="3"/>
    <s v="Lake Stevens"/>
    <s v="WA"/>
    <n v="98258"/>
    <x v="2"/>
    <x v="1"/>
    <s v="IONIQ 6"/>
    <x v="0"/>
    <x v="1"/>
    <n v="0"/>
    <n v="0"/>
    <n v="44"/>
    <n v="240405357"/>
    <s v="POINT (-122.06402 48.01497)"/>
    <s v="PUGET SOUND ENERGY INC"/>
    <n v="53061052706"/>
  </r>
  <r>
    <s v="WAUVPBFF3G"/>
    <x v="0"/>
    <s v="Seattle"/>
    <s v="WA"/>
    <n v="98122"/>
    <x v="10"/>
    <x v="13"/>
    <s v="A3"/>
    <x v="1"/>
    <x v="2"/>
    <n v="16"/>
    <n v="0"/>
    <n v="37"/>
    <n v="289526821"/>
    <s v="POINT (-122.31009 47.60803)"/>
    <s v="CITY OF SEATTLE - (WA)|CITY OF TACOMA - (WA)"/>
    <n v="53033007800"/>
  </r>
  <r>
    <s v="KMHM24AA3S"/>
    <x v="14"/>
    <s v="Chimacum"/>
    <s v="WA"/>
    <n v="98325"/>
    <x v="11"/>
    <x v="1"/>
    <s v="IONIQ 6"/>
    <x v="0"/>
    <x v="1"/>
    <n v="0"/>
    <n v="0"/>
    <n v="24"/>
    <n v="275312117"/>
    <s v="POINT (-122.77328 48.01182)"/>
    <s v="BONNEVILLE POWER ADMINISTRATION||PUGET SOUND ENERGY INC||PUD NO 1 OF JEFFERSON COUNTY"/>
    <n v="53031950501"/>
  </r>
  <r>
    <s v="YV4BR0DL0N"/>
    <x v="0"/>
    <s v="Seattle"/>
    <s v="WA"/>
    <n v="98105"/>
    <x v="6"/>
    <x v="9"/>
    <s v="XC60"/>
    <x v="1"/>
    <x v="2"/>
    <n v="18"/>
    <n v="0"/>
    <n v="46"/>
    <n v="196766657"/>
    <s v="POINT (-122.31307 47.66127)"/>
    <s v="CITY OF SEATTLE - (WA)|CITY OF TACOMA - (WA)"/>
    <n v="53033004101"/>
  </r>
  <r>
    <s v="WAUSPBFF9H"/>
    <x v="19"/>
    <s v="Bellingham"/>
    <s v="WA"/>
    <n v="98225"/>
    <x v="5"/>
    <x v="13"/>
    <s v="A3"/>
    <x v="1"/>
    <x v="2"/>
    <n v="16"/>
    <n v="0"/>
    <n v="40"/>
    <n v="202226874"/>
    <s v="POINT (-122.47107 48.75245)"/>
    <s v="PUGET SOUND ENERGY INC||PUD NO 1 OF WHATCOM COUNTY"/>
    <n v="53073001101"/>
  </r>
  <r>
    <s v="WBY2Z4C51K"/>
    <x v="3"/>
    <s v="Bothell"/>
    <s v="WA"/>
    <n v="98021"/>
    <x v="0"/>
    <x v="2"/>
    <s v="I8"/>
    <x v="1"/>
    <x v="2"/>
    <n v="18"/>
    <n v="0"/>
    <n v="1"/>
    <n v="217925473"/>
    <s v="POINT (-122.18384 47.8031)"/>
    <s v="PUGET SOUND ENERGY INC"/>
    <n v="53061051916"/>
  </r>
  <r>
    <s v="WP1AE2AY7M"/>
    <x v="1"/>
    <s v="Bainbridge Island"/>
    <s v="WA"/>
    <n v="98110"/>
    <x v="3"/>
    <x v="19"/>
    <s v="CAYENNE"/>
    <x v="1"/>
    <x v="2"/>
    <n v="16"/>
    <n v="0"/>
    <n v="23"/>
    <n v="167373286"/>
    <s v="POINT (-122.521 47.62728)"/>
    <s v="PUGET SOUND ENERGY INC"/>
    <n v="53035090902"/>
  </r>
  <r>
    <s v="4JGDA6DB6G"/>
    <x v="0"/>
    <s v="Duvall"/>
    <s v="WA"/>
    <n v="98019"/>
    <x v="10"/>
    <x v="25"/>
    <s v="GLE-CLASS"/>
    <x v="1"/>
    <x v="2"/>
    <n v="10"/>
    <n v="0"/>
    <n v="45"/>
    <n v="218202015"/>
    <s v="POINT (-121.98609 47.74068)"/>
    <s v="PUGET SOUND ENERGY INC||CITY OF TACOMA - (WA)"/>
    <n v="53033032401"/>
  </r>
  <r>
    <s v="KM8K23AG9M"/>
    <x v="27"/>
    <s v="Belfair"/>
    <s v="WA"/>
    <n v="98528"/>
    <x v="3"/>
    <x v="1"/>
    <s v="KONA ELECTRIC"/>
    <x v="0"/>
    <x v="1"/>
    <n v="0"/>
    <n v="0"/>
    <n v="35"/>
    <n v="274007919"/>
    <s v="POINT (-122.82802 47.44998)"/>
    <s v="BONNEVILLE POWER ADMINISTRATION||CITY OF TACOMA - (WA)||PUD NO 3 OF MASON COUNTY"/>
    <n v="53045960301"/>
  </r>
  <r>
    <s v="4JGDX5FB6R"/>
    <x v="0"/>
    <s v="Mercer Island"/>
    <s v="WA"/>
    <n v="98040"/>
    <x v="13"/>
    <x v="25"/>
    <s v="EQS-CLASS SUV"/>
    <x v="0"/>
    <x v="1"/>
    <n v="0"/>
    <n v="0"/>
    <n v="41"/>
    <n v="274036892"/>
    <s v="POINT (-122.21238 47.57816)"/>
    <s v="PUGET SOUND ENERGY INC||CITY OF TACOMA - (WA)"/>
    <n v="53033024302"/>
  </r>
  <r>
    <s v="5YJSA1DG9D"/>
    <x v="6"/>
    <s v="Anacortes"/>
    <s v="WA"/>
    <n v="98221"/>
    <x v="12"/>
    <x v="0"/>
    <s v="MODEL S"/>
    <x v="0"/>
    <x v="0"/>
    <n v="208"/>
    <n v="69900"/>
    <n v="40"/>
    <n v="191971797"/>
    <s v="POINT (-122.61214 48.51748)"/>
    <s v="PUGET SOUND ENERGY INC"/>
    <n v="53057940700"/>
  </r>
  <r>
    <s v="SADHB2S16L"/>
    <x v="15"/>
    <s v="Vancouver"/>
    <s v="WA"/>
    <n v="98660"/>
    <x v="1"/>
    <x v="22"/>
    <s v="I-PACE"/>
    <x v="0"/>
    <x v="0"/>
    <n v="234"/>
    <n v="0"/>
    <n v="49"/>
    <n v="270985459"/>
    <s v="POINT (-122.67156 45.63248)"/>
    <s v="BONNEVILLE POWER ADMINISTRATION||PUD NO 1 OF CLARK COUNTY - (WA)"/>
    <n v="53011042300"/>
  </r>
  <r>
    <s v="YV4H60DJ5R"/>
    <x v="0"/>
    <s v="Seattle"/>
    <s v="WA"/>
    <n v="98119"/>
    <x v="13"/>
    <x v="9"/>
    <s v="XC60"/>
    <x v="1"/>
    <x v="0"/>
    <n v="35"/>
    <n v="0"/>
    <n v="36"/>
    <n v="266673655"/>
    <s v="POINT (-122.3684 47.64586)"/>
    <s v="CITY OF SEATTLE - (WA)|CITY OF TACOMA - (WA)"/>
    <n v="53033005902"/>
  </r>
  <r>
    <s v="LVYBC0AL2J"/>
    <x v="20"/>
    <s v="University Place"/>
    <s v="WA"/>
    <n v="98467"/>
    <x v="7"/>
    <x v="9"/>
    <s v="S90"/>
    <x v="1"/>
    <x v="2"/>
    <n v="21"/>
    <n v="0"/>
    <n v="28"/>
    <n v="214916614"/>
    <s v="POINT (-122.54045 47.20742)"/>
    <s v="BONNEVILLE POWER ADMINISTRATION||CITY OF TACOMA - (WA)||PENINSULA LIGHT COMPANY"/>
    <n v="53053072313"/>
  </r>
  <r>
    <s v="WA1G2AFY1N"/>
    <x v="20"/>
    <s v="Tacoma"/>
    <s v="WA"/>
    <n v="98422"/>
    <x v="6"/>
    <x v="13"/>
    <s v="Q5"/>
    <x v="1"/>
    <x v="2"/>
    <n v="23"/>
    <n v="0"/>
    <n v="27"/>
    <n v="203497269"/>
    <s v="POINT (-122.37683 47.28642)"/>
    <s v="BONNEVILLE POWER ADMINISTRATION||CITY OF TACOMA - (WA)||PENINSULA LIGHT COMPANY"/>
    <n v="53053940011"/>
  </r>
  <r>
    <s v="YV4ER3GL9R"/>
    <x v="0"/>
    <s v="Seattle"/>
    <s v="WA"/>
    <n v="98102"/>
    <x v="13"/>
    <x v="9"/>
    <s v="C40"/>
    <x v="0"/>
    <x v="1"/>
    <n v="0"/>
    <n v="0"/>
    <n v="43"/>
    <n v="271824017"/>
    <s v="POINT (-122.32427 47.63433)"/>
    <s v="CITY OF SEATTLE - (WA)|CITY OF TACOMA - (WA)"/>
    <n v="53033006500"/>
  </r>
  <r>
    <s v="WBA33AG0XN"/>
    <x v="20"/>
    <s v="Tacoma"/>
    <s v="WA"/>
    <n v="98407"/>
    <x v="6"/>
    <x v="2"/>
    <s v="530E"/>
    <x v="1"/>
    <x v="2"/>
    <n v="18"/>
    <n v="0"/>
    <n v="27"/>
    <n v="217934545"/>
    <s v="POINT (-122.51134 47.29238)"/>
    <s v="BONNEVILLE POWER ADMINISTRATION||CITY OF TACOMA - (WA)||PENINSULA LIGHT COMPANY"/>
    <n v="53053060300"/>
  </r>
  <r>
    <s v="3FMTK3R75P"/>
    <x v="0"/>
    <s v="Issaquah"/>
    <s v="WA"/>
    <n v="98029"/>
    <x v="2"/>
    <x v="17"/>
    <s v="MUSTANG MACH-E"/>
    <x v="0"/>
    <x v="1"/>
    <n v="0"/>
    <n v="0"/>
    <n v="5"/>
    <n v="245745692"/>
    <s v="POINT (-122.00292 47.54748)"/>
    <s v="PUGET SOUND ENERGY INC||CITY OF TACOMA - (WA)"/>
    <n v="53033032219"/>
  </r>
  <r>
    <s v="1N4BZ1CV6M"/>
    <x v="3"/>
    <s v="Edmonds"/>
    <s v="WA"/>
    <n v="98020"/>
    <x v="3"/>
    <x v="4"/>
    <s v="LEAF"/>
    <x v="0"/>
    <x v="1"/>
    <n v="0"/>
    <n v="0"/>
    <n v="32"/>
    <n v="166997638"/>
    <s v="POINT (-122.37689 47.81116)"/>
    <s v="PUGET SOUND ENERGY INC"/>
    <n v="53061050700"/>
  </r>
  <r>
    <s v="WA1H2BFZ0N"/>
    <x v="0"/>
    <s v="Auburn"/>
    <s v="WA"/>
    <n v="98092"/>
    <x v="6"/>
    <x v="13"/>
    <s v="Q4"/>
    <x v="0"/>
    <x v="1"/>
    <n v="0"/>
    <n v="0"/>
    <n v="31"/>
    <n v="230210011"/>
    <s v="POINT (-122.1821 47.3199)"/>
    <s v="PUGET SOUND ENERGY INC||CITY OF TACOMA - (WA)"/>
    <n v="53033031000"/>
  </r>
  <r>
    <s v="WBY33AW03N"/>
    <x v="0"/>
    <s v="Black Diamond"/>
    <s v="WA"/>
    <n v="98010"/>
    <x v="6"/>
    <x v="2"/>
    <s v="I4"/>
    <x v="0"/>
    <x v="1"/>
    <n v="0"/>
    <n v="0"/>
    <n v="5"/>
    <n v="238582508"/>
    <s v="POINT (-122.00143 47.30893)"/>
    <s v="PUGET SOUND ENERGY INC||CITY OF TACOMA - (WA)"/>
    <n v="53033031605"/>
  </r>
  <r>
    <s v="WMWXP3C05M"/>
    <x v="0"/>
    <s v="Seattle"/>
    <s v="WA"/>
    <n v="98105"/>
    <x v="3"/>
    <x v="27"/>
    <s v="HARDTOP"/>
    <x v="0"/>
    <x v="0"/>
    <n v="110"/>
    <n v="0"/>
    <n v="46"/>
    <n v="150329273"/>
    <s v="POINT (-122.31307 47.66127)"/>
    <s v="CITY OF SEATTLE - (WA)|CITY OF TACOMA - (WA)"/>
    <n v="53033004301"/>
  </r>
  <r>
    <s v="WAUSPBFF2H"/>
    <x v="0"/>
    <s v="Seattle"/>
    <s v="WA"/>
    <n v="98117"/>
    <x v="5"/>
    <x v="13"/>
    <s v="A3"/>
    <x v="1"/>
    <x v="2"/>
    <n v="16"/>
    <n v="0"/>
    <n v="36"/>
    <n v="172400287"/>
    <s v="POINT (-122.38418 47.70044)"/>
    <s v="CITY OF SEATTLE - (WA)|CITY OF TACOMA - (WA)"/>
    <n v="53033001500"/>
  </r>
  <r>
    <s v="WP0AC2Y11L"/>
    <x v="20"/>
    <s v="Lakewood"/>
    <s v="WA"/>
    <n v="98498"/>
    <x v="1"/>
    <x v="19"/>
    <s v="TAYCAN"/>
    <x v="0"/>
    <x v="0"/>
    <n v="192"/>
    <n v="0"/>
    <n v="28"/>
    <n v="148415914"/>
    <s v="POINT (-122.54764 47.17669)"/>
    <s v="PUGET SOUND ENERGY INC||CITY OF TACOMA - (WA)"/>
    <n v="53053071902"/>
  </r>
  <r>
    <s v="JTJABABB1R"/>
    <x v="0"/>
    <s v="Federal Way"/>
    <s v="WA"/>
    <n v="98023"/>
    <x v="13"/>
    <x v="21"/>
    <s v="RZ"/>
    <x v="0"/>
    <x v="1"/>
    <n v="0"/>
    <n v="0"/>
    <n v="30"/>
    <n v="276145992"/>
    <s v="POINT (-122.36321 47.3084)"/>
    <s v="PUGET SOUND ENERGY INC||CITY OF TACOMA - (WA)"/>
    <n v="53033030309"/>
  </r>
  <r>
    <s v="1G1RB6E47C"/>
    <x v="1"/>
    <s v="Port Orchard"/>
    <s v="WA"/>
    <n v="98367"/>
    <x v="4"/>
    <x v="8"/>
    <s v="VOLT"/>
    <x v="1"/>
    <x v="0"/>
    <n v="35"/>
    <n v="0"/>
    <n v="26"/>
    <n v="226994351"/>
    <s v="POINT (-122.68516 47.50645)"/>
    <s v="PUGET SOUND ENERGY INC"/>
    <n v="53035092102"/>
  </r>
  <r>
    <s v="YV4ER3GM8R"/>
    <x v="0"/>
    <s v="Seattle"/>
    <s v="WA"/>
    <n v="98126"/>
    <x v="13"/>
    <x v="9"/>
    <s v="C40"/>
    <x v="0"/>
    <x v="1"/>
    <n v="0"/>
    <n v="0"/>
    <n v="34"/>
    <n v="261701506"/>
    <s v="POINT (-122.36893 47.54701)"/>
    <s v="CITY OF SEATTLE - (WA)|CITY OF TACOMA - (WA)"/>
    <n v="53033009900"/>
  </r>
  <r>
    <s v="7SAXCDE54S"/>
    <x v="0"/>
    <s v="Sammamish"/>
    <s v="WA"/>
    <n v="98074"/>
    <x v="11"/>
    <x v="0"/>
    <s v="MODEL X"/>
    <x v="0"/>
    <x v="1"/>
    <n v="0"/>
    <n v="0"/>
    <n v="45"/>
    <n v="275735736"/>
    <s v="POINT (-122.02054 47.60326)"/>
    <s v="PUGET SOUND ENERGY INC||CITY OF TACOMA - (WA)"/>
    <n v="53033032318"/>
  </r>
  <r>
    <s v="YSMFG3KA3R"/>
    <x v="0"/>
    <s v="Seattle"/>
    <s v="WA"/>
    <n v="98109"/>
    <x v="13"/>
    <x v="6"/>
    <s v="PS2"/>
    <x v="0"/>
    <x v="1"/>
    <n v="0"/>
    <n v="0"/>
    <n v="36"/>
    <n v="272155131"/>
    <s v="POINT (-122.35022 47.63824)"/>
    <s v="CITY OF SEATTLE - (WA)|CITY OF TACOMA - (WA)"/>
    <n v="53033006000"/>
  </r>
  <r>
    <s v="1N4AZ1BP2L"/>
    <x v="0"/>
    <s v="Bellevue"/>
    <s v="WA"/>
    <n v="98008"/>
    <x v="1"/>
    <x v="4"/>
    <s v="LEAF"/>
    <x v="0"/>
    <x v="0"/>
    <n v="149"/>
    <n v="0"/>
    <n v="48"/>
    <n v="132473834"/>
    <s v="POINT (-122.11867 47.63131)"/>
    <s v="PUGET SOUND ENERGY INC||CITY OF TACOMA - (WA)"/>
    <n v="53033023403"/>
  </r>
  <r>
    <s v="WMEFJ9BA6J"/>
    <x v="0"/>
    <s v="Mercer Island"/>
    <s v="WA"/>
    <n v="98040"/>
    <x v="7"/>
    <x v="23"/>
    <s v="EQ FORTWO"/>
    <x v="0"/>
    <x v="0"/>
    <n v="58"/>
    <n v="0"/>
    <n v="41"/>
    <n v="147609178"/>
    <s v="POINT (-122.21238 47.57816)"/>
    <s v="PUGET SOUND ENERGY INC||CITY OF TACOMA - (WA)"/>
    <n v="53033024500"/>
  </r>
  <r>
    <s v="W1KCG5FB1P"/>
    <x v="20"/>
    <s v="Gig Harbor"/>
    <s v="WA"/>
    <n v="98335"/>
    <x v="2"/>
    <x v="25"/>
    <s v="EQS-CLASS SEDAN"/>
    <x v="0"/>
    <x v="1"/>
    <n v="0"/>
    <n v="0"/>
    <n v="26"/>
    <n v="259070094"/>
    <s v="POINT (-122.58009 47.328)"/>
    <s v="BONNEVILLE POWER ADMINISTRATION||CITY OF TACOMA - (WA)||PENINSULA LIGHT COMPANY"/>
    <n v="53053072507"/>
  </r>
  <r>
    <s v="WVWPR7AU8H"/>
    <x v="0"/>
    <s v="Renton"/>
    <s v="WA"/>
    <n v="98059"/>
    <x v="5"/>
    <x v="16"/>
    <s v="E-GOLF"/>
    <x v="0"/>
    <x v="0"/>
    <n v="125"/>
    <n v="0"/>
    <n v="11"/>
    <n v="304291648"/>
    <s v="POINT (-122.15734 47.48718)"/>
    <s v="PUGET SOUND ENERGY INC||CITY OF TACOMA - (WA)"/>
    <n v="53033025602"/>
  </r>
  <r>
    <s v="WA1VABGE6N"/>
    <x v="1"/>
    <s v="Bremerton"/>
    <s v="WA"/>
    <n v="98312"/>
    <x v="6"/>
    <x v="13"/>
    <s v="E-TRON"/>
    <x v="0"/>
    <x v="1"/>
    <n v="0"/>
    <n v="0"/>
    <n v="35"/>
    <n v="187501415"/>
    <s v="POINT (-122.6563 47.56739)"/>
    <s v="PUGET SOUND ENERGY INC"/>
    <n v="53035080700"/>
  </r>
  <r>
    <s v="WVG6YVEB6S"/>
    <x v="5"/>
    <s v="Camano Island"/>
    <s v="WA"/>
    <n v="98282"/>
    <x v="11"/>
    <x v="16"/>
    <s v="ID. BUZZ"/>
    <x v="0"/>
    <x v="1"/>
    <n v="0"/>
    <n v="0"/>
    <n v="10"/>
    <n v="275455449"/>
    <s v="POINT (-122.40049 48.23986)"/>
    <s v="BONNEVILLE POWER ADMINISTRATION||PUD 1 OF SNOHOMISH COUNTY"/>
    <n v="53029971700"/>
  </r>
  <r>
    <s v="1GYKPURL5S"/>
    <x v="0"/>
    <s v="Redmond"/>
    <s v="WA"/>
    <n v="98053"/>
    <x v="11"/>
    <x v="29"/>
    <s v="LYRIQ"/>
    <x v="0"/>
    <x v="1"/>
    <n v="0"/>
    <n v="0"/>
    <n v="45"/>
    <n v="273886791"/>
    <s v="POINT (-122.03287 47.68555)"/>
    <s v="PUGET SOUND ENERGY INC||CITY OF TACOMA - (WA)"/>
    <n v="53033032333"/>
  </r>
  <r>
    <s v="YV4BR0DK0N"/>
    <x v="3"/>
    <s v="Everett"/>
    <s v="WA"/>
    <n v="98208"/>
    <x v="6"/>
    <x v="9"/>
    <s v="XC60"/>
    <x v="1"/>
    <x v="2"/>
    <n v="18"/>
    <n v="0"/>
    <n v="44"/>
    <n v="180528778"/>
    <s v="POINT (-122.18637 47.89251)"/>
    <s v="PUGET SOUND ENERGY INC"/>
    <n v="53061041605"/>
  </r>
  <r>
    <s v="1G1RC6E41C"/>
    <x v="0"/>
    <s v="Seattle"/>
    <s v="WA"/>
    <n v="98109"/>
    <x v="4"/>
    <x v="8"/>
    <s v="VOLT"/>
    <x v="1"/>
    <x v="0"/>
    <n v="35"/>
    <n v="0"/>
    <n v="36"/>
    <n v="229708902"/>
    <s v="POINT (-122.35022 47.63824)"/>
    <s v="CITY OF SEATTLE - (WA)|CITY OF TACOMA - (WA)"/>
    <n v="53033006701"/>
  </r>
  <r>
    <s v="WBAJB1C52K"/>
    <x v="0"/>
    <s v="Seattle"/>
    <s v="WA"/>
    <n v="98119"/>
    <x v="0"/>
    <x v="2"/>
    <s v="530E"/>
    <x v="1"/>
    <x v="2"/>
    <n v="15"/>
    <n v="55700"/>
    <n v="36"/>
    <n v="146983882"/>
    <s v="POINT (-122.3684 47.64586)"/>
    <s v="CITY OF SEATTLE - (WA)|CITY OF TACOMA - (WA)"/>
    <n v="53033007102"/>
  </r>
  <r>
    <s v="2T3YL4DV0D"/>
    <x v="0"/>
    <s v="Seattle"/>
    <s v="WA"/>
    <n v="98116"/>
    <x v="12"/>
    <x v="3"/>
    <s v="RAV4"/>
    <x v="0"/>
    <x v="0"/>
    <n v="103"/>
    <n v="0"/>
    <n v="34"/>
    <n v="133479643"/>
    <s v="POINT (-122.41067 47.57894)"/>
    <s v="CITY OF SEATTLE - (WA)|CITY OF TACOMA - (WA)"/>
    <n v="53033009701"/>
  </r>
  <r>
    <s v="5NMMCET19P"/>
    <x v="0"/>
    <s v="Renton"/>
    <s v="WA"/>
    <n v="98058"/>
    <x v="2"/>
    <x v="32"/>
    <s v="GV70"/>
    <x v="0"/>
    <x v="1"/>
    <n v="0"/>
    <n v="0"/>
    <n v="11"/>
    <n v="268276508"/>
    <s v="POINT (-122.08747 47.4466)"/>
    <s v="PUGET SOUND ENERGY INC||CITY OF TACOMA - (WA)"/>
    <n v="53033031908"/>
  </r>
  <r>
    <s v="SADHB2S11L"/>
    <x v="0"/>
    <s v="Seattle"/>
    <s v="WA"/>
    <n v="98199"/>
    <x v="1"/>
    <x v="22"/>
    <s v="I-PACE"/>
    <x v="0"/>
    <x v="0"/>
    <n v="234"/>
    <n v="0"/>
    <n v="36"/>
    <n v="253728009"/>
    <s v="POINT (-122.40092 47.65908)"/>
    <s v="CITY OF SEATTLE - (WA)|CITY OF TACOMA - (WA)"/>
    <n v="53033005803"/>
  </r>
  <r>
    <s v="5YJSA1E49L"/>
    <x v="3"/>
    <s v="Edmonds"/>
    <s v="WA"/>
    <n v="98026"/>
    <x v="1"/>
    <x v="0"/>
    <s v="MODEL S"/>
    <x v="0"/>
    <x v="0"/>
    <n v="337"/>
    <n v="0"/>
    <n v="21"/>
    <n v="127294695"/>
    <s v="POINT (-122.31768 47.87166)"/>
    <s v="PUGET SOUND ENERGY INC"/>
    <n v="53061050200"/>
  </r>
  <r>
    <s v="1G1FX6S02K"/>
    <x v="0"/>
    <s v="Seattle"/>
    <s v="WA"/>
    <n v="98115"/>
    <x v="0"/>
    <x v="8"/>
    <s v="BOLT EV"/>
    <x v="0"/>
    <x v="0"/>
    <n v="238"/>
    <n v="0"/>
    <n v="46"/>
    <n v="236327108"/>
    <s v="POINT (-122.31676 47.68156)"/>
    <s v="CITY OF SEATTLE - (WA)|CITY OF TACOMA - (WA)"/>
    <n v="53033001900"/>
  </r>
  <r>
    <s v="KM8KN4AE9P"/>
    <x v="0"/>
    <s v="Seattle"/>
    <s v="WA"/>
    <n v="98199"/>
    <x v="2"/>
    <x v="1"/>
    <s v="IONIQ 5"/>
    <x v="0"/>
    <x v="1"/>
    <n v="0"/>
    <n v="0"/>
    <n v="36"/>
    <n v="277715602"/>
    <s v="POINT (-122.40092 47.65908)"/>
    <s v="CITY OF SEATTLE - (WA)|CITY OF TACOMA - (WA)"/>
    <n v="53033005600"/>
  </r>
  <r>
    <s v="YV4ER3XL0R"/>
    <x v="0"/>
    <s v="Seattle"/>
    <s v="WA"/>
    <n v="98103"/>
    <x v="13"/>
    <x v="9"/>
    <s v="XC40"/>
    <x v="0"/>
    <x v="1"/>
    <n v="0"/>
    <n v="0"/>
    <n v="43"/>
    <n v="259896423"/>
    <s v="POINT (-122.35436 47.67596)"/>
    <s v="CITY OF SEATTLE - (WA)|CITY OF TACOMA - (WA)"/>
    <n v="53033005100"/>
  </r>
  <r>
    <s v="3MW5P7J03M"/>
    <x v="0"/>
    <s v="Federal Way"/>
    <s v="WA"/>
    <n v="98003"/>
    <x v="3"/>
    <x v="2"/>
    <s v="330E"/>
    <x v="1"/>
    <x v="2"/>
    <n v="22"/>
    <n v="0"/>
    <n v="30"/>
    <n v="267241264"/>
    <s v="POINT (-122.3303 47.30151)"/>
    <s v="PUGET SOUND ENERGY INC||CITY OF TACOMA - (WA)"/>
    <n v="53033030005"/>
  </r>
  <r>
    <s v="YV4H60DW5P"/>
    <x v="1"/>
    <s v="Port Orchard"/>
    <s v="WA"/>
    <n v="98367"/>
    <x v="2"/>
    <x v="9"/>
    <s v="XC60"/>
    <x v="1"/>
    <x v="0"/>
    <n v="35"/>
    <n v="0"/>
    <n v="26"/>
    <n v="235239819"/>
    <s v="POINT (-122.68516 47.50645)"/>
    <s v="PUGET SOUND ENERGY INC"/>
    <n v="53035092101"/>
  </r>
  <r>
    <s v="WP0CH2A75J"/>
    <x v="0"/>
    <s v="Sammamish"/>
    <s v="WA"/>
    <n v="98074"/>
    <x v="7"/>
    <x v="19"/>
    <s v="PANAMERA"/>
    <x v="1"/>
    <x v="2"/>
    <n v="14"/>
    <n v="184400"/>
    <n v="45"/>
    <n v="254562381"/>
    <s v="POINT (-122.02054 47.60326)"/>
    <s v="PUGET SOUND ENERGY INC||CITY OF TACOMA - (WA)"/>
    <n v="53033032317"/>
  </r>
  <r>
    <s v="5YJSA1DP7D"/>
    <x v="0"/>
    <s v="Seattle"/>
    <s v="WA"/>
    <n v="98119"/>
    <x v="12"/>
    <x v="0"/>
    <s v="MODEL S"/>
    <x v="0"/>
    <x v="0"/>
    <n v="208"/>
    <n v="69900"/>
    <n v="36"/>
    <n v="175521510"/>
    <s v="POINT (-122.3684 47.64586)"/>
    <s v="CITY OF SEATTLE - (WA)|CITY OF TACOMA - (WA)"/>
    <n v="53033005902"/>
  </r>
  <r>
    <s v="1G1RC6E46F"/>
    <x v="4"/>
    <s v="Yakima"/>
    <s v="WA"/>
    <n v="98908"/>
    <x v="9"/>
    <x v="8"/>
    <s v="VOLT"/>
    <x v="1"/>
    <x v="0"/>
    <n v="38"/>
    <n v="0"/>
    <n v="14"/>
    <n v="218305657"/>
    <s v="POINT (-120.60272 46.59656)"/>
    <s v="PACIFICORP"/>
    <n v="53077000401"/>
  </r>
  <r>
    <s v="2T3YL4DVXC"/>
    <x v="0"/>
    <s v="Seattle"/>
    <s v="WA"/>
    <n v="98199"/>
    <x v="4"/>
    <x v="3"/>
    <s v="RAV4"/>
    <x v="0"/>
    <x v="0"/>
    <n v="103"/>
    <n v="0"/>
    <n v="36"/>
    <n v="247365856"/>
    <s v="POINT (-122.40092 47.65908)"/>
    <s v="CITY OF SEATTLE - (WA)|CITY OF TACOMA - (WA)"/>
    <n v="53033005803"/>
  </r>
  <r>
    <s v="55SWF4HB2G"/>
    <x v="5"/>
    <s v="Oak Harbor"/>
    <s v="WA"/>
    <n v="98277"/>
    <x v="10"/>
    <x v="25"/>
    <s v="C-CLASS"/>
    <x v="1"/>
    <x v="2"/>
    <n v="11"/>
    <n v="0"/>
    <n v="10"/>
    <n v="104786979"/>
    <s v="POINT (-122.64682 48.29077)"/>
    <s v="PUGET SOUND ENERGY INC"/>
    <n v="53029970300"/>
  </r>
  <r>
    <s v="LYVBR0DL9K"/>
    <x v="15"/>
    <s v="Camas"/>
    <s v="WA"/>
    <n v="98607"/>
    <x v="0"/>
    <x v="9"/>
    <s v="XC60"/>
    <x v="1"/>
    <x v="2"/>
    <n v="17"/>
    <n v="52900"/>
    <n v="18"/>
    <n v="475666782"/>
    <s v="POINT (-122.40199 45.58694)"/>
    <s v="BONNEVILLE POWER ADMINISTRATION||PUD NO 1 OF CLARK COUNTY - (WA)"/>
    <n v="53011040608"/>
  </r>
  <r>
    <s v="KNDCE3LG3M"/>
    <x v="0"/>
    <s v="Maple Valley"/>
    <s v="WA"/>
    <n v="98038"/>
    <x v="3"/>
    <x v="5"/>
    <s v="NIRO"/>
    <x v="0"/>
    <x v="1"/>
    <n v="0"/>
    <n v="0"/>
    <n v="5"/>
    <n v="276221375"/>
    <s v="POINT (-122.04526 47.39394)"/>
    <s v="PUGET SOUND ENERGY INC||CITY OF TACOMA - (WA)"/>
    <n v="53033032011"/>
  </r>
  <r>
    <s v="WDC0G5DBXL"/>
    <x v="0"/>
    <s v="Seattle"/>
    <s v="WA"/>
    <n v="98103"/>
    <x v="1"/>
    <x v="25"/>
    <s v="GLC-CLASS"/>
    <x v="1"/>
    <x v="2"/>
    <n v="22"/>
    <n v="0"/>
    <n v="43"/>
    <n v="125771390"/>
    <s v="POINT (-122.35436 47.67596)"/>
    <s v="CITY OF SEATTLE - (WA)|CITY OF TACOMA - (WA)"/>
    <n v="53033004800"/>
  </r>
  <r>
    <s v="1G1RF6E48D"/>
    <x v="0"/>
    <s v="Renton"/>
    <s v="WA"/>
    <n v="98057"/>
    <x v="12"/>
    <x v="8"/>
    <s v="VOLT"/>
    <x v="1"/>
    <x v="0"/>
    <n v="38"/>
    <n v="0"/>
    <n v="37"/>
    <n v="119003377"/>
    <s v="POINT (-122.20489 47.47532)"/>
    <s v="PUGET SOUND ENERGY INC||CITY OF TACOMA - (WA)"/>
    <n v="53033025302"/>
  </r>
  <r>
    <s v="5YJRE11B98"/>
    <x v="0"/>
    <s v="Issaquah"/>
    <s v="WA"/>
    <n v="98029"/>
    <x v="16"/>
    <x v="0"/>
    <s v="ROADSTER"/>
    <x v="0"/>
    <x v="0"/>
    <n v="220"/>
    <n v="98950"/>
    <n v="5"/>
    <n v="206424627"/>
    <s v="POINT (-122.00292 47.54748)"/>
    <s v="PUGET SOUND ENERGY INC||CITY OF TACOMA - (WA)"/>
    <n v="53033032221"/>
  </r>
  <r>
    <s v="1C4RJYC6XR"/>
    <x v="15"/>
    <s v="Camas"/>
    <s v="WA"/>
    <n v="98607"/>
    <x v="13"/>
    <x v="10"/>
    <s v="GRAND CHEROKEE"/>
    <x v="1"/>
    <x v="2"/>
    <n v="25"/>
    <n v="0"/>
    <n v="14"/>
    <n v="275274009"/>
    <s v="POINT (-122.40199 45.58694)"/>
    <s v="BONNEVILLE POWER ADMINISTRATION||PUD NO 1 OF CLARK COUNTY - (WA)"/>
    <n v="53011040511"/>
  </r>
  <r>
    <s v="WAUAHBFW9N"/>
    <x v="0"/>
    <s v="Renton"/>
    <s v="WA"/>
    <n v="98059"/>
    <x v="6"/>
    <x v="13"/>
    <s v="RS E-TRON GT"/>
    <x v="0"/>
    <x v="1"/>
    <n v="0"/>
    <n v="0"/>
    <n v="11"/>
    <n v="255481369"/>
    <s v="POINT (-122.15734 47.48718)"/>
    <s v="PUGET SOUND ENERGY INC||CITY OF TACOMA - (WA)"/>
    <n v="53033025101"/>
  </r>
  <r>
    <s v="YV4ER3GL6R"/>
    <x v="0"/>
    <s v="Seattle"/>
    <s v="WA"/>
    <n v="98115"/>
    <x v="13"/>
    <x v="9"/>
    <s v="C40"/>
    <x v="0"/>
    <x v="1"/>
    <n v="0"/>
    <n v="0"/>
    <n v="46"/>
    <n v="262875791"/>
    <s v="POINT (-122.31676 47.68156)"/>
    <s v="CITY OF SEATTLE - (WA)|CITY OF TACOMA - (WA)"/>
    <n v="53033003800"/>
  </r>
  <r>
    <s v="5YJSA1E61R"/>
    <x v="0"/>
    <s v="Kent"/>
    <s v="WA"/>
    <n v="98042"/>
    <x v="13"/>
    <x v="0"/>
    <s v="MODEL S"/>
    <x v="0"/>
    <x v="1"/>
    <n v="0"/>
    <n v="0"/>
    <n v="47"/>
    <n v="264999150"/>
    <s v="POINT (-122.09124 47.33778)"/>
    <s v="PUGET SOUND ENERGY INC||CITY OF TACOMA - (WA)"/>
    <n v="53033031704"/>
  </r>
  <r>
    <s v="WA1CAAGE2R"/>
    <x v="0"/>
    <s v="Seattle"/>
    <s v="WA"/>
    <n v="98117"/>
    <x v="13"/>
    <x v="13"/>
    <s v="Q8"/>
    <x v="0"/>
    <x v="1"/>
    <n v="0"/>
    <n v="0"/>
    <n v="36"/>
    <n v="262649964"/>
    <s v="POINT (-122.38418 47.70044)"/>
    <s v="CITY OF SEATTLE - (WA)|CITY OF TACOMA - (WA)"/>
    <n v="53033003100"/>
  </r>
  <r>
    <s v="1G1RA6E40C"/>
    <x v="0"/>
    <s v="Redmond"/>
    <s v="WA"/>
    <n v="98052"/>
    <x v="4"/>
    <x v="8"/>
    <s v="VOLT"/>
    <x v="1"/>
    <x v="0"/>
    <n v="35"/>
    <n v="0"/>
    <n v="48"/>
    <n v="120561577"/>
    <s v="POINT (-122.13158 47.67858)"/>
    <s v="PUGET SOUND ENERGY INC||CITY OF TACOMA - (WA)"/>
    <n v="53033022802"/>
  </r>
  <r>
    <s v="W1KEG2CB9P"/>
    <x v="20"/>
    <s v="Lake Tapps"/>
    <s v="WA"/>
    <n v="98391"/>
    <x v="2"/>
    <x v="25"/>
    <s v="EQE-CLASS SEDAN"/>
    <x v="0"/>
    <x v="1"/>
    <n v="0"/>
    <n v="0"/>
    <n v="31"/>
    <n v="276988295"/>
    <s v="POINT (-122.17144 47.19175)"/>
    <s v="PUGET SOUND ENERGY INC||CITY OF TACOMA - (WA)"/>
    <n v="53053070314"/>
  </r>
  <r>
    <s v="YV4EH3BL5R"/>
    <x v="0"/>
    <s v="Seattle"/>
    <s v="WA"/>
    <n v="98119"/>
    <x v="13"/>
    <x v="9"/>
    <s v="C40"/>
    <x v="0"/>
    <x v="1"/>
    <n v="0"/>
    <n v="0"/>
    <n v="36"/>
    <n v="269967841"/>
    <s v="POINT (-122.3684 47.64586)"/>
    <s v="CITY OF SEATTLE - (WA)|CITY OF TACOMA - (WA)"/>
    <n v="53033005902"/>
  </r>
  <r>
    <s v="YV4BC0PM6G"/>
    <x v="20"/>
    <s v="Tacoma"/>
    <s v="WA"/>
    <n v="98405"/>
    <x v="10"/>
    <x v="9"/>
    <s v="XC90"/>
    <x v="1"/>
    <x v="2"/>
    <n v="13"/>
    <n v="0"/>
    <n v="27"/>
    <n v="269447062"/>
    <s v="POINT (-122.48271 47.24737)"/>
    <s v="BONNEVILLE POWER ADMINISTRATION||CITY OF TACOMA - (WA)||PENINSULA LIGHT COMPANY"/>
    <n v="53053061400"/>
  </r>
  <r>
    <s v="50EA1TEA1P"/>
    <x v="0"/>
    <s v="Normandy Park"/>
    <s v="WA"/>
    <n v="98166"/>
    <x v="2"/>
    <x v="33"/>
    <s v="AIR"/>
    <x v="0"/>
    <x v="1"/>
    <n v="0"/>
    <n v="0"/>
    <n v="33"/>
    <n v="260074300"/>
    <s v="POINT (-122.34102 47.46593)"/>
    <s v="PUGET SOUND ENERGY INC||CITY OF TACOMA - (WA)"/>
    <n v="53033028600"/>
  </r>
  <r>
    <s v="3FMTK3S54R"/>
    <x v="0"/>
    <s v="Auburn"/>
    <s v="WA"/>
    <n v="98092"/>
    <x v="13"/>
    <x v="17"/>
    <s v="MUSTANG MACH-E"/>
    <x v="0"/>
    <x v="1"/>
    <n v="0"/>
    <n v="0"/>
    <n v="31"/>
    <n v="272701103"/>
    <s v="POINT (-122.1821 47.3199)"/>
    <s v="PUGET SOUND ENERGY INC||CITY OF TACOMA - (WA)"/>
    <n v="53033031204"/>
  </r>
  <r>
    <s v="WBY33FK03R"/>
    <x v="0"/>
    <s v="Seattle"/>
    <s v="WA"/>
    <n v="98118"/>
    <x v="13"/>
    <x v="2"/>
    <s v="I5"/>
    <x v="0"/>
    <x v="1"/>
    <n v="0"/>
    <n v="0"/>
    <n v="37"/>
    <n v="267297782"/>
    <s v="POINT (-122.2668 47.55115)"/>
    <s v="CITY OF SEATTLE - (WA)|CITY OF TACOMA - (WA)"/>
    <n v="53033011700"/>
  </r>
  <r>
    <s v="50EA1PGA1R"/>
    <x v="0"/>
    <s v="Bellevue"/>
    <s v="WA"/>
    <n v="98007"/>
    <x v="13"/>
    <x v="33"/>
    <s v="AIR"/>
    <x v="0"/>
    <x v="1"/>
    <n v="0"/>
    <n v="0"/>
    <n v="48"/>
    <n v="272913371"/>
    <s v="POINT (-122.12056 47.61334)"/>
    <s v="PUGET SOUND ENERGY INC||CITY OF TACOMA - (WA)"/>
    <n v="53033023603"/>
  </r>
  <r>
    <s v="1C4RJYC61R"/>
    <x v="0"/>
    <s v="Federal Way"/>
    <s v="WA"/>
    <n v="98023"/>
    <x v="13"/>
    <x v="10"/>
    <s v="GRAND CHEROKEE"/>
    <x v="1"/>
    <x v="2"/>
    <n v="25"/>
    <n v="0"/>
    <n v="30"/>
    <n v="274799206"/>
    <s v="POINT (-122.36321 47.3084)"/>
    <s v="PUGET SOUND ENERGY INC||CITY OF TACOMA - (WA)"/>
    <n v="53033030304"/>
  </r>
  <r>
    <s v="KMUKB4SA8R"/>
    <x v="0"/>
    <s v="Seattle"/>
    <s v="WA"/>
    <n v="98117"/>
    <x v="13"/>
    <x v="32"/>
    <s v="GV60"/>
    <x v="0"/>
    <x v="1"/>
    <n v="0"/>
    <n v="0"/>
    <n v="36"/>
    <n v="275130467"/>
    <s v="POINT (-122.38418 47.70044)"/>
    <s v="CITY OF SEATTLE - (WA)|CITY OF TACOMA - (WA)"/>
    <n v="53033003302"/>
  </r>
  <r>
    <s v="KMHC75LD9N"/>
    <x v="15"/>
    <s v="Vancouver"/>
    <s v="WA"/>
    <n v="98661"/>
    <x v="6"/>
    <x v="1"/>
    <s v="IONIQ"/>
    <x v="1"/>
    <x v="2"/>
    <n v="29"/>
    <n v="0"/>
    <n v="49"/>
    <n v="270907290"/>
    <s v="POINT (-122.62934 45.63201)"/>
    <s v="BONNEVILLE POWER ADMINISTRATION||PUD NO 1 OF CLARK COUNTY - (WA)"/>
    <n v="53011041700"/>
  </r>
  <r>
    <s v="WP1AA2XA1R"/>
    <x v="0"/>
    <s v="Sammamish"/>
    <s v="WA"/>
    <n v="98075"/>
    <x v="13"/>
    <x v="19"/>
    <s v="MACAN"/>
    <x v="0"/>
    <x v="0"/>
    <n v="308"/>
    <n v="0"/>
    <n v="41"/>
    <n v="275994981"/>
    <s v="POINT (-122.03539 47.61344)"/>
    <s v="PUGET SOUND ENERGY INC||CITY OF TACOMA - (WA)"/>
    <n v="53033032215"/>
  </r>
  <r>
    <s v="WAUMPBFF3G"/>
    <x v="0"/>
    <s v="Medina"/>
    <s v="WA"/>
    <n v="98039"/>
    <x v="10"/>
    <x v="13"/>
    <s v="A3"/>
    <x v="1"/>
    <x v="2"/>
    <n v="16"/>
    <n v="0"/>
    <n v="48"/>
    <n v="265954153"/>
    <s v="POINT (-122.23892 47.61613)"/>
    <s v="PUGET SOUND ENERGY INC||CITY OF TACOMA - (WA)"/>
    <n v="53033024200"/>
  </r>
  <r>
    <s v="1G1RG6E41E"/>
    <x v="15"/>
    <s v="Vancouver"/>
    <s v="WA"/>
    <n v="98682"/>
    <x v="8"/>
    <x v="8"/>
    <s v="VOLT"/>
    <x v="1"/>
    <x v="0"/>
    <n v="38"/>
    <n v="0"/>
    <n v="17"/>
    <n v="218987912"/>
    <s v="POINT (-122.55149 45.69345)"/>
    <s v="BONNEVILLE POWER ADMINISTRATION||PUD NO 1 OF CLARK COUNTY - (WA)"/>
    <n v="53011041332"/>
  </r>
  <r>
    <s v="1G1RF6E44E"/>
    <x v="1"/>
    <s v="Bremerton"/>
    <s v="WA"/>
    <n v="98310"/>
    <x v="8"/>
    <x v="8"/>
    <s v="VOLT"/>
    <x v="1"/>
    <x v="0"/>
    <n v="38"/>
    <n v="0"/>
    <n v="23"/>
    <n v="233002353"/>
    <s v="POINT (-122.61136 47.5752)"/>
    <s v="PUGET SOUND ENERGY INC"/>
    <n v="53035080400"/>
  </r>
  <r>
    <s v="1FADP5EU2H"/>
    <x v="15"/>
    <s v="Vancouver"/>
    <s v="WA"/>
    <n v="98664"/>
    <x v="5"/>
    <x v="17"/>
    <s v="C-MAX"/>
    <x v="1"/>
    <x v="2"/>
    <n v="20"/>
    <n v="0"/>
    <n v="49"/>
    <n v="200846278"/>
    <s v="POINT (-122.59219 45.62158)"/>
    <s v="BONNEVILLE POWER ADMINISTRATION||PUD NO 1 OF CLARK COUNTY - (WA)"/>
    <n v="53011043000"/>
  </r>
  <r>
    <s v="3FA6P0PUXD"/>
    <x v="0"/>
    <s v="Des Moines"/>
    <s v="WA"/>
    <n v="98198"/>
    <x v="12"/>
    <x v="17"/>
    <s v="FUSION"/>
    <x v="1"/>
    <x v="2"/>
    <n v="19"/>
    <n v="0"/>
    <n v="33"/>
    <n v="188568152"/>
    <s v="POINT (-122.32192 47.40139)"/>
    <s v="PUGET SOUND ENERGY INC||CITY OF TACOMA - (WA)"/>
    <n v="53033030003"/>
  </r>
  <r>
    <s v="5YJXCAE48H"/>
    <x v="0"/>
    <s v="Auburn"/>
    <s v="WA"/>
    <n v="98092"/>
    <x v="5"/>
    <x v="0"/>
    <s v="MODEL X"/>
    <x v="0"/>
    <x v="0"/>
    <n v="200"/>
    <n v="0"/>
    <n v="31"/>
    <n v="282244140"/>
    <s v="POINT (-122.1821 47.3199)"/>
    <s v="PUGET SOUND ENERGY INC||CITY OF TACOMA - (WA)"/>
    <n v="53033031102"/>
  </r>
  <r>
    <s v="WP0AE2A74P"/>
    <x v="0"/>
    <s v="Redmond"/>
    <s v="WA"/>
    <n v="98052"/>
    <x v="2"/>
    <x v="19"/>
    <s v="PANAMERA"/>
    <x v="1"/>
    <x v="2"/>
    <n v="18"/>
    <n v="0"/>
    <n v="48"/>
    <n v="261906424"/>
    <s v="POINT (-122.13158 47.67858)"/>
    <s v="PUGET SOUND ENERGY INC||CITY OF TACOMA - (WA)"/>
    <n v="53033022902"/>
  </r>
  <r>
    <s v="YV4ED3UB1N"/>
    <x v="0"/>
    <s v="Duvall"/>
    <s v="WA"/>
    <n v="98019"/>
    <x v="6"/>
    <x v="9"/>
    <s v="XC40"/>
    <x v="0"/>
    <x v="1"/>
    <n v="0"/>
    <n v="0"/>
    <n v="45"/>
    <n v="199287385"/>
    <s v="POINT (-121.98609 47.74068)"/>
    <s v="PUGET SOUND ENERGY INC||CITY OF TACOMA - (WA)"/>
    <n v="53033032402"/>
  </r>
  <r>
    <s v="7JRH60FD3N"/>
    <x v="0"/>
    <s v="Seattle"/>
    <s v="WA"/>
    <n v="98136"/>
    <x v="6"/>
    <x v="9"/>
    <s v="S60"/>
    <x v="1"/>
    <x v="0"/>
    <n v="41"/>
    <n v="0"/>
    <n v="34"/>
    <n v="215049278"/>
    <s v="POINT (-122.38415 47.53755)"/>
    <s v="CITY OF SEATTLE - (WA)|CITY OF TACOMA - (WA)"/>
    <n v="53033011601"/>
  </r>
  <r>
    <s v="LREKK5RX9J"/>
    <x v="0"/>
    <s v="Seattle"/>
    <s v="WA"/>
    <n v="98102"/>
    <x v="7"/>
    <x v="29"/>
    <s v="CT6"/>
    <x v="1"/>
    <x v="0"/>
    <n v="31"/>
    <n v="75095"/>
    <n v="43"/>
    <n v="301144721"/>
    <s v="POINT (-122.32427 47.63433)"/>
    <s v="CITY OF SEATTLE - (WA)|CITY OF TACOMA - (WA)"/>
    <n v="53033006100"/>
  </r>
  <r>
    <s v="1FMCU0E13S"/>
    <x v="2"/>
    <s v="Olympia"/>
    <s v="WA"/>
    <n v="98512"/>
    <x v="11"/>
    <x v="17"/>
    <s v="ESCAPE"/>
    <x v="1"/>
    <x v="0"/>
    <n v="37"/>
    <n v="0"/>
    <n v="35"/>
    <n v="274536720"/>
    <s v="POINT (-122.9131 47.01359)"/>
    <s v="PUGET SOUND ENERGY INC"/>
    <n v="53067011821"/>
  </r>
  <r>
    <s v="WBY53EJ02R"/>
    <x v="0"/>
    <s v="Seattle"/>
    <s v="WA"/>
    <n v="98144"/>
    <x v="13"/>
    <x v="2"/>
    <s v="I7"/>
    <x v="0"/>
    <x v="1"/>
    <n v="0"/>
    <n v="0"/>
    <n v="37"/>
    <n v="267241145"/>
    <s v="POINT (-122.30866 47.57874)"/>
    <s v="CITY OF SEATTLE - (WA)|CITY OF TACOMA - (WA)"/>
    <n v="53033009500"/>
  </r>
  <r>
    <s v="4W5XHPRL7R"/>
    <x v="5"/>
    <s v="Oak Harbor"/>
    <s v="WA"/>
    <n v="98277"/>
    <x v="13"/>
    <x v="30"/>
    <s v="ZDX"/>
    <x v="0"/>
    <x v="1"/>
    <n v="0"/>
    <n v="0"/>
    <n v="10"/>
    <n v="276376222"/>
    <s v="POINT (-122.64682 48.29077)"/>
    <s v="PUGET SOUND ENERGY INC"/>
    <n v="53029970500"/>
  </r>
  <r>
    <s v="KNDC44LA6N"/>
    <x v="0"/>
    <s v="Seattle"/>
    <s v="WA"/>
    <n v="98133"/>
    <x v="6"/>
    <x v="5"/>
    <s v="EV6"/>
    <x v="0"/>
    <x v="1"/>
    <n v="0"/>
    <n v="0"/>
    <n v="36"/>
    <n v="262450576"/>
    <s v="POINT (-122.35029 47.71871)"/>
    <s v="CITY OF SEATTLE - (WA)|CITY OF TACOMA - (WA)"/>
    <n v="53033001701"/>
  </r>
  <r>
    <s v="WB533CF08S"/>
    <x v="0"/>
    <s v="Mercer Island"/>
    <s v="WA"/>
    <n v="98040"/>
    <x v="11"/>
    <x v="2"/>
    <s v="IX"/>
    <x v="0"/>
    <x v="1"/>
    <n v="0"/>
    <n v="0"/>
    <n v="41"/>
    <n v="276428848"/>
    <s v="POINT (-122.21238 47.57816)"/>
    <s v="PUGET SOUND ENERGY INC||CITY OF TACOMA - (WA)"/>
    <n v="53033024302"/>
  </r>
  <r>
    <s v="5YJSA1E69S"/>
    <x v="2"/>
    <s v="Olympia"/>
    <s v="WA"/>
    <n v="98512"/>
    <x v="11"/>
    <x v="0"/>
    <s v="MODEL S"/>
    <x v="0"/>
    <x v="1"/>
    <n v="0"/>
    <n v="0"/>
    <n v="22"/>
    <n v="278084180"/>
    <s v="POINT (-122.9131 47.01359)"/>
    <s v="PUGET SOUND ENERGY INC"/>
    <n v="53067010910"/>
  </r>
  <r>
    <s v="YV4BR00K9N"/>
    <x v="1"/>
    <s v="Bainbridge Island"/>
    <s v="WA"/>
    <n v="98110"/>
    <x v="6"/>
    <x v="9"/>
    <s v="XC90"/>
    <x v="1"/>
    <x v="2"/>
    <n v="18"/>
    <n v="0"/>
    <n v="23"/>
    <n v="182597082"/>
    <s v="POINT (-122.521 47.62728)"/>
    <s v="PUGET SOUND ENERGY INC"/>
    <n v="53035090700"/>
  </r>
  <r>
    <s v="1V2BMPE89P"/>
    <x v="0"/>
    <s v="Seattle"/>
    <s v="WA"/>
    <n v="98144"/>
    <x v="2"/>
    <x v="16"/>
    <s v="ID.4"/>
    <x v="0"/>
    <x v="1"/>
    <n v="0"/>
    <n v="0"/>
    <n v="37"/>
    <n v="261659583"/>
    <s v="POINT (-122.30866 47.57874)"/>
    <s v="CITY OF SEATTLE - (WA)|CITY OF TACOMA - (WA)"/>
    <n v="53033010002"/>
  </r>
  <r>
    <s v="YV4BR00L9L"/>
    <x v="0"/>
    <s v="Bellevue"/>
    <s v="WA"/>
    <n v="98004"/>
    <x v="1"/>
    <x v="9"/>
    <s v="XC90"/>
    <x v="1"/>
    <x v="2"/>
    <n v="18"/>
    <n v="0"/>
    <n v="41"/>
    <n v="1923904"/>
    <s v="POINT (-122.1872 47.61001)"/>
    <s v="PUGET SOUND ENERGY INC||CITY OF TACOMA - (WA)"/>
    <n v="53033024002"/>
  </r>
  <r>
    <s v="WA142BFZ3P"/>
    <x v="0"/>
    <s v="Kenmore"/>
    <s v="WA"/>
    <n v="98028"/>
    <x v="2"/>
    <x v="13"/>
    <s v="Q4"/>
    <x v="0"/>
    <x v="1"/>
    <n v="0"/>
    <n v="0"/>
    <n v="46"/>
    <n v="271263639"/>
    <s v="POINT (-122.24369 47.75892)"/>
    <s v="PUGET SOUND ENERGY INC||CITY OF TACOMA - (WA)"/>
    <n v="53033021701"/>
  </r>
  <r>
    <s v="WP1AE2AY6N"/>
    <x v="0"/>
    <s v="Seattle"/>
    <s v="WA"/>
    <n v="98117"/>
    <x v="6"/>
    <x v="19"/>
    <s v="CAYENNE"/>
    <x v="1"/>
    <x v="2"/>
    <n v="16"/>
    <n v="0"/>
    <n v="36"/>
    <n v="238801776"/>
    <s v="POINT (-122.38418 47.70044)"/>
    <s v="CITY OF SEATTLE - (WA)|CITY OF TACOMA - (WA)"/>
    <n v="53033003000"/>
  </r>
  <r>
    <s v="WP0AB2Y11P"/>
    <x v="0"/>
    <s v="Seattle"/>
    <s v="WA"/>
    <n v="98199"/>
    <x v="2"/>
    <x v="19"/>
    <s v="TAYCAN"/>
    <x v="0"/>
    <x v="1"/>
    <n v="0"/>
    <n v="0"/>
    <n v="36"/>
    <n v="252641378"/>
    <s v="POINT (-122.40092 47.65908)"/>
    <s v="CITY OF SEATTLE - (WA)|CITY OF TACOMA - (WA)"/>
    <n v="53033005600"/>
  </r>
  <r>
    <s v="KMHC75LJXL"/>
    <x v="0"/>
    <s v="Federal Way"/>
    <s v="WA"/>
    <n v="98003"/>
    <x v="1"/>
    <x v="1"/>
    <s v="IONIQ"/>
    <x v="0"/>
    <x v="0"/>
    <n v="170"/>
    <n v="0"/>
    <n v="30"/>
    <n v="271595845"/>
    <s v="POINT (-122.3303 47.30151)"/>
    <s v="PUGET SOUND ENERGY INC||CITY OF TACOMA - (WA)"/>
    <n v="53033030006"/>
  </r>
  <r>
    <s v="1GC10UED3R"/>
    <x v="2"/>
    <s v="Olympia"/>
    <s v="WA"/>
    <n v="98501"/>
    <x v="13"/>
    <x v="8"/>
    <s v="SILVERADO EV"/>
    <x v="0"/>
    <x v="1"/>
    <n v="0"/>
    <n v="0"/>
    <n v="22"/>
    <n v="277969282"/>
    <s v="POINT (-122.89166 47.03956)"/>
    <s v="PUGET SOUND ENERGY INC"/>
    <n v="53067011200"/>
  </r>
  <r>
    <s v="1G1RC6S56K"/>
    <x v="1"/>
    <s v="Port Orchard"/>
    <s v="WA"/>
    <n v="98366"/>
    <x v="0"/>
    <x v="8"/>
    <s v="VOLT"/>
    <x v="1"/>
    <x v="0"/>
    <n v="53"/>
    <n v="0"/>
    <n v="26"/>
    <n v="260339264"/>
    <s v="POINT (-122.63847 47.54103)"/>
    <s v="PUGET SOUND ENERGY INC"/>
    <n v="53035092200"/>
  </r>
  <r>
    <s v="1GYKPWRL4R"/>
    <x v="0"/>
    <s v="Mercer Island"/>
    <s v="WA"/>
    <n v="98040"/>
    <x v="13"/>
    <x v="29"/>
    <s v="LYRIQ"/>
    <x v="0"/>
    <x v="1"/>
    <n v="0"/>
    <n v="0"/>
    <n v="41"/>
    <n v="260933221"/>
    <s v="POINT (-122.21238 47.57816)"/>
    <s v="PUGET SOUND ENERGY INC||CITY OF TACOMA - (WA)"/>
    <n v="53033024601"/>
  </r>
  <r>
    <s v="KNDC5DLE2R"/>
    <x v="15"/>
    <s v="Vancouver"/>
    <s v="WA"/>
    <n v="98665"/>
    <x v="13"/>
    <x v="5"/>
    <s v="EV6"/>
    <x v="0"/>
    <x v="1"/>
    <n v="0"/>
    <n v="0"/>
    <n v="49"/>
    <n v="272701838"/>
    <s v="POINT (-122.64443 45.67871)"/>
    <s v="BONNEVILLE POWER ADMINISTRATION||PUD NO 1 OF CLARK COUNTY - (WA)"/>
    <n v="53011041007"/>
  </r>
  <r>
    <s v="3FMTK3R4XR"/>
    <x v="0"/>
    <s v="Covington"/>
    <s v="WA"/>
    <n v="98042"/>
    <x v="13"/>
    <x v="17"/>
    <s v="MUSTANG MACH-E"/>
    <x v="0"/>
    <x v="1"/>
    <n v="0"/>
    <n v="0"/>
    <n v="47"/>
    <n v="274988542"/>
    <s v="POINT (-122.09124 47.33778)"/>
    <s v="PUGET SOUND ENERGY INC||CITY OF TACOMA - (WA)"/>
    <n v="53033032007"/>
  </r>
  <r>
    <s v="YV4H60DZ3N"/>
    <x v="0"/>
    <s v="Bellevue"/>
    <s v="WA"/>
    <n v="98005"/>
    <x v="6"/>
    <x v="9"/>
    <s v="XC60"/>
    <x v="1"/>
    <x v="0"/>
    <n v="35"/>
    <n v="0"/>
    <n v="48"/>
    <n v="203397981"/>
    <s v="POINT (-122.1621 47.64441)"/>
    <s v="PUGET SOUND ENERGY INC||CITY OF TACOMA - (WA)"/>
    <n v="53033023701"/>
  </r>
  <r>
    <s v="YV4H60JF1S"/>
    <x v="0"/>
    <s v="Seattle"/>
    <s v="WA"/>
    <n v="98116"/>
    <x v="11"/>
    <x v="9"/>
    <s v="XC90"/>
    <x v="1"/>
    <x v="0"/>
    <n v="32"/>
    <n v="0"/>
    <n v="34"/>
    <n v="273692093"/>
    <s v="POINT (-122.41067 47.57894)"/>
    <s v="CITY OF SEATTLE - (WA)|CITY OF TACOMA - (WA)"/>
    <n v="53033009600"/>
  </r>
  <r>
    <s v="5NMMCET18S"/>
    <x v="6"/>
    <s v="Mount Vernon"/>
    <s v="WA"/>
    <n v="98274"/>
    <x v="11"/>
    <x v="32"/>
    <s v="GV70"/>
    <x v="0"/>
    <x v="1"/>
    <n v="0"/>
    <n v="0"/>
    <n v="10"/>
    <n v="274895162"/>
    <s v="POINT (-122.32295 48.4152)"/>
    <s v="PUGET SOUND ENERGY INC"/>
    <n v="53057952403"/>
  </r>
  <r>
    <s v="KNDCC3LD8N"/>
    <x v="7"/>
    <s v="Spokane"/>
    <s v="WA"/>
    <n v="99205"/>
    <x v="6"/>
    <x v="5"/>
    <s v="NIRO"/>
    <x v="1"/>
    <x v="2"/>
    <n v="26"/>
    <n v="0"/>
    <n v="3"/>
    <n v="180879653"/>
    <s v="POINT (-117.45674 47.69963)"/>
    <s v="MODERN ELECTRIC WATER COMPANY"/>
    <n v="53063002400"/>
  </r>
  <r>
    <s v="5YJXCBE24M"/>
    <x v="0"/>
    <s v="Redmond"/>
    <s v="WA"/>
    <n v="98053"/>
    <x v="3"/>
    <x v="0"/>
    <s v="MODEL X"/>
    <x v="0"/>
    <x v="1"/>
    <n v="0"/>
    <n v="0"/>
    <n v="45"/>
    <n v="271058966"/>
    <s v="POINT (-122.03287 47.68555)"/>
    <s v="PUGET SOUND ENERGY INC||CITY OF TACOMA - (WA)"/>
    <n v="53033032333"/>
  </r>
  <r>
    <s v="3FMTK4SX2M"/>
    <x v="0"/>
    <s v="Seattle"/>
    <s v="WA"/>
    <n v="98101"/>
    <x v="3"/>
    <x v="17"/>
    <s v="MUSTANG MACH-E"/>
    <x v="0"/>
    <x v="1"/>
    <n v="0"/>
    <n v="0"/>
    <n v="43"/>
    <n v="183262502"/>
    <s v="POINT (-122.34223 47.61085)"/>
    <s v="CITY OF SEATTLE - (WA)|CITY OF TACOMA - (WA)"/>
    <n v="53033008102"/>
  </r>
  <r>
    <s v="YV4BR0PM2J"/>
    <x v="3"/>
    <s v="Monroe"/>
    <s v="WA"/>
    <n v="98272"/>
    <x v="7"/>
    <x v="9"/>
    <s v="XC90"/>
    <x v="1"/>
    <x v="2"/>
    <n v="19"/>
    <n v="64950"/>
    <n v="39"/>
    <n v="142127569"/>
    <s v="POINT (-121.98087 47.8526)"/>
    <s v="BONNEVILLE POWER ADMINISTRATION||PUD 1 OF SNOHOMISH COUNTY"/>
    <n v="53061052207"/>
  </r>
  <r>
    <s v="5YJXCDE29M"/>
    <x v="0"/>
    <s v="Seattle"/>
    <s v="WA"/>
    <n v="98102"/>
    <x v="3"/>
    <x v="0"/>
    <s v="MODEL X"/>
    <x v="0"/>
    <x v="1"/>
    <n v="0"/>
    <n v="0"/>
    <n v="43"/>
    <n v="135075699"/>
    <s v="POINT (-122.32427 47.63433)"/>
    <s v="CITY OF SEATTLE - (WA)|CITY OF TACOMA - (WA)"/>
    <n v="53033006100"/>
  </r>
  <r>
    <s v="1G1FW6S06L"/>
    <x v="20"/>
    <s v="Steilacoom"/>
    <s v="WA"/>
    <n v="98388"/>
    <x v="1"/>
    <x v="8"/>
    <s v="BOLT EV"/>
    <x v="0"/>
    <x v="0"/>
    <n v="259"/>
    <n v="0"/>
    <n v="28"/>
    <n v="261138517"/>
    <s v="POINT (-122.59802 47.17303)"/>
    <s v="BONNEVILLE POWER ADMINISTRATION||TOWN OF STEILACOOM|CITY OF TACOMA - (WA)||PENINSULA LIGHT COMPANY"/>
    <n v="53053072109"/>
  </r>
  <r>
    <s v="1G1FW6S02L"/>
    <x v="20"/>
    <s v="Tacoma"/>
    <s v="WA"/>
    <n v="98444"/>
    <x v="1"/>
    <x v="8"/>
    <s v="BOLT EV"/>
    <x v="0"/>
    <x v="0"/>
    <n v="259"/>
    <n v="0"/>
    <n v="29"/>
    <n v="277855504"/>
    <s v="POINT (-122.43828 47.15258)"/>
    <s v="BONNEVILLE POWER ADMINISTRATION||CITY OF TACOMA - (WA)||PARKLAND LIGHT &amp; WATER COMPANY|PENINSULA LIGHT COMPANY"/>
    <n v="53053071504"/>
  </r>
  <r>
    <s v="W1K6G8CB9R"/>
    <x v="0"/>
    <s v="Des Moines"/>
    <s v="WA"/>
    <n v="98198"/>
    <x v="13"/>
    <x v="25"/>
    <s v="S-CLASS"/>
    <x v="1"/>
    <x v="2"/>
    <n v="16"/>
    <n v="0"/>
    <n v="33"/>
    <n v="268383069"/>
    <s v="POINT (-122.32192 47.40139)"/>
    <s v="PUGET SOUND ENERGY INC||CITY OF TACOMA - (WA)"/>
    <n v="53033029001"/>
  </r>
  <r>
    <s v="WMEFK9BA4J"/>
    <x v="0"/>
    <s v="Mercer Island"/>
    <s v="WA"/>
    <n v="98040"/>
    <x v="7"/>
    <x v="23"/>
    <s v="EQ FORTWO"/>
    <x v="0"/>
    <x v="0"/>
    <n v="58"/>
    <n v="0"/>
    <n v="41"/>
    <n v="474059372"/>
    <s v="POINT (-122.21238 47.57816)"/>
    <s v="PUGET SOUND ENERGY INC||CITY OF TACOMA - (WA)"/>
    <n v="53033024500"/>
  </r>
  <r>
    <s v="JHMZC5F39M"/>
    <x v="0"/>
    <s v="Shoreline"/>
    <s v="WA"/>
    <n v="98155"/>
    <x v="3"/>
    <x v="18"/>
    <s v="CLARITY"/>
    <x v="1"/>
    <x v="0"/>
    <n v="47"/>
    <n v="0"/>
    <n v="32"/>
    <n v="269119721"/>
    <s v="POINT (-122.3175 47.75781)"/>
    <s v="CITY OF SEATTLE - (WA)|CITY OF TACOMA - (WA)"/>
    <n v="53033021300"/>
  </r>
  <r>
    <s v="1G1RA6E45F"/>
    <x v="7"/>
    <s v="Colbert"/>
    <s v="WA"/>
    <n v="99005"/>
    <x v="9"/>
    <x v="8"/>
    <s v="VOLT"/>
    <x v="1"/>
    <x v="0"/>
    <n v="38"/>
    <n v="0"/>
    <n v="4"/>
    <n v="214883924"/>
    <s v="POINT (-117.35414 47.83743)"/>
    <s v="BONNEVILLE POWER ADMINISTRATION||INLAND POWER &amp; LIGHT COMPANY"/>
    <n v="53063010203"/>
  </r>
  <r>
    <s v="5YJSA1E44L"/>
    <x v="0"/>
    <s v="Bellevue"/>
    <s v="WA"/>
    <n v="98004"/>
    <x v="1"/>
    <x v="0"/>
    <s v="MODEL S"/>
    <x v="0"/>
    <x v="0"/>
    <n v="337"/>
    <n v="0"/>
    <n v="48"/>
    <n v="262336959"/>
    <s v="POINT (-122.1872 47.61001)"/>
    <s v="PUGET SOUND ENERGY INC||CITY OF TACOMA - (WA)"/>
    <n v="53033023806"/>
  </r>
  <r>
    <s v="KM8K23AG0L"/>
    <x v="20"/>
    <s v="Tacoma"/>
    <s v="WA"/>
    <n v="98406"/>
    <x v="1"/>
    <x v="1"/>
    <s v="KONA"/>
    <x v="0"/>
    <x v="0"/>
    <n v="258"/>
    <n v="0"/>
    <n v="27"/>
    <n v="257869629"/>
    <s v="POINT (-122.52082 47.26887)"/>
    <s v="BONNEVILLE POWER ADMINISTRATION||CITY OF TACOMA - (WA)||PENINSULA LIGHT COMPANY"/>
    <n v="53053060700"/>
  </r>
  <r>
    <s v="W1KCG5FB7P"/>
    <x v="0"/>
    <s v="Sammamish"/>
    <s v="WA"/>
    <n v="98074"/>
    <x v="2"/>
    <x v="25"/>
    <s v="EQS-CLASS SEDAN"/>
    <x v="0"/>
    <x v="1"/>
    <n v="0"/>
    <n v="0"/>
    <n v="45"/>
    <n v="262919667"/>
    <s v="POINT (-122.02054 47.60326)"/>
    <s v="PUGET SOUND ENERGY INC||CITY OF TACOMA - (WA)"/>
    <n v="53033032216"/>
  </r>
  <r>
    <s v="WBY2Z2C52G"/>
    <x v="0"/>
    <s v="Maple Valley"/>
    <s v="WA"/>
    <n v="98038"/>
    <x v="10"/>
    <x v="2"/>
    <s v="I8"/>
    <x v="1"/>
    <x v="2"/>
    <n v="14"/>
    <n v="0"/>
    <n v="5"/>
    <n v="224097331"/>
    <s v="POINT (-122.04526 47.39394)"/>
    <s v="PUGET SOUND ENERGY INC||CITY OF TACOMA - (WA)"/>
    <n v="53033032011"/>
  </r>
  <r>
    <s v="WA1G2AFY9M"/>
    <x v="5"/>
    <s v="Oak Harbor"/>
    <s v="WA"/>
    <n v="98277"/>
    <x v="3"/>
    <x v="13"/>
    <s v="Q5 E"/>
    <x v="1"/>
    <x v="2"/>
    <n v="18"/>
    <n v="0"/>
    <n v="10"/>
    <n v="150851060"/>
    <s v="POINT (-122.64682 48.29077)"/>
    <s v="PUGET SOUND ENERGY INC"/>
    <n v="53029970500"/>
  </r>
  <r>
    <s v="WA14AAGE3R"/>
    <x v="0"/>
    <s v="Seattle"/>
    <s v="WA"/>
    <n v="98119"/>
    <x v="13"/>
    <x v="13"/>
    <s v="Q8"/>
    <x v="0"/>
    <x v="1"/>
    <n v="0"/>
    <n v="0"/>
    <n v="36"/>
    <n v="270930467"/>
    <s v="POINT (-122.3684 47.64586)"/>
    <s v="CITY OF SEATTLE - (WA)|CITY OF TACOMA - (WA)"/>
    <n v="53033005902"/>
  </r>
  <r>
    <s v="2T3YL4DV2E"/>
    <x v="0"/>
    <s v="Pacific"/>
    <s v="WA"/>
    <n v="98047"/>
    <x v="8"/>
    <x v="3"/>
    <s v="RAV4"/>
    <x v="0"/>
    <x v="0"/>
    <n v="103"/>
    <n v="0"/>
    <n v="30"/>
    <n v="231527859"/>
    <s v="POINT (-122.24692 47.26465)"/>
    <s v="PUGET SOUND ENERGY INC||CITY OF TACOMA - (WA)"/>
    <n v="53033030902"/>
  </r>
  <r>
    <s v="7JRH60FJ3R"/>
    <x v="0"/>
    <s v="Covington"/>
    <s v="WA"/>
    <n v="98042"/>
    <x v="13"/>
    <x v="9"/>
    <s v="S60"/>
    <x v="1"/>
    <x v="0"/>
    <n v="41"/>
    <n v="0"/>
    <n v="47"/>
    <n v="271655877"/>
    <s v="POINT (-122.09124 47.33778)"/>
    <s v="PUGET SOUND ENERGY INC||CITY OF TACOMA - (WA)"/>
    <n v="53033032007"/>
  </r>
  <r>
    <s v="50EA1PGA7R"/>
    <x v="7"/>
    <s v="Spokane"/>
    <s v="WA"/>
    <n v="99203"/>
    <x v="13"/>
    <x v="33"/>
    <s v="AIR"/>
    <x v="0"/>
    <x v="1"/>
    <n v="0"/>
    <n v="0"/>
    <n v="3"/>
    <n v="275201300"/>
    <s v="POINT (-117.39322 47.63374)"/>
    <s v="MODERN ELECTRIC WATER COMPANY"/>
    <n v="53063004500"/>
  </r>
  <r>
    <s v="KNDJX3AE0H"/>
    <x v="0"/>
    <s v="Kent"/>
    <s v="WA"/>
    <n v="98032"/>
    <x v="5"/>
    <x v="5"/>
    <s v="SOUL EV"/>
    <x v="0"/>
    <x v="0"/>
    <n v="93"/>
    <n v="32250"/>
    <n v="33"/>
    <n v="293046204"/>
    <s v="POINT (-122.23741 47.3807)"/>
    <s v="PUGET SOUND ENERGY INC||CITY OF TACOMA - (WA)"/>
    <n v="53033029102"/>
  </r>
  <r>
    <s v="5YJYGAED0M"/>
    <x v="0"/>
    <s v="Maple Valley"/>
    <s v="WA"/>
    <n v="98038"/>
    <x v="3"/>
    <x v="0"/>
    <s v="MODEL Y"/>
    <x v="0"/>
    <x v="1"/>
    <n v="0"/>
    <n v="0"/>
    <n v="5"/>
    <n v="151972404"/>
    <s v="POINT (-122.04526 47.39394)"/>
    <s v="PUGET SOUND ENERGY INC||CITY OF TACOMA - (WA)"/>
    <n v="53033032006"/>
  </r>
  <r>
    <s v="1G6RR1E49E"/>
    <x v="3"/>
    <s v="Edmonds"/>
    <s v="WA"/>
    <n v="98026"/>
    <x v="8"/>
    <x v="29"/>
    <s v="ELR"/>
    <x v="1"/>
    <x v="0"/>
    <n v="37"/>
    <n v="0"/>
    <n v="21"/>
    <n v="182346216"/>
    <s v="POINT (-122.31768 47.87166)"/>
    <s v="PUGET SOUND ENERGY INC"/>
    <n v="53061050200"/>
  </r>
  <r>
    <s v="3GN7DSRP7S"/>
    <x v="15"/>
    <s v="Battle Ground"/>
    <s v="WA"/>
    <n v="98604"/>
    <x v="11"/>
    <x v="8"/>
    <s v="EQUINOX EV"/>
    <x v="0"/>
    <x v="1"/>
    <n v="0"/>
    <n v="0"/>
    <n v="18"/>
    <n v="278019136"/>
    <s v="POINT (-122.5331 45.78092)"/>
    <s v="BONNEVILLE POWER ADMINISTRATION||PUD NO 1 OF CLARK COUNTY - (WA)"/>
    <n v="53011040505"/>
  </r>
  <r>
    <s v="JN1AF0BAXR"/>
    <x v="20"/>
    <s v="University Place"/>
    <s v="WA"/>
    <n v="98467"/>
    <x v="13"/>
    <x v="4"/>
    <s v="ARIYA"/>
    <x v="0"/>
    <x v="1"/>
    <n v="0"/>
    <n v="0"/>
    <n v="28"/>
    <n v="272404212"/>
    <s v="POINT (-122.54045 47.20742)"/>
    <s v="BONNEVILLE POWER ADMINISTRATION||CITY OF TACOMA - (WA)||PENINSULA LIGHT COMPANY"/>
    <n v="53053072314"/>
  </r>
  <r>
    <s v="1G1RC6E46C"/>
    <x v="0"/>
    <s v="Seattle"/>
    <s v="WA"/>
    <n v="98103"/>
    <x v="4"/>
    <x v="8"/>
    <s v="VOLT"/>
    <x v="1"/>
    <x v="0"/>
    <n v="35"/>
    <n v="0"/>
    <n v="36"/>
    <n v="113079284"/>
    <s v="POINT (-122.35436 47.67596)"/>
    <s v="CITY OF SEATTLE - (WA)|CITY OF TACOMA - (WA)"/>
    <n v="53033002800"/>
  </r>
  <r>
    <s v="WBAJA9C50K"/>
    <x v="0"/>
    <s v="Woodinville"/>
    <s v="WA"/>
    <n v="98072"/>
    <x v="0"/>
    <x v="2"/>
    <s v="530E"/>
    <x v="1"/>
    <x v="2"/>
    <n v="16"/>
    <n v="53400"/>
    <n v="45"/>
    <n v="148995605"/>
    <s v="POINT (-122.15545 47.75448)"/>
    <s v="PUGET SOUND ENERGY INC||CITY OF TACOMA - (WA)"/>
    <n v="53033032326"/>
  </r>
  <r>
    <s v="YV4BR0CM7N"/>
    <x v="0"/>
    <s v="Seattle"/>
    <s v="WA"/>
    <n v="98199"/>
    <x v="6"/>
    <x v="9"/>
    <s v="XC90"/>
    <x v="1"/>
    <x v="2"/>
    <n v="18"/>
    <n v="0"/>
    <n v="36"/>
    <n v="179577961"/>
    <s v="POINT (-122.40092 47.65908)"/>
    <s v="CITY OF SEATTLE - (WA)|CITY OF TACOMA - (WA)"/>
    <n v="53033005700"/>
  </r>
  <r>
    <s v="YV4H60CE6R"/>
    <x v="3"/>
    <s v="Lynnwood"/>
    <s v="WA"/>
    <n v="98036"/>
    <x v="13"/>
    <x v="9"/>
    <s v="XC90"/>
    <x v="1"/>
    <x v="0"/>
    <n v="32"/>
    <n v="0"/>
    <n v="1"/>
    <n v="269474600"/>
    <s v="POINT (-122.29245 47.82557)"/>
    <s v="PUGET SOUND ENERGY INC"/>
    <n v="53061051929"/>
  </r>
  <r>
    <s v="WA1E2BFY8N"/>
    <x v="3"/>
    <s v="Snohomish"/>
    <s v="WA"/>
    <n v="98296"/>
    <x v="6"/>
    <x v="13"/>
    <s v="Q5"/>
    <x v="1"/>
    <x v="2"/>
    <n v="23"/>
    <n v="0"/>
    <n v="1"/>
    <n v="207797957"/>
    <s v="POINT (-122.1389 47.87115)"/>
    <s v="PUGET SOUND ENERGY INC"/>
    <n v="53061052108"/>
  </r>
  <r>
    <s v="WBY23HD08S"/>
    <x v="0"/>
    <s v="Federal Way"/>
    <s v="WA"/>
    <n v="98023"/>
    <x v="11"/>
    <x v="2"/>
    <s v="I4"/>
    <x v="0"/>
    <x v="1"/>
    <n v="0"/>
    <n v="0"/>
    <n v="30"/>
    <n v="276995827"/>
    <s v="POINT (-122.36321 47.3084)"/>
    <s v="PUGET SOUND ENERGY INC||CITY OF TACOMA - (WA)"/>
    <n v="53033030311"/>
  </r>
  <r>
    <s v="WA1LABGE2N"/>
    <x v="0"/>
    <s v="Woodinville"/>
    <s v="WA"/>
    <n v="98072"/>
    <x v="6"/>
    <x v="13"/>
    <s v="E-TRON"/>
    <x v="0"/>
    <x v="1"/>
    <n v="0"/>
    <n v="0"/>
    <n v="45"/>
    <n v="195314682"/>
    <s v="POINT (-122.15545 47.75448)"/>
    <s v="PUGET SOUND ENERGY INC||CITY OF TACOMA - (WA)"/>
    <n v="53033021906"/>
  </r>
  <r>
    <s v="KM8KR4DE2R"/>
    <x v="20"/>
    <s v="Tacoma"/>
    <s v="WA"/>
    <n v="98418"/>
    <x v="13"/>
    <x v="1"/>
    <s v="IONIQ 5"/>
    <x v="0"/>
    <x v="1"/>
    <n v="0"/>
    <n v="0"/>
    <n v="27"/>
    <n v="264586010"/>
    <s v="POINT (-122.43916 47.22468)"/>
    <s v="BONNEVILLE POWER ADMINISTRATION||CITY OF TACOMA - (WA)||PENINSULA LIGHT COMPANY"/>
    <n v="53053062501"/>
  </r>
  <r>
    <s v="2C4RC1H72K"/>
    <x v="20"/>
    <s v="Gig Harbor"/>
    <s v="WA"/>
    <n v="98332"/>
    <x v="0"/>
    <x v="24"/>
    <s v="PACIFICA"/>
    <x v="1"/>
    <x v="0"/>
    <n v="32"/>
    <n v="39995"/>
    <n v="26"/>
    <n v="255619941"/>
    <s v="POINT (-122.58964 47.34235)"/>
    <s v="BONNEVILLE POWER ADMINISTRATION||CITY OF TACOMA - (WA)||PENINSULA LIGHT COMPANY"/>
    <n v="53053072509"/>
  </r>
  <r>
    <s v="5YJXCDE40L"/>
    <x v="3"/>
    <s v="Stanwood"/>
    <s v="WA"/>
    <n v="98292"/>
    <x v="1"/>
    <x v="0"/>
    <s v="MODEL X"/>
    <x v="0"/>
    <x v="0"/>
    <n v="289"/>
    <n v="0"/>
    <n v="10"/>
    <n v="2092142"/>
    <s v="POINT (-122.37265 48.24159)"/>
    <s v="BONNEVILLE POWER ADMINISTRATION||PUD 1 OF SNOHOMISH COUNTY"/>
    <n v="53061053302"/>
  </r>
  <r>
    <s v="KL8CK6S0XF"/>
    <x v="0"/>
    <s v="Seattle"/>
    <s v="WA"/>
    <n v="98121"/>
    <x v="9"/>
    <x v="8"/>
    <s v="SPARK"/>
    <x v="0"/>
    <x v="0"/>
    <n v="82"/>
    <n v="0"/>
    <n v="36"/>
    <n v="156885235"/>
    <s v="POINT (-122.34468 47.61578)"/>
    <s v="CITY OF SEATTLE - (WA)|CITY OF TACOMA - (WA)"/>
    <n v="53033007201"/>
  </r>
  <r>
    <s v="2C4RC1H78L"/>
    <x v="0"/>
    <s v="Seattle"/>
    <s v="WA"/>
    <n v="98117"/>
    <x v="1"/>
    <x v="24"/>
    <s v="PACIFICA"/>
    <x v="1"/>
    <x v="0"/>
    <n v="32"/>
    <n v="0"/>
    <n v="36"/>
    <n v="144113476"/>
    <s v="POINT (-122.38418 47.70044)"/>
    <s v="CITY OF SEATTLE - (WA)|CITY OF TACOMA - (WA)"/>
    <n v="53033002900"/>
  </r>
  <r>
    <s v="1G1FW6S00M"/>
    <x v="0"/>
    <s v="Federal Way"/>
    <s v="WA"/>
    <n v="98003"/>
    <x v="3"/>
    <x v="8"/>
    <s v="BOLT EV"/>
    <x v="0"/>
    <x v="1"/>
    <n v="0"/>
    <n v="0"/>
    <n v="30"/>
    <n v="272217781"/>
    <s v="POINT (-122.3303 47.30151)"/>
    <s v="PUGET SOUND ENERGY INC||CITY OF TACOMA - (WA)"/>
    <n v="53033030007"/>
  </r>
  <r>
    <s v="WA142BFZ9N"/>
    <x v="3"/>
    <s v="Snohomish"/>
    <s v="WA"/>
    <n v="98290"/>
    <x v="6"/>
    <x v="13"/>
    <s v="Q4"/>
    <x v="0"/>
    <x v="1"/>
    <n v="0"/>
    <n v="0"/>
    <n v="44"/>
    <n v="224455003"/>
    <s v="POINT (-122.09305 47.91265)"/>
    <s v="PUGET SOUND ENERGY INC"/>
    <n v="53061052401"/>
  </r>
  <r>
    <s v="KMHC75LJ9L"/>
    <x v="5"/>
    <s v="Camano Island"/>
    <s v="WA"/>
    <n v="98282"/>
    <x v="1"/>
    <x v="1"/>
    <s v="IONIQ"/>
    <x v="0"/>
    <x v="0"/>
    <n v="170"/>
    <n v="0"/>
    <n v="10"/>
    <n v="276289618"/>
    <s v="POINT (-122.40049 48.23986)"/>
    <s v="BONNEVILLE POWER ADMINISTRATION||PUD 1 OF SNOHOMISH COUNTY"/>
    <n v="53029971400"/>
  </r>
  <r>
    <s v="3FMTK4SE0N"/>
    <x v="0"/>
    <s v="Seattle"/>
    <s v="WA"/>
    <n v="98121"/>
    <x v="6"/>
    <x v="17"/>
    <s v="MUSTANG MACH-E"/>
    <x v="0"/>
    <x v="1"/>
    <n v="0"/>
    <n v="0"/>
    <n v="36"/>
    <n v="218244351"/>
    <s v="POINT (-122.34468 47.61578)"/>
    <s v="CITY OF SEATTLE - (WA)|CITY OF TACOMA - (WA)"/>
    <n v="53033008004"/>
  </r>
  <r>
    <s v="JTJHKCFZXR"/>
    <x v="0"/>
    <s v="Seattle"/>
    <s v="WA"/>
    <n v="98199"/>
    <x v="13"/>
    <x v="21"/>
    <s v="NX"/>
    <x v="1"/>
    <x v="0"/>
    <n v="37"/>
    <n v="0"/>
    <n v="36"/>
    <n v="258556756"/>
    <s v="POINT (-122.40092 47.65908)"/>
    <s v="CITY OF SEATTLE - (WA)|CITY OF TACOMA - (WA)"/>
    <n v="53033005600"/>
  </r>
  <r>
    <s v="2C4RC1S71N"/>
    <x v="0"/>
    <s v="Kenmore"/>
    <s v="WA"/>
    <n v="98028"/>
    <x v="6"/>
    <x v="24"/>
    <s v="PACIFICA"/>
    <x v="1"/>
    <x v="0"/>
    <n v="32"/>
    <n v="0"/>
    <n v="46"/>
    <n v="237883411"/>
    <s v="POINT (-122.24369 47.75892)"/>
    <s v="PUGET SOUND ENERGY INC||CITY OF TACOMA - (WA)"/>
    <n v="53033021701"/>
  </r>
  <r>
    <s v="1GYKPPRK0R"/>
    <x v="14"/>
    <s v="Port Ludlow"/>
    <s v="WA"/>
    <n v="98365"/>
    <x v="13"/>
    <x v="29"/>
    <s v="LYRIQ"/>
    <x v="0"/>
    <x v="1"/>
    <n v="0"/>
    <n v="0"/>
    <n v="24"/>
    <n v="266614015"/>
    <s v="POINT (-122.68475 47.92989)"/>
    <s v="BONNEVILLE POWER ADMINISTRATION||PUGET SOUND ENERGY INC||PUD NO 1 OF JEFFERSON COUNTY"/>
    <n v="53031950302"/>
  </r>
  <r>
    <s v="1C4RJYC66R"/>
    <x v="10"/>
    <s v="Moses Lake"/>
    <s v="WA"/>
    <n v="98837"/>
    <x v="13"/>
    <x v="10"/>
    <s v="GRAND CHEROKEE"/>
    <x v="1"/>
    <x v="2"/>
    <n v="25"/>
    <n v="0"/>
    <n v="13"/>
    <n v="275309933"/>
    <s v="POINT (-119.2771 47.13196)"/>
    <s v="PUD NO 2 OF GRANT COUNTY"/>
    <n v="53025011001"/>
  </r>
  <r>
    <s v="ZASPATCW3R"/>
    <x v="0"/>
    <s v="Seattle"/>
    <s v="WA"/>
    <n v="98117"/>
    <x v="13"/>
    <x v="34"/>
    <s v="TONALE"/>
    <x v="1"/>
    <x v="0"/>
    <n v="33"/>
    <n v="0"/>
    <n v="36"/>
    <n v="256926085"/>
    <s v="POINT (-122.38418 47.70044)"/>
    <s v="CITY OF SEATTLE - (WA)|CITY OF TACOMA - (WA)"/>
    <n v="53033003000"/>
  </r>
  <r>
    <s v="WP0CD2Y14P"/>
    <x v="1"/>
    <s v="Poulsbo"/>
    <s v="WA"/>
    <n v="98370"/>
    <x v="2"/>
    <x v="19"/>
    <s v="TAYCAN"/>
    <x v="0"/>
    <x v="1"/>
    <n v="0"/>
    <n v="0"/>
    <n v="23"/>
    <n v="251865890"/>
    <s v="POINT (-122.64681 47.73689)"/>
    <s v="PUGET SOUND ENERGY INC"/>
    <n v="53035090202"/>
  </r>
  <r>
    <s v="WAUBHBFWXP"/>
    <x v="20"/>
    <s v="Gig Harbor"/>
    <s v="WA"/>
    <n v="98329"/>
    <x v="2"/>
    <x v="13"/>
    <s v="RS E-TRON GT"/>
    <x v="0"/>
    <x v="1"/>
    <n v="0"/>
    <n v="0"/>
    <n v="26"/>
    <n v="252231752"/>
    <s v="POINT (-122.6658 47.38336)"/>
    <s v="BONNEVILLE POWER ADMINISTRATION||CITY OF TACOMA - (WA)||PENINSULA LIGHT COMPANY"/>
    <n v="53053072601"/>
  </r>
  <r>
    <s v="KNDJP3AE1J"/>
    <x v="15"/>
    <s v="Vancouver"/>
    <s v="WA"/>
    <n v="98682"/>
    <x v="7"/>
    <x v="5"/>
    <s v="SOUL EV"/>
    <x v="0"/>
    <x v="0"/>
    <n v="111"/>
    <n v="33950"/>
    <n v="17"/>
    <n v="161937212"/>
    <s v="POINT (-122.55149 45.69345)"/>
    <s v="BONNEVILLE POWER ADMINISTRATION||PUD NO 1 OF CLARK COUNTY - (WA)"/>
    <n v="53011041335"/>
  </r>
  <r>
    <s v="7JRBR0FM0M"/>
    <x v="1"/>
    <s v="Bremerton"/>
    <s v="WA"/>
    <n v="98312"/>
    <x v="3"/>
    <x v="9"/>
    <s v="S60"/>
    <x v="1"/>
    <x v="2"/>
    <n v="22"/>
    <n v="0"/>
    <n v="35"/>
    <n v="270062075"/>
    <s v="POINT (-122.6563 47.56739)"/>
    <s v="PUGET SOUND ENERGY INC"/>
    <n v="53035080600"/>
  </r>
  <r>
    <s v="3GN7DLRR2R"/>
    <x v="15"/>
    <s v="Camas"/>
    <s v="WA"/>
    <n v="98607"/>
    <x v="13"/>
    <x v="8"/>
    <s v="EQUINOX EV"/>
    <x v="0"/>
    <x v="1"/>
    <n v="0"/>
    <n v="0"/>
    <n v="18"/>
    <n v="274062743"/>
    <s v="POINT (-122.40199 45.58694)"/>
    <s v="BONNEVILLE POWER ADMINISTRATION||PUD NO 1 OF CLARK COUNTY - (WA)"/>
    <n v="53011040610"/>
  </r>
  <r>
    <s v="KNDJX3AE7J"/>
    <x v="0"/>
    <s v="Sammamish"/>
    <s v="WA"/>
    <n v="98074"/>
    <x v="7"/>
    <x v="5"/>
    <s v="SOUL EV"/>
    <x v="0"/>
    <x v="0"/>
    <n v="111"/>
    <n v="33950"/>
    <n v="45"/>
    <n v="144977269"/>
    <s v="POINT (-122.02054 47.60326)"/>
    <s v="PUGET SOUND ENERGY INC||CITY OF TACOMA - (WA)"/>
    <n v="53033032316"/>
  </r>
  <r>
    <s v="5YJXCDE25M"/>
    <x v="0"/>
    <s v="Des Moines"/>
    <s v="WA"/>
    <n v="98198"/>
    <x v="3"/>
    <x v="0"/>
    <s v="MODEL X"/>
    <x v="0"/>
    <x v="1"/>
    <n v="0"/>
    <n v="0"/>
    <n v="33"/>
    <n v="137213492"/>
    <s v="POINT (-122.32192 47.40139)"/>
    <s v="PUGET SOUND ENERGY INC||CITY OF TACOMA - (WA)"/>
    <n v="53033030003"/>
  </r>
  <r>
    <s v="YV4BR0CZ8N"/>
    <x v="0"/>
    <s v="Bellevue"/>
    <s v="WA"/>
    <n v="98004"/>
    <x v="6"/>
    <x v="9"/>
    <s v="XC90"/>
    <x v="1"/>
    <x v="2"/>
    <n v="18"/>
    <n v="0"/>
    <n v="48"/>
    <n v="194514064"/>
    <s v="POINT (-122.1872 47.61001)"/>
    <s v="PUGET SOUND ENERGY INC||CITY OF TACOMA - (WA)"/>
    <n v="53033024002"/>
  </r>
  <r>
    <s v="WP0AC2Y14P"/>
    <x v="0"/>
    <s v="Mercer Island"/>
    <s v="WA"/>
    <n v="98040"/>
    <x v="2"/>
    <x v="19"/>
    <s v="TAYCAN"/>
    <x v="0"/>
    <x v="1"/>
    <n v="0"/>
    <n v="0"/>
    <n v="41"/>
    <n v="244320870"/>
    <s v="POINT (-122.21238 47.57816)"/>
    <s v="PUGET SOUND ENERGY INC||CITY OF TACOMA - (WA)"/>
    <n v="53033024601"/>
  </r>
  <r>
    <s v="WBY8P8C06L"/>
    <x v="0"/>
    <s v="Seattle"/>
    <s v="WA"/>
    <n v="98103"/>
    <x v="1"/>
    <x v="2"/>
    <s v="I3"/>
    <x v="1"/>
    <x v="0"/>
    <n v="126"/>
    <n v="0"/>
    <n v="43"/>
    <n v="139499545"/>
    <s v="POINT (-122.35436 47.67596)"/>
    <s v="CITY OF SEATTLE - (WA)|CITY OF TACOMA - (WA)"/>
    <n v="53033003500"/>
  </r>
  <r>
    <s v="KMHE54L28H"/>
    <x v="20"/>
    <s v="Gig Harbor"/>
    <s v="WA"/>
    <n v="98332"/>
    <x v="5"/>
    <x v="1"/>
    <s v="SONATA"/>
    <x v="1"/>
    <x v="2"/>
    <n v="27"/>
    <n v="0"/>
    <n v="26"/>
    <n v="121501397"/>
    <s v="POINT (-122.58964 47.34235)"/>
    <s v="BONNEVILLE POWER ADMINISTRATION||CITY OF TACOMA - (WA)||PENINSULA LIGHT COMPANY"/>
    <n v="53053072508"/>
  </r>
  <r>
    <s v="2C4RC1S77M"/>
    <x v="0"/>
    <s v="Seattle"/>
    <s v="WA"/>
    <n v="98178"/>
    <x v="3"/>
    <x v="24"/>
    <s v="PACIFICA"/>
    <x v="1"/>
    <x v="0"/>
    <n v="32"/>
    <n v="0"/>
    <n v="37"/>
    <n v="178919114"/>
    <s v="POINT (-122.23825 47.49461)"/>
    <s v="PUGET SOUND ENERGY INC||CITY OF TACOMA - (WA)"/>
    <n v="53033026001"/>
  </r>
  <r>
    <s v="WP1AA2XAXS"/>
    <x v="0"/>
    <s v="Renton"/>
    <s v="WA"/>
    <n v="98056"/>
    <x v="11"/>
    <x v="19"/>
    <s v="MACAN"/>
    <x v="0"/>
    <x v="1"/>
    <n v="0"/>
    <n v="0"/>
    <n v="41"/>
    <n v="276896672"/>
    <s v="POINT (-122.1805 47.50006)"/>
    <s v="PUGET SOUND ENERGY INC||CITY OF TACOMA - (WA)"/>
    <n v="53033025304"/>
  </r>
  <r>
    <s v="YSREA3YB0S"/>
    <x v="0"/>
    <s v="Seattle"/>
    <s v="WA"/>
    <n v="98103"/>
    <x v="11"/>
    <x v="6"/>
    <s v="POLESTAR 3"/>
    <x v="0"/>
    <x v="1"/>
    <n v="0"/>
    <n v="0"/>
    <n v="43"/>
    <n v="273904480"/>
    <s v="POINT (-122.35436 47.67596)"/>
    <s v="CITY OF SEATTLE - (WA)|CITY OF TACOMA - (WA)"/>
    <n v="53033005402"/>
  </r>
  <r>
    <s v="WA12AAGE6P"/>
    <x v="0"/>
    <s v="Seattle"/>
    <s v="WA"/>
    <n v="98112"/>
    <x v="2"/>
    <x v="13"/>
    <s v="E-TRON"/>
    <x v="0"/>
    <x v="1"/>
    <n v="0"/>
    <n v="0"/>
    <n v="37"/>
    <n v="237706801"/>
    <s v="POINT (-122.30207 47.64085)"/>
    <s v="CITY OF SEATTLE - (WA)|CITY OF TACOMA - (WA)"/>
    <n v="53033007800"/>
  </r>
  <r>
    <s v="W1N0G5DB5L"/>
    <x v="3"/>
    <s v="Monroe"/>
    <s v="WA"/>
    <n v="98272"/>
    <x v="1"/>
    <x v="25"/>
    <s v="GLC-CLASS"/>
    <x v="1"/>
    <x v="2"/>
    <n v="22"/>
    <n v="0"/>
    <n v="39"/>
    <n v="221347164"/>
    <s v="POINT (-121.98087 47.8526)"/>
    <s v="PUGET SOUND ENERGY INC"/>
    <n v="53061052204"/>
  </r>
  <r>
    <s v="1GC10UED1R"/>
    <x v="2"/>
    <s v="Olympia"/>
    <s v="WA"/>
    <n v="98501"/>
    <x v="13"/>
    <x v="8"/>
    <s v="SILVERADO EV"/>
    <x v="0"/>
    <x v="1"/>
    <n v="0"/>
    <n v="0"/>
    <n v="22"/>
    <n v="269568113"/>
    <s v="POINT (-122.89166 47.03956)"/>
    <s v="PUGET SOUND ENERGY INC"/>
    <n v="53067011200"/>
  </r>
  <r>
    <s v="LVYBC0AL7J"/>
    <x v="0"/>
    <s v="Kirkland"/>
    <s v="WA"/>
    <n v="98033"/>
    <x v="7"/>
    <x v="9"/>
    <s v="S90"/>
    <x v="1"/>
    <x v="2"/>
    <n v="21"/>
    <n v="0"/>
    <n v="45"/>
    <n v="165128575"/>
    <s v="POINT (-122.2066 47.67887)"/>
    <s v="PUGET SOUND ENERGY INC||CITY OF TACOMA - (WA)"/>
    <n v="53033022603"/>
  </r>
  <r>
    <s v="5YJSA1E47H"/>
    <x v="15"/>
    <s v="Battle Ground"/>
    <s v="WA"/>
    <n v="98604"/>
    <x v="5"/>
    <x v="0"/>
    <s v="MODEL S"/>
    <x v="0"/>
    <x v="0"/>
    <n v="210"/>
    <n v="0"/>
    <n v="18"/>
    <n v="261632031"/>
    <s v="POINT (-122.5331 45.78092)"/>
    <s v="BONNEVILLE POWER ADMINISTRATION||PUD NO 1 OF CLARK COUNTY - (WA)"/>
    <n v="53011040504"/>
  </r>
  <r>
    <s v="YV4H60CA4P"/>
    <x v="0"/>
    <s v="Seattle"/>
    <s v="WA"/>
    <n v="98112"/>
    <x v="2"/>
    <x v="9"/>
    <s v="XC90"/>
    <x v="1"/>
    <x v="0"/>
    <n v="32"/>
    <n v="0"/>
    <n v="43"/>
    <n v="227419167"/>
    <s v="POINT (-122.30207 47.64085)"/>
    <s v="CITY OF SEATTLE - (WA)|CITY OF TACOMA - (WA)"/>
    <n v="53033006100"/>
  </r>
  <r>
    <s v="WBY7Z2C57J"/>
    <x v="0"/>
    <s v="Federal Way"/>
    <s v="WA"/>
    <n v="98023"/>
    <x v="7"/>
    <x v="2"/>
    <s v="I3"/>
    <x v="0"/>
    <x v="0"/>
    <n v="114"/>
    <n v="0"/>
    <n v="30"/>
    <n v="267785024"/>
    <s v="POINT (-122.36321 47.3084)"/>
    <s v="PUGET SOUND ENERGY INC||CITY OF TACOMA - (WA)"/>
    <n v="53033030101"/>
  </r>
  <r>
    <s v="YV1H60EP4N"/>
    <x v="0"/>
    <s v="Seatac"/>
    <s v="WA"/>
    <n v="98188"/>
    <x v="6"/>
    <x v="9"/>
    <s v="V60"/>
    <x v="1"/>
    <x v="0"/>
    <n v="41"/>
    <n v="0"/>
    <n v="33"/>
    <n v="199455063"/>
    <s v="POINT (-122.29179 47.43473)"/>
    <s v="PUGET SOUND ENERGY INC||CITY OF TACOMA - (WA)"/>
    <n v="53033028802"/>
  </r>
  <r>
    <s v="YV4H600L6N"/>
    <x v="1"/>
    <s v="Port Orchard"/>
    <s v="WA"/>
    <n v="98366"/>
    <x v="6"/>
    <x v="9"/>
    <s v="XC90"/>
    <x v="1"/>
    <x v="0"/>
    <n v="35"/>
    <n v="0"/>
    <n v="26"/>
    <n v="202938606"/>
    <s v="POINT (-122.63847 47.54103)"/>
    <s v="PUGET SOUND ENERGY INC"/>
    <n v="53035092704"/>
  </r>
  <r>
    <s v="1GC10VEL3R"/>
    <x v="2"/>
    <s v="Olympia"/>
    <s v="WA"/>
    <n v="98501"/>
    <x v="13"/>
    <x v="8"/>
    <s v="SILVERADO EV"/>
    <x v="0"/>
    <x v="1"/>
    <n v="0"/>
    <n v="0"/>
    <n v="22"/>
    <n v="271704828"/>
    <s v="POINT (-122.89166 47.03956)"/>
    <s v="PUGET SOUND ENERGY INC"/>
    <n v="53067011200"/>
  </r>
  <r>
    <s v="JTMFB3FV7S"/>
    <x v="0"/>
    <s v="Seattle"/>
    <s v="WA"/>
    <n v="98102"/>
    <x v="11"/>
    <x v="3"/>
    <s v="RAV4 PRIME"/>
    <x v="1"/>
    <x v="0"/>
    <n v="42"/>
    <n v="0"/>
    <n v="43"/>
    <n v="273936953"/>
    <s v="POINT (-122.32427 47.63433)"/>
    <s v="CITY OF SEATTLE - (WA)|CITY OF TACOMA - (WA)"/>
    <n v="53033006100"/>
  </r>
  <r>
    <s v="1G1RA6S5XK"/>
    <x v="2"/>
    <s v="Olympia"/>
    <s v="WA"/>
    <n v="98501"/>
    <x v="0"/>
    <x v="8"/>
    <s v="VOLT"/>
    <x v="1"/>
    <x v="0"/>
    <n v="53"/>
    <n v="0"/>
    <n v="22"/>
    <n v="2435499"/>
    <s v="POINT (-122.89166 47.03956)"/>
    <s v="PUGET SOUND ENERGY INC"/>
    <n v="53067011200"/>
  </r>
  <r>
    <s v="WVWKR7AUXJ"/>
    <x v="0"/>
    <s v="Seattle"/>
    <s v="WA"/>
    <n v="98199"/>
    <x v="7"/>
    <x v="16"/>
    <s v="E-GOLF"/>
    <x v="0"/>
    <x v="0"/>
    <n v="125"/>
    <n v="0"/>
    <n v="36"/>
    <n v="272308655"/>
    <s v="POINT (-122.40092 47.65908)"/>
    <s v="CITY OF SEATTLE - (WA)|CITY OF TACOMA - (WA)"/>
    <n v="53033005600"/>
  </r>
  <r>
    <s v="KNDC5DLE9P"/>
    <x v="3"/>
    <s v="Bothell"/>
    <s v="WA"/>
    <n v="98021"/>
    <x v="2"/>
    <x v="5"/>
    <s v="EV6"/>
    <x v="0"/>
    <x v="1"/>
    <n v="0"/>
    <n v="0"/>
    <n v="1"/>
    <n v="258227301"/>
    <s v="POINT (-122.18384 47.8031)"/>
    <s v="PUGET SOUND ENERGY INC"/>
    <n v="53061051932"/>
  </r>
  <r>
    <s v="KM8S6DA27P"/>
    <x v="7"/>
    <s v="Spokane"/>
    <s v="WA"/>
    <n v="99203"/>
    <x v="2"/>
    <x v="1"/>
    <s v="SANTA FE"/>
    <x v="1"/>
    <x v="0"/>
    <n v="30"/>
    <n v="0"/>
    <n v="3"/>
    <n v="233746243"/>
    <s v="POINT (-117.39322 47.63374)"/>
    <s v="MODERN ELECTRIC WATER COMPANY"/>
    <n v="53063004500"/>
  </r>
  <r>
    <s v="3C3CFFGE3G"/>
    <x v="0"/>
    <s v="Seattle"/>
    <s v="WA"/>
    <n v="98102"/>
    <x v="10"/>
    <x v="11"/>
    <s v="500"/>
    <x v="0"/>
    <x v="0"/>
    <n v="84"/>
    <n v="0"/>
    <n v="43"/>
    <n v="282380472"/>
    <s v="POINT (-122.32427 47.63433)"/>
    <s v="CITY OF SEATTLE - (WA)|CITY OF TACOMA - (WA)"/>
    <n v="53033006500"/>
  </r>
  <r>
    <s v="1GYKPRRK8R"/>
    <x v="17"/>
    <s v="Sequim"/>
    <s v="WA"/>
    <n v="98382"/>
    <x v="13"/>
    <x v="29"/>
    <s v="LYRIQ"/>
    <x v="0"/>
    <x v="1"/>
    <n v="0"/>
    <n v="0"/>
    <n v="24"/>
    <n v="260220362"/>
    <s v="POINT (-123.10367 48.07965)"/>
    <s v="BONNEVILLE POWER ADMINISTRATION||PUD NO 1 OF CLALLAM COUNTY"/>
    <n v="53009001902"/>
  </r>
  <r>
    <s v="4JGDA6DB1H"/>
    <x v="3"/>
    <s v="Bothell"/>
    <s v="WA"/>
    <n v="98021"/>
    <x v="5"/>
    <x v="25"/>
    <s v="GLE-CLASS"/>
    <x v="1"/>
    <x v="2"/>
    <n v="10"/>
    <n v="0"/>
    <n v="1"/>
    <n v="269583485"/>
    <s v="POINT (-122.18384 47.8031)"/>
    <s v="PUGET SOUND ENERGY INC"/>
    <n v="53061051922"/>
  </r>
  <r>
    <s v="WA1VABGEXN"/>
    <x v="0"/>
    <s v="Seattle"/>
    <s v="WA"/>
    <n v="98199"/>
    <x v="6"/>
    <x v="13"/>
    <s v="E-TRON"/>
    <x v="0"/>
    <x v="1"/>
    <n v="0"/>
    <n v="0"/>
    <n v="36"/>
    <n v="194004695"/>
    <s v="POINT (-122.40092 47.65908)"/>
    <s v="CITY OF SEATTLE - (WA)|CITY OF TACOMA - (WA)"/>
    <n v="53033005600"/>
  </r>
  <r>
    <s v="4JGGM5DBXR"/>
    <x v="1"/>
    <s v="Kingston"/>
    <s v="WA"/>
    <n v="98346"/>
    <x v="13"/>
    <x v="25"/>
    <s v="EQE-CLASS SUV"/>
    <x v="0"/>
    <x v="1"/>
    <n v="0"/>
    <n v="0"/>
    <n v="23"/>
    <n v="271560677"/>
    <s v="POINT (-122.4977 47.79802)"/>
    <s v="PUGET SOUND ENERGY INC"/>
    <n v="53035090102"/>
  </r>
  <r>
    <s v="5YJSA1S11E"/>
    <x v="20"/>
    <s v="Gig Harbor"/>
    <s v="WA"/>
    <n v="98332"/>
    <x v="8"/>
    <x v="0"/>
    <s v="MODEL S"/>
    <x v="0"/>
    <x v="0"/>
    <n v="208"/>
    <n v="69900"/>
    <n v="26"/>
    <n v="242599983"/>
    <s v="POINT (-122.58964 47.34235)"/>
    <s v="BONNEVILLE POWER ADMINISTRATION||CITY OF TACOMA - (WA)||PENINSULA LIGHT COMPANY"/>
    <n v="53053072509"/>
  </r>
  <r>
    <s v="3FMTK3R77P"/>
    <x v="0"/>
    <s v="Seattle"/>
    <s v="WA"/>
    <n v="98115"/>
    <x v="2"/>
    <x v="17"/>
    <s v="MUSTANG MACH-E"/>
    <x v="0"/>
    <x v="1"/>
    <n v="0"/>
    <n v="0"/>
    <n v="46"/>
    <n v="260853407"/>
    <s v="POINT (-122.31676 47.68156)"/>
    <s v="CITY OF SEATTLE - (WA)|CITY OF TACOMA - (WA)"/>
    <n v="53033002100"/>
  </r>
  <r>
    <s v="SADHC2S11K"/>
    <x v="0"/>
    <s v="Mercer Island"/>
    <s v="WA"/>
    <n v="98040"/>
    <x v="0"/>
    <x v="22"/>
    <s v="I-PACE"/>
    <x v="0"/>
    <x v="0"/>
    <n v="234"/>
    <n v="0"/>
    <n v="41"/>
    <n v="259653257"/>
    <s v="POINT (-122.21238 47.57816)"/>
    <s v="PUGET SOUND ENERGY INC||CITY OF TACOMA - (WA)"/>
    <n v="53033024302"/>
  </r>
  <r>
    <s v="YV4BR0DL9N"/>
    <x v="16"/>
    <s v="Longview"/>
    <s v="WA"/>
    <n v="98632"/>
    <x v="6"/>
    <x v="9"/>
    <s v="XC60"/>
    <x v="1"/>
    <x v="2"/>
    <n v="18"/>
    <n v="0"/>
    <n v="19"/>
    <n v="193964634"/>
    <s v="POINT (-122.95058 46.14681)"/>
    <s v="BONNEVILLE POWER ADMINISTRATION||PUD NO 1 OF COWLITZ COUNTY"/>
    <n v="53015000801"/>
  </r>
  <r>
    <s v="55SWF4HB8G"/>
    <x v="1"/>
    <s v="Poulsbo"/>
    <s v="WA"/>
    <n v="98370"/>
    <x v="10"/>
    <x v="25"/>
    <s v="C-CLASS"/>
    <x v="1"/>
    <x v="2"/>
    <n v="11"/>
    <n v="0"/>
    <n v="23"/>
    <n v="144299914"/>
    <s v="POINT (-122.64681 47.73689)"/>
    <s v="PUGET SOUND ENERGY INC"/>
    <n v="53035090202"/>
  </r>
  <r>
    <s v="VCF1ZBU22P"/>
    <x v="0"/>
    <s v="Kent"/>
    <s v="WA"/>
    <n v="98031"/>
    <x v="2"/>
    <x v="35"/>
    <s v="OCEAN"/>
    <x v="0"/>
    <x v="1"/>
    <n v="0"/>
    <n v="0"/>
    <n v="47"/>
    <n v="261292636"/>
    <s v="POINT (-122.17743 47.41185)"/>
    <s v="PUGET SOUND ENERGY INC||CITY OF TACOMA - (WA)"/>
    <n v="53033029406"/>
  </r>
  <r>
    <s v="WP1AE2AY5S"/>
    <x v="3"/>
    <s v="Bothell"/>
    <s v="WA"/>
    <n v="98021"/>
    <x v="11"/>
    <x v="19"/>
    <s v="CAYENNE"/>
    <x v="1"/>
    <x v="0"/>
    <m/>
    <m/>
    <n v="1"/>
    <n v="276245959"/>
    <s v="POINT (-122.18384 47.8031)"/>
    <s v="PUGET SOUND ENERGY INC"/>
    <n v="53061051918"/>
  </r>
  <r>
    <s v="SCATK2C06R"/>
    <x v="0"/>
    <s v="Hunts Point"/>
    <s v="WA"/>
    <n v="98004"/>
    <x v="13"/>
    <x v="43"/>
    <s v="SPECTRE"/>
    <x v="0"/>
    <x v="1"/>
    <n v="0"/>
    <n v="0"/>
    <n v="48"/>
    <n v="272873429"/>
    <s v="POINT (-122.1872 47.61001)"/>
    <s v="PUGET SOUND ENERGY INC||CITY OF TACOMA - (WA)"/>
    <n v="53033024100"/>
  </r>
  <r>
    <s v="SAL1L9E46S"/>
    <x v="0"/>
    <s v="Mercer Island"/>
    <s v="WA"/>
    <n v="98040"/>
    <x v="11"/>
    <x v="31"/>
    <s v="RANGE ROVER SPORT"/>
    <x v="1"/>
    <x v="0"/>
    <n v="60"/>
    <n v="0"/>
    <n v="41"/>
    <n v="273475093"/>
    <s v="POINT (-122.21238 47.57816)"/>
    <s v="PUGET SOUND ENERGY INC||CITY OF TACOMA - (WA)"/>
    <n v="53033024602"/>
  </r>
  <r>
    <s v="1FMCU0EZ8N"/>
    <x v="15"/>
    <s v="Vancouver"/>
    <s v="WA"/>
    <n v="98665"/>
    <x v="6"/>
    <x v="17"/>
    <s v="ESCAPE"/>
    <x v="1"/>
    <x v="0"/>
    <n v="38"/>
    <n v="0"/>
    <n v="49"/>
    <n v="202019597"/>
    <s v="POINT (-122.64443 45.67871)"/>
    <s v="BONNEVILLE POWER ADMINISTRATION||PUD NO 1 OF CLARK COUNTY - (WA)"/>
    <n v="53011040809"/>
  </r>
  <r>
    <s v="WP1AE2AYXR"/>
    <x v="17"/>
    <s v="Sequim"/>
    <s v="WA"/>
    <n v="98382"/>
    <x v="13"/>
    <x v="19"/>
    <s v="CAYENNE"/>
    <x v="1"/>
    <x v="0"/>
    <n v="56"/>
    <n v="0"/>
    <n v="24"/>
    <n v="272285989"/>
    <s v="POINT (-123.10367 48.07965)"/>
    <s v="BONNEVILLE POWER ADMINISTRATION||PUD NO 1 OF CLALLAM COUNTY"/>
    <n v="53009002002"/>
  </r>
  <r>
    <s v="WVWPR7AU9H"/>
    <x v="5"/>
    <s v="Clinton"/>
    <s v="WA"/>
    <n v="98236"/>
    <x v="5"/>
    <x v="16"/>
    <s v="E-GOLF"/>
    <x v="0"/>
    <x v="0"/>
    <n v="125"/>
    <n v="0"/>
    <n v="10"/>
    <n v="226139945"/>
    <s v="POINT (-122.35803 47.9796)"/>
    <s v="PUGET SOUND ENERGY INC"/>
    <n v="53029972000"/>
  </r>
  <r>
    <s v="SAL119F43S"/>
    <x v="15"/>
    <s v="Vancouver"/>
    <s v="WA"/>
    <n v="98685"/>
    <x v="11"/>
    <x v="31"/>
    <s v="RANGE ROVER SPORT"/>
    <x v="1"/>
    <x v="0"/>
    <n v="58"/>
    <n v="0"/>
    <n v="18"/>
    <n v="275954122"/>
    <s v="POINT (-122.70303 45.70954)"/>
    <s v="BONNEVILLE POWER ADMINISTRATION||PUD NO 1 OF CLARK COUNTY - (WA)"/>
    <n v="53011040907"/>
  </r>
  <r>
    <s v="7FCTGAAA2R"/>
    <x v="0"/>
    <s v="Federal Way"/>
    <s v="WA"/>
    <n v="98003"/>
    <x v="13"/>
    <x v="15"/>
    <s v="R1T"/>
    <x v="0"/>
    <x v="1"/>
    <n v="0"/>
    <n v="0"/>
    <n v="30"/>
    <n v="270148308"/>
    <s v="POINT (-122.3303 47.30151)"/>
    <s v="PUGET SOUND ENERGY INC||CITY OF TACOMA - (WA)"/>
    <n v="53033030102"/>
  </r>
  <r>
    <s v="WMEFK9BA1J"/>
    <x v="0"/>
    <s v="Sammamish"/>
    <s v="WA"/>
    <n v="98074"/>
    <x v="7"/>
    <x v="23"/>
    <s v="EQ FORTWO"/>
    <x v="0"/>
    <x v="0"/>
    <n v="58"/>
    <n v="0"/>
    <n v="45"/>
    <n v="283959525"/>
    <s v="POINT (-122.02054 47.60326)"/>
    <s v="PUGET SOUND ENERGY INC||CITY OF TACOMA - (WA)"/>
    <n v="53033032318"/>
  </r>
  <r>
    <s v="YV4BR00ZXN"/>
    <x v="0"/>
    <s v="Seattle"/>
    <s v="WA"/>
    <n v="98122"/>
    <x v="6"/>
    <x v="9"/>
    <s v="XC90"/>
    <x v="1"/>
    <x v="2"/>
    <n v="18"/>
    <n v="0"/>
    <n v="37"/>
    <n v="276468538"/>
    <s v="POINT (-122.31009 47.60803)"/>
    <s v="CITY OF SEATTLE - (WA)|CITY OF TACOMA - (WA)"/>
    <n v="53033008800"/>
  </r>
  <r>
    <s v="5YJYGAED7M"/>
    <x v="0"/>
    <s v="Seattle"/>
    <s v="WA"/>
    <n v="98106"/>
    <x v="3"/>
    <x v="0"/>
    <s v="MODEL Y"/>
    <x v="0"/>
    <x v="1"/>
    <n v="0"/>
    <n v="0"/>
    <n v="34"/>
    <n v="152616026"/>
    <s v="POINT (-122.35163 47.54287)"/>
    <s v="CITY OF SEATTLE - (WA)|CITY OF TACOMA - (WA)"/>
    <n v="53033011300"/>
  </r>
  <r>
    <s v="1FT6W1B73R"/>
    <x v="2"/>
    <s v="Olympia"/>
    <s v="WA"/>
    <n v="98501"/>
    <x v="13"/>
    <x v="17"/>
    <s v="F-150"/>
    <x v="0"/>
    <x v="1"/>
    <n v="0"/>
    <n v="0"/>
    <n v="22"/>
    <n v="272594325"/>
    <s v="POINT (-122.89166 47.03956)"/>
    <s v="PUGET SOUND ENERGY INC"/>
    <n v="53067011200"/>
  </r>
  <r>
    <s v="7SAXCBE51S"/>
    <x v="0"/>
    <s v="Sammamish"/>
    <s v="WA"/>
    <n v="98074"/>
    <x v="11"/>
    <x v="0"/>
    <s v="MODEL X"/>
    <x v="0"/>
    <x v="1"/>
    <n v="0"/>
    <n v="0"/>
    <n v="45"/>
    <n v="276259434"/>
    <s v="POINT (-122.02054 47.60326)"/>
    <s v="PUGET SOUND ENERGY INC||CITY OF TACOMA - (WA)"/>
    <n v="53033032225"/>
  </r>
  <r>
    <s v="WP0AB2Y12P"/>
    <x v="15"/>
    <s v="Vancouver"/>
    <s v="WA"/>
    <n v="98685"/>
    <x v="2"/>
    <x v="19"/>
    <s v="TAYCAN"/>
    <x v="0"/>
    <x v="1"/>
    <n v="0"/>
    <n v="0"/>
    <n v="18"/>
    <n v="278189670"/>
    <s v="POINT (-122.70303 45.70954)"/>
    <s v="BONNEVILLE POWER ADMINISTRATION||PUD NO 1 OF CLARK COUNTY - (WA)"/>
    <n v="53011040907"/>
  </r>
  <r>
    <s v="WVWPP7AU6F"/>
    <x v="0"/>
    <s v="Renton"/>
    <s v="WA"/>
    <n v="98056"/>
    <x v="9"/>
    <x v="16"/>
    <s v="E-GOLF"/>
    <x v="0"/>
    <x v="0"/>
    <n v="83"/>
    <n v="0"/>
    <n v="11"/>
    <n v="344488861"/>
    <s v="POINT (-122.1805 47.50006)"/>
    <s v="PUGET SOUND ENERGY INC||CITY OF TACOMA - (WA)"/>
    <n v="53033025402"/>
  </r>
  <r>
    <s v="5YJXCBE45M"/>
    <x v="19"/>
    <s v="Bellingham"/>
    <s v="WA"/>
    <n v="98229"/>
    <x v="3"/>
    <x v="0"/>
    <s v="MODEL X"/>
    <x v="0"/>
    <x v="1"/>
    <n v="0"/>
    <n v="0"/>
    <n v="40"/>
    <n v="131289833"/>
    <s v="POINT (-122.45486 48.7449)"/>
    <s v="PUGET SOUND ENERGY INC||PUD NO 1 OF WHATCOM COUNTY"/>
    <n v="53073000903"/>
  </r>
  <r>
    <s v="7JRH60FP7N"/>
    <x v="0"/>
    <s v="Seattle"/>
    <s v="WA"/>
    <n v="98107"/>
    <x v="6"/>
    <x v="9"/>
    <s v="S60"/>
    <x v="1"/>
    <x v="0"/>
    <n v="41"/>
    <n v="0"/>
    <n v="36"/>
    <n v="275657175"/>
    <s v="POINT (-122.38591 47.67597)"/>
    <s v="CITY OF SEATTLE - (WA)|CITY OF TACOMA - (WA)"/>
    <n v="53033003202"/>
  </r>
  <r>
    <s v="JF2GTDNC3K"/>
    <x v="0"/>
    <s v="Seattle"/>
    <s v="WA"/>
    <n v="98115"/>
    <x v="0"/>
    <x v="28"/>
    <s v="CROSSTREK"/>
    <x v="1"/>
    <x v="2"/>
    <n v="17"/>
    <n v="34995"/>
    <n v="46"/>
    <n v="186947484"/>
    <s v="POINT (-122.31676 47.68156)"/>
    <s v="CITY OF SEATTLE - (WA)|CITY OF TACOMA - (WA)"/>
    <n v="53033002100"/>
  </r>
  <r>
    <s v="SADHB2S17L"/>
    <x v="3"/>
    <s v="Everett"/>
    <s v="WA"/>
    <n v="98208"/>
    <x v="1"/>
    <x v="22"/>
    <s v="I-PACE"/>
    <x v="0"/>
    <x v="0"/>
    <n v="234"/>
    <n v="0"/>
    <n v="21"/>
    <n v="120350212"/>
    <s v="POINT (-122.18637 47.89251)"/>
    <s v="PUGET SOUND ENERGY INC"/>
    <n v="53061041814"/>
  </r>
  <r>
    <s v="WP1AB2XA1S"/>
    <x v="0"/>
    <s v="Seattle"/>
    <s v="WA"/>
    <n v="98122"/>
    <x v="11"/>
    <x v="19"/>
    <s v="MACAN"/>
    <x v="0"/>
    <x v="1"/>
    <n v="0"/>
    <n v="0"/>
    <n v="37"/>
    <n v="276313523"/>
    <s v="POINT (-122.31009 47.60803)"/>
    <s v="CITY OF SEATTLE - (WA)|CITY OF TACOMA - (WA)"/>
    <n v="53033007800"/>
  </r>
  <r>
    <s v="50EA1PGA2S"/>
    <x v="20"/>
    <s v="Gig Harbor"/>
    <s v="WA"/>
    <n v="98332"/>
    <x v="11"/>
    <x v="33"/>
    <s v="AIR"/>
    <x v="0"/>
    <x v="1"/>
    <n v="0"/>
    <n v="0"/>
    <n v="26"/>
    <n v="275131727"/>
    <s v="POINT (-122.58964 47.34235)"/>
    <s v="BONNEVILLE POWER ADMINISTRATION||CITY OF TACOMA - (WA)||PENINSULA LIGHT COMPANY"/>
    <n v="53053072506"/>
  </r>
  <r>
    <s v="WP0AC2Y18M"/>
    <x v="1"/>
    <s v="Bainbridge Island"/>
    <s v="WA"/>
    <n v="98110"/>
    <x v="3"/>
    <x v="19"/>
    <s v="TAYCAN"/>
    <x v="0"/>
    <x v="0"/>
    <n v="192"/>
    <n v="0"/>
    <n v="23"/>
    <n v="147996124"/>
    <s v="POINT (-122.521 47.62728)"/>
    <s v="PUGET SOUND ENERGY INC"/>
    <n v="53035090700"/>
  </r>
  <r>
    <s v="KL8CK6S05G"/>
    <x v="0"/>
    <s v="Seattle"/>
    <s v="WA"/>
    <n v="98117"/>
    <x v="10"/>
    <x v="8"/>
    <s v="SPARK"/>
    <x v="0"/>
    <x v="0"/>
    <n v="82"/>
    <n v="0"/>
    <n v="36"/>
    <n v="275163948"/>
    <s v="POINT (-122.38418 47.70044)"/>
    <s v="CITY OF SEATTLE - (WA)|CITY OF TACOMA - (WA)"/>
    <n v="53033003100"/>
  </r>
  <r>
    <s v="WP0BC2Y19M"/>
    <x v="0"/>
    <s v="Burien"/>
    <s v="WA"/>
    <n v="98166"/>
    <x v="3"/>
    <x v="19"/>
    <s v="TAYCAN"/>
    <x v="0"/>
    <x v="1"/>
    <n v="0"/>
    <n v="0"/>
    <n v="34"/>
    <n v="205726314"/>
    <s v="POINT (-122.34102 47.46593)"/>
    <s v="PUGET SOUND ENERGY INC||CITY OF TACOMA - (WA)"/>
    <n v="53033027800"/>
  </r>
  <r>
    <s v="KMHM34AA4S"/>
    <x v="0"/>
    <s v="Seattle"/>
    <s v="WA"/>
    <n v="98116"/>
    <x v="11"/>
    <x v="1"/>
    <s v="IONIQ 6"/>
    <x v="0"/>
    <x v="1"/>
    <n v="0"/>
    <n v="0"/>
    <n v="34"/>
    <n v="277877512"/>
    <s v="POINT (-122.41067 47.57894)"/>
    <s v="CITY OF SEATTLE - (WA)|CITY OF TACOMA - (WA)"/>
    <n v="53033009600"/>
  </r>
  <r>
    <s v="YV4H60DJ6R"/>
    <x v="15"/>
    <s v="Vancouver"/>
    <s v="WA"/>
    <n v="98683"/>
    <x v="13"/>
    <x v="9"/>
    <s v="XC60"/>
    <x v="1"/>
    <x v="0"/>
    <n v="35"/>
    <n v="0"/>
    <n v="18"/>
    <n v="269379036"/>
    <s v="POINT (-122.49212 45.60365)"/>
    <s v="BONNEVILLE POWER ADMINISTRATION||PUD NO 1 OF CLARK COUNTY - (WA)"/>
    <n v="53011041328"/>
  </r>
  <r>
    <s v="KM8KMDAF9N"/>
    <x v="3"/>
    <s v="Arlington"/>
    <s v="WA"/>
    <n v="98223"/>
    <x v="6"/>
    <x v="1"/>
    <s v="IONIQ 5"/>
    <x v="0"/>
    <x v="1"/>
    <n v="0"/>
    <n v="0"/>
    <n v="10"/>
    <n v="197512612"/>
    <s v="POINT (-122.1264 48.19471)"/>
    <s v="BONNEVILLE POWER ADMINISTRATION||PUD 1 OF SNOHOMISH COUNTY"/>
    <n v="53061053400"/>
  </r>
  <r>
    <s v="1GT10DDB1R"/>
    <x v="0"/>
    <s v="Sammamish"/>
    <s v="WA"/>
    <n v="98074"/>
    <x v="13"/>
    <x v="26"/>
    <s v="HUMMER EV PICKUP"/>
    <x v="0"/>
    <x v="1"/>
    <n v="0"/>
    <n v="0"/>
    <n v="45"/>
    <n v="271624811"/>
    <s v="POINT (-122.02054 47.60326)"/>
    <s v="PUGET SOUND ENERGY INC||CITY OF TACOMA - (WA)"/>
    <n v="53033032318"/>
  </r>
  <r>
    <s v="YSMFE3KA4R"/>
    <x v="0"/>
    <s v="Seattle"/>
    <s v="WA"/>
    <n v="98103"/>
    <x v="13"/>
    <x v="6"/>
    <s v="PS2"/>
    <x v="0"/>
    <x v="1"/>
    <n v="0"/>
    <n v="0"/>
    <n v="46"/>
    <n v="269934423"/>
    <s v="POINT (-122.35436 47.67596)"/>
    <s v="CITY OF SEATTLE - (WA)|CITY OF TACOMA - (WA)"/>
    <n v="53033002700"/>
  </r>
  <r>
    <s v="WA1VABGE5M"/>
    <x v="0"/>
    <s v="Sammamish"/>
    <s v="WA"/>
    <n v="98074"/>
    <x v="3"/>
    <x v="13"/>
    <s v="E-TRON"/>
    <x v="0"/>
    <x v="0"/>
    <n v="222"/>
    <n v="0"/>
    <n v="45"/>
    <n v="230821706"/>
    <s v="POINT (-122.02054 47.60326)"/>
    <s v="PUGET SOUND ENERGY INC||CITY OF TACOMA - (WA)"/>
    <n v="53033032217"/>
  </r>
  <r>
    <s v="KM8S6DA29P"/>
    <x v="0"/>
    <s v="Seattle"/>
    <s v="WA"/>
    <n v="98108"/>
    <x v="2"/>
    <x v="1"/>
    <s v="SANTA FE"/>
    <x v="1"/>
    <x v="0"/>
    <n v="30"/>
    <n v="0"/>
    <n v="37"/>
    <n v="265825626"/>
    <s v="POINT (-122.30346 47.55379)"/>
    <s v="CITY OF SEATTLE - (WA)|CITY OF TACOMA - (WA)"/>
    <n v="53033010401"/>
  </r>
  <r>
    <s v="5YJ3E1EA5H"/>
    <x v="0"/>
    <s v="Enumclaw"/>
    <s v="WA"/>
    <n v="98022"/>
    <x v="5"/>
    <x v="0"/>
    <s v="MODEL 3"/>
    <x v="0"/>
    <x v="0"/>
    <n v="220"/>
    <n v="0"/>
    <n v="31"/>
    <n v="210075890"/>
    <s v="POINT (-121.99136 47.20433)"/>
    <s v="PUGET SOUND ENERGY INC||CITY OF TACOMA - (WA)"/>
    <n v="53033031400"/>
  </r>
  <r>
    <s v="KM8KM4AB5N"/>
    <x v="19"/>
    <s v="Blaine"/>
    <s v="WA"/>
    <n v="98230"/>
    <x v="6"/>
    <x v="1"/>
    <s v="IONIQ 5"/>
    <x v="0"/>
    <x v="1"/>
    <n v="0"/>
    <n v="0"/>
    <n v="42"/>
    <n v="276589358"/>
    <s v="POINT (-122.74888 48.99404)"/>
    <s v="PUGET SOUND ENERGY INC||PUD NO 1 OF WHATCOM COUNTY"/>
    <n v="53073010411"/>
  </r>
  <r>
    <s v="JA4T5VA97R"/>
    <x v="3"/>
    <s v="Everett"/>
    <s v="WA"/>
    <n v="98203"/>
    <x v="13"/>
    <x v="20"/>
    <s v="OUTLANDER"/>
    <x v="1"/>
    <x v="0"/>
    <n v="38"/>
    <n v="0"/>
    <n v="38"/>
    <n v="263030120"/>
    <s v="POINT (-122.23019 47.94949)"/>
    <s v="PUGET SOUND ENERGY INC"/>
    <n v="53061041100"/>
  </r>
  <r>
    <s v="7JRBR0FL4M"/>
    <x v="3"/>
    <s v="Edmonds"/>
    <s v="WA"/>
    <n v="98020"/>
    <x v="3"/>
    <x v="9"/>
    <s v="S60"/>
    <x v="1"/>
    <x v="2"/>
    <n v="22"/>
    <n v="0"/>
    <n v="21"/>
    <n v="151611645"/>
    <s v="POINT (-122.37689 47.81116)"/>
    <s v="PUGET SOUND ENERGY INC"/>
    <n v="53061050502"/>
  </r>
  <r>
    <s v="1G1RG6E45D"/>
    <x v="0"/>
    <s v="Newcastle"/>
    <s v="WA"/>
    <n v="98059"/>
    <x v="12"/>
    <x v="8"/>
    <s v="VOLT"/>
    <x v="1"/>
    <x v="0"/>
    <n v="38"/>
    <n v="0"/>
    <n v="41"/>
    <n v="272578008"/>
    <s v="POINT (-122.15734 47.48718)"/>
    <s v="PUGET SOUND ENERGY INC||CITY OF TACOMA - (WA)"/>
    <n v="53033025005"/>
  </r>
  <r>
    <s v="WA1BAAGEXR"/>
    <x v="15"/>
    <s v="Camas"/>
    <s v="WA"/>
    <n v="98607"/>
    <x v="13"/>
    <x v="13"/>
    <s v="Q8"/>
    <x v="0"/>
    <x v="1"/>
    <n v="0"/>
    <n v="0"/>
    <n v="18"/>
    <n v="267866882"/>
    <s v="POINT (-122.40199 45.58694)"/>
    <s v="BONNEVILLE POWER ADMINISTRATION||PUD NO 1 OF CLARK COUNTY - (WA)"/>
    <n v="53011040608"/>
  </r>
  <r>
    <s v="WA122BFZ1P"/>
    <x v="15"/>
    <s v="Ridgefield"/>
    <s v="WA"/>
    <n v="98642"/>
    <x v="2"/>
    <x v="13"/>
    <s v="Q4"/>
    <x v="0"/>
    <x v="1"/>
    <n v="0"/>
    <n v="0"/>
    <n v="18"/>
    <n v="252629149"/>
    <s v="POINT (-122.74595 45.81539)"/>
    <s v="BONNEVILLE POWER ADMINISTRATION||PUD NO 1 OF CLARK COUNTY - (WA)"/>
    <n v="53011040403"/>
  </r>
  <r>
    <s v="WA1LABGE2K"/>
    <x v="15"/>
    <s v="Vancouver"/>
    <s v="WA"/>
    <n v="98665"/>
    <x v="0"/>
    <x v="13"/>
    <s v="E-TRON"/>
    <x v="0"/>
    <x v="0"/>
    <n v="204"/>
    <n v="0"/>
    <n v="49"/>
    <n v="277888572"/>
    <s v="POINT (-122.64443 45.67871)"/>
    <s v="BONNEVILLE POWER ADMINISTRATION||PUD NO 1 OF CLARK COUNTY - (WA)"/>
    <n v="53011041008"/>
  </r>
  <r>
    <s v="7JRBR0FM8M"/>
    <x v="0"/>
    <s v="Sammamish"/>
    <s v="WA"/>
    <n v="98075"/>
    <x v="3"/>
    <x v="9"/>
    <s v="S60"/>
    <x v="1"/>
    <x v="2"/>
    <n v="22"/>
    <n v="0"/>
    <n v="41"/>
    <n v="252200840"/>
    <s v="POINT (-122.03539 47.61344)"/>
    <s v="PUGET SOUND ENERGY INC||CITY OF TACOMA - (WA)"/>
    <n v="53033032213"/>
  </r>
  <r>
    <s v="4JGDA6DB3J"/>
    <x v="0"/>
    <s v="Bellevue"/>
    <s v="WA"/>
    <n v="98006"/>
    <x v="7"/>
    <x v="25"/>
    <s v="GLE-CLASS"/>
    <x v="1"/>
    <x v="2"/>
    <n v="8"/>
    <n v="0"/>
    <n v="41"/>
    <n v="348274552"/>
    <s v="POINT (-122.12096 47.55584)"/>
    <s v="PUGET SOUND ENERGY INC||CITY OF TACOMA - (WA)"/>
    <n v="53033023902"/>
  </r>
  <r>
    <s v="YV1BK0EP2L"/>
    <x v="0"/>
    <s v="Seattle"/>
    <s v="WA"/>
    <n v="98103"/>
    <x v="1"/>
    <x v="9"/>
    <s v="V60"/>
    <x v="1"/>
    <x v="2"/>
    <n v="22"/>
    <n v="0"/>
    <n v="46"/>
    <n v="220849681"/>
    <s v="POINT (-122.35436 47.67596)"/>
    <s v="CITY OF SEATTLE - (WA)|CITY OF TACOMA - (WA)"/>
    <n v="53033002700"/>
  </r>
  <r>
    <s v="3GN7DLRR8S"/>
    <x v="0"/>
    <s v="Seattle"/>
    <s v="WA"/>
    <n v="98102"/>
    <x v="11"/>
    <x v="8"/>
    <s v="EQUINOX EV"/>
    <x v="0"/>
    <x v="1"/>
    <n v="0"/>
    <n v="0"/>
    <n v="43"/>
    <n v="275300441"/>
    <s v="POINT (-122.32427 47.63433)"/>
    <s v="CITY OF SEATTLE - (WA)|CITY OF TACOMA - (WA)"/>
    <n v="53033006100"/>
  </r>
  <r>
    <s v="WP0AH2A74J"/>
    <x v="15"/>
    <s v="Vancouver"/>
    <s v="WA"/>
    <n v="98662"/>
    <x v="7"/>
    <x v="19"/>
    <s v="PANAMERA"/>
    <x v="1"/>
    <x v="2"/>
    <n v="14"/>
    <n v="184400"/>
    <n v="17"/>
    <n v="145752232"/>
    <s v="POINT (-122.57722 45.64251)"/>
    <s v="BONNEVILLE POWER ADMINISTRATION||PUD NO 1 OF CLARK COUNTY - (WA)"/>
    <n v="53011040709"/>
  </r>
  <r>
    <s v="WVG6YVEB2S"/>
    <x v="23"/>
    <s v="Eastsound"/>
    <s v="WA"/>
    <n v="98245"/>
    <x v="11"/>
    <x v="16"/>
    <s v="ID. BUZZ"/>
    <x v="0"/>
    <x v="1"/>
    <n v="0"/>
    <n v="0"/>
    <n v="40"/>
    <n v="276423038"/>
    <s v="POINT (-122.91109 48.69389)"/>
    <s v="BONNEVILLE POWER ADMINISTRATION||ORCAS POWER &amp; LIGHT COOP"/>
    <n v="53055960103"/>
  </r>
  <r>
    <s v="1G1RD6E41B"/>
    <x v="0"/>
    <s v="Seattle"/>
    <s v="WA"/>
    <n v="98126"/>
    <x v="14"/>
    <x v="8"/>
    <s v="VOLT"/>
    <x v="1"/>
    <x v="0"/>
    <n v="35"/>
    <n v="0"/>
    <n v="34"/>
    <n v="108619885"/>
    <s v="POINT (-122.36893 47.54701)"/>
    <s v="CITY OF SEATTLE - (WA)|CITY OF TACOMA - (WA)"/>
    <n v="53033009801"/>
  </r>
  <r>
    <s v="YV4H60LF8R"/>
    <x v="0"/>
    <s v="Mercer Island"/>
    <s v="WA"/>
    <n v="98040"/>
    <x v="13"/>
    <x v="9"/>
    <s v="XC90"/>
    <x v="1"/>
    <x v="0"/>
    <n v="32"/>
    <n v="0"/>
    <n v="41"/>
    <n v="252049220"/>
    <s v="POINT (-122.21238 47.57816)"/>
    <s v="PUGET SOUND ENERGY INC||CITY OF TACOMA - (WA)"/>
    <n v="53033024302"/>
  </r>
  <r>
    <s v="YV4H600L9N"/>
    <x v="0"/>
    <s v="Seattle"/>
    <s v="WA"/>
    <n v="98117"/>
    <x v="6"/>
    <x v="9"/>
    <s v="XC90"/>
    <x v="1"/>
    <x v="0"/>
    <n v="35"/>
    <n v="0"/>
    <n v="36"/>
    <n v="208772217"/>
    <s v="POINT (-122.38418 47.70044)"/>
    <s v="CITY OF SEATTLE - (WA)|CITY OF TACOMA - (WA)"/>
    <n v="53033001500"/>
  </r>
  <r>
    <s v="7FCTGAAL6P"/>
    <x v="0"/>
    <s v="Woodinville"/>
    <s v="WA"/>
    <n v="98072"/>
    <x v="2"/>
    <x v="15"/>
    <s v="R1T"/>
    <x v="0"/>
    <x v="1"/>
    <n v="0"/>
    <n v="0"/>
    <n v="45"/>
    <n v="260652969"/>
    <s v="POINT (-122.15545 47.75448)"/>
    <s v="PUGET SOUND ENERGY INC||CITY OF TACOMA - (WA)"/>
    <n v="53033032307"/>
  </r>
  <r>
    <s v="4JGGM5DB5R"/>
    <x v="0"/>
    <s v="Kirkland"/>
    <s v="WA"/>
    <n v="98034"/>
    <x v="13"/>
    <x v="25"/>
    <s v="EQE-CLASS SUV"/>
    <x v="0"/>
    <x v="1"/>
    <n v="0"/>
    <n v="0"/>
    <n v="1"/>
    <n v="257739450"/>
    <s v="POINT (-122.22901 47.72201)"/>
    <s v="PUGET SOUND ENERGY INC||CITY OF TACOMA - (WA)"/>
    <n v="53033022300"/>
  </r>
  <r>
    <s v="5YJXCBE47H"/>
    <x v="15"/>
    <s v="Vancouver"/>
    <s v="WA"/>
    <n v="98661"/>
    <x v="5"/>
    <x v="0"/>
    <s v="MODEL X"/>
    <x v="0"/>
    <x v="0"/>
    <n v="200"/>
    <n v="0"/>
    <n v="49"/>
    <n v="273434059"/>
    <s v="POINT (-122.62934 45.63201)"/>
    <s v="BONNEVILLE POWER ADMINISTRATION||PUD NO 1 OF CLARK COUNTY - (WA)"/>
    <n v="53011042800"/>
  </r>
  <r>
    <s v="YV4BR0DM5L"/>
    <x v="15"/>
    <s v="Ridgefield"/>
    <s v="WA"/>
    <n v="98642"/>
    <x v="1"/>
    <x v="9"/>
    <s v="XC60"/>
    <x v="1"/>
    <x v="2"/>
    <n v="19"/>
    <n v="0"/>
    <n v="18"/>
    <n v="267302913"/>
    <s v="POINT (-122.74595 45.81539)"/>
    <s v="BONNEVILLE POWER ADMINISTRATION||PUD NO 1 OF CLARK COUNTY - (WA)"/>
    <n v="53011040305"/>
  </r>
  <r>
    <s v="WA1LABGE8K"/>
    <x v="0"/>
    <s v="Renton"/>
    <s v="WA"/>
    <n v="98056"/>
    <x v="0"/>
    <x v="13"/>
    <s v="E-TRON"/>
    <x v="0"/>
    <x v="0"/>
    <n v="204"/>
    <n v="0"/>
    <n v="41"/>
    <n v="273924339"/>
    <s v="POINT (-122.1805 47.50006)"/>
    <s v="PUGET SOUND ENERGY INC||CITY OF TACOMA - (WA)"/>
    <n v="53033025304"/>
  </r>
  <r>
    <s v="5LMYJ9YY9P"/>
    <x v="7"/>
    <s v="Spokane"/>
    <s v="WA"/>
    <n v="99223"/>
    <x v="2"/>
    <x v="12"/>
    <s v="AVIATOR"/>
    <x v="1"/>
    <x v="2"/>
    <n v="21"/>
    <n v="0"/>
    <n v="6"/>
    <n v="220432215"/>
    <s v="POINT (-117.36043 47.63396)"/>
    <s v="BONNEVILLE POWER ADMINISTRATION||AVISTA CORP||INLAND POWER &amp; LIGHT COMPANY"/>
    <n v="53063003900"/>
  </r>
  <r>
    <s v="LYVBR0DMXJ"/>
    <x v="0"/>
    <s v="Seattle"/>
    <s v="WA"/>
    <n v="98116"/>
    <x v="7"/>
    <x v="9"/>
    <s v="XC60"/>
    <x v="1"/>
    <x v="2"/>
    <n v="17"/>
    <n v="52900"/>
    <n v="34"/>
    <n v="216613134"/>
    <s v="POINT (-122.41067 47.57894)"/>
    <s v="CITY OF SEATTLE - (WA)|CITY OF TACOMA - (WA)"/>
    <n v="53033009701"/>
  </r>
  <r>
    <s v="KNDCS3LF3S"/>
    <x v="0"/>
    <s v="Mercer Island"/>
    <s v="WA"/>
    <n v="98040"/>
    <x v="11"/>
    <x v="5"/>
    <s v="NIRO"/>
    <x v="1"/>
    <x v="0"/>
    <n v="33"/>
    <n v="0"/>
    <n v="41"/>
    <n v="274090057"/>
    <s v="POINT (-122.21238 47.57816)"/>
    <s v="PUGET SOUND ENERGY INC||CITY OF TACOMA - (WA)"/>
    <n v="53033024500"/>
  </r>
  <r>
    <s v="WA12AAGE6M"/>
    <x v="0"/>
    <s v="Bellevue"/>
    <s v="WA"/>
    <n v="98005"/>
    <x v="3"/>
    <x v="13"/>
    <s v="E-TRON SPORTBACK"/>
    <x v="0"/>
    <x v="0"/>
    <n v="218"/>
    <n v="0"/>
    <n v="48"/>
    <n v="260459958"/>
    <s v="POINT (-122.1621 47.64441)"/>
    <s v="PUGET SOUND ENERGY INC||CITY OF TACOMA - (WA)"/>
    <n v="53033023701"/>
  </r>
  <r>
    <s v="KMHM54AA6P"/>
    <x v="3"/>
    <s v="Lynnwood"/>
    <s v="WA"/>
    <n v="98037"/>
    <x v="2"/>
    <x v="1"/>
    <s v="IONIQ 6"/>
    <x v="0"/>
    <x v="1"/>
    <n v="0"/>
    <n v="0"/>
    <n v="32"/>
    <n v="270901844"/>
    <s v="POINT (-122.27734 47.83785)"/>
    <s v="PUGET SOUND ENERGY INC"/>
    <n v="53061051500"/>
  </r>
  <r>
    <s v="1FADP3R41G"/>
    <x v="2"/>
    <s v="Olympia"/>
    <s v="WA"/>
    <n v="98501"/>
    <x v="10"/>
    <x v="17"/>
    <s v="FOCUS"/>
    <x v="0"/>
    <x v="0"/>
    <n v="76"/>
    <n v="0"/>
    <n v="22"/>
    <n v="109646743"/>
    <s v="POINT (-122.89166 47.03956)"/>
    <s v="PUGET SOUND ENERGY INC"/>
    <n v="53067011200"/>
  </r>
  <r>
    <s v="WBA7J2C50J"/>
    <x v="27"/>
    <s v="Union"/>
    <s v="WA"/>
    <n v="98592"/>
    <x v="7"/>
    <x v="2"/>
    <s v="740E"/>
    <x v="1"/>
    <x v="2"/>
    <n v="14"/>
    <n v="90700"/>
    <n v="35"/>
    <n v="172928913"/>
    <s v="POINT (-123.09944 47.35689)"/>
    <s v="BONNEVILLE POWER ADMINISTRATION||CITY OF TACOMA - (WA)||PUD NO 1 OF MASON COUNTY"/>
    <n v="53045960500"/>
  </r>
  <r>
    <s v="1N4AZ1BP0L"/>
    <x v="2"/>
    <s v="Olympia"/>
    <s v="WA"/>
    <n v="98502"/>
    <x v="1"/>
    <x v="4"/>
    <s v="LEAF"/>
    <x v="0"/>
    <x v="0"/>
    <n v="149"/>
    <n v="0"/>
    <n v="22"/>
    <n v="270084790"/>
    <s v="POINT (-122.92333 47.03779)"/>
    <s v="PUGET SOUND ENERGY INC"/>
    <n v="53067010520"/>
  </r>
  <r>
    <s v="1C4RJXU65R"/>
    <x v="1"/>
    <s v="Indianola"/>
    <s v="WA"/>
    <n v="98342"/>
    <x v="13"/>
    <x v="10"/>
    <s v="WRANGLER"/>
    <x v="1"/>
    <x v="2"/>
    <n v="21"/>
    <n v="0"/>
    <n v="23"/>
    <n v="257397283"/>
    <s v="POINT (-122.51843 47.7487)"/>
    <s v="PUGET SOUND ENERGY INC"/>
    <n v="53035940000"/>
  </r>
  <r>
    <s v="5YJXCBE4XJ"/>
    <x v="15"/>
    <s v="Vancouver"/>
    <s v="WA"/>
    <n v="98664"/>
    <x v="7"/>
    <x v="0"/>
    <s v="MODEL X"/>
    <x v="0"/>
    <x v="0"/>
    <n v="238"/>
    <n v="0"/>
    <n v="49"/>
    <n v="142255977"/>
    <s v="POINT (-122.59219 45.62158)"/>
    <s v="BONNEVILLE POWER ADMINISTRATION||PUD NO 1 OF CLARK COUNTY - (WA)"/>
    <n v="53011041208"/>
  </r>
  <r>
    <s v="WP0AE2A77L"/>
    <x v="0"/>
    <s v="Kent"/>
    <s v="WA"/>
    <n v="98030"/>
    <x v="1"/>
    <x v="19"/>
    <s v="PANAMERA"/>
    <x v="1"/>
    <x v="2"/>
    <n v="14"/>
    <n v="0"/>
    <n v="47"/>
    <n v="271715846"/>
    <s v="POINT (-122.19975 47.37483)"/>
    <s v="PUGET SOUND ENERGY INC||CITY OF TACOMA - (WA)"/>
    <n v="53033029602"/>
  </r>
  <r>
    <s v="WA1VCBGEXN"/>
    <x v="3"/>
    <s v="Mukilteo"/>
    <s v="WA"/>
    <n v="98275"/>
    <x v="6"/>
    <x v="13"/>
    <s v="E-TRON"/>
    <x v="0"/>
    <x v="1"/>
    <n v="0"/>
    <n v="0"/>
    <n v="21"/>
    <n v="253508118"/>
    <s v="POINT (-122.29196 47.89908)"/>
    <s v="PUGET SOUND ENERGY INC"/>
    <n v="53061042001"/>
  </r>
  <r>
    <s v="WA1ACBGE3N"/>
    <x v="3"/>
    <s v="Mill Creek"/>
    <s v="WA"/>
    <n v="98012"/>
    <x v="6"/>
    <x v="13"/>
    <s v="E-TRON"/>
    <x v="0"/>
    <x v="1"/>
    <n v="0"/>
    <n v="0"/>
    <n v="44"/>
    <n v="211053503"/>
    <s v="POINT (-122.21061 47.83448)"/>
    <s v="PUGET SOUND ENERGY INC"/>
    <n v="53061052005"/>
  </r>
  <r>
    <s v="1G6RM1E47G"/>
    <x v="19"/>
    <s v="Blaine"/>
    <s v="WA"/>
    <n v="98230"/>
    <x v="10"/>
    <x v="29"/>
    <s v="ELR"/>
    <x v="1"/>
    <x v="0"/>
    <n v="36"/>
    <n v="0"/>
    <n v="42"/>
    <n v="159685914"/>
    <s v="POINT (-122.74888 48.99404)"/>
    <s v="CITY OF BLAINE - (WA)||PUD NO 1 OF WHATCOM COUNTY"/>
    <n v="53073010409"/>
  </r>
  <r>
    <s v="3FMTK2R79M"/>
    <x v="15"/>
    <s v="Vancouver"/>
    <s v="WA"/>
    <n v="98665"/>
    <x v="3"/>
    <x v="17"/>
    <s v="MUSTANG MACH-E"/>
    <x v="0"/>
    <x v="1"/>
    <n v="0"/>
    <n v="0"/>
    <n v="49"/>
    <n v="195560893"/>
    <s v="POINT (-122.64443 45.67871)"/>
    <s v="BONNEVILLE POWER ADMINISTRATION||PUD NO 1 OF CLARK COUNTY - (WA)"/>
    <n v="53011041008"/>
  </r>
  <r>
    <s v="W1N9M1DB7R"/>
    <x v="0"/>
    <s v="Burien"/>
    <s v="WA"/>
    <n v="98166"/>
    <x v="13"/>
    <x v="25"/>
    <s v="EQB-CLASS"/>
    <x v="0"/>
    <x v="1"/>
    <n v="0"/>
    <n v="0"/>
    <n v="34"/>
    <n v="271887409"/>
    <s v="POINT (-122.34102 47.46593)"/>
    <s v="PUGET SOUND ENERGY INC||CITY OF TACOMA - (WA)"/>
    <n v="53033027800"/>
  </r>
  <r>
    <s v="1GC10ZED4S"/>
    <x v="3"/>
    <s v="Lake Stevens"/>
    <s v="WA"/>
    <n v="98258"/>
    <x v="11"/>
    <x v="8"/>
    <s v="SILVERADO EV"/>
    <x v="0"/>
    <x v="1"/>
    <n v="0"/>
    <n v="0"/>
    <n v="44"/>
    <n v="276969605"/>
    <s v="POINT (-122.06402 48.01497)"/>
    <s v="PUGET SOUND ENERGY INC"/>
    <n v="53061052606"/>
  </r>
  <r>
    <s v="1FTBW1YK7P"/>
    <x v="2"/>
    <s v="Olympia"/>
    <s v="WA"/>
    <n v="98501"/>
    <x v="2"/>
    <x v="17"/>
    <s v="TRANSIT"/>
    <x v="0"/>
    <x v="1"/>
    <n v="0"/>
    <n v="0"/>
    <n v="22"/>
    <n v="251119732"/>
    <s v="POINT (-122.89166 47.03956)"/>
    <s v="PUGET SOUND ENERGY INC"/>
    <n v="53067011200"/>
  </r>
  <r>
    <s v="WP0AB2Y19R"/>
    <x v="0"/>
    <s v="Mercer Island"/>
    <s v="WA"/>
    <n v="98040"/>
    <x v="13"/>
    <x v="19"/>
    <s v="TAYCAN"/>
    <x v="0"/>
    <x v="1"/>
    <n v="0"/>
    <n v="0"/>
    <n v="41"/>
    <n v="254749582"/>
    <s v="POINT (-122.21238 47.57816)"/>
    <s v="PUGET SOUND ENERGY INC||CITY OF TACOMA - (WA)"/>
    <n v="53033024302"/>
  </r>
  <r>
    <s v="KNDJP3AE7G"/>
    <x v="0"/>
    <s v="North Bend"/>
    <s v="WA"/>
    <n v="98045"/>
    <x v="10"/>
    <x v="5"/>
    <s v="SOUL"/>
    <x v="0"/>
    <x v="0"/>
    <n v="93"/>
    <n v="31950"/>
    <n v="5"/>
    <n v="261206858"/>
    <s v="POINT (-121.7831 47.49348)"/>
    <s v="PUGET SOUND ENERGY INC||CITY OF TACOMA - (WA)"/>
    <n v="53033032704"/>
  </r>
  <r>
    <s v="WMEFJ9BA5J"/>
    <x v="0"/>
    <s v="Seattle"/>
    <s v="WA"/>
    <n v="98119"/>
    <x v="7"/>
    <x v="23"/>
    <s v="EQ FORTWO"/>
    <x v="0"/>
    <x v="0"/>
    <n v="58"/>
    <n v="0"/>
    <n v="36"/>
    <n v="195886225"/>
    <s v="POINT (-122.3684 47.64586)"/>
    <s v="CITY OF SEATTLE - (WA)|CITY OF TACOMA - (WA)"/>
    <n v="53033005902"/>
  </r>
  <r>
    <s v="1C4RJYC63R"/>
    <x v="0"/>
    <s v="Kent"/>
    <s v="WA"/>
    <n v="98030"/>
    <x v="13"/>
    <x v="10"/>
    <s v="GRAND CHEROKEE"/>
    <x v="1"/>
    <x v="2"/>
    <n v="25"/>
    <n v="0"/>
    <n v="47"/>
    <n v="262979902"/>
    <s v="POINT (-122.19975 47.37483)"/>
    <s v="PUGET SOUND ENERGY INC||CITY OF TACOMA - (WA)"/>
    <n v="53033029604"/>
  </r>
  <r>
    <s v="WA1G2AFY5N"/>
    <x v="0"/>
    <s v="Mercer Island"/>
    <s v="WA"/>
    <n v="98040"/>
    <x v="6"/>
    <x v="13"/>
    <s v="Q5"/>
    <x v="1"/>
    <x v="2"/>
    <n v="23"/>
    <n v="0"/>
    <n v="41"/>
    <n v="207119846"/>
    <s v="POINT (-122.21238 47.57816)"/>
    <s v="PUGET SOUND ENERGY INC||CITY OF TACOMA - (WA)"/>
    <n v="53033024302"/>
  </r>
  <r>
    <s v="1G1RD6E40C"/>
    <x v="0"/>
    <s v="Seattle"/>
    <s v="WA"/>
    <n v="98144"/>
    <x v="4"/>
    <x v="8"/>
    <s v="VOLT"/>
    <x v="1"/>
    <x v="0"/>
    <n v="35"/>
    <n v="0"/>
    <n v="37"/>
    <n v="194786980"/>
    <s v="POINT (-122.30866 47.57874)"/>
    <s v="CITY OF SEATTLE - (WA)|CITY OF TACOMA - (WA)"/>
    <n v="53033009400"/>
  </r>
  <r>
    <s v="KM8K33AG6N"/>
    <x v="2"/>
    <s v="Lacey"/>
    <s v="WA"/>
    <n v="98503"/>
    <x v="6"/>
    <x v="1"/>
    <s v="KONA ELECTRIC"/>
    <x v="0"/>
    <x v="1"/>
    <n v="0"/>
    <n v="0"/>
    <n v="22"/>
    <n v="205025607"/>
    <s v="POINT (-122.82324 47.04437)"/>
    <s v="PUGET SOUND ENERGY INC"/>
    <n v="53067011421"/>
  </r>
  <r>
    <s v="3GN7DMRP7R"/>
    <x v="0"/>
    <s v="Auburn"/>
    <s v="WA"/>
    <n v="98092"/>
    <x v="13"/>
    <x v="8"/>
    <s v="EQUINOX EV"/>
    <x v="0"/>
    <x v="1"/>
    <n v="0"/>
    <n v="0"/>
    <n v="31"/>
    <n v="269612752"/>
    <s v="POINT (-122.1821 47.3199)"/>
    <s v="PUGET SOUND ENERGY INC||CITY OF TACOMA - (WA)"/>
    <n v="53033031000"/>
  </r>
  <r>
    <s v="WP0AH2A76J"/>
    <x v="0"/>
    <s v="Seatac"/>
    <s v="WA"/>
    <n v="98188"/>
    <x v="7"/>
    <x v="19"/>
    <s v="PANAMERA"/>
    <x v="1"/>
    <x v="2"/>
    <n v="14"/>
    <n v="184400"/>
    <n v="33"/>
    <n v="277238377"/>
    <s v="POINT (-122.29179 47.43473)"/>
    <s v="PUGET SOUND ENERGY INC||CITY OF TACOMA - (WA)"/>
    <n v="53033028100"/>
  </r>
  <r>
    <s v="WA122BFZ6P"/>
    <x v="0"/>
    <s v="Seattle"/>
    <s v="WA"/>
    <n v="98101"/>
    <x v="2"/>
    <x v="13"/>
    <s v="Q4"/>
    <x v="0"/>
    <x v="1"/>
    <n v="0"/>
    <n v="0"/>
    <n v="43"/>
    <n v="254809250"/>
    <s v="POINT (-122.34223 47.61085)"/>
    <s v="CITY OF SEATTLE - (WA)|CITY OF TACOMA - (WA)"/>
    <n v="53033008200"/>
  </r>
  <r>
    <s v="WBAJA9C5XJ"/>
    <x v="20"/>
    <s v="Spanaway"/>
    <s v="WA"/>
    <n v="98387"/>
    <x v="7"/>
    <x v="2"/>
    <s v="530E"/>
    <x v="1"/>
    <x v="2"/>
    <n v="16"/>
    <n v="52650"/>
    <n v="29"/>
    <n v="282237588"/>
    <s v="POINT (-122.41046 47.06512)"/>
    <s v="BONNEVILLE POWER ADMINISTRATION||CITY OF TACOMA - (WA)||PENINSULA LIGHT COMPANY"/>
    <n v="53053071411"/>
  </r>
  <r>
    <s v="3GN7DLRR9S"/>
    <x v="0"/>
    <s v="Federal Way"/>
    <s v="WA"/>
    <n v="98001"/>
    <x v="11"/>
    <x v="8"/>
    <s v="EQUINOX EV"/>
    <x v="0"/>
    <x v="1"/>
    <n v="0"/>
    <n v="0"/>
    <n v="30"/>
    <n v="273919362"/>
    <s v="POINT (-122.23035 47.3074)"/>
    <s v="PUGET SOUND ENERGY INC||CITY OF TACOMA - (WA)"/>
    <n v="53033030407"/>
  </r>
  <r>
    <s v="WAUFJBFW1N"/>
    <x v="0"/>
    <s v="Kirkland"/>
    <s v="WA"/>
    <n v="98033"/>
    <x v="6"/>
    <x v="13"/>
    <s v="E-TRON GT"/>
    <x v="0"/>
    <x v="1"/>
    <n v="0"/>
    <n v="0"/>
    <n v="45"/>
    <n v="214730022"/>
    <s v="POINT (-122.2066 47.67887)"/>
    <s v="PUGET SOUND ENERGY INC||CITY OF TACOMA - (WA)"/>
    <n v="53033022402"/>
  </r>
  <r>
    <s v="YV4EH3HL9R"/>
    <x v="0"/>
    <s v="Seattle"/>
    <s v="WA"/>
    <n v="98119"/>
    <x v="13"/>
    <x v="9"/>
    <s v="XC40"/>
    <x v="0"/>
    <x v="1"/>
    <n v="0"/>
    <n v="0"/>
    <n v="36"/>
    <n v="259990965"/>
    <s v="POINT (-122.3684 47.64586)"/>
    <s v="CITY OF SEATTLE - (WA)|CITY OF TACOMA - (WA)"/>
    <n v="53033006900"/>
  </r>
  <r>
    <s v="KMUKEDSB6R"/>
    <x v="0"/>
    <s v="Bellevue"/>
    <s v="WA"/>
    <n v="98008"/>
    <x v="13"/>
    <x v="32"/>
    <s v="GV60"/>
    <x v="0"/>
    <x v="1"/>
    <n v="0"/>
    <n v="0"/>
    <n v="48"/>
    <n v="264968035"/>
    <s v="POINT (-122.11867 47.63131)"/>
    <s v="PUGET SOUND ENERGY INC||CITY OF TACOMA - (WA)"/>
    <n v="53033023202"/>
  </r>
  <r>
    <s v="2C4RC1N76N"/>
    <x v="0"/>
    <s v="Auburn"/>
    <s v="WA"/>
    <n v="98092"/>
    <x v="6"/>
    <x v="24"/>
    <s v="PACIFICA"/>
    <x v="1"/>
    <x v="0"/>
    <n v="32"/>
    <n v="0"/>
    <n v="47"/>
    <n v="208576007"/>
    <s v="POINT (-122.1821 47.3199)"/>
    <s v="PUGET SOUND ENERGY INC||CITY OF TACOMA - (WA)"/>
    <n v="53033031207"/>
  </r>
  <r>
    <s v="WA12AAGE4M"/>
    <x v="3"/>
    <s v="Edmonds"/>
    <s v="WA"/>
    <n v="98020"/>
    <x v="3"/>
    <x v="13"/>
    <s v="E-TRON SPORTBACK"/>
    <x v="0"/>
    <x v="0"/>
    <n v="218"/>
    <n v="0"/>
    <n v="32"/>
    <n v="156644113"/>
    <s v="POINT (-122.37689 47.81116)"/>
    <s v="PUGET SOUND ENERGY INC"/>
    <n v="53061050700"/>
  </r>
  <r>
    <s v="WP0AB2Y14S"/>
    <x v="0"/>
    <s v="Seattle"/>
    <s v="WA"/>
    <n v="98117"/>
    <x v="11"/>
    <x v="19"/>
    <s v="TAYCAN"/>
    <x v="0"/>
    <x v="1"/>
    <n v="0"/>
    <n v="0"/>
    <n v="36"/>
    <n v="269816963"/>
    <s v="POINT (-122.38418 47.70044)"/>
    <s v="CITY OF SEATTLE - (WA)|CITY OF TACOMA - (WA)"/>
    <n v="53033003202"/>
  </r>
  <r>
    <s v="1N4BZ1DV5M"/>
    <x v="0"/>
    <s v="Kirkland"/>
    <s v="WA"/>
    <n v="98034"/>
    <x v="3"/>
    <x v="4"/>
    <s v="LEAF"/>
    <x v="0"/>
    <x v="1"/>
    <n v="0"/>
    <n v="0"/>
    <n v="1"/>
    <n v="153795127"/>
    <s v="POINT (-122.22901 47.72201)"/>
    <s v="PUGET SOUND ENERGY INC||CITY OF TACOMA - (WA)"/>
    <n v="53033022203"/>
  </r>
  <r>
    <s v="3FA6P0SU4H"/>
    <x v="3"/>
    <s v="Lake Stevens"/>
    <s v="WA"/>
    <n v="98258"/>
    <x v="5"/>
    <x v="17"/>
    <s v="FUSION"/>
    <x v="1"/>
    <x v="2"/>
    <n v="21"/>
    <n v="0"/>
    <n v="44"/>
    <n v="225135207"/>
    <s v="POINT (-122.06402 48.01497)"/>
    <s v="PUGET SOUND ENERGY INC"/>
    <n v="53061052603"/>
  </r>
  <r>
    <s v="WVGKMPE24M"/>
    <x v="0"/>
    <s v="Seattle"/>
    <s v="WA"/>
    <n v="98178"/>
    <x v="3"/>
    <x v="16"/>
    <s v="ID.4"/>
    <x v="0"/>
    <x v="1"/>
    <n v="0"/>
    <n v="0"/>
    <n v="37"/>
    <n v="156606439"/>
    <s v="POINT (-122.23825 47.49461)"/>
    <s v="CITY OF SEATTLE - (WA)|CITY OF TACOMA - (WA)"/>
    <n v="53033026101"/>
  </r>
  <r>
    <s v="WBY2Z2C54F"/>
    <x v="20"/>
    <s v="Tacoma"/>
    <s v="WA"/>
    <n v="98465"/>
    <x v="9"/>
    <x v="2"/>
    <s v="I8"/>
    <x v="1"/>
    <x v="2"/>
    <n v="14"/>
    <n v="0"/>
    <n v="27"/>
    <n v="145269386"/>
    <s v="POINT (-122.5354 47.24991)"/>
    <s v="BONNEVILLE POWER ADMINISTRATION||CITY OF TACOMA - (WA)||PENINSULA LIGHT COMPANY"/>
    <n v="53053061002"/>
  </r>
  <r>
    <s v="JTMEB3FVXN"/>
    <x v="0"/>
    <s v="Renton"/>
    <s v="WA"/>
    <n v="98058"/>
    <x v="6"/>
    <x v="3"/>
    <s v="RAV4 PRIME"/>
    <x v="1"/>
    <x v="0"/>
    <n v="42"/>
    <n v="0"/>
    <n v="11"/>
    <n v="257697184"/>
    <s v="POINT (-122.08747 47.4466)"/>
    <s v="PUGET SOUND ENERGY INC||CITY OF TACOMA - (WA)"/>
    <n v="53033025704"/>
  </r>
  <r>
    <s v="SALKP9F4XP"/>
    <x v="0"/>
    <s v="Seattle"/>
    <s v="WA"/>
    <n v="98112"/>
    <x v="2"/>
    <x v="31"/>
    <s v="RANGE ROVER"/>
    <x v="1"/>
    <x v="0"/>
    <n v="51"/>
    <n v="0"/>
    <n v="43"/>
    <n v="238061995"/>
    <s v="POINT (-122.30207 47.64085)"/>
    <s v="CITY OF SEATTLE - (WA)|CITY OF TACOMA - (WA)"/>
    <n v="53033006300"/>
  </r>
  <r>
    <s v="3FMTK3R40R"/>
    <x v="0"/>
    <s v="Seattle"/>
    <s v="WA"/>
    <n v="98117"/>
    <x v="13"/>
    <x v="17"/>
    <s v="MUSTANG MACH-E"/>
    <x v="0"/>
    <x v="1"/>
    <n v="0"/>
    <n v="0"/>
    <n v="36"/>
    <n v="277000132"/>
    <s v="POINT (-122.38418 47.70044)"/>
    <s v="CITY OF SEATTLE - (WA)|CITY OF TACOMA - (WA)"/>
    <n v="53033003100"/>
  </r>
  <r>
    <s v="WMZYU7C46J"/>
    <x v="3"/>
    <s v="Marysville"/>
    <s v="WA"/>
    <n v="98271"/>
    <x v="7"/>
    <x v="27"/>
    <s v="COUNTRYMAN"/>
    <x v="1"/>
    <x v="2"/>
    <n v="12"/>
    <n v="36800"/>
    <n v="38"/>
    <n v="262031801"/>
    <s v="POINT (-122.1677 48.11026)"/>
    <s v="PUGET SOUND ENERGY INC"/>
    <n v="53061940002"/>
  </r>
  <r>
    <s v="WP0AC2Y10N"/>
    <x v="0"/>
    <s v="Seattle"/>
    <s v="WA"/>
    <n v="98109"/>
    <x v="6"/>
    <x v="19"/>
    <s v="TAYCAN"/>
    <x v="0"/>
    <x v="1"/>
    <n v="0"/>
    <n v="0"/>
    <n v="36"/>
    <n v="266727303"/>
    <s v="POINT (-122.35022 47.63824)"/>
    <s v="CITY OF SEATTLE - (WA)|CITY OF TACOMA - (WA)"/>
    <n v="53033006800"/>
  </r>
  <r>
    <s v="3FMTK1RM4M"/>
    <x v="0"/>
    <s v="Seattle"/>
    <s v="WA"/>
    <n v="98199"/>
    <x v="3"/>
    <x v="17"/>
    <s v="MUSTANG MACH-E"/>
    <x v="0"/>
    <x v="1"/>
    <n v="0"/>
    <n v="0"/>
    <n v="36"/>
    <n v="170897660"/>
    <s v="POINT (-122.40092 47.65908)"/>
    <s v="CITY OF SEATTLE - (WA)|CITY OF TACOMA - (WA)"/>
    <n v="53033005700"/>
  </r>
  <r>
    <s v="JHMZC5F37K"/>
    <x v="3"/>
    <s v="Lynnwood"/>
    <s v="WA"/>
    <n v="98087"/>
    <x v="0"/>
    <x v="18"/>
    <s v="CLARITY"/>
    <x v="1"/>
    <x v="0"/>
    <n v="47"/>
    <n v="0"/>
    <n v="21"/>
    <n v="260614651"/>
    <s v="POINT (-122.27981 47.85727)"/>
    <s v="PUGET SOUND ENERGY INC"/>
    <n v="53061051804"/>
  </r>
  <r>
    <s v="LPSEG3KA3N"/>
    <x v="0"/>
    <s v="Federal Way"/>
    <s v="WA"/>
    <n v="98023"/>
    <x v="6"/>
    <x v="6"/>
    <s v="PS2"/>
    <x v="0"/>
    <x v="1"/>
    <n v="0"/>
    <n v="0"/>
    <n v="30"/>
    <n v="202063011"/>
    <s v="POINT (-122.36321 47.3084)"/>
    <s v="PUGET SOUND ENERGY INC||CITY OF TACOMA - (WA)"/>
    <n v="53033030101"/>
  </r>
  <r>
    <s v="7FCTGCAP6S"/>
    <x v="0"/>
    <s v="Seattle"/>
    <s v="WA"/>
    <n v="98107"/>
    <x v="11"/>
    <x v="15"/>
    <s v="R1T"/>
    <x v="0"/>
    <x v="1"/>
    <n v="0"/>
    <n v="0"/>
    <n v="36"/>
    <n v="275090203"/>
    <s v="POINT (-122.38591 47.67597)"/>
    <s v="CITY OF SEATTLE - (WA)|CITY OF TACOMA - (WA)"/>
    <n v="53033003202"/>
  </r>
  <r>
    <s v="WVWKP7AUXF"/>
    <x v="15"/>
    <s v="Camas"/>
    <s v="WA"/>
    <n v="98607"/>
    <x v="9"/>
    <x v="16"/>
    <s v="E-GOLF"/>
    <x v="0"/>
    <x v="0"/>
    <n v="83"/>
    <n v="0"/>
    <n v="14"/>
    <n v="282178564"/>
    <s v="POINT (-122.40199 45.58694)"/>
    <s v="BONNEVILLE POWER ADMINISTRATION||PUD NO 1 OF CLARK COUNTY - (WA)"/>
    <n v="53011040511"/>
  </r>
  <r>
    <s v="WBA5P7C03M"/>
    <x v="0"/>
    <s v="Seattle"/>
    <s v="WA"/>
    <n v="98117"/>
    <x v="3"/>
    <x v="2"/>
    <s v="330E"/>
    <x v="1"/>
    <x v="2"/>
    <n v="22"/>
    <n v="0"/>
    <n v="36"/>
    <n v="233670174"/>
    <s v="POINT (-122.38418 47.70044)"/>
    <s v="CITY OF SEATTLE - (WA)|CITY OF TACOMA - (WA)"/>
    <n v="53033003000"/>
  </r>
  <r>
    <s v="KNAGV4LD5J"/>
    <x v="2"/>
    <s v="Lacey"/>
    <s v="WA"/>
    <n v="98503"/>
    <x v="7"/>
    <x v="5"/>
    <s v="OPTIMA"/>
    <x v="1"/>
    <x v="2"/>
    <n v="29"/>
    <n v="0"/>
    <n v="22"/>
    <n v="165098895"/>
    <s v="POINT (-122.82324 47.04437)"/>
    <s v="PUGET SOUND ENERGY INC"/>
    <n v="53067011300"/>
  </r>
  <r>
    <s v="WP1AE2AY8K"/>
    <x v="0"/>
    <s v="Redmond"/>
    <s v="WA"/>
    <n v="98052"/>
    <x v="0"/>
    <x v="19"/>
    <s v="CAYENNE"/>
    <x v="1"/>
    <x v="2"/>
    <n v="13"/>
    <n v="0"/>
    <n v="45"/>
    <n v="328544275"/>
    <s v="POINT (-122.13158 47.67858)"/>
    <s v="PUGET SOUND ENERGY INC||CITY OF TACOMA - (WA)"/>
    <n v="53033032321"/>
  </r>
  <r>
    <s v="JTMCB3FV2N"/>
    <x v="0"/>
    <s v="Seattle"/>
    <s v="WA"/>
    <n v="98117"/>
    <x v="6"/>
    <x v="3"/>
    <s v="RAV4 PRIME"/>
    <x v="1"/>
    <x v="0"/>
    <n v="42"/>
    <n v="0"/>
    <n v="36"/>
    <n v="213705516"/>
    <s v="POINT (-122.38418 47.70044)"/>
    <s v="CITY OF SEATTLE - (WA)|CITY OF TACOMA - (WA)"/>
    <n v="53033003000"/>
  </r>
  <r>
    <s v="WAUCJBFW1P"/>
    <x v="0"/>
    <s v="Kent"/>
    <s v="WA"/>
    <n v="98031"/>
    <x v="2"/>
    <x v="13"/>
    <s v="E-TRON GT"/>
    <x v="0"/>
    <x v="1"/>
    <n v="0"/>
    <n v="0"/>
    <n v="33"/>
    <n v="233623631"/>
    <s v="POINT (-122.17743 47.41185)"/>
    <s v="PUGET SOUND ENERGY INC||CITY OF TACOMA - (WA)"/>
    <n v="53033029305"/>
  </r>
  <r>
    <s v="YV4ER3XK0R"/>
    <x v="0"/>
    <s v="Shoreline"/>
    <s v="WA"/>
    <n v="98177"/>
    <x v="13"/>
    <x v="9"/>
    <s v="XC40"/>
    <x v="0"/>
    <x v="1"/>
    <n v="0"/>
    <n v="0"/>
    <n v="32"/>
    <n v="275868372"/>
    <s v="POINT (-122.36498 47.72238)"/>
    <s v="CITY OF SEATTLE - (WA)|CITY OF TACOMA - (WA)"/>
    <n v="53033020200"/>
  </r>
  <r>
    <s v="KL8CL6S08E"/>
    <x v="20"/>
    <s v="Gig Harbor"/>
    <s v="WA"/>
    <n v="98335"/>
    <x v="8"/>
    <x v="8"/>
    <s v="SPARK"/>
    <x v="0"/>
    <x v="0"/>
    <n v="82"/>
    <n v="0"/>
    <n v="26"/>
    <n v="269664048"/>
    <s v="POINT (-122.58009 47.328)"/>
    <s v="BONNEVILLE POWER ADMINISTRATION||CITY OF TACOMA - (WA)||PENINSULA LIGHT COMPANY"/>
    <n v="53053072407"/>
  </r>
  <r>
    <s v="7JDE23VL2S"/>
    <x v="0"/>
    <s v="Lake Forest Park"/>
    <s v="WA"/>
    <n v="98155"/>
    <x v="11"/>
    <x v="9"/>
    <s v="EX90"/>
    <x v="0"/>
    <x v="1"/>
    <n v="0"/>
    <n v="0"/>
    <n v="46"/>
    <n v="277994356"/>
    <s v="POINT (-122.3175 47.75781)"/>
    <s v="CITY OF SEATTLE - (WA)|CITY OF TACOMA - (WA)"/>
    <n v="53033021400"/>
  </r>
  <r>
    <s v="3FMTK1SS3M"/>
    <x v="0"/>
    <s v="Sammamish"/>
    <s v="WA"/>
    <n v="98075"/>
    <x v="3"/>
    <x v="17"/>
    <s v="MUSTANG MACH-E"/>
    <x v="0"/>
    <x v="1"/>
    <n v="0"/>
    <n v="0"/>
    <n v="41"/>
    <n v="182591804"/>
    <s v="POINT (-122.03539 47.61344)"/>
    <s v="PUGET SOUND ENERGY INC||CITY OF TACOMA - (WA)"/>
    <n v="53033032207"/>
  </r>
  <r>
    <s v="1FTBW9CM7R"/>
    <x v="0"/>
    <s v="Seattle"/>
    <s v="WA"/>
    <n v="98119"/>
    <x v="13"/>
    <x v="17"/>
    <s v="TRANSIT"/>
    <x v="0"/>
    <x v="1"/>
    <n v="0"/>
    <n v="0"/>
    <n v="36"/>
    <n v="273423363"/>
    <s v="POINT (-122.3684 47.64586)"/>
    <s v="CITY OF SEATTLE - (WA)|CITY OF TACOMA - (WA)"/>
    <n v="53033007102"/>
  </r>
  <r>
    <s v="KNDCR3LF4P"/>
    <x v="0"/>
    <s v="Kent"/>
    <s v="WA"/>
    <n v="98032"/>
    <x v="2"/>
    <x v="5"/>
    <s v="NIRO"/>
    <x v="1"/>
    <x v="0"/>
    <n v="33"/>
    <n v="0"/>
    <n v="33"/>
    <n v="221515920"/>
    <s v="POINT (-122.23741 47.3807)"/>
    <s v="PUGET SOUND ENERGY INC||CITY OF TACOMA - (WA)"/>
    <n v="53033029102"/>
  </r>
  <r>
    <s v="JA4T5WA99S"/>
    <x v="0"/>
    <s v="Tukwila"/>
    <s v="WA"/>
    <n v="98168"/>
    <x v="11"/>
    <x v="20"/>
    <s v="OUTLANDER"/>
    <x v="1"/>
    <x v="0"/>
    <n v="38"/>
    <n v="0"/>
    <n v="11"/>
    <n v="274873098"/>
    <s v="POINT (-122.3317 47.50314)"/>
    <s v="CITY OF SEATTLE - (WA)|CITY OF TACOMA - (WA)"/>
    <n v="53033028200"/>
  </r>
  <r>
    <s v="KNDCD3LD3M"/>
    <x v="0"/>
    <s v="Redmond"/>
    <s v="WA"/>
    <n v="98052"/>
    <x v="3"/>
    <x v="5"/>
    <s v="NIRO"/>
    <x v="1"/>
    <x v="2"/>
    <n v="26"/>
    <n v="0"/>
    <n v="48"/>
    <n v="170731032"/>
    <s v="POINT (-122.13158 47.67858)"/>
    <s v="PUGET SOUND ENERGY INC||CITY OF TACOMA - (WA)"/>
    <n v="53033022803"/>
  </r>
  <r>
    <s v="WVWKP7AU8F"/>
    <x v="20"/>
    <s v="South Hill"/>
    <s v="WA"/>
    <n v="98373"/>
    <x v="9"/>
    <x v="16"/>
    <s v="E-GOLF"/>
    <x v="0"/>
    <x v="0"/>
    <n v="83"/>
    <n v="0"/>
    <n v="25"/>
    <n v="185430598"/>
    <s v="POINT (-122.2988 47.13795)"/>
    <s v="PUGET SOUND ENERGY INC||CITY OF TACOMA - (WA)"/>
    <n v="53053071206"/>
  </r>
  <r>
    <s v="JTJHKCFZ3N"/>
    <x v="0"/>
    <s v="Federal Way"/>
    <s v="WA"/>
    <n v="98003"/>
    <x v="6"/>
    <x v="21"/>
    <s v="NX"/>
    <x v="1"/>
    <x v="0"/>
    <n v="37"/>
    <n v="0"/>
    <n v="30"/>
    <n v="211107907"/>
    <s v="POINT (-122.3303 47.30151)"/>
    <s v="PUGET SOUND ENERGY INC||CITY OF TACOMA - (WA)"/>
    <n v="53033030102"/>
  </r>
  <r>
    <s v="YV4BR0DM1J"/>
    <x v="3"/>
    <s v="Edmonds"/>
    <s v="WA"/>
    <n v="98020"/>
    <x v="7"/>
    <x v="9"/>
    <s v="XC60"/>
    <x v="1"/>
    <x v="2"/>
    <n v="17"/>
    <n v="52900"/>
    <n v="32"/>
    <n v="102106658"/>
    <s v="POINT (-122.37689 47.81116)"/>
    <s v="PUGET SOUND ENERGY INC"/>
    <n v="53061050700"/>
  </r>
  <r>
    <s v="JM1DRADB5N"/>
    <x v="20"/>
    <s v="Gig Harbor"/>
    <s v="WA"/>
    <n v="98335"/>
    <x v="6"/>
    <x v="7"/>
    <s v="MX-30"/>
    <x v="0"/>
    <x v="1"/>
    <n v="0"/>
    <n v="0"/>
    <n v="26"/>
    <n v="276515158"/>
    <s v="POINT (-122.58009 47.328)"/>
    <s v="BONNEVILLE POWER ADMINISTRATION||CITY OF TACOMA - (WA)||PENINSULA LIGHT COMPANY"/>
    <n v="53053072407"/>
  </r>
  <r>
    <s v="KNDCD3LD0J"/>
    <x v="0"/>
    <s v="Seattle"/>
    <s v="WA"/>
    <n v="98146"/>
    <x v="7"/>
    <x v="5"/>
    <s v="NIRO"/>
    <x v="1"/>
    <x v="2"/>
    <n v="26"/>
    <n v="0"/>
    <n v="34"/>
    <n v="290393022"/>
    <s v="POINT (-122.36178 47.49408)"/>
    <s v="CITY OF SEATTLE - (WA)|CITY OF TACOMA - (WA)"/>
    <n v="53033026801"/>
  </r>
  <r>
    <s v="1GC10UED7R"/>
    <x v="2"/>
    <s v="Tumwater"/>
    <s v="WA"/>
    <n v="98501"/>
    <x v="13"/>
    <x v="8"/>
    <s v="SILVERADO EV"/>
    <x v="0"/>
    <x v="1"/>
    <n v="0"/>
    <n v="0"/>
    <n v="22"/>
    <n v="275598361"/>
    <s v="POINT (-122.89166 47.03956)"/>
    <s v="PUGET SOUND ENERGY INC"/>
    <n v="53067010801"/>
  </r>
  <r>
    <s v="KM8S6DA28N"/>
    <x v="0"/>
    <s v="Sammamish"/>
    <s v="WA"/>
    <n v="98074"/>
    <x v="6"/>
    <x v="1"/>
    <s v="SANTA FE"/>
    <x v="1"/>
    <x v="0"/>
    <n v="31"/>
    <n v="0"/>
    <n v="45"/>
    <n v="190334917"/>
    <s v="POINT (-122.02054 47.60326)"/>
    <s v="PUGET SOUND ENERGY INC||CITY OF TACOMA - (WA)"/>
    <n v="53033032317"/>
  </r>
  <r>
    <s v="WP0AD2Y1XP"/>
    <x v="15"/>
    <s v="Vancouver"/>
    <s v="WA"/>
    <n v="98660"/>
    <x v="2"/>
    <x v="19"/>
    <s v="TAYCAN"/>
    <x v="0"/>
    <x v="1"/>
    <n v="0"/>
    <n v="0"/>
    <n v="49"/>
    <n v="258852604"/>
    <s v="POINT (-122.67156 45.63248)"/>
    <s v="BONNEVILLE POWER ADMINISTRATION||PUD NO 1 OF CLARK COUNTY - (WA)"/>
    <n v="53011042300"/>
  </r>
  <r>
    <s v="KMHM54AC8R"/>
    <x v="0"/>
    <s v="Seattle"/>
    <s v="WA"/>
    <n v="98116"/>
    <x v="13"/>
    <x v="1"/>
    <s v="IONIQ 6"/>
    <x v="0"/>
    <x v="1"/>
    <n v="0"/>
    <n v="0"/>
    <n v="34"/>
    <n v="270875174"/>
    <s v="POINT (-122.41067 47.57894)"/>
    <s v="CITY OF SEATTLE - (WA)|CITY OF TACOMA - (WA)"/>
    <n v="53033009702"/>
  </r>
  <r>
    <s v="WP0BB2Y17R"/>
    <x v="0"/>
    <s v="Medina"/>
    <s v="WA"/>
    <n v="98039"/>
    <x v="13"/>
    <x v="19"/>
    <s v="TAYCAN"/>
    <x v="0"/>
    <x v="1"/>
    <n v="0"/>
    <n v="0"/>
    <n v="48"/>
    <n v="261066907"/>
    <s v="POINT (-122.23892 47.61613)"/>
    <s v="PUGET SOUND ENERGY INC||CITY OF TACOMA - (WA)"/>
    <n v="53033024200"/>
  </r>
  <r>
    <s v="YV4H60CMXN"/>
    <x v="0"/>
    <s v="Seattle"/>
    <s v="WA"/>
    <n v="98115"/>
    <x v="6"/>
    <x v="9"/>
    <s v="XC90"/>
    <x v="1"/>
    <x v="0"/>
    <n v="35"/>
    <n v="0"/>
    <n v="46"/>
    <n v="202939726"/>
    <s v="POINT (-122.31676 47.68156)"/>
    <s v="CITY OF SEATTLE - (WA)|CITY OF TACOMA - (WA)"/>
    <n v="53033002100"/>
  </r>
  <r>
    <s v="JA4T5WA90R"/>
    <x v="15"/>
    <s v="Vancouver"/>
    <s v="WA"/>
    <n v="98683"/>
    <x v="13"/>
    <x v="20"/>
    <s v="OUTLANDER"/>
    <x v="1"/>
    <x v="0"/>
    <n v="38"/>
    <n v="0"/>
    <n v="18"/>
    <n v="273419492"/>
    <s v="POINT (-122.49212 45.60365)"/>
    <s v="BONNEVILLE POWER ADMINISTRATION||PUD NO 1 OF CLARK COUNTY - (WA)"/>
    <n v="53011041329"/>
  </r>
  <r>
    <s v="1G6RS1E4XE"/>
    <x v="26"/>
    <s v="Kennewick"/>
    <s v="WA"/>
    <n v="99336"/>
    <x v="8"/>
    <x v="29"/>
    <s v="ELR"/>
    <x v="1"/>
    <x v="0"/>
    <n v="37"/>
    <n v="0"/>
    <n v="8"/>
    <n v="230555538"/>
    <s v="POINT (-119.11698 46.20837)"/>
    <s v="BONNEVILLE POWER ADMINISTRATION||PUD NO 1 OF BENTON COUNTY"/>
    <n v="53005011100"/>
  </r>
  <r>
    <s v="JHMZC5F13L"/>
    <x v="0"/>
    <s v="Kent"/>
    <s v="WA"/>
    <n v="98030"/>
    <x v="1"/>
    <x v="18"/>
    <s v="CLARITY"/>
    <x v="1"/>
    <x v="0"/>
    <n v="47"/>
    <n v="0"/>
    <n v="33"/>
    <n v="124506147"/>
    <s v="POINT (-122.19975 47.37483)"/>
    <s v="PUGET SOUND ENERGY INC||CITY OF TACOMA - (WA)"/>
    <n v="53033029702"/>
  </r>
  <r>
    <s v="5YJSA4H40F"/>
    <x v="16"/>
    <s v="Longview"/>
    <s v="WA"/>
    <n v="98632"/>
    <x v="9"/>
    <x v="0"/>
    <s v="MODEL S"/>
    <x v="0"/>
    <x v="0"/>
    <n v="208"/>
    <n v="0"/>
    <n v="19"/>
    <n v="232972953"/>
    <s v="POINT (-122.95058 46.14681)"/>
    <s v="BONNEVILLE POWER ADMINISTRATION||PUD NO 1 OF COWLITZ COUNTY"/>
    <n v="53015001900"/>
  </r>
  <r>
    <s v="1W9WL21B6A"/>
    <x v="2"/>
    <s v="Olympia"/>
    <s v="WA"/>
    <n v="98501"/>
    <x v="17"/>
    <x v="44"/>
    <s v="WHEEGO"/>
    <x v="1"/>
    <x v="0"/>
    <n v="100"/>
    <n v="32995"/>
    <n v="22"/>
    <n v="244618104"/>
    <s v="POINT (-122.89166 47.03956)"/>
    <s v="PUGET SOUND ENERGY INC"/>
    <n v="53067010700"/>
  </r>
  <r>
    <s v="YV4BR0CM3N"/>
    <x v="3"/>
    <s v="Edmonds"/>
    <s v="WA"/>
    <n v="98020"/>
    <x v="6"/>
    <x v="9"/>
    <s v="XC90"/>
    <x v="1"/>
    <x v="2"/>
    <n v="18"/>
    <n v="0"/>
    <n v="21"/>
    <n v="177909686"/>
    <s v="POINT (-122.37689 47.81116)"/>
    <s v="PUGET SOUND ENERGY INC"/>
    <n v="53061050403"/>
  </r>
  <r>
    <s v="WAUUPBFF7H"/>
    <x v="0"/>
    <s v="Seattle"/>
    <s v="WA"/>
    <n v="98102"/>
    <x v="5"/>
    <x v="13"/>
    <s v="A3"/>
    <x v="1"/>
    <x v="2"/>
    <n v="16"/>
    <n v="0"/>
    <n v="43"/>
    <n v="5314270"/>
    <s v="POINT (-122.32427 47.63433)"/>
    <s v="CITY OF SEATTLE - (WA)|CITY OF TACOMA - (WA)"/>
    <n v="53033006100"/>
  </r>
  <r>
    <s v="KNDAA5S28R"/>
    <x v="0"/>
    <s v="Tukwila"/>
    <s v="WA"/>
    <n v="98188"/>
    <x v="13"/>
    <x v="5"/>
    <s v="EV9"/>
    <x v="0"/>
    <x v="1"/>
    <n v="0"/>
    <n v="0"/>
    <n v="11"/>
    <n v="271738505"/>
    <s v="POINT (-122.29179 47.43473)"/>
    <s v="PUGET SOUND ENERGY INC||CITY OF TACOMA - (WA)"/>
    <n v="53033028200"/>
  </r>
  <r>
    <s v="YV4BR0CL5N"/>
    <x v="3"/>
    <s v="Mill Creek"/>
    <s v="WA"/>
    <n v="98012"/>
    <x v="6"/>
    <x v="9"/>
    <s v="XC90"/>
    <x v="1"/>
    <x v="2"/>
    <n v="18"/>
    <n v="0"/>
    <n v="44"/>
    <n v="276327754"/>
    <s v="POINT (-122.21061 47.83448)"/>
    <s v="PUGET SOUND ENERGY INC"/>
    <n v="53061041704"/>
  </r>
  <r>
    <s v="WA1LABGE1K"/>
    <x v="3"/>
    <s v="Everett"/>
    <s v="WA"/>
    <n v="98203"/>
    <x v="0"/>
    <x v="13"/>
    <s v="E-TRON"/>
    <x v="0"/>
    <x v="0"/>
    <n v="204"/>
    <n v="0"/>
    <n v="38"/>
    <n v="259032882"/>
    <s v="POINT (-122.23019 47.94949)"/>
    <s v="PUGET SOUND ENERGY INC"/>
    <n v="53061041304"/>
  </r>
  <r>
    <s v="1GC10VEL0R"/>
    <x v="2"/>
    <s v="Olympia"/>
    <s v="WA"/>
    <n v="98501"/>
    <x v="13"/>
    <x v="8"/>
    <s v="SILVERADO EV"/>
    <x v="0"/>
    <x v="1"/>
    <n v="0"/>
    <n v="0"/>
    <n v="22"/>
    <n v="272675245"/>
    <s v="POINT (-122.89166 47.03956)"/>
    <s v="PUGET SOUND ENERGY INC"/>
    <n v="53067011200"/>
  </r>
  <r>
    <s v="1FADP3R42G"/>
    <x v="20"/>
    <s v="South Hill"/>
    <s v="WA"/>
    <n v="98374"/>
    <x v="10"/>
    <x v="17"/>
    <s v="FOCUS"/>
    <x v="0"/>
    <x v="0"/>
    <n v="76"/>
    <n v="0"/>
    <n v="2"/>
    <n v="256186080"/>
    <s v="POINT (-122.27575 47.13959)"/>
    <s v="PUGET SOUND ENERGY INC||CITY OF TACOMA - (WA)"/>
    <n v="53053073129"/>
  </r>
  <r>
    <s v="5YJXCDE21M"/>
    <x v="15"/>
    <s v="Camas"/>
    <s v="WA"/>
    <n v="98607"/>
    <x v="3"/>
    <x v="0"/>
    <s v="MODEL X"/>
    <x v="0"/>
    <x v="1"/>
    <n v="0"/>
    <n v="0"/>
    <n v="18"/>
    <n v="135055280"/>
    <s v="POINT (-122.40199 45.58694)"/>
    <s v="BONNEVILLE POWER ADMINISTRATION||PUD NO 1 OF CLARK COUNTY - (WA)"/>
    <n v="53011040608"/>
  </r>
  <r>
    <s v="YV1H60EP6R"/>
    <x v="19"/>
    <s v="Bellingham"/>
    <s v="WA"/>
    <n v="98226"/>
    <x v="13"/>
    <x v="9"/>
    <s v="V60"/>
    <x v="1"/>
    <x v="0"/>
    <n v="41"/>
    <n v="0"/>
    <n v="42"/>
    <n v="263190252"/>
    <s v="POINT (-122.49756 48.7999)"/>
    <s v="PUGET SOUND ENERGY INC||PUD NO 1 OF WHATCOM COUNTY"/>
    <n v="53073000101"/>
  </r>
  <r>
    <s v="WP0AC2Y19M"/>
    <x v="0"/>
    <s v="Bellevue"/>
    <s v="WA"/>
    <n v="98004"/>
    <x v="3"/>
    <x v="19"/>
    <s v="TAYCAN"/>
    <x v="0"/>
    <x v="0"/>
    <n v="192"/>
    <n v="0"/>
    <n v="41"/>
    <n v="267221412"/>
    <s v="POINT (-122.1872 47.61001)"/>
    <s v="PUGET SOUND ENERGY INC||CITY OF TACOMA - (WA)"/>
    <n v="53033023902"/>
  </r>
  <r>
    <s v="1V2DSPE86R"/>
    <x v="1"/>
    <s v="Bainbridge Island"/>
    <s v="WA"/>
    <n v="98110"/>
    <x v="13"/>
    <x v="16"/>
    <s v="ID.4"/>
    <x v="0"/>
    <x v="1"/>
    <n v="0"/>
    <n v="0"/>
    <n v="23"/>
    <n v="269696696"/>
    <s v="POINT (-122.521 47.62728)"/>
    <s v="PUGET SOUND ENERGY INC"/>
    <n v="53035090902"/>
  </r>
  <r>
    <s v="WP0AA2Y14M"/>
    <x v="0"/>
    <s v="Bellevue"/>
    <s v="WA"/>
    <n v="98004"/>
    <x v="3"/>
    <x v="19"/>
    <s v="TAYCAN"/>
    <x v="0"/>
    <x v="1"/>
    <n v="0"/>
    <n v="0"/>
    <n v="48"/>
    <n v="262492541"/>
    <s v="POINT (-122.1872 47.61001)"/>
    <s v="PUGET SOUND ENERGY INC||CITY OF TACOMA - (WA)"/>
    <n v="53033024001"/>
  </r>
  <r>
    <s v="1FMCU0EZ7N"/>
    <x v="0"/>
    <s v="Seattle"/>
    <s v="WA"/>
    <n v="98144"/>
    <x v="6"/>
    <x v="17"/>
    <s v="ESCAPE"/>
    <x v="1"/>
    <x v="0"/>
    <n v="38"/>
    <n v="0"/>
    <n v="37"/>
    <n v="221081157"/>
    <s v="POINT (-122.30866 47.57874)"/>
    <s v="CITY OF SEATTLE - (WA)|CITY OF TACOMA - (WA)"/>
    <n v="53033009500"/>
  </r>
  <r>
    <s v="5YJSA1AG7D"/>
    <x v="17"/>
    <s v="Port Angeles"/>
    <s v="WA"/>
    <n v="98362"/>
    <x v="12"/>
    <x v="0"/>
    <s v="MODEL S"/>
    <x v="0"/>
    <x v="0"/>
    <n v="208"/>
    <n v="69900"/>
    <n v="24"/>
    <n v="120726770"/>
    <s v="POINT (-123.43112 48.11892)"/>
    <s v="BONNEVILLE POWER ADMINISTRATION||PUD NO 1 OF CLALLAM COUNTY"/>
    <n v="53009001600"/>
  </r>
  <r>
    <s v="WA1CAAGE3R"/>
    <x v="0"/>
    <s v="Sammamish"/>
    <s v="WA"/>
    <n v="98075"/>
    <x v="13"/>
    <x v="13"/>
    <s v="Q8"/>
    <x v="0"/>
    <x v="1"/>
    <n v="0"/>
    <n v="0"/>
    <n v="41"/>
    <n v="276241388"/>
    <s v="POINT (-122.03539 47.61344)"/>
    <s v="PUGET SOUND ENERGY INC||CITY OF TACOMA - (WA)"/>
    <n v="53033032211"/>
  </r>
  <r>
    <s v="YV4BR00L8M"/>
    <x v="0"/>
    <s v="Seattle"/>
    <s v="WA"/>
    <n v="98103"/>
    <x v="3"/>
    <x v="9"/>
    <s v="XC90"/>
    <x v="1"/>
    <x v="2"/>
    <n v="18"/>
    <n v="0"/>
    <n v="43"/>
    <n v="139885973"/>
    <s v="POINT (-122.35436 47.67596)"/>
    <s v="CITY OF SEATTLE - (WA)|CITY OF TACOMA - (WA)"/>
    <n v="53033004901"/>
  </r>
  <r>
    <s v="KMHCX5LD5N"/>
    <x v="0"/>
    <s v="Seattle"/>
    <s v="WA"/>
    <n v="98108"/>
    <x v="6"/>
    <x v="1"/>
    <s v="IONIQ"/>
    <x v="1"/>
    <x v="2"/>
    <n v="29"/>
    <n v="0"/>
    <n v="37"/>
    <n v="257048396"/>
    <s v="POINT (-122.30346 47.55379)"/>
    <s v="CITY OF SEATTLE - (WA)|CITY OF TACOMA - (WA)"/>
    <n v="53033010101"/>
  </r>
  <r>
    <s v="WP1AE2AY9M"/>
    <x v="0"/>
    <s v="Seattle"/>
    <s v="WA"/>
    <n v="98108"/>
    <x v="3"/>
    <x v="19"/>
    <s v="CAYENNE"/>
    <x v="1"/>
    <x v="2"/>
    <n v="16"/>
    <n v="0"/>
    <n v="11"/>
    <n v="274174316"/>
    <s v="POINT (-122.30346 47.55379)"/>
    <s v="CITY OF SEATTLE - (WA)|CITY OF TACOMA - (WA)"/>
    <n v="53033010402"/>
  </r>
  <r>
    <s v="1GYKPRRL4R"/>
    <x v="19"/>
    <s v="Blaine"/>
    <s v="WA"/>
    <n v="98230"/>
    <x v="13"/>
    <x v="29"/>
    <s v="LYRIQ"/>
    <x v="0"/>
    <x v="1"/>
    <n v="0"/>
    <n v="0"/>
    <n v="42"/>
    <n v="272414915"/>
    <s v="POINT (-122.74888 48.99404)"/>
    <s v="CITY OF BLAINE - (WA)||PUD NO 1 OF WHATCOM COUNTY"/>
    <n v="53073010410"/>
  </r>
  <r>
    <s v="5LMTJ5DZ5R"/>
    <x v="0"/>
    <s v="Sammamish"/>
    <s v="WA"/>
    <n v="98075"/>
    <x v="13"/>
    <x v="12"/>
    <s v="CORSAIR"/>
    <x v="1"/>
    <x v="2"/>
    <n v="28"/>
    <n v="0"/>
    <n v="41"/>
    <n v="271798831"/>
    <s v="POINT (-122.03539 47.61344)"/>
    <s v="PUGET SOUND ENERGY INC||CITY OF TACOMA - (WA)"/>
    <n v="53033032207"/>
  </r>
  <r>
    <s v="1GYKPPRL9R"/>
    <x v="2"/>
    <s v="Olympia"/>
    <s v="WA"/>
    <n v="98501"/>
    <x v="13"/>
    <x v="29"/>
    <s v="LYRIQ"/>
    <x v="0"/>
    <x v="1"/>
    <n v="0"/>
    <n v="0"/>
    <n v="22"/>
    <n v="270723092"/>
    <s v="POINT (-122.89166 47.03956)"/>
    <s v="PUGET SOUND ENERGY INC"/>
    <n v="53067010700"/>
  </r>
  <r>
    <s v="7JDE23VL4S"/>
    <x v="15"/>
    <s v="Camas"/>
    <s v="WA"/>
    <n v="98607"/>
    <x v="11"/>
    <x v="9"/>
    <s v="EX90"/>
    <x v="0"/>
    <x v="1"/>
    <n v="0"/>
    <n v="0"/>
    <n v="14"/>
    <n v="276773598"/>
    <s v="POINT (-122.40199 45.58694)"/>
    <s v="BONNEVILLE POWER ADMINISTRATION||PUD NO 1 OF CLARK COUNTY - (WA)"/>
    <n v="53011040511"/>
  </r>
  <r>
    <s v="7JRBR0FL7L"/>
    <x v="15"/>
    <s v="Washougal"/>
    <s v="WA"/>
    <n v="98671"/>
    <x v="1"/>
    <x v="9"/>
    <s v="S60"/>
    <x v="1"/>
    <x v="2"/>
    <n v="22"/>
    <n v="0"/>
    <n v="18"/>
    <n v="195197642"/>
    <s v="POINT (-122.35341 45.57923)"/>
    <s v="BONNEVILLE POWER ADMINISTRATION||PUD NO 1 OF CLARK COUNTY - (WA)"/>
    <n v="53011040510"/>
  </r>
  <r>
    <s v="KNDC34LB0P"/>
    <x v="0"/>
    <s v="Seattle"/>
    <s v="WA"/>
    <n v="98126"/>
    <x v="2"/>
    <x v="5"/>
    <s v="EV6"/>
    <x v="0"/>
    <x v="1"/>
    <n v="0"/>
    <n v="0"/>
    <n v="34"/>
    <n v="258816568"/>
    <s v="POINT (-122.36893 47.54701)"/>
    <s v="CITY OF SEATTLE - (WA)|CITY OF TACOMA - (WA)"/>
    <n v="53033009900"/>
  </r>
  <r>
    <s v="YV4H60CW5P"/>
    <x v="0"/>
    <s v="Federal Way"/>
    <s v="WA"/>
    <n v="98023"/>
    <x v="2"/>
    <x v="9"/>
    <s v="XC90"/>
    <x v="1"/>
    <x v="0"/>
    <n v="32"/>
    <n v="0"/>
    <n v="30"/>
    <n v="274814935"/>
    <s v="POINT (-122.36321 47.3084)"/>
    <s v="PUGET SOUND ENERGY INC||CITY OF TACOMA - (WA)"/>
    <n v="53033030310"/>
  </r>
  <r>
    <s v="SADHD2S13N"/>
    <x v="0"/>
    <s v="Kirkland"/>
    <s v="WA"/>
    <n v="98033"/>
    <x v="6"/>
    <x v="22"/>
    <s v="I-PACE"/>
    <x v="0"/>
    <x v="1"/>
    <n v="0"/>
    <n v="0"/>
    <n v="48"/>
    <n v="192387919"/>
    <s v="POINT (-122.2066 47.67887)"/>
    <s v="PUGET SOUND ENERGY INC||CITY OF TACOMA - (WA)"/>
    <n v="53033022604"/>
  </r>
  <r>
    <s v="WP0AE2A72K"/>
    <x v="0"/>
    <s v="Mercer Island"/>
    <s v="WA"/>
    <n v="98040"/>
    <x v="0"/>
    <x v="19"/>
    <s v="PANAMERA"/>
    <x v="1"/>
    <x v="2"/>
    <n v="14"/>
    <n v="0"/>
    <n v="41"/>
    <n v="477347692"/>
    <s v="POINT (-122.21238 47.57816)"/>
    <s v="PUGET SOUND ENERGY INC||CITY OF TACOMA - (WA)"/>
    <n v="53033024602"/>
  </r>
  <r>
    <s v="SALWR2RY8L"/>
    <x v="20"/>
    <s v="Lakewood"/>
    <s v="WA"/>
    <n v="98498"/>
    <x v="1"/>
    <x v="31"/>
    <s v="RANGE ROVER SPORT"/>
    <x v="1"/>
    <x v="2"/>
    <n v="19"/>
    <n v="0"/>
    <n v="28"/>
    <n v="228812993"/>
    <s v="POINT (-122.54764 47.17669)"/>
    <s v="PUGET SOUND ENERGY INC||CITY OF TACOMA - (WA)"/>
    <n v="53053072000"/>
  </r>
  <r>
    <s v="WA1LAAGE0M"/>
    <x v="0"/>
    <s v="Sammamish"/>
    <s v="WA"/>
    <n v="98075"/>
    <x v="3"/>
    <x v="13"/>
    <s v="E-TRON"/>
    <x v="0"/>
    <x v="0"/>
    <n v="222"/>
    <n v="0"/>
    <n v="41"/>
    <n v="153809526"/>
    <s v="POINT (-122.03539 47.61344)"/>
    <s v="PUGET SOUND ENERGY INC||CITY OF TACOMA - (WA)"/>
    <n v="53033032213"/>
  </r>
  <r>
    <s v="1C4RJYE69N"/>
    <x v="7"/>
    <s v="Spokane"/>
    <s v="WA"/>
    <n v="99223"/>
    <x v="6"/>
    <x v="10"/>
    <s v="GRAND CHEROKEE"/>
    <x v="1"/>
    <x v="2"/>
    <n v="25"/>
    <n v="0"/>
    <n v="6"/>
    <n v="260254760"/>
    <s v="POINT (-117.36043 47.63396)"/>
    <s v="BONNEVILLE POWER ADMINISTRATION||AVISTA CORP||INLAND POWER &amp; LIGHT COMPANY"/>
    <n v="53063005000"/>
  </r>
  <r>
    <s v="3FA6P0PU2J"/>
    <x v="1"/>
    <s v="Kingston"/>
    <s v="WA"/>
    <n v="98346"/>
    <x v="7"/>
    <x v="17"/>
    <s v="FUSION"/>
    <x v="1"/>
    <x v="2"/>
    <n v="21"/>
    <n v="0"/>
    <n v="23"/>
    <n v="114323989"/>
    <s v="POINT (-122.4977 47.79802)"/>
    <s v="PUGET SOUND ENERGY INC"/>
    <n v="53035090102"/>
  </r>
  <r>
    <s v="W1NKM8AB9S"/>
    <x v="0"/>
    <s v="Seattle"/>
    <s v="WA"/>
    <n v="98122"/>
    <x v="11"/>
    <x v="25"/>
    <s v="GLC-CLASS"/>
    <x v="1"/>
    <x v="0"/>
    <m/>
    <m/>
    <n v="37"/>
    <n v="274080355"/>
    <s v="POINT (-122.31009 47.60803)"/>
    <s v="CITY OF SEATTLE - (WA)|CITY OF TACOMA - (WA)"/>
    <n v="53033007800"/>
  </r>
  <r>
    <s v="WP1AH2AY6L"/>
    <x v="0"/>
    <s v="Bellevue"/>
    <s v="WA"/>
    <n v="98004"/>
    <x v="1"/>
    <x v="19"/>
    <s v="CAYENNE"/>
    <x v="1"/>
    <x v="2"/>
    <n v="12"/>
    <n v="0"/>
    <n v="48"/>
    <n v="121607475"/>
    <s v="POINT (-122.1872 47.61001)"/>
    <s v="PUGET SOUND ENERGY INC||CITY OF TACOMA - (WA)"/>
    <n v="53033024001"/>
  </r>
  <r>
    <s v="1G1FW6S01M"/>
    <x v="3"/>
    <s v="Marysville"/>
    <s v="WA"/>
    <n v="98270"/>
    <x v="3"/>
    <x v="8"/>
    <s v="BOLT EV"/>
    <x v="0"/>
    <x v="1"/>
    <n v="0"/>
    <n v="0"/>
    <n v="44"/>
    <n v="264855629"/>
    <s v="POINT (-122.1769 48.06114)"/>
    <s v="PUGET SOUND ENERGY INC"/>
    <n v="53061052708"/>
  </r>
  <r>
    <s v="4JGDM2DB6P"/>
    <x v="0"/>
    <s v="Seattle"/>
    <s v="WA"/>
    <n v="98102"/>
    <x v="2"/>
    <x v="25"/>
    <s v="EQS-CLASS SUV"/>
    <x v="0"/>
    <x v="1"/>
    <n v="0"/>
    <n v="0"/>
    <n v="43"/>
    <n v="233652751"/>
    <s v="POINT (-122.32427 47.63433)"/>
    <s v="CITY OF SEATTLE - (WA)|CITY OF TACOMA - (WA)"/>
    <n v="53033006100"/>
  </r>
  <r>
    <s v="JM3KKCHA9S"/>
    <x v="3"/>
    <s v="Edmonds"/>
    <s v="WA"/>
    <n v="98020"/>
    <x v="11"/>
    <x v="7"/>
    <s v="CX-90"/>
    <x v="1"/>
    <x v="2"/>
    <n v="26"/>
    <n v="0"/>
    <n v="21"/>
    <n v="276609406"/>
    <s v="POINT (-122.37689 47.81116)"/>
    <s v="PUGET SOUND ENERGY INC"/>
    <n v="53061050501"/>
  </r>
  <r>
    <s v="55SWF4HB2J"/>
    <x v="7"/>
    <s v="Spokane Valley"/>
    <s v="WA"/>
    <n v="99206"/>
    <x v="7"/>
    <x v="25"/>
    <s v="C-CLASS"/>
    <x v="1"/>
    <x v="2"/>
    <n v="8"/>
    <n v="0"/>
    <n v="4"/>
    <n v="273028332"/>
    <s v="POINT (-117.24522 47.66116)"/>
    <s v="BONNEVILLE POWER ADMINISTRATION||VERA IRRIGATION DISTRICT #15"/>
    <n v="53063012000"/>
  </r>
  <r>
    <s v="WP0AB2Y17P"/>
    <x v="0"/>
    <s v="Issaquah"/>
    <s v="WA"/>
    <n v="98029"/>
    <x v="2"/>
    <x v="19"/>
    <s v="TAYCAN"/>
    <x v="0"/>
    <x v="1"/>
    <n v="0"/>
    <n v="0"/>
    <n v="5"/>
    <n v="265071831"/>
    <s v="POINT (-122.00292 47.54748)"/>
    <s v="PUGET SOUND ENERGY INC||CITY OF TACOMA - (WA)"/>
    <n v="53033032221"/>
  </r>
  <r>
    <s v="1G1RH6E45E"/>
    <x v="20"/>
    <s v="Puyallup"/>
    <s v="WA"/>
    <n v="98372"/>
    <x v="8"/>
    <x v="8"/>
    <s v="VOLT"/>
    <x v="1"/>
    <x v="0"/>
    <n v="38"/>
    <n v="0"/>
    <n v="25"/>
    <n v="348847551"/>
    <s v="POINT (-122.28718 47.19047)"/>
    <s v="PUGET SOUND ENERGY INC||CITY OF TACOMA - (WA)"/>
    <n v="53053071210"/>
  </r>
  <r>
    <s v="3FMTK1RMXP"/>
    <x v="3"/>
    <s v="Lynnwood"/>
    <s v="WA"/>
    <n v="98087"/>
    <x v="2"/>
    <x v="17"/>
    <s v="MUSTANG MACH-E"/>
    <x v="0"/>
    <x v="1"/>
    <n v="0"/>
    <n v="0"/>
    <n v="21"/>
    <n v="255217735"/>
    <s v="POINT (-122.27981 47.85727)"/>
    <s v="PUGET SOUND ENERGY INC"/>
    <n v="53061051803"/>
  </r>
  <r>
    <s v="JTJKKCFZ5P"/>
    <x v="0"/>
    <s v="Seattle"/>
    <s v="WA"/>
    <n v="98103"/>
    <x v="2"/>
    <x v="21"/>
    <s v="NX"/>
    <x v="1"/>
    <x v="0"/>
    <n v="37"/>
    <n v="0"/>
    <n v="36"/>
    <n v="240718509"/>
    <s v="POINT (-122.35436 47.67596)"/>
    <s v="CITY OF SEATTLE - (WA)|CITY OF TACOMA - (WA)"/>
    <n v="53033001702"/>
  </r>
  <r>
    <s v="KMUKCDSC1S"/>
    <x v="15"/>
    <s v="Vancouver"/>
    <s v="WA"/>
    <n v="98683"/>
    <x v="11"/>
    <x v="32"/>
    <s v="GV60"/>
    <x v="0"/>
    <x v="1"/>
    <n v="0"/>
    <n v="0"/>
    <n v="17"/>
    <n v="276749742"/>
    <s v="POINT (-122.49212 45.60365)"/>
    <s v="BONNEVILLE POWER ADMINISTRATION||PUD NO 1 OF CLARK COUNTY - (WA)"/>
    <n v="53011041310"/>
  </r>
  <r>
    <s v="YV4BR0DLXL"/>
    <x v="1"/>
    <s v="Bremerton"/>
    <s v="WA"/>
    <n v="98312"/>
    <x v="1"/>
    <x v="9"/>
    <s v="XC60"/>
    <x v="1"/>
    <x v="2"/>
    <n v="18"/>
    <n v="0"/>
    <n v="35"/>
    <n v="3493318"/>
    <s v="POINT (-122.6563 47.56739)"/>
    <s v="PUGET SOUND ENERGY INC"/>
    <n v="53035091400"/>
  </r>
  <r>
    <s v="7JRBR0FZ7N"/>
    <x v="3"/>
    <s v="Lake Stevens"/>
    <s v="WA"/>
    <n v="98258"/>
    <x v="6"/>
    <x v="9"/>
    <s v="S60"/>
    <x v="1"/>
    <x v="2"/>
    <n v="22"/>
    <n v="0"/>
    <n v="44"/>
    <n v="236308327"/>
    <s v="POINT (-122.06402 48.01497)"/>
    <s v="PUGET SOUND ENERGY INC"/>
    <n v="53061052604"/>
  </r>
  <r>
    <s v="5YJSA1V46F"/>
    <x v="15"/>
    <s v="Camas"/>
    <s v="WA"/>
    <n v="98607"/>
    <x v="9"/>
    <x v="0"/>
    <s v="MODEL S"/>
    <x v="0"/>
    <x v="0"/>
    <n v="208"/>
    <n v="0"/>
    <n v="18"/>
    <n v="475083997"/>
    <s v="POINT (-122.40199 45.58694)"/>
    <s v="BONNEVILLE POWER ADMINISTRATION||PUD NO 1 OF CLARK COUNTY - (WA)"/>
    <n v="53011040609"/>
  </r>
  <r>
    <s v="7YAKRDDC1S"/>
    <x v="0"/>
    <s v="Des Moines"/>
    <s v="WA"/>
    <n v="98198"/>
    <x v="11"/>
    <x v="1"/>
    <s v="IONIQ 5"/>
    <x v="0"/>
    <x v="1"/>
    <n v="0"/>
    <n v="0"/>
    <n v="33"/>
    <n v="276195118"/>
    <s v="POINT (-122.32192 47.40139)"/>
    <s v="PUGET SOUND ENERGY INC||CITY OF TACOMA - (WA)"/>
    <n v="53033029003"/>
  </r>
  <r>
    <s v="KMUKEDSB5S"/>
    <x v="3"/>
    <s v="Mill Creek"/>
    <s v="WA"/>
    <n v="98012"/>
    <x v="11"/>
    <x v="32"/>
    <s v="GV60"/>
    <x v="0"/>
    <x v="1"/>
    <n v="0"/>
    <n v="0"/>
    <n v="44"/>
    <n v="275237119"/>
    <s v="POINT (-122.21061 47.83448)"/>
    <s v="PUGET SOUND ENERGY INC"/>
    <n v="53061052004"/>
  </r>
  <r>
    <s v="1GYKPVRK8R"/>
    <x v="3"/>
    <s v="Everett"/>
    <s v="WA"/>
    <n v="98208"/>
    <x v="13"/>
    <x v="29"/>
    <s v="LYRIQ"/>
    <x v="0"/>
    <x v="1"/>
    <n v="0"/>
    <n v="0"/>
    <n v="44"/>
    <n v="269768502"/>
    <s v="POINT (-122.18637 47.89251)"/>
    <s v="PUGET SOUND ENERGY INC"/>
    <n v="53061041606"/>
  </r>
  <r>
    <s v="3FMTK3RM5N"/>
    <x v="20"/>
    <s v="Gig Harbor"/>
    <s v="WA"/>
    <n v="98335"/>
    <x v="6"/>
    <x v="17"/>
    <s v="MUSTANG MACH-E"/>
    <x v="0"/>
    <x v="1"/>
    <n v="0"/>
    <n v="0"/>
    <n v="26"/>
    <n v="224346321"/>
    <s v="POINT (-122.58009 47.328)"/>
    <s v="BONNEVILLE POWER ADMINISTRATION||CITY OF TACOMA - (WA)||PENINSULA LIGHT COMPANY"/>
    <n v="53053072407"/>
  </r>
  <r>
    <s v="YV4BR0CM1N"/>
    <x v="15"/>
    <s v="Camas"/>
    <s v="WA"/>
    <n v="98607"/>
    <x v="6"/>
    <x v="9"/>
    <s v="XC90"/>
    <x v="1"/>
    <x v="2"/>
    <n v="18"/>
    <n v="0"/>
    <n v="18"/>
    <n v="240972973"/>
    <s v="POINT (-122.40199 45.58694)"/>
    <s v="BONNEVILLE POWER ADMINISTRATION||PUD NO 1 OF CLARK COUNTY - (WA)"/>
    <n v="53011040608"/>
  </r>
  <r>
    <s v="LVYBR0AL6K"/>
    <x v="0"/>
    <s v="Kent"/>
    <s v="WA"/>
    <n v="98042"/>
    <x v="0"/>
    <x v="9"/>
    <s v="S90"/>
    <x v="1"/>
    <x v="2"/>
    <n v="21"/>
    <n v="0"/>
    <n v="47"/>
    <n v="125711603"/>
    <s v="POINT (-122.09124 47.33778)"/>
    <s v="PUGET SOUND ENERGY INC||CITY OF TACOMA - (WA)"/>
    <n v="53033031708"/>
  </r>
  <r>
    <s v="55SWF4HBXJ"/>
    <x v="0"/>
    <s v="Seattle"/>
    <s v="WA"/>
    <n v="98116"/>
    <x v="7"/>
    <x v="25"/>
    <s v="C-CLASS"/>
    <x v="1"/>
    <x v="2"/>
    <n v="8"/>
    <n v="0"/>
    <n v="34"/>
    <n v="112493664"/>
    <s v="POINT (-122.41067 47.57894)"/>
    <s v="CITY OF SEATTLE - (WA)|CITY OF TACOMA - (WA)"/>
    <n v="53033009701"/>
  </r>
  <r>
    <s v="7JRH60FP0N"/>
    <x v="15"/>
    <s v="Washougal"/>
    <s v="WA"/>
    <n v="98671"/>
    <x v="6"/>
    <x v="9"/>
    <s v="S60"/>
    <x v="1"/>
    <x v="0"/>
    <n v="41"/>
    <n v="0"/>
    <n v="18"/>
    <n v="264363998"/>
    <s v="POINT (-122.35341 45.57923)"/>
    <s v="BONNEVILLE POWER ADMINISTRATION||PUD NO 1 OF CLARK COUNTY - (WA)"/>
    <n v="53011040510"/>
  </r>
  <r>
    <s v="YV4H60CW4P"/>
    <x v="0"/>
    <s v="Issaquah"/>
    <s v="WA"/>
    <n v="98027"/>
    <x v="2"/>
    <x v="9"/>
    <s v="XC90"/>
    <x v="1"/>
    <x v="0"/>
    <n v="32"/>
    <n v="0"/>
    <n v="5"/>
    <n v="275711236"/>
    <s v="POINT (-122.03439 47.5301)"/>
    <s v="PUGET SOUND ENERGY INC||CITY OF TACOMA - (WA)"/>
    <n v="53033032104"/>
  </r>
  <r>
    <s v="50EA1TEA8P"/>
    <x v="0"/>
    <s v="Sammamish"/>
    <s v="WA"/>
    <n v="98074"/>
    <x v="2"/>
    <x v="33"/>
    <s v="AIR"/>
    <x v="0"/>
    <x v="1"/>
    <n v="0"/>
    <n v="0"/>
    <n v="45"/>
    <n v="244091186"/>
    <s v="POINT (-122.02054 47.60326)"/>
    <s v="PUGET SOUND ENERGY INC||CITY OF TACOMA - (WA)"/>
    <n v="53033032318"/>
  </r>
  <r>
    <s v="JA4J24A55K"/>
    <x v="2"/>
    <s v="Olympia"/>
    <s v="WA"/>
    <n v="98501"/>
    <x v="0"/>
    <x v="20"/>
    <s v="OUTLANDER"/>
    <x v="1"/>
    <x v="2"/>
    <n v="22"/>
    <n v="0"/>
    <n v="22"/>
    <n v="124459044"/>
    <s v="POINT (-122.89166 47.03956)"/>
    <s v="PUGET SOUND ENERGY INC"/>
    <n v="53067011200"/>
  </r>
  <r>
    <s v="5YJSA1S15F"/>
    <x v="0"/>
    <s v="Mercer Island"/>
    <s v="WA"/>
    <n v="98040"/>
    <x v="9"/>
    <x v="0"/>
    <s v="MODEL S"/>
    <x v="0"/>
    <x v="0"/>
    <n v="208"/>
    <n v="0"/>
    <n v="41"/>
    <n v="150110222"/>
    <s v="POINT (-122.21238 47.57816)"/>
    <s v="PUGET SOUND ENERGY INC||CITY OF TACOMA - (WA)"/>
    <n v="53033024302"/>
  </r>
  <r>
    <s v="1G1RF6E42D"/>
    <x v="3"/>
    <s v="Lake Stevens"/>
    <s v="WA"/>
    <n v="98258"/>
    <x v="12"/>
    <x v="8"/>
    <s v="VOLT"/>
    <x v="1"/>
    <x v="0"/>
    <n v="38"/>
    <n v="0"/>
    <n v="44"/>
    <n v="350008046"/>
    <s v="POINT (-122.06402 48.01497)"/>
    <s v="PUGET SOUND ENERGY INC"/>
    <n v="53061052506"/>
  </r>
  <r>
    <s v="5YJSA1E66R"/>
    <x v="3"/>
    <s v="Woodway"/>
    <s v="WA"/>
    <n v="98020"/>
    <x v="13"/>
    <x v="0"/>
    <s v="MODEL S"/>
    <x v="0"/>
    <x v="1"/>
    <n v="0"/>
    <n v="0"/>
    <n v="32"/>
    <n v="261741952"/>
    <s v="POINT (-122.37689 47.81116)"/>
    <s v="PUGET SOUND ENERGY INC"/>
    <n v="53061050600"/>
  </r>
  <r>
    <s v="1FT6W1EV1N"/>
    <x v="26"/>
    <s v="Kennewick"/>
    <s v="WA"/>
    <n v="99337"/>
    <x v="6"/>
    <x v="17"/>
    <s v="F-150"/>
    <x v="0"/>
    <x v="1"/>
    <n v="0"/>
    <n v="0"/>
    <n v="8"/>
    <n v="238645172"/>
    <s v="POINT (-119.14482 46.18764)"/>
    <s v="BONNEVILLE POWER ADMINISTRATION||PUD NO 1 OF BENTON COUNTY"/>
    <n v="53005011506"/>
  </r>
  <r>
    <s v="50EA1PGA0S"/>
    <x v="0"/>
    <s v="Lake Forest Park"/>
    <s v="WA"/>
    <n v="98155"/>
    <x v="11"/>
    <x v="33"/>
    <s v="AIR"/>
    <x v="0"/>
    <x v="1"/>
    <n v="0"/>
    <n v="0"/>
    <n v="46"/>
    <n v="272838989"/>
    <s v="POINT (-122.3175 47.75781)"/>
    <s v="CITY OF SEATTLE - (WA)|CITY OF TACOMA - (WA)"/>
    <n v="53033021400"/>
  </r>
  <r>
    <s v="3GN7DSRP5S"/>
    <x v="19"/>
    <s v="Bellingham"/>
    <s v="WA"/>
    <n v="98229"/>
    <x v="11"/>
    <x v="8"/>
    <s v="EQUINOX EV"/>
    <x v="0"/>
    <x v="1"/>
    <n v="0"/>
    <n v="0"/>
    <n v="40"/>
    <n v="278216200"/>
    <s v="POINT (-122.45486 48.7449)"/>
    <s v="PUGET SOUND ENERGY INC||PUD NO 1 OF WHATCOM COUNTY"/>
    <n v="53073001202"/>
  </r>
  <r>
    <s v="KM8S6DA26N"/>
    <x v="20"/>
    <s v="Tacoma"/>
    <s v="WA"/>
    <n v="98445"/>
    <x v="6"/>
    <x v="1"/>
    <s v="SANTA FE"/>
    <x v="1"/>
    <x v="0"/>
    <n v="31"/>
    <n v="0"/>
    <n v="29"/>
    <n v="269621264"/>
    <s v="POINT (-122.40872 47.16568)"/>
    <s v="BONNEVILLE POWER ADMINISTRATION||CITY OF TACOMA - (WA)||PENINSULA LIGHT COMPANY"/>
    <n v="53053071412"/>
  </r>
  <r>
    <s v="3FMTK2R7XN"/>
    <x v="0"/>
    <s v="Bellevue"/>
    <s v="WA"/>
    <n v="98004"/>
    <x v="6"/>
    <x v="17"/>
    <s v="MUSTANG MACH-E"/>
    <x v="0"/>
    <x v="1"/>
    <n v="0"/>
    <n v="0"/>
    <n v="48"/>
    <n v="219616337"/>
    <s v="POINT (-122.1872 47.61001)"/>
    <s v="PUGET SOUND ENERGY INC||CITY OF TACOMA - (WA)"/>
    <n v="53033024001"/>
  </r>
  <r>
    <s v="WP1BE2AY1L"/>
    <x v="0"/>
    <s v="Seattle"/>
    <s v="WA"/>
    <n v="98125"/>
    <x v="1"/>
    <x v="19"/>
    <s v="CAYENNE"/>
    <x v="1"/>
    <x v="2"/>
    <n v="14"/>
    <n v="0"/>
    <n v="46"/>
    <n v="124080036"/>
    <s v="POINT (-122.30253 47.72656)"/>
    <s v="CITY OF SEATTLE - (WA)|CITY OF TACOMA - (WA)"/>
    <n v="53033000102"/>
  </r>
  <r>
    <s v="SCBBR6ZG3S"/>
    <x v="0"/>
    <s v="Clyde Hill"/>
    <s v="WA"/>
    <n v="98004"/>
    <x v="11"/>
    <x v="37"/>
    <s v="FLYING SPUR"/>
    <x v="1"/>
    <x v="0"/>
    <n v="45"/>
    <n v="0"/>
    <n v="48"/>
    <n v="277845088"/>
    <s v="POINT (-122.1872 47.61001)"/>
    <s v="PUGET SOUND ENERGY INC||CITY OF TACOMA - (WA)"/>
    <n v="53033024100"/>
  </r>
  <r>
    <s v="5YJSA1V20F"/>
    <x v="16"/>
    <s v="Woodland"/>
    <s v="WA"/>
    <n v="98674"/>
    <x v="9"/>
    <x v="0"/>
    <s v="MODEL S"/>
    <x v="0"/>
    <x v="0"/>
    <n v="208"/>
    <n v="0"/>
    <n v="20"/>
    <n v="202161347"/>
    <s v="POINT (-122.74017 45.9094)"/>
    <s v="BONNEVILLE POWER ADMINISTRATION||PUD NO 1 OF COWLITZ COUNTY"/>
    <n v="53015001503"/>
  </r>
  <r>
    <s v="3GPKHURM3R"/>
    <x v="20"/>
    <s v="Spanaway"/>
    <s v="WA"/>
    <n v="98387"/>
    <x v="13"/>
    <x v="18"/>
    <s v="PROLOGUE"/>
    <x v="0"/>
    <x v="1"/>
    <n v="0"/>
    <n v="0"/>
    <n v="29"/>
    <n v="272517472"/>
    <s v="POINT (-122.41046 47.06512)"/>
    <s v="BONNEVILLE POWER ADMINISTRATION||CITY OF TACOMA - (WA)||ELMHURST MUTUAL POWER &amp; LIGHT CO|PENINSULA LIGHT COMPANY"/>
    <n v="53053071409"/>
  </r>
  <r>
    <s v="7JRH60FH9R"/>
    <x v="0"/>
    <s v="Sammamish"/>
    <s v="WA"/>
    <n v="98075"/>
    <x v="13"/>
    <x v="9"/>
    <s v="S60"/>
    <x v="1"/>
    <x v="0"/>
    <n v="41"/>
    <n v="0"/>
    <n v="41"/>
    <n v="252428249"/>
    <s v="POINT (-122.03539 47.61344)"/>
    <s v="PUGET SOUND ENERGY INC||CITY OF TACOMA - (WA)"/>
    <n v="53033032207"/>
  </r>
  <r>
    <s v="WBY7Z6C55J"/>
    <x v="0"/>
    <s v="Seattle"/>
    <s v="WA"/>
    <n v="98199"/>
    <x v="7"/>
    <x v="2"/>
    <s v="I3"/>
    <x v="0"/>
    <x v="0"/>
    <n v="114"/>
    <n v="0"/>
    <n v="36"/>
    <n v="171270214"/>
    <s v="POINT (-122.40092 47.65908)"/>
    <s v="CITY OF SEATTLE - (WA)|CITY OF TACOMA - (WA)"/>
    <n v="53033005700"/>
  </r>
  <r>
    <s v="KM8KNDAFXN"/>
    <x v="7"/>
    <s v="Spokane"/>
    <s v="WA"/>
    <n v="99204"/>
    <x v="6"/>
    <x v="1"/>
    <s v="IONIQ 5"/>
    <x v="0"/>
    <x v="1"/>
    <n v="0"/>
    <n v="0"/>
    <n v="6"/>
    <n v="209022509"/>
    <s v="POINT (-117.42571 47.64779)"/>
    <s v="MODERN ELECTRIC WATER COMPANY"/>
    <n v="53063004002"/>
  </r>
  <r>
    <s v="WBY2Z6C57K"/>
    <x v="3"/>
    <s v="Mukilteo"/>
    <s v="WA"/>
    <n v="98275"/>
    <x v="0"/>
    <x v="2"/>
    <s v="I8"/>
    <x v="1"/>
    <x v="2"/>
    <n v="17"/>
    <n v="0"/>
    <n v="21"/>
    <n v="168525983"/>
    <s v="POINT (-122.29196 47.89908)"/>
    <s v="PUGET SOUND ENERGY INC"/>
    <n v="53061041301"/>
  </r>
  <r>
    <s v="KNDCD3LDXJ"/>
    <x v="0"/>
    <s v="Seattle"/>
    <s v="WA"/>
    <n v="98199"/>
    <x v="7"/>
    <x v="5"/>
    <s v="NIRO"/>
    <x v="1"/>
    <x v="2"/>
    <n v="26"/>
    <n v="0"/>
    <n v="36"/>
    <n v="322449844"/>
    <s v="POINT (-122.40092 47.65908)"/>
    <s v="CITY OF SEATTLE - (WA)|CITY OF TACOMA - (WA)"/>
    <n v="53033005801"/>
  </r>
  <r>
    <s v="4JGDM2EB2R"/>
    <x v="0"/>
    <s v="Bellevue"/>
    <s v="WA"/>
    <n v="98008"/>
    <x v="13"/>
    <x v="25"/>
    <s v="EQS-CLASS SUV"/>
    <x v="0"/>
    <x v="1"/>
    <n v="0"/>
    <n v="0"/>
    <n v="48"/>
    <n v="270694210"/>
    <s v="POINT (-122.11867 47.63131)"/>
    <s v="PUGET SOUND ENERGY INC||CITY OF TACOMA - (WA)"/>
    <n v="53033023100"/>
  </r>
  <r>
    <s v="WP0AK2A77P"/>
    <x v="20"/>
    <s v="Bonney Lake"/>
    <s v="WA"/>
    <n v="98391"/>
    <x v="2"/>
    <x v="19"/>
    <s v="PANAMERA"/>
    <x v="1"/>
    <x v="2"/>
    <n v="18"/>
    <n v="0"/>
    <n v="31"/>
    <n v="266664345"/>
    <s v="POINT (-122.17144 47.19175)"/>
    <s v="PUGET SOUND ENERGY INC||CITY OF TACOMA - (WA)"/>
    <n v="53053070208"/>
  </r>
  <r>
    <s v="YV4BR0CL2L"/>
    <x v="0"/>
    <s v="Seattle"/>
    <s v="WA"/>
    <n v="98109"/>
    <x v="1"/>
    <x v="9"/>
    <s v="XC90"/>
    <x v="1"/>
    <x v="2"/>
    <n v="18"/>
    <n v="0"/>
    <n v="36"/>
    <n v="100606635"/>
    <s v="POINT (-122.35022 47.63824)"/>
    <s v="CITY OF SEATTLE - (WA)|CITY OF TACOMA - (WA)"/>
    <n v="53033007002"/>
  </r>
  <r>
    <s v="3GN7DNRP1R"/>
    <x v="3"/>
    <s v="Monroe"/>
    <s v="WA"/>
    <n v="98272"/>
    <x v="13"/>
    <x v="8"/>
    <s v="EQUINOX EV"/>
    <x v="0"/>
    <x v="1"/>
    <n v="0"/>
    <n v="0"/>
    <n v="39"/>
    <n v="273830623"/>
    <s v="POINT (-121.98087 47.8526)"/>
    <s v="PUGET SOUND ENERGY INC"/>
    <n v="53061052204"/>
  </r>
  <r>
    <s v="3GN7DMRR4R"/>
    <x v="1"/>
    <s v="Bremerton"/>
    <s v="WA"/>
    <n v="98310"/>
    <x v="13"/>
    <x v="8"/>
    <s v="EQUINOX EV"/>
    <x v="0"/>
    <x v="1"/>
    <n v="0"/>
    <n v="0"/>
    <n v="23"/>
    <n v="274842655"/>
    <s v="POINT (-122.61136 47.5752)"/>
    <s v="PUGET SOUND ENERGY INC"/>
    <n v="53035080300"/>
  </r>
  <r>
    <s v="1V2FMPE85P"/>
    <x v="2"/>
    <s v="Olympia"/>
    <s v="WA"/>
    <n v="98501"/>
    <x v="2"/>
    <x v="16"/>
    <s v="ID.4"/>
    <x v="0"/>
    <x v="1"/>
    <n v="0"/>
    <n v="0"/>
    <n v="22"/>
    <n v="276050309"/>
    <s v="POINT (-122.89166 47.03956)"/>
    <s v="PUGET SOUND ENERGY INC"/>
    <n v="53067010400"/>
  </r>
  <r>
    <s v="WBY8P8C53K"/>
    <x v="1"/>
    <s v="Bainbridge Island"/>
    <s v="WA"/>
    <n v="98110"/>
    <x v="0"/>
    <x v="2"/>
    <s v="I3"/>
    <x v="1"/>
    <x v="0"/>
    <n v="126"/>
    <n v="0"/>
    <n v="23"/>
    <n v="228846642"/>
    <s v="POINT (-122.521 47.62728)"/>
    <s v="PUGET SOUND ENERGY INC"/>
    <n v="53035091002"/>
  </r>
  <r>
    <s v="W1N9M1DB2N"/>
    <x v="0"/>
    <s v="Des Moines"/>
    <s v="WA"/>
    <n v="98198"/>
    <x v="6"/>
    <x v="25"/>
    <s v="EQB-CLASS"/>
    <x v="0"/>
    <x v="1"/>
    <n v="0"/>
    <n v="0"/>
    <n v="30"/>
    <n v="262732648"/>
    <s v="POINT (-122.32192 47.40139)"/>
    <s v="PUGET SOUND ENERGY INC||CITY OF TACOMA - (WA)"/>
    <n v="53033030003"/>
  </r>
  <r>
    <s v="3MW5P7J0XN"/>
    <x v="2"/>
    <s v="Lacey"/>
    <s v="WA"/>
    <n v="98516"/>
    <x v="6"/>
    <x v="2"/>
    <s v="330E"/>
    <x v="1"/>
    <x v="2"/>
    <n v="22"/>
    <n v="0"/>
    <n v="22"/>
    <n v="254607384"/>
    <s v="POINT (-122.75103 47.08149)"/>
    <s v="PUGET SOUND ENERGY INC"/>
    <n v="53067012226"/>
  </r>
  <r>
    <s v="5YJSA1DG3D"/>
    <x v="0"/>
    <s v="Renton"/>
    <s v="WA"/>
    <n v="98056"/>
    <x v="12"/>
    <x v="0"/>
    <s v="MODEL S"/>
    <x v="0"/>
    <x v="0"/>
    <n v="208"/>
    <n v="69900"/>
    <n v="41"/>
    <n v="165055803"/>
    <s v="POINT (-122.1805 47.50006)"/>
    <s v="PUGET SOUND ENERGY INC||CITY OF TACOMA - (WA)"/>
    <n v="53033024704"/>
  </r>
  <r>
    <s v="1FT6W1BM5R"/>
    <x v="2"/>
    <s v="Olympia"/>
    <s v="WA"/>
    <n v="98501"/>
    <x v="13"/>
    <x v="17"/>
    <s v="F-150"/>
    <x v="0"/>
    <x v="1"/>
    <n v="0"/>
    <n v="0"/>
    <n v="22"/>
    <n v="273345684"/>
    <s v="POINT (-122.89166 47.03956)"/>
    <s v="PUGET SOUND ENERGY INC"/>
    <n v="53067011200"/>
  </r>
  <r>
    <s v="7SAXCAE59S"/>
    <x v="3"/>
    <s v="Edmonds"/>
    <s v="WA"/>
    <n v="98020"/>
    <x v="11"/>
    <x v="0"/>
    <s v="MODEL X"/>
    <x v="0"/>
    <x v="1"/>
    <n v="0"/>
    <n v="0"/>
    <n v="32"/>
    <n v="275769112"/>
    <s v="POINT (-122.37689 47.81116)"/>
    <s v="PUGET SOUND ENERGY INC"/>
    <n v="53061050700"/>
  </r>
  <r>
    <s v="5YJXCAE24K"/>
    <x v="3"/>
    <s v="Bothell"/>
    <s v="WA"/>
    <n v="98021"/>
    <x v="0"/>
    <x v="0"/>
    <s v="MODEL X"/>
    <x v="0"/>
    <x v="0"/>
    <n v="289"/>
    <n v="0"/>
    <n v="1"/>
    <n v="476492201"/>
    <s v="POINT (-122.18384 47.8031)"/>
    <s v="PUGET SOUND ENERGY INC"/>
    <n v="53061051917"/>
  </r>
  <r>
    <s v="1C4RJYD6XR"/>
    <x v="7"/>
    <s v="Spokane"/>
    <s v="WA"/>
    <n v="99208"/>
    <x v="13"/>
    <x v="10"/>
    <s v="GRAND CHEROKEE"/>
    <x v="1"/>
    <x v="2"/>
    <n v="25"/>
    <n v="0"/>
    <n v="7"/>
    <n v="272867633"/>
    <s v="POINT (-117.45005 47.7333)"/>
    <s v="BONNEVILLE POWER ADMINISTRATION||AVISTA CORP||INLAND POWER &amp; LIGHT COMPANY"/>
    <n v="53063010508"/>
  </r>
  <r>
    <s v="7SAXCBE57S"/>
    <x v="0"/>
    <s v="Issaquah"/>
    <s v="WA"/>
    <n v="98029"/>
    <x v="11"/>
    <x v="0"/>
    <s v="MODEL X"/>
    <x v="0"/>
    <x v="1"/>
    <n v="0"/>
    <n v="0"/>
    <n v="5"/>
    <n v="274615820"/>
    <s v="POINT (-122.00292 47.54748)"/>
    <s v="PUGET SOUND ENERGY INC||CITY OF TACOMA - (WA)"/>
    <n v="53033032220"/>
  </r>
  <r>
    <s v="4JGGM5DB9R"/>
    <x v="20"/>
    <s v="Graham"/>
    <s v="WA"/>
    <n v="98338"/>
    <x v="13"/>
    <x v="25"/>
    <s v="EQE-CLASS SUV"/>
    <x v="0"/>
    <x v="1"/>
    <n v="0"/>
    <n v="0"/>
    <n v="2"/>
    <n v="272953908"/>
    <s v="POINT (-122.29477 47.05703)"/>
    <s v="BONNEVILLE POWER ADMINISTRATION||CITY OF TACOMA - (WA)||PENINSULA LIGHT COMPANY"/>
    <n v="53053073130"/>
  </r>
  <r>
    <s v="KM8K33AG8M"/>
    <x v="0"/>
    <s v="Seattle"/>
    <s v="WA"/>
    <n v="98122"/>
    <x v="3"/>
    <x v="1"/>
    <s v="KONA ELECTRIC"/>
    <x v="0"/>
    <x v="1"/>
    <n v="0"/>
    <n v="0"/>
    <n v="37"/>
    <n v="177669278"/>
    <s v="POINT (-122.31009 47.60803)"/>
    <s v="CITY OF SEATTLE - (WA)|CITY OF TACOMA - (WA)"/>
    <n v="53033008800"/>
  </r>
  <r>
    <s v="3GN7DPRR4R"/>
    <x v="0"/>
    <s v="Federal Way"/>
    <s v="WA"/>
    <n v="98003"/>
    <x v="13"/>
    <x v="8"/>
    <s v="EQUINOX EV"/>
    <x v="0"/>
    <x v="1"/>
    <n v="0"/>
    <n v="0"/>
    <n v="30"/>
    <n v="273782120"/>
    <s v="POINT (-122.3303 47.30151)"/>
    <s v="PUGET SOUND ENERGY INC||CITY OF TACOMA - (WA)"/>
    <n v="53033030006"/>
  </r>
  <r>
    <s v="2C4RC1H72L"/>
    <x v="8"/>
    <s v="Wenatchee"/>
    <s v="WA"/>
    <n v="98801"/>
    <x v="1"/>
    <x v="24"/>
    <s v="PACIFICA"/>
    <x v="1"/>
    <x v="0"/>
    <n v="32"/>
    <n v="0"/>
    <n v="12"/>
    <n v="253163865"/>
    <s v="POINT (-120.30522 47.41494)"/>
    <s v="PUD NO 1 OF CHELAN COUNTY"/>
    <n v="53007961301"/>
  </r>
  <r>
    <s v="5YJSA1DN4C"/>
    <x v="3"/>
    <s v="Marysville"/>
    <s v="WA"/>
    <n v="98271"/>
    <x v="4"/>
    <x v="0"/>
    <s v="MODEL S"/>
    <x v="0"/>
    <x v="0"/>
    <n v="265"/>
    <n v="59900"/>
    <n v="38"/>
    <n v="117958186"/>
    <s v="POINT (-122.1677 48.11026)"/>
    <s v="PUGET SOUND ENERGY INC"/>
    <n v="53061940002"/>
  </r>
  <r>
    <s v="WP1AE2A21H"/>
    <x v="0"/>
    <s v="Bellevue"/>
    <s v="WA"/>
    <n v="98006"/>
    <x v="5"/>
    <x v="19"/>
    <s v="CAYENNE"/>
    <x v="1"/>
    <x v="2"/>
    <n v="14"/>
    <n v="0"/>
    <n v="41"/>
    <n v="219885172"/>
    <s v="POINT (-122.12096 47.55584)"/>
    <s v="PUGET SOUND ENERGY INC||CITY OF TACOMA - (WA)"/>
    <n v="53033024701"/>
  </r>
  <r>
    <s v="WBS83FK04S"/>
    <x v="0"/>
    <s v="Black Diamond"/>
    <s v="WA"/>
    <n v="98010"/>
    <x v="11"/>
    <x v="2"/>
    <s v="M5"/>
    <x v="1"/>
    <x v="2"/>
    <n v="25"/>
    <n v="0"/>
    <n v="5"/>
    <n v="276431326"/>
    <s v="POINT (-122.00143 47.30893)"/>
    <s v="PUGET SOUND ENERGY INC||CITY OF TACOMA - (WA)"/>
    <n v="53033031603"/>
  </r>
  <r>
    <s v="1FADP3R45H"/>
    <x v="0"/>
    <s v="Covington"/>
    <s v="WA"/>
    <n v="98042"/>
    <x v="5"/>
    <x v="17"/>
    <s v="FOCUS"/>
    <x v="0"/>
    <x v="0"/>
    <n v="100"/>
    <n v="0"/>
    <n v="47"/>
    <n v="143195272"/>
    <s v="POINT (-122.09124 47.33778)"/>
    <s v="PUGET SOUND ENERGY INC||CITY OF TACOMA - (WA)"/>
    <n v="53033032005"/>
  </r>
  <r>
    <s v="3C4RJNAK0R"/>
    <x v="3"/>
    <s v="Bothell"/>
    <s v="WA"/>
    <n v="98012"/>
    <x v="13"/>
    <x v="10"/>
    <s v="WAGONEER S"/>
    <x v="0"/>
    <x v="1"/>
    <n v="0"/>
    <n v="0"/>
    <n v="1"/>
    <n v="276895895"/>
    <s v="POINT (-122.21061 47.83448)"/>
    <s v="PUGET SOUND ENERGY INC"/>
    <n v="53061052107"/>
  </r>
  <r>
    <s v="5NMMCET16P"/>
    <x v="0"/>
    <s v="Seattle"/>
    <s v="WA"/>
    <n v="98116"/>
    <x v="2"/>
    <x v="32"/>
    <s v="GV70"/>
    <x v="0"/>
    <x v="1"/>
    <n v="0"/>
    <n v="0"/>
    <n v="34"/>
    <n v="276970123"/>
    <s v="POINT (-122.41067 47.57894)"/>
    <s v="CITY OF SEATTLE - (WA)|CITY OF TACOMA - (WA)"/>
    <n v="53033009701"/>
  </r>
  <r>
    <s v="2C4RC1N72N"/>
    <x v="8"/>
    <s v="Manson"/>
    <s v="WA"/>
    <n v="98831"/>
    <x v="6"/>
    <x v="24"/>
    <s v="PACIFICA"/>
    <x v="1"/>
    <x v="0"/>
    <n v="32"/>
    <n v="0"/>
    <n v="12"/>
    <n v="237979843"/>
    <s v="POINT (-120.16034 47.8854)"/>
    <s v="PUD NO 1 OF CHELAN COUNTY"/>
    <n v="53007960400"/>
  </r>
  <r>
    <s v="WA11CBGE3N"/>
    <x v="3"/>
    <s v="Bothell"/>
    <s v="WA"/>
    <n v="98021"/>
    <x v="6"/>
    <x v="13"/>
    <s v="E-TRON SPORTBACK"/>
    <x v="0"/>
    <x v="1"/>
    <n v="0"/>
    <n v="0"/>
    <n v="1"/>
    <n v="275262151"/>
    <s v="POINT (-122.18384 47.8031)"/>
    <s v="PUGET SOUND ENERGY INC"/>
    <n v="53061051917"/>
  </r>
  <r>
    <s v="5YJSA1E42H"/>
    <x v="15"/>
    <s v="Washougal"/>
    <s v="WA"/>
    <n v="98671"/>
    <x v="5"/>
    <x v="0"/>
    <s v="MODEL S"/>
    <x v="0"/>
    <x v="0"/>
    <n v="210"/>
    <n v="0"/>
    <n v="18"/>
    <n v="244610887"/>
    <s v="POINT (-122.35341 45.57923)"/>
    <s v="BONNEVILLE POWER ADMINISTRATION||PACIFICORP||PUD NO 1 OF CLARK COUNTY - (WA)"/>
    <n v="53011040605"/>
  </r>
  <r>
    <s v="JN1AF0BA9P"/>
    <x v="3"/>
    <s v="Lake Stevens"/>
    <s v="WA"/>
    <n v="98258"/>
    <x v="2"/>
    <x v="4"/>
    <s v="ARIYA"/>
    <x v="0"/>
    <x v="1"/>
    <n v="0"/>
    <n v="0"/>
    <n v="44"/>
    <n v="251602893"/>
    <s v="POINT (-122.06402 48.01497)"/>
    <s v="PUGET SOUND ENERGY INC"/>
    <n v="53061052707"/>
  </r>
  <r>
    <s v="YSMFG3KA4R"/>
    <x v="0"/>
    <s v="Redmond"/>
    <s v="WA"/>
    <n v="98052"/>
    <x v="13"/>
    <x v="6"/>
    <s v="PS2"/>
    <x v="0"/>
    <x v="1"/>
    <n v="0"/>
    <n v="0"/>
    <n v="48"/>
    <n v="268373591"/>
    <s v="POINT (-122.13158 47.67858)"/>
    <s v="PUGET SOUND ENERGY INC||CITY OF TACOMA - (WA)"/>
    <n v="53033032331"/>
  </r>
  <r>
    <s v="1G1RH6E49C"/>
    <x v="1"/>
    <s v="Bainbridge Island"/>
    <s v="WA"/>
    <n v="98110"/>
    <x v="4"/>
    <x v="8"/>
    <s v="VOLT"/>
    <x v="1"/>
    <x v="0"/>
    <n v="35"/>
    <n v="0"/>
    <n v="23"/>
    <n v="276839734"/>
    <s v="POINT (-122.521 47.62728)"/>
    <s v="PUGET SOUND ENERGY INC"/>
    <n v="53035090902"/>
  </r>
  <r>
    <s v="YV4H60JF9S"/>
    <x v="0"/>
    <s v="Seattle"/>
    <s v="WA"/>
    <n v="98122"/>
    <x v="11"/>
    <x v="9"/>
    <s v="XC90"/>
    <x v="1"/>
    <x v="0"/>
    <n v="32"/>
    <n v="0"/>
    <n v="37"/>
    <n v="271888529"/>
    <s v="POINT (-122.31009 47.60803)"/>
    <s v="CITY OF SEATTLE - (WA)|CITY OF TACOMA - (WA)"/>
    <n v="53033007800"/>
  </r>
  <r>
    <s v="JHMCR5F77E"/>
    <x v="0"/>
    <s v="Seattle"/>
    <s v="WA"/>
    <n v="98144"/>
    <x v="8"/>
    <x v="18"/>
    <s v="ACCORD"/>
    <x v="1"/>
    <x v="2"/>
    <n v="13"/>
    <n v="0"/>
    <n v="37"/>
    <n v="233521536"/>
    <s v="POINT (-122.30866 47.57874)"/>
    <s v="CITY OF SEATTLE - (WA)|CITY OF TACOMA - (WA)"/>
    <n v="53033008900"/>
  </r>
  <r>
    <s v="KMHCX5LD0L"/>
    <x v="1"/>
    <s v="Port Orchard"/>
    <s v="WA"/>
    <n v="98366"/>
    <x v="1"/>
    <x v="1"/>
    <s v="IONIQ"/>
    <x v="1"/>
    <x v="2"/>
    <n v="29"/>
    <n v="0"/>
    <n v="26"/>
    <n v="106912718"/>
    <s v="POINT (-122.63847 47.54103)"/>
    <s v="PUGET SOUND ENERGY INC"/>
    <n v="53035092500"/>
  </r>
  <r>
    <s v="1FT6W1B76R"/>
    <x v="2"/>
    <s v="Olympia"/>
    <s v="WA"/>
    <n v="98501"/>
    <x v="13"/>
    <x v="17"/>
    <s v="F-150"/>
    <x v="0"/>
    <x v="1"/>
    <n v="0"/>
    <n v="0"/>
    <n v="22"/>
    <n v="273895366"/>
    <s v="POINT (-122.89166 47.03956)"/>
    <s v="PUGET SOUND ENERGY INC"/>
    <n v="53067011200"/>
  </r>
  <r>
    <s v="1C4RJYD66P"/>
    <x v="30"/>
    <s v="Ellensburg"/>
    <s v="WA"/>
    <n v="98926"/>
    <x v="2"/>
    <x v="10"/>
    <s v="GRAND CHEROKEE"/>
    <x v="1"/>
    <x v="2"/>
    <n v="25"/>
    <n v="0"/>
    <n v="13"/>
    <n v="264778293"/>
    <s v="POINT (-120.54872 46.99703)"/>
    <s v="PUGET SOUND ENERGY INC"/>
    <n v="53037975700"/>
  </r>
  <r>
    <s v="WVGAWVEB4S"/>
    <x v="19"/>
    <s v="Bellingham"/>
    <s v="WA"/>
    <n v="98225"/>
    <x v="11"/>
    <x v="16"/>
    <s v="ID. BUZZ"/>
    <x v="0"/>
    <x v="1"/>
    <n v="0"/>
    <n v="0"/>
    <n v="40"/>
    <n v="278490523"/>
    <s v="POINT (-122.47107 48.75245)"/>
    <s v="PUGET SOUND ENERGY INC||PUD NO 1 OF WHATCOM COUNTY"/>
    <n v="53073001101"/>
  </r>
  <r>
    <s v="5LMTJ5DZ4R"/>
    <x v="3"/>
    <s v="Lynnwood"/>
    <s v="WA"/>
    <n v="98087"/>
    <x v="13"/>
    <x v="12"/>
    <s v="CORSAIR"/>
    <x v="1"/>
    <x v="2"/>
    <n v="28"/>
    <n v="0"/>
    <n v="21"/>
    <n v="271999661"/>
    <s v="POINT (-122.27981 47.85727)"/>
    <s v="PUGET SOUND ENERGY INC"/>
    <n v="53061050102"/>
  </r>
  <r>
    <s v="KNDPYDDH2R"/>
    <x v="1"/>
    <s v="Poulsbo"/>
    <s v="WA"/>
    <n v="98370"/>
    <x v="13"/>
    <x v="5"/>
    <s v="SPORTAGE"/>
    <x v="1"/>
    <x v="0"/>
    <n v="34"/>
    <n v="0"/>
    <n v="23"/>
    <n v="264705717"/>
    <s v="POINT (-122.64681 47.73689)"/>
    <s v="PUGET SOUND ENERGY INC"/>
    <n v="53035090202"/>
  </r>
  <r>
    <s v="YV4BR0DK4N"/>
    <x v="0"/>
    <s v="Sammamish"/>
    <s v="WA"/>
    <n v="98074"/>
    <x v="6"/>
    <x v="9"/>
    <s v="XC60"/>
    <x v="1"/>
    <x v="2"/>
    <n v="18"/>
    <n v="0"/>
    <n v="45"/>
    <n v="274296291"/>
    <s v="POINT (-122.02054 47.60326)"/>
    <s v="PUGET SOUND ENERGY INC||CITY OF TACOMA - (WA)"/>
    <n v="53033032317"/>
  </r>
  <r>
    <s v="5YJXCDE20M"/>
    <x v="0"/>
    <s v="Seattle"/>
    <s v="WA"/>
    <n v="98103"/>
    <x v="3"/>
    <x v="0"/>
    <s v="MODEL X"/>
    <x v="0"/>
    <x v="1"/>
    <n v="0"/>
    <n v="0"/>
    <n v="43"/>
    <n v="264367561"/>
    <s v="POINT (-122.35436 47.67596)"/>
    <s v="CITY OF SEATTLE - (WA)|CITY OF TACOMA - (WA)"/>
    <n v="53033005100"/>
  </r>
  <r>
    <s v="WA1G2AFY0R"/>
    <x v="20"/>
    <s v="Lakewood"/>
    <s v="WA"/>
    <n v="98498"/>
    <x v="13"/>
    <x v="13"/>
    <s v="Q5 E"/>
    <x v="1"/>
    <x v="2"/>
    <n v="23"/>
    <n v="0"/>
    <n v="28"/>
    <n v="267104512"/>
    <s v="POINT (-122.54764 47.17669)"/>
    <s v="PUGET SOUND ENERGY INC||CITY OF TACOMA - (WA)"/>
    <n v="53053072112"/>
  </r>
  <r>
    <s v="WP0BA2Y10R"/>
    <x v="0"/>
    <s v="Bellevue"/>
    <s v="WA"/>
    <n v="98005"/>
    <x v="13"/>
    <x v="19"/>
    <s v="TAYCAN"/>
    <x v="0"/>
    <x v="1"/>
    <n v="0"/>
    <n v="0"/>
    <n v="48"/>
    <n v="276764820"/>
    <s v="POINT (-122.1621 47.64441)"/>
    <s v="PUGET SOUND ENERGY INC||CITY OF TACOMA - (WA)"/>
    <n v="53033022805"/>
  </r>
  <r>
    <s v="3FA6P0SU0J"/>
    <x v="0"/>
    <s v="Snoqualmie"/>
    <s v="WA"/>
    <n v="98065"/>
    <x v="7"/>
    <x v="17"/>
    <s v="FUSION"/>
    <x v="1"/>
    <x v="2"/>
    <n v="21"/>
    <n v="0"/>
    <n v="5"/>
    <n v="257207457"/>
    <s v="POINT (-121.82432 47.52716)"/>
    <s v="PUGET SOUND ENERGY INC||CITY OF TACOMA - (WA)"/>
    <n v="53033032604"/>
  </r>
  <r>
    <s v="KM8S7DA28N"/>
    <x v="0"/>
    <s v="Seattle"/>
    <s v="WA"/>
    <n v="98117"/>
    <x v="6"/>
    <x v="1"/>
    <s v="SANTA FE"/>
    <x v="1"/>
    <x v="0"/>
    <n v="31"/>
    <n v="0"/>
    <n v="36"/>
    <n v="185574742"/>
    <s v="POINT (-122.38418 47.70044)"/>
    <s v="CITY OF SEATTLE - (WA)|CITY OF TACOMA - (WA)"/>
    <n v="53033001400"/>
  </r>
  <r>
    <s v="3MW5P7J02N"/>
    <x v="3"/>
    <s v="Bothell"/>
    <s v="WA"/>
    <n v="98021"/>
    <x v="6"/>
    <x v="2"/>
    <s v="330E"/>
    <x v="1"/>
    <x v="2"/>
    <n v="22"/>
    <n v="0"/>
    <n v="1"/>
    <n v="268592341"/>
    <s v="POINT (-122.18384 47.8031)"/>
    <s v="PUGET SOUND ENERGY INC"/>
    <n v="53061051938"/>
  </r>
  <r>
    <s v="5LMTJ5DZ0N"/>
    <x v="0"/>
    <s v="Sammamish"/>
    <s v="WA"/>
    <n v="98074"/>
    <x v="6"/>
    <x v="12"/>
    <s v="CORSAIR"/>
    <x v="1"/>
    <x v="2"/>
    <n v="28"/>
    <n v="0"/>
    <n v="45"/>
    <n v="192312158"/>
    <s v="POINT (-122.02054 47.60326)"/>
    <s v="PUGET SOUND ENERGY INC||CITY OF TACOMA - (WA)"/>
    <n v="53033032217"/>
  </r>
  <r>
    <s v="WA1F2AFY3L"/>
    <x v="15"/>
    <s v="Battle Ground"/>
    <s v="WA"/>
    <n v="98604"/>
    <x v="1"/>
    <x v="13"/>
    <s v="Q5 E"/>
    <x v="1"/>
    <x v="2"/>
    <n v="20"/>
    <n v="0"/>
    <n v="18"/>
    <n v="260099668"/>
    <s v="POINT (-122.5331 45.78092)"/>
    <s v="BONNEVILLE POWER ADMINISTRATION||PUD NO 1 OF CLARK COUNTY - (WA)"/>
    <n v="53011040504"/>
  </r>
  <r>
    <s v="4JGGM1CB2R"/>
    <x v="0"/>
    <s v="Newcastle"/>
    <s v="WA"/>
    <n v="98056"/>
    <x v="13"/>
    <x v="25"/>
    <s v="EQE-CLASS SUV"/>
    <x v="0"/>
    <x v="1"/>
    <n v="0"/>
    <n v="0"/>
    <n v="41"/>
    <n v="272003301"/>
    <s v="POINT (-122.1805 47.50006)"/>
    <s v="PUGET SOUND ENERGY INC||CITY OF TACOMA - (WA)"/>
    <n v="53033024703"/>
  </r>
  <r>
    <s v="WMEEJ9AA0G"/>
    <x v="1"/>
    <s v="Port Orchard"/>
    <s v="WA"/>
    <n v="98366"/>
    <x v="10"/>
    <x v="23"/>
    <s v="FORTWO"/>
    <x v="0"/>
    <x v="0"/>
    <n v="68"/>
    <n v="0"/>
    <n v="26"/>
    <n v="311839405"/>
    <s v="POINT (-122.63847 47.54103)"/>
    <s v="PUGET SOUND ENERGY INC"/>
    <n v="53035092600"/>
  </r>
  <r>
    <s v="1GYKPRRK9R"/>
    <x v="15"/>
    <s v="La Center"/>
    <s v="WA"/>
    <n v="98629"/>
    <x v="13"/>
    <x v="29"/>
    <s v="LYRIQ"/>
    <x v="0"/>
    <x v="1"/>
    <n v="0"/>
    <n v="0"/>
    <n v="20"/>
    <n v="264494688"/>
    <s v="POINT (-122.67248 45.86156)"/>
    <s v="BONNEVILLE POWER ADMINISTRATION||PUD NO 1 OF CLARK COUNTY - (WA)"/>
    <n v="53011040201"/>
  </r>
  <r>
    <s v="WP0AA2Y15P"/>
    <x v="0"/>
    <s v="Redmond"/>
    <s v="WA"/>
    <n v="98052"/>
    <x v="2"/>
    <x v="19"/>
    <s v="TAYCAN"/>
    <x v="0"/>
    <x v="1"/>
    <n v="0"/>
    <n v="0"/>
    <n v="48"/>
    <n v="270974336"/>
    <s v="POINT (-122.13158 47.67858)"/>
    <s v="PUGET SOUND ENERGY INC||CITY OF TACOMA - (WA)"/>
    <n v="53033022902"/>
  </r>
  <r>
    <s v="1G1RC6E43D"/>
    <x v="19"/>
    <s v="Ferndale"/>
    <s v="WA"/>
    <n v="98248"/>
    <x v="12"/>
    <x v="8"/>
    <s v="VOLT"/>
    <x v="1"/>
    <x v="0"/>
    <n v="38"/>
    <n v="0"/>
    <n v="42"/>
    <n v="215794470"/>
    <s v="POINT (-122.5945 48.84787)"/>
    <s v="PUGET SOUND ENERGY INC||PUD NO 1 OF WHATCOM COUNTY"/>
    <n v="53073010505"/>
  </r>
  <r>
    <s v="1FTVW5L71R"/>
    <x v="3"/>
    <s v="Bothell"/>
    <s v="WA"/>
    <n v="98021"/>
    <x v="13"/>
    <x v="17"/>
    <s v="F-150"/>
    <x v="0"/>
    <x v="1"/>
    <n v="0"/>
    <n v="0"/>
    <n v="1"/>
    <n v="268102964"/>
    <s v="POINT (-122.18384 47.8031)"/>
    <s v="PUGET SOUND ENERGY INC"/>
    <n v="53061051917"/>
  </r>
  <r>
    <s v="WVWKR7AU1J"/>
    <x v="20"/>
    <s v="Tacoma"/>
    <s v="WA"/>
    <n v="98405"/>
    <x v="7"/>
    <x v="16"/>
    <s v="E-GOLF"/>
    <x v="0"/>
    <x v="0"/>
    <n v="125"/>
    <n v="0"/>
    <n v="27"/>
    <n v="124710036"/>
    <s v="POINT (-122.48271 47.24737)"/>
    <s v="BONNEVILLE POWER ADMINISTRATION||CITY OF TACOMA - (WA)||PENINSULA LIGHT COMPANY"/>
    <n v="53053061700"/>
  </r>
  <r>
    <s v="YV4BR0PK9J"/>
    <x v="1"/>
    <s v="Kingston"/>
    <s v="WA"/>
    <n v="98346"/>
    <x v="7"/>
    <x v="9"/>
    <s v="XC90"/>
    <x v="1"/>
    <x v="2"/>
    <n v="19"/>
    <n v="64950"/>
    <n v="23"/>
    <n v="238385591"/>
    <s v="POINT (-122.4977 47.79802)"/>
    <s v="PUGET SOUND ENERGY INC"/>
    <n v="53035090102"/>
  </r>
  <r>
    <s v="1G1RA6S55K"/>
    <x v="0"/>
    <s v="Clyde Hill"/>
    <s v="WA"/>
    <n v="98004"/>
    <x v="0"/>
    <x v="8"/>
    <s v="VOLT"/>
    <x v="1"/>
    <x v="0"/>
    <n v="53"/>
    <n v="0"/>
    <n v="48"/>
    <n v="311650937"/>
    <s v="POINT (-122.1872 47.61001)"/>
    <s v="PUGET SOUND ENERGY INC||CITY OF TACOMA - (WA)"/>
    <n v="53033024100"/>
  </r>
  <r>
    <s v="WA12AAGEXP"/>
    <x v="16"/>
    <s v="Longview"/>
    <s v="WA"/>
    <n v="98632"/>
    <x v="2"/>
    <x v="13"/>
    <s v="E-TRON"/>
    <x v="0"/>
    <x v="1"/>
    <n v="0"/>
    <n v="0"/>
    <n v="19"/>
    <n v="240559462"/>
    <s v="POINT (-122.95058 46.14681)"/>
    <s v="BONNEVILLE POWER ADMINISTRATION||PUD NO 1 OF COWLITZ COUNTY"/>
    <n v="53015000902"/>
  </r>
  <r>
    <s v="5YJSA1V23F"/>
    <x v="2"/>
    <s v="Olympia"/>
    <s v="WA"/>
    <n v="98506"/>
    <x v="9"/>
    <x v="0"/>
    <s v="MODEL S"/>
    <x v="0"/>
    <x v="0"/>
    <n v="208"/>
    <n v="0"/>
    <n v="22"/>
    <n v="141544637"/>
    <s v="POINT (-122.87741 47.05997)"/>
    <s v="PUGET SOUND ENERGY INC"/>
    <n v="53067012100"/>
  </r>
  <r>
    <s v="7JRBR0FZ9M"/>
    <x v="3"/>
    <s v="Marysville"/>
    <s v="WA"/>
    <n v="98270"/>
    <x v="3"/>
    <x v="9"/>
    <s v="S60"/>
    <x v="1"/>
    <x v="2"/>
    <n v="22"/>
    <n v="0"/>
    <n v="44"/>
    <n v="264959677"/>
    <s v="POINT (-122.1769 48.06114)"/>
    <s v="PUGET SOUND ENERGY INC"/>
    <n v="53061052708"/>
  </r>
  <r>
    <s v="KNDCR3LF8R"/>
    <x v="7"/>
    <s v="Liberty Lake"/>
    <s v="WA"/>
    <n v="99019"/>
    <x v="13"/>
    <x v="5"/>
    <s v="NIRO"/>
    <x v="1"/>
    <x v="0"/>
    <n v="33"/>
    <n v="0"/>
    <n v="4"/>
    <n v="277781738"/>
    <s v="POINT (-117.1015 47.66829)"/>
    <s v="BONNEVILLE POWER ADMINISTRATION||AVISTA CORP||INLAND POWER &amp; LIGHT COMPANY"/>
    <n v="53063013203"/>
  </r>
  <r>
    <s v="1C4RJYD68N"/>
    <x v="20"/>
    <s v="Bonney Lake"/>
    <s v="WA"/>
    <n v="98391"/>
    <x v="6"/>
    <x v="10"/>
    <s v="GRAND CHEROKEE"/>
    <x v="1"/>
    <x v="2"/>
    <n v="25"/>
    <n v="0"/>
    <n v="31"/>
    <n v="232817847"/>
    <s v="POINT (-122.17144 47.19175)"/>
    <s v="PUGET SOUND ENERGY INC||CITY OF TACOMA - (WA)"/>
    <n v="53053070208"/>
  </r>
  <r>
    <s v="1C4RJYC64R"/>
    <x v="0"/>
    <s v="Maple Valley"/>
    <s v="WA"/>
    <n v="98038"/>
    <x v="13"/>
    <x v="10"/>
    <s v="GRAND CHEROKEE"/>
    <x v="1"/>
    <x v="2"/>
    <n v="25"/>
    <n v="0"/>
    <n v="5"/>
    <n v="274897136"/>
    <s v="POINT (-122.04526 47.39394)"/>
    <s v="PUGET SOUND ENERGY INC||CITY OF TACOMA - (WA)"/>
    <n v="53033031604"/>
  </r>
  <r>
    <s v="KNDC44LAXR"/>
    <x v="15"/>
    <s v="La Center"/>
    <s v="WA"/>
    <n v="98629"/>
    <x v="13"/>
    <x v="5"/>
    <s v="EV6"/>
    <x v="0"/>
    <x v="1"/>
    <n v="0"/>
    <n v="0"/>
    <n v="20"/>
    <n v="267312251"/>
    <s v="POINT (-122.67248 45.86156)"/>
    <s v="BONNEVILLE POWER ADMINISTRATION||PUD NO 1 OF CLARK COUNTY - (WA)"/>
    <n v="53011040202"/>
  </r>
  <r>
    <s v="WA12ABGE9L"/>
    <x v="0"/>
    <s v="Kent"/>
    <s v="WA"/>
    <n v="98030"/>
    <x v="1"/>
    <x v="13"/>
    <s v="E-TRON SPORTBACK"/>
    <x v="0"/>
    <x v="0"/>
    <n v="218"/>
    <n v="0"/>
    <n v="33"/>
    <n v="260286484"/>
    <s v="POINT (-122.19975 47.37483)"/>
    <s v="PUGET SOUND ENERGY INC||CITY OF TACOMA - (WA)"/>
    <n v="53033029701"/>
  </r>
  <r>
    <s v="5YJSA1E46F"/>
    <x v="0"/>
    <s v="Bellevue"/>
    <s v="WA"/>
    <n v="98004"/>
    <x v="9"/>
    <x v="0"/>
    <s v="MODEL S"/>
    <x v="0"/>
    <x v="0"/>
    <n v="208"/>
    <n v="0"/>
    <n v="48"/>
    <n v="229461312"/>
    <s v="POINT (-122.1872 47.61001)"/>
    <s v="PUGET SOUND ENERGY INC||CITY OF TACOMA - (WA)"/>
    <n v="53033024002"/>
  </r>
  <r>
    <s v="WP0AE2Y19S"/>
    <x v="0"/>
    <s v="Bellevue"/>
    <s v="WA"/>
    <n v="98004"/>
    <x v="11"/>
    <x v="19"/>
    <s v="TAYCAN"/>
    <x v="0"/>
    <x v="1"/>
    <n v="0"/>
    <n v="0"/>
    <n v="48"/>
    <n v="272277211"/>
    <s v="POINT (-122.1872 47.61001)"/>
    <s v="PUGET SOUND ENERGY INC||CITY OF TACOMA - (WA)"/>
    <n v="53033024001"/>
  </r>
  <r>
    <s v="YV4H60RD7S"/>
    <x v="3"/>
    <s v="Mill Creek"/>
    <s v="WA"/>
    <n v="98012"/>
    <x v="11"/>
    <x v="9"/>
    <s v="XC60"/>
    <x v="1"/>
    <x v="0"/>
    <n v="35"/>
    <n v="0"/>
    <n v="44"/>
    <n v="276438032"/>
    <s v="POINT (-122.21061 47.83448)"/>
    <s v="PUGET SOUND ENERGY INC"/>
    <n v="53061052004"/>
  </r>
  <r>
    <s v="WA1LABGE8M"/>
    <x v="0"/>
    <s v="Newcastle"/>
    <s v="WA"/>
    <n v="98059"/>
    <x v="3"/>
    <x v="13"/>
    <s v="E-TRON"/>
    <x v="0"/>
    <x v="1"/>
    <n v="0"/>
    <n v="0"/>
    <n v="41"/>
    <n v="200687203"/>
    <s v="POINT (-122.15734 47.48718)"/>
    <s v="PUGET SOUND ENERGY INC||CITY OF TACOMA - (WA)"/>
    <n v="53033025005"/>
  </r>
  <r>
    <s v="55SWF4HB9J"/>
    <x v="0"/>
    <s v="Sammamish"/>
    <s v="WA"/>
    <n v="98074"/>
    <x v="7"/>
    <x v="25"/>
    <s v="C-CLASS"/>
    <x v="1"/>
    <x v="2"/>
    <n v="8"/>
    <n v="0"/>
    <n v="45"/>
    <n v="171302953"/>
    <s v="POINT (-122.02054 47.60326)"/>
    <s v="PUGET SOUND ENERGY INC||CITY OF TACOMA - (WA)"/>
    <n v="53033032317"/>
  </r>
  <r>
    <s v="5YM23CS00R"/>
    <x v="0"/>
    <s v="Kent"/>
    <s v="WA"/>
    <n v="98030"/>
    <x v="13"/>
    <x v="2"/>
    <s v="XM"/>
    <x v="1"/>
    <x v="0"/>
    <n v="31"/>
    <n v="0"/>
    <n v="47"/>
    <n v="273818275"/>
    <s v="POINT (-122.19975 47.37483)"/>
    <s v="PUGET SOUND ENERGY INC||CITY OF TACOMA - (WA)"/>
    <n v="53033029504"/>
  </r>
  <r>
    <s v="50EA1GBA5P"/>
    <x v="0"/>
    <s v="Kirkland"/>
    <s v="WA"/>
    <n v="98033"/>
    <x v="2"/>
    <x v="33"/>
    <s v="AIR"/>
    <x v="0"/>
    <x v="1"/>
    <n v="0"/>
    <n v="0"/>
    <n v="48"/>
    <n v="268577263"/>
    <s v="POINT (-122.2066 47.67887)"/>
    <s v="PUGET SOUND ENERGY INC||CITY OF TACOMA - (WA)"/>
    <n v="53033022701"/>
  </r>
  <r>
    <s v="WAUCJBFW0R"/>
    <x v="0"/>
    <s v="Bellevue"/>
    <s v="WA"/>
    <n v="98004"/>
    <x v="13"/>
    <x v="13"/>
    <s v="E-TRON GT"/>
    <x v="0"/>
    <x v="1"/>
    <n v="0"/>
    <n v="0"/>
    <n v="41"/>
    <n v="274917919"/>
    <s v="POINT (-122.1872 47.61001)"/>
    <s v="PUGET SOUND ENERGY INC||CITY OF TACOMA - (WA)"/>
    <n v="53033023807"/>
  </r>
  <r>
    <s v="1FTBW1YM9R"/>
    <x v="2"/>
    <s v="Olympia"/>
    <s v="WA"/>
    <n v="98501"/>
    <x v="13"/>
    <x v="17"/>
    <s v="TRANSIT"/>
    <x v="0"/>
    <x v="1"/>
    <n v="0"/>
    <n v="0"/>
    <n v="22"/>
    <n v="276594363"/>
    <s v="POINT (-122.89166 47.03956)"/>
    <s v="PUGET SOUND ENERGY INC"/>
    <n v="53067011200"/>
  </r>
  <r>
    <s v="KM8KNDAF0N"/>
    <x v="0"/>
    <s v="Seattle"/>
    <s v="WA"/>
    <n v="98107"/>
    <x v="6"/>
    <x v="1"/>
    <s v="IONIQ 5"/>
    <x v="0"/>
    <x v="1"/>
    <n v="0"/>
    <n v="0"/>
    <n v="36"/>
    <n v="260115922"/>
    <s v="POINT (-122.38591 47.67597)"/>
    <s v="CITY OF SEATTLE - (WA)|CITY OF TACOMA - (WA)"/>
    <n v="53033004702"/>
  </r>
  <r>
    <s v="WBY8P4C05L"/>
    <x v="15"/>
    <s v="Vancouver"/>
    <s v="WA"/>
    <n v="98683"/>
    <x v="1"/>
    <x v="2"/>
    <s v="I3"/>
    <x v="1"/>
    <x v="0"/>
    <n v="126"/>
    <n v="0"/>
    <n v="17"/>
    <n v="259083352"/>
    <s v="POINT (-122.49212 45.60365)"/>
    <s v="BONNEVILLE POWER ADMINISTRATION||PUD NO 1 OF CLARK COUNTY - (WA)"/>
    <n v="53011041310"/>
  </r>
  <r>
    <s v="WA1K2BFZ0P"/>
    <x v="0"/>
    <s v="Seattle"/>
    <s v="WA"/>
    <n v="98125"/>
    <x v="2"/>
    <x v="13"/>
    <s v="Q4"/>
    <x v="0"/>
    <x v="1"/>
    <n v="0"/>
    <n v="0"/>
    <n v="46"/>
    <n v="245507468"/>
    <s v="POINT (-122.30253 47.72656)"/>
    <s v="CITY OF SEATTLE - (WA)|CITY OF TACOMA - (WA)"/>
    <n v="53033000202"/>
  </r>
  <r>
    <s v="YV4BR0CK8L"/>
    <x v="0"/>
    <s v="Seattle"/>
    <s v="WA"/>
    <n v="98146"/>
    <x v="1"/>
    <x v="9"/>
    <s v="XC90"/>
    <x v="1"/>
    <x v="2"/>
    <n v="18"/>
    <n v="0"/>
    <n v="34"/>
    <n v="125856363"/>
    <s v="POINT (-122.36178 47.49408)"/>
    <s v="CITY OF SEATTLE - (WA)|CITY OF TACOMA - (WA)"/>
    <n v="53033026700"/>
  </r>
  <r>
    <s v="JHMZC5F35K"/>
    <x v="0"/>
    <s v="Seattle"/>
    <s v="WA"/>
    <n v="98125"/>
    <x v="0"/>
    <x v="18"/>
    <s v="CLARITY"/>
    <x v="1"/>
    <x v="0"/>
    <n v="47"/>
    <n v="0"/>
    <n v="46"/>
    <n v="257198028"/>
    <s v="POINT (-122.30253 47.72656)"/>
    <s v="CITY OF SEATTLE - (WA)|CITY OF TACOMA - (WA)"/>
    <n v="53033001202"/>
  </r>
  <r>
    <s v="WP0BC2Y19P"/>
    <x v="3"/>
    <s v="Everett"/>
    <s v="WA"/>
    <n v="98208"/>
    <x v="2"/>
    <x v="19"/>
    <s v="TAYCAN"/>
    <x v="0"/>
    <x v="1"/>
    <n v="0"/>
    <n v="0"/>
    <n v="44"/>
    <n v="235763853"/>
    <s v="POINT (-122.18637 47.89251)"/>
    <s v="PUGET SOUND ENERGY INC"/>
    <n v="53061041606"/>
  </r>
  <r>
    <s v="2C4RC1L72L"/>
    <x v="3"/>
    <s v="Snohomish"/>
    <s v="WA"/>
    <n v="98290"/>
    <x v="1"/>
    <x v="24"/>
    <s v="PACIFICA"/>
    <x v="1"/>
    <x v="0"/>
    <n v="32"/>
    <n v="0"/>
    <n v="39"/>
    <n v="107002430"/>
    <s v="POINT (-122.09305 47.91265)"/>
    <s v="PUGET SOUND ENERGY INC"/>
    <n v="53061052203"/>
  </r>
  <r>
    <s v="JHMZC5F38M"/>
    <x v="0"/>
    <s v="Seattle"/>
    <s v="WA"/>
    <n v="98121"/>
    <x v="3"/>
    <x v="18"/>
    <s v="CLARITY"/>
    <x v="1"/>
    <x v="0"/>
    <n v="47"/>
    <n v="0"/>
    <n v="36"/>
    <n v="268796125"/>
    <s v="POINT (-122.34468 47.61578)"/>
    <s v="CITY OF SEATTLE - (WA)|CITY OF TACOMA - (WA)"/>
    <n v="53033007202"/>
  </r>
  <r>
    <s v="WP0AD2Y13R"/>
    <x v="0"/>
    <s v="Seattle"/>
    <s v="WA"/>
    <n v="98109"/>
    <x v="13"/>
    <x v="19"/>
    <s v="TAYCAN"/>
    <x v="0"/>
    <x v="1"/>
    <n v="0"/>
    <n v="0"/>
    <n v="36"/>
    <n v="267655587"/>
    <s v="POINT (-122.35022 47.63824)"/>
    <s v="CITY OF SEATTLE - (WA)|CITY OF TACOMA - (WA)"/>
    <n v="53033006000"/>
  </r>
  <r>
    <s v="YSREA3YB6S"/>
    <x v="0"/>
    <s v="Seattle"/>
    <s v="WA"/>
    <n v="98144"/>
    <x v="11"/>
    <x v="6"/>
    <s v="POLESTAR 3"/>
    <x v="0"/>
    <x v="1"/>
    <n v="0"/>
    <n v="0"/>
    <n v="37"/>
    <n v="274268746"/>
    <s v="POINT (-122.30866 47.57874)"/>
    <s v="CITY OF SEATTLE - (WA)|CITY OF TACOMA - (WA)"/>
    <n v="53033008900"/>
  </r>
  <r>
    <s v="1G1RC6E44E"/>
    <x v="2"/>
    <s v="Olympia"/>
    <s v="WA"/>
    <n v="98502"/>
    <x v="8"/>
    <x v="8"/>
    <s v="VOLT"/>
    <x v="1"/>
    <x v="0"/>
    <n v="38"/>
    <n v="0"/>
    <n v="22"/>
    <n v="259893014"/>
    <s v="POINT (-122.92333 47.03779)"/>
    <s v="PUGET SOUND ENERGY INC"/>
    <n v="53067010600"/>
  </r>
  <r>
    <s v="WMEFJ9BA2K"/>
    <x v="6"/>
    <s v="Anacortes"/>
    <s v="WA"/>
    <n v="98221"/>
    <x v="0"/>
    <x v="23"/>
    <s v="EQ FORTWO"/>
    <x v="0"/>
    <x v="0"/>
    <n v="58"/>
    <n v="0"/>
    <n v="40"/>
    <n v="135194818"/>
    <s v="POINT (-122.61214 48.51748)"/>
    <s v="PUGET SOUND ENERGY INC"/>
    <n v="53057940403"/>
  </r>
  <r>
    <s v="1GT10DDB9S"/>
    <x v="19"/>
    <s v="Bellingham"/>
    <s v="WA"/>
    <n v="98226"/>
    <x v="11"/>
    <x v="26"/>
    <s v="HUMMER EV PICKUP"/>
    <x v="0"/>
    <x v="1"/>
    <n v="0"/>
    <n v="0"/>
    <n v="42"/>
    <n v="273539234"/>
    <s v="POINT (-122.49756 48.7999)"/>
    <s v="PUGET SOUND ENERGY INC||PUD NO 1 OF WHATCOM COUNTY"/>
    <n v="53073000203"/>
  </r>
  <r>
    <s v="1GC10ZED5S"/>
    <x v="1"/>
    <s v="Port Orchard"/>
    <s v="WA"/>
    <n v="98366"/>
    <x v="11"/>
    <x v="8"/>
    <s v="SILVERADO EV"/>
    <x v="0"/>
    <x v="1"/>
    <n v="0"/>
    <n v="0"/>
    <n v="26"/>
    <n v="273998525"/>
    <s v="POINT (-122.63847 47.54103)"/>
    <s v="PUGET SOUND ENERGY INC"/>
    <n v="53035092600"/>
  </r>
  <r>
    <s v="3GNKD1RJ2S"/>
    <x v="0"/>
    <s v="Mercer Island"/>
    <s v="WA"/>
    <n v="98040"/>
    <x v="11"/>
    <x v="8"/>
    <s v="BLAZER EV"/>
    <x v="0"/>
    <x v="1"/>
    <n v="0"/>
    <n v="0"/>
    <n v="41"/>
    <n v="276718774"/>
    <s v="POINT (-122.21238 47.57816)"/>
    <s v="PUGET SOUND ENERGY INC||CITY OF TACOMA - (WA)"/>
    <n v="53033024601"/>
  </r>
  <r>
    <s v="WA11ABGEXN"/>
    <x v="3"/>
    <s v="Mukilteo"/>
    <s v="WA"/>
    <n v="98275"/>
    <x v="6"/>
    <x v="13"/>
    <s v="E-TRON SPORTBACK"/>
    <x v="0"/>
    <x v="1"/>
    <n v="0"/>
    <n v="0"/>
    <n v="21"/>
    <n v="201874949"/>
    <s v="POINT (-122.29196 47.89908)"/>
    <s v="PUGET SOUND ENERGY INC"/>
    <n v="53061042001"/>
  </r>
  <r>
    <s v="3GNKDJRJ9S"/>
    <x v="2"/>
    <s v="Olympia"/>
    <s v="WA"/>
    <n v="98512"/>
    <x v="11"/>
    <x v="8"/>
    <s v="BLAZER EV"/>
    <x v="0"/>
    <x v="1"/>
    <n v="0"/>
    <n v="0"/>
    <n v="35"/>
    <n v="274226382"/>
    <s v="POINT (-122.9131 47.01359)"/>
    <s v="PUGET SOUND ENERGY INC"/>
    <n v="53067011821"/>
  </r>
  <r>
    <s v="1G1RD6E46F"/>
    <x v="0"/>
    <s v="Kent"/>
    <s v="WA"/>
    <n v="98032"/>
    <x v="9"/>
    <x v="8"/>
    <s v="VOLT"/>
    <x v="1"/>
    <x v="0"/>
    <n v="38"/>
    <n v="0"/>
    <n v="33"/>
    <n v="170516167"/>
    <s v="POINT (-122.23741 47.3807)"/>
    <s v="PUGET SOUND ENERGY INC||CITY OF TACOMA - (WA)"/>
    <n v="53033029102"/>
  </r>
  <r>
    <s v="1GKB0NDE5S"/>
    <x v="7"/>
    <s v="Spokane"/>
    <s v="WA"/>
    <n v="99203"/>
    <x v="11"/>
    <x v="26"/>
    <s v="HUMMER EV SUV"/>
    <x v="0"/>
    <x v="1"/>
    <n v="0"/>
    <n v="0"/>
    <n v="3"/>
    <n v="276834022"/>
    <s v="POINT (-117.39322 47.63374)"/>
    <s v="MODERN ELECTRIC WATER COMPANY"/>
    <n v="53063004100"/>
  </r>
  <r>
    <s v="1G1FW6S09K"/>
    <x v="0"/>
    <s v="Seattle"/>
    <s v="WA"/>
    <n v="98133"/>
    <x v="0"/>
    <x v="8"/>
    <s v="BOLT EV"/>
    <x v="0"/>
    <x v="0"/>
    <n v="238"/>
    <n v="0"/>
    <n v="46"/>
    <n v="238606112"/>
    <s v="POINT (-122.35029 47.71871)"/>
    <s v="CITY OF SEATTLE - (WA)|CITY OF TACOMA - (WA)"/>
    <n v="53033000602"/>
  </r>
  <r>
    <s v="WBY8P6C55K"/>
    <x v="15"/>
    <s v="Camas"/>
    <s v="WA"/>
    <n v="98607"/>
    <x v="0"/>
    <x v="2"/>
    <s v="I3"/>
    <x v="0"/>
    <x v="0"/>
    <n v="153"/>
    <n v="0"/>
    <n v="14"/>
    <n v="239781237"/>
    <s v="POINT (-122.40199 45.58694)"/>
    <s v="BONNEVILLE POWER ADMINISTRATION||PUD NO 1 OF CLARK COUNTY - (WA)"/>
    <n v="53011040511"/>
  </r>
  <r>
    <s v="7SAXCDE51S"/>
    <x v="0"/>
    <s v="Bellevue"/>
    <s v="WA"/>
    <n v="98004"/>
    <x v="11"/>
    <x v="0"/>
    <s v="MODEL X"/>
    <x v="0"/>
    <x v="1"/>
    <n v="0"/>
    <n v="0"/>
    <n v="48"/>
    <n v="276528864"/>
    <s v="POINT (-122.1872 47.61001)"/>
    <s v="PUGET SOUND ENERGY INC||CITY OF TACOMA - (WA)"/>
    <n v="53033024001"/>
  </r>
  <r>
    <s v="3MW5P7J08N"/>
    <x v="0"/>
    <s v="Seattle"/>
    <s v="WA"/>
    <n v="98115"/>
    <x v="6"/>
    <x v="2"/>
    <s v="330E"/>
    <x v="1"/>
    <x v="2"/>
    <n v="22"/>
    <n v="0"/>
    <n v="46"/>
    <n v="209998834"/>
    <s v="POINT (-122.31676 47.68156)"/>
    <s v="CITY OF SEATTLE - (WA)|CITY OF TACOMA - (WA)"/>
    <n v="53033002200"/>
  </r>
  <r>
    <s v="1G1RD6E49F"/>
    <x v="2"/>
    <s v="Olympia"/>
    <s v="WA"/>
    <n v="98501"/>
    <x v="9"/>
    <x v="8"/>
    <s v="VOLT"/>
    <x v="1"/>
    <x v="0"/>
    <n v="38"/>
    <n v="0"/>
    <n v="22"/>
    <n v="115524230"/>
    <s v="POINT (-122.89166 47.03956)"/>
    <s v="PUGET SOUND ENERGY INC"/>
    <n v="53067010700"/>
  </r>
  <r>
    <s v="JA4T5TA91P"/>
    <x v="0"/>
    <s v="Redmond"/>
    <s v="WA"/>
    <n v="98052"/>
    <x v="2"/>
    <x v="20"/>
    <s v="OUTLANDER"/>
    <x v="1"/>
    <x v="0"/>
    <n v="38"/>
    <n v="0"/>
    <n v="48"/>
    <n v="261381165"/>
    <s v="POINT (-122.13158 47.67858)"/>
    <s v="PUGET SOUND ENERGY INC||CITY OF TACOMA - (WA)"/>
    <n v="53033022902"/>
  </r>
  <r>
    <s v="1FADP3R40G"/>
    <x v="0"/>
    <s v="Mercer Island"/>
    <s v="WA"/>
    <n v="98040"/>
    <x v="10"/>
    <x v="17"/>
    <s v="FOCUS"/>
    <x v="0"/>
    <x v="0"/>
    <n v="76"/>
    <n v="0"/>
    <n v="41"/>
    <n v="348865163"/>
    <s v="POINT (-122.21238 47.57816)"/>
    <s v="PUGET SOUND ENERGY INC||CITY OF TACOMA - (WA)"/>
    <n v="53033024601"/>
  </r>
  <r>
    <s v="SADHB2S10L"/>
    <x v="0"/>
    <s v="Renton"/>
    <s v="WA"/>
    <n v="98057"/>
    <x v="1"/>
    <x v="22"/>
    <s v="I-PACE"/>
    <x v="0"/>
    <x v="0"/>
    <n v="234"/>
    <n v="0"/>
    <n v="37"/>
    <n v="265864161"/>
    <s v="POINT (-122.20489 47.47532)"/>
    <s v="PUGET SOUND ENERGY INC||CITY OF TACOMA - (WA)"/>
    <n v="53033025303"/>
  </r>
  <r>
    <s v="3FA6P0SU8D"/>
    <x v="5"/>
    <s v="Camano Island"/>
    <s v="WA"/>
    <n v="98282"/>
    <x v="12"/>
    <x v="17"/>
    <s v="FUSION"/>
    <x v="1"/>
    <x v="2"/>
    <n v="19"/>
    <n v="0"/>
    <n v="10"/>
    <n v="133417175"/>
    <s v="POINT (-122.40049 48.23986)"/>
    <s v="BONNEVILLE POWER ADMINISTRATION||PUD 1 OF SNOHOMISH COUNTY"/>
    <n v="53029971600"/>
  </r>
  <r>
    <s v="YV4H60DM1N"/>
    <x v="1"/>
    <s v="Bremerton"/>
    <s v="WA"/>
    <n v="98311"/>
    <x v="6"/>
    <x v="9"/>
    <s v="XC60"/>
    <x v="1"/>
    <x v="0"/>
    <n v="35"/>
    <n v="0"/>
    <n v="23"/>
    <n v="254695976"/>
    <s v="POINT (-122.60915 47.62631)"/>
    <s v="PUGET SOUND ENERGY INC"/>
    <n v="53035091701"/>
  </r>
  <r>
    <s v="2C4RC1N76M"/>
    <x v="0"/>
    <s v="Federal Way"/>
    <s v="WA"/>
    <n v="98023"/>
    <x v="3"/>
    <x v="24"/>
    <s v="PACIFICA"/>
    <x v="1"/>
    <x v="0"/>
    <n v="32"/>
    <n v="0"/>
    <n v="30"/>
    <n v="152727235"/>
    <s v="POINT (-122.36321 47.3084)"/>
    <s v="PUGET SOUND ENERGY INC||CITY OF TACOMA - (WA)"/>
    <n v="53033030305"/>
  </r>
  <r>
    <s v="WBAJA9C05L"/>
    <x v="15"/>
    <s v="Camas"/>
    <s v="WA"/>
    <n v="98607"/>
    <x v="1"/>
    <x v="2"/>
    <s v="530E"/>
    <x v="1"/>
    <x v="2"/>
    <n v="20"/>
    <n v="0"/>
    <n v="18"/>
    <n v="132276798"/>
    <s v="POINT (-122.40199 45.58694)"/>
    <s v="BONNEVILLE POWER ADMINISTRATION||PUD NO 1 OF CLARK COUNTY - (WA)"/>
    <n v="53011040608"/>
  </r>
  <r>
    <s v="JHMZC5F37M"/>
    <x v="1"/>
    <s v="Poulsbo"/>
    <s v="WA"/>
    <n v="98370"/>
    <x v="3"/>
    <x v="18"/>
    <s v="CLARITY"/>
    <x v="1"/>
    <x v="0"/>
    <n v="47"/>
    <n v="0"/>
    <n v="23"/>
    <n v="171566447"/>
    <s v="POINT (-122.64681 47.73689)"/>
    <s v="PUGET SOUND ENERGY INC"/>
    <n v="53035090400"/>
  </r>
  <r>
    <s v="KMHE54L29K"/>
    <x v="0"/>
    <s v="Snoqualmie"/>
    <s v="WA"/>
    <n v="98065"/>
    <x v="0"/>
    <x v="1"/>
    <s v="SONATA"/>
    <x v="1"/>
    <x v="2"/>
    <n v="28"/>
    <n v="0"/>
    <n v="5"/>
    <n v="278289588"/>
    <s v="POINT (-121.82432 47.52716)"/>
    <s v="PUGET SOUND ENERGY INC||CITY OF TACOMA - (WA)"/>
    <n v="53033032604"/>
  </r>
  <r>
    <s v="WA16CBGE0R"/>
    <x v="20"/>
    <s v="South Hill"/>
    <s v="WA"/>
    <n v="98373"/>
    <x v="13"/>
    <x v="13"/>
    <s v="SQ8"/>
    <x v="0"/>
    <x v="1"/>
    <n v="0"/>
    <n v="0"/>
    <n v="25"/>
    <n v="260394438"/>
    <s v="POINT (-122.2988 47.13795)"/>
    <s v="PUGET SOUND ENERGY INC||CITY OF TACOMA - (WA)"/>
    <n v="53053071310"/>
  </r>
  <r>
    <s v="3C3CFFGEXK"/>
    <x v="0"/>
    <s v="Seattle"/>
    <s v="WA"/>
    <n v="98102"/>
    <x v="0"/>
    <x v="11"/>
    <s v="500"/>
    <x v="0"/>
    <x v="0"/>
    <n v="84"/>
    <n v="0"/>
    <n v="43"/>
    <n v="233417964"/>
    <s v="POINT (-122.32427 47.63433)"/>
    <s v="CITY OF SEATTLE - (WA)|CITY OF TACOMA - (WA)"/>
    <n v="53033006500"/>
  </r>
  <r>
    <s v="1V2HMPE85P"/>
    <x v="0"/>
    <s v="Sammamish"/>
    <s v="WA"/>
    <n v="98075"/>
    <x v="2"/>
    <x v="16"/>
    <s v="ID.4"/>
    <x v="0"/>
    <x v="1"/>
    <n v="0"/>
    <n v="0"/>
    <n v="41"/>
    <n v="265192000"/>
    <s v="POINT (-122.03539 47.61344)"/>
    <s v="PUGET SOUND ENERGY INC||CITY OF TACOMA - (WA)"/>
    <n v="53033032211"/>
  </r>
  <r>
    <s v="5LMYJ8XY5N"/>
    <x v="0"/>
    <s v="Seattle"/>
    <s v="WA"/>
    <n v="98117"/>
    <x v="6"/>
    <x v="12"/>
    <s v="AVIATOR"/>
    <x v="1"/>
    <x v="2"/>
    <n v="21"/>
    <n v="0"/>
    <n v="36"/>
    <n v="204606797"/>
    <s v="POINT (-122.38418 47.70044)"/>
    <s v="CITY OF SEATTLE - (WA)|CITY OF TACOMA - (WA)"/>
    <n v="53033002900"/>
  </r>
  <r>
    <s v="1N4BZ1BP1L"/>
    <x v="3"/>
    <s v="Snohomish"/>
    <s v="WA"/>
    <n v="98290"/>
    <x v="1"/>
    <x v="4"/>
    <s v="LEAF"/>
    <x v="0"/>
    <x v="1"/>
    <n v="0"/>
    <n v="0"/>
    <n v="44"/>
    <n v="141077709"/>
    <s v="POINT (-122.09305 47.91265)"/>
    <s v="PUGET SOUND ENERGY INC"/>
    <n v="53061052401"/>
  </r>
  <r>
    <s v="1GYKPWRKXR"/>
    <x v="20"/>
    <s v="Lake Tapps"/>
    <s v="WA"/>
    <n v="98391"/>
    <x v="13"/>
    <x v="29"/>
    <s v="LYRIQ"/>
    <x v="0"/>
    <x v="1"/>
    <n v="0"/>
    <n v="0"/>
    <n v="31"/>
    <n v="267357142"/>
    <s v="POINT (-122.17144 47.19175)"/>
    <s v="PUGET SOUND ENERGY INC||CITY OF TACOMA - (WA)"/>
    <n v="53053070314"/>
  </r>
  <r>
    <s v="YV4H60RMXS"/>
    <x v="3"/>
    <s v="Bothell"/>
    <s v="WA"/>
    <n v="98021"/>
    <x v="11"/>
    <x v="9"/>
    <s v="XC60"/>
    <x v="1"/>
    <x v="0"/>
    <n v="35"/>
    <n v="0"/>
    <n v="1"/>
    <n v="271946489"/>
    <s v="POINT (-122.18384 47.8031)"/>
    <s v="PUGET SOUND ENERGY INC"/>
    <n v="53061051937"/>
  </r>
  <r>
    <s v="7SYEA3YB2S"/>
    <x v="0"/>
    <s v="Seattle"/>
    <s v="WA"/>
    <n v="98116"/>
    <x v="11"/>
    <x v="6"/>
    <s v="POLESTAR 3"/>
    <x v="0"/>
    <x v="1"/>
    <n v="0"/>
    <n v="0"/>
    <n v="34"/>
    <n v="276313138"/>
    <s v="POINT (-122.41067 47.57894)"/>
    <s v="CITY OF SEATTLE - (WA)|CITY OF TACOMA - (WA)"/>
    <n v="53033009801"/>
  </r>
  <r>
    <s v="5YJSA1DG1D"/>
    <x v="16"/>
    <s v="Woodland"/>
    <s v="WA"/>
    <n v="98674"/>
    <x v="12"/>
    <x v="0"/>
    <s v="MODEL S"/>
    <x v="0"/>
    <x v="0"/>
    <n v="208"/>
    <n v="69900"/>
    <n v="20"/>
    <n v="182153303"/>
    <s v="POINT (-122.74017 45.9094)"/>
    <s v="BONNEVILLE POWER ADMINISTRATION||PUD NO 1 OF COWLITZ COUNTY"/>
    <n v="53015001503"/>
  </r>
  <r>
    <s v="JTJABABB5R"/>
    <x v="1"/>
    <s v="Bremerton"/>
    <s v="WA"/>
    <n v="98312"/>
    <x v="13"/>
    <x v="21"/>
    <s v="RZ"/>
    <x v="0"/>
    <x v="1"/>
    <n v="0"/>
    <n v="0"/>
    <n v="35"/>
    <n v="267641237"/>
    <s v="POINT (-122.6563 47.56739)"/>
    <s v="PUGET SOUND ENERGY INC"/>
    <n v="53035091400"/>
  </r>
  <r>
    <s v="5LMTJ5DZ5M"/>
    <x v="0"/>
    <s v="Maple Valley"/>
    <s v="WA"/>
    <n v="98038"/>
    <x v="3"/>
    <x v="12"/>
    <s v="CORSAIR"/>
    <x v="1"/>
    <x v="2"/>
    <n v="28"/>
    <n v="0"/>
    <n v="5"/>
    <n v="180620282"/>
    <s v="POINT (-122.04526 47.39394)"/>
    <s v="PUGET SOUND ENERGY INC||CITY OF TACOMA - (WA)"/>
    <n v="53033032011"/>
  </r>
  <r>
    <s v="3FMTK4SX7M"/>
    <x v="0"/>
    <s v="Issaquah"/>
    <s v="WA"/>
    <n v="98029"/>
    <x v="3"/>
    <x v="17"/>
    <s v="MUSTANG MACH-E"/>
    <x v="0"/>
    <x v="1"/>
    <n v="0"/>
    <n v="0"/>
    <n v="5"/>
    <n v="180918069"/>
    <s v="POINT (-122.00292 47.54748)"/>
    <s v="PUGET SOUND ENERGY INC||CITY OF TACOMA - (WA)"/>
    <n v="53033032221"/>
  </r>
  <r>
    <s v="SALWR2RY6L"/>
    <x v="20"/>
    <s v="Spanaway"/>
    <s v="WA"/>
    <n v="98387"/>
    <x v="1"/>
    <x v="31"/>
    <s v="RANGE ROVER SPORT"/>
    <x v="1"/>
    <x v="2"/>
    <n v="19"/>
    <n v="0"/>
    <n v="2"/>
    <n v="278555931"/>
    <s v="POINT (-122.41046 47.06512)"/>
    <s v="BONNEVILLE POWER ADMINISTRATION||CITY OF TACOMA - (WA)||PENINSULA LIGHT COMPANY"/>
    <n v="53053073133"/>
  </r>
  <r>
    <s v="JTJHKCFZ8N"/>
    <x v="0"/>
    <s v="Burien"/>
    <s v="WA"/>
    <n v="98166"/>
    <x v="6"/>
    <x v="21"/>
    <s v="NX"/>
    <x v="1"/>
    <x v="0"/>
    <n v="37"/>
    <n v="0"/>
    <n v="34"/>
    <n v="272046785"/>
    <s v="POINT (-122.34102 47.46593)"/>
    <s v="PUGET SOUND ENERGY INC||CITY OF TACOMA - (WA)"/>
    <n v="53033027800"/>
  </r>
  <r>
    <s v="W1KCG2EB6R"/>
    <x v="0"/>
    <s v="Sammamish"/>
    <s v="WA"/>
    <n v="98075"/>
    <x v="13"/>
    <x v="25"/>
    <s v="EQS-CLASS SEDAN"/>
    <x v="0"/>
    <x v="1"/>
    <n v="0"/>
    <n v="0"/>
    <n v="41"/>
    <n v="273421011"/>
    <s v="POINT (-122.03539 47.61344)"/>
    <s v="PUGET SOUND ENERGY INC||CITY OF TACOMA - (WA)"/>
    <n v="53033032215"/>
  </r>
  <r>
    <s v="5YJXCDE45K"/>
    <x v="15"/>
    <s v="Battle Ground"/>
    <s v="WA"/>
    <n v="98604"/>
    <x v="0"/>
    <x v="0"/>
    <s v="MODEL X"/>
    <x v="0"/>
    <x v="0"/>
    <n v="289"/>
    <n v="0"/>
    <n v="18"/>
    <n v="238210241"/>
    <s v="POINT (-122.5331 45.78092)"/>
    <s v="BONNEVILLE POWER ADMINISTRATION||PUD NO 1 OF CLARK COUNTY - (WA)"/>
    <n v="53011040203"/>
  </r>
  <r>
    <s v="WP1AH2AY0P"/>
    <x v="3"/>
    <s v="Lynnwood"/>
    <s v="WA"/>
    <n v="98037"/>
    <x v="2"/>
    <x v="19"/>
    <s v="CAYENNE"/>
    <x v="1"/>
    <x v="2"/>
    <n v="14"/>
    <n v="0"/>
    <n v="32"/>
    <n v="237651473"/>
    <s v="POINT (-122.27734 47.83785)"/>
    <s v="PUGET SOUND ENERGY INC"/>
    <n v="53061051701"/>
  </r>
  <r>
    <s v="YV4ED3GK1P"/>
    <x v="0"/>
    <s v="Seattle"/>
    <s v="WA"/>
    <n v="98115"/>
    <x v="2"/>
    <x v="9"/>
    <s v="C40"/>
    <x v="0"/>
    <x v="1"/>
    <n v="0"/>
    <n v="0"/>
    <n v="46"/>
    <n v="255498407"/>
    <s v="POINT (-122.31676 47.68156)"/>
    <s v="CITY OF SEATTLE - (WA)|CITY OF TACOMA - (WA)"/>
    <n v="53033003900"/>
  </r>
  <r>
    <s v="3GNKDFRL5R"/>
    <x v="0"/>
    <s v="Federal Way"/>
    <s v="WA"/>
    <n v="98003"/>
    <x v="13"/>
    <x v="8"/>
    <s v="BLAZER EV"/>
    <x v="0"/>
    <x v="1"/>
    <n v="0"/>
    <n v="0"/>
    <n v="30"/>
    <n v="274925150"/>
    <s v="POINT (-122.3303 47.30151)"/>
    <s v="PUGET SOUND ENERGY INC||CITY OF TACOMA - (WA)"/>
    <n v="53033030304"/>
  </r>
  <r>
    <s v="JHMZC5F19L"/>
    <x v="3"/>
    <s v="Everett"/>
    <s v="WA"/>
    <n v="98208"/>
    <x v="1"/>
    <x v="18"/>
    <s v="CLARITY"/>
    <x v="1"/>
    <x v="0"/>
    <n v="47"/>
    <n v="0"/>
    <n v="44"/>
    <n v="118134705"/>
    <s v="POINT (-122.18637 47.89251)"/>
    <s v="PUGET SOUND ENERGY INC"/>
    <n v="53061041605"/>
  </r>
  <r>
    <s v="3GYK3EMR7S"/>
    <x v="6"/>
    <s v="Anacortes"/>
    <s v="WA"/>
    <n v="98221"/>
    <x v="11"/>
    <x v="29"/>
    <s v="OPTIQ"/>
    <x v="0"/>
    <x v="1"/>
    <n v="0"/>
    <n v="0"/>
    <n v="40"/>
    <n v="278308180"/>
    <s v="POINT (-122.61214 48.51748)"/>
    <s v="PUGET SOUND ENERGY INC"/>
    <n v="53057940402"/>
  </r>
  <r>
    <s v="1GC10ZED6S"/>
    <x v="15"/>
    <s v="Vancouver"/>
    <s v="WA"/>
    <n v="98685"/>
    <x v="11"/>
    <x v="8"/>
    <s v="SILVERADO EV"/>
    <x v="0"/>
    <x v="1"/>
    <n v="0"/>
    <n v="0"/>
    <n v="18"/>
    <n v="275000547"/>
    <s v="POINT (-122.70303 45.70954)"/>
    <s v="BONNEVILLE POWER ADMINISTRATION||PUD NO 1 OF CLARK COUNTY - (WA)"/>
    <n v="53011040907"/>
  </r>
  <r>
    <s v="1C4RJYE64R"/>
    <x v="3"/>
    <s v="Edmonds"/>
    <s v="WA"/>
    <n v="98026"/>
    <x v="13"/>
    <x v="10"/>
    <s v="GRAND CHEROKEE"/>
    <x v="1"/>
    <x v="2"/>
    <n v="25"/>
    <n v="0"/>
    <n v="21"/>
    <n v="268921852"/>
    <s v="POINT (-122.31768 47.87166)"/>
    <s v="PUGET SOUND ENERGY INC"/>
    <n v="53061050200"/>
  </r>
  <r>
    <s v="5YJXCBE57M"/>
    <x v="17"/>
    <s v="Sequim"/>
    <s v="WA"/>
    <n v="98382"/>
    <x v="3"/>
    <x v="0"/>
    <s v="MODEL X"/>
    <x v="0"/>
    <x v="1"/>
    <n v="0"/>
    <n v="0"/>
    <n v="24"/>
    <n v="193423436"/>
    <s v="POINT (-123.10367 48.07965)"/>
    <s v="BONNEVILLE POWER ADMINISTRATION||PUD NO 1 OF CLALLAM COUNTY"/>
    <n v="53009001902"/>
  </r>
  <r>
    <s v="1N4AZ1BV6S"/>
    <x v="3"/>
    <s v="Mukilteo"/>
    <s v="WA"/>
    <n v="98275"/>
    <x v="11"/>
    <x v="4"/>
    <s v="LEAF"/>
    <x v="0"/>
    <x v="1"/>
    <n v="0"/>
    <n v="0"/>
    <n v="21"/>
    <n v="272943863"/>
    <s v="POINT (-122.29196 47.89908)"/>
    <s v="PUGET SOUND ENERGY INC"/>
    <n v="53061042006"/>
  </r>
  <r>
    <s v="1C4RJYC67N"/>
    <x v="7"/>
    <s v="Spokane Valley"/>
    <s v="WA"/>
    <n v="99216"/>
    <x v="6"/>
    <x v="10"/>
    <s v="GRAND CHEROKEE"/>
    <x v="1"/>
    <x v="2"/>
    <n v="25"/>
    <n v="0"/>
    <n v="4"/>
    <n v="272172596"/>
    <s v="POINT (-117.21264 47.65878)"/>
    <s v="BONNEVILLE POWER ADMINISTRATION||AVISTA CORP||INLAND POWER &amp; LIGHT COMPANY"/>
    <n v="53063013101"/>
  </r>
  <r>
    <s v="KM8K33AG8K"/>
    <x v="0"/>
    <s v="Sammamish"/>
    <s v="WA"/>
    <n v="98074"/>
    <x v="0"/>
    <x v="1"/>
    <s v="KONA"/>
    <x v="0"/>
    <x v="0"/>
    <n v="258"/>
    <n v="0"/>
    <n v="45"/>
    <n v="226076665"/>
    <s v="POINT (-122.02054 47.60326)"/>
    <s v="PUGET SOUND ENERGY INC||CITY OF TACOMA - (WA)"/>
    <n v="53033032316"/>
  </r>
  <r>
    <s v="5XYADFS56S"/>
    <x v="1"/>
    <s v="Bremerton"/>
    <s v="WA"/>
    <n v="98310"/>
    <x v="11"/>
    <x v="5"/>
    <s v="EV9"/>
    <x v="0"/>
    <x v="1"/>
    <n v="0"/>
    <n v="0"/>
    <n v="23"/>
    <n v="277643250"/>
    <s v="POINT (-122.61136 47.5752)"/>
    <s v="PUGET SOUND ENERGY INC"/>
    <n v="53035080101"/>
  </r>
  <r>
    <s v="1G6RM1E42E"/>
    <x v="3"/>
    <s v="Brier"/>
    <s v="WA"/>
    <n v="98036"/>
    <x v="8"/>
    <x v="29"/>
    <s v="ELR"/>
    <x v="1"/>
    <x v="0"/>
    <n v="37"/>
    <n v="0"/>
    <n v="1"/>
    <n v="118960215"/>
    <s v="POINT (-122.29245 47.82557)"/>
    <s v="PUGET SOUND ENERGY INC"/>
    <n v="53061051914"/>
  </r>
  <r>
    <s v="WAUBHBFW5P"/>
    <x v="0"/>
    <s v="Mercer Island"/>
    <s v="WA"/>
    <n v="98040"/>
    <x v="2"/>
    <x v="13"/>
    <s v="RS E-TRON GT"/>
    <x v="0"/>
    <x v="1"/>
    <n v="0"/>
    <n v="0"/>
    <n v="41"/>
    <n v="244546725"/>
    <s v="POINT (-122.21238 47.57816)"/>
    <s v="PUGET SOUND ENERGY INC||CITY OF TACOMA - (WA)"/>
    <n v="53033024302"/>
  </r>
  <r>
    <s v="KNDCM3LD7L"/>
    <x v="0"/>
    <s v="Seattle"/>
    <s v="WA"/>
    <n v="98115"/>
    <x v="1"/>
    <x v="5"/>
    <s v="NIRO"/>
    <x v="1"/>
    <x v="2"/>
    <n v="26"/>
    <n v="0"/>
    <n v="46"/>
    <n v="152496515"/>
    <s v="POINT (-122.31676 47.68156)"/>
    <s v="PUGET SOUND ENERGY INC||CITY OF TACOMA - (WA)"/>
    <n v="53033002200"/>
  </r>
  <r>
    <s v="1G1RC6S57K"/>
    <x v="16"/>
    <s v="Longview"/>
    <s v="WA"/>
    <n v="98632"/>
    <x v="0"/>
    <x v="8"/>
    <s v="VOLT"/>
    <x v="1"/>
    <x v="0"/>
    <n v="53"/>
    <n v="0"/>
    <n v="19"/>
    <n v="251312687"/>
    <s v="POINT (-122.95058 46.14681)"/>
    <s v="BONNEVILLE POWER ADMINISTRATION||PUD NO 1 OF COWLITZ COUNTY"/>
    <n v="53015000702"/>
  </r>
  <r>
    <s v="3C3CFFGE2H"/>
    <x v="0"/>
    <s v="Seattle"/>
    <s v="WA"/>
    <n v="98146"/>
    <x v="5"/>
    <x v="11"/>
    <s v="500"/>
    <x v="0"/>
    <x v="0"/>
    <n v="84"/>
    <n v="0"/>
    <n v="34"/>
    <n v="127157663"/>
    <s v="POINT (-122.36178 47.49408)"/>
    <s v="CITY OF SEATTLE - (WA)|CITY OF TACOMA - (WA)"/>
    <n v="53033026500"/>
  </r>
  <r>
    <s v="5YJSA1E63S"/>
    <x v="27"/>
    <s v="Shelton"/>
    <s v="WA"/>
    <n v="98584"/>
    <x v="11"/>
    <x v="0"/>
    <s v="MODEL S"/>
    <x v="0"/>
    <x v="1"/>
    <n v="0"/>
    <n v="0"/>
    <n v="35"/>
    <n v="275896120"/>
    <s v="POINT (-123.10565 47.21248)"/>
    <s v="BONNEVILLE POWER ADMINISTRATION||CITY OF TACOMA - (WA)||PUD NO 3 OF MASON COUNTY"/>
    <n v="53045961000"/>
  </r>
  <r>
    <s v="WB533CF00S"/>
    <x v="0"/>
    <s v="Sammamish"/>
    <s v="WA"/>
    <n v="98074"/>
    <x v="11"/>
    <x v="2"/>
    <s v="IX"/>
    <x v="0"/>
    <x v="1"/>
    <n v="0"/>
    <n v="0"/>
    <n v="45"/>
    <n v="276206626"/>
    <s v="POINT (-122.02054 47.60326)"/>
    <s v="PUGET SOUND ENERGY INC||CITY OF TACOMA - (WA)"/>
    <n v="53033032225"/>
  </r>
  <r>
    <s v="KNAGV4LD8K"/>
    <x v="4"/>
    <s v="Yakima"/>
    <s v="WA"/>
    <n v="98902"/>
    <x v="0"/>
    <x v="5"/>
    <s v="OPTIMA"/>
    <x v="1"/>
    <x v="2"/>
    <n v="29"/>
    <n v="0"/>
    <n v="14"/>
    <n v="476131407"/>
    <s v="POINT (-120.52401 46.59739)"/>
    <s v="PACIFICORP"/>
    <n v="53077000500"/>
  </r>
  <r>
    <s v="YV4BR0CM1K"/>
    <x v="0"/>
    <s v="Bellevue"/>
    <s v="WA"/>
    <n v="98008"/>
    <x v="0"/>
    <x v="9"/>
    <s v="XC90"/>
    <x v="1"/>
    <x v="2"/>
    <n v="17"/>
    <n v="0"/>
    <n v="48"/>
    <n v="259422369"/>
    <s v="POINT (-122.11867 47.63131)"/>
    <s v="PUGET SOUND ENERGY INC||CITY OF TACOMA - (WA)"/>
    <n v="53033023403"/>
  </r>
  <r>
    <s v="KM8JFDA29N"/>
    <x v="15"/>
    <s v="Vancouver"/>
    <s v="WA"/>
    <n v="98685"/>
    <x v="6"/>
    <x v="1"/>
    <s v="TUCSON"/>
    <x v="1"/>
    <x v="0"/>
    <n v="33"/>
    <n v="0"/>
    <n v="18"/>
    <n v="196100712"/>
    <s v="POINT (-122.70303 45.70954)"/>
    <s v="BONNEVILLE POWER ADMINISTRATION||PUD NO 1 OF CLARK COUNTY - (WA)"/>
    <n v="53011040907"/>
  </r>
  <r>
    <s v="3GN7DLRR7S"/>
    <x v="0"/>
    <s v="Snoqualmie"/>
    <s v="WA"/>
    <n v="98065"/>
    <x v="11"/>
    <x v="8"/>
    <s v="EQUINOX EV"/>
    <x v="0"/>
    <x v="1"/>
    <n v="0"/>
    <n v="0"/>
    <n v="5"/>
    <n v="274229105"/>
    <s v="POINT (-121.82432 47.52716)"/>
    <s v="PUGET SOUND ENERGY INC||CITY OF TACOMA - (WA)"/>
    <n v="53033032605"/>
  </r>
  <r>
    <s v="5YM23CS0XS"/>
    <x v="0"/>
    <s v="Des Moines"/>
    <s v="WA"/>
    <n v="98198"/>
    <x v="11"/>
    <x v="2"/>
    <s v="XM"/>
    <x v="1"/>
    <x v="0"/>
    <n v="31"/>
    <n v="0"/>
    <n v="33"/>
    <n v="272389190"/>
    <s v="POINT (-122.32192 47.40139)"/>
    <s v="PUGET SOUND ENERGY INC||CITY OF TACOMA - (WA)"/>
    <n v="53033029001"/>
  </r>
  <r>
    <s v="5YJSA1AG3D"/>
    <x v="0"/>
    <s v="Sammamish"/>
    <s v="WA"/>
    <n v="98074"/>
    <x v="12"/>
    <x v="0"/>
    <s v="MODEL S"/>
    <x v="0"/>
    <x v="0"/>
    <n v="208"/>
    <n v="69900"/>
    <n v="45"/>
    <n v="141388677"/>
    <s v="POINT (-122.02054 47.60326)"/>
    <s v="PUGET SOUND ENERGY INC||CITY OF TACOMA - (WA)"/>
    <n v="53033032317"/>
  </r>
  <r>
    <s v="KM8KN4AE9N"/>
    <x v="6"/>
    <s v="Anacortes"/>
    <s v="WA"/>
    <n v="98221"/>
    <x v="6"/>
    <x v="1"/>
    <s v="IONIQ 5"/>
    <x v="0"/>
    <x v="1"/>
    <n v="0"/>
    <n v="0"/>
    <n v="40"/>
    <n v="219032418"/>
    <s v="POINT (-122.61214 48.51748)"/>
    <s v="PUGET SOUND ENERGY INC"/>
    <n v="53057940600"/>
  </r>
  <r>
    <s v="JTMEB3FV5S"/>
    <x v="0"/>
    <s v="Seattle"/>
    <s v="WA"/>
    <n v="98108"/>
    <x v="11"/>
    <x v="3"/>
    <s v="RAV4 PRIME"/>
    <x v="1"/>
    <x v="0"/>
    <n v="42"/>
    <n v="0"/>
    <n v="37"/>
    <n v="276502033"/>
    <s v="POINT (-122.30346 47.55379)"/>
    <s v="CITY OF SEATTLE - (WA)|CITY OF TACOMA - (WA)"/>
    <n v="53033010401"/>
  </r>
  <r>
    <s v="WBY2Z2C54G"/>
    <x v="0"/>
    <s v="Seattle"/>
    <s v="WA"/>
    <n v="98144"/>
    <x v="10"/>
    <x v="2"/>
    <s v="I8"/>
    <x v="1"/>
    <x v="2"/>
    <n v="14"/>
    <n v="0"/>
    <n v="37"/>
    <n v="238699940"/>
    <s v="POINT (-122.30866 47.57874)"/>
    <s v="CITY OF SEATTLE - (WA)|CITY OF TACOMA - (WA)"/>
    <n v="53033009000"/>
  </r>
  <r>
    <s v="WA12ABGE8L"/>
    <x v="0"/>
    <s v="Seattle"/>
    <s v="WA"/>
    <n v="98105"/>
    <x v="1"/>
    <x v="13"/>
    <s v="E-TRON SPORTBACK"/>
    <x v="0"/>
    <x v="0"/>
    <n v="218"/>
    <n v="0"/>
    <n v="46"/>
    <n v="131661001"/>
    <s v="POINT (-122.31307 47.66127)"/>
    <s v="CITY OF SEATTLE - (WA)|CITY OF TACOMA - (WA)"/>
    <n v="53033004101"/>
  </r>
  <r>
    <s v="YV4H600A6P"/>
    <x v="0"/>
    <s v="Seattle"/>
    <s v="WA"/>
    <n v="98117"/>
    <x v="2"/>
    <x v="9"/>
    <s v="XC90"/>
    <x v="1"/>
    <x v="0"/>
    <n v="32"/>
    <n v="0"/>
    <n v="36"/>
    <n v="221482292"/>
    <s v="POINT (-122.38418 47.70044)"/>
    <s v="CITY OF SEATTLE - (WA)|CITY OF TACOMA - (WA)"/>
    <n v="53033001701"/>
  </r>
  <r>
    <s v="W1KCG4EB7N"/>
    <x v="0"/>
    <s v="Redmond"/>
    <s v="WA"/>
    <n v="98052"/>
    <x v="6"/>
    <x v="25"/>
    <s v="EQS-CLASS SEDAN"/>
    <x v="0"/>
    <x v="1"/>
    <n v="0"/>
    <n v="0"/>
    <n v="48"/>
    <n v="275132343"/>
    <s v="POINT (-122.13158 47.67858)"/>
    <s v="PUGET SOUND ENERGY INC||CITY OF TACOMA - (WA)"/>
    <n v="53033022606"/>
  </r>
  <r>
    <s v="3FA6P0PU0F"/>
    <x v="0"/>
    <s v="Federal Way"/>
    <s v="WA"/>
    <n v="98023"/>
    <x v="9"/>
    <x v="17"/>
    <s v="FUSION"/>
    <x v="1"/>
    <x v="2"/>
    <n v="19"/>
    <n v="0"/>
    <n v="30"/>
    <n v="304378168"/>
    <s v="POINT (-122.36321 47.3084)"/>
    <s v="PUGET SOUND ENERGY INC||CITY OF TACOMA - (WA)"/>
    <n v="53033030201"/>
  </r>
  <r>
    <s v="4JGGM5DB7R"/>
    <x v="15"/>
    <s v="Camas"/>
    <s v="WA"/>
    <n v="98607"/>
    <x v="13"/>
    <x v="25"/>
    <s v="EQE-CLASS SUV"/>
    <x v="0"/>
    <x v="1"/>
    <n v="0"/>
    <n v="0"/>
    <n v="18"/>
    <n v="257563946"/>
    <s v="POINT (-122.40199 45.58694)"/>
    <s v="BONNEVILLE POWER ADMINISTRATION||PUD NO 1 OF CLARK COUNTY - (WA)"/>
    <n v="53011040604"/>
  </r>
  <r>
    <s v="1FTBW3XK6N"/>
    <x v="0"/>
    <s v="Seattle"/>
    <s v="WA"/>
    <n v="98199"/>
    <x v="6"/>
    <x v="17"/>
    <s v="TRANSIT"/>
    <x v="0"/>
    <x v="1"/>
    <n v="0"/>
    <n v="0"/>
    <n v="36"/>
    <n v="220134540"/>
    <s v="POINT (-122.40092 47.65908)"/>
    <s v="CITY OF SEATTLE - (WA)|CITY OF TACOMA - (WA)"/>
    <n v="53033005600"/>
  </r>
  <r>
    <s v="KM8S7DA29N"/>
    <x v="15"/>
    <s v="Camas"/>
    <s v="WA"/>
    <n v="98607"/>
    <x v="6"/>
    <x v="1"/>
    <s v="SANTA FE"/>
    <x v="1"/>
    <x v="0"/>
    <n v="31"/>
    <n v="0"/>
    <n v="18"/>
    <n v="192736197"/>
    <s v="POINT (-122.40199 45.58694)"/>
    <s v="BONNEVILLE POWER ADMINISTRATION||PUD NO 1 OF CLARK COUNTY - (WA)"/>
    <n v="53011040605"/>
  </r>
  <r>
    <s v="YV4H60CX8P"/>
    <x v="0"/>
    <s v="Federal Way"/>
    <s v="WA"/>
    <n v="98023"/>
    <x v="2"/>
    <x v="9"/>
    <s v="XC90"/>
    <x v="1"/>
    <x v="0"/>
    <n v="32"/>
    <n v="0"/>
    <n v="30"/>
    <n v="220554799"/>
    <s v="POINT (-122.36321 47.3084)"/>
    <s v="PUGET SOUND ENERGY INC||CITY OF TACOMA - (WA)"/>
    <n v="53033030101"/>
  </r>
  <r>
    <s v="5LMTJ5DZ8N"/>
    <x v="0"/>
    <s v="Shoreline"/>
    <s v="WA"/>
    <n v="98155"/>
    <x v="6"/>
    <x v="12"/>
    <s v="CORSAIR"/>
    <x v="1"/>
    <x v="2"/>
    <n v="28"/>
    <n v="0"/>
    <n v="32"/>
    <n v="220079100"/>
    <s v="POINT (-122.3175 47.75781)"/>
    <s v="CITY OF SEATTLE - (WA)|CITY OF TACOMA - (WA)"/>
    <n v="53033020600"/>
  </r>
  <r>
    <s v="YV4BR0DMXN"/>
    <x v="0"/>
    <s v="Yarrow Point"/>
    <s v="WA"/>
    <n v="98004"/>
    <x v="6"/>
    <x v="9"/>
    <s v="XC60"/>
    <x v="1"/>
    <x v="2"/>
    <n v="18"/>
    <n v="0"/>
    <n v="48"/>
    <n v="185348586"/>
    <s v="POINT (-122.1872 47.61001)"/>
    <s v="PUGET SOUND ENERGY INC||CITY OF TACOMA - (WA)"/>
    <n v="53033024100"/>
  </r>
  <r>
    <s v="WAUCJBFWXP"/>
    <x v="1"/>
    <s v="Bainbridge Island"/>
    <s v="WA"/>
    <n v="98110"/>
    <x v="2"/>
    <x v="13"/>
    <s v="E-TRON GT"/>
    <x v="0"/>
    <x v="1"/>
    <n v="0"/>
    <n v="0"/>
    <n v="23"/>
    <n v="240317612"/>
    <s v="POINT (-122.521 47.62728)"/>
    <s v="PUGET SOUND ENERGY INC"/>
    <n v="53035091002"/>
  </r>
  <r>
    <s v="JHMZC5F39K"/>
    <x v="0"/>
    <s v="Renton"/>
    <s v="WA"/>
    <n v="98058"/>
    <x v="0"/>
    <x v="18"/>
    <s v="CLARITY"/>
    <x v="1"/>
    <x v="0"/>
    <n v="47"/>
    <n v="0"/>
    <n v="11"/>
    <n v="241062489"/>
    <s v="POINT (-122.08747 47.4466)"/>
    <s v="PUGET SOUND ENERGY INC||CITY OF TACOMA - (WA)"/>
    <n v="53033031910"/>
  </r>
  <r>
    <s v="YV4H60DJ7R"/>
    <x v="0"/>
    <s v="Seattle"/>
    <s v="WA"/>
    <n v="98136"/>
    <x v="13"/>
    <x v="9"/>
    <s v="XC60"/>
    <x v="1"/>
    <x v="0"/>
    <n v="35"/>
    <n v="0"/>
    <n v="34"/>
    <n v="269806715"/>
    <s v="POINT (-122.38415 47.53755)"/>
    <s v="CITY OF SEATTLE - (WA)|CITY OF TACOMA - (WA)"/>
    <n v="53033011601"/>
  </r>
  <r>
    <s v="KNDC34LB3R"/>
    <x v="27"/>
    <s v="Shelton"/>
    <s v="WA"/>
    <n v="98584"/>
    <x v="13"/>
    <x v="5"/>
    <s v="EV6"/>
    <x v="0"/>
    <x v="1"/>
    <n v="0"/>
    <n v="0"/>
    <n v="35"/>
    <n v="267527753"/>
    <s v="POINT (-123.10565 47.21248)"/>
    <s v="BONNEVILLE POWER ADMINISTRATION||CITY OF TACOMA - (WA)||PUD NO 3 OF MASON COUNTY"/>
    <n v="53045961101"/>
  </r>
  <r>
    <s v="WP0AK2A72P"/>
    <x v="0"/>
    <s v="Issaquah"/>
    <s v="WA"/>
    <n v="98029"/>
    <x v="2"/>
    <x v="19"/>
    <s v="PANAMERA"/>
    <x v="1"/>
    <x v="2"/>
    <n v="18"/>
    <n v="0"/>
    <n v="5"/>
    <n v="273328156"/>
    <s v="POINT (-122.00292 47.54748)"/>
    <s v="PUGET SOUND ENERGY INC||CITY OF TACOMA - (WA)"/>
    <n v="53033032221"/>
  </r>
  <r>
    <s v="WA16ABGE6R"/>
    <x v="0"/>
    <s v="Kent"/>
    <s v="WA"/>
    <n v="98030"/>
    <x v="13"/>
    <x v="13"/>
    <s v="Q8"/>
    <x v="0"/>
    <x v="1"/>
    <n v="0"/>
    <n v="0"/>
    <n v="47"/>
    <n v="240633151"/>
    <s v="POINT (-122.19975 47.37483)"/>
    <s v="PUGET SOUND ENERGY INC||CITY OF TACOMA - (WA)"/>
    <n v="53033029507"/>
  </r>
  <r>
    <s v="WA1DAAGE6R"/>
    <x v="0"/>
    <s v="Auburn"/>
    <s v="WA"/>
    <n v="98092"/>
    <x v="13"/>
    <x v="13"/>
    <s v="Q8"/>
    <x v="0"/>
    <x v="1"/>
    <n v="0"/>
    <n v="0"/>
    <n v="47"/>
    <n v="272414964"/>
    <s v="POINT (-122.1821 47.3199)"/>
    <s v="PUGET SOUND ENERGY INC||CITY OF TACOMA - (WA)"/>
    <n v="53033031207"/>
  </r>
  <r>
    <s v="YV4EH3HM0R"/>
    <x v="0"/>
    <s v="Seattle"/>
    <s v="WA"/>
    <n v="98126"/>
    <x v="13"/>
    <x v="9"/>
    <s v="XC40"/>
    <x v="0"/>
    <x v="1"/>
    <n v="0"/>
    <n v="0"/>
    <n v="34"/>
    <n v="267765998"/>
    <s v="POINT (-122.36893 47.54701)"/>
    <s v="CITY OF SEATTLE - (WA)|CITY OF TACOMA - (WA)"/>
    <n v="53033010501"/>
  </r>
  <r>
    <s v="WVGDMPE23M"/>
    <x v="1"/>
    <s v="Port Orchard"/>
    <s v="WA"/>
    <n v="98367"/>
    <x v="3"/>
    <x v="16"/>
    <s v="ID.4"/>
    <x v="0"/>
    <x v="1"/>
    <n v="0"/>
    <n v="0"/>
    <n v="26"/>
    <n v="161892552"/>
    <s v="POINT (-122.68516 47.50645)"/>
    <s v="PUGET SOUND ENERGY INC"/>
    <n v="53035092704"/>
  </r>
  <r>
    <s v="KMHE54L25G"/>
    <x v="15"/>
    <s v="Vancouver"/>
    <s v="WA"/>
    <n v="98662"/>
    <x v="10"/>
    <x v="1"/>
    <s v="SONATA"/>
    <x v="1"/>
    <x v="2"/>
    <n v="27"/>
    <n v="0"/>
    <n v="17"/>
    <n v="232772403"/>
    <s v="POINT (-122.57722 45.64251)"/>
    <s v="BONNEVILLE POWER ADMINISTRATION||PUD NO 1 OF CLARK COUNTY - (WA)"/>
    <n v="53011041104"/>
  </r>
  <r>
    <s v="WA1L2BFZ1N"/>
    <x v="0"/>
    <s v="Duvall"/>
    <s v="WA"/>
    <n v="98019"/>
    <x v="6"/>
    <x v="13"/>
    <s v="Q4"/>
    <x v="0"/>
    <x v="1"/>
    <n v="0"/>
    <n v="0"/>
    <n v="45"/>
    <n v="269312032"/>
    <s v="POINT (-121.98609 47.74068)"/>
    <s v="PUGET SOUND ENERGY INC||CITY OF TACOMA - (WA)"/>
    <n v="53033032402"/>
  </r>
  <r>
    <s v="1GT10BDDXS"/>
    <x v="0"/>
    <s v="Kent"/>
    <s v="WA"/>
    <n v="98031"/>
    <x v="11"/>
    <x v="26"/>
    <s v="HUMMER EV PICKUP"/>
    <x v="0"/>
    <x v="1"/>
    <n v="0"/>
    <n v="0"/>
    <n v="47"/>
    <n v="273289460"/>
    <s v="POINT (-122.17743 47.41185)"/>
    <s v="PUGET SOUND ENERGY INC||CITY OF TACOMA - (WA)"/>
    <n v="53033029406"/>
  </r>
  <r>
    <s v="2C4RC1N70N"/>
    <x v="0"/>
    <s v="Woodinville"/>
    <s v="WA"/>
    <n v="98072"/>
    <x v="6"/>
    <x v="24"/>
    <s v="PACIFICA"/>
    <x v="1"/>
    <x v="0"/>
    <n v="32"/>
    <n v="0"/>
    <n v="45"/>
    <n v="202053183"/>
    <s v="POINT (-122.15545 47.75448)"/>
    <s v="PUGET SOUND ENERGY INC||CITY OF TACOMA - (WA)"/>
    <n v="53033032327"/>
  </r>
  <r>
    <s v="1C4RJYD61N"/>
    <x v="1"/>
    <s v="Poulsbo"/>
    <s v="WA"/>
    <n v="98370"/>
    <x v="6"/>
    <x v="10"/>
    <s v="GRAND CHEROKEE"/>
    <x v="1"/>
    <x v="2"/>
    <n v="25"/>
    <n v="0"/>
    <n v="23"/>
    <n v="229788352"/>
    <s v="POINT (-122.64681 47.73689)"/>
    <s v="PUGET SOUND ENERGY INC"/>
    <n v="53035090202"/>
  </r>
  <r>
    <s v="WP1BE2AY5P"/>
    <x v="2"/>
    <s v="Olympia"/>
    <s v="WA"/>
    <n v="98516"/>
    <x v="2"/>
    <x v="19"/>
    <s v="CAYENNE"/>
    <x v="1"/>
    <x v="2"/>
    <n v="14"/>
    <n v="0"/>
    <n v="22"/>
    <n v="245596424"/>
    <s v="POINT (-122.75103 47.08149)"/>
    <s v="PUGET SOUND ENERGY INC"/>
    <n v="53067012225"/>
  </r>
  <r>
    <s v="5YJ3E1EA3H"/>
    <x v="6"/>
    <s v="Sedro-Woolley"/>
    <s v="WA"/>
    <n v="98284"/>
    <x v="5"/>
    <x v="0"/>
    <s v="MODEL 3"/>
    <x v="0"/>
    <x v="0"/>
    <n v="220"/>
    <n v="0"/>
    <n v="39"/>
    <n v="202022614"/>
    <s v="POINT (-122.23857 48.50858)"/>
    <s v="PUGET SOUND ENERGY INC"/>
    <n v="53057951200"/>
  </r>
  <r>
    <s v="LYVBR0DK4K"/>
    <x v="0"/>
    <s v="Seattle"/>
    <s v="WA"/>
    <n v="98107"/>
    <x v="0"/>
    <x v="9"/>
    <s v="XC60"/>
    <x v="1"/>
    <x v="2"/>
    <n v="17"/>
    <n v="52900"/>
    <n v="43"/>
    <n v="196483430"/>
    <s v="POINT (-122.38591 47.67597)"/>
    <s v="CITY OF SEATTLE - (WA)|CITY OF TACOMA - (WA)"/>
    <n v="53033004800"/>
  </r>
  <r>
    <s v="5YJSA1H11F"/>
    <x v="3"/>
    <s v="Bothell"/>
    <s v="WA"/>
    <n v="98012"/>
    <x v="9"/>
    <x v="0"/>
    <s v="MODEL S"/>
    <x v="0"/>
    <x v="0"/>
    <n v="208"/>
    <n v="0"/>
    <n v="1"/>
    <n v="185883939"/>
    <s v="POINT (-122.21061 47.83448)"/>
    <s v="PUGET SOUND ENERGY INC"/>
    <n v="53061051934"/>
  </r>
  <r>
    <s v="JTMAAAAA2R"/>
    <x v="2"/>
    <s v="Olympia"/>
    <s v="WA"/>
    <n v="98506"/>
    <x v="13"/>
    <x v="3"/>
    <s v="BZ4X"/>
    <x v="0"/>
    <x v="1"/>
    <n v="0"/>
    <n v="0"/>
    <n v="22"/>
    <n v="263218595"/>
    <s v="POINT (-122.87741 47.05997)"/>
    <s v="PUGET SOUND ENERGY INC"/>
    <n v="53067012100"/>
  </r>
  <r>
    <s v="1FADP3R48H"/>
    <x v="0"/>
    <s v="Sammamish"/>
    <s v="WA"/>
    <n v="98075"/>
    <x v="5"/>
    <x v="17"/>
    <s v="FOCUS"/>
    <x v="0"/>
    <x v="0"/>
    <n v="100"/>
    <n v="0"/>
    <n v="41"/>
    <n v="272303286"/>
    <s v="POINT (-122.03539 47.61344)"/>
    <s v="PUGET SOUND ENERGY INC||CITY OF TACOMA - (WA)"/>
    <n v="53033032224"/>
  </r>
  <r>
    <s v="JA4T5VA91R"/>
    <x v="7"/>
    <s v="Spokane"/>
    <s v="WA"/>
    <n v="99218"/>
    <x v="13"/>
    <x v="20"/>
    <s v="OUTLANDER"/>
    <x v="1"/>
    <x v="0"/>
    <n v="38"/>
    <n v="0"/>
    <n v="7"/>
    <n v="274911430"/>
    <s v="POINT (-117.4118 47.7458)"/>
    <s v="BONNEVILLE POWER ADMINISTRATION||AVISTA CORP||INLAND POWER &amp; LIGHT COMPANY"/>
    <n v="53063010902"/>
  </r>
  <r>
    <s v="WBY1Z8C5XH"/>
    <x v="15"/>
    <s v="Battle Ground"/>
    <s v="WA"/>
    <n v="98604"/>
    <x v="5"/>
    <x v="2"/>
    <s v="I3"/>
    <x v="1"/>
    <x v="0"/>
    <n v="97"/>
    <n v="0"/>
    <n v="18"/>
    <n v="253374320"/>
    <s v="POINT (-122.5331 45.78092)"/>
    <s v="BONNEVILLE POWER ADMINISTRATION||PUD NO 1 OF CLARK COUNTY - (WA)"/>
    <n v="53011040505"/>
  </r>
  <r>
    <s v="1FT6W1BM1R"/>
    <x v="17"/>
    <s v="Sequim"/>
    <s v="WA"/>
    <n v="98382"/>
    <x v="13"/>
    <x v="17"/>
    <s v="F-150"/>
    <x v="0"/>
    <x v="1"/>
    <n v="0"/>
    <n v="0"/>
    <n v="24"/>
    <n v="272499062"/>
    <s v="POINT (-123.10367 48.07965)"/>
    <s v="BONNEVILLE POWER ADMINISTRATION||PUD NO 1 OF CLALLAM COUNTY"/>
    <n v="53009001600"/>
  </r>
  <r>
    <s v="JM3KJEHA5S"/>
    <x v="15"/>
    <s v="Vancouver"/>
    <s v="WA"/>
    <n v="98664"/>
    <x v="11"/>
    <x v="7"/>
    <s v="CX-70"/>
    <x v="1"/>
    <x v="2"/>
    <n v="26"/>
    <n v="0"/>
    <n v="49"/>
    <n v="271860263"/>
    <s v="POINT (-122.59219 45.62158)"/>
    <s v="BONNEVILLE POWER ADMINISTRATION||PUD NO 1 OF CLARK COUNTY - (WA)"/>
    <n v="53011041206"/>
  </r>
  <r>
    <s v="JA3215H47E"/>
    <x v="0"/>
    <s v="Renton"/>
    <s v="WA"/>
    <n v="98056"/>
    <x v="8"/>
    <x v="20"/>
    <s v="I-MIEV"/>
    <x v="0"/>
    <x v="0"/>
    <n v="62"/>
    <n v="0"/>
    <n v="41"/>
    <n v="173355857"/>
    <s v="POINT (-122.1805 47.50006)"/>
    <s v="PUGET SOUND ENERGY INC||CITY OF TACOMA - (WA)"/>
    <n v="53033025201"/>
  </r>
  <r>
    <s v="WDC0G5EB6K"/>
    <x v="0"/>
    <s v="Seattle"/>
    <s v="WA"/>
    <n v="98119"/>
    <x v="0"/>
    <x v="25"/>
    <s v="GLC-CLASS"/>
    <x v="1"/>
    <x v="2"/>
    <n v="10"/>
    <n v="0"/>
    <n v="36"/>
    <n v="176393626"/>
    <s v="POINT (-122.3684 47.64586)"/>
    <s v="CITY OF SEATTLE - (WA)|CITY OF TACOMA - (WA)"/>
    <n v="53033005902"/>
  </r>
  <r>
    <s v="1FAHP3R4XC"/>
    <x v="0"/>
    <s v="Lake Forest Park"/>
    <s v="WA"/>
    <n v="98155"/>
    <x v="4"/>
    <x v="17"/>
    <s v="FOCUS"/>
    <x v="0"/>
    <x v="0"/>
    <n v="76"/>
    <n v="0"/>
    <n v="46"/>
    <n v="221379518"/>
    <s v="POINT (-122.3175 47.75781)"/>
    <s v="CITY OF SEATTLE - (WA)|CITY OF TACOMA - (WA)"/>
    <n v="53033021400"/>
  </r>
  <r>
    <s v="YV4H60CW1P"/>
    <x v="15"/>
    <s v="Washougal"/>
    <s v="WA"/>
    <n v="98671"/>
    <x v="2"/>
    <x v="9"/>
    <s v="XC90"/>
    <x v="1"/>
    <x v="0"/>
    <n v="32"/>
    <n v="0"/>
    <n v="18"/>
    <n v="274113675"/>
    <s v="POINT (-122.35341 45.57923)"/>
    <s v="BONNEVILLE POWER ADMINISTRATION||PACIFICORP||PUD NO 1 OF CLARK COUNTY - (WA)"/>
    <n v="53011040605"/>
  </r>
  <r>
    <s v="1G1FX6S06L"/>
    <x v="8"/>
    <s v="Wenatchee"/>
    <s v="WA"/>
    <n v="98801"/>
    <x v="1"/>
    <x v="8"/>
    <s v="BOLT EV"/>
    <x v="0"/>
    <x v="0"/>
    <n v="259"/>
    <n v="0"/>
    <n v="12"/>
    <n v="141419876"/>
    <s v="POINT (-120.30522 47.41494)"/>
    <s v="PUD NO 1 OF CHELAN COUNTY"/>
    <n v="53007961102"/>
  </r>
  <r>
    <s v="SALKP9F40P"/>
    <x v="8"/>
    <s v="Wenatchee"/>
    <s v="WA"/>
    <n v="98801"/>
    <x v="2"/>
    <x v="31"/>
    <s v="RANGE ROVER"/>
    <x v="1"/>
    <x v="0"/>
    <n v="51"/>
    <n v="0"/>
    <n v="12"/>
    <n v="240695801"/>
    <s v="POINT (-120.30522 47.41494)"/>
    <s v="PUD NO 1 OF CHELAN COUNTY"/>
    <n v="53007961102"/>
  </r>
  <r>
    <s v="WBY8P6C07L"/>
    <x v="0"/>
    <s v="Seattle"/>
    <s v="WA"/>
    <n v="98115"/>
    <x v="1"/>
    <x v="2"/>
    <s v="I3"/>
    <x v="0"/>
    <x v="0"/>
    <n v="153"/>
    <n v="0"/>
    <n v="46"/>
    <n v="260170970"/>
    <s v="POINT (-122.31676 47.68156)"/>
    <s v="CITY OF SEATTLE - (WA)|CITY OF TACOMA - (WA)"/>
    <n v="53033003800"/>
  </r>
  <r>
    <s v="1G1RC6E40D"/>
    <x v="15"/>
    <s v="Vancouver"/>
    <s v="WA"/>
    <n v="98663"/>
    <x v="12"/>
    <x v="8"/>
    <s v="VOLT"/>
    <x v="1"/>
    <x v="0"/>
    <n v="38"/>
    <n v="0"/>
    <n v="49"/>
    <n v="141550923"/>
    <s v="POINT (-122.64695 45.65675)"/>
    <s v="BONNEVILLE POWER ADMINISTRATION||PUD NO 1 OF CLARK COUNTY - (WA)"/>
    <n v="53011041800"/>
  </r>
  <r>
    <s v="5YJXCDE21K"/>
    <x v="0"/>
    <s v="Clyde Hill"/>
    <s v="WA"/>
    <n v="98004"/>
    <x v="0"/>
    <x v="0"/>
    <s v="MODEL X"/>
    <x v="0"/>
    <x v="0"/>
    <n v="289"/>
    <n v="0"/>
    <n v="48"/>
    <n v="285230186"/>
    <s v="POINT (-122.1872 47.61001)"/>
    <s v="PUGET SOUND ENERGY INC||CITY OF TACOMA - (WA)"/>
    <n v="53033024100"/>
  </r>
  <r>
    <s v="SALWV2RY6L"/>
    <x v="0"/>
    <s v="Bellevue"/>
    <s v="WA"/>
    <n v="98004"/>
    <x v="1"/>
    <x v="31"/>
    <s v="RANGE ROVER SPORT"/>
    <x v="1"/>
    <x v="2"/>
    <n v="19"/>
    <n v="0"/>
    <n v="48"/>
    <n v="4745422"/>
    <s v="POINT (-122.1872 47.61001)"/>
    <s v="PUGET SOUND ENERGY INC||CITY OF TACOMA - (WA)"/>
    <n v="53033024001"/>
  </r>
  <r>
    <s v="1FTVW5L78R"/>
    <x v="0"/>
    <s v="Bellevue"/>
    <s v="WA"/>
    <n v="98005"/>
    <x v="13"/>
    <x v="17"/>
    <s v="F-150"/>
    <x v="0"/>
    <x v="1"/>
    <n v="0"/>
    <n v="0"/>
    <n v="41"/>
    <n v="267275333"/>
    <s v="POINT (-122.1621 47.64441)"/>
    <s v="PUGET SOUND ENERGY INC||CITY OF TACOMA - (WA)"/>
    <n v="53033023401"/>
  </r>
  <r>
    <s v="WA11CBGE6N"/>
    <x v="0"/>
    <s v="Seattle"/>
    <s v="WA"/>
    <n v="98102"/>
    <x v="6"/>
    <x v="13"/>
    <s v="E-TRON SPORTBACK"/>
    <x v="0"/>
    <x v="1"/>
    <n v="0"/>
    <n v="0"/>
    <n v="43"/>
    <n v="208676163"/>
    <s v="POINT (-122.32427 47.63433)"/>
    <s v="CITY OF SEATTLE - (WA)|CITY OF TACOMA - (WA)"/>
    <n v="53033006500"/>
  </r>
  <r>
    <s v="WAUEJBFW7N"/>
    <x v="20"/>
    <s v="Fox Island"/>
    <s v="WA"/>
    <n v="98333"/>
    <x v="6"/>
    <x v="13"/>
    <s v="E-TRON GT"/>
    <x v="0"/>
    <x v="1"/>
    <n v="0"/>
    <n v="0"/>
    <n v="26"/>
    <n v="220745157"/>
    <s v="POINT (-122.65107 47.27375)"/>
    <s v="BONNEVILLE POWER ADMINISTRATION||CITY OF TACOMA - (WA)||PENINSULA LIGHT COMPANY"/>
    <n v="53053072410"/>
  </r>
  <r>
    <s v="YV4H60DL6P"/>
    <x v="0"/>
    <s v="Seattle"/>
    <s v="WA"/>
    <n v="98126"/>
    <x v="2"/>
    <x v="9"/>
    <s v="XC60"/>
    <x v="1"/>
    <x v="0"/>
    <n v="35"/>
    <n v="0"/>
    <n v="34"/>
    <n v="228231811"/>
    <s v="POINT (-122.36893 47.54701)"/>
    <s v="CITY OF SEATTLE - (WA)|CITY OF TACOMA - (WA)"/>
    <n v="53033009801"/>
  </r>
  <r>
    <s v="KM8KR4AE4P"/>
    <x v="0"/>
    <s v="Seattle"/>
    <s v="WA"/>
    <n v="98117"/>
    <x v="2"/>
    <x v="1"/>
    <s v="IONIQ 5"/>
    <x v="0"/>
    <x v="1"/>
    <n v="0"/>
    <n v="0"/>
    <n v="36"/>
    <n v="267830790"/>
    <s v="POINT (-122.38418 47.70044)"/>
    <s v="CITY OF SEATTLE - (WA)|CITY OF TACOMA - (WA)"/>
    <n v="53033003100"/>
  </r>
  <r>
    <s v="WAUUPBFF8H"/>
    <x v="1"/>
    <s v="Bainbridge Island"/>
    <s v="WA"/>
    <n v="98110"/>
    <x v="5"/>
    <x v="13"/>
    <s v="A3"/>
    <x v="1"/>
    <x v="2"/>
    <n v="16"/>
    <n v="0"/>
    <n v="23"/>
    <n v="2320545"/>
    <s v="POINT (-122.521 47.62728)"/>
    <s v="PUGET SOUND ENERGY INC"/>
    <n v="53035090901"/>
  </r>
  <r>
    <s v="WP0BB2Y19P"/>
    <x v="0"/>
    <s v="Mercer Island"/>
    <s v="WA"/>
    <n v="98040"/>
    <x v="2"/>
    <x v="19"/>
    <s v="TAYCAN"/>
    <x v="0"/>
    <x v="1"/>
    <n v="0"/>
    <n v="0"/>
    <n v="41"/>
    <n v="233569850"/>
    <s v="POINT (-122.21238 47.57816)"/>
    <s v="PUGET SOUND ENERGY INC||CITY OF TACOMA - (WA)"/>
    <n v="53033024302"/>
  </r>
  <r>
    <s v="W1KCG5FB1R"/>
    <x v="0"/>
    <s v="Mercer Island"/>
    <s v="WA"/>
    <n v="98040"/>
    <x v="13"/>
    <x v="25"/>
    <s v="EQS-CLASS SEDAN"/>
    <x v="0"/>
    <x v="1"/>
    <n v="0"/>
    <n v="0"/>
    <n v="41"/>
    <n v="275249432"/>
    <s v="POINT (-122.21238 47.57816)"/>
    <s v="PUGET SOUND ENERGY INC||CITY OF TACOMA - (WA)"/>
    <n v="53033024601"/>
  </r>
  <r>
    <s v="YV4H60DWXP"/>
    <x v="1"/>
    <s v="Port Orchard"/>
    <s v="WA"/>
    <n v="98366"/>
    <x v="2"/>
    <x v="9"/>
    <s v="XC60"/>
    <x v="1"/>
    <x v="0"/>
    <n v="35"/>
    <n v="0"/>
    <n v="26"/>
    <n v="218708780"/>
    <s v="POINT (-122.63847 47.54103)"/>
    <s v="PUGET SOUND ENERGY INC"/>
    <n v="53035092704"/>
  </r>
  <r>
    <s v="JA4T5WA91R"/>
    <x v="0"/>
    <s v="Federal Way"/>
    <s v="WA"/>
    <n v="98023"/>
    <x v="13"/>
    <x v="20"/>
    <s v="OUTLANDER"/>
    <x v="1"/>
    <x v="0"/>
    <n v="38"/>
    <n v="0"/>
    <n v="30"/>
    <n v="267186559"/>
    <s v="POINT (-122.36321 47.3084)"/>
    <s v="PUGET SOUND ENERGY INC||CITY OF TACOMA - (WA)"/>
    <n v="53033030305"/>
  </r>
  <r>
    <s v="1G1RE6E49E"/>
    <x v="0"/>
    <s v="Seattle"/>
    <s v="WA"/>
    <n v="98199"/>
    <x v="8"/>
    <x v="8"/>
    <s v="VOLT"/>
    <x v="1"/>
    <x v="0"/>
    <n v="38"/>
    <n v="0"/>
    <n v="36"/>
    <n v="235783908"/>
    <s v="POINT (-122.40092 47.65908)"/>
    <s v="CITY OF SEATTLE - (WA)|CITY OF TACOMA - (WA)"/>
    <n v="53033005803"/>
  </r>
  <r>
    <s v="WVGRMPE25N"/>
    <x v="14"/>
    <s v="Port Townsend"/>
    <s v="WA"/>
    <n v="98368"/>
    <x v="6"/>
    <x v="16"/>
    <s v="ID.4"/>
    <x v="0"/>
    <x v="1"/>
    <n v="0"/>
    <n v="0"/>
    <n v="24"/>
    <n v="220398818"/>
    <s v="POINT (-122.77263 48.1212)"/>
    <s v="BONNEVILLE POWER ADMINISTRATION||PUGET SOUND ENERGY INC||PUD NO 1 OF JEFFERSON COUNTY"/>
    <n v="53031950502"/>
  </r>
  <r>
    <s v="YV4BR0DZ8N"/>
    <x v="0"/>
    <s v="Kent"/>
    <s v="WA"/>
    <n v="98031"/>
    <x v="6"/>
    <x v="9"/>
    <s v="XC60"/>
    <x v="1"/>
    <x v="2"/>
    <n v="18"/>
    <n v="0"/>
    <n v="33"/>
    <n v="195179358"/>
    <s v="POINT (-122.17743 47.41185)"/>
    <s v="PUGET SOUND ENERGY INC||CITY OF TACOMA - (WA)"/>
    <n v="53033029207"/>
  </r>
  <r>
    <s v="WP0AC2Y11M"/>
    <x v="0"/>
    <s v="Bellevue"/>
    <s v="WA"/>
    <n v="98004"/>
    <x v="3"/>
    <x v="19"/>
    <s v="TAYCAN"/>
    <x v="0"/>
    <x v="0"/>
    <n v="192"/>
    <n v="0"/>
    <n v="48"/>
    <n v="190251015"/>
    <s v="POINT (-122.1872 47.61001)"/>
    <s v="PUGET SOUND ENERGY INC||CITY OF TACOMA - (WA)"/>
    <n v="53033024001"/>
  </r>
  <r>
    <s v="JA4J24A50L"/>
    <x v="0"/>
    <s v="Renton"/>
    <s v="WA"/>
    <n v="98056"/>
    <x v="1"/>
    <x v="20"/>
    <s v="OUTLANDER"/>
    <x v="1"/>
    <x v="2"/>
    <n v="22"/>
    <n v="0"/>
    <n v="41"/>
    <n v="138234309"/>
    <s v="POINT (-122.1805 47.50006)"/>
    <s v="PUGET SOUND ENERGY INC||CITY OF TACOMA - (WA)"/>
    <n v="53033025202"/>
  </r>
  <r>
    <s v="4JGDA6DB8J"/>
    <x v="0"/>
    <s v="Vashon"/>
    <s v="WA"/>
    <n v="98070"/>
    <x v="7"/>
    <x v="25"/>
    <s v="GLE-CLASS"/>
    <x v="1"/>
    <x v="2"/>
    <n v="8"/>
    <n v="0"/>
    <n v="34"/>
    <n v="138161131"/>
    <s v="POINT (-122.4573 47.44929)"/>
    <s v="PUGET SOUND ENERGY INC||CITY OF TACOMA - (WA)"/>
    <n v="53033027701"/>
  </r>
  <r>
    <s v="JN8DF0BF6S"/>
    <x v="20"/>
    <s v="Milton"/>
    <s v="WA"/>
    <n v="98354"/>
    <x v="11"/>
    <x v="4"/>
    <s v="ARIYA"/>
    <x v="0"/>
    <x v="1"/>
    <n v="0"/>
    <n v="0"/>
    <n v="30"/>
    <n v="276930846"/>
    <s v="POINT (-122.32172 47.24898)"/>
    <s v="BONNEVILLE POWER ADMINISTRATION||CITY OF MILTON - (WA)|CITY OF TACOMA - (WA)"/>
    <n v="53053070703"/>
  </r>
  <r>
    <s v="JTJKKCFZXP"/>
    <x v="17"/>
    <s v="Port Angeles"/>
    <s v="WA"/>
    <n v="98363"/>
    <x v="2"/>
    <x v="21"/>
    <s v="NX"/>
    <x v="1"/>
    <x v="0"/>
    <n v="37"/>
    <n v="0"/>
    <n v="24"/>
    <n v="241371308"/>
    <s v="POINT (-123.46101 48.11893)"/>
    <s v="BONNEVILLE POWER ADMINISTRATION||CITY OF PORT ANGELES - (WA)"/>
    <n v="53009000800"/>
  </r>
  <r>
    <s v="1FT6W1BMXR"/>
    <x v="2"/>
    <s v="Olympia"/>
    <s v="WA"/>
    <n v="98501"/>
    <x v="13"/>
    <x v="17"/>
    <s v="F-150"/>
    <x v="0"/>
    <x v="1"/>
    <n v="0"/>
    <n v="0"/>
    <n v="22"/>
    <n v="269298669"/>
    <s v="POINT (-122.89166 47.03956)"/>
    <s v="PUGET SOUND ENERGY INC"/>
    <n v="53067011200"/>
  </r>
  <r>
    <s v="YV4BR0CZ2N"/>
    <x v="0"/>
    <s v="Seattle"/>
    <s v="WA"/>
    <n v="98119"/>
    <x v="6"/>
    <x v="9"/>
    <s v="XC90"/>
    <x v="1"/>
    <x v="2"/>
    <n v="18"/>
    <n v="0"/>
    <n v="36"/>
    <n v="196773139"/>
    <s v="POINT (-122.3684 47.64586)"/>
    <s v="CITY OF SEATTLE - (WA)|CITY OF TACOMA - (WA)"/>
    <n v="53033005902"/>
  </r>
  <r>
    <s v="WP1AB2XA7S"/>
    <x v="7"/>
    <s v="Liberty Lake"/>
    <s v="WA"/>
    <n v="99019"/>
    <x v="11"/>
    <x v="19"/>
    <s v="MACAN"/>
    <x v="0"/>
    <x v="1"/>
    <n v="0"/>
    <n v="0"/>
    <n v="4"/>
    <n v="277838326"/>
    <s v="POINT (-117.1015 47.66829)"/>
    <s v="BONNEVILLE POWER ADMINISTRATION||AVISTA CORP||INLAND POWER &amp; LIGHT COMPANY"/>
    <n v="53063013205"/>
  </r>
  <r>
    <s v="WA1J2BFZXN"/>
    <x v="0"/>
    <s v="Issaquah"/>
    <s v="WA"/>
    <n v="98029"/>
    <x v="6"/>
    <x v="13"/>
    <s v="Q4"/>
    <x v="0"/>
    <x v="1"/>
    <n v="0"/>
    <n v="0"/>
    <n v="5"/>
    <n v="219165026"/>
    <s v="POINT (-122.00292 47.54748)"/>
    <s v="PUGET SOUND ENERGY INC||CITY OF TACOMA - (WA)"/>
    <n v="53033032221"/>
  </r>
  <r>
    <s v="4JGGM5DB2R"/>
    <x v="0"/>
    <s v="Bellevue"/>
    <s v="WA"/>
    <n v="98004"/>
    <x v="13"/>
    <x v="25"/>
    <s v="EQE-CLASS SUV"/>
    <x v="0"/>
    <x v="1"/>
    <n v="0"/>
    <n v="0"/>
    <n v="41"/>
    <n v="260082532"/>
    <s v="POINT (-122.1872 47.61001)"/>
    <s v="PUGET SOUND ENERGY INC||CITY OF TACOMA - (WA)"/>
    <n v="53033023807"/>
  </r>
  <r>
    <s v="1GT10MED8S"/>
    <x v="20"/>
    <s v="Puyallup"/>
    <s v="WA"/>
    <n v="98374"/>
    <x v="11"/>
    <x v="26"/>
    <s v="SIERRA EV"/>
    <x v="0"/>
    <x v="1"/>
    <n v="0"/>
    <n v="0"/>
    <n v="25"/>
    <n v="277383284"/>
    <s v="POINT (-122.27575 47.13959)"/>
    <s v="PUGET SOUND ENERGY INC||CITY OF TACOMA - (WA)"/>
    <n v="53053073122"/>
  </r>
  <r>
    <s v="1C4RJYC60N"/>
    <x v="9"/>
    <s v="Pullman"/>
    <s v="WA"/>
    <n v="99163"/>
    <x v="6"/>
    <x v="10"/>
    <s v="GRAND CHEROKEE"/>
    <x v="1"/>
    <x v="2"/>
    <n v="25"/>
    <n v="0"/>
    <n v="9"/>
    <n v="238016635"/>
    <s v="POINT (-117.18147 46.73015)"/>
    <s v="BONNEVILLE POWER ADMINISTRATION||AVISTA CORP||INLAND POWER &amp; LIGHT COMPANY"/>
    <n v="53075000300"/>
  </r>
  <r>
    <s v="7FCTGAAL9P"/>
    <x v="1"/>
    <s v="Bainbridge Island"/>
    <s v="WA"/>
    <n v="98110"/>
    <x v="2"/>
    <x v="15"/>
    <s v="R1T"/>
    <x v="0"/>
    <x v="1"/>
    <n v="0"/>
    <n v="0"/>
    <n v="23"/>
    <n v="256278802"/>
    <s v="POINT (-122.521 47.62728)"/>
    <s v="PUGET SOUND ENERGY INC"/>
    <n v="53035090700"/>
  </r>
  <r>
    <s v="1G1RH6E40C"/>
    <x v="16"/>
    <s v="Longview"/>
    <s v="WA"/>
    <n v="98632"/>
    <x v="4"/>
    <x v="8"/>
    <s v="VOLT"/>
    <x v="1"/>
    <x v="0"/>
    <n v="35"/>
    <n v="0"/>
    <n v="19"/>
    <n v="130440033"/>
    <s v="POINT (-122.95058 46.14681)"/>
    <s v="BONNEVILLE POWER ADMINISTRATION||PUD NO 1 OF COWLITZ COUNTY"/>
    <n v="53015000601"/>
  </r>
  <r>
    <s v="WMEEJ9AA4E"/>
    <x v="0"/>
    <s v="Seattle"/>
    <s v="WA"/>
    <n v="98116"/>
    <x v="8"/>
    <x v="23"/>
    <s v="FORTWO ELECTRIC DRIVE"/>
    <x v="0"/>
    <x v="0"/>
    <n v="58"/>
    <n v="0"/>
    <n v="34"/>
    <n v="348450266"/>
    <s v="POINT (-122.41067 47.57894)"/>
    <s v="CITY OF SEATTLE - (WA)|CITY OF TACOMA - (WA)"/>
    <n v="53033009701"/>
  </r>
  <r>
    <s v="1G1RD6S54K"/>
    <x v="0"/>
    <s v="Seattle"/>
    <s v="WA"/>
    <n v="98109"/>
    <x v="0"/>
    <x v="8"/>
    <s v="VOLT"/>
    <x v="1"/>
    <x v="0"/>
    <n v="53"/>
    <n v="0"/>
    <n v="36"/>
    <n v="260377715"/>
    <s v="POINT (-122.35022 47.63824)"/>
    <s v="CITY OF SEATTLE - (WA)|CITY OF TACOMA - (WA)"/>
    <n v="53033006702"/>
  </r>
  <r>
    <s v="JTJAAAAB6R"/>
    <x v="3"/>
    <s v="Snohomish"/>
    <s v="WA"/>
    <n v="98296"/>
    <x v="13"/>
    <x v="21"/>
    <s v="RZ"/>
    <x v="0"/>
    <x v="1"/>
    <n v="0"/>
    <n v="0"/>
    <n v="1"/>
    <n v="277385405"/>
    <s v="POINT (-122.1389 47.87115)"/>
    <s v="PUGET SOUND ENERGY INC"/>
    <n v="53061052108"/>
  </r>
  <r>
    <s v="7JRH60FP5P"/>
    <x v="0"/>
    <s v="Sammamish"/>
    <s v="WA"/>
    <n v="98075"/>
    <x v="2"/>
    <x v="9"/>
    <s v="S60"/>
    <x v="1"/>
    <x v="0"/>
    <n v="41"/>
    <n v="0"/>
    <n v="41"/>
    <n v="225895743"/>
    <s v="POINT (-122.03539 47.61344)"/>
    <s v="PUGET SOUND ENERGY INC||CITY OF TACOMA - (WA)"/>
    <n v="53033032207"/>
  </r>
  <r>
    <s v="KMHC65LD7N"/>
    <x v="26"/>
    <s v="Kennewick"/>
    <s v="WA"/>
    <n v="99336"/>
    <x v="6"/>
    <x v="1"/>
    <s v="IONIQ"/>
    <x v="1"/>
    <x v="2"/>
    <n v="29"/>
    <n v="0"/>
    <n v="8"/>
    <n v="266821775"/>
    <s v="POINT (-119.11698 46.20837)"/>
    <s v="BONNEVILLE POWER ADMINISTRATION||PUD NO 1 OF BENTON COUNTY"/>
    <n v="53005010902"/>
  </r>
  <r>
    <s v="WMEEJ9AAXG"/>
    <x v="7"/>
    <s v="Spokane Valley"/>
    <s v="WA"/>
    <n v="99206"/>
    <x v="10"/>
    <x v="23"/>
    <s v="FORTWO"/>
    <x v="0"/>
    <x v="0"/>
    <n v="68"/>
    <n v="0"/>
    <n v="4"/>
    <n v="9938120"/>
    <s v="POINT (-117.24522 47.66116)"/>
    <s v="BONNEVILLE POWER ADMINISTRATION||VERA IRRIGATION DISTRICT #15"/>
    <n v="53063011702"/>
  </r>
  <r>
    <s v="KM8KN4AE6P"/>
    <x v="20"/>
    <s v="Fircrest"/>
    <s v="WA"/>
    <n v="98466"/>
    <x v="2"/>
    <x v="1"/>
    <s v="IONIQ 5"/>
    <x v="0"/>
    <x v="1"/>
    <n v="0"/>
    <n v="0"/>
    <n v="28"/>
    <n v="274162220"/>
    <s v="POINT (-122.53756 47.23165)"/>
    <s v="BONNEVILLE POWER ADMINISTRATION||CITY OF TACOMA - (WA)||PENINSULA LIGHT COMPANY"/>
    <n v="53053072305"/>
  </r>
  <r>
    <s v="WP0AE2A74K"/>
    <x v="0"/>
    <s v="Hunts Point"/>
    <s v="WA"/>
    <n v="98004"/>
    <x v="0"/>
    <x v="19"/>
    <s v="PANAMERA"/>
    <x v="1"/>
    <x v="2"/>
    <n v="14"/>
    <n v="0"/>
    <n v="48"/>
    <n v="274954732"/>
    <s v="POINT (-122.1872 47.61001)"/>
    <s v="PUGET SOUND ENERGY INC||CITY OF TACOMA - (WA)"/>
    <n v="53033024100"/>
  </r>
  <r>
    <s v="JTMCB3FV0M"/>
    <x v="0"/>
    <s v="Federal Way"/>
    <s v="WA"/>
    <n v="98003"/>
    <x v="3"/>
    <x v="3"/>
    <s v="RAV4 PRIME"/>
    <x v="1"/>
    <x v="0"/>
    <n v="42"/>
    <n v="0"/>
    <n v="30"/>
    <n v="213751618"/>
    <s v="POINT (-122.3303 47.30151)"/>
    <s v="PUGET SOUND ENERGY INC||CITY OF TACOMA - (WA)"/>
    <n v="53033030102"/>
  </r>
  <r>
    <s v="JTMABACA9S"/>
    <x v="2"/>
    <s v="Tenino"/>
    <s v="WA"/>
    <n v="98589"/>
    <x v="11"/>
    <x v="3"/>
    <s v="BZ4X"/>
    <x v="0"/>
    <x v="1"/>
    <n v="0"/>
    <n v="0"/>
    <n v="20"/>
    <n v="276784721"/>
    <s v="POINT (-122.85135 46.85752)"/>
    <s v="PUGET SOUND ENERGY INC"/>
    <n v="53067012620"/>
  </r>
  <r>
    <s v="LYVBR0DMXK"/>
    <x v="0"/>
    <s v="Sammamish"/>
    <s v="WA"/>
    <n v="98075"/>
    <x v="0"/>
    <x v="9"/>
    <s v="XC60"/>
    <x v="1"/>
    <x v="2"/>
    <n v="17"/>
    <n v="52900"/>
    <n v="41"/>
    <n v="125299464"/>
    <s v="POINT (-122.03539 47.61344)"/>
    <s v="PUGET SOUND ENERGY INC||CITY OF TACOMA - (WA)"/>
    <n v="53033032213"/>
  </r>
  <r>
    <s v="KMHC05LH9K"/>
    <x v="15"/>
    <s v="Camas"/>
    <s v="WA"/>
    <n v="98607"/>
    <x v="0"/>
    <x v="1"/>
    <s v="IONIQ"/>
    <x v="0"/>
    <x v="0"/>
    <n v="124"/>
    <n v="0"/>
    <n v="18"/>
    <n v="4631084"/>
    <s v="POINT (-122.40199 45.58694)"/>
    <s v="BONNEVILLE POWER ADMINISTRATION||PUD NO 1 OF CLARK COUNTY - (WA)"/>
    <n v="53011040605"/>
  </r>
  <r>
    <s v="KMHM24AB6R"/>
    <x v="0"/>
    <s v="Auburn"/>
    <s v="WA"/>
    <n v="98092"/>
    <x v="13"/>
    <x v="1"/>
    <s v="IONIQ 6"/>
    <x v="0"/>
    <x v="1"/>
    <n v="0"/>
    <n v="0"/>
    <n v="47"/>
    <n v="268663209"/>
    <s v="POINT (-122.1821 47.3199)"/>
    <s v="PUGET SOUND ENERGY INC||CITY OF TACOMA - (WA)"/>
    <n v="53033031206"/>
  </r>
  <r>
    <s v="YV4H60DA2P"/>
    <x v="15"/>
    <s v="Camas"/>
    <s v="WA"/>
    <n v="98607"/>
    <x v="2"/>
    <x v="9"/>
    <s v="XC60"/>
    <x v="1"/>
    <x v="0"/>
    <n v="35"/>
    <n v="0"/>
    <n v="18"/>
    <n v="251009552"/>
    <s v="POINT (-122.40199 45.58694)"/>
    <s v="BONNEVILLE POWER ADMINISTRATION||PUD NO 1 OF CLARK COUNTY - (WA)"/>
    <n v="53011041400"/>
  </r>
  <r>
    <s v="7SAXCBE59S"/>
    <x v="0"/>
    <s v="Redmond"/>
    <s v="WA"/>
    <n v="98052"/>
    <x v="11"/>
    <x v="0"/>
    <s v="MODEL X"/>
    <x v="0"/>
    <x v="1"/>
    <n v="0"/>
    <n v="0"/>
    <n v="48"/>
    <n v="276669942"/>
    <s v="POINT (-122.13158 47.67858)"/>
    <s v="PUGET SOUND ENERGY INC||CITY OF TACOMA - (WA)"/>
    <n v="53033022902"/>
  </r>
  <r>
    <s v="JN1CF0BBXP"/>
    <x v="0"/>
    <s v="Bellevue"/>
    <s v="WA"/>
    <n v="98008"/>
    <x v="2"/>
    <x v="4"/>
    <s v="ARIYA"/>
    <x v="0"/>
    <x v="1"/>
    <n v="0"/>
    <n v="0"/>
    <n v="48"/>
    <n v="259988676"/>
    <s v="POINT (-122.11867 47.63131)"/>
    <s v="PUGET SOUND ENERGY INC||CITY OF TACOMA - (WA)"/>
    <n v="53033022901"/>
  </r>
  <r>
    <s v="KNDCD3LD0N"/>
    <x v="0"/>
    <s v="Seattle"/>
    <s v="WA"/>
    <n v="98108"/>
    <x v="6"/>
    <x v="5"/>
    <s v="NIRO"/>
    <x v="1"/>
    <x v="2"/>
    <n v="26"/>
    <n v="0"/>
    <n v="37"/>
    <n v="194622592"/>
    <s v="POINT (-122.30346 47.55379)"/>
    <s v="CITY OF SEATTLE - (WA)|CITY OF TACOMA - (WA)"/>
    <n v="53033010401"/>
  </r>
  <r>
    <s v="WP0AB2Y14M"/>
    <x v="0"/>
    <s v="Woodinville"/>
    <s v="WA"/>
    <n v="98072"/>
    <x v="3"/>
    <x v="19"/>
    <s v="TAYCAN"/>
    <x v="0"/>
    <x v="0"/>
    <n v="203"/>
    <n v="0"/>
    <n v="45"/>
    <n v="170341209"/>
    <s v="POINT (-122.15545 47.75448)"/>
    <s v="PUGET SOUND ENERGY INC||CITY OF TACOMA - (WA)"/>
    <n v="53033032307"/>
  </r>
  <r>
    <s v="1GYKPPRL6R"/>
    <x v="0"/>
    <s v="Fall City"/>
    <s v="WA"/>
    <n v="98024"/>
    <x v="13"/>
    <x v="29"/>
    <s v="LYRIQ"/>
    <x v="0"/>
    <x v="1"/>
    <n v="0"/>
    <n v="0"/>
    <n v="5"/>
    <n v="269936425"/>
    <s v="POINT (-121.89086 47.56812)"/>
    <s v="PUGET SOUND ENERGY INC||CITY OF TACOMA - (WA)"/>
    <n v="53033032605"/>
  </r>
  <r>
    <s v="3MW5P7J08M"/>
    <x v="0"/>
    <s v="Seattle"/>
    <s v="WA"/>
    <n v="98115"/>
    <x v="3"/>
    <x v="2"/>
    <s v="330E"/>
    <x v="1"/>
    <x v="2"/>
    <n v="22"/>
    <n v="0"/>
    <n v="46"/>
    <n v="260434331"/>
    <s v="POINT (-122.31676 47.68156)"/>
    <s v="CITY OF SEATTLE - (WA)|CITY OF TACOMA - (WA)"/>
    <n v="53033002400"/>
  </r>
  <r>
    <s v="1N4AZ1BV1M"/>
    <x v="32"/>
    <s v="Chehalis"/>
    <s v="WA"/>
    <n v="98532"/>
    <x v="3"/>
    <x v="4"/>
    <s v="LEAF"/>
    <x v="0"/>
    <x v="1"/>
    <n v="0"/>
    <n v="0"/>
    <n v="20"/>
    <n v="157475818"/>
    <s v="POINT (-122.96462 46.6621)"/>
    <s v="PUGET SOUND ENERGY INC||CITY OF TACOMA - (WA)"/>
    <n v="53041970800"/>
  </r>
  <r>
    <s v="KMHC65LD2L"/>
    <x v="3"/>
    <s v="Stanwood"/>
    <s v="WA"/>
    <n v="98292"/>
    <x v="1"/>
    <x v="1"/>
    <s v="IONIQ"/>
    <x v="1"/>
    <x v="2"/>
    <n v="29"/>
    <n v="0"/>
    <n v="10"/>
    <n v="102388989"/>
    <s v="POINT (-122.37265 48.24159)"/>
    <s v="PUGET SOUND ENERGY INC"/>
    <n v="53061053202"/>
  </r>
  <r>
    <s v="WP0BC2Y14P"/>
    <x v="22"/>
    <s v="White Salmon"/>
    <s v="WA"/>
    <n v="98672"/>
    <x v="2"/>
    <x v="19"/>
    <s v="TAYCAN"/>
    <x v="0"/>
    <x v="1"/>
    <n v="0"/>
    <n v="0"/>
    <n v="14"/>
    <n v="229407272"/>
    <s v="POINT (-121.48704 45.72776)"/>
    <s v="BONNEVILLE POWER ADMINISTRATION||PUD NO 1 OF KLICKITAT COUNTY"/>
    <n v="53039950301"/>
  </r>
  <r>
    <s v="50EA1TEA8S"/>
    <x v="3"/>
    <s v="Everett"/>
    <s v="WA"/>
    <n v="98203"/>
    <x v="11"/>
    <x v="33"/>
    <s v="AIR"/>
    <x v="0"/>
    <x v="1"/>
    <n v="0"/>
    <n v="0"/>
    <n v="38"/>
    <n v="280232326"/>
    <s v="POINT (-122.23019 47.94949)"/>
    <s v="PUGET SOUND ENERGY INC"/>
    <n v="53061041100"/>
  </r>
  <r>
    <s v="1G1FW6S01K"/>
    <x v="0"/>
    <s v="Seattle"/>
    <s v="WA"/>
    <n v="98119"/>
    <x v="0"/>
    <x v="8"/>
    <s v="BOLT EV"/>
    <x v="0"/>
    <x v="0"/>
    <n v="238"/>
    <n v="0"/>
    <n v="36"/>
    <n v="254721750"/>
    <s v="POINT (-122.3684 47.64586)"/>
    <s v="CITY OF SEATTLE - (WA)|CITY OF TACOMA - (WA)"/>
    <n v="53033005902"/>
  </r>
  <r>
    <s v="YV4BC0PL1G"/>
    <x v="15"/>
    <s v="Ridgefield"/>
    <s v="WA"/>
    <n v="98642"/>
    <x v="10"/>
    <x v="9"/>
    <s v="XC90"/>
    <x v="1"/>
    <x v="2"/>
    <n v="13"/>
    <n v="0"/>
    <n v="18"/>
    <n v="478465795"/>
    <s v="POINT (-122.74595 45.81539)"/>
    <s v="BONNEVILLE POWER ADMINISTRATION||PUD NO 1 OF CLARK COUNTY - (WA)"/>
    <n v="53011040403"/>
  </r>
  <r>
    <s v="YV4BR00L8L"/>
    <x v="3"/>
    <s v="Bothell"/>
    <s v="WA"/>
    <n v="98021"/>
    <x v="1"/>
    <x v="9"/>
    <s v="XC90"/>
    <x v="1"/>
    <x v="2"/>
    <n v="18"/>
    <n v="0"/>
    <n v="1"/>
    <n v="260053412"/>
    <s v="POINT (-122.18384 47.8031)"/>
    <s v="PUGET SOUND ENERGY INC"/>
    <n v="53061051917"/>
  </r>
  <r>
    <s v="1G1FW6S05K"/>
    <x v="0"/>
    <s v="Enumclaw"/>
    <s v="WA"/>
    <n v="98022"/>
    <x v="0"/>
    <x v="8"/>
    <s v="BOLT EV"/>
    <x v="0"/>
    <x v="0"/>
    <n v="238"/>
    <n v="0"/>
    <n v="31"/>
    <n v="274331130"/>
    <s v="POINT (-121.99136 47.20433)"/>
    <s v="PUGET SOUND ENERGY INC||CITY OF TACOMA - (WA)"/>
    <n v="53033031400"/>
  </r>
  <r>
    <s v="5YJ3E1EA4H"/>
    <x v="0"/>
    <s v="Bellevue"/>
    <s v="WA"/>
    <n v="98004"/>
    <x v="5"/>
    <x v="0"/>
    <s v="MODEL 3"/>
    <x v="0"/>
    <x v="0"/>
    <n v="220"/>
    <n v="0"/>
    <n v="41"/>
    <n v="219263572"/>
    <s v="POINT (-122.1872 47.61001)"/>
    <s v="PUGET SOUND ENERGY INC||CITY OF TACOMA - (WA)"/>
    <n v="53033023902"/>
  </r>
  <r>
    <s v="1FMCU0E18S"/>
    <x v="2"/>
    <s v="Lacey"/>
    <s v="WA"/>
    <n v="98503"/>
    <x v="11"/>
    <x v="17"/>
    <s v="ESCAPE"/>
    <x v="1"/>
    <x v="0"/>
    <n v="37"/>
    <n v="0"/>
    <n v="2"/>
    <n v="274962152"/>
    <s v="POINT (-122.82324 47.04437)"/>
    <s v="PUGET SOUND ENERGY INC"/>
    <n v="53067011628"/>
  </r>
  <r>
    <s v="WP1AE2A25F"/>
    <x v="0"/>
    <s v="Sammamish"/>
    <s v="WA"/>
    <n v="98074"/>
    <x v="9"/>
    <x v="19"/>
    <s v="CAYENNE"/>
    <x v="1"/>
    <x v="2"/>
    <n v="14"/>
    <n v="0"/>
    <n v="45"/>
    <n v="311621348"/>
    <s v="POINT (-122.02054 47.60326)"/>
    <s v="PUGET SOUND ENERGY INC||CITY OF TACOMA - (WA)"/>
    <n v="53033032317"/>
  </r>
  <r>
    <s v="SALKP9F42P"/>
    <x v="0"/>
    <s v="Redmond"/>
    <s v="WA"/>
    <n v="98053"/>
    <x v="2"/>
    <x v="31"/>
    <s v="RANGE ROVER"/>
    <x v="1"/>
    <x v="0"/>
    <n v="51"/>
    <n v="0"/>
    <n v="45"/>
    <n v="224338775"/>
    <s v="POINT (-122.03287 47.68555)"/>
    <s v="PUGET SOUND ENERGY INC||CITY OF TACOMA - (WA)"/>
    <n v="53033032332"/>
  </r>
  <r>
    <s v="5YJSA1DN8C"/>
    <x v="0"/>
    <s v="Seattle"/>
    <s v="WA"/>
    <n v="98102"/>
    <x v="4"/>
    <x v="0"/>
    <s v="MODEL S"/>
    <x v="0"/>
    <x v="0"/>
    <n v="265"/>
    <n v="59900"/>
    <n v="43"/>
    <n v="206496741"/>
    <s v="POINT (-122.32427 47.63433)"/>
    <s v="CITY OF SEATTLE - (WA)|CITY OF TACOMA - (WA)"/>
    <n v="53033006500"/>
  </r>
  <r>
    <s v="W1NWM0AB0S"/>
    <x v="3"/>
    <s v="Lynnwood"/>
    <s v="WA"/>
    <n v="98036"/>
    <x v="11"/>
    <x v="25"/>
    <s v="G-CLASS"/>
    <x v="0"/>
    <x v="1"/>
    <n v="0"/>
    <n v="0"/>
    <n v="32"/>
    <n v="272660181"/>
    <s v="POINT (-122.29245 47.82557)"/>
    <s v="PUGET SOUND ENERGY INC"/>
    <n v="53061051701"/>
  </r>
  <r>
    <s v="YV4H60DE4P"/>
    <x v="13"/>
    <s v="Twisp"/>
    <s v="WA"/>
    <n v="98856"/>
    <x v="2"/>
    <x v="9"/>
    <s v="XC60"/>
    <x v="1"/>
    <x v="0"/>
    <n v="35"/>
    <n v="0"/>
    <n v="12"/>
    <n v="218072949"/>
    <s v="POINT (-120.1231 48.3652)"/>
    <s v="OKANOGAN COUNTY ELEC COOP, INC"/>
    <n v="53047971000"/>
  </r>
  <r>
    <s v="JA3215H11C"/>
    <x v="30"/>
    <s v="Ellensburg"/>
    <s v="WA"/>
    <n v="98926"/>
    <x v="4"/>
    <x v="20"/>
    <s v="I-MIEV"/>
    <x v="0"/>
    <x v="0"/>
    <n v="62"/>
    <n v="0"/>
    <n v="13"/>
    <n v="204033301"/>
    <s v="POINT (-120.54872 46.99703)"/>
    <s v="PUGET SOUND ENERGY INC"/>
    <n v="53037975500"/>
  </r>
  <r>
    <s v="JN1BF0AA1R"/>
    <x v="3"/>
    <s v="Sultan"/>
    <s v="WA"/>
    <n v="98294"/>
    <x v="13"/>
    <x v="4"/>
    <s v="ARIYA"/>
    <x v="0"/>
    <x v="1"/>
    <n v="0"/>
    <n v="0"/>
    <n v="39"/>
    <n v="269958041"/>
    <s v="POINT (-121.81688 47.8623)"/>
    <s v="BONNEVILLE POWER ADMINISTRATION||PUD 1 OF SNOHOMISH COUNTY"/>
    <n v="53061053802"/>
  </r>
  <r>
    <s v="3GN7DLRR5S"/>
    <x v="0"/>
    <s v="Redmond"/>
    <s v="WA"/>
    <n v="98052"/>
    <x v="11"/>
    <x v="8"/>
    <s v="EQUINOX EV"/>
    <x v="0"/>
    <x v="1"/>
    <n v="0"/>
    <n v="0"/>
    <n v="45"/>
    <n v="275860420"/>
    <s v="POINT (-122.13158 47.67858)"/>
    <s v="PUGET SOUND ENERGY INC||CITY OF TACOMA - (WA)"/>
    <n v="53033032322"/>
  </r>
  <r>
    <s v="3FMTK3SSXN"/>
    <x v="0"/>
    <s v="Renton"/>
    <s v="WA"/>
    <n v="98056"/>
    <x v="6"/>
    <x v="17"/>
    <s v="MUSTANG MACH-E"/>
    <x v="0"/>
    <x v="1"/>
    <n v="0"/>
    <n v="0"/>
    <n v="11"/>
    <n v="195559045"/>
    <s v="POINT (-122.1805 47.50006)"/>
    <s v="PUGET SOUND ENERGY INC||CITY OF TACOMA - (WA)"/>
    <n v="53033025201"/>
  </r>
  <r>
    <s v="WP0AE2A71K"/>
    <x v="0"/>
    <s v="Kent"/>
    <s v="WA"/>
    <n v="98042"/>
    <x v="0"/>
    <x v="19"/>
    <s v="PANAMERA"/>
    <x v="1"/>
    <x v="2"/>
    <n v="14"/>
    <n v="0"/>
    <n v="47"/>
    <n v="477629428"/>
    <s v="POINT (-122.09124 47.33778)"/>
    <s v="PUGET SOUND ENERGY INC||CITY OF TACOMA - (WA)"/>
    <n v="53033031708"/>
  </r>
  <r>
    <s v="WP0AA2Y17P"/>
    <x v="1"/>
    <s v="Bainbridge Island"/>
    <s v="WA"/>
    <n v="98110"/>
    <x v="2"/>
    <x v="19"/>
    <s v="TAYCAN"/>
    <x v="0"/>
    <x v="1"/>
    <n v="0"/>
    <n v="0"/>
    <n v="23"/>
    <n v="261904632"/>
    <s v="POINT (-122.521 47.62728)"/>
    <s v="PUGET SOUND ENERGY INC"/>
    <n v="53035091001"/>
  </r>
  <r>
    <s v="WP0CA2A13F"/>
    <x v="0"/>
    <s v="Hunts Point"/>
    <s v="WA"/>
    <n v="98004"/>
    <x v="9"/>
    <x v="19"/>
    <s v="918"/>
    <x v="1"/>
    <x v="2"/>
    <n v="12"/>
    <n v="845000"/>
    <n v="48"/>
    <n v="100479039"/>
    <s v="POINT (-122.1872 47.61001)"/>
    <s v="PUGET SOUND ENERGY INC||CITY OF TACOMA - (WA)"/>
    <n v="53033024100"/>
  </r>
  <r>
    <s v="KMHC05LH6H"/>
    <x v="0"/>
    <s v="Seattle"/>
    <s v="WA"/>
    <n v="98112"/>
    <x v="5"/>
    <x v="1"/>
    <s v="IONIQ"/>
    <x v="0"/>
    <x v="0"/>
    <n v="124"/>
    <n v="0"/>
    <n v="43"/>
    <n v="335438988"/>
    <s v="POINT (-122.30207 47.64085)"/>
    <s v="CITY OF SEATTLE - (WA)|CITY OF TACOMA - (WA)"/>
    <n v="53033006300"/>
  </r>
  <r>
    <s v="SALGS4RY4L"/>
    <x v="0"/>
    <s v="North Bend"/>
    <s v="WA"/>
    <n v="98045"/>
    <x v="1"/>
    <x v="31"/>
    <s v="RANGE ROVER"/>
    <x v="1"/>
    <x v="2"/>
    <n v="19"/>
    <n v="0"/>
    <n v="5"/>
    <n v="100795551"/>
    <s v="POINT (-121.7831 47.49348)"/>
    <s v="PUGET SOUND ENERGY INC||CITY OF TACOMA - (WA)"/>
    <n v="53033032705"/>
  </r>
  <r>
    <s v="YV1H60EP0S"/>
    <x v="0"/>
    <s v="Bellevue"/>
    <s v="WA"/>
    <n v="98004"/>
    <x v="11"/>
    <x v="9"/>
    <s v="V60"/>
    <x v="1"/>
    <x v="0"/>
    <n v="41"/>
    <n v="0"/>
    <n v="41"/>
    <n v="272262084"/>
    <s v="POINT (-122.1872 47.61001)"/>
    <s v="PUGET SOUND ENERGY INC||CITY OF TACOMA - (WA)"/>
    <n v="53033024002"/>
  </r>
  <r>
    <s v="5TDACAC60R"/>
    <x v="3"/>
    <s v="Stanwood"/>
    <s v="WA"/>
    <n v="98292"/>
    <x v="13"/>
    <x v="21"/>
    <s v="TX"/>
    <x v="1"/>
    <x v="0"/>
    <n v="33"/>
    <n v="0"/>
    <n v="10"/>
    <n v="267405043"/>
    <s v="POINT (-122.37265 48.24159)"/>
    <s v="BONNEVILLE POWER ADMINISTRATION||PUD 1 OF SNOHOMISH COUNTY"/>
    <n v="53061053302"/>
  </r>
  <r>
    <s v="WAUFJBFWXP"/>
    <x v="0"/>
    <s v="Seattle"/>
    <s v="WA"/>
    <n v="98115"/>
    <x v="2"/>
    <x v="13"/>
    <s v="E-TRON GT"/>
    <x v="0"/>
    <x v="1"/>
    <n v="0"/>
    <n v="0"/>
    <n v="43"/>
    <n v="272942274"/>
    <s v="POINT (-122.31676 47.68156)"/>
    <s v="CITY OF SEATTLE - (WA)|CITY OF TACOMA - (WA)"/>
    <n v="53033002600"/>
  </r>
  <r>
    <s v="JA4T5VA90R"/>
    <x v="0"/>
    <s v="Maple Valley"/>
    <s v="WA"/>
    <n v="98038"/>
    <x v="13"/>
    <x v="20"/>
    <s v="OUTLANDER"/>
    <x v="1"/>
    <x v="0"/>
    <n v="38"/>
    <n v="0"/>
    <n v="5"/>
    <n v="268393303"/>
    <s v="POINT (-122.04526 47.39394)"/>
    <s v="PUGET SOUND ENERGY INC||CITY OF TACOMA - (WA)"/>
    <n v="53033031604"/>
  </r>
  <r>
    <s v="WAUDJBFW5P"/>
    <x v="0"/>
    <s v="Covington"/>
    <s v="WA"/>
    <n v="98042"/>
    <x v="2"/>
    <x v="13"/>
    <s v="E-TRON GT"/>
    <x v="0"/>
    <x v="1"/>
    <n v="0"/>
    <n v="0"/>
    <n v="47"/>
    <n v="228104250"/>
    <s v="POINT (-122.09124 47.33778)"/>
    <s v="PUGET SOUND ENERGY INC||CITY OF TACOMA - (WA)"/>
    <n v="53033032005"/>
  </r>
  <r>
    <s v="JHMZC5F31L"/>
    <x v="0"/>
    <s v="Seattle"/>
    <s v="WA"/>
    <n v="98144"/>
    <x v="1"/>
    <x v="18"/>
    <s v="CLARITY"/>
    <x v="1"/>
    <x v="0"/>
    <n v="47"/>
    <n v="0"/>
    <n v="37"/>
    <n v="127292735"/>
    <s v="POINT (-122.30866 47.57874)"/>
    <s v="CITY OF SEATTLE - (WA)|CITY OF TACOMA - (WA)"/>
    <n v="53033009400"/>
  </r>
  <r>
    <s v="WVGKMPE28N"/>
    <x v="0"/>
    <s v="Seattle"/>
    <s v="WA"/>
    <n v="98103"/>
    <x v="6"/>
    <x v="16"/>
    <s v="ID.4"/>
    <x v="0"/>
    <x v="1"/>
    <n v="0"/>
    <n v="0"/>
    <n v="43"/>
    <n v="233161484"/>
    <s v="POINT (-122.35436 47.67596)"/>
    <s v="CITY OF SEATTLE - (WA)|CITY OF TACOMA - (WA)"/>
    <n v="53033005100"/>
  </r>
  <r>
    <s v="VCF1ZBU28P"/>
    <x v="20"/>
    <s v="Bonney Lake"/>
    <s v="WA"/>
    <n v="98391"/>
    <x v="2"/>
    <x v="35"/>
    <s v="OCEAN"/>
    <x v="0"/>
    <x v="1"/>
    <n v="0"/>
    <n v="0"/>
    <n v="31"/>
    <n v="264665635"/>
    <s v="POINT (-122.17144 47.19175)"/>
    <s v="PUGET SOUND ENERGY INC||CITY OF TACOMA - (WA)"/>
    <n v="53053070313"/>
  </r>
  <r>
    <s v="WP0AB2Y11N"/>
    <x v="0"/>
    <s v="Redmond"/>
    <s v="WA"/>
    <n v="98052"/>
    <x v="6"/>
    <x v="19"/>
    <s v="TAYCAN"/>
    <x v="0"/>
    <x v="1"/>
    <n v="0"/>
    <n v="0"/>
    <n v="45"/>
    <n v="214803578"/>
    <s v="POINT (-122.13158 47.67858)"/>
    <s v="PUGET SOUND ENERGY INC||CITY OF TACOMA - (WA)"/>
    <n v="53033032321"/>
  </r>
  <r>
    <s v="WA1F2BFY0M"/>
    <x v="0"/>
    <s v="Carnation"/>
    <s v="WA"/>
    <n v="98014"/>
    <x v="3"/>
    <x v="13"/>
    <s v="Q5 E"/>
    <x v="1"/>
    <x v="2"/>
    <n v="19"/>
    <n v="0"/>
    <n v="5"/>
    <n v="261494719"/>
    <s v="POINT (-121.91353 47.64901)"/>
    <s v="PUGET SOUND ENERGY INC||CITY OF TACOMA - (WA)"/>
    <n v="53033032402"/>
  </r>
  <r>
    <s v="WA13AAGEXM"/>
    <x v="0"/>
    <s v="Kenmore"/>
    <s v="WA"/>
    <n v="98028"/>
    <x v="3"/>
    <x v="13"/>
    <s v="E-TRON SPORTBACK"/>
    <x v="0"/>
    <x v="1"/>
    <n v="0"/>
    <n v="0"/>
    <n v="46"/>
    <n v="257710904"/>
    <s v="POINT (-122.24369 47.75892)"/>
    <s v="PUGET SOUND ENERGY INC||CITY OF TACOMA - (WA)"/>
    <n v="53033022101"/>
  </r>
  <r>
    <s v="WBS83FK00S"/>
    <x v="0"/>
    <s v="Covington"/>
    <s v="WA"/>
    <n v="98042"/>
    <x v="11"/>
    <x v="2"/>
    <s v="M5"/>
    <x v="1"/>
    <x v="2"/>
    <n v="25"/>
    <n v="0"/>
    <n v="47"/>
    <n v="275996500"/>
    <s v="POINT (-122.09124 47.33778)"/>
    <s v="PUGET SOUND ENERGY INC||CITY OF TACOMA - (WA)"/>
    <n v="53033032005"/>
  </r>
  <r>
    <s v="WP1AE2A21F"/>
    <x v="15"/>
    <s v="Vancouver"/>
    <s v="WA"/>
    <n v="98683"/>
    <x v="9"/>
    <x v="19"/>
    <s v="CAYENNE"/>
    <x v="1"/>
    <x v="2"/>
    <n v="14"/>
    <n v="0"/>
    <n v="18"/>
    <n v="4756790"/>
    <s v="POINT (-122.49212 45.60365)"/>
    <s v="BONNEVILLE POWER ADMINISTRATION||PUD NO 1 OF CLARK COUNTY - (WA)"/>
    <n v="53011041329"/>
  </r>
  <r>
    <s v="YSMFF3KA5S"/>
    <x v="0"/>
    <s v="Seattle"/>
    <s v="WA"/>
    <n v="98144"/>
    <x v="11"/>
    <x v="6"/>
    <s v="PS2"/>
    <x v="0"/>
    <x v="1"/>
    <n v="0"/>
    <n v="0"/>
    <n v="37"/>
    <n v="277038422"/>
    <s v="POINT (-122.30866 47.57874)"/>
    <s v="CITY OF SEATTLE - (WA)|CITY OF TACOMA - (WA)"/>
    <n v="53033008900"/>
  </r>
  <r>
    <s v="WBA5P9C09M"/>
    <x v="3"/>
    <s v="Bothell"/>
    <s v="WA"/>
    <n v="98012"/>
    <x v="3"/>
    <x v="2"/>
    <s v="330E"/>
    <x v="1"/>
    <x v="2"/>
    <n v="20"/>
    <n v="0"/>
    <n v="21"/>
    <n v="274200230"/>
    <s v="POINT (-122.21061 47.83448)"/>
    <s v="PUGET SOUND ENERGY INC"/>
    <n v="53061051927"/>
  </r>
  <r>
    <s v="YV4BC0PM2G"/>
    <x v="0"/>
    <s v="Duvall"/>
    <s v="WA"/>
    <n v="98019"/>
    <x v="10"/>
    <x v="9"/>
    <s v="XC90"/>
    <x v="1"/>
    <x v="2"/>
    <n v="13"/>
    <n v="0"/>
    <n v="45"/>
    <n v="4651118"/>
    <s v="POINT (-121.98609 47.74068)"/>
    <s v="PUGET SOUND ENERGY INC||CITY OF TACOMA - (WA)"/>
    <n v="53033032401"/>
  </r>
  <r>
    <s v="WVGJNPE25N"/>
    <x v="6"/>
    <s v="Mount Vernon"/>
    <s v="WA"/>
    <n v="98274"/>
    <x v="6"/>
    <x v="16"/>
    <s v="ID.4"/>
    <x v="0"/>
    <x v="1"/>
    <n v="0"/>
    <n v="0"/>
    <n v="10"/>
    <n v="213320096"/>
    <s v="POINT (-122.32295 48.4152)"/>
    <s v="PUGET SOUND ENERGY INC"/>
    <n v="53057952403"/>
  </r>
  <r>
    <s v="JM1DRADB6N"/>
    <x v="0"/>
    <s v="Bellevue"/>
    <s v="WA"/>
    <n v="98008"/>
    <x v="6"/>
    <x v="7"/>
    <s v="MX-30"/>
    <x v="0"/>
    <x v="1"/>
    <n v="0"/>
    <n v="0"/>
    <n v="48"/>
    <n v="259892405"/>
    <s v="POINT (-122.11867 47.63131)"/>
    <s v="PUGET SOUND ENERGY INC||CITY OF TACOMA - (WA)"/>
    <n v="53033023403"/>
  </r>
  <r>
    <s v="JTMCB3FV1M"/>
    <x v="15"/>
    <s v="Vancouver"/>
    <s v="WA"/>
    <n v="98662"/>
    <x v="3"/>
    <x v="3"/>
    <s v="RAV4 PRIME"/>
    <x v="1"/>
    <x v="0"/>
    <n v="42"/>
    <n v="0"/>
    <n v="49"/>
    <n v="185924833"/>
    <s v="POINT (-122.57722 45.64251)"/>
    <s v="BONNEVILLE POWER ADMINISTRATION||PUD NO 1 OF CLARK COUNTY - (WA)"/>
    <n v="53011041203"/>
  </r>
  <r>
    <s v="1C4RJYD65N"/>
    <x v="7"/>
    <s v="Newman Lake"/>
    <s v="WA"/>
    <n v="99025"/>
    <x v="6"/>
    <x v="10"/>
    <s v="GRAND CHEROKEE"/>
    <x v="1"/>
    <x v="2"/>
    <n v="25"/>
    <n v="0"/>
    <n v="4"/>
    <n v="228858395"/>
    <s v="POINT (-117.06882 47.7251)"/>
    <s v="BONNEVILLE POWER ADMINISTRATION||AVISTA CORP||INLAND POWER &amp; LIGHT COMPANY"/>
    <n v="53063010102"/>
  </r>
  <r>
    <s v="WP1AE2AY2R"/>
    <x v="0"/>
    <s v="Renton"/>
    <s v="WA"/>
    <n v="98056"/>
    <x v="13"/>
    <x v="19"/>
    <s v="CAYENNE"/>
    <x v="1"/>
    <x v="0"/>
    <n v="56"/>
    <n v="0"/>
    <n v="41"/>
    <n v="267479705"/>
    <s v="POINT (-122.1805 47.50006)"/>
    <s v="PUGET SOUND ENERGY INC||CITY OF TACOMA - (WA)"/>
    <n v="53033025304"/>
  </r>
  <r>
    <s v="WBY8P6C5XK"/>
    <x v="0"/>
    <s v="Seattle"/>
    <s v="WA"/>
    <n v="98115"/>
    <x v="0"/>
    <x v="2"/>
    <s v="I3"/>
    <x v="0"/>
    <x v="0"/>
    <n v="153"/>
    <n v="0"/>
    <n v="46"/>
    <n v="207098538"/>
    <s v="POINT (-122.31676 47.68156)"/>
    <s v="CITY OF SEATTLE - (WA)|CITY OF TACOMA - (WA)"/>
    <n v="53033001900"/>
  </r>
  <r>
    <s v="YV4BC0PK2G"/>
    <x v="0"/>
    <s v="Seattle"/>
    <s v="WA"/>
    <n v="98144"/>
    <x v="10"/>
    <x v="9"/>
    <s v="XC90"/>
    <x v="1"/>
    <x v="2"/>
    <n v="13"/>
    <n v="0"/>
    <n v="37"/>
    <n v="118209437"/>
    <s v="POINT (-122.30866 47.57874)"/>
    <s v="CITY OF SEATTLE - (WA)|CITY OF TACOMA - (WA)"/>
    <n v="53033009400"/>
  </r>
  <r>
    <s v="1GT10MED2S"/>
    <x v="0"/>
    <s v="Auburn"/>
    <s v="WA"/>
    <n v="98092"/>
    <x v="11"/>
    <x v="26"/>
    <s v="SIERRA EV"/>
    <x v="0"/>
    <x v="1"/>
    <n v="0"/>
    <n v="0"/>
    <n v="47"/>
    <n v="276441154"/>
    <s v="POINT (-122.1821 47.3199)"/>
    <s v="PUGET SOUND ENERGY INC||CITY OF TACOMA - (WA)"/>
    <n v="53033031208"/>
  </r>
  <r>
    <s v="WP0BB2Y15S"/>
    <x v="0"/>
    <s v="Kirkland"/>
    <s v="WA"/>
    <n v="98034"/>
    <x v="11"/>
    <x v="19"/>
    <s v="TAYCAN"/>
    <x v="0"/>
    <x v="1"/>
    <n v="0"/>
    <n v="0"/>
    <n v="1"/>
    <n v="276648662"/>
    <s v="POINT (-122.22901 47.72201)"/>
    <s v="PUGET SOUND ENERGY INC||CITY OF TACOMA - (WA)"/>
    <n v="53033022203"/>
  </r>
  <r>
    <s v="SAL119F41S"/>
    <x v="0"/>
    <s v="Black Diamond"/>
    <s v="WA"/>
    <n v="98010"/>
    <x v="11"/>
    <x v="31"/>
    <s v="RANGE ROVER SPORT"/>
    <x v="1"/>
    <x v="0"/>
    <n v="58"/>
    <n v="0"/>
    <n v="5"/>
    <n v="272287396"/>
    <s v="POINT (-122.00143 47.30893)"/>
    <s v="PUGET SOUND ENERGY INC||CITY OF TACOMA - (WA)"/>
    <n v="53033031605"/>
  </r>
  <r>
    <s v="WA13CBGE7P"/>
    <x v="0"/>
    <s v="Medina"/>
    <s v="WA"/>
    <n v="98039"/>
    <x v="2"/>
    <x v="13"/>
    <s v="E-TRON"/>
    <x v="0"/>
    <x v="1"/>
    <n v="0"/>
    <n v="0"/>
    <n v="48"/>
    <n v="237643017"/>
    <s v="POINT (-122.23892 47.61613)"/>
    <s v="PUGET SOUND ENERGY INC||CITY OF TACOMA - (WA)"/>
    <n v="53033024200"/>
  </r>
  <r>
    <s v="1FTBW1YM7R"/>
    <x v="2"/>
    <s v="Olympia"/>
    <s v="WA"/>
    <n v="98502"/>
    <x v="13"/>
    <x v="17"/>
    <s v="TRANSIT"/>
    <x v="0"/>
    <x v="1"/>
    <n v="0"/>
    <n v="0"/>
    <n v="22"/>
    <n v="277010632"/>
    <s v="POINT (-122.92333 47.03779)"/>
    <s v="PUGET SOUND ENERGY INC"/>
    <n v="53067010510"/>
  </r>
  <r>
    <s v="WA1H2BFZ8N"/>
    <x v="0"/>
    <s v="Des Moines"/>
    <s v="WA"/>
    <n v="98198"/>
    <x v="6"/>
    <x v="13"/>
    <s v="Q4"/>
    <x v="0"/>
    <x v="1"/>
    <n v="0"/>
    <n v="0"/>
    <n v="33"/>
    <n v="271960013"/>
    <s v="POINT (-122.32192 47.40139)"/>
    <s v="PUGET SOUND ENERGY INC||CITY OF TACOMA - (WA)"/>
    <n v="53033028700"/>
  </r>
  <r>
    <s v="WB533CF02S"/>
    <x v="0"/>
    <s v="Redmond"/>
    <s v="WA"/>
    <n v="98052"/>
    <x v="11"/>
    <x v="2"/>
    <s v="IX"/>
    <x v="0"/>
    <x v="1"/>
    <n v="0"/>
    <n v="0"/>
    <n v="48"/>
    <n v="276644266"/>
    <s v="POINT (-122.13158 47.67858)"/>
    <s v="PUGET SOUND ENERGY INC||CITY OF TACOMA - (WA)"/>
    <n v="53033032324"/>
  </r>
  <r>
    <s v="1GKB0NDEXS"/>
    <x v="3"/>
    <s v="Lake Stevens"/>
    <s v="WA"/>
    <n v="98258"/>
    <x v="11"/>
    <x v="26"/>
    <s v="HUMMER EV SUV"/>
    <x v="0"/>
    <x v="1"/>
    <n v="0"/>
    <n v="0"/>
    <n v="44"/>
    <n v="275576143"/>
    <s v="POINT (-122.06402 48.01497)"/>
    <s v="PUGET SOUND ENERGY INC"/>
    <n v="53061052506"/>
  </r>
  <r>
    <s v="1GT10BDD0S"/>
    <x v="20"/>
    <s v="Fife"/>
    <s v="WA"/>
    <n v="98424"/>
    <x v="11"/>
    <x v="26"/>
    <s v="HUMMER EV PICKUP"/>
    <x v="0"/>
    <x v="1"/>
    <n v="0"/>
    <n v="0"/>
    <n v="25"/>
    <n v="272101280"/>
    <s v="POINT (-122.35686 47.23679)"/>
    <s v="BONNEVILLE POWER ADMINISTRATION||CITY OF TACOMA - (WA)||PENINSULA LIGHT COMPANY"/>
    <n v="53053940013"/>
  </r>
  <r>
    <s v="KMHC75LD0M"/>
    <x v="15"/>
    <s v="Washougal"/>
    <s v="WA"/>
    <n v="98671"/>
    <x v="3"/>
    <x v="1"/>
    <s v="IONIQ"/>
    <x v="1"/>
    <x v="2"/>
    <n v="29"/>
    <n v="0"/>
    <n v="18"/>
    <n v="267668782"/>
    <s v="POINT (-122.35341 45.57923)"/>
    <s v="BONNEVILLE POWER ADMINISTRATION||PUD NO 1 OF CLARK COUNTY - (WA)"/>
    <n v="53011040510"/>
  </r>
  <r>
    <s v="YV4BR0DLXN"/>
    <x v="0"/>
    <s v="Skykomish"/>
    <s v="WA"/>
    <n v="98288"/>
    <x v="6"/>
    <x v="9"/>
    <s v="XC60"/>
    <x v="1"/>
    <x v="2"/>
    <n v="18"/>
    <n v="0"/>
    <n v="39"/>
    <n v="192580083"/>
    <s v="POINT (-121.35912 47.71192)"/>
    <s v="PUGET SOUND ENERGY INC||CITY OF TACOMA - (WA)"/>
    <n v="53033032800"/>
  </r>
  <r>
    <s v="3FMTK1R43R"/>
    <x v="3"/>
    <s v="Stanwood"/>
    <s v="WA"/>
    <n v="98292"/>
    <x v="13"/>
    <x v="17"/>
    <s v="MUSTANG MACH-E"/>
    <x v="0"/>
    <x v="1"/>
    <n v="0"/>
    <n v="0"/>
    <n v="10"/>
    <n v="273484074"/>
    <s v="POINT (-122.37265 48.24159)"/>
    <s v="BONNEVILLE POWER ADMINISTRATION||PUD 1 OF SNOHOMISH COUNTY"/>
    <n v="53061053201"/>
  </r>
  <r>
    <s v="WP0AD2A76G"/>
    <x v="10"/>
    <s v="Moses Lake"/>
    <s v="WA"/>
    <n v="98837"/>
    <x v="10"/>
    <x v="19"/>
    <s v="PANAMERA"/>
    <x v="1"/>
    <x v="2"/>
    <n v="15"/>
    <n v="0"/>
    <n v="13"/>
    <n v="120548844"/>
    <s v="POINT (-119.2771 47.13196)"/>
    <s v="PUD NO 2 OF GRANT COUNTY"/>
    <n v="53025010904"/>
  </r>
  <r>
    <s v="YSMFG3KA6R"/>
    <x v="0"/>
    <s v="Carnation"/>
    <s v="WA"/>
    <n v="98014"/>
    <x v="13"/>
    <x v="6"/>
    <s v="PS2"/>
    <x v="0"/>
    <x v="1"/>
    <n v="0"/>
    <n v="0"/>
    <n v="5"/>
    <n v="272109778"/>
    <s v="POINT (-121.91353 47.64901)"/>
    <s v="CITY OF TACOMA - (WA)||TANNER ELECTRIC COOP"/>
    <n v="53033032500"/>
  </r>
  <r>
    <s v="YV4H60RD8S"/>
    <x v="3"/>
    <s v="Mill Creek"/>
    <s v="WA"/>
    <n v="98012"/>
    <x v="11"/>
    <x v="9"/>
    <s v="XC60"/>
    <x v="1"/>
    <x v="0"/>
    <n v="35"/>
    <n v="0"/>
    <n v="44"/>
    <n v="273523736"/>
    <s v="POINT (-122.21061 47.83448)"/>
    <s v="PUGET SOUND ENERGY INC"/>
    <n v="53061052008"/>
  </r>
  <r>
    <s v="YV4BR0DM2J"/>
    <x v="8"/>
    <s v="Leavenworth"/>
    <s v="WA"/>
    <n v="98826"/>
    <x v="7"/>
    <x v="9"/>
    <s v="XC60"/>
    <x v="1"/>
    <x v="2"/>
    <n v="17"/>
    <n v="52900"/>
    <n v="12"/>
    <n v="348435111"/>
    <s v="POINT (-120.65754 47.5982)"/>
    <s v="PUD NO 1 OF CHELAN COUNTY"/>
    <n v="53007960201"/>
  </r>
  <r>
    <s v="WP1BN2AY0R"/>
    <x v="1"/>
    <s v="Hansville"/>
    <s v="WA"/>
    <n v="98340"/>
    <x v="13"/>
    <x v="19"/>
    <s v="CAYENNE"/>
    <x v="1"/>
    <x v="0"/>
    <n v="55"/>
    <n v="0"/>
    <n v="23"/>
    <n v="269578109"/>
    <s v="POINT (-122.54758 47.91795)"/>
    <s v="PUGET SOUND ENERGY INC"/>
    <n v="53035090101"/>
  </r>
  <r>
    <s v="1G1RB6S55K"/>
    <x v="0"/>
    <s v="Seattle"/>
    <s v="WA"/>
    <n v="98116"/>
    <x v="0"/>
    <x v="8"/>
    <s v="VOLT"/>
    <x v="1"/>
    <x v="0"/>
    <n v="53"/>
    <n v="0"/>
    <n v="34"/>
    <n v="208674070"/>
    <s v="POINT (-122.41067 47.57894)"/>
    <s v="CITY OF SEATTLE - (WA)|CITY OF TACOMA - (WA)"/>
    <n v="53033009802"/>
  </r>
  <r>
    <s v="WA13AAGE1M"/>
    <x v="19"/>
    <s v="Bellingham"/>
    <s v="WA"/>
    <n v="98226"/>
    <x v="3"/>
    <x v="13"/>
    <s v="E-TRON SPORTBACK"/>
    <x v="0"/>
    <x v="1"/>
    <n v="0"/>
    <n v="0"/>
    <n v="40"/>
    <n v="142901818"/>
    <s v="POINT (-122.49756 48.7999)"/>
    <s v="PUGET SOUND ENERGY INC||PUD NO 1 OF WHATCOM COUNTY"/>
    <n v="53073000804"/>
  </r>
  <r>
    <s v="JTMAB3FV9S"/>
    <x v="14"/>
    <s v="Port Townsend"/>
    <s v="WA"/>
    <n v="98368"/>
    <x v="11"/>
    <x v="3"/>
    <s v="RAV4 PRIME"/>
    <x v="1"/>
    <x v="0"/>
    <n v="42"/>
    <n v="0"/>
    <n v="24"/>
    <n v="276460467"/>
    <s v="POINT (-122.77263 48.1212)"/>
    <s v="BONNEVILLE POWER ADMINISTRATION||PUGET SOUND ENERGY INC||PUD NO 1 OF JEFFERSON COUNTY"/>
    <n v="53031950502"/>
  </r>
  <r>
    <s v="2C4RC1S75S"/>
    <x v="0"/>
    <s v="Seattle"/>
    <s v="WA"/>
    <n v="98121"/>
    <x v="11"/>
    <x v="24"/>
    <s v="PACIFICA"/>
    <x v="1"/>
    <x v="0"/>
    <n v="32"/>
    <n v="0"/>
    <n v="36"/>
    <n v="277910083"/>
    <s v="POINT (-122.34468 47.61578)"/>
    <s v="CITY OF SEATTLE - (WA)|CITY OF TACOMA - (WA)"/>
    <n v="53033008004"/>
  </r>
  <r>
    <s v="W1KCG4EB3N"/>
    <x v="0"/>
    <s v="Normandy Park"/>
    <s v="WA"/>
    <n v="98166"/>
    <x v="6"/>
    <x v="25"/>
    <s v="EQS-CLASS SEDAN"/>
    <x v="0"/>
    <x v="1"/>
    <n v="0"/>
    <n v="0"/>
    <n v="33"/>
    <n v="228896601"/>
    <s v="POINT (-122.34102 47.46593)"/>
    <s v="PUGET SOUND ENERGY INC||CITY OF TACOMA - (WA)"/>
    <n v="53033028600"/>
  </r>
  <r>
    <s v="WP0AA2Y13R"/>
    <x v="0"/>
    <s v="North Bend"/>
    <s v="WA"/>
    <n v="98045"/>
    <x v="13"/>
    <x v="19"/>
    <s v="TAYCAN"/>
    <x v="0"/>
    <x v="1"/>
    <n v="0"/>
    <n v="0"/>
    <n v="5"/>
    <n v="266783079"/>
    <s v="POINT (-121.7831 47.49348)"/>
    <s v="PUGET SOUND ENERGY INC||CITY OF TACOMA - (WA)"/>
    <n v="53033032704"/>
  </r>
  <r>
    <s v="50EA1STAXS"/>
    <x v="0"/>
    <s v="Mercer Island"/>
    <s v="WA"/>
    <n v="98040"/>
    <x v="11"/>
    <x v="33"/>
    <s v="AIR"/>
    <x v="0"/>
    <x v="1"/>
    <n v="0"/>
    <n v="0"/>
    <n v="41"/>
    <n v="276648599"/>
    <s v="POINT (-122.21238 47.57816)"/>
    <s v="PUGET SOUND ENERGY INC||CITY OF TACOMA - (WA)"/>
    <n v="53033024500"/>
  </r>
  <r>
    <s v="1GKB0RDC8S"/>
    <x v="0"/>
    <s v="North Bend"/>
    <s v="WA"/>
    <n v="98045"/>
    <x v="11"/>
    <x v="26"/>
    <s v="HUMMER EV SUV"/>
    <x v="0"/>
    <x v="1"/>
    <n v="0"/>
    <n v="0"/>
    <n v="5"/>
    <n v="276272867"/>
    <s v="POINT (-121.7831 47.49348)"/>
    <s v="PUGET SOUND ENERGY INC||CITY OF TACOMA - (WA)"/>
    <n v="53033032704"/>
  </r>
  <r>
    <s v="WP0AD2Y10R"/>
    <x v="3"/>
    <s v="Bothell"/>
    <s v="WA"/>
    <n v="98012"/>
    <x v="13"/>
    <x v="19"/>
    <s v="TAYCAN"/>
    <x v="0"/>
    <x v="1"/>
    <n v="0"/>
    <n v="0"/>
    <n v="1"/>
    <n v="267036136"/>
    <s v="POINT (-122.21061 47.83448)"/>
    <s v="PUGET SOUND ENERGY INC"/>
    <n v="53061051922"/>
  </r>
  <r>
    <s v="KNAGV4LD5H"/>
    <x v="0"/>
    <s v="Seattle"/>
    <s v="WA"/>
    <n v="98103"/>
    <x v="5"/>
    <x v="5"/>
    <s v="OPTIMA"/>
    <x v="1"/>
    <x v="2"/>
    <n v="29"/>
    <n v="0"/>
    <n v="43"/>
    <n v="271912637"/>
    <s v="POINT (-122.35436 47.67596)"/>
    <s v="CITY OF SEATTLE - (WA)|CITY OF TACOMA - (WA)"/>
    <n v="53033004901"/>
  </r>
  <r>
    <s v="KNDCR3L19S"/>
    <x v="0"/>
    <s v="Seattle"/>
    <s v="WA"/>
    <n v="98105"/>
    <x v="11"/>
    <x v="5"/>
    <s v="NIRO"/>
    <x v="0"/>
    <x v="1"/>
    <n v="0"/>
    <n v="0"/>
    <n v="43"/>
    <n v="274863186"/>
    <s v="POINT (-122.31307 47.66127)"/>
    <s v="CITY OF SEATTLE - (WA)|CITY OF TACOMA - (WA)"/>
    <n v="53033005202"/>
  </r>
  <r>
    <s v="5LMTJ5DZ6P"/>
    <x v="3"/>
    <s v="Everett"/>
    <s v="WA"/>
    <n v="98208"/>
    <x v="2"/>
    <x v="12"/>
    <s v="CORSAIR"/>
    <x v="1"/>
    <x v="2"/>
    <n v="28"/>
    <n v="0"/>
    <n v="44"/>
    <n v="245074980"/>
    <s v="POINT (-122.18637 47.89251)"/>
    <s v="PUGET SOUND ENERGY INC"/>
    <n v="53061041601"/>
  </r>
  <r>
    <s v="JTJABABB2R"/>
    <x v="20"/>
    <s v="Auburn"/>
    <s v="WA"/>
    <n v="98092"/>
    <x v="13"/>
    <x v="21"/>
    <s v="RZ"/>
    <x v="0"/>
    <x v="1"/>
    <n v="0"/>
    <n v="0"/>
    <n v="31"/>
    <n v="268775433"/>
    <s v="POINT (-122.1821 47.3199)"/>
    <s v="PUGET SOUND ENERGY INC||CITY OF TACOMA - (WA)"/>
    <n v="53053070315"/>
  </r>
  <r>
    <s v="WBA13AG07M"/>
    <x v="1"/>
    <s v="Bremerton"/>
    <s v="WA"/>
    <n v="98310"/>
    <x v="3"/>
    <x v="2"/>
    <s v="530E"/>
    <x v="1"/>
    <x v="2"/>
    <n v="21"/>
    <n v="0"/>
    <n v="23"/>
    <n v="269158305"/>
    <s v="POINT (-122.61136 47.5752)"/>
    <s v="PUGET SOUND ENERGY INC"/>
    <n v="53035080400"/>
  </r>
  <r>
    <s v="3FMTK4SXXM"/>
    <x v="20"/>
    <s v="Gig Harbor"/>
    <s v="WA"/>
    <n v="98335"/>
    <x v="3"/>
    <x v="17"/>
    <s v="MUSTANG MACH-E"/>
    <x v="0"/>
    <x v="1"/>
    <n v="0"/>
    <n v="0"/>
    <n v="26"/>
    <n v="193880522"/>
    <s v="POINT (-122.58009 47.328)"/>
    <s v="BONNEVILLE POWER ADMINISTRATION||CITY OF TACOMA - (WA)||PENINSULA LIGHT COMPANY"/>
    <n v="53053072405"/>
  </r>
  <r>
    <s v="YV4H60CA8P"/>
    <x v="0"/>
    <s v="Seattle"/>
    <s v="WA"/>
    <n v="98112"/>
    <x v="2"/>
    <x v="9"/>
    <s v="XC90"/>
    <x v="1"/>
    <x v="0"/>
    <n v="32"/>
    <n v="0"/>
    <n v="37"/>
    <n v="272432436"/>
    <s v="POINT (-122.30207 47.64085)"/>
    <s v="CITY OF SEATTLE - (WA)|CITY OF TACOMA - (WA)"/>
    <n v="53033007700"/>
  </r>
  <r>
    <s v="3GN7DSRP4S"/>
    <x v="6"/>
    <s v="Anacortes"/>
    <s v="WA"/>
    <n v="98221"/>
    <x v="11"/>
    <x v="8"/>
    <s v="EQUINOX EV"/>
    <x v="0"/>
    <x v="1"/>
    <n v="0"/>
    <n v="0"/>
    <n v="10"/>
    <n v="276308756"/>
    <s v="POINT (-122.61214 48.51748)"/>
    <s v="PUGET SOUND ENERGY INC"/>
    <n v="53057940302"/>
  </r>
  <r>
    <s v="YV4BR0DM0K"/>
    <x v="0"/>
    <s v="Seattle"/>
    <s v="WA"/>
    <n v="98103"/>
    <x v="0"/>
    <x v="9"/>
    <s v="XC60"/>
    <x v="1"/>
    <x v="2"/>
    <n v="17"/>
    <n v="0"/>
    <n v="43"/>
    <n v="478442058"/>
    <s v="POINT (-122.35436 47.67596)"/>
    <s v="CITY OF SEATTLE - (WA)|CITY OF TACOMA - (WA)"/>
    <n v="53033004901"/>
  </r>
  <r>
    <s v="1G1RC6E48E"/>
    <x v="20"/>
    <s v="Gig Harbor"/>
    <s v="WA"/>
    <n v="98332"/>
    <x v="8"/>
    <x v="8"/>
    <s v="VOLT"/>
    <x v="1"/>
    <x v="0"/>
    <n v="38"/>
    <n v="0"/>
    <n v="26"/>
    <n v="108875077"/>
    <s v="POINT (-122.58964 47.34235)"/>
    <s v="BONNEVILLE POWER ADMINISTRATION||CITY OF TACOMA - (WA)||PENINSULA LIGHT COMPANY"/>
    <n v="53053072506"/>
  </r>
  <r>
    <s v="5YJXCDE47J"/>
    <x v="2"/>
    <s v="Tumwater"/>
    <s v="WA"/>
    <n v="98501"/>
    <x v="7"/>
    <x v="0"/>
    <s v="MODEL X"/>
    <x v="0"/>
    <x v="0"/>
    <n v="238"/>
    <n v="0"/>
    <n v="22"/>
    <n v="476799907"/>
    <s v="POINT (-122.89166 47.03956)"/>
    <s v="PUGET SOUND ENERGY INC"/>
    <n v="53067010802"/>
  </r>
  <r>
    <s v="KNDC44LA4P"/>
    <x v="1"/>
    <s v="Bainbridge Island"/>
    <s v="WA"/>
    <n v="98110"/>
    <x v="2"/>
    <x v="5"/>
    <s v="EV6"/>
    <x v="0"/>
    <x v="1"/>
    <n v="0"/>
    <n v="0"/>
    <n v="23"/>
    <n v="241631904"/>
    <s v="POINT (-122.521 47.62728)"/>
    <s v="PUGET SOUND ENERGY INC"/>
    <n v="53035090700"/>
  </r>
  <r>
    <s v="KNDCD3LD5N"/>
    <x v="2"/>
    <s v="Lacey"/>
    <s v="WA"/>
    <n v="98503"/>
    <x v="6"/>
    <x v="5"/>
    <s v="NIRO"/>
    <x v="1"/>
    <x v="2"/>
    <n v="26"/>
    <n v="0"/>
    <n v="22"/>
    <n v="204624577"/>
    <s v="POINT (-122.82324 47.04437)"/>
    <s v="PUGET SOUND ENERGY INC"/>
    <n v="53067011300"/>
  </r>
  <r>
    <s v="50EA1DAA7N"/>
    <x v="1"/>
    <s v="Bremerton"/>
    <s v="WA"/>
    <n v="98310"/>
    <x v="6"/>
    <x v="33"/>
    <s v="AIR"/>
    <x v="0"/>
    <x v="1"/>
    <n v="0"/>
    <n v="0"/>
    <n v="23"/>
    <n v="192712285"/>
    <s v="POINT (-122.61136 47.5752)"/>
    <s v="PUGET SOUND ENERGY INC"/>
    <n v="53035080200"/>
  </r>
  <r>
    <s v="YV4BR00K8M"/>
    <x v="0"/>
    <s v="Lake Forest Park"/>
    <s v="WA"/>
    <n v="98155"/>
    <x v="3"/>
    <x v="9"/>
    <s v="XC90"/>
    <x v="1"/>
    <x v="2"/>
    <n v="18"/>
    <n v="0"/>
    <n v="46"/>
    <n v="251828153"/>
    <s v="POINT (-122.3175 47.75781)"/>
    <s v="PUGET SOUND ENERGY INC||CITY OF TACOMA - (WA)"/>
    <n v="53033021400"/>
  </r>
  <r>
    <s v="KMHC75LD0J"/>
    <x v="0"/>
    <s v="Seattle"/>
    <s v="WA"/>
    <n v="98105"/>
    <x v="7"/>
    <x v="1"/>
    <s v="IONIQ"/>
    <x v="1"/>
    <x v="2"/>
    <n v="29"/>
    <n v="0"/>
    <n v="43"/>
    <n v="332393960"/>
    <s v="POINT (-122.31307 47.66127)"/>
    <s v="CITY OF SEATTLE - (WA)|CITY OF TACOMA - (WA)"/>
    <n v="53033005201"/>
  </r>
  <r>
    <s v="WA122BFZXP"/>
    <x v="20"/>
    <s v="Fox Island"/>
    <s v="WA"/>
    <n v="98333"/>
    <x v="2"/>
    <x v="13"/>
    <s v="Q4"/>
    <x v="0"/>
    <x v="1"/>
    <n v="0"/>
    <n v="0"/>
    <n v="26"/>
    <n v="264245999"/>
    <s v="POINT (-122.65107 47.27375)"/>
    <s v="BONNEVILLE POWER ADMINISTRATION||CITY OF TACOMA - (WA)||PENINSULA LIGHT COMPANY"/>
    <n v="53053072410"/>
  </r>
  <r>
    <s v="3FMTK1RM4N"/>
    <x v="1"/>
    <s v="Bremerton"/>
    <s v="WA"/>
    <n v="98312"/>
    <x v="6"/>
    <x v="17"/>
    <s v="MUSTANG MACH-E"/>
    <x v="0"/>
    <x v="1"/>
    <n v="0"/>
    <n v="0"/>
    <n v="26"/>
    <n v="211185747"/>
    <s v="POINT (-122.6563 47.56739)"/>
    <s v="PUGET SOUND ENERGY INC"/>
    <n v="53035081000"/>
  </r>
  <r>
    <s v="50EA1TEA4R"/>
    <x v="0"/>
    <s v="Seattle"/>
    <s v="WA"/>
    <n v="98118"/>
    <x v="13"/>
    <x v="33"/>
    <s v="AIR"/>
    <x v="0"/>
    <x v="1"/>
    <n v="0"/>
    <n v="0"/>
    <n v="37"/>
    <n v="269418292"/>
    <s v="POINT (-122.2668 47.55115)"/>
    <s v="CITY OF SEATTLE - (WA)|CITY OF TACOMA - (WA)"/>
    <n v="53033010102"/>
  </r>
  <r>
    <s v="3FMTK1RM3N"/>
    <x v="0"/>
    <s v="Maple Valley"/>
    <s v="WA"/>
    <n v="98038"/>
    <x v="6"/>
    <x v="17"/>
    <s v="MUSTANG MACH-E"/>
    <x v="0"/>
    <x v="1"/>
    <n v="0"/>
    <n v="0"/>
    <n v="5"/>
    <n v="227278110"/>
    <s v="POINT (-122.04526 47.39394)"/>
    <s v="PUGET SOUND ENERGY INC||CITY OF TACOMA - (WA)"/>
    <n v="53033031604"/>
  </r>
  <r>
    <s v="KL8CK6S08F"/>
    <x v="15"/>
    <s v="La Center"/>
    <s v="WA"/>
    <n v="98629"/>
    <x v="9"/>
    <x v="8"/>
    <s v="SPARK"/>
    <x v="0"/>
    <x v="0"/>
    <n v="82"/>
    <n v="0"/>
    <n v="20"/>
    <n v="171163254"/>
    <s v="POINT (-122.67248 45.86156)"/>
    <s v="BONNEVILLE POWER ADMINISTRATION||PUD NO 1 OF CLARK COUNTY - (WA)"/>
    <n v="53011040202"/>
  </r>
  <r>
    <s v="WBY2Z2C56G"/>
    <x v="0"/>
    <s v="Kent"/>
    <s v="WA"/>
    <n v="98031"/>
    <x v="10"/>
    <x v="2"/>
    <s v="I8"/>
    <x v="1"/>
    <x v="2"/>
    <n v="14"/>
    <n v="0"/>
    <n v="47"/>
    <n v="259475233"/>
    <s v="POINT (-122.17743 47.41185)"/>
    <s v="PUGET SOUND ENERGY INC||CITY OF TACOMA - (WA)"/>
    <n v="53033029602"/>
  </r>
  <r>
    <s v="YV4H60PE5S"/>
    <x v="0"/>
    <s v="Seattle"/>
    <s v="WA"/>
    <n v="98109"/>
    <x v="11"/>
    <x v="9"/>
    <s v="XC90"/>
    <x v="1"/>
    <x v="0"/>
    <n v="32"/>
    <n v="0"/>
    <n v="36"/>
    <n v="275065927"/>
    <s v="POINT (-122.35022 47.63824)"/>
    <s v="CITY OF SEATTLE - (WA)|CITY OF TACOMA - (WA)"/>
    <n v="53033006703"/>
  </r>
  <r>
    <s v="KM8S7DA27N"/>
    <x v="20"/>
    <s v="Tacoma"/>
    <s v="WA"/>
    <n v="98422"/>
    <x v="6"/>
    <x v="1"/>
    <s v="SANTA FE"/>
    <x v="1"/>
    <x v="0"/>
    <n v="31"/>
    <n v="0"/>
    <n v="27"/>
    <n v="185897267"/>
    <s v="POINT (-122.37683 47.28642)"/>
    <s v="BONNEVILLE POWER ADMINISTRATION||CITY OF TACOMA - (WA)||PENINSULA LIGHT COMPANY"/>
    <n v="53053940011"/>
  </r>
  <r>
    <s v="WP1AH2AY4P"/>
    <x v="11"/>
    <s v="Walla Walla"/>
    <s v="WA"/>
    <n v="99362"/>
    <x v="2"/>
    <x v="19"/>
    <s v="CAYENNE"/>
    <x v="1"/>
    <x v="2"/>
    <n v="14"/>
    <n v="0"/>
    <n v="16"/>
    <n v="255429989"/>
    <s v="POINT (-118.34261 46.07068)"/>
    <s v="PACIFICORP"/>
    <n v="53071920902"/>
  </r>
  <r>
    <s v="W1KCG2DB7N"/>
    <x v="0"/>
    <s v="Woodinville"/>
    <s v="WA"/>
    <n v="98072"/>
    <x v="6"/>
    <x v="25"/>
    <s v="EQS-CLASS SEDAN"/>
    <x v="0"/>
    <x v="1"/>
    <n v="0"/>
    <n v="0"/>
    <n v="45"/>
    <n v="203720828"/>
    <s v="POINT (-122.15545 47.75448)"/>
    <s v="PUGET SOUND ENERGY INC||CITY OF TACOMA - (WA)"/>
    <n v="53033032326"/>
  </r>
  <r>
    <s v="KMHM24AA1P"/>
    <x v="0"/>
    <s v="Seattle"/>
    <s v="WA"/>
    <n v="98105"/>
    <x v="2"/>
    <x v="1"/>
    <s v="IONIQ 6"/>
    <x v="0"/>
    <x v="1"/>
    <n v="0"/>
    <n v="0"/>
    <n v="43"/>
    <n v="270738163"/>
    <s v="POINT (-122.31307 47.66127)"/>
    <s v="CITY OF SEATTLE - (WA)|CITY OF TACOMA - (WA)"/>
    <n v="53033004500"/>
  </r>
  <r>
    <s v="1G1RD6S52K"/>
    <x v="3"/>
    <s v="Monroe"/>
    <s v="WA"/>
    <n v="98272"/>
    <x v="0"/>
    <x v="8"/>
    <s v="VOLT"/>
    <x v="1"/>
    <x v="0"/>
    <n v="53"/>
    <n v="0"/>
    <n v="39"/>
    <n v="477336268"/>
    <s v="POINT (-121.98087 47.8526)"/>
    <s v="PUGET SOUND ENERGY INC"/>
    <n v="53061052207"/>
  </r>
  <r>
    <s v="KNDCT3L16S"/>
    <x v="0"/>
    <s v="Sammamish"/>
    <s v="WA"/>
    <n v="98075"/>
    <x v="11"/>
    <x v="5"/>
    <s v="NIRO"/>
    <x v="0"/>
    <x v="1"/>
    <n v="0"/>
    <n v="0"/>
    <n v="41"/>
    <n v="275643609"/>
    <s v="POINT (-122.03539 47.61344)"/>
    <s v="PUGET SOUND ENERGY INC||CITY OF TACOMA - (WA)"/>
    <n v="53033032218"/>
  </r>
  <r>
    <s v="7FCTGCAA0R"/>
    <x v="0"/>
    <s v="Seattle"/>
    <s v="WA"/>
    <n v="98105"/>
    <x v="13"/>
    <x v="15"/>
    <s v="R1T"/>
    <x v="0"/>
    <x v="1"/>
    <n v="0"/>
    <n v="0"/>
    <n v="46"/>
    <n v="269173705"/>
    <s v="POINT (-122.31307 47.66127)"/>
    <s v="PUGET SOUND ENERGY INC||CITY OF TACOMA - (WA)"/>
    <n v="53033004201"/>
  </r>
  <r>
    <s v="5YJXCDE4XK"/>
    <x v="15"/>
    <s v="Vancouver"/>
    <s v="WA"/>
    <n v="98662"/>
    <x v="0"/>
    <x v="0"/>
    <s v="MODEL X"/>
    <x v="0"/>
    <x v="0"/>
    <n v="289"/>
    <n v="0"/>
    <n v="17"/>
    <n v="152564828"/>
    <s v="POINT (-122.57722 45.64251)"/>
    <s v="BONNEVILLE POWER ADMINISTRATION||PUD NO 1 OF CLARK COUNTY - (WA)"/>
    <n v="53011041312"/>
  </r>
  <r>
    <s v="WBY7Z4C55J"/>
    <x v="1"/>
    <s v="Bainbridge Island"/>
    <s v="WA"/>
    <n v="98110"/>
    <x v="7"/>
    <x v="2"/>
    <s v="I3"/>
    <x v="1"/>
    <x v="0"/>
    <n v="97"/>
    <n v="0"/>
    <n v="23"/>
    <n v="193053423"/>
    <s v="POINT (-122.521 47.62728)"/>
    <s v="PUGET SOUND ENERGY INC"/>
    <n v="53035091002"/>
  </r>
  <r>
    <s v="WMEEJ9AA2F"/>
    <x v="1"/>
    <s v="Bainbridge Island"/>
    <s v="WA"/>
    <n v="98110"/>
    <x v="9"/>
    <x v="23"/>
    <s v="FORTWO ELECTRIC DRIVE"/>
    <x v="0"/>
    <x v="0"/>
    <n v="68"/>
    <n v="0"/>
    <n v="23"/>
    <n v="131547482"/>
    <s v="POINT (-122.521 47.62728)"/>
    <s v="PUGET SOUND ENERGY INC"/>
    <n v="53035091002"/>
  </r>
  <r>
    <s v="1G1RE6E47C"/>
    <x v="4"/>
    <s v="Selah"/>
    <s v="WA"/>
    <n v="98942"/>
    <x v="4"/>
    <x v="8"/>
    <s v="VOLT"/>
    <x v="1"/>
    <x v="0"/>
    <n v="35"/>
    <n v="0"/>
    <n v="15"/>
    <n v="477578370"/>
    <s v="POINT (-120.53145 46.65405)"/>
    <s v="PACIFICORP"/>
    <n v="53077003100"/>
  </r>
  <r>
    <s v="1GYKPWRL6R"/>
    <x v="3"/>
    <s v="Mill Creek"/>
    <s v="WA"/>
    <n v="98012"/>
    <x v="13"/>
    <x v="29"/>
    <s v="LYRIQ"/>
    <x v="0"/>
    <x v="1"/>
    <n v="0"/>
    <n v="0"/>
    <n v="44"/>
    <n v="269986622"/>
    <s v="POINT (-122.21061 47.83448)"/>
    <s v="PUGET SOUND ENERGY INC"/>
    <n v="53061052005"/>
  </r>
  <r>
    <s v="YV4H60DV7P"/>
    <x v="0"/>
    <s v="Bellevue"/>
    <s v="WA"/>
    <n v="98006"/>
    <x v="2"/>
    <x v="9"/>
    <s v="XC60"/>
    <x v="1"/>
    <x v="0"/>
    <n v="35"/>
    <n v="0"/>
    <n v="41"/>
    <n v="218296543"/>
    <s v="POINT (-122.12096 47.55584)"/>
    <s v="PUGET SOUND ENERGY INC||CITY OF TACOMA - (WA)"/>
    <n v="53033024901"/>
  </r>
  <r>
    <s v="LYVBR0DL7J"/>
    <x v="3"/>
    <s v="Mill Creek"/>
    <s v="WA"/>
    <n v="98012"/>
    <x v="7"/>
    <x v="9"/>
    <s v="XC60"/>
    <x v="1"/>
    <x v="2"/>
    <n v="17"/>
    <n v="52900"/>
    <n v="44"/>
    <n v="235534253"/>
    <s v="POINT (-122.21061 47.83448)"/>
    <s v="PUGET SOUND ENERGY INC"/>
    <n v="53061052004"/>
  </r>
  <r>
    <s v="WA13CBGE6N"/>
    <x v="1"/>
    <s v="Bainbridge Island"/>
    <s v="WA"/>
    <n v="98110"/>
    <x v="6"/>
    <x v="13"/>
    <s v="E-TRON SPORTBACK"/>
    <x v="0"/>
    <x v="1"/>
    <n v="0"/>
    <n v="0"/>
    <n v="23"/>
    <n v="211469863"/>
    <s v="POINT (-122.521 47.62728)"/>
    <s v="PUGET SOUND ENERGY INC"/>
    <n v="53035090800"/>
  </r>
  <r>
    <s v="WA1W2BFZ0N"/>
    <x v="30"/>
    <s v="Cle Elum"/>
    <s v="WA"/>
    <n v="98922"/>
    <x v="6"/>
    <x v="13"/>
    <s v="Q4"/>
    <x v="0"/>
    <x v="1"/>
    <n v="0"/>
    <n v="0"/>
    <n v="13"/>
    <n v="269698733"/>
    <s v="POINT (-120.93943 47.195)"/>
    <s v="PUGET SOUND ENERGY INC"/>
    <n v="53037975101"/>
  </r>
  <r>
    <s v="WBY43FK06S"/>
    <x v="0"/>
    <s v="Yarrow Point"/>
    <s v="WA"/>
    <n v="98004"/>
    <x v="11"/>
    <x v="2"/>
    <s v="I5"/>
    <x v="0"/>
    <x v="1"/>
    <n v="0"/>
    <n v="0"/>
    <n v="48"/>
    <n v="275813828"/>
    <s v="POINT (-122.1872 47.61001)"/>
    <s v="PUGET SOUND ENERGY INC||CITY OF TACOMA - (WA)"/>
    <n v="53033024100"/>
  </r>
  <r>
    <s v="KNDCM3LD9L"/>
    <x v="3"/>
    <s v="Snohomish"/>
    <s v="WA"/>
    <n v="98296"/>
    <x v="1"/>
    <x v="5"/>
    <s v="NIRO"/>
    <x v="1"/>
    <x v="2"/>
    <n v="26"/>
    <n v="0"/>
    <n v="1"/>
    <n v="154270301"/>
    <s v="POINT (-122.1389 47.87115)"/>
    <s v="PUGET SOUND ENERGY INC"/>
    <n v="53061052108"/>
  </r>
  <r>
    <s v="5NMMCET14R"/>
    <x v="0"/>
    <s v="Bellevue"/>
    <s v="WA"/>
    <n v="98005"/>
    <x v="13"/>
    <x v="32"/>
    <s v="GV70"/>
    <x v="0"/>
    <x v="1"/>
    <n v="0"/>
    <n v="0"/>
    <n v="41"/>
    <n v="268481839"/>
    <s v="POINT (-122.1621 47.64441)"/>
    <s v="PUGET SOUND ENERGY INC||CITY OF TACOMA - (WA)"/>
    <n v="53033023601"/>
  </r>
  <r>
    <s v="2C4RC1H7XL"/>
    <x v="19"/>
    <s v="Bellingham"/>
    <s v="WA"/>
    <n v="98226"/>
    <x v="1"/>
    <x v="24"/>
    <s v="PACIFICA"/>
    <x v="1"/>
    <x v="0"/>
    <n v="32"/>
    <n v="0"/>
    <n v="42"/>
    <n v="120398302"/>
    <s v="POINT (-122.49756 48.7999)"/>
    <s v="PUGET SOUND ENERGY INC||PUD NO 1 OF WHATCOM COUNTY"/>
    <n v="53073000203"/>
  </r>
  <r>
    <s v="5YM23CS08R"/>
    <x v="0"/>
    <s v="Auburn"/>
    <s v="WA"/>
    <n v="98001"/>
    <x v="13"/>
    <x v="2"/>
    <s v="XM"/>
    <x v="1"/>
    <x v="0"/>
    <n v="31"/>
    <n v="0"/>
    <n v="47"/>
    <n v="269971544"/>
    <s v="POINT (-122.23035 47.3074)"/>
    <s v="PUGET SOUND ENERGY INC||CITY OF TACOMA - (WA)"/>
    <n v="53033030501"/>
  </r>
  <r>
    <s v="1FAHP3R43C"/>
    <x v="15"/>
    <s v="Washougal"/>
    <s v="WA"/>
    <n v="98671"/>
    <x v="4"/>
    <x v="17"/>
    <s v="FOCUS"/>
    <x v="0"/>
    <x v="0"/>
    <n v="76"/>
    <n v="0"/>
    <n v="18"/>
    <n v="169109741"/>
    <s v="POINT (-122.35341 45.57923)"/>
    <s v="BONNEVILLE POWER ADMINISTRATION||PUD NO 1 OF CLARK COUNTY - (WA)"/>
    <n v="53011040513"/>
  </r>
  <r>
    <s v="5LMYJ8XYXL"/>
    <x v="3"/>
    <s v="Mill Creek"/>
    <s v="WA"/>
    <n v="98012"/>
    <x v="1"/>
    <x v="12"/>
    <s v="AVIATOR"/>
    <x v="1"/>
    <x v="2"/>
    <n v="21"/>
    <n v="0"/>
    <n v="44"/>
    <n v="140029536"/>
    <s v="POINT (-122.21061 47.83448)"/>
    <s v="PUGET SOUND ENERGY INC"/>
    <n v="53061052005"/>
  </r>
  <r>
    <s v="KMUKCDSC8R"/>
    <x v="6"/>
    <s v="Anacortes"/>
    <s v="WA"/>
    <n v="98221"/>
    <x v="13"/>
    <x v="32"/>
    <s v="GV60"/>
    <x v="0"/>
    <x v="1"/>
    <n v="0"/>
    <n v="0"/>
    <n v="10"/>
    <n v="270163197"/>
    <s v="POINT (-122.61214 48.51748)"/>
    <s v="PUGET SOUND ENERGY INC"/>
    <n v="53057940302"/>
  </r>
  <r>
    <s v="1GKB0SDC2R"/>
    <x v="0"/>
    <s v="Sammamish"/>
    <s v="WA"/>
    <n v="98074"/>
    <x v="13"/>
    <x v="26"/>
    <s v="HUMMER EV SUV"/>
    <x v="0"/>
    <x v="1"/>
    <n v="0"/>
    <n v="0"/>
    <n v="45"/>
    <n v="273925487"/>
    <s v="POINT (-122.02054 47.60326)"/>
    <s v="PUGET SOUND ENERGY INC||CITY OF TACOMA - (WA)"/>
    <n v="53033032316"/>
  </r>
  <r>
    <s v="WA1J2BFZ0N"/>
    <x v="0"/>
    <s v="Seattle"/>
    <s v="WA"/>
    <n v="98116"/>
    <x v="6"/>
    <x v="13"/>
    <s v="Q4"/>
    <x v="0"/>
    <x v="1"/>
    <n v="0"/>
    <n v="0"/>
    <n v="34"/>
    <n v="218920754"/>
    <s v="POINT (-122.41067 47.57894)"/>
    <s v="CITY OF SEATTLE - (WA)|CITY OF TACOMA - (WA)"/>
    <n v="53033009702"/>
  </r>
  <r>
    <s v="YV4BR00K4L"/>
    <x v="1"/>
    <s v="Bainbridge Island"/>
    <s v="WA"/>
    <n v="98110"/>
    <x v="1"/>
    <x v="9"/>
    <s v="XC90"/>
    <x v="1"/>
    <x v="2"/>
    <n v="18"/>
    <n v="0"/>
    <n v="23"/>
    <n v="120421780"/>
    <s v="POINT (-122.521 47.62728)"/>
    <s v="PUGET SOUND ENERGY INC"/>
    <n v="53035091001"/>
  </r>
  <r>
    <s v="LYVBR0DK2K"/>
    <x v="3"/>
    <s v="Edmonds"/>
    <s v="WA"/>
    <n v="98020"/>
    <x v="0"/>
    <x v="9"/>
    <s v="XC60"/>
    <x v="1"/>
    <x v="2"/>
    <n v="17"/>
    <n v="52900"/>
    <n v="32"/>
    <n v="320564520"/>
    <s v="POINT (-122.37689 47.81116)"/>
    <s v="PUGET SOUND ENERGY INC"/>
    <n v="53061050700"/>
  </r>
  <r>
    <s v="3FA6P0PU7D"/>
    <x v="0"/>
    <s v="Des Moines"/>
    <s v="WA"/>
    <n v="98198"/>
    <x v="12"/>
    <x v="17"/>
    <s v="FUSION"/>
    <x v="1"/>
    <x v="2"/>
    <n v="19"/>
    <n v="0"/>
    <n v="33"/>
    <n v="186070216"/>
    <s v="POINT (-122.32192 47.40139)"/>
    <s v="PUGET SOUND ENERGY INC||CITY OF TACOMA - (WA)"/>
    <n v="53033028901"/>
  </r>
  <r>
    <s v="5YJSA4H26F"/>
    <x v="15"/>
    <s v="Amboy"/>
    <s v="WA"/>
    <n v="98601"/>
    <x v="9"/>
    <x v="0"/>
    <s v="MODEL S"/>
    <x v="0"/>
    <x v="0"/>
    <n v="208"/>
    <n v="0"/>
    <n v="20"/>
    <n v="277607956"/>
    <s v="POINT (-122.42148 45.91958)"/>
    <s v="BONNEVILLE POWER ADMINISTRATION||PUD NO 1 OF CLARK COUNTY - (WA)"/>
    <n v="53011040101"/>
  </r>
  <r>
    <s v="1FT6W1B72R"/>
    <x v="27"/>
    <s v="Hoodsport"/>
    <s v="WA"/>
    <n v="98548"/>
    <x v="13"/>
    <x v="17"/>
    <s v="F-150"/>
    <x v="0"/>
    <x v="1"/>
    <n v="0"/>
    <n v="0"/>
    <n v="35"/>
    <n v="273702054"/>
    <s v="POINT (-123.14135 47.40639)"/>
    <s v="BONNEVILLE POWER ADMINISTRATION||CITY OF TACOMA - (WA)||PUD NO 3 OF MASON COUNTY"/>
    <n v="53045960201"/>
  </r>
  <r>
    <s v="5YJSA1E65S"/>
    <x v="0"/>
    <s v="Federal Way"/>
    <s v="WA"/>
    <n v="98023"/>
    <x v="11"/>
    <x v="0"/>
    <s v="MODEL S"/>
    <x v="0"/>
    <x v="1"/>
    <n v="0"/>
    <n v="0"/>
    <n v="30"/>
    <n v="277617896"/>
    <s v="POINT (-122.36321 47.3084)"/>
    <s v="PUGET SOUND ENERGY INC||CITY OF TACOMA - (WA)"/>
    <n v="53033030310"/>
  </r>
  <r>
    <s v="YV4H60DL5P"/>
    <x v="7"/>
    <s v="Spokane"/>
    <s v="WA"/>
    <n v="99203"/>
    <x v="2"/>
    <x v="9"/>
    <s v="XC60"/>
    <x v="1"/>
    <x v="0"/>
    <n v="35"/>
    <n v="0"/>
    <n v="6"/>
    <n v="251020360"/>
    <s v="POINT (-117.39322 47.63374)"/>
    <s v="MODERN ELECTRIC WATER COMPANY"/>
    <n v="53063004300"/>
  </r>
  <r>
    <s v="WA16CBGE5R"/>
    <x v="0"/>
    <s v="Seattle"/>
    <s v="WA"/>
    <n v="98136"/>
    <x v="13"/>
    <x v="13"/>
    <s v="SQ8"/>
    <x v="0"/>
    <x v="1"/>
    <n v="0"/>
    <n v="0"/>
    <n v="34"/>
    <n v="276204358"/>
    <s v="POINT (-122.38415 47.53755)"/>
    <s v="CITY OF SEATTLE - (WA)|CITY OF TACOMA - (WA)"/>
    <n v="53033010502"/>
  </r>
  <r>
    <s v="WP0AD2A74F"/>
    <x v="15"/>
    <s v="Vancouver"/>
    <s v="WA"/>
    <n v="98686"/>
    <x v="9"/>
    <x v="19"/>
    <s v="PANAMERA"/>
    <x v="1"/>
    <x v="2"/>
    <n v="15"/>
    <n v="0"/>
    <n v="17"/>
    <n v="140445098"/>
    <s v="POINT (-122.62731 45.71668)"/>
    <s v="BONNEVILLE POWER ADMINISTRATION||PUD NO 1 OF CLARK COUNTY - (WA)"/>
    <n v="53011040811"/>
  </r>
  <r>
    <s v="WA13CBGE2P"/>
    <x v="0"/>
    <s v="Seattle"/>
    <s v="WA"/>
    <n v="98116"/>
    <x v="2"/>
    <x v="13"/>
    <s v="E-TRON"/>
    <x v="0"/>
    <x v="1"/>
    <n v="0"/>
    <n v="0"/>
    <n v="34"/>
    <n v="228489061"/>
    <s v="POINT (-122.41067 47.57894)"/>
    <s v="CITY OF SEATTLE - (WA)|CITY OF TACOMA - (WA)"/>
    <n v="53033009702"/>
  </r>
  <r>
    <s v="YV4BR0DZ2N"/>
    <x v="0"/>
    <s v="Seattle"/>
    <s v="WA"/>
    <n v="98109"/>
    <x v="6"/>
    <x v="9"/>
    <s v="XC60"/>
    <x v="1"/>
    <x v="2"/>
    <n v="18"/>
    <n v="0"/>
    <n v="36"/>
    <n v="182265065"/>
    <s v="POINT (-122.35022 47.63824)"/>
    <s v="CITY OF SEATTLE - (WA)|CITY OF TACOMA - (WA)"/>
    <n v="53033006702"/>
  </r>
  <r>
    <s v="1GKB0RDC0S"/>
    <x v="20"/>
    <s v="Roy"/>
    <s v="WA"/>
    <n v="98580"/>
    <x v="11"/>
    <x v="26"/>
    <s v="HUMMER EV SUV"/>
    <x v="0"/>
    <x v="1"/>
    <n v="0"/>
    <n v="0"/>
    <n v="2"/>
    <n v="277608362"/>
    <s v="POINT (-122.54332 47.00328)"/>
    <s v="BONNEVILLE POWER ADMINISTRATION||CITY OF TACOMA - (WA)||PENINSULA LIGHT COMPANY"/>
    <n v="53053073005"/>
  </r>
  <r>
    <s v="3GN7DSRR9S"/>
    <x v="0"/>
    <s v="Sammamish"/>
    <s v="WA"/>
    <n v="98029"/>
    <x v="11"/>
    <x v="8"/>
    <s v="EQUINOX EV"/>
    <x v="0"/>
    <x v="1"/>
    <n v="0"/>
    <n v="0"/>
    <n v="5"/>
    <n v="276473088"/>
    <s v="POINT (-122.00292 47.54748)"/>
    <s v="PUGET SOUND ENERGY INC||CITY OF TACOMA - (WA)"/>
    <n v="53033032211"/>
  </r>
  <r>
    <s v="3GNKDHRK7R"/>
    <x v="4"/>
    <s v="Yakima"/>
    <s v="WA"/>
    <n v="98902"/>
    <x v="13"/>
    <x v="8"/>
    <s v="BLAZER EV"/>
    <x v="0"/>
    <x v="1"/>
    <n v="0"/>
    <n v="0"/>
    <n v="14"/>
    <n v="267255026"/>
    <s v="POINT (-120.52401 46.59739)"/>
    <s v="PACIFICORP"/>
    <n v="53077000500"/>
  </r>
  <r>
    <s v="KM8KNDAF1N"/>
    <x v="0"/>
    <s v="Seattle"/>
    <s v="WA"/>
    <n v="98199"/>
    <x v="6"/>
    <x v="1"/>
    <s v="IONIQ 5"/>
    <x v="0"/>
    <x v="1"/>
    <n v="0"/>
    <n v="0"/>
    <n v="36"/>
    <n v="192538398"/>
    <s v="POINT (-122.40092 47.65908)"/>
    <s v="CITY OF SEATTLE - (WA)|CITY OF TACOMA - (WA)"/>
    <n v="53033005600"/>
  </r>
  <r>
    <s v="W1KCG5FB9R"/>
    <x v="0"/>
    <s v="Bellevue"/>
    <s v="WA"/>
    <n v="98008"/>
    <x v="13"/>
    <x v="25"/>
    <s v="EQS-CLASS SEDAN"/>
    <x v="0"/>
    <x v="1"/>
    <n v="0"/>
    <n v="0"/>
    <n v="48"/>
    <n v="261144152"/>
    <s v="POINT (-122.11867 47.63131)"/>
    <s v="PUGET SOUND ENERGY INC||CITY OF TACOMA - (WA)"/>
    <n v="53033022901"/>
  </r>
  <r>
    <s v="WMZ23BS08P"/>
    <x v="2"/>
    <s v="Olympia"/>
    <s v="WA"/>
    <n v="98502"/>
    <x v="2"/>
    <x v="27"/>
    <s v="COUNTRYMAN"/>
    <x v="1"/>
    <x v="2"/>
    <n v="17"/>
    <n v="0"/>
    <n v="22"/>
    <n v="273899125"/>
    <s v="POINT (-122.92333 47.03779)"/>
    <s v="PUGET SOUND ENERGY INC"/>
    <n v="53067011100"/>
  </r>
  <r>
    <s v="KM8KN4AE4P"/>
    <x v="0"/>
    <s v="Bellevue"/>
    <s v="WA"/>
    <n v="98006"/>
    <x v="2"/>
    <x v="1"/>
    <s v="IONIQ 5"/>
    <x v="0"/>
    <x v="1"/>
    <n v="0"/>
    <n v="0"/>
    <n v="41"/>
    <n v="275065556"/>
    <s v="POINT (-122.12096 47.55584)"/>
    <s v="PUGET SOUND ENERGY INC||CITY OF TACOMA - (WA)"/>
    <n v="53033024800"/>
  </r>
  <r>
    <s v="WA132BFZ4P"/>
    <x v="0"/>
    <s v="Seattle"/>
    <s v="WA"/>
    <n v="98109"/>
    <x v="2"/>
    <x v="13"/>
    <s v="Q4"/>
    <x v="0"/>
    <x v="1"/>
    <n v="0"/>
    <n v="0"/>
    <n v="36"/>
    <n v="240541913"/>
    <s v="POINT (-122.35022 47.63824)"/>
    <s v="CITY OF SEATTLE - (WA)|CITY OF TACOMA - (WA)"/>
    <n v="53033007002"/>
  </r>
  <r>
    <s v="7JRH60FU5P"/>
    <x v="0"/>
    <s v="Woodinville"/>
    <s v="WA"/>
    <n v="98072"/>
    <x v="2"/>
    <x v="9"/>
    <s v="S60"/>
    <x v="1"/>
    <x v="0"/>
    <n v="41"/>
    <n v="0"/>
    <n v="45"/>
    <n v="268273946"/>
    <s v="POINT (-122.15545 47.75448)"/>
    <s v="PUGET SOUND ENERGY INC||CITY OF TACOMA - (WA)"/>
    <n v="53033032307"/>
  </r>
  <r>
    <s v="1N4AZ1BV0M"/>
    <x v="3"/>
    <s v="Edmonds"/>
    <s v="WA"/>
    <n v="98026"/>
    <x v="3"/>
    <x v="4"/>
    <s v="LEAF"/>
    <x v="0"/>
    <x v="1"/>
    <n v="0"/>
    <n v="0"/>
    <n v="21"/>
    <n v="151906324"/>
    <s v="POINT (-122.31768 47.87166)"/>
    <s v="PUGET SOUND ENERGY INC"/>
    <n v="53061050404"/>
  </r>
  <r>
    <s v="WP1AE2AY9L"/>
    <x v="0"/>
    <s v="Seattle"/>
    <s v="WA"/>
    <n v="98105"/>
    <x v="1"/>
    <x v="19"/>
    <s v="CAYENNE"/>
    <x v="1"/>
    <x v="2"/>
    <n v="14"/>
    <n v="81100"/>
    <n v="46"/>
    <n v="122032669"/>
    <s v="POINT (-122.31307 47.66127)"/>
    <s v="CITY OF SEATTLE - (WA)|CITY OF TACOMA - (WA)"/>
    <n v="53033004101"/>
  </r>
  <r>
    <s v="3GN7DLRR2S"/>
    <x v="0"/>
    <s v="Renton"/>
    <s v="WA"/>
    <n v="98058"/>
    <x v="11"/>
    <x v="8"/>
    <s v="EQUINOX EV"/>
    <x v="0"/>
    <x v="1"/>
    <n v="0"/>
    <n v="0"/>
    <n v="11"/>
    <n v="274309577"/>
    <s v="POINT (-122.08747 47.4466)"/>
    <s v="PUGET SOUND ENERGY INC||CITY OF TACOMA - (WA)"/>
    <n v="53033031913"/>
  </r>
  <r>
    <s v="WDDVP9ABXE"/>
    <x v="15"/>
    <s v="Camas"/>
    <s v="WA"/>
    <n v="98607"/>
    <x v="8"/>
    <x v="25"/>
    <s v="B-CLASS"/>
    <x v="0"/>
    <x v="0"/>
    <n v="87"/>
    <n v="0"/>
    <n v="18"/>
    <n v="155148752"/>
    <s v="POINT (-122.40199 45.58694)"/>
    <s v="BONNEVILLE POWER ADMINISTRATION||PUD NO 1 OF CLARK COUNTY - (WA)"/>
    <n v="53011040609"/>
  </r>
  <r>
    <s v="WA16ABGE0R"/>
    <x v="0"/>
    <s v="Federal Way"/>
    <s v="WA"/>
    <n v="98023"/>
    <x v="13"/>
    <x v="13"/>
    <s v="Q8"/>
    <x v="0"/>
    <x v="1"/>
    <n v="0"/>
    <n v="0"/>
    <n v="30"/>
    <n v="262978040"/>
    <s v="POINT (-122.36321 47.3084)"/>
    <s v="PUGET SOUND ENERGY INC||CITY OF TACOMA - (WA)"/>
    <n v="53033030102"/>
  </r>
  <r>
    <s v="1V2VRPE80R"/>
    <x v="0"/>
    <s v="Seattle"/>
    <s v="WA"/>
    <n v="98122"/>
    <x v="13"/>
    <x v="16"/>
    <s v="ID.4"/>
    <x v="0"/>
    <x v="1"/>
    <n v="0"/>
    <n v="0"/>
    <n v="37"/>
    <n v="268539085"/>
    <s v="POINT (-122.31009 47.60803)"/>
    <s v="CITY OF SEATTLE - (WA)|CITY OF TACOMA - (WA)"/>
    <n v="53033008700"/>
  </r>
  <r>
    <s v="WP0AC2Y1XN"/>
    <x v="0"/>
    <s v="Mercer Island"/>
    <s v="WA"/>
    <n v="98040"/>
    <x v="6"/>
    <x v="19"/>
    <s v="TAYCAN"/>
    <x v="0"/>
    <x v="1"/>
    <n v="0"/>
    <n v="0"/>
    <n v="41"/>
    <n v="260223974"/>
    <s v="POINT (-122.21238 47.57816)"/>
    <s v="PUGET SOUND ENERGY INC||CITY OF TACOMA - (WA)"/>
    <n v="53033024500"/>
  </r>
  <r>
    <s v="W1KCG5FB2R"/>
    <x v="0"/>
    <s v="Seattle"/>
    <s v="WA"/>
    <n v="98105"/>
    <x v="13"/>
    <x v="25"/>
    <s v="EQS-CLASS SEDAN"/>
    <x v="0"/>
    <x v="1"/>
    <n v="0"/>
    <n v="0"/>
    <n v="46"/>
    <n v="271918356"/>
    <s v="POINT (-122.31307 47.66127)"/>
    <s v="CITY OF SEATTLE - (WA)|CITY OF TACOMA - (WA)"/>
    <n v="53033004101"/>
  </r>
  <r>
    <s v="7JRH60FW1P"/>
    <x v="1"/>
    <s v="Port Orchard"/>
    <s v="WA"/>
    <n v="98366"/>
    <x v="2"/>
    <x v="9"/>
    <s v="S60"/>
    <x v="1"/>
    <x v="0"/>
    <n v="41"/>
    <n v="0"/>
    <n v="26"/>
    <n v="274896758"/>
    <s v="POINT (-122.63847 47.54103)"/>
    <s v="PUGET SOUND ENERGY INC"/>
    <n v="53035092400"/>
  </r>
  <r>
    <s v="LPSEG3KA0N"/>
    <x v="0"/>
    <s v="Seattle"/>
    <s v="WA"/>
    <n v="98116"/>
    <x v="6"/>
    <x v="6"/>
    <s v="PS2"/>
    <x v="0"/>
    <x v="1"/>
    <n v="0"/>
    <n v="0"/>
    <n v="34"/>
    <n v="272735704"/>
    <s v="POINT (-122.41067 47.57894)"/>
    <s v="CITY OF SEATTLE - (WA)|CITY OF TACOMA - (WA)"/>
    <n v="53033010501"/>
  </r>
  <r>
    <s v="LREKK5RX3J"/>
    <x v="0"/>
    <s v="Bellevue"/>
    <s v="WA"/>
    <n v="98006"/>
    <x v="7"/>
    <x v="29"/>
    <s v="CT6"/>
    <x v="1"/>
    <x v="0"/>
    <n v="31"/>
    <n v="75095"/>
    <n v="41"/>
    <n v="207104460"/>
    <s v="POINT (-122.12096 47.55584)"/>
    <s v="PUGET SOUND ENERGY INC||CITY OF TACOMA - (WA)"/>
    <n v="53033024902"/>
  </r>
  <r>
    <s v="W1KCG2EB4R"/>
    <x v="20"/>
    <s v="Tacoma"/>
    <s v="WA"/>
    <n v="98422"/>
    <x v="13"/>
    <x v="25"/>
    <s v="EQS-CLASS SEDAN"/>
    <x v="0"/>
    <x v="1"/>
    <n v="0"/>
    <n v="0"/>
    <n v="27"/>
    <n v="272672564"/>
    <s v="POINT (-122.37683 47.28642)"/>
    <s v="BONNEVILLE POWER ADMINISTRATION||CITY OF TACOMA - (WA)||PENINSULA LIGHT COMPANY"/>
    <n v="53053940011"/>
  </r>
  <r>
    <s v="KL8CL6S01G"/>
    <x v="0"/>
    <s v="Sammamish"/>
    <s v="WA"/>
    <n v="98074"/>
    <x v="10"/>
    <x v="8"/>
    <s v="SPARK"/>
    <x v="0"/>
    <x v="0"/>
    <n v="82"/>
    <n v="0"/>
    <n v="45"/>
    <n v="252009894"/>
    <s v="POINT (-122.02054 47.60326)"/>
    <s v="PUGET SOUND ENERGY INC||CITY OF TACOMA - (WA)"/>
    <n v="53033032316"/>
  </r>
  <r>
    <s v="LYVBR0DL6J"/>
    <x v="0"/>
    <s v="Sammamish"/>
    <s v="WA"/>
    <n v="98029"/>
    <x v="7"/>
    <x v="9"/>
    <s v="XC60"/>
    <x v="1"/>
    <x v="2"/>
    <n v="17"/>
    <n v="52900"/>
    <n v="5"/>
    <n v="280771011"/>
    <s v="POINT (-122.00292 47.54748)"/>
    <s v="PUGET SOUND ENERGY INC||CITY OF TACOMA - (WA)"/>
    <n v="53033032222"/>
  </r>
  <r>
    <s v="KL8CK6S01E"/>
    <x v="15"/>
    <s v="Washougal"/>
    <s v="WA"/>
    <n v="98671"/>
    <x v="8"/>
    <x v="8"/>
    <s v="SPARK"/>
    <x v="0"/>
    <x v="0"/>
    <n v="82"/>
    <n v="0"/>
    <n v="18"/>
    <n v="348491538"/>
    <s v="POINT (-122.35341 45.57923)"/>
    <s v="BONNEVILLE POWER ADMINISTRATION||PUD NO 1 OF CLARK COUNTY - (WA)"/>
    <n v="53011040513"/>
  </r>
  <r>
    <s v="1FTVW1BK3R"/>
    <x v="1"/>
    <s v="Bremerton"/>
    <s v="WA"/>
    <n v="98337"/>
    <x v="13"/>
    <x v="17"/>
    <s v="F-150"/>
    <x v="0"/>
    <x v="1"/>
    <n v="0"/>
    <n v="0"/>
    <n v="26"/>
    <n v="271053366"/>
    <s v="POINT (-122.62749 47.565)"/>
    <s v="PUGET SOUND ENERGY INC"/>
    <n v="53035080500"/>
  </r>
  <r>
    <s v="WBA5P9C04M"/>
    <x v="0"/>
    <s v="Seattle"/>
    <s v="WA"/>
    <n v="98118"/>
    <x v="3"/>
    <x v="2"/>
    <s v="330E"/>
    <x v="1"/>
    <x v="2"/>
    <n v="20"/>
    <n v="0"/>
    <n v="37"/>
    <n v="146885014"/>
    <s v="POINT (-122.2668 47.55115)"/>
    <s v="CITY OF SEATTLE - (WA)|CITY OF TACOMA - (WA)"/>
    <n v="53033010102"/>
  </r>
  <r>
    <s v="VCF1EBU26P"/>
    <x v="3"/>
    <s v="Bothell"/>
    <s v="WA"/>
    <n v="98021"/>
    <x v="2"/>
    <x v="35"/>
    <s v="OCEAN"/>
    <x v="0"/>
    <x v="1"/>
    <n v="0"/>
    <n v="0"/>
    <n v="1"/>
    <n v="264351489"/>
    <s v="POINT (-122.18384 47.8031)"/>
    <s v="PUGET SOUND ENERGY INC"/>
    <n v="53061051937"/>
  </r>
  <r>
    <s v="YV4BR0DL0J"/>
    <x v="0"/>
    <s v="Seattle"/>
    <s v="WA"/>
    <n v="98105"/>
    <x v="7"/>
    <x v="9"/>
    <s v="XC60"/>
    <x v="1"/>
    <x v="2"/>
    <n v="17"/>
    <n v="52900"/>
    <n v="46"/>
    <n v="105031090"/>
    <s v="POINT (-122.31307 47.66127)"/>
    <s v="CITY OF SEATTLE - (WA)|CITY OF TACOMA - (WA)"/>
    <n v="53033004101"/>
  </r>
  <r>
    <s v="WP1AE2AYXN"/>
    <x v="0"/>
    <s v="Sammamish"/>
    <s v="WA"/>
    <n v="98074"/>
    <x v="6"/>
    <x v="19"/>
    <s v="CAYENNE"/>
    <x v="1"/>
    <x v="2"/>
    <n v="16"/>
    <n v="0"/>
    <n v="45"/>
    <n v="209741451"/>
    <s v="POINT (-122.02054 47.60326)"/>
    <s v="PUGET SOUND ENERGY INC||CITY OF TACOMA - (WA)"/>
    <n v="53033032316"/>
  </r>
  <r>
    <s v="WBY33AW00N"/>
    <x v="0"/>
    <s v="Clyde Hill"/>
    <s v="WA"/>
    <n v="98004"/>
    <x v="6"/>
    <x v="2"/>
    <s v="I4"/>
    <x v="0"/>
    <x v="1"/>
    <n v="0"/>
    <n v="0"/>
    <n v="48"/>
    <n v="213353696"/>
    <s v="POINT (-122.1872 47.61001)"/>
    <s v="PUGET SOUND ENERGY INC||CITY OF TACOMA - (WA)"/>
    <n v="53033024100"/>
  </r>
  <r>
    <s v="KM8KM4AE7N"/>
    <x v="0"/>
    <s v="Redmond"/>
    <s v="WA"/>
    <n v="98052"/>
    <x v="6"/>
    <x v="1"/>
    <s v="IONIQ 5"/>
    <x v="0"/>
    <x v="1"/>
    <n v="0"/>
    <n v="0"/>
    <n v="45"/>
    <n v="209011757"/>
    <s v="POINT (-122.13158 47.67858)"/>
    <s v="PUGET SOUND ENERGY INC||CITY OF TACOMA - (WA)"/>
    <n v="53033032322"/>
  </r>
  <r>
    <s v="5YJSA1E43H"/>
    <x v="20"/>
    <s v="Roy"/>
    <s v="WA"/>
    <n v="98580"/>
    <x v="5"/>
    <x v="0"/>
    <s v="MODEL S"/>
    <x v="0"/>
    <x v="0"/>
    <n v="210"/>
    <n v="0"/>
    <n v="2"/>
    <n v="148554024"/>
    <s v="POINT (-122.54332 47.00328)"/>
    <s v="BONNEVILLE POWER ADMINISTRATION||CITY OF TACOMA - (WA)||PENINSULA LIGHT COMPANY"/>
    <n v="53053073001"/>
  </r>
  <r>
    <s v="3FMTK2R76M"/>
    <x v="0"/>
    <s v="Seattle"/>
    <s v="WA"/>
    <n v="98116"/>
    <x v="3"/>
    <x v="17"/>
    <s v="MUSTANG MACH-E"/>
    <x v="0"/>
    <x v="1"/>
    <n v="0"/>
    <n v="0"/>
    <n v="34"/>
    <n v="186261897"/>
    <s v="POINT (-122.41067 47.57894)"/>
    <s v="CITY OF SEATTLE - (WA)|CITY OF TACOMA - (WA)"/>
    <n v="53033009801"/>
  </r>
  <r>
    <s v="JA4J2VA79M"/>
    <x v="0"/>
    <s v="Seattle"/>
    <s v="WA"/>
    <n v="98118"/>
    <x v="3"/>
    <x v="20"/>
    <s v="OUTLANDER"/>
    <x v="1"/>
    <x v="2"/>
    <n v="24"/>
    <n v="0"/>
    <n v="37"/>
    <n v="166148433"/>
    <s v="POINT (-122.2668 47.55115)"/>
    <s v="PUGET SOUND ENERGY INC||CITY OF TACOMA - (WA)"/>
    <n v="53033010200"/>
  </r>
  <r>
    <s v="WA1L2BFZ4P"/>
    <x v="1"/>
    <s v="Hansville"/>
    <s v="WA"/>
    <n v="98340"/>
    <x v="2"/>
    <x v="13"/>
    <s v="Q4"/>
    <x v="0"/>
    <x v="1"/>
    <n v="0"/>
    <n v="0"/>
    <n v="23"/>
    <n v="258056109"/>
    <s v="POINT (-122.54758 47.91795)"/>
    <s v="PUGET SOUND ENERGY INC"/>
    <n v="53035090102"/>
  </r>
  <r>
    <s v="KMHM24AA4R"/>
    <x v="20"/>
    <s v="Orting"/>
    <s v="WA"/>
    <n v="98360"/>
    <x v="13"/>
    <x v="1"/>
    <s v="IONIQ 6"/>
    <x v="0"/>
    <x v="1"/>
    <n v="0"/>
    <n v="0"/>
    <n v="31"/>
    <n v="264350551"/>
    <s v="POINT (-122.20166 47.09596)"/>
    <s v="PUGET SOUND ENERGY INC||CITY OF TACOMA - (WA)"/>
    <n v="53053070404"/>
  </r>
  <r>
    <s v="1G1RH6E41C"/>
    <x v="27"/>
    <s v="Shelton"/>
    <s v="WA"/>
    <n v="98584"/>
    <x v="4"/>
    <x v="8"/>
    <s v="VOLT"/>
    <x v="1"/>
    <x v="0"/>
    <n v="35"/>
    <n v="0"/>
    <n v="35"/>
    <n v="281026574"/>
    <s v="POINT (-123.10565 47.21248)"/>
    <s v="BONNEVILLE POWER ADMINISTRATION||CITY OF TACOMA - (WA)||PUD NO 3 OF MASON COUNTY"/>
    <n v="53045960900"/>
  </r>
  <r>
    <s v="5YJSA1AC7D"/>
    <x v="20"/>
    <s v="Joint Base Lewis Mcchord"/>
    <s v="WA"/>
    <n v="98433"/>
    <x v="12"/>
    <x v="0"/>
    <s v="MODEL S"/>
    <x v="0"/>
    <x v="0"/>
    <n v="208"/>
    <n v="69900"/>
    <n v="28"/>
    <n v="264806195"/>
    <s v="POINT (-122.60761 47.08798)"/>
    <s v="PUGET SOUND ENERGY INC||CITY OF TACOMA - (WA)"/>
    <n v="53053072907"/>
  </r>
  <r>
    <s v="7SYEE3YB7S"/>
    <x v="0"/>
    <s v="Seattle"/>
    <s v="WA"/>
    <n v="98116"/>
    <x v="11"/>
    <x v="6"/>
    <s v="POLESTAR 3"/>
    <x v="0"/>
    <x v="1"/>
    <n v="0"/>
    <n v="0"/>
    <n v="34"/>
    <n v="276290703"/>
    <s v="POINT (-122.41067 47.57894)"/>
    <s v="CITY OF SEATTLE - (WA)|CITY OF TACOMA - (WA)"/>
    <n v="53033009801"/>
  </r>
  <r>
    <s v="5LMTJ5DZ9N"/>
    <x v="20"/>
    <s v="Graham"/>
    <s v="WA"/>
    <n v="98338"/>
    <x v="6"/>
    <x v="12"/>
    <s v="CORSAIR"/>
    <x v="1"/>
    <x v="2"/>
    <n v="28"/>
    <n v="0"/>
    <n v="2"/>
    <n v="228001000"/>
    <s v="POINT (-122.29477 47.05703)"/>
    <s v="BONNEVILLE POWER ADMINISTRATION||CITY OF TACOMA - (WA)||BENTON RURAL ELECTRIC ASSN|PENINSULA LIGHT COMPANY"/>
    <n v="53053073119"/>
  </r>
  <r>
    <s v="1G1FX6S0XK"/>
    <x v="0"/>
    <s v="Seattle"/>
    <s v="WA"/>
    <n v="98118"/>
    <x v="0"/>
    <x v="8"/>
    <s v="BOLT EV"/>
    <x v="0"/>
    <x v="0"/>
    <n v="238"/>
    <n v="0"/>
    <n v="37"/>
    <n v="275613579"/>
    <s v="POINT (-122.2668 47.55115)"/>
    <s v="CITY OF SEATTLE - (WA)|CITY OF TACOMA - (WA)"/>
    <n v="53033010102"/>
  </r>
  <r>
    <s v="4W5KHNRL2R"/>
    <x v="0"/>
    <s v="Seattle"/>
    <s v="WA"/>
    <n v="98199"/>
    <x v="13"/>
    <x v="30"/>
    <s v="ZDX"/>
    <x v="0"/>
    <x v="1"/>
    <n v="0"/>
    <n v="0"/>
    <n v="36"/>
    <n v="277639064"/>
    <s v="POINT (-122.40092 47.65908)"/>
    <s v="CITY OF SEATTLE - (WA)|CITY OF TACOMA - (WA)"/>
    <n v="53033005700"/>
  </r>
  <r>
    <s v="YV4ED3UW5P"/>
    <x v="0"/>
    <s v="Seattle"/>
    <s v="WA"/>
    <n v="98126"/>
    <x v="2"/>
    <x v="9"/>
    <s v="XC40"/>
    <x v="0"/>
    <x v="1"/>
    <n v="0"/>
    <n v="0"/>
    <n v="34"/>
    <n v="229769060"/>
    <s v="POINT (-122.36893 47.54701)"/>
    <s v="CITY OF SEATTLE - (WA)|CITY OF TACOMA - (WA)"/>
    <n v="53033009802"/>
  </r>
  <r>
    <s v="3FMTK3RM7M"/>
    <x v="33"/>
    <s v="Elizabethtown"/>
    <s v="KY"/>
    <n v="42701"/>
    <x v="3"/>
    <x v="17"/>
    <s v="MUSTANG MACH-E"/>
    <x v="0"/>
    <x v="1"/>
    <n v="0"/>
    <n v="0"/>
    <m/>
    <n v="212029016"/>
    <s v="POINT (-85.85919 37.69371)"/>
    <s v="NON WASHINGTON STATE ELECTRIC UTILITY"/>
    <n v="21093001401"/>
  </r>
  <r>
    <s v="WBY8P2C03M"/>
    <x v="20"/>
    <s v="Tacoma"/>
    <s v="WA"/>
    <n v="98407"/>
    <x v="3"/>
    <x v="2"/>
    <s v="I3"/>
    <x v="0"/>
    <x v="1"/>
    <n v="0"/>
    <n v="0"/>
    <n v="27"/>
    <n v="272588214"/>
    <s v="POINT (-122.51134 47.29238)"/>
    <s v="BONNEVILLE POWER ADMINISTRATION||CITY OF TACOMA - (WA)||PENINSULA LIGHT COMPANY"/>
    <n v="53053060904"/>
  </r>
  <r>
    <s v="WBY8P8C07L"/>
    <x v="0"/>
    <s v="Seattle"/>
    <s v="WA"/>
    <n v="98116"/>
    <x v="1"/>
    <x v="2"/>
    <s v="I3"/>
    <x v="1"/>
    <x v="0"/>
    <n v="126"/>
    <n v="0"/>
    <n v="34"/>
    <n v="267319062"/>
    <s v="POINT (-122.41067 47.57894)"/>
    <s v="CITY OF SEATTLE - (WA)|CITY OF TACOMA - (WA)"/>
    <n v="53033009600"/>
  </r>
  <r>
    <s v="1G1RG6E49C"/>
    <x v="29"/>
    <s v="Mccleary"/>
    <s v="WA"/>
    <n v="98557"/>
    <x v="4"/>
    <x v="8"/>
    <s v="VOLT"/>
    <x v="1"/>
    <x v="0"/>
    <n v="35"/>
    <n v="0"/>
    <n v="24"/>
    <n v="232810707"/>
    <s v="POINT (-123.26405 47.04946)"/>
    <s v="BONNEVILLE POWER ADMINISTRATION||PUD NO 1 OF GRAYS HARBOR COUNTY"/>
    <n v="53027000600"/>
  </r>
  <r>
    <s v="WBY33HD05S"/>
    <x v="0"/>
    <s v="Seattle"/>
    <s v="WA"/>
    <n v="98105"/>
    <x v="11"/>
    <x v="2"/>
    <s v="I4"/>
    <x v="0"/>
    <x v="1"/>
    <n v="0"/>
    <n v="0"/>
    <n v="46"/>
    <n v="272866240"/>
    <s v="POINT (-122.31307 47.66127)"/>
    <s v="CITY OF SEATTLE - (WA)|CITY OF TACOMA - (WA)"/>
    <n v="53033004102"/>
  </r>
  <r>
    <s v="5LMTJ5DZ0P"/>
    <x v="0"/>
    <s v="Woodinville"/>
    <s v="WA"/>
    <n v="98072"/>
    <x v="2"/>
    <x v="12"/>
    <s v="CORSAIR"/>
    <x v="1"/>
    <x v="2"/>
    <n v="28"/>
    <n v="0"/>
    <n v="45"/>
    <n v="240252064"/>
    <s v="POINT (-122.15545 47.75448)"/>
    <s v="PUGET SOUND ENERGY INC||CITY OF TACOMA - (WA)"/>
    <n v="53033032311"/>
  </r>
  <r>
    <s v="1FTBW9CK8N"/>
    <x v="19"/>
    <s v="Bellingham"/>
    <s v="WA"/>
    <n v="98229"/>
    <x v="6"/>
    <x v="17"/>
    <s v="TRANSIT"/>
    <x v="0"/>
    <x v="1"/>
    <n v="0"/>
    <n v="0"/>
    <n v="40"/>
    <n v="214988126"/>
    <s v="POINT (-122.45486 48.7449)"/>
    <s v="PUGET SOUND ENERGY INC||PUD NO 1 OF WHATCOM COUNTY"/>
    <n v="53073000700"/>
  </r>
  <r>
    <s v="KM8S6DA20N"/>
    <x v="2"/>
    <s v="Olympia"/>
    <s v="WA"/>
    <n v="98501"/>
    <x v="6"/>
    <x v="1"/>
    <s v="SANTA FE"/>
    <x v="1"/>
    <x v="0"/>
    <n v="31"/>
    <n v="0"/>
    <n v="35"/>
    <n v="196537897"/>
    <s v="POINT (-122.89166 47.03956)"/>
    <s v="PUGET SOUND ENERGY INC"/>
    <n v="53067011722"/>
  </r>
  <r>
    <s v="1GYKPTRL8S"/>
    <x v="0"/>
    <s v="Redmond"/>
    <s v="WA"/>
    <n v="98052"/>
    <x v="11"/>
    <x v="29"/>
    <s v="LYRIQ"/>
    <x v="0"/>
    <x v="1"/>
    <n v="0"/>
    <n v="0"/>
    <n v="48"/>
    <n v="277054550"/>
    <s v="POINT (-122.13158 47.67858)"/>
    <s v="PUGET SOUND ENERGY INC||CITY OF TACOMA - (WA)"/>
    <n v="53033022803"/>
  </r>
  <r>
    <s v="KNDC34LB7R"/>
    <x v="0"/>
    <s v="Seattle"/>
    <s v="WA"/>
    <n v="98106"/>
    <x v="13"/>
    <x v="5"/>
    <s v="EV6"/>
    <x v="0"/>
    <x v="1"/>
    <n v="0"/>
    <n v="0"/>
    <n v="34"/>
    <n v="272947811"/>
    <s v="POINT (-122.35163 47.54287)"/>
    <s v="CITY OF SEATTLE - (WA)|CITY OF TACOMA - (WA)"/>
    <n v="53033009900"/>
  </r>
  <r>
    <s v="KMHM54ACXS"/>
    <x v="3"/>
    <s v="Lake Stevens"/>
    <s v="WA"/>
    <n v="98258"/>
    <x v="11"/>
    <x v="1"/>
    <s v="IONIQ 6"/>
    <x v="0"/>
    <x v="1"/>
    <n v="0"/>
    <n v="0"/>
    <n v="44"/>
    <n v="276392266"/>
    <s v="POINT (-122.06402 48.01497)"/>
    <s v="PUGET SOUND ENERGY INC"/>
    <n v="53061052604"/>
  </r>
  <r>
    <s v="1G1RD6E45F"/>
    <x v="2"/>
    <s v="Olympia"/>
    <s v="WA"/>
    <n v="98513"/>
    <x v="9"/>
    <x v="8"/>
    <s v="VOLT"/>
    <x v="1"/>
    <x v="0"/>
    <n v="38"/>
    <n v="0"/>
    <n v="2"/>
    <n v="235414553"/>
    <s v="POINT (-122.81754 46.98876)"/>
    <s v="PUGET SOUND ENERGY INC"/>
    <n v="53067012420"/>
  </r>
  <r>
    <s v="WBY53EJ0XP"/>
    <x v="0"/>
    <s v="Seattle"/>
    <s v="WA"/>
    <n v="98136"/>
    <x v="2"/>
    <x v="2"/>
    <s v="I7"/>
    <x v="0"/>
    <x v="1"/>
    <n v="0"/>
    <n v="0"/>
    <n v="34"/>
    <n v="262735252"/>
    <s v="POINT (-122.38415 47.53755)"/>
    <s v="CITY OF SEATTLE - (WA)|CITY OF TACOMA - (WA)"/>
    <n v="53033011601"/>
  </r>
  <r>
    <s v="JM3KKCHA4S"/>
    <x v="0"/>
    <s v="Seattle"/>
    <s v="WA"/>
    <n v="98106"/>
    <x v="11"/>
    <x v="7"/>
    <s v="CX-90"/>
    <x v="1"/>
    <x v="2"/>
    <n v="26"/>
    <n v="0"/>
    <n v="34"/>
    <n v="272723951"/>
    <s v="POINT (-122.35163 47.54287)"/>
    <s v="CITY OF SEATTLE - (WA)|CITY OF TACOMA - (WA)"/>
    <n v="53033009900"/>
  </r>
  <r>
    <s v="KMUKCDTCXP"/>
    <x v="0"/>
    <s v="Seattle"/>
    <s v="WA"/>
    <n v="98199"/>
    <x v="2"/>
    <x v="32"/>
    <s v="GV60"/>
    <x v="0"/>
    <x v="1"/>
    <n v="0"/>
    <n v="0"/>
    <n v="36"/>
    <n v="251983896"/>
    <s v="POINT (-122.40092 47.65908)"/>
    <s v="CITY OF SEATTLE - (WA)|CITY OF TACOMA - (WA)"/>
    <n v="53033005600"/>
  </r>
  <r>
    <s v="1C4RJYD66N"/>
    <x v="0"/>
    <s v="Seattle"/>
    <s v="WA"/>
    <n v="98112"/>
    <x v="6"/>
    <x v="10"/>
    <s v="GRAND CHEROKEE"/>
    <x v="1"/>
    <x v="2"/>
    <n v="25"/>
    <n v="0"/>
    <n v="37"/>
    <n v="228206114"/>
    <s v="POINT (-122.30207 47.64085)"/>
    <s v="CITY OF SEATTLE - (WA)|CITY OF TACOMA - (WA)"/>
    <n v="53033007700"/>
  </r>
  <r>
    <s v="KNAGV4LD3K"/>
    <x v="0"/>
    <s v="Seattle"/>
    <s v="WA"/>
    <n v="98125"/>
    <x v="0"/>
    <x v="5"/>
    <s v="OPTIMA"/>
    <x v="1"/>
    <x v="2"/>
    <n v="29"/>
    <n v="0"/>
    <n v="46"/>
    <n v="193638343"/>
    <s v="POINT (-122.30253 47.72656)"/>
    <s v="CITY OF SEATTLE - (WA)|CITY OF TACOMA - (WA)"/>
    <n v="53033000601"/>
  </r>
  <r>
    <s v="3FA6P0SUXJ"/>
    <x v="20"/>
    <s v="Milton"/>
    <s v="WA"/>
    <n v="98354"/>
    <x v="7"/>
    <x v="17"/>
    <s v="FUSION"/>
    <x v="1"/>
    <x v="2"/>
    <n v="21"/>
    <n v="0"/>
    <n v="30"/>
    <n v="6029075"/>
    <s v="POINT (-122.32172 47.24898)"/>
    <s v="BONNEVILLE POWER ADMINISTRATION||CITY OF MILTON - (WA)|CITY OF TACOMA - (WA)"/>
    <n v="53053070703"/>
  </r>
  <r>
    <s v="WBY43EJ07R"/>
    <x v="15"/>
    <s v="Camas"/>
    <s v="WA"/>
    <n v="98607"/>
    <x v="13"/>
    <x v="2"/>
    <s v="I7"/>
    <x v="0"/>
    <x v="1"/>
    <n v="0"/>
    <n v="0"/>
    <n v="18"/>
    <n v="263130094"/>
    <s v="POINT (-122.40199 45.58694)"/>
    <s v="BONNEVILLE POWER ADMINISTRATION||PUD NO 1 OF CLARK COUNTY - (WA)"/>
    <n v="53011040608"/>
  </r>
  <r>
    <s v="WBY7Z8C54J"/>
    <x v="0"/>
    <s v="Sammamish"/>
    <s v="WA"/>
    <n v="98075"/>
    <x v="7"/>
    <x v="2"/>
    <s v="I3"/>
    <x v="1"/>
    <x v="0"/>
    <n v="97"/>
    <n v="0"/>
    <n v="41"/>
    <n v="229402092"/>
    <s v="POINT (-122.03539 47.61344)"/>
    <s v="PUGET SOUND ENERGY INC||CITY OF TACOMA - (WA)"/>
    <n v="53033032218"/>
  </r>
  <r>
    <s v="WAUAHBFW8N"/>
    <x v="0"/>
    <s v="Seattle"/>
    <s v="WA"/>
    <n v="98118"/>
    <x v="6"/>
    <x v="13"/>
    <s v="RS E-TRON GT"/>
    <x v="0"/>
    <x v="1"/>
    <n v="0"/>
    <n v="0"/>
    <n v="37"/>
    <n v="185463820"/>
    <s v="POINT (-122.2668 47.55115)"/>
    <s v="PUGET SOUND ENERGY INC||CITY OF TACOMA - (WA)"/>
    <n v="53033010200"/>
  </r>
  <r>
    <s v="7FCTGCAA3R"/>
    <x v="0"/>
    <s v="Bellevue"/>
    <s v="WA"/>
    <n v="98006"/>
    <x v="13"/>
    <x v="15"/>
    <s v="R1T"/>
    <x v="0"/>
    <x v="1"/>
    <n v="0"/>
    <n v="0"/>
    <n v="41"/>
    <n v="272559458"/>
    <s v="POINT (-122.12096 47.55584)"/>
    <s v="PUGET SOUND ENERGY INC||CITY OF TACOMA - (WA)"/>
    <n v="53033024901"/>
  </r>
  <r>
    <s v="KNAGV4LD7L"/>
    <x v="32"/>
    <s v="Toledo"/>
    <s v="WA"/>
    <n v="98591"/>
    <x v="1"/>
    <x v="5"/>
    <s v="OPTIMA"/>
    <x v="1"/>
    <x v="2"/>
    <n v="28"/>
    <n v="0"/>
    <n v="20"/>
    <n v="267216155"/>
    <s v="POINT (-122.84784 46.44067)"/>
    <s v="PUGET SOUND ENERGY INC||CITY OF TACOMA - (WA)"/>
    <n v="53041971600"/>
  </r>
  <r>
    <s v="JA4T5VA96S"/>
    <x v="20"/>
    <s v="Lake Tapps"/>
    <s v="WA"/>
    <n v="98391"/>
    <x v="11"/>
    <x v="20"/>
    <s v="OUTLANDER"/>
    <x v="1"/>
    <x v="0"/>
    <n v="38"/>
    <n v="0"/>
    <n v="31"/>
    <n v="276630616"/>
    <s v="POINT (-122.17144 47.19175)"/>
    <s v="PUGET SOUND ENERGY INC||CITY OF TACOMA - (WA)"/>
    <n v="53053070307"/>
  </r>
  <r>
    <s v="5XYAEFS53S"/>
    <x v="6"/>
    <s v="Bow"/>
    <s v="WA"/>
    <n v="98232"/>
    <x v="11"/>
    <x v="5"/>
    <s v="EV9"/>
    <x v="0"/>
    <x v="1"/>
    <n v="0"/>
    <n v="0"/>
    <n v="40"/>
    <n v="275041175"/>
    <s v="POINT (-122.397 48.56045)"/>
    <s v="PUGET SOUND ENERGY INC"/>
    <n v="53057950802"/>
  </r>
  <r>
    <s v="3FMTK3R71N"/>
    <x v="20"/>
    <s v="Eatonville"/>
    <s v="WA"/>
    <n v="98328"/>
    <x v="6"/>
    <x v="17"/>
    <s v="MUSTANG MACH-E"/>
    <x v="0"/>
    <x v="1"/>
    <n v="0"/>
    <n v="0"/>
    <n v="2"/>
    <n v="202107405"/>
    <s v="POINT (-122.26832 46.86733)"/>
    <s v="BONNEVILLE POWER ADMINISTRATION||CITY OF TACOMA - (WA)||OHOP MUTUAL LIGHT COMPANY, INC|PENINSULA LIGHT COMPANY"/>
    <n v="53053073006"/>
  </r>
  <r>
    <s v="WBY8P2C52K"/>
    <x v="0"/>
    <s v="Seattle"/>
    <s v="WA"/>
    <n v="98118"/>
    <x v="0"/>
    <x v="2"/>
    <s v="I3"/>
    <x v="0"/>
    <x v="0"/>
    <n v="153"/>
    <n v="0"/>
    <n v="37"/>
    <n v="172141770"/>
    <s v="POINT (-122.2668 47.55115)"/>
    <s v="CITY OF SEATTLE - (WA)|CITY OF TACOMA - (WA)"/>
    <n v="53033010102"/>
  </r>
  <r>
    <s v="1C4RJYC63S"/>
    <x v="12"/>
    <s v="Chewelah"/>
    <s v="WA"/>
    <n v="99109"/>
    <x v="11"/>
    <x v="10"/>
    <s v="GRAND CHEROKEE"/>
    <x v="1"/>
    <x v="2"/>
    <n v="25"/>
    <n v="0"/>
    <n v="7"/>
    <n v="275867644"/>
    <s v="POINT (-117.71555 48.28136)"/>
    <s v="CITY OF CHEWELAH"/>
    <n v="53065950700"/>
  </r>
  <r>
    <s v="KMUKEDTB2P"/>
    <x v="0"/>
    <s v="Carnation"/>
    <s v="WA"/>
    <n v="98014"/>
    <x v="2"/>
    <x v="32"/>
    <s v="GV60"/>
    <x v="0"/>
    <x v="1"/>
    <n v="0"/>
    <n v="0"/>
    <n v="5"/>
    <n v="245796008"/>
    <s v="POINT (-121.91353 47.64901)"/>
    <s v="PUGET SOUND ENERGY INC||CITY OF TACOMA - (WA)"/>
    <n v="53033032315"/>
  </r>
  <r>
    <s v="W1N9M1DB1P"/>
    <x v="0"/>
    <s v="Seattle"/>
    <s v="WA"/>
    <n v="98105"/>
    <x v="2"/>
    <x v="25"/>
    <s v="EQB-CLASS"/>
    <x v="0"/>
    <x v="1"/>
    <n v="0"/>
    <n v="0"/>
    <n v="43"/>
    <n v="240643609"/>
    <s v="POINT (-122.31307 47.66127)"/>
    <s v="CITY OF SEATTLE - (WA)|CITY OF TACOMA - (WA)"/>
    <n v="53033004302"/>
  </r>
  <r>
    <s v="WAUVPBFF0G"/>
    <x v="0"/>
    <s v="Kirkland"/>
    <s v="WA"/>
    <n v="98033"/>
    <x v="10"/>
    <x v="13"/>
    <s v="A3"/>
    <x v="1"/>
    <x v="2"/>
    <n v="16"/>
    <n v="0"/>
    <n v="45"/>
    <n v="208188900"/>
    <s v="POINT (-122.2066 47.67887)"/>
    <s v="PUGET SOUND ENERGY INC||CITY OF TACOMA - (WA)"/>
    <n v="53033022502"/>
  </r>
  <r>
    <s v="KMUKCDSC7R"/>
    <x v="0"/>
    <s v="Redmond"/>
    <s v="WA"/>
    <n v="98052"/>
    <x v="13"/>
    <x v="32"/>
    <s v="GV60"/>
    <x v="0"/>
    <x v="1"/>
    <n v="0"/>
    <n v="0"/>
    <n v="48"/>
    <n v="265803170"/>
    <s v="POINT (-122.13158 47.67858)"/>
    <s v="PUGET SOUND ENERGY INC||CITY OF TACOMA - (WA)"/>
    <n v="53033022802"/>
  </r>
  <r>
    <s v="SALWR2RY3L"/>
    <x v="0"/>
    <s v="Auburn"/>
    <s v="WA"/>
    <n v="98092"/>
    <x v="1"/>
    <x v="31"/>
    <s v="RANGE ROVER SPORT"/>
    <x v="1"/>
    <x v="2"/>
    <n v="19"/>
    <n v="0"/>
    <n v="31"/>
    <n v="144576687"/>
    <s v="POINT (-122.1821 47.3199)"/>
    <s v="PUGET SOUND ENERGY INC||CITY OF TACOMA - (WA)"/>
    <n v="53033031000"/>
  </r>
  <r>
    <s v="1G1RG6E42D"/>
    <x v="0"/>
    <s v="Bellevue"/>
    <s v="WA"/>
    <n v="98006"/>
    <x v="12"/>
    <x v="8"/>
    <s v="VOLT"/>
    <x v="1"/>
    <x v="0"/>
    <n v="38"/>
    <n v="0"/>
    <n v="41"/>
    <n v="294404988"/>
    <s v="POINT (-122.12096 47.55584)"/>
    <s v="PUGET SOUND ENERGY INC||CITY OF TACOMA - (WA)"/>
    <n v="53033024902"/>
  </r>
  <r>
    <s v="WP0BB2Y15N"/>
    <x v="0"/>
    <s v="Woodinville"/>
    <s v="WA"/>
    <n v="98072"/>
    <x v="6"/>
    <x v="19"/>
    <s v="TAYCAN"/>
    <x v="0"/>
    <x v="1"/>
    <n v="0"/>
    <n v="0"/>
    <n v="45"/>
    <n v="235222865"/>
    <s v="POINT (-122.15545 47.75448)"/>
    <s v="PUGET SOUND ENERGY INC||CITY OF TACOMA - (WA)"/>
    <n v="53033032311"/>
  </r>
  <r>
    <s v="WA132BFZ2N"/>
    <x v="0"/>
    <s v="Bellevue"/>
    <s v="WA"/>
    <n v="98007"/>
    <x v="6"/>
    <x v="13"/>
    <s v="Q4"/>
    <x v="0"/>
    <x v="1"/>
    <n v="0"/>
    <n v="0"/>
    <n v="48"/>
    <n v="224720387"/>
    <s v="POINT (-122.12056 47.61334)"/>
    <s v="PUGET SOUND ENERGY INC||CITY OF TACOMA - (WA)"/>
    <n v="53033023000"/>
  </r>
  <r>
    <s v="YV4BR0DM5J"/>
    <x v="0"/>
    <s v="Bellevue"/>
    <s v="WA"/>
    <n v="98006"/>
    <x v="7"/>
    <x v="9"/>
    <s v="XC60"/>
    <x v="1"/>
    <x v="2"/>
    <n v="17"/>
    <n v="52900"/>
    <n v="41"/>
    <n v="291941758"/>
    <s v="POINT (-122.12096 47.55584)"/>
    <s v="PUGET SOUND ENERGY INC||CITY OF TACOMA - (WA)"/>
    <n v="53033025008"/>
  </r>
  <r>
    <s v="7JRH60FH2R"/>
    <x v="1"/>
    <s v="Port Orchard"/>
    <s v="WA"/>
    <n v="98367"/>
    <x v="13"/>
    <x v="9"/>
    <s v="S60"/>
    <x v="1"/>
    <x v="0"/>
    <n v="41"/>
    <n v="0"/>
    <n v="26"/>
    <n v="264551983"/>
    <s v="POINT (-122.68516 47.50645)"/>
    <s v="PUGET SOUND ENERGY INC"/>
    <n v="53035092704"/>
  </r>
  <r>
    <s v="WA13AAGE5M"/>
    <x v="19"/>
    <s v="Bellingham"/>
    <s v="WA"/>
    <n v="98225"/>
    <x v="3"/>
    <x v="13"/>
    <s v="E-TRON SPORTBACK"/>
    <x v="0"/>
    <x v="1"/>
    <n v="0"/>
    <n v="0"/>
    <n v="40"/>
    <n v="148417412"/>
    <s v="POINT (-122.47107 48.75245)"/>
    <s v="PUGET SOUND ENERGY INC||PUD NO 1 OF WHATCOM COUNTY"/>
    <n v="53073001101"/>
  </r>
  <r>
    <s v="KNDCE3LG6M"/>
    <x v="19"/>
    <s v="Bellingham"/>
    <s v="WA"/>
    <n v="98225"/>
    <x v="3"/>
    <x v="5"/>
    <s v="NIRO"/>
    <x v="0"/>
    <x v="1"/>
    <n v="0"/>
    <n v="0"/>
    <n v="40"/>
    <n v="172633597"/>
    <s v="POINT (-122.47107 48.75245)"/>
    <s v="PUGET SOUND ENERGY INC||PUD NO 1 OF WHATCOM COUNTY"/>
    <n v="53073000501"/>
  </r>
  <r>
    <s v="WBY2Z2C5XF"/>
    <x v="3"/>
    <s v="Marysville"/>
    <s v="WA"/>
    <n v="98270"/>
    <x v="9"/>
    <x v="2"/>
    <s v="I8"/>
    <x v="1"/>
    <x v="2"/>
    <n v="14"/>
    <n v="0"/>
    <n v="44"/>
    <n v="240829823"/>
    <s v="POINT (-122.1769 48.06114)"/>
    <s v="PUGET SOUND ENERGY INC"/>
    <n v="53061052104"/>
  </r>
  <r>
    <s v="WA1G2AFY7N"/>
    <x v="0"/>
    <s v="Seattle"/>
    <s v="WA"/>
    <n v="98105"/>
    <x v="6"/>
    <x v="13"/>
    <s v="Q5"/>
    <x v="1"/>
    <x v="2"/>
    <n v="23"/>
    <n v="0"/>
    <n v="46"/>
    <n v="268509517"/>
    <s v="POINT (-122.31307 47.66127)"/>
    <s v="CITY OF SEATTLE - (WA)|CITY OF TACOMA - (WA)"/>
    <n v="53033004101"/>
  </r>
  <r>
    <s v="YV4H60DE0P"/>
    <x v="20"/>
    <s v="Tacoma"/>
    <s v="WA"/>
    <n v="98407"/>
    <x v="2"/>
    <x v="9"/>
    <s v="XC60"/>
    <x v="1"/>
    <x v="0"/>
    <n v="35"/>
    <n v="0"/>
    <n v="27"/>
    <n v="229649682"/>
    <s v="POINT (-122.51134 47.29238)"/>
    <s v="BONNEVILLE POWER ADMINISTRATION||CITY OF TACOMA - (WA)||PENINSULA LIGHT COMPANY"/>
    <n v="53053060500"/>
  </r>
  <r>
    <s v="2C4RC1H77L"/>
    <x v="0"/>
    <s v="Seattle"/>
    <s v="WA"/>
    <n v="98116"/>
    <x v="1"/>
    <x v="24"/>
    <s v="PACIFICA"/>
    <x v="1"/>
    <x v="0"/>
    <n v="32"/>
    <n v="0"/>
    <n v="34"/>
    <n v="139625993"/>
    <s v="POINT (-122.41067 47.57894)"/>
    <s v="CITY OF SEATTLE - (WA)|CITY OF TACOMA - (WA)"/>
    <n v="53033009702"/>
  </r>
  <r>
    <s v="WA1VABGE0N"/>
    <x v="0"/>
    <s v="Seattle"/>
    <s v="WA"/>
    <n v="98112"/>
    <x v="6"/>
    <x v="13"/>
    <s v="E-TRON"/>
    <x v="0"/>
    <x v="1"/>
    <n v="0"/>
    <n v="0"/>
    <n v="37"/>
    <n v="207300383"/>
    <s v="POINT (-122.30207 47.64085)"/>
    <s v="CITY OF SEATTLE - (WA)|CITY OF TACOMA - (WA)"/>
    <n v="53033007800"/>
  </r>
  <r>
    <s v="LVYBR0AL0J"/>
    <x v="15"/>
    <s v="Vancouver"/>
    <s v="WA"/>
    <n v="98686"/>
    <x v="7"/>
    <x v="9"/>
    <s v="S90"/>
    <x v="1"/>
    <x v="2"/>
    <n v="21"/>
    <n v="0"/>
    <n v="17"/>
    <n v="232611389"/>
    <s v="POINT (-122.62731 45.71668)"/>
    <s v="BONNEVILLE POWER ADMINISTRATION||PUD NO 1 OF CLARK COUNTY - (WA)"/>
    <n v="53011040811"/>
  </r>
  <r>
    <s v="1G1RG6E44C"/>
    <x v="0"/>
    <s v="Seattle"/>
    <s v="WA"/>
    <n v="98136"/>
    <x v="4"/>
    <x v="8"/>
    <s v="VOLT"/>
    <x v="1"/>
    <x v="0"/>
    <n v="35"/>
    <n v="0"/>
    <n v="34"/>
    <n v="151650285"/>
    <s v="POINT (-122.38415 47.53755)"/>
    <s v="CITY OF SEATTLE - (WA)|CITY OF TACOMA - (WA)"/>
    <n v="53033011602"/>
  </r>
  <r>
    <s v="YV4H60DA3P"/>
    <x v="0"/>
    <s v="Seattle"/>
    <s v="WA"/>
    <n v="98105"/>
    <x v="2"/>
    <x v="9"/>
    <s v="XC60"/>
    <x v="1"/>
    <x v="0"/>
    <n v="35"/>
    <n v="0"/>
    <n v="46"/>
    <n v="235012102"/>
    <s v="POINT (-122.31307 47.66127)"/>
    <s v="CITY OF SEATTLE - (WA)|CITY OF TACOMA - (WA)"/>
    <n v="53033004102"/>
  </r>
  <r>
    <s v="YV4EH3HL0R"/>
    <x v="0"/>
    <s v="Seattle"/>
    <s v="WA"/>
    <n v="98115"/>
    <x v="13"/>
    <x v="9"/>
    <s v="XC40"/>
    <x v="0"/>
    <x v="1"/>
    <n v="0"/>
    <n v="0"/>
    <n v="46"/>
    <n v="261040251"/>
    <s v="POINT (-122.31676 47.68156)"/>
    <s v="CITY OF SEATTLE - (WA)|CITY OF TACOMA - (WA)"/>
    <n v="53033003900"/>
  </r>
  <r>
    <s v="YV4BR00L3N"/>
    <x v="0"/>
    <s v="Issaquah"/>
    <s v="WA"/>
    <n v="98027"/>
    <x v="6"/>
    <x v="9"/>
    <s v="XC90"/>
    <x v="1"/>
    <x v="2"/>
    <n v="18"/>
    <n v="0"/>
    <n v="41"/>
    <n v="273268964"/>
    <s v="POINT (-122.03439 47.5301)"/>
    <s v="PUGET SOUND ENERGY INC||CITY OF TACOMA - (WA)"/>
    <n v="53033023404"/>
  </r>
  <r>
    <s v="WBA5P9C0XN"/>
    <x v="1"/>
    <s v="Bainbridge Island"/>
    <s v="WA"/>
    <n v="98110"/>
    <x v="6"/>
    <x v="2"/>
    <s v="330E"/>
    <x v="1"/>
    <x v="2"/>
    <n v="22"/>
    <n v="0"/>
    <n v="23"/>
    <n v="228434104"/>
    <s v="POINT (-122.521 47.62728)"/>
    <s v="PUGET SOUND ENERGY INC"/>
    <n v="53035090700"/>
  </r>
  <r>
    <s v="WBAJA9C54K"/>
    <x v="3"/>
    <s v="Bothell"/>
    <s v="WA"/>
    <n v="98021"/>
    <x v="0"/>
    <x v="2"/>
    <s v="530E"/>
    <x v="1"/>
    <x v="2"/>
    <n v="16"/>
    <n v="53400"/>
    <n v="1"/>
    <n v="228446410"/>
    <s v="POINT (-122.18384 47.8031)"/>
    <s v="PUGET SOUND ENERGY INC"/>
    <n v="53061051918"/>
  </r>
  <r>
    <s v="3MW5P7J03N"/>
    <x v="15"/>
    <s v="Vancouver"/>
    <s v="WA"/>
    <n v="98661"/>
    <x v="6"/>
    <x v="2"/>
    <s v="330E"/>
    <x v="1"/>
    <x v="2"/>
    <n v="22"/>
    <n v="0"/>
    <n v="49"/>
    <n v="203244037"/>
    <s v="POINT (-122.62934 45.63201)"/>
    <s v="BONNEVILLE POWER ADMINISTRATION||PUD NO 1 OF CLARK COUNTY - (WA)"/>
    <n v="53011041110"/>
  </r>
  <r>
    <s v="5LMYJ9YY1L"/>
    <x v="18"/>
    <s v="Pasco"/>
    <s v="WA"/>
    <n v="99301"/>
    <x v="1"/>
    <x v="12"/>
    <s v="AVIATOR"/>
    <x v="1"/>
    <x v="2"/>
    <n v="21"/>
    <n v="0"/>
    <n v="16"/>
    <n v="133639096"/>
    <s v="POINT (-119.09467 46.23542)"/>
    <s v="BONNEVILLE POWER ADMINISTRATION||PUD NO 1 OF FRANKLIN COUNTY"/>
    <n v="53021020102"/>
  </r>
  <r>
    <s v="KM8K23AG4N"/>
    <x v="4"/>
    <s v="Mabton"/>
    <s v="WA"/>
    <n v="98935"/>
    <x v="6"/>
    <x v="1"/>
    <s v="KONA ELECTRIC"/>
    <x v="0"/>
    <x v="1"/>
    <n v="0"/>
    <n v="0"/>
    <n v="15"/>
    <n v="272472882"/>
    <s v="POINT (-119.99854 46.21092)"/>
    <s v="BONNEVILLE POWER ADMINISTRATION||PACIFICORP||BENTON RURAL ELECTRIC ASSN"/>
    <n v="53077940003"/>
  </r>
  <r>
    <s v="WAUFJBFW5R"/>
    <x v="0"/>
    <s v="Seattle"/>
    <s v="WA"/>
    <n v="98199"/>
    <x v="13"/>
    <x v="13"/>
    <s v="E-TRON GT"/>
    <x v="0"/>
    <x v="1"/>
    <n v="0"/>
    <n v="0"/>
    <n v="36"/>
    <n v="267438762"/>
    <s v="POINT (-122.40092 47.65908)"/>
    <s v="CITY OF SEATTLE - (WA)|CITY OF TACOMA - (WA)"/>
    <n v="53033005801"/>
  </r>
  <r>
    <s v="5YM23CS01R"/>
    <x v="0"/>
    <s v="Bellevue"/>
    <s v="WA"/>
    <n v="98005"/>
    <x v="13"/>
    <x v="2"/>
    <s v="XM"/>
    <x v="1"/>
    <x v="0"/>
    <n v="31"/>
    <n v="0"/>
    <n v="48"/>
    <n v="272345132"/>
    <s v="POINT (-122.1621 47.64441)"/>
    <s v="PUGET SOUND ENERGY INC||CITY OF TACOMA - (WA)"/>
    <n v="53033022805"/>
  </r>
  <r>
    <s v="WBA8E1C35H"/>
    <x v="0"/>
    <s v="Seattle"/>
    <s v="WA"/>
    <n v="98126"/>
    <x v="5"/>
    <x v="2"/>
    <s v="330E"/>
    <x v="1"/>
    <x v="2"/>
    <n v="14"/>
    <n v="44100"/>
    <n v="34"/>
    <n v="132816078"/>
    <s v="POINT (-122.36893 47.54701)"/>
    <s v="CITY OF SEATTLE - (WA)|CITY OF TACOMA - (WA)"/>
    <n v="53033011602"/>
  </r>
  <r>
    <s v="5NMMCET10P"/>
    <x v="0"/>
    <s v="Seattle"/>
    <s v="WA"/>
    <n v="98105"/>
    <x v="2"/>
    <x v="32"/>
    <s v="GV70"/>
    <x v="0"/>
    <x v="1"/>
    <n v="0"/>
    <n v="0"/>
    <n v="46"/>
    <n v="272153402"/>
    <s v="POINT (-122.31307 47.66127)"/>
    <s v="CITY OF SEATTLE - (WA)|CITY OF TACOMA - (WA)"/>
    <n v="53033004202"/>
  </r>
  <r>
    <s v="1FMCU0EZ9M"/>
    <x v="20"/>
    <s v="University Place"/>
    <s v="WA"/>
    <n v="98466"/>
    <x v="3"/>
    <x v="17"/>
    <s v="ESCAPE"/>
    <x v="1"/>
    <x v="0"/>
    <n v="38"/>
    <n v="0"/>
    <n v="28"/>
    <n v="181524528"/>
    <s v="POINT (-122.53756 47.23165)"/>
    <s v="BONNEVILLE POWER ADMINISTRATION||CITY OF TACOMA - (WA)||PENINSULA LIGHT COMPANY"/>
    <n v="53053072311"/>
  </r>
  <r>
    <s v="7JRH60FC2S"/>
    <x v="0"/>
    <s v="Bellevue"/>
    <s v="WA"/>
    <n v="98004"/>
    <x v="11"/>
    <x v="9"/>
    <s v="S60"/>
    <x v="1"/>
    <x v="0"/>
    <n v="41"/>
    <n v="0"/>
    <n v="41"/>
    <n v="275651365"/>
    <s v="POINT (-122.1872 47.61001)"/>
    <s v="PUGET SOUND ENERGY INC||CITY OF TACOMA - (WA)"/>
    <n v="53033023601"/>
  </r>
  <r>
    <s v="YV4BK0DP3L"/>
    <x v="23"/>
    <s v="Olga"/>
    <s v="WA"/>
    <n v="98279"/>
    <x v="1"/>
    <x v="9"/>
    <s v="XC60"/>
    <x v="1"/>
    <x v="2"/>
    <n v="19"/>
    <n v="0"/>
    <n v="40"/>
    <n v="116938307"/>
    <s v="POINT (-122.8357 48.62356)"/>
    <s v="BONNEVILLE POWER ADMINISTRATION||ORCAS POWER &amp; LIGHT COOP"/>
    <n v="53055960101"/>
  </r>
  <r>
    <s v="WA15ABGE9R"/>
    <x v="0"/>
    <s v="Redmond"/>
    <s v="WA"/>
    <n v="98052"/>
    <x v="13"/>
    <x v="13"/>
    <s v="Q8"/>
    <x v="0"/>
    <x v="1"/>
    <n v="0"/>
    <n v="0"/>
    <n v="45"/>
    <n v="252582382"/>
    <s v="POINT (-122.13158 47.67858)"/>
    <s v="PUGET SOUND ENERGY INC||CITY OF TACOMA - (WA)"/>
    <n v="53033032324"/>
  </r>
  <r>
    <s v="WP1AH2AY8N"/>
    <x v="0"/>
    <s v="Bellevue"/>
    <s v="WA"/>
    <n v="98004"/>
    <x v="6"/>
    <x v="19"/>
    <s v="CAYENNE"/>
    <x v="1"/>
    <x v="2"/>
    <n v="14"/>
    <n v="0"/>
    <n v="41"/>
    <n v="216873163"/>
    <s v="POINT (-122.1872 47.61001)"/>
    <s v="PUGET SOUND ENERGY INC||CITY OF TACOMA - (WA)"/>
    <n v="53033023901"/>
  </r>
  <r>
    <s v="W1KCG4EB1R"/>
    <x v="0"/>
    <s v="Issaquah"/>
    <s v="WA"/>
    <n v="98027"/>
    <x v="13"/>
    <x v="25"/>
    <s v="EQS-CLASS SEDAN"/>
    <x v="0"/>
    <x v="1"/>
    <n v="0"/>
    <n v="0"/>
    <n v="5"/>
    <n v="272087217"/>
    <s v="POINT (-122.03439 47.5301)"/>
    <s v="PUGET SOUND ENERGY INC||CITY OF TACOMA - (WA)"/>
    <n v="53033031904"/>
  </r>
  <r>
    <s v="WAUTPBF27M"/>
    <x v="1"/>
    <s v="Poulsbo"/>
    <s v="WA"/>
    <n v="98370"/>
    <x v="3"/>
    <x v="13"/>
    <s v="A7 E"/>
    <x v="1"/>
    <x v="2"/>
    <n v="24"/>
    <n v="0"/>
    <n v="23"/>
    <n v="154070647"/>
    <s v="POINT (-122.64681 47.73689)"/>
    <s v="PUGET SOUND ENERGY INC"/>
    <n v="53035090201"/>
  </r>
  <r>
    <s v="YV4BR0CM7M"/>
    <x v="0"/>
    <s v="Enumclaw"/>
    <s v="WA"/>
    <n v="98022"/>
    <x v="3"/>
    <x v="9"/>
    <s v="XC90"/>
    <x v="1"/>
    <x v="2"/>
    <n v="18"/>
    <n v="0"/>
    <n v="5"/>
    <n v="266538751"/>
    <s v="POINT (-121.99136 47.20433)"/>
    <s v="PUGET SOUND ENERGY INC||CITY OF TACOMA - (WA)"/>
    <n v="53033031202"/>
  </r>
  <r>
    <s v="W1N0G5DB7L"/>
    <x v="0"/>
    <s v="Seattle"/>
    <s v="WA"/>
    <n v="98118"/>
    <x v="1"/>
    <x v="25"/>
    <s v="GLC-CLASS"/>
    <x v="1"/>
    <x v="2"/>
    <n v="22"/>
    <n v="0"/>
    <n v="37"/>
    <n v="236596433"/>
    <s v="POINT (-122.2668 47.55115)"/>
    <s v="CITY OF SEATTLE - (WA)|CITY OF TACOMA - (WA)"/>
    <n v="53033010101"/>
  </r>
  <r>
    <s v="WB533CF05P"/>
    <x v="0"/>
    <s v="Federal Way"/>
    <s v="WA"/>
    <n v="98003"/>
    <x v="2"/>
    <x v="2"/>
    <s v="IX"/>
    <x v="0"/>
    <x v="1"/>
    <n v="0"/>
    <n v="0"/>
    <n v="30"/>
    <n v="218094327"/>
    <s v="POINT (-122.3303 47.30151)"/>
    <s v="PUGET SOUND ENERGY INC||CITY OF TACOMA - (WA)"/>
    <n v="53033030204"/>
  </r>
  <r>
    <s v="KMHE54L26G"/>
    <x v="15"/>
    <s v="Ridgefield"/>
    <s v="WA"/>
    <n v="98642"/>
    <x v="10"/>
    <x v="1"/>
    <s v="SONATA"/>
    <x v="1"/>
    <x v="2"/>
    <n v="27"/>
    <n v="0"/>
    <n v="18"/>
    <n v="185504896"/>
    <s v="POINT (-122.74595 45.81539)"/>
    <s v="BONNEVILLE POWER ADMINISTRATION||PUD NO 1 OF CLARK COUNTY - (WA)"/>
    <n v="53011040305"/>
  </r>
  <r>
    <s v="KNDCD3LD8K"/>
    <x v="0"/>
    <s v="Seattle"/>
    <s v="WA"/>
    <n v="98116"/>
    <x v="0"/>
    <x v="5"/>
    <s v="NIRO"/>
    <x v="1"/>
    <x v="2"/>
    <n v="26"/>
    <n v="0"/>
    <n v="34"/>
    <n v="4682128"/>
    <s v="POINT (-122.41067 47.57894)"/>
    <s v="CITY OF SEATTLE - (WA)|CITY OF TACOMA - (WA)"/>
    <n v="53033010502"/>
  </r>
  <r>
    <s v="1G1RF6E43E"/>
    <x v="25"/>
    <s v="Washougal"/>
    <s v="WA"/>
    <n v="98671"/>
    <x v="8"/>
    <x v="8"/>
    <s v="VOLT"/>
    <x v="1"/>
    <x v="0"/>
    <n v="38"/>
    <n v="0"/>
    <n v="14"/>
    <n v="110135805"/>
    <s v="POINT (-122.35341 45.57923)"/>
    <s v="BONNEVILLE POWER ADMINISTRATION||PUD NO 1 OF SKAMANIA CO"/>
    <n v="53059950200"/>
  </r>
  <r>
    <s v="WP1BE2AY7M"/>
    <x v="0"/>
    <s v="Seattle"/>
    <s v="WA"/>
    <n v="98199"/>
    <x v="3"/>
    <x v="19"/>
    <s v="CAYENNE"/>
    <x v="1"/>
    <x v="2"/>
    <n v="16"/>
    <n v="0"/>
    <n v="36"/>
    <n v="152711947"/>
    <s v="POINT (-122.40092 47.65908)"/>
    <s v="CITY OF SEATTLE - (WA)|CITY OF TACOMA - (WA)"/>
    <n v="53033005600"/>
  </r>
  <r>
    <s v="WBY8P4C53K"/>
    <x v="6"/>
    <s v="Mount Vernon"/>
    <s v="WA"/>
    <n v="98274"/>
    <x v="0"/>
    <x v="2"/>
    <s v="I3"/>
    <x v="1"/>
    <x v="0"/>
    <n v="126"/>
    <n v="0"/>
    <n v="10"/>
    <n v="254556585"/>
    <s v="POINT (-122.32295 48.4152)"/>
    <s v="PUGET SOUND ENERGY INC"/>
    <n v="53057952403"/>
  </r>
  <r>
    <s v="WAUFJBFW7R"/>
    <x v="0"/>
    <s v="Auburn"/>
    <s v="WA"/>
    <n v="98001"/>
    <x v="13"/>
    <x v="13"/>
    <s v="E-TRON GT"/>
    <x v="0"/>
    <x v="1"/>
    <n v="0"/>
    <n v="0"/>
    <n v="30"/>
    <n v="275054118"/>
    <s v="POINT (-122.23035 47.3074)"/>
    <s v="PUGET SOUND ENERGY INC||CITY OF TACOMA - (WA)"/>
    <n v="53033030404"/>
  </r>
  <r>
    <s v="7SYEE3YB9S"/>
    <x v="0"/>
    <s v="Federal Way"/>
    <s v="WA"/>
    <n v="98023"/>
    <x v="11"/>
    <x v="6"/>
    <s v="POLESTAR 3"/>
    <x v="0"/>
    <x v="1"/>
    <n v="0"/>
    <n v="0"/>
    <n v="30"/>
    <n v="276858403"/>
    <s v="POINT (-122.36321 47.3084)"/>
    <s v="PUGET SOUND ENERGY INC||CITY OF TACOMA - (WA)"/>
    <n v="53033030304"/>
  </r>
  <r>
    <s v="WDDVP9AB7H"/>
    <x v="0"/>
    <s v="Seattle"/>
    <s v="WA"/>
    <n v="98118"/>
    <x v="5"/>
    <x v="25"/>
    <s v="B-CLASS"/>
    <x v="0"/>
    <x v="0"/>
    <n v="87"/>
    <n v="0"/>
    <n v="37"/>
    <n v="9518981"/>
    <s v="POINT (-122.2668 47.55115)"/>
    <s v="CITY OF SEATTLE - (WA)|CITY OF TACOMA - (WA)"/>
    <n v="53033010301"/>
  </r>
  <r>
    <s v="KMHCX5LD7N"/>
    <x v="3"/>
    <s v="Monroe"/>
    <s v="WA"/>
    <n v="98272"/>
    <x v="6"/>
    <x v="1"/>
    <s v="IONIQ"/>
    <x v="1"/>
    <x v="2"/>
    <n v="29"/>
    <n v="0"/>
    <n v="39"/>
    <n v="187426781"/>
    <s v="POINT (-121.98087 47.8526)"/>
    <s v="PUGET SOUND ENERGY INC"/>
    <n v="53061052113"/>
  </r>
  <r>
    <s v="WBY2Z2C50F"/>
    <x v="8"/>
    <s v="Leavenworth"/>
    <s v="WA"/>
    <n v="98826"/>
    <x v="9"/>
    <x v="2"/>
    <s v="I8"/>
    <x v="1"/>
    <x v="2"/>
    <n v="14"/>
    <n v="0"/>
    <n v="12"/>
    <n v="228339114"/>
    <s v="POINT (-120.65754 47.5982)"/>
    <s v="PUD NO 1 OF CHELAN COUNTY"/>
    <n v="53007960203"/>
  </r>
  <r>
    <s v="1G1RC6E48D"/>
    <x v="0"/>
    <s v="Federal Way"/>
    <s v="WA"/>
    <n v="98001"/>
    <x v="12"/>
    <x v="8"/>
    <s v="VOLT"/>
    <x v="1"/>
    <x v="0"/>
    <n v="38"/>
    <n v="0"/>
    <n v="30"/>
    <n v="348562588"/>
    <s v="POINT (-122.23035 47.3074)"/>
    <s v="PUGET SOUND ENERGY INC||CITY OF TACOMA - (WA)"/>
    <n v="53033030407"/>
  </r>
  <r>
    <s v="3GN7DSRP0R"/>
    <x v="0"/>
    <s v="Seattle"/>
    <s v="WA"/>
    <n v="98125"/>
    <x v="13"/>
    <x v="8"/>
    <s v="EQUINOX EV"/>
    <x v="0"/>
    <x v="1"/>
    <n v="0"/>
    <n v="0"/>
    <n v="46"/>
    <n v="272364235"/>
    <s v="POINT (-122.30253 47.72656)"/>
    <s v="CITY OF SEATTLE - (WA)|CITY OF TACOMA - (WA)"/>
    <n v="53033000102"/>
  </r>
  <r>
    <s v="1GT10BDD3R"/>
    <x v="27"/>
    <s v="Belfair"/>
    <s v="WA"/>
    <n v="98528"/>
    <x v="13"/>
    <x v="26"/>
    <s v="HUMMER EV PICKUP"/>
    <x v="0"/>
    <x v="1"/>
    <n v="0"/>
    <n v="0"/>
    <n v="35"/>
    <n v="274826772"/>
    <s v="POINT (-122.82802 47.44998)"/>
    <s v="BONNEVILLE POWER ADMINISTRATION||CITY OF TACOMA - (WA)||PUD NO 3 OF MASON COUNTY"/>
    <n v="53045960401"/>
  </r>
  <r>
    <s v="YV4BR0DM8L"/>
    <x v="0"/>
    <s v="Yarrow Point"/>
    <s v="WA"/>
    <n v="98004"/>
    <x v="1"/>
    <x v="9"/>
    <s v="XC60"/>
    <x v="1"/>
    <x v="2"/>
    <n v="19"/>
    <n v="0"/>
    <n v="48"/>
    <n v="112750067"/>
    <s v="POINT (-122.1872 47.61001)"/>
    <s v="PUGET SOUND ENERGY INC||CITY OF TACOMA - (WA)"/>
    <n v="53033024100"/>
  </r>
  <r>
    <s v="WA13AAGE2M"/>
    <x v="0"/>
    <s v="Woodinville"/>
    <s v="WA"/>
    <n v="98072"/>
    <x v="3"/>
    <x v="13"/>
    <s v="E-TRON SPORTBACK"/>
    <x v="0"/>
    <x v="1"/>
    <n v="0"/>
    <n v="0"/>
    <n v="45"/>
    <n v="144937145"/>
    <s v="POINT (-122.15545 47.75448)"/>
    <s v="PUGET SOUND ENERGY INC||CITY OF TACOMA - (WA)"/>
    <n v="53033032326"/>
  </r>
  <r>
    <s v="5LMYJ8XY9L"/>
    <x v="0"/>
    <s v="Burien"/>
    <s v="WA"/>
    <n v="98148"/>
    <x v="1"/>
    <x v="12"/>
    <s v="AVIATOR"/>
    <x v="1"/>
    <x v="2"/>
    <n v="21"/>
    <n v="0"/>
    <n v="33"/>
    <n v="258741507"/>
    <s v="POINT (-122.32863 47.46233)"/>
    <s v="PUGET SOUND ENERGY INC||CITY OF TACOMA - (WA)"/>
    <n v="53033028000"/>
  </r>
  <r>
    <s v="YSMEG3KA8P"/>
    <x v="1"/>
    <s v="Poulsbo"/>
    <s v="WA"/>
    <n v="98370"/>
    <x v="2"/>
    <x v="6"/>
    <s v="PS2"/>
    <x v="0"/>
    <x v="1"/>
    <n v="0"/>
    <n v="0"/>
    <n v="23"/>
    <n v="240236454"/>
    <s v="POINT (-122.64681 47.73689)"/>
    <s v="PUGET SOUND ENERGY INC"/>
    <n v="53035090202"/>
  </r>
  <r>
    <s v="WBY2Z2C59E"/>
    <x v="0"/>
    <s v="Renton"/>
    <s v="WA"/>
    <n v="98058"/>
    <x v="8"/>
    <x v="2"/>
    <s v="I8"/>
    <x v="1"/>
    <x v="2"/>
    <n v="14"/>
    <n v="0"/>
    <n v="11"/>
    <n v="219725621"/>
    <s v="POINT (-122.08747 47.4466)"/>
    <s v="PUGET SOUND ENERGY INC||CITY OF TACOMA - (WA)"/>
    <n v="53033025804"/>
  </r>
  <r>
    <s v="WA1AAAGE4P"/>
    <x v="0"/>
    <s v="Seattle"/>
    <s v="WA"/>
    <n v="98118"/>
    <x v="2"/>
    <x v="13"/>
    <s v="E-TRON"/>
    <x v="0"/>
    <x v="1"/>
    <n v="0"/>
    <n v="0"/>
    <n v="37"/>
    <n v="270012655"/>
    <s v="POINT (-122.2668 47.55115)"/>
    <s v="CITY OF SEATTLE - (WA)|CITY OF TACOMA - (WA)"/>
    <n v="53033010302"/>
  </r>
  <r>
    <s v="KMHM24AA2P"/>
    <x v="0"/>
    <s v="Seattle"/>
    <s v="WA"/>
    <n v="98107"/>
    <x v="2"/>
    <x v="1"/>
    <s v="IONIQ 6"/>
    <x v="0"/>
    <x v="1"/>
    <n v="0"/>
    <n v="0"/>
    <n v="43"/>
    <n v="277614060"/>
    <s v="POINT (-122.38591 47.67597)"/>
    <s v="CITY OF SEATTLE - (WA)|CITY OF TACOMA - (WA)"/>
    <n v="53033004800"/>
  </r>
  <r>
    <s v="JTJKKCFZ9S"/>
    <x v="0"/>
    <s v="Mercer Island"/>
    <s v="WA"/>
    <n v="98040"/>
    <x v="11"/>
    <x v="21"/>
    <s v="NX"/>
    <x v="1"/>
    <x v="0"/>
    <n v="37"/>
    <n v="0"/>
    <n v="41"/>
    <n v="269935970"/>
    <s v="POINT (-122.21238 47.57816)"/>
    <s v="PUGET SOUND ENERGY INC||CITY OF TACOMA - (WA)"/>
    <n v="53033024500"/>
  </r>
  <r>
    <s v="5YJXCBE47M"/>
    <x v="15"/>
    <s v="Vancouver"/>
    <s v="WA"/>
    <n v="98660"/>
    <x v="3"/>
    <x v="0"/>
    <s v="MODEL X"/>
    <x v="0"/>
    <x v="1"/>
    <n v="0"/>
    <n v="0"/>
    <n v="49"/>
    <n v="143939365"/>
    <s v="POINT (-122.67156 45.63248)"/>
    <s v="BONNEVILLE POWER ADMINISTRATION||PUD NO 1 OF CLARK COUNTY - (WA)"/>
    <n v="53011042400"/>
  </r>
  <r>
    <s v="KNDCM3LD7N"/>
    <x v="3"/>
    <s v="Bothell"/>
    <s v="WA"/>
    <n v="98012"/>
    <x v="6"/>
    <x v="5"/>
    <s v="NIRO"/>
    <x v="1"/>
    <x v="2"/>
    <n v="26"/>
    <n v="0"/>
    <n v="44"/>
    <n v="255511637"/>
    <s v="POINT (-122.21061 47.83448)"/>
    <s v="PUGET SOUND ENERGY INC"/>
    <n v="53061052010"/>
  </r>
  <r>
    <s v="5YJSA1CP4D"/>
    <x v="0"/>
    <s v="Seattle"/>
    <s v="WA"/>
    <n v="98116"/>
    <x v="12"/>
    <x v="0"/>
    <s v="MODEL S"/>
    <x v="0"/>
    <x v="0"/>
    <n v="208"/>
    <n v="69900"/>
    <n v="34"/>
    <n v="473468677"/>
    <s v="POINT (-122.41067 47.57894)"/>
    <s v="CITY OF SEATTLE - (WA)|CITY OF TACOMA - (WA)"/>
    <n v="53033009701"/>
  </r>
  <r>
    <s v="W1N9M1DB6P"/>
    <x v="1"/>
    <s v="Bainbridge Island"/>
    <s v="WA"/>
    <n v="98110"/>
    <x v="2"/>
    <x v="25"/>
    <s v="EQB-CLASS"/>
    <x v="0"/>
    <x v="1"/>
    <n v="0"/>
    <n v="0"/>
    <n v="23"/>
    <n v="277902810"/>
    <s v="POINT (-122.521 47.62728)"/>
    <s v="PUGET SOUND ENERGY INC"/>
    <n v="53035091002"/>
  </r>
  <r>
    <s v="1G1RE6E42D"/>
    <x v="7"/>
    <s v="Spokane"/>
    <s v="WA"/>
    <n v="99208"/>
    <x v="12"/>
    <x v="8"/>
    <s v="VOLT"/>
    <x v="1"/>
    <x v="0"/>
    <n v="38"/>
    <n v="0"/>
    <n v="3"/>
    <n v="6401146"/>
    <s v="POINT (-117.45005 47.7333)"/>
    <s v="BONNEVILLE POWER ADMINISTRATION||AVISTA CORP||INLAND POWER &amp; LIGHT COMPANY"/>
    <n v="53063010701"/>
  </r>
  <r>
    <s v="5YJSA1H41F"/>
    <x v="3"/>
    <s v="Lynnwood"/>
    <s v="WA"/>
    <n v="98087"/>
    <x v="9"/>
    <x v="0"/>
    <s v="MODEL S"/>
    <x v="0"/>
    <x v="0"/>
    <n v="208"/>
    <n v="0"/>
    <n v="21"/>
    <n v="111598427"/>
    <s v="POINT (-122.27981 47.85727)"/>
    <s v="PUGET SOUND ENERGY INC"/>
    <n v="53061051804"/>
  </r>
  <r>
    <s v="WMZ23BS09P"/>
    <x v="3"/>
    <s v="Brier"/>
    <s v="WA"/>
    <n v="98036"/>
    <x v="2"/>
    <x v="27"/>
    <s v="COUNTRYMAN"/>
    <x v="1"/>
    <x v="2"/>
    <n v="17"/>
    <n v="0"/>
    <n v="1"/>
    <n v="258553109"/>
    <s v="POINT (-122.29245 47.82557)"/>
    <s v="PUGET SOUND ENERGY INC"/>
    <n v="53061051914"/>
  </r>
  <r>
    <s v="3GN7DMRR7R"/>
    <x v="3"/>
    <s v="Bothell"/>
    <s v="WA"/>
    <n v="98021"/>
    <x v="13"/>
    <x v="8"/>
    <s v="EQUINOX EV"/>
    <x v="0"/>
    <x v="1"/>
    <n v="0"/>
    <n v="0"/>
    <n v="1"/>
    <n v="273951751"/>
    <s v="POINT (-122.18384 47.8031)"/>
    <s v="PUGET SOUND ENERGY INC"/>
    <n v="53061051917"/>
  </r>
  <r>
    <s v="KM8K53AG9N"/>
    <x v="0"/>
    <s v="Seattle"/>
    <s v="WA"/>
    <n v="98112"/>
    <x v="6"/>
    <x v="1"/>
    <s v="KONA ELECTRIC"/>
    <x v="0"/>
    <x v="1"/>
    <n v="0"/>
    <n v="0"/>
    <n v="37"/>
    <n v="172503159"/>
    <s v="POINT (-122.30207 47.64085)"/>
    <s v="CITY OF SEATTLE - (WA)|CITY OF TACOMA - (WA)"/>
    <n v="53033007700"/>
  </r>
  <r>
    <s v="3GN7DMRP2R"/>
    <x v="32"/>
    <s v="Rochester"/>
    <s v="WA"/>
    <n v="98579"/>
    <x v="13"/>
    <x v="8"/>
    <s v="EQUINOX EV"/>
    <x v="0"/>
    <x v="1"/>
    <n v="0"/>
    <n v="0"/>
    <n v="20"/>
    <n v="271785965"/>
    <s v="POINT (-123.08743 46.82175)"/>
    <s v="BONNEVILLE POWER ADMINISTRATION||CITY OF TACOMA - (WA)||PUD NO 1 OF LEWIS COUNTY"/>
    <n v="53041970100"/>
  </r>
  <r>
    <s v="YV4H60DZ6N"/>
    <x v="3"/>
    <s v="Everett"/>
    <s v="WA"/>
    <n v="98208"/>
    <x v="6"/>
    <x v="9"/>
    <s v="XC60"/>
    <x v="1"/>
    <x v="0"/>
    <n v="35"/>
    <n v="0"/>
    <n v="44"/>
    <n v="199132055"/>
    <s v="POINT (-122.18637 47.89251)"/>
    <s v="PUGET SOUND ENERGY INC"/>
    <n v="53061052120"/>
  </r>
  <r>
    <s v="3FA6P0PU5D"/>
    <x v="3"/>
    <s v="Lynnwood"/>
    <s v="WA"/>
    <n v="98087"/>
    <x v="12"/>
    <x v="17"/>
    <s v="FUSION"/>
    <x v="1"/>
    <x v="2"/>
    <n v="19"/>
    <n v="0"/>
    <n v="21"/>
    <n v="262675353"/>
    <s v="POINT (-122.27981 47.85727)"/>
    <s v="PUGET SOUND ENERGY INC"/>
    <n v="53061051803"/>
  </r>
  <r>
    <s v="WBY1Z2C59G"/>
    <x v="0"/>
    <s v="Seattle"/>
    <s v="WA"/>
    <n v="98126"/>
    <x v="10"/>
    <x v="2"/>
    <s v="I3"/>
    <x v="0"/>
    <x v="0"/>
    <n v="81"/>
    <n v="0"/>
    <n v="34"/>
    <n v="231090905"/>
    <s v="POINT (-122.36893 47.54701)"/>
    <s v="CITY OF SEATTLE - (WA)|CITY OF TACOMA - (WA)"/>
    <n v="53033010702"/>
  </r>
  <r>
    <s v="LVYBR0AL3K"/>
    <x v="0"/>
    <s v="Sammamish"/>
    <s v="WA"/>
    <n v="98074"/>
    <x v="0"/>
    <x v="9"/>
    <s v="S90"/>
    <x v="1"/>
    <x v="2"/>
    <n v="21"/>
    <n v="0"/>
    <n v="45"/>
    <n v="186150891"/>
    <s v="POINT (-122.02054 47.60326)"/>
    <s v="PUGET SOUND ENERGY INC||CITY OF TACOMA - (WA)"/>
    <n v="53033032225"/>
  </r>
  <r>
    <s v="3GNKDGRJ4S"/>
    <x v="15"/>
    <s v="Vancouver"/>
    <s v="WA"/>
    <n v="98661"/>
    <x v="11"/>
    <x v="8"/>
    <s v="BLAZER EV"/>
    <x v="0"/>
    <x v="1"/>
    <n v="0"/>
    <n v="0"/>
    <n v="49"/>
    <n v="277616720"/>
    <s v="POINT (-122.62934 45.63201)"/>
    <s v="BONNEVILLE POWER ADMINISTRATION||PUD NO 1 OF CLARK COUNTY - (WA)"/>
    <n v="53011041112"/>
  </r>
  <r>
    <s v="WP1AE2AY3N"/>
    <x v="5"/>
    <s v="Greenbank"/>
    <s v="WA"/>
    <n v="98253"/>
    <x v="6"/>
    <x v="19"/>
    <s v="CAYENNE"/>
    <x v="1"/>
    <x v="2"/>
    <n v="16"/>
    <n v="0"/>
    <n v="10"/>
    <n v="277440124"/>
    <s v="POINT (-122.56817 48.08827)"/>
    <s v="PUGET SOUND ENERGY INC"/>
    <n v="53029971301"/>
  </r>
  <r>
    <s v="W1KEG5DB0P"/>
    <x v="0"/>
    <s v="Yarrow Point"/>
    <s v="WA"/>
    <n v="98004"/>
    <x v="2"/>
    <x v="25"/>
    <s v="EQE-CLASS SEDAN"/>
    <x v="0"/>
    <x v="1"/>
    <n v="0"/>
    <n v="0"/>
    <n v="48"/>
    <n v="229823408"/>
    <s v="POINT (-122.1872 47.61001)"/>
    <s v="PUGET SOUND ENERGY INC||CITY OF TACOMA - (WA)"/>
    <n v="53033024100"/>
  </r>
  <r>
    <s v="JTJHKCFZ9P"/>
    <x v="3"/>
    <s v="Monroe"/>
    <s v="WA"/>
    <n v="98272"/>
    <x v="2"/>
    <x v="21"/>
    <s v="NX"/>
    <x v="1"/>
    <x v="0"/>
    <n v="37"/>
    <n v="0"/>
    <n v="39"/>
    <n v="228169091"/>
    <s v="POINT (-121.98087 47.8526)"/>
    <s v="BONNEVILLE POWER ADMINISTRATION||PUD 1 OF SNOHOMISH COUNTY"/>
    <n v="53061052207"/>
  </r>
  <r>
    <s v="5NMMCET11S"/>
    <x v="0"/>
    <s v="Bellevue"/>
    <s v="WA"/>
    <n v="98004"/>
    <x v="11"/>
    <x v="32"/>
    <s v="GV70"/>
    <x v="0"/>
    <x v="1"/>
    <n v="0"/>
    <n v="0"/>
    <n v="41"/>
    <n v="275618437"/>
    <s v="POINT (-122.1872 47.61001)"/>
    <s v="PUGET SOUND ENERGY INC||CITY OF TACOMA - (WA)"/>
    <n v="53033024002"/>
  </r>
  <r>
    <s v="1FADP3R40F"/>
    <x v="0"/>
    <s v="Seattle"/>
    <s v="WA"/>
    <n v="98105"/>
    <x v="9"/>
    <x v="17"/>
    <s v="FOCUS"/>
    <x v="0"/>
    <x v="0"/>
    <n v="76"/>
    <n v="0"/>
    <n v="46"/>
    <n v="197029948"/>
    <s v="POINT (-122.31307 47.66127)"/>
    <s v="CITY OF SEATTLE - (WA)|CITY OF TACOMA - (WA)"/>
    <n v="53033004101"/>
  </r>
  <r>
    <s v="1GC10ZED8S"/>
    <x v="0"/>
    <s v="Sammamish"/>
    <s v="WA"/>
    <n v="98029"/>
    <x v="11"/>
    <x v="8"/>
    <s v="SILVERADO EV"/>
    <x v="0"/>
    <x v="1"/>
    <n v="0"/>
    <n v="0"/>
    <n v="5"/>
    <n v="275563249"/>
    <s v="POINT (-122.00292 47.54748)"/>
    <s v="PUGET SOUND ENERGY INC||CITY OF TACOMA - (WA)"/>
    <n v="53033032211"/>
  </r>
  <r>
    <s v="SAL1L9E48S"/>
    <x v="0"/>
    <s v="Mercer Island"/>
    <s v="WA"/>
    <n v="98040"/>
    <x v="11"/>
    <x v="31"/>
    <s v="RANGE ROVER SPORT"/>
    <x v="1"/>
    <x v="0"/>
    <n v="60"/>
    <n v="0"/>
    <n v="41"/>
    <n v="272638313"/>
    <s v="POINT (-122.21238 47.57816)"/>
    <s v="PUGET SOUND ENERGY INC||CITY OF TACOMA - (WA)"/>
    <n v="53033024500"/>
  </r>
  <r>
    <s v="7JRH60FC7S"/>
    <x v="0"/>
    <s v="Seattle"/>
    <s v="WA"/>
    <n v="98117"/>
    <x v="11"/>
    <x v="9"/>
    <s v="S60"/>
    <x v="1"/>
    <x v="0"/>
    <n v="41"/>
    <n v="0"/>
    <n v="36"/>
    <n v="273526739"/>
    <s v="POINT (-122.38418 47.70044)"/>
    <s v="CITY OF SEATTLE - (WA)|CITY OF TACOMA - (WA)"/>
    <n v="53033003100"/>
  </r>
  <r>
    <s v="WA1L2BFZ5N"/>
    <x v="1"/>
    <s v="Bremerton"/>
    <s v="WA"/>
    <n v="98312"/>
    <x v="6"/>
    <x v="13"/>
    <s v="Q4"/>
    <x v="0"/>
    <x v="1"/>
    <n v="0"/>
    <n v="0"/>
    <n v="35"/>
    <n v="223626245"/>
    <s v="POINT (-122.6563 47.56739)"/>
    <s v="PUGET SOUND ENERGY INC"/>
    <n v="53035092000"/>
  </r>
  <r>
    <s v="5LMYJ8XY8N"/>
    <x v="0"/>
    <s v="Seattle"/>
    <s v="WA"/>
    <n v="98122"/>
    <x v="6"/>
    <x v="12"/>
    <s v="AVIATOR"/>
    <x v="1"/>
    <x v="2"/>
    <n v="21"/>
    <n v="0"/>
    <n v="37"/>
    <n v="212063344"/>
    <s v="POINT (-122.31009 47.60803)"/>
    <s v="CITY OF SEATTLE - (WA)|CITY OF TACOMA - (WA)"/>
    <n v="53033007800"/>
  </r>
  <r>
    <s v="YV4BC0PM1H"/>
    <x v="3"/>
    <s v="Snohomish"/>
    <s v="WA"/>
    <n v="98290"/>
    <x v="5"/>
    <x v="9"/>
    <s v="XC90"/>
    <x v="1"/>
    <x v="2"/>
    <n v="14"/>
    <n v="0"/>
    <n v="39"/>
    <n v="120639207"/>
    <s v="POINT (-122.09305 47.91265)"/>
    <s v="BONNEVILLE POWER ADMINISTRATION||PUD 1 OF SNOHOMISH COUNTY"/>
    <n v="53061053606"/>
  </r>
  <r>
    <s v="KMHC75LD1M"/>
    <x v="0"/>
    <s v="Bellevue"/>
    <s v="WA"/>
    <n v="98006"/>
    <x v="3"/>
    <x v="1"/>
    <s v="IONIQ"/>
    <x v="1"/>
    <x v="2"/>
    <n v="29"/>
    <n v="0"/>
    <n v="41"/>
    <n v="265255924"/>
    <s v="POINT (-122.12096 47.55584)"/>
    <s v="PUGET SOUND ENERGY INC||CITY OF TACOMA - (WA)"/>
    <n v="53033024902"/>
  </r>
  <r>
    <s v="5YJSA1DG5D"/>
    <x v="15"/>
    <s v="Washougal"/>
    <s v="WA"/>
    <n v="98671"/>
    <x v="12"/>
    <x v="0"/>
    <s v="MODEL S"/>
    <x v="0"/>
    <x v="0"/>
    <n v="208"/>
    <n v="69900"/>
    <n v="18"/>
    <n v="198484499"/>
    <s v="POINT (-122.35341 45.57923)"/>
    <s v="BONNEVILLE POWER ADMINISTRATION||PUD NO 1 OF CLARK COUNTY - (WA)"/>
    <n v="53011040513"/>
  </r>
  <r>
    <s v="1G1RC6E43C"/>
    <x v="26"/>
    <s v="Kennewick"/>
    <s v="WA"/>
    <n v="99338"/>
    <x v="4"/>
    <x v="8"/>
    <s v="VOLT"/>
    <x v="1"/>
    <x v="0"/>
    <n v="35"/>
    <n v="0"/>
    <n v="16"/>
    <n v="181127180"/>
    <s v="POINT (-119.3118 46.20664)"/>
    <s v="BONNEVILLE POWER ADMINISTRATION||PUD NO 1 OF BENTON COUNTY"/>
    <n v="53005010814"/>
  </r>
  <r>
    <s v="WMEEJ9AA5G"/>
    <x v="15"/>
    <s v="Camas"/>
    <s v="WA"/>
    <n v="98607"/>
    <x v="10"/>
    <x v="23"/>
    <s v="FORTWO"/>
    <x v="0"/>
    <x v="0"/>
    <n v="68"/>
    <n v="0"/>
    <n v="18"/>
    <n v="478314000"/>
    <s v="POINT (-122.40199 45.58694)"/>
    <s v="BONNEVILLE POWER ADMINISTRATION||PUD NO 1 OF CLARK COUNTY - (WA)"/>
    <n v="53011040605"/>
  </r>
  <r>
    <s v="537LS7D41B"/>
    <x v="19"/>
    <s v="Bellingham"/>
    <s v="WA"/>
    <n v="98229"/>
    <x v="14"/>
    <x v="42"/>
    <s v="TRANSIT CONNECT ELECTRIC"/>
    <x v="0"/>
    <x v="0"/>
    <n v="56"/>
    <n v="0"/>
    <n v="40"/>
    <n v="168848459"/>
    <s v="POINT (-122.45486 48.7449)"/>
    <s v="PUGET SOUND ENERGY INC||PUD NO 1 OF WHATCOM COUNTY"/>
    <n v="53073000700"/>
  </r>
  <r>
    <s v="1G1RC6E4XB"/>
    <x v="2"/>
    <s v="Lacey"/>
    <s v="WA"/>
    <n v="98503"/>
    <x v="14"/>
    <x v="8"/>
    <s v="VOLT"/>
    <x v="1"/>
    <x v="0"/>
    <n v="35"/>
    <n v="0"/>
    <n v="2"/>
    <n v="106482806"/>
    <s v="POINT (-122.82324 47.04437)"/>
    <s v="PUGET SOUND ENERGY INC"/>
    <n v="53067011500"/>
  </r>
  <r>
    <s v="WB533CF05R"/>
    <x v="3"/>
    <s v="Lynnwood"/>
    <s v="WA"/>
    <n v="98087"/>
    <x v="13"/>
    <x v="2"/>
    <s v="IX"/>
    <x v="0"/>
    <x v="1"/>
    <n v="0"/>
    <n v="0"/>
    <n v="21"/>
    <n v="253507124"/>
    <s v="POINT (-122.27981 47.85727)"/>
    <s v="PUGET SOUND ENERGY INC"/>
    <n v="53061041816"/>
  </r>
  <r>
    <s v="WAUEJBFW6P"/>
    <x v="0"/>
    <s v="Seattle"/>
    <s v="WA"/>
    <n v="98105"/>
    <x v="2"/>
    <x v="13"/>
    <s v="E-TRON GT"/>
    <x v="0"/>
    <x v="1"/>
    <n v="0"/>
    <n v="0"/>
    <n v="46"/>
    <n v="236381323"/>
    <s v="POINT (-122.31307 47.66127)"/>
    <s v="CITY OF SEATTLE - (WA)|CITY OF TACOMA - (WA)"/>
    <n v="53033004101"/>
  </r>
  <r>
    <s v="1GYKPMRK9P"/>
    <x v="15"/>
    <s v="Vancouver"/>
    <s v="WA"/>
    <n v="98661"/>
    <x v="2"/>
    <x v="29"/>
    <s v="LYRIQ"/>
    <x v="0"/>
    <x v="1"/>
    <n v="0"/>
    <n v="0"/>
    <n v="49"/>
    <n v="240703025"/>
    <s v="POINT (-122.62934 45.63201)"/>
    <s v="BONNEVILLE POWER ADMINISTRATION||PUD NO 1 OF CLARK COUNTY - (WA)"/>
    <n v="53011041110"/>
  </r>
  <r>
    <s v="WA142BFZ8P"/>
    <x v="20"/>
    <s v="Bonney Lake"/>
    <s v="WA"/>
    <n v="98391"/>
    <x v="2"/>
    <x v="13"/>
    <s v="Q4"/>
    <x v="0"/>
    <x v="1"/>
    <n v="0"/>
    <n v="0"/>
    <n v="31"/>
    <n v="260968095"/>
    <s v="POINT (-122.17144 47.19175)"/>
    <s v="PUGET SOUND ENERGY INC||CITY OF TACOMA - (WA)"/>
    <n v="53053070208"/>
  </r>
  <r>
    <s v="YV4BR0CL1L"/>
    <x v="0"/>
    <s v="Seattle"/>
    <s v="WA"/>
    <n v="98103"/>
    <x v="1"/>
    <x v="9"/>
    <s v="XC90"/>
    <x v="1"/>
    <x v="2"/>
    <n v="18"/>
    <n v="0"/>
    <n v="43"/>
    <n v="101563752"/>
    <s v="POINT (-122.35436 47.67596)"/>
    <s v="CITY OF SEATTLE - (WA)|CITY OF TACOMA - (WA)"/>
    <n v="53033005000"/>
  </r>
  <r>
    <s v="WBY7Z6C53J"/>
    <x v="0"/>
    <s v="Seattle"/>
    <s v="WA"/>
    <n v="98122"/>
    <x v="7"/>
    <x v="2"/>
    <s v="I3"/>
    <x v="0"/>
    <x v="0"/>
    <n v="114"/>
    <n v="0"/>
    <n v="37"/>
    <n v="151343307"/>
    <s v="POINT (-122.31009 47.60803)"/>
    <s v="CITY OF SEATTLE - (WA)|CITY OF TACOMA - (WA)"/>
    <n v="53033007800"/>
  </r>
  <r>
    <s v="3FA6P0SU5D"/>
    <x v="3"/>
    <s v="Edmonds"/>
    <s v="WA"/>
    <n v="98020"/>
    <x v="12"/>
    <x v="17"/>
    <s v="FUSION"/>
    <x v="1"/>
    <x v="2"/>
    <n v="19"/>
    <n v="0"/>
    <n v="21"/>
    <n v="211762246"/>
    <s v="POINT (-122.37689 47.81116)"/>
    <s v="PUGET SOUND ENERGY INC"/>
    <n v="53061050402"/>
  </r>
  <r>
    <s v="KNDC34LA4N"/>
    <x v="0"/>
    <s v="Seattle"/>
    <s v="WA"/>
    <n v="98144"/>
    <x v="6"/>
    <x v="5"/>
    <s v="EV6"/>
    <x v="0"/>
    <x v="1"/>
    <n v="0"/>
    <n v="0"/>
    <n v="37"/>
    <n v="269414890"/>
    <s v="POINT (-122.30866 47.57874)"/>
    <s v="CITY OF SEATTLE - (WA)|CITY OF TACOMA - (WA)"/>
    <n v="53033009400"/>
  </r>
  <r>
    <s v="KMHM24AA5R"/>
    <x v="0"/>
    <s v="Seattle"/>
    <s v="WA"/>
    <n v="98106"/>
    <x v="13"/>
    <x v="1"/>
    <s v="IONIQ 6"/>
    <x v="0"/>
    <x v="1"/>
    <n v="0"/>
    <n v="0"/>
    <n v="34"/>
    <n v="264977646"/>
    <s v="POINT (-122.35163 47.54287)"/>
    <s v="CITY OF SEATTLE - (WA)|CITY OF TACOMA - (WA)"/>
    <n v="53033026500"/>
  </r>
  <r>
    <s v="WVWPP7AU5G"/>
    <x v="0"/>
    <s v="Seattle"/>
    <s v="WA"/>
    <n v="98118"/>
    <x v="10"/>
    <x v="16"/>
    <s v="E-GOLF"/>
    <x v="0"/>
    <x v="0"/>
    <n v="83"/>
    <n v="0"/>
    <n v="37"/>
    <n v="478727161"/>
    <s v="POINT (-122.2668 47.55115)"/>
    <s v="CITY OF SEATTLE - (WA)|CITY OF TACOMA - (WA)"/>
    <n v="53033010302"/>
  </r>
  <r>
    <s v="5YJXCAE23M"/>
    <x v="15"/>
    <s v="Camas"/>
    <s v="WA"/>
    <n v="98607"/>
    <x v="3"/>
    <x v="0"/>
    <s v="MODEL X"/>
    <x v="0"/>
    <x v="1"/>
    <n v="0"/>
    <n v="0"/>
    <n v="18"/>
    <n v="138566396"/>
    <s v="POINT (-122.40199 45.58694)"/>
    <s v="BONNEVILLE POWER ADMINISTRATION||PUD NO 1 OF CLARK COUNTY - (WA)"/>
    <n v="53011041325"/>
  </r>
  <r>
    <s v="KNDCD3LDXL"/>
    <x v="7"/>
    <s v="Spokane Valley"/>
    <s v="WA"/>
    <n v="99212"/>
    <x v="1"/>
    <x v="5"/>
    <s v="NIRO"/>
    <x v="1"/>
    <x v="2"/>
    <n v="26"/>
    <n v="0"/>
    <n v="4"/>
    <n v="141774307"/>
    <s v="POINT (-117.28805 47.68043)"/>
    <s v="BONNEVILLE POWER ADMINISTRATION||VERA IRRIGATION DISTRICT #15"/>
    <n v="53063012200"/>
  </r>
  <r>
    <s v="1V2VRPE81R"/>
    <x v="0"/>
    <s v="Seattle"/>
    <s v="WA"/>
    <n v="98112"/>
    <x v="13"/>
    <x v="16"/>
    <s v="ID.4"/>
    <x v="0"/>
    <x v="1"/>
    <n v="0"/>
    <n v="0"/>
    <n v="37"/>
    <n v="277016386"/>
    <s v="POINT (-122.30207 47.64085)"/>
    <s v="CITY OF SEATTLE - (WA)|CITY OF TACOMA - (WA)"/>
    <n v="53033007700"/>
  </r>
  <r>
    <s v="5XYAFFS51S"/>
    <x v="0"/>
    <s v="Kent"/>
    <s v="WA"/>
    <n v="98031"/>
    <x v="11"/>
    <x v="5"/>
    <s v="EV9"/>
    <x v="0"/>
    <x v="1"/>
    <n v="0"/>
    <n v="0"/>
    <n v="47"/>
    <n v="277685068"/>
    <s v="POINT (-122.17743 47.41185)"/>
    <s v="PUGET SOUND ENERGY INC||CITY OF TACOMA - (WA)"/>
    <n v="53033029602"/>
  </r>
  <r>
    <s v="WP0BB2Y11R"/>
    <x v="19"/>
    <s v="Blaine"/>
    <s v="WA"/>
    <n v="98230"/>
    <x v="13"/>
    <x v="19"/>
    <s v="TAYCAN"/>
    <x v="0"/>
    <x v="1"/>
    <n v="0"/>
    <n v="0"/>
    <n v="42"/>
    <n v="267358164"/>
    <s v="POINT (-122.74888 48.99404)"/>
    <s v="CITY OF BLAINE - (WA)||PUD NO 1 OF WHATCOM COUNTY"/>
    <n v="53073010405"/>
  </r>
  <r>
    <s v="3FMTK4SX9M"/>
    <x v="0"/>
    <s v="Redmond"/>
    <s v="WA"/>
    <n v="98053"/>
    <x v="3"/>
    <x v="17"/>
    <s v="MUSTANG MACH-E"/>
    <x v="0"/>
    <x v="1"/>
    <n v="0"/>
    <n v="0"/>
    <n v="45"/>
    <n v="193197364"/>
    <s v="POINT (-122.03287 47.68555)"/>
    <s v="PUGET SOUND ENERGY INC||CITY OF TACOMA - (WA)"/>
    <n v="53033032328"/>
  </r>
  <r>
    <s v="YV1H60EP4S"/>
    <x v="5"/>
    <s v="Langley"/>
    <s v="WA"/>
    <n v="98260"/>
    <x v="11"/>
    <x v="9"/>
    <s v="V60"/>
    <x v="1"/>
    <x v="0"/>
    <n v="41"/>
    <n v="0"/>
    <n v="10"/>
    <n v="270099434"/>
    <s v="POINT (-122.40618 48.0399)"/>
    <s v="PUGET SOUND ENERGY INC"/>
    <n v="53029971900"/>
  </r>
  <r>
    <s v="KNDC5DLE4P"/>
    <x v="15"/>
    <s v="Vancouver"/>
    <s v="WA"/>
    <n v="98661"/>
    <x v="2"/>
    <x v="5"/>
    <s v="EV6"/>
    <x v="0"/>
    <x v="1"/>
    <n v="0"/>
    <n v="0"/>
    <n v="49"/>
    <n v="253044949"/>
    <s v="POINT (-122.62934 45.63201)"/>
    <s v="BONNEVILLE POWER ADMINISTRATION||PUD NO 1 OF CLARK COUNTY - (WA)"/>
    <n v="53011041110"/>
  </r>
  <r>
    <s v="50EA1GDA5P"/>
    <x v="34"/>
    <s v="Clarkston"/>
    <s v="WA"/>
    <n v="99403"/>
    <x v="2"/>
    <x v="33"/>
    <s v="AIR"/>
    <x v="0"/>
    <x v="1"/>
    <n v="0"/>
    <n v="0"/>
    <n v="9"/>
    <n v="240128598"/>
    <s v="POINT (-117.04556 46.41402)"/>
    <s v="BONNEVILLE POWER ADMINISTRATION||AVISTA CORP||PUD NO 1 OF ASOTIN COUNTY"/>
    <n v="53003960100"/>
  </r>
  <r>
    <s v="JA4T5VA92S"/>
    <x v="11"/>
    <s v="Walla Walla"/>
    <s v="WA"/>
    <n v="99362"/>
    <x v="11"/>
    <x v="20"/>
    <s v="OUTLANDER"/>
    <x v="1"/>
    <x v="0"/>
    <n v="38"/>
    <n v="0"/>
    <n v="16"/>
    <n v="274088069"/>
    <s v="POINT (-118.34261 46.07068)"/>
    <s v="PACIFICORP"/>
    <n v="53071920802"/>
  </r>
  <r>
    <s v="WP1AN2AY3R"/>
    <x v="0"/>
    <s v="Seattle"/>
    <s v="WA"/>
    <n v="98116"/>
    <x v="13"/>
    <x v="19"/>
    <s v="CAYENNE"/>
    <x v="1"/>
    <x v="0"/>
    <n v="56"/>
    <n v="0"/>
    <n v="34"/>
    <n v="275804301"/>
    <s v="POINT (-122.41067 47.57894)"/>
    <s v="CITY OF SEATTLE - (WA)|CITY OF TACOMA - (WA)"/>
    <n v="53033009701"/>
  </r>
  <r>
    <s v="1G1RH6E42D"/>
    <x v="0"/>
    <s v="Seattle"/>
    <s v="WA"/>
    <n v="98103"/>
    <x v="12"/>
    <x v="8"/>
    <s v="VOLT"/>
    <x v="1"/>
    <x v="0"/>
    <n v="38"/>
    <n v="0"/>
    <n v="43"/>
    <n v="240234865"/>
    <s v="POINT (-122.35436 47.67596)"/>
    <s v="CITY OF SEATTLE - (WA)|CITY OF TACOMA - (WA)"/>
    <n v="53033004902"/>
  </r>
  <r>
    <s v="5YJRE1A18A"/>
    <x v="0"/>
    <s v="North Bend"/>
    <s v="WA"/>
    <n v="98045"/>
    <x v="17"/>
    <x v="0"/>
    <s v="ROADSTER"/>
    <x v="0"/>
    <x v="0"/>
    <n v="245"/>
    <n v="110950"/>
    <n v="5"/>
    <n v="115173376"/>
    <s v="POINT (-121.7831 47.49348)"/>
    <s v="PUGET SOUND ENERGY INC||CITY OF TACOMA - (WA)"/>
    <n v="53033032704"/>
  </r>
  <r>
    <s v="JA4T5WA98S"/>
    <x v="0"/>
    <s v="Bellevue"/>
    <s v="WA"/>
    <n v="98006"/>
    <x v="11"/>
    <x v="20"/>
    <s v="OUTLANDER"/>
    <x v="1"/>
    <x v="0"/>
    <n v="38"/>
    <n v="0"/>
    <n v="41"/>
    <n v="275959512"/>
    <s v="POINT (-122.12096 47.55584)"/>
    <s v="PUGET SOUND ENERGY INC||CITY OF TACOMA - (WA)"/>
    <n v="53033024901"/>
  </r>
  <r>
    <s v="W1KEG2CB6P"/>
    <x v="20"/>
    <s v="Gig Harbor"/>
    <s v="WA"/>
    <n v="98332"/>
    <x v="2"/>
    <x v="25"/>
    <s v="EQE-CLASS SEDAN"/>
    <x v="0"/>
    <x v="1"/>
    <n v="0"/>
    <n v="0"/>
    <n v="26"/>
    <n v="238047841"/>
    <s v="POINT (-122.58964 47.34235)"/>
    <s v="BONNEVILLE POWER ADMINISTRATION||CITY OF TACOMA - (WA)||PENINSULA LIGHT COMPANY"/>
    <n v="53053072506"/>
  </r>
  <r>
    <s v="1G1RB6S51G"/>
    <x v="2"/>
    <s v="Olympia"/>
    <s v="WA"/>
    <n v="98501"/>
    <x v="10"/>
    <x v="8"/>
    <s v="VOLT"/>
    <x v="1"/>
    <x v="0"/>
    <n v="53"/>
    <n v="0"/>
    <n v="35"/>
    <n v="164762188"/>
    <s v="POINT (-122.89166 47.03956)"/>
    <s v="PUGET SOUND ENERGY INC"/>
    <n v="53067011721"/>
  </r>
  <r>
    <s v="W1KEG1CB8P"/>
    <x v="3"/>
    <s v="Bothell"/>
    <s v="WA"/>
    <n v="98012"/>
    <x v="2"/>
    <x v="25"/>
    <s v="EQE-CLASS SEDAN"/>
    <x v="0"/>
    <x v="1"/>
    <n v="0"/>
    <n v="0"/>
    <n v="1"/>
    <n v="276896294"/>
    <s v="POINT (-122.21061 47.83448)"/>
    <s v="PUGET SOUND ENERGY INC"/>
    <n v="53061051935"/>
  </r>
  <r>
    <s v="WBY8P6C0XL"/>
    <x v="0"/>
    <s v="Seattle"/>
    <s v="WA"/>
    <n v="98122"/>
    <x v="1"/>
    <x v="2"/>
    <s v="I3"/>
    <x v="0"/>
    <x v="0"/>
    <n v="153"/>
    <n v="0"/>
    <n v="37"/>
    <n v="123703429"/>
    <s v="POINT (-122.31009 47.60803)"/>
    <s v="CITY OF SEATTLE - (WA)|CITY OF TACOMA - (WA)"/>
    <n v="53033007800"/>
  </r>
  <r>
    <s v="LYVBR0DK8M"/>
    <x v="0"/>
    <s v="Bellevue"/>
    <s v="WA"/>
    <n v="98008"/>
    <x v="3"/>
    <x v="9"/>
    <s v="XC60"/>
    <x v="1"/>
    <x v="2"/>
    <n v="18"/>
    <n v="0"/>
    <n v="48"/>
    <n v="241140441"/>
    <s v="POINT (-122.11867 47.63131)"/>
    <s v="PUGET SOUND ENERGY INC||CITY OF TACOMA - (WA)"/>
    <n v="53033023403"/>
  </r>
  <r>
    <s v="YV4H60CX0P"/>
    <x v="7"/>
    <s v="Spokane"/>
    <s v="WA"/>
    <n v="99218"/>
    <x v="2"/>
    <x v="9"/>
    <s v="XC90"/>
    <x v="1"/>
    <x v="0"/>
    <n v="32"/>
    <n v="0"/>
    <n v="7"/>
    <n v="230284351"/>
    <s v="POINT (-117.4118 47.7458)"/>
    <s v="BONNEVILLE POWER ADMINISTRATION||AVISTA CORP||INLAND POWER &amp; LIGHT COMPANY"/>
    <n v="53063010506"/>
  </r>
  <r>
    <s v="YV4H60DZ4N"/>
    <x v="15"/>
    <s v="La Center"/>
    <s v="WA"/>
    <n v="98629"/>
    <x v="6"/>
    <x v="9"/>
    <s v="XC60"/>
    <x v="1"/>
    <x v="0"/>
    <n v="35"/>
    <n v="0"/>
    <n v="20"/>
    <n v="203936036"/>
    <s v="POINT (-122.67248 45.86156)"/>
    <s v="BONNEVILLE POWER ADMINISTRATION||PUD NO 1 OF CLARK COUNTY - (WA)"/>
    <n v="53011040203"/>
  </r>
  <r>
    <s v="5YJXCDE43G"/>
    <x v="27"/>
    <s v="Shelton"/>
    <s v="WA"/>
    <n v="98584"/>
    <x v="10"/>
    <x v="0"/>
    <s v="MODEL X"/>
    <x v="0"/>
    <x v="0"/>
    <n v="200"/>
    <n v="0"/>
    <n v="35"/>
    <n v="108899661"/>
    <s v="POINT (-123.10565 47.21248)"/>
    <s v="BONNEVILLE POWER ADMINISTRATION||CITY OF TACOMA - (WA)||PUD NO 1 OF MASON COUNTY"/>
    <n v="53045960500"/>
  </r>
  <r>
    <s v="WA1L2BFZ9N"/>
    <x v="3"/>
    <s v="Bothell"/>
    <s v="WA"/>
    <n v="98012"/>
    <x v="6"/>
    <x v="13"/>
    <s v="Q4"/>
    <x v="0"/>
    <x v="1"/>
    <n v="0"/>
    <n v="0"/>
    <n v="1"/>
    <n v="213528150"/>
    <s v="POINT (-122.21061 47.83448)"/>
    <s v="PUGET SOUND ENERGY INC"/>
    <n v="53061051934"/>
  </r>
  <r>
    <s v="1G1RC6E4XC"/>
    <x v="30"/>
    <s v="Cle Elum"/>
    <s v="WA"/>
    <n v="98922"/>
    <x v="4"/>
    <x v="8"/>
    <s v="VOLT"/>
    <x v="1"/>
    <x v="0"/>
    <n v="35"/>
    <n v="0"/>
    <n v="13"/>
    <n v="211780040"/>
    <s v="POINT (-120.93943 47.195)"/>
    <s v="PUGET SOUND ENERGY INC"/>
    <n v="53037975201"/>
  </r>
  <r>
    <s v="7JRH60FMXR"/>
    <x v="0"/>
    <s v="Seattle"/>
    <s v="WA"/>
    <n v="98118"/>
    <x v="13"/>
    <x v="9"/>
    <s v="S60"/>
    <x v="1"/>
    <x v="0"/>
    <n v="41"/>
    <n v="0"/>
    <n v="37"/>
    <n v="260206922"/>
    <s v="POINT (-122.2668 47.55115)"/>
    <s v="CITY OF SEATTLE - (WA)|CITY OF TACOMA - (WA)"/>
    <n v="53033010102"/>
  </r>
  <r>
    <s v="KNDC5DLE3P"/>
    <x v="0"/>
    <s v="Bothell"/>
    <s v="WA"/>
    <n v="98011"/>
    <x v="2"/>
    <x v="5"/>
    <s v="EV6"/>
    <x v="0"/>
    <x v="1"/>
    <n v="0"/>
    <n v="0"/>
    <n v="1"/>
    <n v="272321738"/>
    <s v="POINT (-122.20563 47.76144)"/>
    <s v="PUGET SOUND ENERGY INC||CITY OF TACOMA - (WA)"/>
    <n v="53033021803"/>
  </r>
  <r>
    <s v="1FTBW3XK6R"/>
    <x v="0"/>
    <s v="Seattle"/>
    <s v="WA"/>
    <n v="98105"/>
    <x v="13"/>
    <x v="17"/>
    <s v="TRANSIT"/>
    <x v="0"/>
    <x v="1"/>
    <n v="0"/>
    <n v="0"/>
    <n v="43"/>
    <n v="267804099"/>
    <s v="POINT (-122.31307 47.66127)"/>
    <s v="CITY OF SEATTLE - (WA)|CITY OF TACOMA - (WA)"/>
    <n v="53033005306"/>
  </r>
  <r>
    <s v="WP0BA2Y14R"/>
    <x v="0"/>
    <s v="Mercer Island"/>
    <s v="WA"/>
    <n v="98040"/>
    <x v="13"/>
    <x v="19"/>
    <s v="TAYCAN"/>
    <x v="0"/>
    <x v="1"/>
    <n v="0"/>
    <n v="0"/>
    <n v="41"/>
    <n v="267055120"/>
    <s v="POINT (-122.21238 47.57816)"/>
    <s v="PUGET SOUND ENERGY INC||CITY OF TACOMA - (WA)"/>
    <n v="53033024500"/>
  </r>
  <r>
    <s v="WBA13AG09N"/>
    <x v="0"/>
    <s v="Woodinville"/>
    <s v="WA"/>
    <n v="98072"/>
    <x v="6"/>
    <x v="2"/>
    <s v="530E"/>
    <x v="1"/>
    <x v="2"/>
    <n v="21"/>
    <n v="0"/>
    <n v="45"/>
    <n v="252784269"/>
    <s v="POINT (-122.15545 47.75448)"/>
    <s v="PUGET SOUND ENERGY INC||CITY OF TACOMA - (WA)"/>
    <n v="53033032311"/>
  </r>
  <r>
    <s v="WA1F2AFY0N"/>
    <x v="0"/>
    <s v="Seattle"/>
    <s v="WA"/>
    <n v="98103"/>
    <x v="6"/>
    <x v="13"/>
    <s v="Q5"/>
    <x v="1"/>
    <x v="2"/>
    <n v="23"/>
    <n v="0"/>
    <n v="43"/>
    <n v="211900825"/>
    <s v="POINT (-122.35436 47.67596)"/>
    <s v="CITY OF SEATTLE - (WA)|CITY OF TACOMA - (WA)"/>
    <n v="53033005100"/>
  </r>
  <r>
    <s v="KMHM24AC9R"/>
    <x v="3"/>
    <s v="Bothell"/>
    <s v="WA"/>
    <n v="98021"/>
    <x v="13"/>
    <x v="1"/>
    <s v="IONIQ 6"/>
    <x v="0"/>
    <x v="1"/>
    <n v="0"/>
    <n v="0"/>
    <n v="1"/>
    <n v="270988658"/>
    <s v="POINT (-122.18384 47.8031)"/>
    <s v="PUGET SOUND ENERGY INC"/>
    <n v="53061051937"/>
  </r>
  <r>
    <s v="WMEFJ9BA5H"/>
    <x v="23"/>
    <s v="Friday Harbor"/>
    <s v="WA"/>
    <n v="98250"/>
    <x v="5"/>
    <x v="23"/>
    <s v="FORTWO"/>
    <x v="0"/>
    <x v="0"/>
    <n v="58"/>
    <n v="0"/>
    <n v="40"/>
    <n v="9127807"/>
    <s v="POINT (-123.01648 48.53448)"/>
    <s v="BONNEVILLE POWER ADMINISTRATION||ORCAS POWER &amp; LIGHT COOP"/>
    <n v="53055960302"/>
  </r>
  <r>
    <s v="1V2VRPE83R"/>
    <x v="2"/>
    <s v="Olympia"/>
    <s v="WA"/>
    <n v="98502"/>
    <x v="13"/>
    <x v="16"/>
    <s v="ID.4"/>
    <x v="0"/>
    <x v="1"/>
    <n v="0"/>
    <n v="0"/>
    <n v="22"/>
    <n v="267570159"/>
    <s v="POINT (-122.92333 47.03779)"/>
    <s v="PUGET SOUND ENERGY INC"/>
    <n v="53067012002"/>
  </r>
  <r>
    <s v="WBY8P4C05M"/>
    <x v="0"/>
    <s v="Bellevue"/>
    <s v="WA"/>
    <n v="98004"/>
    <x v="3"/>
    <x v="2"/>
    <s v="I3"/>
    <x v="1"/>
    <x v="0"/>
    <n v="126"/>
    <n v="0"/>
    <n v="41"/>
    <n v="268383559"/>
    <s v="POINT (-122.1872 47.61001)"/>
    <s v="PUGET SOUND ENERGY INC||CITY OF TACOMA - (WA)"/>
    <n v="53033023901"/>
  </r>
  <r>
    <s v="4JGDM2EB6R"/>
    <x v="0"/>
    <s v="Issaquah"/>
    <s v="WA"/>
    <n v="98029"/>
    <x v="13"/>
    <x v="25"/>
    <s v="EQS-CLASS SUV"/>
    <x v="0"/>
    <x v="1"/>
    <n v="0"/>
    <n v="0"/>
    <n v="5"/>
    <n v="267615099"/>
    <s v="POINT (-122.00292 47.54748)"/>
    <s v="PUGET SOUND ENERGY INC||CITY OF TACOMA - (WA)"/>
    <n v="53033032221"/>
  </r>
  <r>
    <s v="3FMTK3R76N"/>
    <x v="2"/>
    <s v="Lacey"/>
    <s v="WA"/>
    <n v="98516"/>
    <x v="6"/>
    <x v="17"/>
    <s v="MUSTANG MACH-E"/>
    <x v="0"/>
    <x v="1"/>
    <n v="0"/>
    <n v="0"/>
    <n v="22"/>
    <n v="219653745"/>
    <s v="POINT (-122.75103 47.08149)"/>
    <s v="PUGET SOUND ENERGY INC"/>
    <n v="53067012225"/>
  </r>
  <r>
    <s v="WAUFJBFW9N"/>
    <x v="0"/>
    <s v="Bellevue"/>
    <s v="WA"/>
    <n v="98005"/>
    <x v="6"/>
    <x v="13"/>
    <s v="E-TRON GT"/>
    <x v="0"/>
    <x v="1"/>
    <n v="0"/>
    <n v="0"/>
    <n v="41"/>
    <n v="202293507"/>
    <s v="POINT (-122.1621 47.64441)"/>
    <s v="PUGET SOUND ENERGY INC||CITY OF TACOMA - (WA)"/>
    <n v="53033023603"/>
  </r>
  <r>
    <s v="WBY1Z4C50G"/>
    <x v="24"/>
    <s v="Raymond"/>
    <s v="WA"/>
    <n v="98577"/>
    <x v="10"/>
    <x v="2"/>
    <s v="I3"/>
    <x v="1"/>
    <x v="0"/>
    <n v="72"/>
    <n v="0"/>
    <n v="19"/>
    <n v="235109031"/>
    <s v="POINT (-123.72994 46.68867)"/>
    <s v="BONNEVILLE POWER ADMINISTRATION||PUD NO 2 OF PACIFIC COUNTY"/>
    <n v="53049950200"/>
  </r>
  <r>
    <s v="KNDC5DLE6R"/>
    <x v="3"/>
    <s v="Bothell"/>
    <s v="WA"/>
    <n v="98021"/>
    <x v="13"/>
    <x v="5"/>
    <s v="EV6"/>
    <x v="0"/>
    <x v="1"/>
    <n v="0"/>
    <n v="0"/>
    <n v="1"/>
    <n v="265607492"/>
    <s v="POINT (-122.18384 47.8031)"/>
    <s v="PUGET SOUND ENERGY INC"/>
    <n v="53061051916"/>
  </r>
  <r>
    <s v="WAUAHBFW7N"/>
    <x v="0"/>
    <s v="Seattle"/>
    <s v="WA"/>
    <n v="98199"/>
    <x v="6"/>
    <x v="13"/>
    <s v="RS E-TRON GT"/>
    <x v="0"/>
    <x v="1"/>
    <n v="0"/>
    <n v="0"/>
    <n v="36"/>
    <n v="185193725"/>
    <s v="POINT (-122.40092 47.65908)"/>
    <s v="CITY OF SEATTLE - (WA)|CITY OF TACOMA - (WA)"/>
    <n v="53033005600"/>
  </r>
  <r>
    <s v="5LMYJ9YY5L"/>
    <x v="1"/>
    <s v="Bremerton"/>
    <s v="WA"/>
    <n v="98310"/>
    <x v="1"/>
    <x v="12"/>
    <s v="AVIATOR"/>
    <x v="1"/>
    <x v="2"/>
    <n v="21"/>
    <n v="0"/>
    <n v="23"/>
    <n v="269664545"/>
    <s v="POINT (-122.61136 47.5752)"/>
    <s v="PUGET SOUND ENERGY INC"/>
    <n v="53035080101"/>
  </r>
  <r>
    <s v="KMHCX5LD1M"/>
    <x v="0"/>
    <s v="Redmond"/>
    <s v="WA"/>
    <n v="98052"/>
    <x v="3"/>
    <x v="1"/>
    <s v="IONIQ"/>
    <x v="1"/>
    <x v="2"/>
    <n v="29"/>
    <n v="0"/>
    <n v="48"/>
    <n v="197456794"/>
    <s v="POINT (-122.13158 47.67858)"/>
    <s v="PUGET SOUND ENERGY INC||CITY OF TACOMA - (WA)"/>
    <n v="53033032324"/>
  </r>
  <r>
    <s v="JTMCB3FV6M"/>
    <x v="0"/>
    <s v="Seattle"/>
    <s v="WA"/>
    <n v="98126"/>
    <x v="3"/>
    <x v="3"/>
    <s v="RAV4 PRIME"/>
    <x v="1"/>
    <x v="0"/>
    <n v="42"/>
    <n v="0"/>
    <n v="34"/>
    <n v="258797542"/>
    <s v="POINT (-122.36893 47.54701)"/>
    <s v="CITY OF SEATTLE - (WA)|CITY OF TACOMA - (WA)"/>
    <n v="53033009802"/>
  </r>
  <r>
    <s v="WAUEJBFW2N"/>
    <x v="7"/>
    <s v="Liberty Lake"/>
    <s v="WA"/>
    <n v="99019"/>
    <x v="6"/>
    <x v="13"/>
    <s v="E-TRON GT"/>
    <x v="0"/>
    <x v="1"/>
    <n v="0"/>
    <n v="0"/>
    <n v="4"/>
    <n v="238078361"/>
    <s v="POINT (-117.1015 47.66829)"/>
    <s v="BONNEVILLE POWER ADMINISTRATION||AVISTA CORP||INLAND POWER &amp; LIGHT COMPANY"/>
    <n v="53063013205"/>
  </r>
  <r>
    <s v="WP1AE2A20H"/>
    <x v="19"/>
    <s v="Ferndale"/>
    <s v="WA"/>
    <n v="98248"/>
    <x v="5"/>
    <x v="19"/>
    <s v="CAYENNE"/>
    <x v="1"/>
    <x v="2"/>
    <n v="14"/>
    <n v="0"/>
    <n v="42"/>
    <n v="268418097"/>
    <s v="POINT (-122.5945 48.84787)"/>
    <s v="PUGET SOUND ENERGY INC||PUD NO 1 OF WHATCOM COUNTY"/>
    <n v="53073940001"/>
  </r>
  <r>
    <s v="WP0AD2Y17N"/>
    <x v="7"/>
    <s v="Spokane Valley"/>
    <s v="WA"/>
    <n v="99216"/>
    <x v="6"/>
    <x v="19"/>
    <s v="TAYCAN"/>
    <x v="0"/>
    <x v="1"/>
    <n v="0"/>
    <n v="0"/>
    <n v="4"/>
    <n v="208590539"/>
    <s v="POINT (-117.21264 47.65878)"/>
    <s v="BONNEVILLE POWER ADMINISTRATION||AVISTA CORP||INLAND POWER &amp; LIGHT COMPANY"/>
    <n v="53063013101"/>
  </r>
  <r>
    <s v="YV4BR0PL0J"/>
    <x v="3"/>
    <s v="Brier"/>
    <s v="WA"/>
    <n v="98036"/>
    <x v="7"/>
    <x v="9"/>
    <s v="XC90"/>
    <x v="1"/>
    <x v="2"/>
    <n v="19"/>
    <n v="64950"/>
    <n v="1"/>
    <n v="182313617"/>
    <s v="POINT (-122.29245 47.82557)"/>
    <s v="PUGET SOUND ENERGY INC"/>
    <n v="53061051914"/>
  </r>
  <r>
    <s v="YSREA3YB9S"/>
    <x v="0"/>
    <s v="Seattle"/>
    <s v="WA"/>
    <n v="98106"/>
    <x v="11"/>
    <x v="6"/>
    <s v="POLESTAR 3"/>
    <x v="0"/>
    <x v="1"/>
    <n v="0"/>
    <n v="0"/>
    <n v="34"/>
    <n v="276353948"/>
    <s v="POINT (-122.35163 47.54287)"/>
    <s v="CITY OF SEATTLE - (WA)|CITY OF TACOMA - (WA)"/>
    <n v="53033026500"/>
  </r>
  <r>
    <s v="3GN7DSRR9R"/>
    <x v="20"/>
    <s v="Fox Island"/>
    <s v="WA"/>
    <n v="98333"/>
    <x v="13"/>
    <x v="8"/>
    <s v="EQUINOX EV"/>
    <x v="0"/>
    <x v="1"/>
    <n v="0"/>
    <n v="0"/>
    <n v="26"/>
    <n v="274017124"/>
    <s v="POINT (-122.65107 47.27375)"/>
    <s v="BONNEVILLE POWER ADMINISTRATION||CITY OF TACOMA - (WA)||PENINSULA LIGHT COMPANY"/>
    <n v="53053072410"/>
  </r>
  <r>
    <s v="5YJSA1DN2C"/>
    <x v="0"/>
    <s v="Seattle"/>
    <s v="WA"/>
    <n v="98117"/>
    <x v="4"/>
    <x v="0"/>
    <s v="MODEL S"/>
    <x v="0"/>
    <x v="0"/>
    <n v="265"/>
    <n v="59900"/>
    <n v="36"/>
    <n v="200000097"/>
    <s v="POINT (-122.38418 47.70044)"/>
    <s v="CITY OF SEATTLE - (WA)|CITY OF TACOMA - (WA)"/>
    <n v="53033001500"/>
  </r>
  <r>
    <s v="WP0BB2Y11N"/>
    <x v="0"/>
    <s v="Renton"/>
    <s v="WA"/>
    <n v="98056"/>
    <x v="6"/>
    <x v="19"/>
    <s v="TAYCAN"/>
    <x v="0"/>
    <x v="1"/>
    <n v="0"/>
    <n v="0"/>
    <n v="41"/>
    <n v="259729060"/>
    <s v="POINT (-122.1805 47.50006)"/>
    <s v="PUGET SOUND ENERGY INC||CITY OF TACOMA - (WA)"/>
    <n v="53033025304"/>
  </r>
  <r>
    <s v="5YJSA1AC5D"/>
    <x v="0"/>
    <s v="Sammamish"/>
    <s v="WA"/>
    <n v="98074"/>
    <x v="12"/>
    <x v="0"/>
    <s v="MODEL S"/>
    <x v="0"/>
    <x v="0"/>
    <n v="208"/>
    <n v="69900"/>
    <n v="45"/>
    <n v="219508838"/>
    <s v="POINT (-122.02054 47.60326)"/>
    <s v="PUGET SOUND ENERGY INC||CITY OF TACOMA - (WA)"/>
    <n v="53033032316"/>
  </r>
  <r>
    <s v="WBY8P6C56K"/>
    <x v="0"/>
    <s v="Sammamish"/>
    <s v="WA"/>
    <n v="98075"/>
    <x v="0"/>
    <x v="2"/>
    <s v="I3"/>
    <x v="0"/>
    <x v="0"/>
    <n v="153"/>
    <n v="0"/>
    <n v="41"/>
    <n v="154642260"/>
    <s v="POINT (-122.03539 47.61344)"/>
    <s v="PUGET SOUND ENERGY INC||CITY OF TACOMA - (WA)"/>
    <n v="53033032218"/>
  </r>
  <r>
    <s v="JTMFB3FV4N"/>
    <x v="0"/>
    <s v="Mercer Island"/>
    <s v="WA"/>
    <n v="98040"/>
    <x v="6"/>
    <x v="3"/>
    <s v="RAV4 PRIME"/>
    <x v="1"/>
    <x v="0"/>
    <n v="42"/>
    <n v="0"/>
    <n v="41"/>
    <n v="195740597"/>
    <s v="POINT (-122.21238 47.57816)"/>
    <s v="PUGET SOUND ENERGY INC||CITY OF TACOMA - (WA)"/>
    <n v="53033024301"/>
  </r>
  <r>
    <s v="YV4EK3ZL8S"/>
    <x v="0"/>
    <s v="Seattle"/>
    <s v="WA"/>
    <n v="98116"/>
    <x v="11"/>
    <x v="9"/>
    <s v="EX30"/>
    <x v="0"/>
    <x v="1"/>
    <n v="0"/>
    <n v="0"/>
    <n v="34"/>
    <n v="274528628"/>
    <s v="POINT (-122.41067 47.57894)"/>
    <s v="CITY OF SEATTLE - (WA)|CITY OF TACOMA - (WA)"/>
    <n v="53033009702"/>
  </r>
  <r>
    <s v="5YJXCBE58M"/>
    <x v="0"/>
    <s v="Bellevue"/>
    <s v="WA"/>
    <n v="98004"/>
    <x v="3"/>
    <x v="0"/>
    <s v="MODEL X"/>
    <x v="0"/>
    <x v="1"/>
    <n v="0"/>
    <n v="0"/>
    <n v="41"/>
    <n v="202118325"/>
    <s v="POINT (-122.1872 47.61001)"/>
    <s v="PUGET SOUND ENERGY INC||CITY OF TACOMA - (WA)"/>
    <n v="53033023901"/>
  </r>
  <r>
    <s v="5YJSA1H47F"/>
    <x v="0"/>
    <s v="Yarrow Point"/>
    <s v="WA"/>
    <n v="98004"/>
    <x v="9"/>
    <x v="0"/>
    <s v="MODEL S"/>
    <x v="0"/>
    <x v="0"/>
    <n v="208"/>
    <n v="0"/>
    <n v="48"/>
    <n v="175668258"/>
    <s v="POINT (-122.1872 47.61001)"/>
    <s v="PUGET SOUND ENERGY INC||CITY OF TACOMA - (WA)"/>
    <n v="53033024100"/>
  </r>
  <r>
    <s v="1G1RA6E42F"/>
    <x v="15"/>
    <s v="Washougal"/>
    <s v="WA"/>
    <n v="98671"/>
    <x v="9"/>
    <x v="8"/>
    <s v="VOLT"/>
    <x v="1"/>
    <x v="0"/>
    <n v="38"/>
    <n v="0"/>
    <n v="18"/>
    <n v="101743953"/>
    <s v="POINT (-122.35341 45.57923)"/>
    <s v="BONNEVILLE POWER ADMINISTRATION||PUD NO 1 OF CLARK COUNTY - (WA)"/>
    <n v="53011040513"/>
  </r>
  <r>
    <s v="YSMEG3KA7P"/>
    <x v="0"/>
    <s v="Seattle"/>
    <s v="WA"/>
    <n v="98116"/>
    <x v="2"/>
    <x v="6"/>
    <s v="PS2"/>
    <x v="0"/>
    <x v="1"/>
    <n v="0"/>
    <n v="0"/>
    <n v="34"/>
    <n v="218942482"/>
    <s v="POINT (-122.41067 47.57894)"/>
    <s v="CITY OF SEATTLE - (WA)|CITY OF TACOMA - (WA)"/>
    <n v="53033010502"/>
  </r>
  <r>
    <s v="WP1AE2A29J"/>
    <x v="3"/>
    <s v="Bothell"/>
    <s v="WA"/>
    <n v="98012"/>
    <x v="7"/>
    <x v="19"/>
    <s v="CAYENNE"/>
    <x v="1"/>
    <x v="2"/>
    <n v="14"/>
    <n v="0"/>
    <n v="44"/>
    <n v="158240134"/>
    <s v="POINT (-122.21061 47.83448)"/>
    <s v="PUGET SOUND ENERGY INC"/>
    <n v="53061052005"/>
  </r>
  <r>
    <s v="3FMTK3RM9N"/>
    <x v="20"/>
    <s v="Tacoma"/>
    <s v="WA"/>
    <n v="98405"/>
    <x v="6"/>
    <x v="17"/>
    <s v="MUSTANG MACH-E"/>
    <x v="0"/>
    <x v="1"/>
    <n v="0"/>
    <n v="0"/>
    <n v="27"/>
    <n v="213635460"/>
    <s v="POINT (-122.48271 47.24737)"/>
    <s v="BONNEVILLE POWER ADMINISTRATION||CITY OF TACOMA - (WA)||PENINSULA LIGHT COMPANY"/>
    <n v="53053061200"/>
  </r>
  <r>
    <s v="KM8K23AG7M"/>
    <x v="20"/>
    <s v="Bonney Lake"/>
    <s v="WA"/>
    <n v="98391"/>
    <x v="3"/>
    <x v="1"/>
    <s v="KONA ELECTRIC"/>
    <x v="0"/>
    <x v="1"/>
    <n v="0"/>
    <n v="0"/>
    <n v="31"/>
    <n v="275052886"/>
    <s v="POINT (-122.17144 47.19175)"/>
    <s v="PUGET SOUND ENERGY INC||CITY OF TACOMA - (WA)"/>
    <n v="53053070209"/>
  </r>
  <r>
    <s v="YV4H60RJ4S"/>
    <x v="0"/>
    <s v="Seattle"/>
    <s v="WA"/>
    <n v="98103"/>
    <x v="11"/>
    <x v="9"/>
    <s v="XC60"/>
    <x v="1"/>
    <x v="0"/>
    <n v="35"/>
    <n v="0"/>
    <n v="43"/>
    <n v="273601205"/>
    <s v="POINT (-122.35436 47.67596)"/>
    <s v="CITY OF SEATTLE - (WA)|CITY OF TACOMA - (WA)"/>
    <n v="53033005100"/>
  </r>
  <r>
    <s v="WBY7Z6C50J"/>
    <x v="0"/>
    <s v="Seattle"/>
    <s v="WA"/>
    <n v="98102"/>
    <x v="7"/>
    <x v="2"/>
    <s v="I3"/>
    <x v="0"/>
    <x v="0"/>
    <n v="114"/>
    <n v="0"/>
    <n v="43"/>
    <n v="233598424"/>
    <s v="POINT (-122.32427 47.63433)"/>
    <s v="CITY OF SEATTLE - (WA)|CITY OF TACOMA - (WA)"/>
    <n v="53033006100"/>
  </r>
  <r>
    <s v="JF2GTDNC0K"/>
    <x v="0"/>
    <s v="Woodinville"/>
    <s v="WA"/>
    <n v="98072"/>
    <x v="0"/>
    <x v="28"/>
    <s v="CROSSTREK"/>
    <x v="1"/>
    <x v="2"/>
    <n v="17"/>
    <n v="34995"/>
    <n v="45"/>
    <n v="251713045"/>
    <s v="POINT (-122.15545 47.75448)"/>
    <s v="PUGET SOUND ENERGY INC||CITY OF TACOMA - (WA)"/>
    <n v="53033032307"/>
  </r>
  <r>
    <s v="5YJSA1CP7D"/>
    <x v="3"/>
    <s v="Bothell"/>
    <s v="WA"/>
    <n v="98012"/>
    <x v="12"/>
    <x v="0"/>
    <s v="MODEL S"/>
    <x v="0"/>
    <x v="0"/>
    <n v="208"/>
    <n v="69900"/>
    <n v="21"/>
    <n v="242043280"/>
    <s v="POINT (-122.21061 47.83448)"/>
    <s v="PUGET SOUND ENERGY INC"/>
    <n v="53061051922"/>
  </r>
  <r>
    <s v="KMHC85LJ4L"/>
    <x v="15"/>
    <s v="Camas"/>
    <s v="WA"/>
    <n v="98607"/>
    <x v="1"/>
    <x v="1"/>
    <s v="IONIQ"/>
    <x v="0"/>
    <x v="0"/>
    <n v="170"/>
    <n v="0"/>
    <n v="18"/>
    <n v="261848212"/>
    <s v="POINT (-122.40199 45.58694)"/>
    <s v="BONNEVILLE POWER ADMINISTRATION||PUD NO 1 OF CLARK COUNTY - (WA)"/>
    <n v="53011040608"/>
  </r>
  <r>
    <s v="WA1M2BFZ9N"/>
    <x v="0"/>
    <s v="Seattle"/>
    <s v="WA"/>
    <n v="98116"/>
    <x v="6"/>
    <x v="13"/>
    <s v="Q4"/>
    <x v="0"/>
    <x v="1"/>
    <n v="0"/>
    <n v="0"/>
    <n v="34"/>
    <n v="218344913"/>
    <s v="POINT (-122.41067 47.57894)"/>
    <s v="CITY OF SEATTLE - (WA)|CITY OF TACOMA - (WA)"/>
    <n v="53033009701"/>
  </r>
  <r>
    <s v="3FMTK3R70M"/>
    <x v="3"/>
    <s v="Mill Creek"/>
    <s v="WA"/>
    <n v="98012"/>
    <x v="3"/>
    <x v="17"/>
    <s v="MUSTANG MACH-E"/>
    <x v="0"/>
    <x v="1"/>
    <n v="0"/>
    <n v="0"/>
    <n v="44"/>
    <n v="148432924"/>
    <s v="POINT (-122.21061 47.83448)"/>
    <s v="PUGET SOUND ENERGY INC"/>
    <n v="53061052008"/>
  </r>
  <r>
    <s v="WA13AAGE2N"/>
    <x v="0"/>
    <s v="Bellevue"/>
    <s v="WA"/>
    <n v="98006"/>
    <x v="6"/>
    <x v="13"/>
    <s v="E-TRON SPORTBACK"/>
    <x v="0"/>
    <x v="1"/>
    <n v="0"/>
    <n v="0"/>
    <n v="41"/>
    <n v="190490100"/>
    <s v="POINT (-122.12096 47.55584)"/>
    <s v="PUGET SOUND ENERGY INC||CITY OF TACOMA - (WA)"/>
    <n v="53033023902"/>
  </r>
  <r>
    <s v="3FMTK3R7XP"/>
    <x v="0"/>
    <s v="Seattle"/>
    <s v="WA"/>
    <n v="98126"/>
    <x v="2"/>
    <x v="17"/>
    <s v="MUSTANG MACH-E"/>
    <x v="0"/>
    <x v="1"/>
    <n v="0"/>
    <n v="0"/>
    <n v="34"/>
    <n v="259971064"/>
    <s v="POINT (-122.36893 47.54701)"/>
    <s v="CITY OF SEATTLE - (WA)|CITY OF TACOMA - (WA)"/>
    <n v="53033010702"/>
  </r>
  <r>
    <s v="JTMEB3FV8S"/>
    <x v="0"/>
    <s v="Seattle"/>
    <s v="WA"/>
    <n v="98199"/>
    <x v="11"/>
    <x v="3"/>
    <s v="RAV4 PRIME"/>
    <x v="1"/>
    <x v="0"/>
    <n v="42"/>
    <n v="0"/>
    <n v="36"/>
    <n v="276062608"/>
    <s v="POINT (-122.40092 47.65908)"/>
    <s v="CITY OF SEATTLE - (WA)|CITY OF TACOMA - (WA)"/>
    <n v="53033005801"/>
  </r>
  <r>
    <s v="1FTBW1XK6P"/>
    <x v="19"/>
    <s v="Ferndale"/>
    <s v="WA"/>
    <n v="98248"/>
    <x v="2"/>
    <x v="17"/>
    <s v="TRANSIT"/>
    <x v="0"/>
    <x v="1"/>
    <n v="0"/>
    <n v="0"/>
    <n v="42"/>
    <n v="271754605"/>
    <s v="POINT (-122.5945 48.84787)"/>
    <s v="PUGET SOUND ENERGY INC||PUD NO 1 OF WHATCOM COUNTY"/>
    <n v="53073010407"/>
  </r>
  <r>
    <s v="3C4RJNAK6R"/>
    <x v="1"/>
    <s v="Bainbridge Island"/>
    <s v="WA"/>
    <n v="98110"/>
    <x v="13"/>
    <x v="10"/>
    <s v="WAGONEER S"/>
    <x v="0"/>
    <x v="1"/>
    <n v="0"/>
    <n v="0"/>
    <n v="23"/>
    <n v="278365272"/>
    <s v="POINT (-122.521 47.62728)"/>
    <s v="NO KNOWN ELECTRIC UTILITY SERVICE"/>
    <n v="53035091001"/>
  </r>
  <r>
    <s v="KMHM24AC3S"/>
    <x v="14"/>
    <s v="Quilcene"/>
    <s v="WA"/>
    <n v="98376"/>
    <x v="11"/>
    <x v="1"/>
    <s v="IONIQ 6"/>
    <x v="0"/>
    <x v="1"/>
    <n v="0"/>
    <n v="0"/>
    <n v="24"/>
    <n v="273959283"/>
    <s v="POINT (-122.8775 47.82642)"/>
    <s v="BONNEVILLE POWER ADMINISTRATION||PUGET SOUND ENERGY INC||PUD NO 1 OF JEFFERSON COUNTY"/>
    <n v="53031950202"/>
  </r>
  <r>
    <s v="WA13AAGE1N"/>
    <x v="0"/>
    <s v="Seattle"/>
    <s v="WA"/>
    <n v="98121"/>
    <x v="6"/>
    <x v="13"/>
    <s v="E-TRON SPORTBACK"/>
    <x v="0"/>
    <x v="1"/>
    <n v="0"/>
    <n v="0"/>
    <n v="36"/>
    <n v="272914925"/>
    <s v="POINT (-122.34468 47.61578)"/>
    <s v="CITY OF SEATTLE - (WA)|CITY OF TACOMA - (WA)"/>
    <n v="53033007202"/>
  </r>
  <r>
    <s v="SALKP9F44P"/>
    <x v="0"/>
    <s v="Issaquah"/>
    <s v="WA"/>
    <n v="98029"/>
    <x v="2"/>
    <x v="31"/>
    <s v="RANGE ROVER"/>
    <x v="1"/>
    <x v="0"/>
    <n v="51"/>
    <n v="0"/>
    <n v="5"/>
    <n v="228739325"/>
    <s v="POINT (-122.00292 47.54748)"/>
    <s v="PUGET SOUND ENERGY INC||CITY OF TACOMA - (WA)"/>
    <n v="53033032221"/>
  </r>
  <r>
    <s v="1FTBW3XK0N"/>
    <x v="0"/>
    <s v="Hunts Point"/>
    <s v="WA"/>
    <n v="98004"/>
    <x v="6"/>
    <x v="17"/>
    <s v="TRANSIT"/>
    <x v="0"/>
    <x v="1"/>
    <n v="0"/>
    <n v="0"/>
    <n v="48"/>
    <n v="272391227"/>
    <s v="POINT (-122.1872 47.61001)"/>
    <s v="PUGET SOUND ENERGY INC||CITY OF TACOMA - (WA)"/>
    <n v="53033024100"/>
  </r>
  <r>
    <s v="YV4BR0DM0M"/>
    <x v="23"/>
    <s v="Olga"/>
    <s v="WA"/>
    <n v="98279"/>
    <x v="3"/>
    <x v="9"/>
    <s v="XC60"/>
    <x v="1"/>
    <x v="2"/>
    <n v="18"/>
    <n v="0"/>
    <n v="40"/>
    <n v="156505170"/>
    <s v="POINT (-122.8357 48.62356)"/>
    <s v="BONNEVILLE POWER ADMINISTRATION||ORCAS POWER &amp; LIGHT COOP"/>
    <n v="53055960101"/>
  </r>
  <r>
    <s v="W1KCG5FB0N"/>
    <x v="15"/>
    <s v="Camas"/>
    <s v="WA"/>
    <n v="98607"/>
    <x v="6"/>
    <x v="25"/>
    <s v="EQS-CLASS SEDAN"/>
    <x v="0"/>
    <x v="1"/>
    <n v="0"/>
    <n v="0"/>
    <n v="18"/>
    <n v="221511300"/>
    <s v="POINT (-122.40199 45.58694)"/>
    <s v="BONNEVILLE POWER ADMINISTRATION||PUD NO 1 OF CLARK COUNTY - (WA)"/>
    <n v="53011040605"/>
  </r>
  <r>
    <s v="1V2CMPE8XP"/>
    <x v="15"/>
    <s v="Vancouver"/>
    <s v="WA"/>
    <n v="98684"/>
    <x v="2"/>
    <x v="16"/>
    <s v="ID.4"/>
    <x v="0"/>
    <x v="1"/>
    <n v="0"/>
    <n v="0"/>
    <n v="17"/>
    <n v="240064870"/>
    <s v="POINT (-122.48723 45.63701)"/>
    <s v="BONNEVILLE POWER ADMINISTRATION||PUD NO 1 OF CLARK COUNTY - (WA)"/>
    <n v="53011041320"/>
  </r>
  <r>
    <s v="KNDC34LB6R"/>
    <x v="0"/>
    <s v="Seattle"/>
    <s v="WA"/>
    <n v="98119"/>
    <x v="13"/>
    <x v="5"/>
    <s v="EV6"/>
    <x v="0"/>
    <x v="1"/>
    <n v="0"/>
    <n v="0"/>
    <n v="36"/>
    <n v="268619655"/>
    <s v="POINT (-122.3684 47.64586)"/>
    <s v="CITY OF SEATTLE - (WA)|CITY OF TACOMA - (WA)"/>
    <n v="53033005901"/>
  </r>
  <r>
    <s v="YV4BK0DP5M"/>
    <x v="0"/>
    <s v="Seattle"/>
    <s v="WA"/>
    <n v="98115"/>
    <x v="3"/>
    <x v="9"/>
    <s v="XC60"/>
    <x v="1"/>
    <x v="2"/>
    <n v="18"/>
    <n v="0"/>
    <n v="46"/>
    <n v="273152148"/>
    <s v="POINT (-122.31676 47.68156)"/>
    <s v="CITY OF SEATTLE - (WA)|CITY OF TACOMA - (WA)"/>
    <n v="53033003900"/>
  </r>
  <r>
    <s v="5XYAEFS59S"/>
    <x v="0"/>
    <s v="Seattle"/>
    <s v="WA"/>
    <n v="98199"/>
    <x v="11"/>
    <x v="5"/>
    <s v="EV9"/>
    <x v="0"/>
    <x v="1"/>
    <n v="0"/>
    <n v="0"/>
    <n v="36"/>
    <n v="278831003"/>
    <s v="POINT (-122.40092 47.65908)"/>
    <s v="CITY OF SEATTLE - (WA)|CITY OF TACOMA - (WA)"/>
    <n v="53033005600"/>
  </r>
  <r>
    <s v="7JDEV3KL0S"/>
    <x v="3"/>
    <s v="Lake Stevens"/>
    <s v="WA"/>
    <n v="98258"/>
    <x v="11"/>
    <x v="9"/>
    <s v="EX90"/>
    <x v="0"/>
    <x v="1"/>
    <n v="0"/>
    <n v="0"/>
    <n v="44"/>
    <n v="276949200"/>
    <s v="POINT (-122.06402 48.01497)"/>
    <s v="PUGET SOUND ENERGY INC"/>
    <n v="53061052605"/>
  </r>
  <r>
    <s v="3MW5P9J05M"/>
    <x v="26"/>
    <s v="West Richland"/>
    <s v="WA"/>
    <n v="99353"/>
    <x v="3"/>
    <x v="2"/>
    <s v="330E"/>
    <x v="1"/>
    <x v="2"/>
    <n v="20"/>
    <n v="0"/>
    <n v="8"/>
    <n v="168757025"/>
    <s v="POINT (-119.33836 46.29696)"/>
    <s v="BONNEVILLE POWER ADMINISTRATION||PUD NO 1 OF BENTON COUNTY"/>
    <n v="53005010708"/>
  </r>
  <r>
    <s v="KM8KR4DE5R"/>
    <x v="0"/>
    <s v="Renton"/>
    <s v="WA"/>
    <n v="98056"/>
    <x v="13"/>
    <x v="1"/>
    <s v="IONIQ 5"/>
    <x v="0"/>
    <x v="1"/>
    <n v="0"/>
    <n v="0"/>
    <n v="41"/>
    <n v="272591707"/>
    <s v="POINT (-122.1805 47.50006)"/>
    <s v="PUGET SOUND ENERGY INC||CITY OF TACOMA - (WA)"/>
    <n v="53033024703"/>
  </r>
  <r>
    <s v="1FMCU0LZ9N"/>
    <x v="0"/>
    <s v="Duvall"/>
    <s v="WA"/>
    <n v="98019"/>
    <x v="6"/>
    <x v="17"/>
    <s v="ESCAPE"/>
    <x v="1"/>
    <x v="0"/>
    <n v="38"/>
    <n v="0"/>
    <n v="5"/>
    <n v="196162564"/>
    <s v="POINT (-121.98609 47.74068)"/>
    <s v="PUGET SOUND ENERGY INC||CITY OF TACOMA - (WA)"/>
    <n v="53033032402"/>
  </r>
  <r>
    <s v="YV4BR0DM3L"/>
    <x v="3"/>
    <s v="Bothell"/>
    <s v="WA"/>
    <n v="98012"/>
    <x v="1"/>
    <x v="9"/>
    <s v="XC60"/>
    <x v="1"/>
    <x v="2"/>
    <n v="19"/>
    <n v="0"/>
    <n v="44"/>
    <n v="2565405"/>
    <s v="POINT (-122.21061 47.83448)"/>
    <s v="PUGET SOUND ENERGY INC"/>
    <n v="53061052010"/>
  </r>
  <r>
    <s v="WA14AAGE8R"/>
    <x v="0"/>
    <s v="Seattle"/>
    <s v="WA"/>
    <n v="98126"/>
    <x v="13"/>
    <x v="13"/>
    <s v="Q8"/>
    <x v="0"/>
    <x v="1"/>
    <n v="0"/>
    <n v="0"/>
    <n v="34"/>
    <n v="249630657"/>
    <s v="POINT (-122.36893 47.54701)"/>
    <s v="CITY OF SEATTLE - (WA)|CITY OF TACOMA - (WA)"/>
    <n v="53033009900"/>
  </r>
  <r>
    <s v="1GYKPYRL8S"/>
    <x v="3"/>
    <s v="Mukilteo"/>
    <s v="WA"/>
    <n v="98275"/>
    <x v="11"/>
    <x v="29"/>
    <s v="LYRIQ"/>
    <x v="0"/>
    <x v="1"/>
    <n v="0"/>
    <n v="0"/>
    <n v="21"/>
    <n v="276291522"/>
    <s v="POINT (-122.29196 47.89908)"/>
    <s v="PUGET SOUND ENERGY INC"/>
    <n v="53061042005"/>
  </r>
  <r>
    <s v="JA4T5WA94R"/>
    <x v="0"/>
    <s v="Seatac"/>
    <s v="WA"/>
    <n v="98188"/>
    <x v="13"/>
    <x v="20"/>
    <s v="OUTLANDER"/>
    <x v="1"/>
    <x v="0"/>
    <n v="38"/>
    <n v="0"/>
    <n v="33"/>
    <n v="267485823"/>
    <s v="POINT (-122.29179 47.43473)"/>
    <s v="PUGET SOUND ENERGY INC||CITY OF TACOMA - (WA)"/>
    <n v="53033028403"/>
  </r>
  <r>
    <s v="YV4H60CK3P"/>
    <x v="0"/>
    <s v="Carnation"/>
    <s v="WA"/>
    <n v="98014"/>
    <x v="2"/>
    <x v="9"/>
    <s v="XC90"/>
    <x v="1"/>
    <x v="0"/>
    <n v="32"/>
    <n v="0"/>
    <n v="5"/>
    <n v="253426316"/>
    <s v="POINT (-121.91353 47.64901)"/>
    <s v="CITY OF TACOMA - (WA)||TANNER ELECTRIC COOP"/>
    <n v="53033032500"/>
  </r>
  <r>
    <s v="YV4H60DV5P"/>
    <x v="0"/>
    <s v="Auburn"/>
    <s v="WA"/>
    <n v="98092"/>
    <x v="2"/>
    <x v="9"/>
    <s v="XC60"/>
    <x v="1"/>
    <x v="0"/>
    <n v="35"/>
    <n v="0"/>
    <n v="31"/>
    <n v="228355046"/>
    <s v="POINT (-122.1821 47.3199)"/>
    <s v="PUGET SOUND ENERGY INC||CITY OF TACOMA - (WA)"/>
    <n v="53033031000"/>
  </r>
  <r>
    <s v="3GNKDFRL6R"/>
    <x v="0"/>
    <s v="Renton"/>
    <s v="WA"/>
    <n v="98056"/>
    <x v="13"/>
    <x v="8"/>
    <s v="BLAZER EV"/>
    <x v="0"/>
    <x v="1"/>
    <n v="0"/>
    <n v="0"/>
    <n v="11"/>
    <n v="276995295"/>
    <s v="POINT (-122.1805 47.50006)"/>
    <s v="PUGET SOUND ENERGY INC||CITY OF TACOMA - (WA)"/>
    <n v="53033025601"/>
  </r>
  <r>
    <s v="KM8KNDAF8N"/>
    <x v="0"/>
    <s v="Vashon"/>
    <s v="WA"/>
    <n v="98070"/>
    <x v="6"/>
    <x v="1"/>
    <s v="IONIQ 5"/>
    <x v="0"/>
    <x v="1"/>
    <n v="0"/>
    <n v="0"/>
    <n v="34"/>
    <n v="207460389"/>
    <s v="POINT (-122.4573 47.44929)"/>
    <s v="PUGET SOUND ENERGY INC||CITY OF TACOMA - (WA)"/>
    <n v="53033027702"/>
  </r>
  <r>
    <s v="WBY43EJ0XR"/>
    <x v="0"/>
    <s v="Federal Way"/>
    <s v="WA"/>
    <n v="98023"/>
    <x v="13"/>
    <x v="2"/>
    <s v="I7"/>
    <x v="0"/>
    <x v="1"/>
    <n v="0"/>
    <n v="0"/>
    <n v="30"/>
    <n v="263156687"/>
    <s v="POINT (-122.36321 47.3084)"/>
    <s v="PUGET SOUND ENERGY INC||CITY OF TACOMA - (WA)"/>
    <n v="53033030101"/>
  </r>
  <r>
    <s v="3FA6P0PU9D"/>
    <x v="6"/>
    <s v="Mount Vernon"/>
    <s v="WA"/>
    <n v="98273"/>
    <x v="12"/>
    <x v="17"/>
    <s v="FUSION"/>
    <x v="1"/>
    <x v="2"/>
    <n v="19"/>
    <n v="0"/>
    <n v="40"/>
    <n v="2753145"/>
    <s v="POINT (-122.33891 48.41644)"/>
    <s v="PUGET SOUND ENERGY INC"/>
    <n v="53057952600"/>
  </r>
  <r>
    <s v="5YJRE1A14B"/>
    <x v="3"/>
    <s v="Brier"/>
    <s v="WA"/>
    <n v="98036"/>
    <x v="14"/>
    <x v="0"/>
    <s v="ROADSTER"/>
    <x v="0"/>
    <x v="0"/>
    <n v="245"/>
    <n v="109000"/>
    <n v="1"/>
    <n v="160902584"/>
    <s v="POINT (-122.29245 47.82557)"/>
    <s v="PUGET SOUND ENERGY INC"/>
    <n v="53061051913"/>
  </r>
  <r>
    <s v="JTMAAAAA9R"/>
    <x v="19"/>
    <s v="Bellingham"/>
    <s v="WA"/>
    <n v="98229"/>
    <x v="13"/>
    <x v="3"/>
    <s v="BZ4X"/>
    <x v="0"/>
    <x v="1"/>
    <n v="0"/>
    <n v="0"/>
    <n v="40"/>
    <n v="265606540"/>
    <s v="POINT (-122.45486 48.7449)"/>
    <s v="PUGET SOUND ENERGY INC||PUD NO 1 OF WHATCOM COUNTY"/>
    <n v="53073000902"/>
  </r>
  <r>
    <s v="KMHCX5LD3L"/>
    <x v="3"/>
    <s v="Mill Creek"/>
    <s v="WA"/>
    <n v="98012"/>
    <x v="1"/>
    <x v="1"/>
    <s v="IONIQ"/>
    <x v="1"/>
    <x v="2"/>
    <n v="29"/>
    <n v="0"/>
    <n v="44"/>
    <n v="136781305"/>
    <s v="POINT (-122.21061 47.83448)"/>
    <s v="PUGET SOUND ENERGY INC"/>
    <n v="53061052004"/>
  </r>
  <r>
    <s v="4JGDM4EB6R"/>
    <x v="7"/>
    <s v="Liberty Lake"/>
    <s v="WA"/>
    <n v="99019"/>
    <x v="13"/>
    <x v="25"/>
    <s v="EQS-CLASS SUV"/>
    <x v="0"/>
    <x v="1"/>
    <n v="0"/>
    <n v="0"/>
    <n v="4"/>
    <n v="272246040"/>
    <s v="POINT (-117.1015 47.66829)"/>
    <s v="BONNEVILLE POWER ADMINISTRATION||AVISTA CORP||INLAND POWER &amp; LIGHT COMPANY"/>
    <n v="53063013204"/>
  </r>
  <r>
    <s v="5YJSA1E40H"/>
    <x v="29"/>
    <s v="Elma"/>
    <s v="WA"/>
    <n v="98541"/>
    <x v="5"/>
    <x v="0"/>
    <s v="MODEL S"/>
    <x v="0"/>
    <x v="0"/>
    <n v="210"/>
    <n v="0"/>
    <n v="24"/>
    <n v="138447389"/>
    <s v="POINT (-123.40382 47.00379)"/>
    <s v="BONNEVILLE POWER ADMINISTRATION||PUD NO 1 OF GRAYS HARBOR COUNTY"/>
    <n v="53027000501"/>
  </r>
  <r>
    <s v="3GN7DSRP7R"/>
    <x v="16"/>
    <s v="Silverlake"/>
    <s v="WA"/>
    <n v="98645"/>
    <x v="13"/>
    <x v="8"/>
    <s v="EQUINOX EV"/>
    <x v="0"/>
    <x v="1"/>
    <n v="0"/>
    <n v="0"/>
    <n v="20"/>
    <n v="273262104"/>
    <s v="POINT (-122.8112 46.29694)"/>
    <s v="BONNEVILLE POWER ADMINISTRATION||PUD NO 1 OF COWLITZ COUNTY"/>
    <n v="53015001800"/>
  </r>
  <r>
    <s v="1FTBW3XK8P"/>
    <x v="7"/>
    <s v="Spokane"/>
    <s v="WA"/>
    <n v="99201"/>
    <x v="2"/>
    <x v="17"/>
    <s v="TRANSIT"/>
    <x v="0"/>
    <x v="1"/>
    <n v="0"/>
    <n v="0"/>
    <n v="3"/>
    <n v="240941781"/>
    <s v="POINT (-117.41162 47.65726)"/>
    <s v="MODERN ELECTRIC WATER COMPANY"/>
    <n v="53063002400"/>
  </r>
  <r>
    <s v="1G1RF6E40E"/>
    <x v="3"/>
    <s v="Stanwood"/>
    <s v="WA"/>
    <n v="98292"/>
    <x v="8"/>
    <x v="8"/>
    <s v="VOLT"/>
    <x v="1"/>
    <x v="0"/>
    <n v="38"/>
    <n v="0"/>
    <n v="10"/>
    <n v="236608340"/>
    <s v="POINT (-122.37265 48.24159)"/>
    <s v="BONNEVILLE POWER ADMINISTRATION||PUD 1 OF SNOHOMISH COUNTY"/>
    <n v="53061053201"/>
  </r>
  <r>
    <s v="1G1FW6S04M"/>
    <x v="0"/>
    <s v="Seattle"/>
    <s v="WA"/>
    <n v="98104"/>
    <x v="3"/>
    <x v="8"/>
    <s v="BOLT EV"/>
    <x v="0"/>
    <x v="1"/>
    <n v="0"/>
    <n v="0"/>
    <n v="37"/>
    <n v="167178182"/>
    <s v="POINT (-122.32945 47.60357)"/>
    <s v="CITY OF SEATTLE - (WA)|CITY OF TACOMA - (WA)"/>
    <n v="53033009300"/>
  </r>
  <r>
    <s v="YV4ED3GK4P"/>
    <x v="20"/>
    <s v="Tacoma"/>
    <s v="WA"/>
    <n v="98445"/>
    <x v="2"/>
    <x v="9"/>
    <s v="C40"/>
    <x v="0"/>
    <x v="1"/>
    <n v="0"/>
    <n v="0"/>
    <n v="29"/>
    <n v="240057366"/>
    <s v="POINT (-122.40872 47.16568)"/>
    <s v="BONNEVILLE POWER ADMINISTRATION||CITY OF TACOMA - (WA)||ELMHURST MUTUAL POWER &amp; LIGHT CO|PENINSULA LIGHT COMPANY"/>
    <n v="53053071306"/>
  </r>
  <r>
    <s v="3GN7DSRP5R"/>
    <x v="0"/>
    <s v="Seattle"/>
    <s v="WA"/>
    <n v="98105"/>
    <x v="13"/>
    <x v="8"/>
    <s v="EQUINOX EV"/>
    <x v="0"/>
    <x v="1"/>
    <n v="0"/>
    <n v="0"/>
    <n v="43"/>
    <n v="272866534"/>
    <s v="POINT (-122.31307 47.66127)"/>
    <s v="CITY OF SEATTLE - (WA)|CITY OF TACOMA - (WA)"/>
    <n v="53033005307"/>
  </r>
  <r>
    <s v="KMHCX5LD0N"/>
    <x v="15"/>
    <s v="Vancouver"/>
    <s v="WA"/>
    <n v="98661"/>
    <x v="6"/>
    <x v="1"/>
    <s v="IONIQ"/>
    <x v="1"/>
    <x v="2"/>
    <n v="29"/>
    <n v="0"/>
    <n v="49"/>
    <n v="195866541"/>
    <s v="POINT (-122.62934 45.63201)"/>
    <s v="BONNEVILLE POWER ADMINISTRATION||PUD NO 1 OF CLARK COUNTY - (WA)"/>
    <n v="53011041110"/>
  </r>
  <r>
    <s v="KM8K53AG0P"/>
    <x v="3"/>
    <s v="Bothell"/>
    <s v="WA"/>
    <n v="98012"/>
    <x v="2"/>
    <x v="1"/>
    <s v="KONA ELECTRIC"/>
    <x v="0"/>
    <x v="1"/>
    <n v="0"/>
    <n v="0"/>
    <n v="44"/>
    <n v="255140077"/>
    <s v="POINT (-122.21061 47.83448)"/>
    <s v="PUGET SOUND ENERGY INC"/>
    <n v="53061052010"/>
  </r>
  <r>
    <s v="KNDAB5S12S"/>
    <x v="0"/>
    <s v="Seattle"/>
    <s v="WA"/>
    <n v="98136"/>
    <x v="11"/>
    <x v="5"/>
    <s v="EV9"/>
    <x v="0"/>
    <x v="1"/>
    <n v="0"/>
    <n v="0"/>
    <n v="34"/>
    <n v="278278780"/>
    <s v="POINT (-122.38415 47.53755)"/>
    <s v="CITY OF SEATTLE - (WA)|CITY OF TACOMA - (WA)"/>
    <n v="53033010502"/>
  </r>
  <r>
    <s v="KNDC44LA2N"/>
    <x v="3"/>
    <s v="Everett"/>
    <s v="WA"/>
    <n v="98208"/>
    <x v="6"/>
    <x v="5"/>
    <s v="EV6"/>
    <x v="0"/>
    <x v="1"/>
    <n v="0"/>
    <n v="0"/>
    <n v="44"/>
    <n v="267100648"/>
    <s v="POINT (-122.18637 47.89251)"/>
    <s v="PUGET SOUND ENERGY INC"/>
    <n v="53061041609"/>
  </r>
  <r>
    <s v="5XYAEFS51S"/>
    <x v="0"/>
    <s v="Seattle"/>
    <s v="WA"/>
    <n v="98178"/>
    <x v="11"/>
    <x v="5"/>
    <s v="EV9"/>
    <x v="0"/>
    <x v="1"/>
    <n v="0"/>
    <n v="0"/>
    <n v="37"/>
    <n v="276188027"/>
    <s v="POINT (-122.23825 47.49461)"/>
    <s v="CITY OF SEATTLE - (WA)|CITY OF TACOMA - (WA)"/>
    <n v="53033011901"/>
  </r>
  <r>
    <s v="WDDVP9ABXG"/>
    <x v="0"/>
    <s v="Seattle"/>
    <s v="WA"/>
    <n v="98125"/>
    <x v="10"/>
    <x v="25"/>
    <s v="B-CLASS"/>
    <x v="0"/>
    <x v="0"/>
    <n v="87"/>
    <n v="0"/>
    <n v="46"/>
    <n v="179726963"/>
    <s v="POINT (-122.30253 47.72656)"/>
    <s v="CITY OF SEATTLE - (WA)|CITY OF TACOMA - (WA)"/>
    <n v="53033000800"/>
  </r>
  <r>
    <s v="5LMTJ5DZ5P"/>
    <x v="20"/>
    <s v="Spanaway"/>
    <s v="WA"/>
    <n v="98387"/>
    <x v="2"/>
    <x v="12"/>
    <s v="CORSAIR"/>
    <x v="1"/>
    <x v="2"/>
    <n v="28"/>
    <n v="0"/>
    <n v="29"/>
    <n v="244731357"/>
    <s v="POINT (-122.41046 47.06512)"/>
    <s v="BONNEVILLE POWER ADMINISTRATION||CITY OF TACOMA - (WA)||PENINSULA LIGHT COMPANY"/>
    <n v="53053071416"/>
  </r>
  <r>
    <s v="1GYKPMRL9R"/>
    <x v="0"/>
    <s v="Kenmore"/>
    <s v="WA"/>
    <n v="98028"/>
    <x v="13"/>
    <x v="29"/>
    <s v="LYRIQ"/>
    <x v="0"/>
    <x v="1"/>
    <n v="0"/>
    <n v="0"/>
    <n v="46"/>
    <n v="267204178"/>
    <s v="POINT (-122.24369 47.75892)"/>
    <s v="PUGET SOUND ENERGY INC||CITY OF TACOMA - (WA)"/>
    <n v="53033021701"/>
  </r>
  <r>
    <s v="KNDCC3LD0J"/>
    <x v="0"/>
    <s v="Seattle"/>
    <s v="WA"/>
    <n v="98126"/>
    <x v="7"/>
    <x v="5"/>
    <s v="NIRO"/>
    <x v="1"/>
    <x v="2"/>
    <n v="26"/>
    <n v="0"/>
    <n v="34"/>
    <n v="475407236"/>
    <s v="POINT (-122.36893 47.54701)"/>
    <s v="CITY OF SEATTLE - (WA)|CITY OF TACOMA - (WA)"/>
    <n v="53033010501"/>
  </r>
  <r>
    <s v="WAUCJBFW3P"/>
    <x v="3"/>
    <s v="Bothell"/>
    <s v="WA"/>
    <n v="98021"/>
    <x v="2"/>
    <x v="13"/>
    <s v="E-TRON GT"/>
    <x v="0"/>
    <x v="1"/>
    <n v="0"/>
    <n v="0"/>
    <n v="1"/>
    <n v="237943681"/>
    <s v="POINT (-122.18384 47.8031)"/>
    <s v="PUGET SOUND ENERGY INC"/>
    <n v="53061051926"/>
  </r>
  <r>
    <s v="1FADP3R49J"/>
    <x v="9"/>
    <s v="Pullman"/>
    <s v="WA"/>
    <n v="99163"/>
    <x v="7"/>
    <x v="17"/>
    <s v="FOCUS"/>
    <x v="0"/>
    <x v="0"/>
    <n v="100"/>
    <n v="0"/>
    <n v="9"/>
    <n v="179159186"/>
    <s v="POINT (-117.18147 46.73015)"/>
    <s v="AVISTA CORP"/>
    <n v="53075000601"/>
  </r>
  <r>
    <s v="5YJSA1E10H"/>
    <x v="15"/>
    <s v="Washougal"/>
    <s v="WA"/>
    <n v="98671"/>
    <x v="5"/>
    <x v="0"/>
    <s v="MODEL S"/>
    <x v="0"/>
    <x v="0"/>
    <n v="210"/>
    <n v="0"/>
    <n v="14"/>
    <n v="264610419"/>
    <s v="POINT (-122.35341 45.57923)"/>
    <s v="BONNEVILLE POWER ADMINISTRATION||PUD NO 1 OF CLARK COUNTY - (WA)"/>
    <n v="53011040511"/>
  </r>
  <r>
    <s v="YV4H600L0N"/>
    <x v="0"/>
    <s v="Snoqualmie"/>
    <s v="WA"/>
    <n v="98065"/>
    <x v="6"/>
    <x v="9"/>
    <s v="XC90"/>
    <x v="1"/>
    <x v="0"/>
    <n v="35"/>
    <n v="0"/>
    <n v="5"/>
    <n v="202181115"/>
    <s v="POINT (-121.82432 47.52716)"/>
    <s v="PUGET SOUND ENERGY INC||CITY OF TACOMA - (WA)"/>
    <n v="53033032603"/>
  </r>
  <r>
    <s v="KNDCC3LD4N"/>
    <x v="0"/>
    <s v="Federal Way"/>
    <s v="WA"/>
    <n v="98023"/>
    <x v="6"/>
    <x v="5"/>
    <s v="NIRO"/>
    <x v="1"/>
    <x v="2"/>
    <n v="26"/>
    <n v="0"/>
    <n v="30"/>
    <n v="192391923"/>
    <s v="POINT (-122.36321 47.3084)"/>
    <s v="PUGET SOUND ENERGY INC||CITY OF TACOMA - (WA)"/>
    <n v="53033030306"/>
  </r>
  <r>
    <s v="WBA33AG02N"/>
    <x v="0"/>
    <s v="Issaquah"/>
    <s v="WA"/>
    <n v="98027"/>
    <x v="6"/>
    <x v="2"/>
    <s v="530E"/>
    <x v="1"/>
    <x v="2"/>
    <n v="18"/>
    <n v="0"/>
    <n v="41"/>
    <n v="195787749"/>
    <s v="POINT (-122.03439 47.5301)"/>
    <s v="PUGET SOUND ENERGY INC||CITY OF TACOMA - (WA)"/>
    <n v="53033023404"/>
  </r>
  <r>
    <s v="1FTBW1YMXR"/>
    <x v="1"/>
    <s v="Bremerton"/>
    <s v="WA"/>
    <n v="98312"/>
    <x v="13"/>
    <x v="17"/>
    <s v="TRANSIT"/>
    <x v="0"/>
    <x v="1"/>
    <n v="0"/>
    <n v="0"/>
    <n v="35"/>
    <n v="276446859"/>
    <s v="POINT (-122.6563 47.56739)"/>
    <s v="PUGET SOUND ENERGY INC"/>
    <n v="53035080900"/>
  </r>
  <r>
    <s v="WVGAWVEB7S"/>
    <x v="3"/>
    <s v="Mountlake Terrace"/>
    <s v="WA"/>
    <n v="98043"/>
    <x v="11"/>
    <x v="16"/>
    <s v="ID. BUZZ"/>
    <x v="0"/>
    <x v="1"/>
    <n v="0"/>
    <n v="0"/>
    <n v="1"/>
    <n v="277684172"/>
    <s v="POINT (-122.31111 47.78803)"/>
    <s v="PUGET SOUND ENERGY INC"/>
    <n v="53061051100"/>
  </r>
  <r>
    <s v="KMHC85LJ9M"/>
    <x v="0"/>
    <s v="Seattle"/>
    <s v="WA"/>
    <n v="98103"/>
    <x v="3"/>
    <x v="1"/>
    <s v="IONIQ"/>
    <x v="0"/>
    <x v="1"/>
    <n v="0"/>
    <n v="0"/>
    <n v="43"/>
    <n v="272140319"/>
    <s v="POINT (-122.35436 47.67596)"/>
    <s v="CITY OF SEATTLE - (WA)|CITY OF TACOMA - (WA)"/>
    <n v="53033005100"/>
  </r>
  <r>
    <s v="W1KEG5DBXR"/>
    <x v="2"/>
    <s v="Olympia"/>
    <s v="WA"/>
    <n v="98516"/>
    <x v="13"/>
    <x v="25"/>
    <s v="EQE-CLASS SEDAN"/>
    <x v="0"/>
    <x v="1"/>
    <n v="0"/>
    <n v="0"/>
    <n v="22"/>
    <n v="262372869"/>
    <s v="POINT (-122.75103 47.08149)"/>
    <s v="PUGET SOUND ENERGY INC"/>
    <n v="53067012211"/>
  </r>
  <r>
    <s v="YV4H60DM7N"/>
    <x v="0"/>
    <s v="Seattle"/>
    <s v="WA"/>
    <n v="98109"/>
    <x v="6"/>
    <x v="9"/>
    <s v="XC60"/>
    <x v="1"/>
    <x v="0"/>
    <n v="35"/>
    <n v="0"/>
    <n v="36"/>
    <n v="203154906"/>
    <s v="POINT (-122.35022 47.63824)"/>
    <s v="CITY OF SEATTLE - (WA)|CITY OF TACOMA - (WA)"/>
    <n v="53033007203"/>
  </r>
  <r>
    <s v="WBA8E1C5XG"/>
    <x v="32"/>
    <s v="Vader"/>
    <s v="WA"/>
    <n v="98593"/>
    <x v="10"/>
    <x v="2"/>
    <s v="330E"/>
    <x v="1"/>
    <x v="2"/>
    <n v="14"/>
    <n v="43700"/>
    <n v="19"/>
    <n v="133551183"/>
    <s v="POINT (-122.95015 46.40201)"/>
    <s v="BONNEVILLE POWER ADMINISTRATION||CITY OF TACOMA - (WA)||PUD NO 1 OF LEWIS COUNTY"/>
    <n v="53041971600"/>
  </r>
  <r>
    <s v="YV4H60PE0S"/>
    <x v="0"/>
    <s v="Seattle"/>
    <s v="WA"/>
    <n v="98116"/>
    <x v="11"/>
    <x v="9"/>
    <s v="XC90"/>
    <x v="1"/>
    <x v="0"/>
    <n v="32"/>
    <n v="0"/>
    <n v="34"/>
    <n v="276553378"/>
    <s v="POINT (-122.41067 47.57894)"/>
    <s v="CITY OF SEATTLE - (WA)|CITY OF TACOMA - (WA)"/>
    <n v="53033010502"/>
  </r>
  <r>
    <s v="3MW5P9J07N"/>
    <x v="0"/>
    <s v="Mercer Island"/>
    <s v="WA"/>
    <n v="98040"/>
    <x v="6"/>
    <x v="2"/>
    <s v="330E"/>
    <x v="1"/>
    <x v="2"/>
    <n v="22"/>
    <n v="0"/>
    <n v="41"/>
    <n v="257641254"/>
    <s v="POINT (-122.21238 47.57816)"/>
    <s v="PUGET SOUND ENERGY INC||CITY OF TACOMA - (WA)"/>
    <n v="53033024500"/>
  </r>
  <r>
    <s v="KMHE14L2XG"/>
    <x v="0"/>
    <s v="Seattle"/>
    <s v="WA"/>
    <n v="98103"/>
    <x v="10"/>
    <x v="1"/>
    <s v="SONATA"/>
    <x v="1"/>
    <x v="2"/>
    <n v="27"/>
    <n v="0"/>
    <n v="43"/>
    <n v="345307602"/>
    <s v="POINT (-122.35436 47.67596)"/>
    <s v="CITY OF SEATTLE - (WA)|CITY OF TACOMA - (WA)"/>
    <n v="53033004902"/>
  </r>
  <r>
    <s v="1FMCU0KZ1M"/>
    <x v="20"/>
    <s v="Tacoma"/>
    <s v="WA"/>
    <n v="98407"/>
    <x v="3"/>
    <x v="17"/>
    <s v="ESCAPE"/>
    <x v="1"/>
    <x v="0"/>
    <n v="38"/>
    <n v="0"/>
    <n v="27"/>
    <n v="179728251"/>
    <s v="POINT (-122.51134 47.29238)"/>
    <s v="BONNEVILLE POWER ADMINISTRATION||CITY OF TACOMA - (WA)||PENINSULA LIGHT COMPANY"/>
    <n v="53053060904"/>
  </r>
  <r>
    <s v="KMHM24AC4S"/>
    <x v="9"/>
    <s v="Pullman"/>
    <s v="WA"/>
    <n v="99163"/>
    <x v="11"/>
    <x v="1"/>
    <s v="IONIQ 6"/>
    <x v="0"/>
    <x v="1"/>
    <n v="0"/>
    <n v="0"/>
    <n v="9"/>
    <n v="279979899"/>
    <s v="POINT (-117.18147 46.73015)"/>
    <s v="AVISTA CORP"/>
    <n v="53075000400"/>
  </r>
  <r>
    <s v="5TDACAC64S"/>
    <x v="15"/>
    <s v="Vancouver"/>
    <s v="WA"/>
    <n v="98685"/>
    <x v="11"/>
    <x v="21"/>
    <s v="TX"/>
    <x v="1"/>
    <x v="0"/>
    <n v="33"/>
    <n v="0"/>
    <n v="18"/>
    <n v="277797502"/>
    <s v="POINT (-122.70303 45.70954)"/>
    <s v="BONNEVILLE POWER ADMINISTRATION||PUD NO 1 OF CLARK COUNTY - (WA)"/>
    <n v="53011040907"/>
  </r>
  <r>
    <s v="1G1RH6E44E"/>
    <x v="0"/>
    <s v="Seattle"/>
    <s v="WA"/>
    <n v="98199"/>
    <x v="8"/>
    <x v="8"/>
    <s v="VOLT"/>
    <x v="1"/>
    <x v="0"/>
    <n v="38"/>
    <n v="0"/>
    <n v="36"/>
    <n v="179280608"/>
    <s v="POINT (-122.40092 47.65908)"/>
    <s v="CITY OF SEATTLE - (WA)|CITY OF TACOMA - (WA)"/>
    <n v="53033005700"/>
  </r>
  <r>
    <s v="W1KCG5FB4N"/>
    <x v="0"/>
    <s v="Kent"/>
    <s v="WA"/>
    <n v="98042"/>
    <x v="6"/>
    <x v="25"/>
    <s v="EQS-CLASS SEDAN"/>
    <x v="0"/>
    <x v="1"/>
    <n v="0"/>
    <n v="0"/>
    <n v="47"/>
    <n v="203872588"/>
    <s v="POINT (-122.09124 47.33778)"/>
    <s v="PUGET SOUND ENERGY INC||CITY OF TACOMA - (WA)"/>
    <n v="53033031800"/>
  </r>
  <r>
    <s v="W1KCG4EB0N"/>
    <x v="0"/>
    <s v="Mercer Island"/>
    <s v="WA"/>
    <n v="98040"/>
    <x v="6"/>
    <x v="25"/>
    <s v="EQS-CLASS SEDAN"/>
    <x v="0"/>
    <x v="1"/>
    <n v="0"/>
    <n v="0"/>
    <n v="41"/>
    <n v="233697922"/>
    <s v="POINT (-122.21238 47.57816)"/>
    <s v="PUGET SOUND ENERGY INC||CITY OF TACOMA - (WA)"/>
    <n v="53033024302"/>
  </r>
  <r>
    <s v="KMHM34AAXP"/>
    <x v="0"/>
    <s v="Kent"/>
    <s v="WA"/>
    <n v="98031"/>
    <x v="2"/>
    <x v="1"/>
    <s v="IONIQ 6"/>
    <x v="0"/>
    <x v="1"/>
    <n v="0"/>
    <n v="0"/>
    <n v="11"/>
    <n v="257704548"/>
    <s v="POINT (-122.17743 47.41185)"/>
    <s v="PUGET SOUND ENERGY INC||CITY OF TACOMA - (WA)"/>
    <n v="53033029306"/>
  </r>
  <r>
    <s v="2C4RC1H74K"/>
    <x v="15"/>
    <s v="Camas"/>
    <s v="WA"/>
    <n v="98607"/>
    <x v="0"/>
    <x v="24"/>
    <s v="PACIFICA"/>
    <x v="1"/>
    <x v="0"/>
    <n v="32"/>
    <n v="39995"/>
    <n v="18"/>
    <n v="141948404"/>
    <s v="POINT (-122.40199 45.58694)"/>
    <s v="BONNEVILLE POWER ADMINISTRATION||PUD NO 1 OF CLARK COUNTY - (WA)"/>
    <n v="53011040608"/>
  </r>
  <r>
    <s v="KM8KM4DB0R"/>
    <x v="0"/>
    <s v="Seattle"/>
    <s v="WA"/>
    <n v="98125"/>
    <x v="13"/>
    <x v="1"/>
    <s v="IONIQ 5"/>
    <x v="0"/>
    <x v="1"/>
    <n v="0"/>
    <n v="0"/>
    <n v="46"/>
    <n v="274631444"/>
    <s v="POINT (-122.30253 47.72656)"/>
    <s v="CITY OF SEATTLE - (WA)|CITY OF TACOMA - (WA)"/>
    <n v="53033001100"/>
  </r>
  <r>
    <s v="5YJXCBE5XM"/>
    <x v="3"/>
    <s v="Lynnwood"/>
    <s v="WA"/>
    <n v="98087"/>
    <x v="3"/>
    <x v="0"/>
    <s v="MODEL X"/>
    <x v="0"/>
    <x v="1"/>
    <n v="0"/>
    <n v="0"/>
    <n v="21"/>
    <n v="269206633"/>
    <s v="POINT (-122.27981 47.85727)"/>
    <s v="PUGET SOUND ENERGY INC"/>
    <n v="53061041703"/>
  </r>
  <r>
    <s v="WMWXP3C01L"/>
    <x v="0"/>
    <s v="Seattle"/>
    <s v="WA"/>
    <n v="98115"/>
    <x v="1"/>
    <x v="27"/>
    <s v="HARDTOP"/>
    <x v="0"/>
    <x v="1"/>
    <n v="0"/>
    <n v="0"/>
    <n v="46"/>
    <n v="214977472"/>
    <s v="POINT (-122.31676 47.68156)"/>
    <s v="CITY OF SEATTLE - (WA)|CITY OF TACOMA - (WA)"/>
    <n v="53033002200"/>
  </r>
  <r>
    <s v="WP1BE2AYXP"/>
    <x v="0"/>
    <s v="Seattle"/>
    <s v="WA"/>
    <n v="98122"/>
    <x v="2"/>
    <x v="19"/>
    <s v="CAYENNE"/>
    <x v="1"/>
    <x v="2"/>
    <n v="14"/>
    <n v="0"/>
    <n v="37"/>
    <n v="254690824"/>
    <s v="POINT (-122.31009 47.60803)"/>
    <s v="CITY OF SEATTLE - (WA)|CITY OF TACOMA - (WA)"/>
    <n v="53033007800"/>
  </r>
  <r>
    <s v="KMHM34AA4P"/>
    <x v="0"/>
    <s v="Burien"/>
    <s v="WA"/>
    <n v="98148"/>
    <x v="2"/>
    <x v="1"/>
    <s v="IONIQ 6"/>
    <x v="0"/>
    <x v="1"/>
    <n v="0"/>
    <n v="0"/>
    <n v="33"/>
    <n v="267464781"/>
    <s v="POINT (-122.32863 47.46233)"/>
    <s v="PUGET SOUND ENERGY INC||CITY OF TACOMA - (WA)"/>
    <n v="53033028500"/>
  </r>
  <r>
    <s v="KMHC65LD8J"/>
    <x v="0"/>
    <s v="Bellevue"/>
    <s v="WA"/>
    <n v="98007"/>
    <x v="7"/>
    <x v="1"/>
    <s v="IONIQ"/>
    <x v="1"/>
    <x v="2"/>
    <n v="29"/>
    <n v="0"/>
    <n v="41"/>
    <n v="202088953"/>
    <s v="POINT (-122.12056 47.61334)"/>
    <s v="PUGET SOUND ENERGY INC||CITY OF TACOMA - (WA)"/>
    <n v="53033023604"/>
  </r>
  <r>
    <s v="JM3KJDHA2S"/>
    <x v="20"/>
    <s v="Puyallup"/>
    <s v="WA"/>
    <n v="98372"/>
    <x v="11"/>
    <x v="7"/>
    <s v="CX-70"/>
    <x v="1"/>
    <x v="2"/>
    <n v="26"/>
    <n v="0"/>
    <n v="25"/>
    <n v="267169395"/>
    <s v="POINT (-122.28718 47.19047)"/>
    <s v="PUGET SOUND ENERGY INC||CITY OF TACOMA - (WA)"/>
    <n v="53053073406"/>
  </r>
  <r>
    <s v="YV4BR00Z7N"/>
    <x v="1"/>
    <s v="Bainbridge Island"/>
    <s v="WA"/>
    <n v="98110"/>
    <x v="6"/>
    <x v="9"/>
    <s v="XC90"/>
    <x v="1"/>
    <x v="2"/>
    <n v="18"/>
    <n v="0"/>
    <n v="23"/>
    <n v="193871646"/>
    <s v="POINT (-122.521 47.62728)"/>
    <s v="PUGET SOUND ENERGY INC"/>
    <n v="53035091002"/>
  </r>
  <r>
    <s v="5YJRE11B68"/>
    <x v="0"/>
    <s v="Seattle"/>
    <s v="WA"/>
    <n v="98112"/>
    <x v="16"/>
    <x v="0"/>
    <s v="ROADSTER"/>
    <x v="0"/>
    <x v="0"/>
    <n v="220"/>
    <n v="98950"/>
    <n v="37"/>
    <n v="8256251"/>
    <s v="POINT (-122.30207 47.64085)"/>
    <s v="CITY OF SEATTLE - (WA)|CITY OF TACOMA - (WA)"/>
    <n v="53033007800"/>
  </r>
  <r>
    <s v="KM8HA3A68S"/>
    <x v="0"/>
    <s v="Shoreline"/>
    <s v="WA"/>
    <n v="98133"/>
    <x v="11"/>
    <x v="1"/>
    <s v="KONA ELECTRIC"/>
    <x v="0"/>
    <x v="1"/>
    <n v="0"/>
    <n v="0"/>
    <n v="32"/>
    <n v="275754160"/>
    <s v="POINT (-122.35029 47.71871)"/>
    <s v="CITY OF SEATTLE - (WA)|CITY OF TACOMA - (WA)"/>
    <n v="53033021000"/>
  </r>
  <r>
    <s v="KMHM24AB2R"/>
    <x v="5"/>
    <s v="Camano Island"/>
    <s v="WA"/>
    <n v="98282"/>
    <x v="13"/>
    <x v="1"/>
    <s v="IONIQ 6"/>
    <x v="0"/>
    <x v="1"/>
    <n v="0"/>
    <n v="0"/>
    <n v="10"/>
    <n v="268167042"/>
    <s v="POINT (-122.40049 48.23986)"/>
    <s v="BONNEVILLE POWER ADMINISTRATION||PUD 1 OF SNOHOMISH COUNTY"/>
    <n v="53029971400"/>
  </r>
  <r>
    <s v="YV4BR0CM6N"/>
    <x v="0"/>
    <s v="Seattle"/>
    <s v="WA"/>
    <n v="98116"/>
    <x v="6"/>
    <x v="9"/>
    <s v="XC90"/>
    <x v="1"/>
    <x v="2"/>
    <n v="18"/>
    <n v="0"/>
    <n v="34"/>
    <n v="178931854"/>
    <s v="POINT (-122.41067 47.57894)"/>
    <s v="CITY OF SEATTLE - (WA)|CITY OF TACOMA - (WA)"/>
    <n v="53033009600"/>
  </r>
  <r>
    <s v="1GYKPYRLXS"/>
    <x v="0"/>
    <s v="Seattle"/>
    <s v="WA"/>
    <n v="98117"/>
    <x v="11"/>
    <x v="29"/>
    <s v="LYRIQ"/>
    <x v="0"/>
    <x v="1"/>
    <n v="0"/>
    <n v="0"/>
    <n v="36"/>
    <n v="277831844"/>
    <s v="POINT (-122.38418 47.70044)"/>
    <s v="CITY OF SEATTLE - (WA)|CITY OF TACOMA - (WA)"/>
    <n v="53033003100"/>
  </r>
  <r>
    <s v="3GNKDJRJ8S"/>
    <x v="28"/>
    <s v="East Wenatchee"/>
    <s v="WA"/>
    <n v="98802"/>
    <x v="11"/>
    <x v="8"/>
    <s v="BLAZER EV"/>
    <x v="0"/>
    <x v="1"/>
    <n v="0"/>
    <n v="0"/>
    <n v="12"/>
    <n v="277033879"/>
    <s v="POINT (-120.29473 47.41515)"/>
    <s v="PUD NO 1 OF DOUGLAS COUNTY"/>
    <n v="53017950600"/>
  </r>
  <r>
    <s v="4JGGM5DB0R"/>
    <x v="2"/>
    <s v="Olympia"/>
    <s v="WA"/>
    <n v="98516"/>
    <x v="13"/>
    <x v="25"/>
    <s v="EQE-CLASS SUV"/>
    <x v="0"/>
    <x v="1"/>
    <n v="0"/>
    <n v="0"/>
    <n v="22"/>
    <n v="260283187"/>
    <s v="POINT (-122.75103 47.08149)"/>
    <s v="PUGET SOUND ENERGY INC"/>
    <n v="53067012211"/>
  </r>
  <r>
    <s v="W1K6G8CB3R"/>
    <x v="0"/>
    <s v="Auburn"/>
    <s v="WA"/>
    <n v="98092"/>
    <x v="13"/>
    <x v="25"/>
    <s v="S-CLASS"/>
    <x v="1"/>
    <x v="2"/>
    <n v="16"/>
    <n v="0"/>
    <n v="31"/>
    <n v="269271873"/>
    <s v="POINT (-122.1821 47.3199)"/>
    <s v="PUGET SOUND ENERGY INC||CITY OF TACOMA - (WA)"/>
    <n v="53033031204"/>
  </r>
  <r>
    <s v="YV4BR00L2L"/>
    <x v="7"/>
    <s v="Spokane"/>
    <s v="WA"/>
    <n v="99218"/>
    <x v="1"/>
    <x v="9"/>
    <s v="XC90"/>
    <x v="1"/>
    <x v="2"/>
    <n v="18"/>
    <n v="0"/>
    <n v="6"/>
    <n v="256104236"/>
    <s v="POINT (-117.4118 47.7458)"/>
    <s v="BONNEVILLE POWER ADMINISTRATION||AVISTA CORP||INLAND POWER &amp; LIGHT COMPANY"/>
    <n v="53063010902"/>
  </r>
  <r>
    <s v="WA1LABGE9M"/>
    <x v="0"/>
    <s v="Issaquah"/>
    <s v="WA"/>
    <n v="98027"/>
    <x v="3"/>
    <x v="13"/>
    <s v="E-TRON"/>
    <x v="0"/>
    <x v="1"/>
    <n v="0"/>
    <n v="0"/>
    <n v="41"/>
    <n v="141495168"/>
    <s v="POINT (-122.03439 47.5301)"/>
    <s v="PUGET SOUND ENERGY INC||CITY OF TACOMA - (WA)"/>
    <n v="53033023404"/>
  </r>
  <r>
    <s v="1FTBW1YK7N"/>
    <x v="1"/>
    <s v="Port Orchard"/>
    <s v="WA"/>
    <n v="98367"/>
    <x v="6"/>
    <x v="17"/>
    <s v="TRANSIT"/>
    <x v="0"/>
    <x v="1"/>
    <n v="0"/>
    <n v="0"/>
    <n v="26"/>
    <n v="223864693"/>
    <s v="POINT (-122.68516 47.50645)"/>
    <s v="PUGET SOUND ENERGY INC"/>
    <n v="53035092102"/>
  </r>
  <r>
    <s v="WA1AAAGE8N"/>
    <x v="0"/>
    <s v="Renton"/>
    <s v="WA"/>
    <n v="98058"/>
    <x v="6"/>
    <x v="13"/>
    <s v="E-TRON"/>
    <x v="0"/>
    <x v="1"/>
    <n v="0"/>
    <n v="0"/>
    <n v="11"/>
    <n v="204952709"/>
    <s v="POINT (-122.08747 47.4466)"/>
    <s v="PUGET SOUND ENERGY INC||CITY OF TACOMA - (WA)"/>
    <n v="53033031911"/>
  </r>
  <r>
    <s v="WP0AB2Y17N"/>
    <x v="0"/>
    <s v="Bellevue"/>
    <s v="WA"/>
    <n v="98004"/>
    <x v="6"/>
    <x v="19"/>
    <s v="TAYCAN"/>
    <x v="0"/>
    <x v="1"/>
    <n v="0"/>
    <n v="0"/>
    <n v="41"/>
    <n v="217286548"/>
    <s v="POINT (-122.1872 47.61001)"/>
    <s v="PUGET SOUND ENERGY INC||CITY OF TACOMA - (WA)"/>
    <n v="53033023901"/>
  </r>
  <r>
    <s v="VCF1EBU24P"/>
    <x v="0"/>
    <s v="Issaquah"/>
    <s v="WA"/>
    <n v="98027"/>
    <x v="2"/>
    <x v="35"/>
    <s v="OCEAN"/>
    <x v="0"/>
    <x v="1"/>
    <n v="0"/>
    <n v="0"/>
    <n v="5"/>
    <n v="264737091"/>
    <s v="POINT (-122.03439 47.5301)"/>
    <s v="PUGET SOUND ENERGY INC||CITY OF TACOMA - (WA)"/>
    <n v="53033025006"/>
  </r>
  <r>
    <s v="JA3215H41E"/>
    <x v="19"/>
    <s v="Sumas"/>
    <s v="WA"/>
    <n v="98295"/>
    <x v="8"/>
    <x v="20"/>
    <s v="I-MIEV"/>
    <x v="0"/>
    <x v="0"/>
    <n v="62"/>
    <n v="0"/>
    <n v="42"/>
    <n v="125417813"/>
    <s v="POINT (-122.26495 48.99976)"/>
    <s v="CITY OF SUMAS - (WA)||PUD NO 1 OF WHATCOM COUNTY"/>
    <n v="53073010202"/>
  </r>
  <r>
    <s v="3GNKDJRJ3S"/>
    <x v="15"/>
    <s v="Vancouver"/>
    <s v="WA"/>
    <n v="98661"/>
    <x v="11"/>
    <x v="8"/>
    <s v="BLAZER EV"/>
    <x v="0"/>
    <x v="1"/>
    <n v="0"/>
    <n v="0"/>
    <n v="49"/>
    <n v="275459929"/>
    <s v="POINT (-122.62934 45.63201)"/>
    <s v="BONNEVILLE POWER ADMINISTRATION||PUD NO 1 OF CLARK COUNTY - (WA)"/>
    <n v="53011041112"/>
  </r>
  <r>
    <s v="KNDCR3L1XS"/>
    <x v="1"/>
    <s v="Bainbridge Island"/>
    <s v="WA"/>
    <n v="98110"/>
    <x v="11"/>
    <x v="5"/>
    <s v="NIRO"/>
    <x v="0"/>
    <x v="1"/>
    <n v="0"/>
    <n v="0"/>
    <n v="23"/>
    <n v="277635452"/>
    <s v="POINT (-122.521 47.62728)"/>
    <s v="PUGET SOUND ENERGY INC"/>
    <n v="53035091001"/>
  </r>
  <r>
    <s v="1V2BMPE80P"/>
    <x v="3"/>
    <s v="Bothell"/>
    <s v="WA"/>
    <n v="98012"/>
    <x v="2"/>
    <x v="16"/>
    <s v="ID.4"/>
    <x v="0"/>
    <x v="1"/>
    <n v="0"/>
    <n v="0"/>
    <n v="44"/>
    <n v="260791527"/>
    <s v="POINT (-122.21061 47.83448)"/>
    <s v="PUGET SOUND ENERGY INC"/>
    <n v="53061052005"/>
  </r>
  <r>
    <s v="YV4BC0PM5G"/>
    <x v="0"/>
    <s v="Sammamish"/>
    <s v="WA"/>
    <n v="98075"/>
    <x v="10"/>
    <x v="9"/>
    <s v="XC90"/>
    <x v="1"/>
    <x v="2"/>
    <n v="13"/>
    <n v="0"/>
    <n v="41"/>
    <n v="177699294"/>
    <s v="POINT (-122.03539 47.61344)"/>
    <s v="PUGET SOUND ENERGY INC||CITY OF TACOMA - (WA)"/>
    <n v="53033032218"/>
  </r>
  <r>
    <s v="WP0AC2Y16N"/>
    <x v="0"/>
    <s v="Mercer Island"/>
    <s v="WA"/>
    <n v="98040"/>
    <x v="6"/>
    <x v="19"/>
    <s v="TAYCAN"/>
    <x v="0"/>
    <x v="1"/>
    <n v="0"/>
    <n v="0"/>
    <n v="41"/>
    <n v="198311557"/>
    <s v="POINT (-122.21238 47.57816)"/>
    <s v="PUGET SOUND ENERGY INC||CITY OF TACOMA - (WA)"/>
    <n v="53033024302"/>
  </r>
  <r>
    <s v="1FT6W1B74R"/>
    <x v="14"/>
    <s v="Port Hadlock"/>
    <s v="WA"/>
    <n v="98339"/>
    <x v="13"/>
    <x v="17"/>
    <s v="F-150"/>
    <x v="0"/>
    <x v="1"/>
    <n v="0"/>
    <n v="0"/>
    <n v="24"/>
    <n v="275729212"/>
    <s v="POINT (-122.75878 48.03591)"/>
    <s v="BONNEVILLE POWER ADMINISTRATION||PUGET SOUND ENERGY INC||PUD NO 1 OF JEFFERSON COUNTY"/>
    <n v="53031950302"/>
  </r>
  <r>
    <s v="1FTVW1EV9N"/>
    <x v="4"/>
    <s v="Yakima"/>
    <s v="WA"/>
    <n v="98908"/>
    <x v="6"/>
    <x v="17"/>
    <s v="F-150"/>
    <x v="0"/>
    <x v="1"/>
    <n v="0"/>
    <n v="0"/>
    <n v="14"/>
    <n v="212035526"/>
    <s v="POINT (-120.60272 46.59656)"/>
    <s v="PACIFICORP"/>
    <n v="53077000401"/>
  </r>
  <r>
    <s v="7JRH60FZXN"/>
    <x v="5"/>
    <s v="Langley"/>
    <s v="WA"/>
    <n v="98260"/>
    <x v="6"/>
    <x v="9"/>
    <s v="S60"/>
    <x v="1"/>
    <x v="0"/>
    <n v="41"/>
    <n v="0"/>
    <n v="10"/>
    <n v="216791025"/>
    <s v="POINT (-122.40618 48.0399)"/>
    <s v="PUGET SOUND ENERGY INC"/>
    <n v="53029971900"/>
  </r>
  <r>
    <s v="KMHE54L25H"/>
    <x v="0"/>
    <s v="Enumclaw"/>
    <s v="WA"/>
    <n v="98022"/>
    <x v="5"/>
    <x v="1"/>
    <s v="SONATA"/>
    <x v="1"/>
    <x v="2"/>
    <n v="27"/>
    <n v="0"/>
    <n v="31"/>
    <n v="105991427"/>
    <s v="POINT (-121.99136 47.20433)"/>
    <s v="PUGET SOUND ENERGY INC||CITY OF TACOMA - (WA)"/>
    <n v="53033031502"/>
  </r>
  <r>
    <s v="WAU8HAF88L"/>
    <x v="27"/>
    <s v="Lilliwaup"/>
    <s v="WA"/>
    <n v="98555"/>
    <x v="1"/>
    <x v="13"/>
    <s v="A8 E"/>
    <x v="1"/>
    <x v="2"/>
    <n v="17"/>
    <n v="0"/>
    <n v="35"/>
    <n v="251769829"/>
    <s v="POINT (-123.0921 47.47203)"/>
    <s v="BONNEVILLE POWER ADMINISTRATION||CITY OF TACOMA - (WA)||PUD NO 1 OF MASON COUNTY"/>
    <n v="53045960201"/>
  </r>
  <r>
    <s v="W1N9M1DB5N"/>
    <x v="30"/>
    <s v="Cle Elum"/>
    <s v="WA"/>
    <n v="98922"/>
    <x v="6"/>
    <x v="25"/>
    <s v="EQB-CLASS"/>
    <x v="0"/>
    <x v="1"/>
    <n v="0"/>
    <n v="0"/>
    <n v="13"/>
    <n v="227282331"/>
    <s v="POINT (-120.93943 47.195)"/>
    <s v="PUGET SOUND ENERGY INC"/>
    <n v="53037975101"/>
  </r>
  <r>
    <s v="YV4BR0DL0K"/>
    <x v="0"/>
    <s v="Seattle"/>
    <s v="WA"/>
    <n v="98112"/>
    <x v="0"/>
    <x v="9"/>
    <s v="XC60"/>
    <x v="1"/>
    <x v="2"/>
    <n v="17"/>
    <n v="0"/>
    <n v="43"/>
    <n v="286426304"/>
    <s v="POINT (-122.30207 47.64085)"/>
    <s v="CITY OF SEATTLE - (WA)|CITY OF TACOMA - (WA)"/>
    <n v="53033007600"/>
  </r>
  <r>
    <s v="WDDUG6DB7G"/>
    <x v="0"/>
    <s v="Seattle"/>
    <s v="WA"/>
    <n v="98103"/>
    <x v="10"/>
    <x v="25"/>
    <s v="S-CLASS"/>
    <x v="1"/>
    <x v="2"/>
    <n v="14"/>
    <n v="0"/>
    <n v="43"/>
    <n v="113959653"/>
    <s v="POINT (-122.35436 47.67596)"/>
    <s v="CITY OF SEATTLE - (WA)|CITY OF TACOMA - (WA)"/>
    <n v="53033005401"/>
  </r>
  <r>
    <s v="JTJKKCFZ7S"/>
    <x v="0"/>
    <s v="Lake Forest Park"/>
    <s v="WA"/>
    <n v="98155"/>
    <x v="11"/>
    <x v="21"/>
    <s v="NX"/>
    <x v="1"/>
    <x v="0"/>
    <n v="37"/>
    <n v="0"/>
    <n v="46"/>
    <n v="273967627"/>
    <s v="POINT (-122.3175 47.75781)"/>
    <s v="PUGET SOUND ENERGY INC||CITY OF TACOMA - (WA)"/>
    <n v="53033021500"/>
  </r>
  <r>
    <s v="WBY7Z6C54J"/>
    <x v="0"/>
    <s v="Kirkland"/>
    <s v="WA"/>
    <n v="98033"/>
    <x v="7"/>
    <x v="2"/>
    <s v="I3"/>
    <x v="0"/>
    <x v="0"/>
    <n v="114"/>
    <n v="0"/>
    <n v="48"/>
    <n v="249749706"/>
    <s v="POINT (-122.2066 47.67887)"/>
    <s v="PUGET SOUND ENERGY INC||CITY OF TACOMA - (WA)"/>
    <n v="53033022701"/>
  </r>
  <r>
    <s v="W1N0G5DB0L"/>
    <x v="15"/>
    <s v="Camas"/>
    <s v="WA"/>
    <n v="98607"/>
    <x v="1"/>
    <x v="25"/>
    <s v="GLC-CLASS"/>
    <x v="1"/>
    <x v="2"/>
    <n v="22"/>
    <n v="0"/>
    <n v="18"/>
    <n v="276216454"/>
    <s v="POINT (-122.40199 45.58694)"/>
    <s v="BONNEVILLE POWER ADMINISTRATION||PUD NO 1 OF CLARK COUNTY - (WA)"/>
    <n v="53011040605"/>
  </r>
  <r>
    <s v="YV4BR0CL3L"/>
    <x v="0"/>
    <s v="Snoqualmie"/>
    <s v="WA"/>
    <n v="98065"/>
    <x v="1"/>
    <x v="9"/>
    <s v="XC90"/>
    <x v="1"/>
    <x v="2"/>
    <n v="18"/>
    <n v="0"/>
    <n v="5"/>
    <n v="102020019"/>
    <s v="POINT (-121.82432 47.52716)"/>
    <s v="PUGET SOUND ENERGY INC||CITY OF TACOMA - (WA)"/>
    <n v="53033032604"/>
  </r>
  <r>
    <s v="KMUKCDTC9P"/>
    <x v="0"/>
    <s v="Lake Forest Park"/>
    <s v="WA"/>
    <n v="98155"/>
    <x v="2"/>
    <x v="32"/>
    <s v="GV60"/>
    <x v="0"/>
    <x v="1"/>
    <n v="0"/>
    <n v="0"/>
    <n v="46"/>
    <n v="257814840"/>
    <s v="POINT (-122.3175 47.75781)"/>
    <s v="PUGET SOUND ENERGY INC||CITY OF TACOMA - (WA)"/>
    <n v="53033020402"/>
  </r>
  <r>
    <s v="WA1F2BFY9P"/>
    <x v="3"/>
    <s v="Woodinville"/>
    <s v="WA"/>
    <n v="98072"/>
    <x v="2"/>
    <x v="13"/>
    <s v="Q5 E"/>
    <x v="1"/>
    <x v="2"/>
    <n v="23"/>
    <n v="0"/>
    <n v="1"/>
    <n v="220264355"/>
    <s v="POINT (-122.15545 47.75448)"/>
    <s v="PUGET SOUND ENERGY INC"/>
    <n v="53061051912"/>
  </r>
  <r>
    <s v="JM3KJEHA2S"/>
    <x v="11"/>
    <s v="Touchet"/>
    <s v="WA"/>
    <n v="99360"/>
    <x v="11"/>
    <x v="7"/>
    <s v="CX-70"/>
    <x v="1"/>
    <x v="2"/>
    <n v="26"/>
    <n v="0"/>
    <n v="16"/>
    <n v="269935963"/>
    <s v="POINT (-118.66923 46.04238)"/>
    <s v="PACIFICORP"/>
    <n v="53071920100"/>
  </r>
  <r>
    <s v="3FMTK3R47P"/>
    <x v="0"/>
    <s v="Seattle"/>
    <s v="WA"/>
    <n v="98118"/>
    <x v="2"/>
    <x v="17"/>
    <s v="MUSTANG MACH-E"/>
    <x v="0"/>
    <x v="1"/>
    <n v="0"/>
    <n v="0"/>
    <n v="37"/>
    <n v="254778170"/>
    <s v="POINT (-122.2668 47.55115)"/>
    <s v="CITY OF SEATTLE - (WA)|CITY OF TACOMA - (WA)"/>
    <n v="53033010301"/>
  </r>
  <r>
    <s v="LYVBR0DK3J"/>
    <x v="3"/>
    <s v="Lake Stevens"/>
    <s v="WA"/>
    <n v="98258"/>
    <x v="7"/>
    <x v="9"/>
    <s v="XC60"/>
    <x v="1"/>
    <x v="2"/>
    <n v="17"/>
    <n v="52900"/>
    <n v="39"/>
    <n v="202014977"/>
    <s v="POINT (-122.06402 48.01497)"/>
    <s v="PUGET SOUND ENERGY INC"/>
    <n v="53061053603"/>
  </r>
  <r>
    <s v="2C4RC1S74S"/>
    <x v="0"/>
    <s v="Seattle"/>
    <s v="WA"/>
    <n v="98121"/>
    <x v="11"/>
    <x v="24"/>
    <s v="PACIFICA"/>
    <x v="1"/>
    <x v="0"/>
    <n v="32"/>
    <n v="0"/>
    <n v="36"/>
    <n v="277936403"/>
    <s v="POINT (-122.34468 47.61578)"/>
    <s v="CITY OF SEATTLE - (WA)|CITY OF TACOMA - (WA)"/>
    <n v="53033008004"/>
  </r>
  <r>
    <s v="YH4K16AA1C"/>
    <x v="0"/>
    <s v="Seattle"/>
    <s v="WA"/>
    <n v="98136"/>
    <x v="4"/>
    <x v="35"/>
    <s v="KARMA"/>
    <x v="1"/>
    <x v="0"/>
    <n v="33"/>
    <n v="102000"/>
    <n v="34"/>
    <n v="191261577"/>
    <s v="POINT (-122.38415 47.53755)"/>
    <s v="CITY OF SEATTLE - (WA)|CITY OF TACOMA - (WA)"/>
    <n v="53033011601"/>
  </r>
  <r>
    <s v="WP0AC2Y15N"/>
    <x v="0"/>
    <s v="Seattle"/>
    <s v="WA"/>
    <n v="98112"/>
    <x v="6"/>
    <x v="19"/>
    <s v="TAYCAN"/>
    <x v="0"/>
    <x v="1"/>
    <n v="0"/>
    <n v="0"/>
    <n v="37"/>
    <n v="213712152"/>
    <s v="POINT (-122.30207 47.64085)"/>
    <s v="CITY OF SEATTLE - (WA)|CITY OF TACOMA - (WA)"/>
    <n v="53033007800"/>
  </r>
  <r>
    <s v="3GNKDFRLXR"/>
    <x v="0"/>
    <s v="Renton"/>
    <s v="WA"/>
    <n v="98056"/>
    <x v="13"/>
    <x v="8"/>
    <s v="BLAZER EV"/>
    <x v="0"/>
    <x v="1"/>
    <n v="0"/>
    <n v="0"/>
    <n v="11"/>
    <n v="276105189"/>
    <s v="POINT (-122.1805 47.50006)"/>
    <s v="PUGET SOUND ENERGY INC||CITY OF TACOMA - (WA)"/>
    <n v="53033025601"/>
  </r>
  <r>
    <s v="WBY7Z8C57J"/>
    <x v="0"/>
    <s v="Seattle"/>
    <s v="WA"/>
    <n v="98144"/>
    <x v="7"/>
    <x v="2"/>
    <s v="I3"/>
    <x v="1"/>
    <x v="0"/>
    <n v="97"/>
    <n v="0"/>
    <n v="37"/>
    <n v="177921124"/>
    <s v="POINT (-122.30866 47.57874)"/>
    <s v="CITY OF SEATTLE - (WA)|CITY OF TACOMA - (WA)"/>
    <n v="53033010102"/>
  </r>
  <r>
    <s v="WA1F2BFY7L"/>
    <x v="0"/>
    <s v="Seattle"/>
    <s v="WA"/>
    <n v="98118"/>
    <x v="1"/>
    <x v="13"/>
    <s v="Q5 E"/>
    <x v="1"/>
    <x v="2"/>
    <n v="20"/>
    <n v="0"/>
    <n v="37"/>
    <n v="124579227"/>
    <s v="POINT (-122.2668 47.55115)"/>
    <s v="CITY OF SEATTLE - (WA)|CITY OF TACOMA - (WA)"/>
    <n v="53033010301"/>
  </r>
  <r>
    <s v="YV4BR0CLXK"/>
    <x v="0"/>
    <s v="Seattle"/>
    <s v="WA"/>
    <n v="98108"/>
    <x v="0"/>
    <x v="9"/>
    <s v="XC90"/>
    <x v="1"/>
    <x v="2"/>
    <n v="17"/>
    <n v="0"/>
    <n v="37"/>
    <n v="152588803"/>
    <s v="POINT (-122.30346 47.55379)"/>
    <s v="CITY OF SEATTLE - (WA)|CITY OF TACOMA - (WA)"/>
    <n v="53033011002"/>
  </r>
  <r>
    <s v="JM3KJEHA3S"/>
    <x v="25"/>
    <s v="Underwood"/>
    <s v="WA"/>
    <n v="98651"/>
    <x v="11"/>
    <x v="7"/>
    <s v="CX-70"/>
    <x v="1"/>
    <x v="2"/>
    <n v="26"/>
    <n v="0"/>
    <n v="14"/>
    <n v="269356104"/>
    <s v="POINT (-121.52357 45.72902)"/>
    <s v="BONNEVILLE POWER ADMINISTRATION||PUD NO 1 OF SKAMANIA CO"/>
    <n v="53059950400"/>
  </r>
  <r>
    <s v="WP0AE2A76N"/>
    <x v="0"/>
    <s v="Seattle"/>
    <s v="WA"/>
    <n v="98112"/>
    <x v="6"/>
    <x v="19"/>
    <s v="PANAMERA"/>
    <x v="1"/>
    <x v="2"/>
    <n v="19"/>
    <n v="0"/>
    <n v="37"/>
    <n v="257661155"/>
    <s v="POINT (-122.30207 47.64085)"/>
    <s v="CITY OF SEATTLE - (WA)|CITY OF TACOMA - (WA)"/>
    <n v="53033007800"/>
  </r>
  <r>
    <s v="JF2GTDEC3K"/>
    <x v="0"/>
    <s v="Seattle"/>
    <s v="WA"/>
    <n v="98122"/>
    <x v="0"/>
    <x v="28"/>
    <s v="CROSSTREK"/>
    <x v="1"/>
    <x v="2"/>
    <n v="17"/>
    <n v="0"/>
    <n v="37"/>
    <n v="310939191"/>
    <s v="POINT (-122.31009 47.60803)"/>
    <s v="CITY OF SEATTLE - (WA)|CITY OF TACOMA - (WA)"/>
    <n v="53033007901"/>
  </r>
  <r>
    <s v="WA1G2AFY2L"/>
    <x v="0"/>
    <s v="Lake Forest Park"/>
    <s v="WA"/>
    <n v="98155"/>
    <x v="1"/>
    <x v="13"/>
    <s v="Q5 E"/>
    <x v="1"/>
    <x v="2"/>
    <n v="20"/>
    <n v="0"/>
    <n v="46"/>
    <n v="230898755"/>
    <s v="POINT (-122.3175 47.75781)"/>
    <s v="PUGET SOUND ENERGY INC||CITY OF TACOMA - (WA)"/>
    <n v="53033021500"/>
  </r>
  <r>
    <s v="JM3KJDHA8S"/>
    <x v="0"/>
    <s v="Renton"/>
    <s v="WA"/>
    <n v="98058"/>
    <x v="11"/>
    <x v="7"/>
    <s v="CX-70"/>
    <x v="1"/>
    <x v="2"/>
    <n v="26"/>
    <n v="0"/>
    <n v="5"/>
    <n v="275692777"/>
    <s v="POINT (-122.08747 47.4466)"/>
    <s v="PUGET SOUND ENERGY INC||CITY OF TACOMA - (WA)"/>
    <n v="53033031913"/>
  </r>
  <r>
    <s v="1FTVW1BK9R"/>
    <x v="1"/>
    <s v="Bremerton"/>
    <s v="WA"/>
    <n v="98337"/>
    <x v="13"/>
    <x v="17"/>
    <s v="F-150"/>
    <x v="0"/>
    <x v="1"/>
    <n v="0"/>
    <n v="0"/>
    <n v="26"/>
    <n v="273868164"/>
    <s v="POINT (-122.62749 47.565)"/>
    <s v="PUGET SOUND ENERGY INC"/>
    <n v="53035080500"/>
  </r>
  <r>
    <s v="KNDC34LB5R"/>
    <x v="0"/>
    <s v="Bellevue"/>
    <s v="WA"/>
    <n v="98006"/>
    <x v="13"/>
    <x v="5"/>
    <s v="EV6"/>
    <x v="0"/>
    <x v="1"/>
    <n v="0"/>
    <n v="0"/>
    <n v="41"/>
    <n v="272473526"/>
    <s v="POINT (-122.12096 47.55584)"/>
    <s v="PUGET SOUND ENERGY INC||CITY OF TACOMA - (WA)"/>
    <n v="53033024701"/>
  </r>
  <r>
    <s v="YV4ER3GM1R"/>
    <x v="0"/>
    <s v="Seattle"/>
    <s v="WA"/>
    <n v="98105"/>
    <x v="13"/>
    <x v="9"/>
    <s v="C40"/>
    <x v="0"/>
    <x v="1"/>
    <n v="0"/>
    <n v="0"/>
    <n v="46"/>
    <n v="276254198"/>
    <s v="POINT (-122.31307 47.66127)"/>
    <s v="CITY OF SEATTLE - (WA)|CITY OF TACOMA - (WA)"/>
    <n v="53033004101"/>
  </r>
  <r>
    <s v="3FA6P0SU7J"/>
    <x v="3"/>
    <s v="Bothell"/>
    <s v="WA"/>
    <n v="98012"/>
    <x v="7"/>
    <x v="17"/>
    <s v="FUSION"/>
    <x v="1"/>
    <x v="2"/>
    <n v="21"/>
    <n v="0"/>
    <n v="1"/>
    <n v="341420929"/>
    <s v="POINT (-122.21061 47.83448)"/>
    <s v="PUGET SOUND ENERGY INC"/>
    <n v="53061052010"/>
  </r>
  <r>
    <s v="WAUFJBFW0P"/>
    <x v="0"/>
    <s v="Renton"/>
    <s v="WA"/>
    <n v="98055"/>
    <x v="2"/>
    <x v="13"/>
    <s v="E-TRON GT"/>
    <x v="0"/>
    <x v="1"/>
    <n v="0"/>
    <n v="0"/>
    <n v="11"/>
    <n v="238732392"/>
    <s v="POINT (-122.197 47.43876)"/>
    <s v="PUGET SOUND ENERGY INC||CITY OF TACOMA - (WA)"/>
    <n v="53033025806"/>
  </r>
  <r>
    <s v="7YAKNDDC8S"/>
    <x v="15"/>
    <s v="Vancouver"/>
    <s v="WA"/>
    <n v="98683"/>
    <x v="11"/>
    <x v="1"/>
    <s v="IONIQ 5"/>
    <x v="0"/>
    <x v="1"/>
    <n v="0"/>
    <n v="0"/>
    <n v="18"/>
    <n v="278613275"/>
    <s v="POINT (-122.49212 45.60365)"/>
    <s v="BONNEVILLE POWER ADMINISTRATION||PUD NO 1 OF CLARK COUNTY - (WA)"/>
    <n v="53011041325"/>
  </r>
  <r>
    <s v="1G1RH6E46C"/>
    <x v="3"/>
    <s v="Lynnwood"/>
    <s v="WA"/>
    <n v="98037"/>
    <x v="4"/>
    <x v="8"/>
    <s v="VOLT"/>
    <x v="1"/>
    <x v="0"/>
    <n v="35"/>
    <n v="0"/>
    <n v="32"/>
    <n v="109954645"/>
    <s v="POINT (-122.27734 47.83785)"/>
    <s v="PUGET SOUND ENERGY INC"/>
    <n v="53061051802"/>
  </r>
  <r>
    <s v="7FCTGAAL0P"/>
    <x v="7"/>
    <s v="Spokane"/>
    <s v="WA"/>
    <n v="99208"/>
    <x v="2"/>
    <x v="15"/>
    <s v="R1T"/>
    <x v="0"/>
    <x v="1"/>
    <n v="0"/>
    <n v="0"/>
    <n v="7"/>
    <n v="257884161"/>
    <s v="POINT (-117.45005 47.7333)"/>
    <s v="BONNEVILLE POWER ADMINISTRATION||AVISTA CORP||INLAND POWER &amp; LIGHT COMPANY"/>
    <n v="53063010508"/>
  </r>
  <r>
    <s v="7SAXCBE68R"/>
    <x v="20"/>
    <s v="Tacoma"/>
    <s v="WA"/>
    <n v="98408"/>
    <x v="13"/>
    <x v="0"/>
    <s v="MODEL X"/>
    <x v="0"/>
    <x v="1"/>
    <n v="0"/>
    <n v="0"/>
    <n v="27"/>
    <n v="275503581"/>
    <s v="POINT (-122.44718 47.20144)"/>
    <s v="BONNEVILLE POWER ADMINISTRATION||CITY OF TACOMA - (WA)||PENINSULA LIGHT COMPANY"/>
    <n v="53053062502"/>
  </r>
  <r>
    <s v="WP0AC2YA6S"/>
    <x v="5"/>
    <s v="Langley"/>
    <s v="WA"/>
    <n v="98260"/>
    <x v="11"/>
    <x v="19"/>
    <s v="PANAMERA"/>
    <x v="1"/>
    <x v="0"/>
    <m/>
    <m/>
    <n v="10"/>
    <n v="276067648"/>
    <s v="POINT (-122.40618 48.0399)"/>
    <s v="PUGET SOUND ENERGY INC"/>
    <n v="53029971900"/>
  </r>
  <r>
    <s v="5YJSA1DG4D"/>
    <x v="0"/>
    <s v="Kent"/>
    <s v="WA"/>
    <n v="98032"/>
    <x v="12"/>
    <x v="0"/>
    <s v="MODEL S"/>
    <x v="0"/>
    <x v="0"/>
    <n v="208"/>
    <n v="69900"/>
    <n v="33"/>
    <n v="110119299"/>
    <s v="POINT (-122.23741 47.3807)"/>
    <s v="PUGET SOUND ENERGY INC||CITY OF TACOMA - (WA)"/>
    <n v="53033029804"/>
  </r>
  <r>
    <s v="1GYKPPRL2P"/>
    <x v="5"/>
    <s v="Camano Island"/>
    <s v="WA"/>
    <n v="98282"/>
    <x v="2"/>
    <x v="29"/>
    <s v="LYRIQ"/>
    <x v="0"/>
    <x v="1"/>
    <n v="0"/>
    <n v="0"/>
    <n v="10"/>
    <n v="244199098"/>
    <s v="POINT (-122.40049 48.23986)"/>
    <s v="BONNEVILLE POWER ADMINISTRATION||PUD 1 OF SNOHOMISH COUNTY"/>
    <n v="53029971600"/>
  </r>
  <r>
    <s v="5YJSA1AG9D"/>
    <x v="0"/>
    <s v="Seattle"/>
    <s v="WA"/>
    <n v="98118"/>
    <x v="12"/>
    <x v="0"/>
    <s v="MODEL S"/>
    <x v="0"/>
    <x v="0"/>
    <n v="208"/>
    <n v="69900"/>
    <n v="37"/>
    <n v="130393007"/>
    <s v="POINT (-122.2668 47.55115)"/>
    <s v="CITY OF SEATTLE - (WA)|CITY OF TACOMA - (WA)"/>
    <n v="53033010102"/>
  </r>
  <r>
    <s v="3GN7DSRR4R"/>
    <x v="20"/>
    <s v="Puyallup"/>
    <s v="WA"/>
    <n v="98374"/>
    <x v="13"/>
    <x v="8"/>
    <s v="EQUINOX EV"/>
    <x v="0"/>
    <x v="1"/>
    <n v="0"/>
    <n v="0"/>
    <n v="25"/>
    <n v="273735178"/>
    <s v="POINT (-122.27575 47.13959)"/>
    <s v="PUGET SOUND ENERGY INC||CITY OF TACOMA - (WA)"/>
    <n v="53053071209"/>
  </r>
  <r>
    <s v="WA12AAGE8N"/>
    <x v="0"/>
    <s v="Seattle"/>
    <s v="WA"/>
    <n v="98199"/>
    <x v="6"/>
    <x v="13"/>
    <s v="E-TRON SPORTBACK"/>
    <x v="0"/>
    <x v="1"/>
    <n v="0"/>
    <n v="0"/>
    <n v="36"/>
    <n v="266933411"/>
    <s v="POINT (-122.40092 47.65908)"/>
    <s v="CITY OF SEATTLE - (WA)|CITY OF TACOMA - (WA)"/>
    <n v="53033005600"/>
  </r>
  <r>
    <s v="3GN7DSRP1S"/>
    <x v="0"/>
    <s v="Renton"/>
    <s v="WA"/>
    <n v="98056"/>
    <x v="11"/>
    <x v="8"/>
    <s v="EQUINOX EV"/>
    <x v="0"/>
    <x v="1"/>
    <n v="0"/>
    <n v="0"/>
    <n v="11"/>
    <n v="275164046"/>
    <s v="POINT (-122.1805 47.50006)"/>
    <s v="PUGET SOUND ENERGY INC||CITY OF TACOMA - (WA)"/>
    <n v="53033025601"/>
  </r>
  <r>
    <s v="WMEEJ9AA9E"/>
    <x v="20"/>
    <s v="Gig Harbor"/>
    <s v="WA"/>
    <n v="98332"/>
    <x v="8"/>
    <x v="23"/>
    <s v="FORTWO ELECTRIC DRIVE"/>
    <x v="0"/>
    <x v="0"/>
    <n v="58"/>
    <n v="0"/>
    <n v="26"/>
    <n v="177042099"/>
    <s v="POINT (-122.58964 47.34235)"/>
    <s v="BONNEVILLE POWER ADMINISTRATION||CITY OF TACOMA - (WA)||PENINSULA LIGHT COMPANY"/>
    <n v="53053072506"/>
  </r>
  <r>
    <s v="WBY7Z8C56J"/>
    <x v="15"/>
    <s v="Vancouver"/>
    <s v="WA"/>
    <n v="98684"/>
    <x v="7"/>
    <x v="2"/>
    <s v="I3"/>
    <x v="1"/>
    <x v="0"/>
    <n v="97"/>
    <n v="0"/>
    <n v="17"/>
    <n v="182692464"/>
    <s v="POINT (-122.48723 45.63701)"/>
    <s v="BONNEVILLE POWER ADMINISTRATION||PUD NO 1 OF CLARK COUNTY - (WA)"/>
    <n v="53011041317"/>
  </r>
  <r>
    <s v="KM8HC3A64S"/>
    <x v="0"/>
    <s v="Kirkland"/>
    <s v="WA"/>
    <n v="98034"/>
    <x v="11"/>
    <x v="1"/>
    <s v="KONA ELECTRIC"/>
    <x v="0"/>
    <x v="1"/>
    <n v="0"/>
    <n v="0"/>
    <n v="45"/>
    <n v="276783335"/>
    <s v="POINT (-122.22901 47.72201)"/>
    <s v="PUGET SOUND ENERGY INC||CITY OF TACOMA - (WA)"/>
    <n v="53033022005"/>
  </r>
  <r>
    <s v="YV4BR0CM5L"/>
    <x v="0"/>
    <s v="Seattle"/>
    <s v="WA"/>
    <n v="98117"/>
    <x v="1"/>
    <x v="9"/>
    <s v="XC90"/>
    <x v="1"/>
    <x v="2"/>
    <n v="18"/>
    <n v="0"/>
    <n v="36"/>
    <n v="100513171"/>
    <s v="POINT (-122.38418 47.70044)"/>
    <s v="CITY OF SEATTLE - (WA)|CITY OF TACOMA - (WA)"/>
    <n v="53033003100"/>
  </r>
  <r>
    <s v="JTJKKCFZ3P"/>
    <x v="15"/>
    <s v="Camas"/>
    <s v="WA"/>
    <n v="98607"/>
    <x v="2"/>
    <x v="21"/>
    <s v="NX"/>
    <x v="1"/>
    <x v="0"/>
    <n v="37"/>
    <n v="0"/>
    <n v="18"/>
    <n v="233044423"/>
    <s v="POINT (-122.40199 45.58694)"/>
    <s v="BONNEVILLE POWER ADMINISTRATION||PUD NO 1 OF CLARK COUNTY - (WA)"/>
    <n v="53011040605"/>
  </r>
  <r>
    <s v="WBY7Z8C58J"/>
    <x v="0"/>
    <s v="Vashon"/>
    <s v="WA"/>
    <n v="98070"/>
    <x v="7"/>
    <x v="2"/>
    <s v="I3"/>
    <x v="1"/>
    <x v="0"/>
    <n v="97"/>
    <n v="0"/>
    <n v="34"/>
    <n v="196447954"/>
    <s v="POINT (-122.4573 47.44929)"/>
    <s v="PUGET SOUND ENERGY INC||CITY OF TACOMA - (WA)"/>
    <n v="53033027701"/>
  </r>
  <r>
    <s v="SADHC2S17L"/>
    <x v="0"/>
    <s v="Seattle"/>
    <s v="WA"/>
    <n v="98146"/>
    <x v="1"/>
    <x v="22"/>
    <s v="I-PACE"/>
    <x v="0"/>
    <x v="0"/>
    <n v="234"/>
    <n v="0"/>
    <n v="34"/>
    <n v="319572039"/>
    <s v="POINT (-122.36178 47.49408)"/>
    <s v="CITY OF SEATTLE - (WA)|CITY OF TACOMA - (WA)"/>
    <n v="53033012000"/>
  </r>
  <r>
    <s v="3FMTK1R49R"/>
    <x v="2"/>
    <s v="Lacey"/>
    <s v="WA"/>
    <n v="98503"/>
    <x v="13"/>
    <x v="17"/>
    <s v="MUSTANG MACH-E"/>
    <x v="0"/>
    <x v="1"/>
    <n v="0"/>
    <n v="0"/>
    <n v="22"/>
    <n v="274138175"/>
    <s v="POINT (-122.82324 47.04437)"/>
    <s v="PUGET SOUND ENERGY INC"/>
    <n v="53067011410"/>
  </r>
  <r>
    <s v="KM8KR4DE7R"/>
    <x v="0"/>
    <s v="Seattle"/>
    <s v="WA"/>
    <n v="98102"/>
    <x v="13"/>
    <x v="1"/>
    <s v="IONIQ 5"/>
    <x v="0"/>
    <x v="1"/>
    <n v="0"/>
    <n v="0"/>
    <n v="43"/>
    <n v="273932991"/>
    <s v="POINT (-122.32427 47.63433)"/>
    <s v="CITY OF SEATTLE - (WA)|CITY OF TACOMA - (WA)"/>
    <n v="53033007501"/>
  </r>
  <r>
    <s v="KMHM24AC2P"/>
    <x v="0"/>
    <s v="Seattle"/>
    <s v="WA"/>
    <n v="98118"/>
    <x v="2"/>
    <x v="1"/>
    <s v="IONIQ 6"/>
    <x v="0"/>
    <x v="1"/>
    <n v="0"/>
    <n v="0"/>
    <n v="37"/>
    <n v="237910851"/>
    <s v="POINT (-122.2668 47.55115)"/>
    <s v="CITY OF SEATTLE - (WA)|CITY OF TACOMA - (WA)"/>
    <n v="53033010301"/>
  </r>
  <r>
    <s v="5XYAEFS50S"/>
    <x v="19"/>
    <s v="Bellingham"/>
    <s v="WA"/>
    <n v="98226"/>
    <x v="11"/>
    <x v="5"/>
    <s v="EV9"/>
    <x v="0"/>
    <x v="1"/>
    <n v="0"/>
    <n v="0"/>
    <n v="42"/>
    <n v="277726564"/>
    <s v="POINT (-122.49756 48.7999)"/>
    <s v="PUGET SOUND ENERGY INC||PUD NO 1 OF WHATCOM COUNTY"/>
    <n v="53073000803"/>
  </r>
  <r>
    <s v="5YJXCBE45J"/>
    <x v="4"/>
    <s v="Toppenish"/>
    <s v="WA"/>
    <n v="98948"/>
    <x v="7"/>
    <x v="0"/>
    <s v="MODEL X"/>
    <x v="0"/>
    <x v="0"/>
    <n v="238"/>
    <n v="0"/>
    <n v="15"/>
    <n v="260857943"/>
    <s v="POINT (-120.31298 46.37508)"/>
    <s v="PACIFICORP"/>
    <n v="53077940002"/>
  </r>
  <r>
    <s v="WAUBHBFW6P"/>
    <x v="0"/>
    <s v="Seattle"/>
    <s v="WA"/>
    <n v="98118"/>
    <x v="2"/>
    <x v="13"/>
    <s v="RS E-TRON GT"/>
    <x v="0"/>
    <x v="1"/>
    <n v="0"/>
    <n v="0"/>
    <n v="37"/>
    <n v="228202376"/>
    <s v="POINT (-122.2668 47.55115)"/>
    <s v="CITY OF SEATTLE - (WA)|CITY OF TACOMA - (WA)"/>
    <n v="53033010301"/>
  </r>
  <r>
    <s v="KMHE14L25K"/>
    <x v="15"/>
    <s v="Vancouver"/>
    <s v="WA"/>
    <n v="98686"/>
    <x v="0"/>
    <x v="1"/>
    <s v="SONATA"/>
    <x v="1"/>
    <x v="2"/>
    <n v="28"/>
    <n v="0"/>
    <n v="17"/>
    <n v="123218938"/>
    <s v="POINT (-122.62731 45.71668)"/>
    <s v="BONNEVILLE POWER ADMINISTRATION||PUD NO 1 OF CLARK COUNTY - (WA)"/>
    <n v="53011040812"/>
  </r>
  <r>
    <s v="7SYEA3YB7S"/>
    <x v="0"/>
    <s v="Seattle"/>
    <s v="WA"/>
    <n v="98112"/>
    <x v="11"/>
    <x v="6"/>
    <s v="POLESTAR 3"/>
    <x v="0"/>
    <x v="1"/>
    <n v="0"/>
    <n v="0"/>
    <n v="43"/>
    <n v="276809095"/>
    <s v="POINT (-122.30207 47.64085)"/>
    <s v="CITY OF SEATTLE - (WA)|CITY OF TACOMA - (WA)"/>
    <n v="53033007600"/>
  </r>
  <r>
    <s v="3GN7DSRP9R"/>
    <x v="29"/>
    <s v="Hoquiam"/>
    <s v="WA"/>
    <n v="98550"/>
    <x v="13"/>
    <x v="8"/>
    <s v="EQUINOX EV"/>
    <x v="0"/>
    <x v="1"/>
    <n v="0"/>
    <n v="0"/>
    <n v="24"/>
    <n v="272629759"/>
    <s v="POINT (-123.88689 46.97982)"/>
    <s v="BONNEVILLE POWER ADMINISTRATION||PUD NO 1 OF GRAYS HARBOR COUNTY"/>
    <n v="53027001300"/>
  </r>
  <r>
    <s v="1GYKPSRK8R"/>
    <x v="15"/>
    <s v="Vancouver"/>
    <s v="WA"/>
    <n v="98686"/>
    <x v="13"/>
    <x v="29"/>
    <s v="LYRIQ"/>
    <x v="0"/>
    <x v="1"/>
    <n v="0"/>
    <n v="0"/>
    <n v="17"/>
    <n v="276355187"/>
    <s v="POINT (-122.62731 45.71668)"/>
    <s v="BONNEVILLE POWER ADMINISTRATION||PUD NO 1 OF CLARK COUNTY - (WA)"/>
    <n v="53011040811"/>
  </r>
  <r>
    <s v="1C4RJYE64N"/>
    <x v="26"/>
    <s v="Kennewick"/>
    <s v="WA"/>
    <n v="99337"/>
    <x v="6"/>
    <x v="10"/>
    <s v="GRAND CHEROKEE"/>
    <x v="1"/>
    <x v="2"/>
    <n v="25"/>
    <n v="0"/>
    <n v="8"/>
    <n v="228646414"/>
    <s v="POINT (-119.14482 46.18764)"/>
    <s v="BONNEVILLE POWER ADMINISTRATION||PUD NO 1 OF BENTON COUNTY"/>
    <n v="53005011506"/>
  </r>
  <r>
    <s v="KNAGV4LD5L"/>
    <x v="0"/>
    <s v="Seattle"/>
    <s v="WA"/>
    <n v="98103"/>
    <x v="1"/>
    <x v="5"/>
    <s v="OPTIMA"/>
    <x v="1"/>
    <x v="2"/>
    <n v="28"/>
    <n v="0"/>
    <n v="43"/>
    <n v="251968244"/>
    <s v="POINT (-122.35436 47.67596)"/>
    <s v="CITY OF SEATTLE - (WA)|CITY OF TACOMA - (WA)"/>
    <n v="53033005000"/>
  </r>
  <r>
    <s v="KNDAA5S23R"/>
    <x v="0"/>
    <s v="Burien"/>
    <s v="WA"/>
    <n v="98168"/>
    <x v="13"/>
    <x v="5"/>
    <s v="EV9"/>
    <x v="0"/>
    <x v="1"/>
    <n v="0"/>
    <n v="0"/>
    <n v="33"/>
    <n v="271789717"/>
    <s v="POINT (-122.3317 47.50314)"/>
    <s v="CITY OF SEATTLE - (WA)|CITY OF TACOMA - (WA)"/>
    <n v="53033026400"/>
  </r>
  <r>
    <s v="W1KCG2DB6P"/>
    <x v="35"/>
    <s v="Kettle Falls"/>
    <s v="WA"/>
    <n v="99141"/>
    <x v="2"/>
    <x v="25"/>
    <s v="EQS-CLASS SEDAN"/>
    <x v="0"/>
    <x v="1"/>
    <n v="0"/>
    <n v="0"/>
    <n v="7"/>
    <n v="275526093"/>
    <s v="POINT (-118.06211 48.61053)"/>
    <s v="AVISTA CORP"/>
    <n v="53019970100"/>
  </r>
  <r>
    <s v="WA142BFZ7P"/>
    <x v="0"/>
    <s v="Sammamish"/>
    <s v="WA"/>
    <n v="98029"/>
    <x v="2"/>
    <x v="13"/>
    <s v="Q4"/>
    <x v="0"/>
    <x v="1"/>
    <n v="0"/>
    <n v="0"/>
    <n v="5"/>
    <n v="260716879"/>
    <s v="POINT (-122.00292 47.54748)"/>
    <s v="PUGET SOUND ENERGY INC||CITY OF TACOMA - (WA)"/>
    <n v="53033032223"/>
  </r>
  <r>
    <s v="5YJSA1E46K"/>
    <x v="3"/>
    <s v="Snohomish"/>
    <s v="WA"/>
    <n v="98290"/>
    <x v="0"/>
    <x v="0"/>
    <s v="MODEL S"/>
    <x v="0"/>
    <x v="0"/>
    <n v="270"/>
    <n v="0"/>
    <n v="39"/>
    <n v="166511299"/>
    <s v="POINT (-122.09305 47.91265)"/>
    <s v="PUGET SOUND ENERGY INC"/>
    <n v="53061052105"/>
  </r>
  <r>
    <s v="4JGGM2CB0P"/>
    <x v="0"/>
    <s v="Seattle"/>
    <s v="WA"/>
    <n v="98108"/>
    <x v="2"/>
    <x v="25"/>
    <s v="EQE-CLASS SUV"/>
    <x v="0"/>
    <x v="1"/>
    <n v="0"/>
    <n v="0"/>
    <n v="11"/>
    <n v="262908950"/>
    <s v="POINT (-122.30346 47.55379)"/>
    <s v="CITY OF SEATTLE - (WA)|CITY OF TACOMA - (WA)"/>
    <n v="53033011200"/>
  </r>
  <r>
    <s v="1GYKPURLXS"/>
    <x v="0"/>
    <s v="North Bend"/>
    <s v="WA"/>
    <n v="98045"/>
    <x v="11"/>
    <x v="29"/>
    <s v="LYRIQ"/>
    <x v="0"/>
    <x v="1"/>
    <n v="0"/>
    <n v="0"/>
    <n v="5"/>
    <n v="273971911"/>
    <s v="POINT (-121.7831 47.49348)"/>
    <s v="PUGET SOUND ENERGY INC||CITY OF TACOMA - (WA)"/>
    <n v="53033032705"/>
  </r>
  <r>
    <s v="W1N9M1DB5R"/>
    <x v="0"/>
    <s v="Bellevue"/>
    <s v="WA"/>
    <n v="98006"/>
    <x v="13"/>
    <x v="25"/>
    <s v="EQB-CLASS"/>
    <x v="0"/>
    <x v="1"/>
    <n v="0"/>
    <n v="0"/>
    <n v="41"/>
    <n v="266071417"/>
    <s v="POINT (-122.12096 47.55584)"/>
    <s v="PUGET SOUND ENERGY INC||CITY OF TACOMA - (WA)"/>
    <n v="53033024800"/>
  </r>
  <r>
    <s v="ZASPATCW6R"/>
    <x v="0"/>
    <s v="Seattle"/>
    <s v="WA"/>
    <n v="98103"/>
    <x v="13"/>
    <x v="34"/>
    <s v="TONALE"/>
    <x v="1"/>
    <x v="0"/>
    <n v="33"/>
    <n v="0"/>
    <n v="43"/>
    <n v="268243818"/>
    <s v="POINT (-122.35436 47.67596)"/>
    <s v="CITY OF SEATTLE - (WA)|CITY OF TACOMA - (WA)"/>
    <n v="53033005100"/>
  </r>
  <r>
    <s v="4JGDA6DB1G"/>
    <x v="3"/>
    <s v="Everett"/>
    <s v="WA"/>
    <n v="98208"/>
    <x v="10"/>
    <x v="25"/>
    <s v="GLE-CLASS"/>
    <x v="1"/>
    <x v="2"/>
    <n v="10"/>
    <n v="0"/>
    <n v="38"/>
    <n v="107419889"/>
    <s v="POINT (-122.18637 47.89251)"/>
    <s v="PUGET SOUND ENERGY INC"/>
    <n v="53061041601"/>
  </r>
  <r>
    <s v="WP1AE2A20F"/>
    <x v="7"/>
    <s v="Spokane"/>
    <s v="WA"/>
    <n v="99205"/>
    <x v="9"/>
    <x v="19"/>
    <s v="CAYENNE"/>
    <x v="1"/>
    <x v="2"/>
    <n v="14"/>
    <n v="0"/>
    <n v="3"/>
    <n v="225789742"/>
    <s v="POINT (-117.45674 47.69963)"/>
    <s v="BONNEVILLE POWER ADMINISTRATION||AVISTA CORP||INLAND POWER &amp; LIGHT COMPANY"/>
    <n v="53063000900"/>
  </r>
  <r>
    <s v="1GT10DDB5R"/>
    <x v="7"/>
    <s v="Spokane Valley"/>
    <s v="WA"/>
    <n v="99037"/>
    <x v="13"/>
    <x v="26"/>
    <s v="HUMMER EV PICKUP"/>
    <x v="0"/>
    <x v="1"/>
    <n v="0"/>
    <n v="0"/>
    <n v="4"/>
    <n v="275522383"/>
    <s v="POINT (-117.19631 47.65706)"/>
    <s v="BONNEVILLE POWER ADMINISTRATION||AVISTA CORP||INLAND POWER &amp; LIGHT COMPANY"/>
    <n v="53063012902"/>
  </r>
  <r>
    <s v="YV4EK3ZL5S"/>
    <x v="0"/>
    <s v="Seattle"/>
    <s v="WA"/>
    <n v="98116"/>
    <x v="11"/>
    <x v="9"/>
    <s v="EX30"/>
    <x v="0"/>
    <x v="1"/>
    <n v="0"/>
    <n v="0"/>
    <n v="34"/>
    <n v="276868994"/>
    <s v="POINT (-122.41067 47.57894)"/>
    <s v="CITY OF SEATTLE - (WA)|CITY OF TACOMA - (WA)"/>
    <n v="53033009801"/>
  </r>
  <r>
    <s v="JF2GTDECXK"/>
    <x v="0"/>
    <s v="Seattle"/>
    <s v="WA"/>
    <n v="98116"/>
    <x v="0"/>
    <x v="28"/>
    <s v="CROSSTREK"/>
    <x v="1"/>
    <x v="2"/>
    <n v="17"/>
    <n v="0"/>
    <n v="34"/>
    <n v="156423970"/>
    <s v="POINT (-122.41067 47.57894)"/>
    <s v="CITY OF SEATTLE - (WA)|CITY OF TACOMA - (WA)"/>
    <n v="53033009701"/>
  </r>
  <r>
    <s v="YV4H60DZ8N"/>
    <x v="0"/>
    <s v="Seattle"/>
    <s v="WA"/>
    <n v="98107"/>
    <x v="6"/>
    <x v="9"/>
    <s v="XC60"/>
    <x v="1"/>
    <x v="0"/>
    <n v="35"/>
    <n v="0"/>
    <n v="36"/>
    <n v="197520410"/>
    <s v="POINT (-122.38591 47.67597)"/>
    <s v="CITY OF SEATTLE - (WA)|CITY OF TACOMA - (WA)"/>
    <n v="53033003301"/>
  </r>
  <r>
    <s v="KMHC05LH3K"/>
    <x v="20"/>
    <s v="Tacoma"/>
    <s v="WA"/>
    <n v="98407"/>
    <x v="0"/>
    <x v="1"/>
    <s v="IONIQ"/>
    <x v="0"/>
    <x v="0"/>
    <n v="124"/>
    <n v="0"/>
    <n v="27"/>
    <n v="258023139"/>
    <s v="POINT (-122.51134 47.29238)"/>
    <s v="BONNEVILLE POWER ADMINISTRATION||CITY OF TACOMA - (WA)||PENINSULA LIGHT COMPANY"/>
    <n v="53053060800"/>
  </r>
  <r>
    <s v="KMHC65LD6N"/>
    <x v="15"/>
    <s v="Vancouver"/>
    <s v="WA"/>
    <n v="98660"/>
    <x v="6"/>
    <x v="1"/>
    <s v="IONIQ"/>
    <x v="1"/>
    <x v="2"/>
    <n v="29"/>
    <n v="0"/>
    <n v="49"/>
    <n v="238016502"/>
    <s v="POINT (-122.67156 45.63248)"/>
    <s v="BONNEVILLE POWER ADMINISTRATION||PUD NO 1 OF CLARK COUNTY - (WA)"/>
    <n v="53011042400"/>
  </r>
  <r>
    <s v="3MW5P7J04M"/>
    <x v="5"/>
    <s v="Oak Harbor"/>
    <s v="WA"/>
    <n v="98277"/>
    <x v="3"/>
    <x v="2"/>
    <s v="330E"/>
    <x v="1"/>
    <x v="2"/>
    <n v="22"/>
    <n v="0"/>
    <n v="10"/>
    <n v="277141364"/>
    <s v="POINT (-122.64682 48.29077)"/>
    <s v="PUGET SOUND ENERGY INC"/>
    <n v="53029970200"/>
  </r>
  <r>
    <s v="YV4H60DW7P"/>
    <x v="0"/>
    <s v="Seattle"/>
    <s v="WA"/>
    <n v="98116"/>
    <x v="2"/>
    <x v="9"/>
    <s v="XC60"/>
    <x v="1"/>
    <x v="0"/>
    <n v="35"/>
    <n v="0"/>
    <n v="34"/>
    <n v="228449532"/>
    <s v="POINT (-122.41067 47.57894)"/>
    <s v="CITY OF SEATTLE - (WA)|CITY OF TACOMA - (WA)"/>
    <n v="53033009701"/>
  </r>
  <r>
    <s v="WP0AA2Y15N"/>
    <x v="0"/>
    <s v="Hunts Point"/>
    <s v="WA"/>
    <n v="98004"/>
    <x v="6"/>
    <x v="19"/>
    <s v="TAYCAN"/>
    <x v="0"/>
    <x v="1"/>
    <n v="0"/>
    <n v="0"/>
    <n v="48"/>
    <n v="213321272"/>
    <s v="POINT (-122.1872 47.61001)"/>
    <s v="PUGET SOUND ENERGY INC||CITY OF TACOMA - (WA)"/>
    <n v="53033024100"/>
  </r>
  <r>
    <s v="3GN7DPRR3R"/>
    <x v="1"/>
    <s v="Bremerton"/>
    <s v="WA"/>
    <n v="98311"/>
    <x v="13"/>
    <x v="8"/>
    <s v="EQUINOX EV"/>
    <x v="0"/>
    <x v="1"/>
    <n v="0"/>
    <n v="0"/>
    <n v="23"/>
    <n v="273625572"/>
    <s v="POINT (-122.60915 47.62631)"/>
    <s v="PUGET SOUND ENERGY INC"/>
    <n v="53035091600"/>
  </r>
  <r>
    <s v="KMUKEDSB3S"/>
    <x v="0"/>
    <s v="Redmond"/>
    <s v="WA"/>
    <n v="98052"/>
    <x v="11"/>
    <x v="32"/>
    <s v="GV60"/>
    <x v="0"/>
    <x v="1"/>
    <n v="0"/>
    <n v="0"/>
    <n v="48"/>
    <n v="274215637"/>
    <s v="POINT (-122.13158 47.67858)"/>
    <s v="PUGET SOUND ENERGY INC||CITY OF TACOMA - (WA)"/>
    <n v="53033022902"/>
  </r>
  <r>
    <s v="YV4H60DN8P"/>
    <x v="0"/>
    <s v="Seattle"/>
    <s v="WA"/>
    <n v="98103"/>
    <x v="2"/>
    <x v="9"/>
    <s v="XC60"/>
    <x v="1"/>
    <x v="0"/>
    <n v="35"/>
    <n v="0"/>
    <n v="43"/>
    <n v="268131972"/>
    <s v="POINT (-122.35436 47.67596)"/>
    <s v="CITY OF SEATTLE - (WA)|CITY OF TACOMA - (WA)"/>
    <n v="53033005401"/>
  </r>
  <r>
    <s v="WMEEJ9AAXE"/>
    <x v="0"/>
    <s v="Seattle"/>
    <s v="WA"/>
    <n v="98199"/>
    <x v="8"/>
    <x v="23"/>
    <s v="FORTWO ELECTRIC DRIVE"/>
    <x v="0"/>
    <x v="0"/>
    <n v="58"/>
    <n v="0"/>
    <n v="36"/>
    <n v="268896939"/>
    <s v="POINT (-122.40092 47.65908)"/>
    <s v="CITY OF SEATTLE - (WA)|CITY OF TACOMA - (WA)"/>
    <n v="53033005801"/>
  </r>
  <r>
    <s v="WA14AAGEXR"/>
    <x v="0"/>
    <s v="Kirkland"/>
    <s v="WA"/>
    <n v="98034"/>
    <x v="13"/>
    <x v="13"/>
    <s v="Q8"/>
    <x v="0"/>
    <x v="1"/>
    <n v="0"/>
    <n v="0"/>
    <n v="45"/>
    <n v="273440072"/>
    <s v="POINT (-122.22901 47.72201)"/>
    <s v="PUGET SOUND ENERGY INC||CITY OF TACOMA - (WA)"/>
    <n v="53033022005"/>
  </r>
  <r>
    <s v="5YJXCBE40M"/>
    <x v="0"/>
    <s v="Hunts Point"/>
    <s v="WA"/>
    <n v="98004"/>
    <x v="3"/>
    <x v="0"/>
    <s v="MODEL X"/>
    <x v="0"/>
    <x v="1"/>
    <n v="0"/>
    <n v="0"/>
    <n v="48"/>
    <n v="138979116"/>
    <s v="POINT (-122.1872 47.61001)"/>
    <s v="PUGET SOUND ENERGY INC||CITY OF TACOMA - (WA)"/>
    <n v="53033024100"/>
  </r>
  <r>
    <s v="KNDCM3LD6K"/>
    <x v="15"/>
    <s v="Vancouver"/>
    <s v="WA"/>
    <n v="98683"/>
    <x v="0"/>
    <x v="5"/>
    <s v="NIRO"/>
    <x v="1"/>
    <x v="2"/>
    <n v="26"/>
    <n v="0"/>
    <n v="18"/>
    <n v="199231294"/>
    <s v="POINT (-122.49212 45.60365)"/>
    <s v="BONNEVILLE POWER ADMINISTRATION||PUD NO 1 OF CLARK COUNTY - (WA)"/>
    <n v="53011041325"/>
  </r>
  <r>
    <s v="WA1G2AFY1L"/>
    <x v="0"/>
    <s v="Seattle"/>
    <s v="WA"/>
    <n v="98105"/>
    <x v="1"/>
    <x v="13"/>
    <s v="Q5 E"/>
    <x v="1"/>
    <x v="2"/>
    <n v="20"/>
    <n v="0"/>
    <n v="46"/>
    <n v="256435910"/>
    <s v="POINT (-122.31307 47.66127)"/>
    <s v="CITY OF SEATTLE - (WA)|CITY OF TACOMA - (WA)"/>
    <n v="53033004101"/>
  </r>
  <r>
    <s v="JTJKKCFZ2N"/>
    <x v="0"/>
    <s v="Seattle"/>
    <s v="WA"/>
    <n v="98116"/>
    <x v="6"/>
    <x v="21"/>
    <s v="NX"/>
    <x v="1"/>
    <x v="0"/>
    <n v="37"/>
    <n v="0"/>
    <n v="34"/>
    <n v="198898024"/>
    <s v="POINT (-122.41067 47.57894)"/>
    <s v="CITY OF SEATTLE - (WA)|CITY OF TACOMA - (WA)"/>
    <n v="53033009701"/>
  </r>
  <r>
    <s v="WA13CBGEXN"/>
    <x v="0"/>
    <s v="Issaquah"/>
    <s v="WA"/>
    <n v="98027"/>
    <x v="6"/>
    <x v="13"/>
    <s v="E-TRON SPORTBACK"/>
    <x v="0"/>
    <x v="1"/>
    <n v="0"/>
    <n v="0"/>
    <n v="41"/>
    <n v="207060990"/>
    <s v="POINT (-122.03439 47.5301)"/>
    <s v="PUGET SOUND ENERGY INC||CITY OF TACOMA - (WA)"/>
    <n v="53033023404"/>
  </r>
  <r>
    <s v="SALK19F48S"/>
    <x v="3"/>
    <s v="Snohomish"/>
    <s v="WA"/>
    <n v="98296"/>
    <x v="11"/>
    <x v="31"/>
    <s v="RANGE ROVER"/>
    <x v="1"/>
    <x v="0"/>
    <n v="58"/>
    <n v="0"/>
    <n v="1"/>
    <n v="273002740"/>
    <s v="POINT (-122.1389 47.87115)"/>
    <s v="PUGET SOUND ENERGY INC"/>
    <n v="53061052113"/>
  </r>
  <r>
    <s v="1FADP3R48J"/>
    <x v="2"/>
    <s v="Yelm"/>
    <s v="WA"/>
    <n v="98597"/>
    <x v="7"/>
    <x v="17"/>
    <s v="FOCUS"/>
    <x v="0"/>
    <x v="0"/>
    <n v="100"/>
    <n v="0"/>
    <n v="2"/>
    <n v="253051949"/>
    <s v="POINT (-122.60735 46.94239)"/>
    <s v="PUGET SOUND ENERGY INC"/>
    <n v="53067012421"/>
  </r>
  <r>
    <s v="KMUKCDTC6P"/>
    <x v="3"/>
    <s v="Edmonds"/>
    <s v="WA"/>
    <n v="98020"/>
    <x v="2"/>
    <x v="32"/>
    <s v="GV60"/>
    <x v="0"/>
    <x v="1"/>
    <n v="0"/>
    <n v="0"/>
    <n v="32"/>
    <n v="240566945"/>
    <s v="POINT (-122.37689 47.81116)"/>
    <s v="PUGET SOUND ENERGY INC"/>
    <n v="53061050700"/>
  </r>
  <r>
    <s v="KM8K53AG9K"/>
    <x v="26"/>
    <s v="Kennewick"/>
    <s v="WA"/>
    <n v="99338"/>
    <x v="0"/>
    <x v="1"/>
    <s v="KONA"/>
    <x v="0"/>
    <x v="0"/>
    <n v="258"/>
    <n v="0"/>
    <n v="16"/>
    <n v="260101439"/>
    <s v="POINT (-119.3118 46.20664)"/>
    <s v="BONNEVILLE POWER ADMINISTRATION||PUD NO 1 OF BENTON COUNTY"/>
    <n v="53005010814"/>
  </r>
  <r>
    <s v="1GYKPYRL9S"/>
    <x v="3"/>
    <s v="Bothell"/>
    <s v="WA"/>
    <n v="98012"/>
    <x v="11"/>
    <x v="29"/>
    <s v="LYRIQ"/>
    <x v="0"/>
    <x v="1"/>
    <n v="0"/>
    <n v="0"/>
    <n v="1"/>
    <n v="276150696"/>
    <s v="POINT (-122.21061 47.83448)"/>
    <s v="PUGET SOUND ENERGY INC"/>
    <n v="53061052009"/>
  </r>
  <r>
    <s v="1FMCU0EZ1M"/>
    <x v="0"/>
    <s v="Seattle"/>
    <s v="WA"/>
    <n v="98115"/>
    <x v="3"/>
    <x v="17"/>
    <s v="ESCAPE"/>
    <x v="1"/>
    <x v="0"/>
    <n v="38"/>
    <n v="0"/>
    <n v="43"/>
    <n v="260442010"/>
    <s v="POINT (-122.31676 47.68156)"/>
    <s v="CITY OF SEATTLE - (WA)|CITY OF TACOMA - (WA)"/>
    <n v="53033002600"/>
  </r>
  <r>
    <s v="YV4H60LE5R"/>
    <x v="20"/>
    <s v="Tacoma"/>
    <s v="WA"/>
    <n v="98404"/>
    <x v="13"/>
    <x v="9"/>
    <s v="XC90"/>
    <x v="1"/>
    <x v="0"/>
    <n v="32"/>
    <n v="0"/>
    <n v="27"/>
    <n v="276965048"/>
    <s v="POINT (-122.41249 47.21584)"/>
    <s v="BONNEVILLE POWER ADMINISTRATION||CITY OF TACOMA - (WA)||PENINSULA LIGHT COMPANY"/>
    <n v="53053940006"/>
  </r>
  <r>
    <s v="7PDSGABL2R"/>
    <x v="0"/>
    <s v="Renton"/>
    <s v="WA"/>
    <n v="98055"/>
    <x v="13"/>
    <x v="15"/>
    <s v="R1S"/>
    <x v="0"/>
    <x v="1"/>
    <n v="0"/>
    <n v="0"/>
    <n v="11"/>
    <n v="264633043"/>
    <s v="POINT (-122.197 47.43876)"/>
    <s v="PUGET SOUND ENERGY INC||CITY OF TACOMA - (WA)"/>
    <n v="53033025806"/>
  </r>
  <r>
    <s v="WBY2Z2C51F"/>
    <x v="4"/>
    <s v="Yakima"/>
    <s v="WA"/>
    <n v="98908"/>
    <x v="9"/>
    <x v="2"/>
    <s v="I8"/>
    <x v="1"/>
    <x v="2"/>
    <n v="14"/>
    <n v="0"/>
    <n v="14"/>
    <n v="272252648"/>
    <s v="POINT (-120.60272 46.59656)"/>
    <s v="PACIFICORP"/>
    <n v="53077000800"/>
  </r>
  <r>
    <s v="KNDCR3LF4S"/>
    <x v="0"/>
    <s v="Redmond"/>
    <s v="WA"/>
    <n v="98052"/>
    <x v="11"/>
    <x v="5"/>
    <s v="NIRO"/>
    <x v="1"/>
    <x v="0"/>
    <n v="33"/>
    <n v="0"/>
    <n v="48"/>
    <n v="276333074"/>
    <s v="POINT (-122.13158 47.67858)"/>
    <s v="PUGET SOUND ENERGY INC||CITY OF TACOMA - (WA)"/>
    <n v="53033022902"/>
  </r>
  <r>
    <s v="1FTBW1XK7P"/>
    <x v="3"/>
    <s v="Snohomish"/>
    <s v="WA"/>
    <n v="98290"/>
    <x v="2"/>
    <x v="17"/>
    <s v="TRANSIT"/>
    <x v="0"/>
    <x v="1"/>
    <n v="0"/>
    <n v="0"/>
    <n v="44"/>
    <n v="238884264"/>
    <s v="POINT (-122.09305 47.91265)"/>
    <s v="PUGET SOUND ENERGY INC"/>
    <n v="53061052401"/>
  </r>
  <r>
    <s v="WAUUPBFF8J"/>
    <x v="20"/>
    <s v="Tacoma"/>
    <s v="WA"/>
    <n v="98407"/>
    <x v="7"/>
    <x v="13"/>
    <s v="A3"/>
    <x v="1"/>
    <x v="2"/>
    <n v="16"/>
    <n v="0"/>
    <n v="27"/>
    <n v="209972339"/>
    <s v="POINT (-122.51134 47.29238)"/>
    <s v="BONNEVILLE POWER ADMINISTRATION||CITY OF TACOMA - (WA)||PENINSULA LIGHT COMPANY"/>
    <n v="53053060903"/>
  </r>
  <r>
    <s v="7JRH60FU1P"/>
    <x v="0"/>
    <s v="Seattle"/>
    <s v="WA"/>
    <n v="98122"/>
    <x v="2"/>
    <x v="9"/>
    <s v="S60"/>
    <x v="1"/>
    <x v="0"/>
    <n v="41"/>
    <n v="0"/>
    <n v="37"/>
    <n v="264891455"/>
    <s v="POINT (-122.31009 47.60803)"/>
    <s v="CITY OF SEATTLE - (WA)|CITY OF TACOMA - (WA)"/>
    <n v="53033007800"/>
  </r>
  <r>
    <s v="KM8K53AG3K"/>
    <x v="0"/>
    <s v="Seattle"/>
    <s v="WA"/>
    <n v="98199"/>
    <x v="0"/>
    <x v="1"/>
    <s v="KONA"/>
    <x v="0"/>
    <x v="0"/>
    <n v="258"/>
    <n v="0"/>
    <n v="36"/>
    <n v="258289748"/>
    <s v="POINT (-122.40092 47.65908)"/>
    <s v="CITY OF SEATTLE - (WA)|CITY OF TACOMA - (WA)"/>
    <n v="53033005700"/>
  </r>
  <r>
    <s v="WA1E2BFY8P"/>
    <x v="0"/>
    <s v="Seattle"/>
    <s v="WA"/>
    <n v="98105"/>
    <x v="2"/>
    <x v="13"/>
    <s v="Q5 E"/>
    <x v="1"/>
    <x v="2"/>
    <n v="23"/>
    <n v="0"/>
    <n v="46"/>
    <n v="229548826"/>
    <s v="POINT (-122.31307 47.66127)"/>
    <s v="CITY OF SEATTLE - (WA)|CITY OF TACOMA - (WA)"/>
    <n v="53033004101"/>
  </r>
  <r>
    <s v="WA13ABGE5M"/>
    <x v="0"/>
    <s v="Mercer Island"/>
    <s v="WA"/>
    <n v="98040"/>
    <x v="3"/>
    <x v="13"/>
    <s v="E-TRON SPORTBACK"/>
    <x v="0"/>
    <x v="0"/>
    <n v="218"/>
    <n v="0"/>
    <n v="41"/>
    <n v="170994064"/>
    <s v="POINT (-122.21238 47.57816)"/>
    <s v="PUGET SOUND ENERGY INC||CITY OF TACOMA - (WA)"/>
    <n v="53033024601"/>
  </r>
  <r>
    <s v="WA1L2BFZ0N"/>
    <x v="0"/>
    <s v="Seattle"/>
    <s v="WA"/>
    <n v="98105"/>
    <x v="6"/>
    <x v="13"/>
    <s v="Q4"/>
    <x v="0"/>
    <x v="1"/>
    <n v="0"/>
    <n v="0"/>
    <n v="46"/>
    <n v="216613015"/>
    <s v="POINT (-122.31307 47.66127)"/>
    <s v="CITY OF SEATTLE - (WA)|CITY OF TACOMA - (WA)"/>
    <n v="53033004201"/>
  </r>
  <r>
    <s v="YV4H60CW6P"/>
    <x v="3"/>
    <s v="Edmonds"/>
    <s v="WA"/>
    <n v="98020"/>
    <x v="2"/>
    <x v="9"/>
    <s v="XC90"/>
    <x v="1"/>
    <x v="0"/>
    <n v="32"/>
    <n v="0"/>
    <n v="32"/>
    <n v="245203836"/>
    <s v="POINT (-122.37689 47.81116)"/>
    <s v="PUGET SOUND ENERGY INC"/>
    <n v="53061050700"/>
  </r>
  <r>
    <s v="KMHC65LDXL"/>
    <x v="0"/>
    <s v="Seattle"/>
    <s v="WA"/>
    <n v="98103"/>
    <x v="1"/>
    <x v="1"/>
    <s v="IONIQ"/>
    <x v="1"/>
    <x v="2"/>
    <n v="29"/>
    <n v="0"/>
    <n v="43"/>
    <n v="110196565"/>
    <s v="POINT (-122.35436 47.67596)"/>
    <s v="CITY OF SEATTLE - (WA)|CITY OF TACOMA - (WA)"/>
    <n v="53033005401"/>
  </r>
  <r>
    <s v="1G1RD6S53K"/>
    <x v="0"/>
    <s v="Seattle"/>
    <s v="WA"/>
    <n v="98102"/>
    <x v="0"/>
    <x v="8"/>
    <s v="VOLT"/>
    <x v="1"/>
    <x v="0"/>
    <n v="53"/>
    <n v="0"/>
    <n v="43"/>
    <n v="269707070"/>
    <s v="POINT (-122.32427 47.63433)"/>
    <s v="CITY OF SEATTLE - (WA)|CITY OF TACOMA - (WA)"/>
    <n v="53033007404"/>
  </r>
  <r>
    <s v="7SAXCDE58S"/>
    <x v="0"/>
    <s v="Seattle"/>
    <s v="WA"/>
    <n v="98199"/>
    <x v="11"/>
    <x v="0"/>
    <s v="MODEL X"/>
    <x v="0"/>
    <x v="1"/>
    <n v="0"/>
    <n v="0"/>
    <n v="36"/>
    <n v="274952198"/>
    <s v="POINT (-122.40092 47.65908)"/>
    <s v="CITY OF SEATTLE - (WA)|CITY OF TACOMA - (WA)"/>
    <n v="53033005700"/>
  </r>
  <r>
    <s v="3FMTK1R4XP"/>
    <x v="0"/>
    <s v="Snoqualmie"/>
    <s v="WA"/>
    <n v="98065"/>
    <x v="2"/>
    <x v="17"/>
    <s v="MUSTANG MACH-E"/>
    <x v="0"/>
    <x v="1"/>
    <n v="0"/>
    <n v="0"/>
    <n v="5"/>
    <n v="266966087"/>
    <s v="POINT (-121.82432 47.52716)"/>
    <s v="PUGET SOUND ENERGY INC||CITY OF TACOMA - (WA)"/>
    <n v="53033032604"/>
  </r>
  <r>
    <s v="WBY2Z6C54K"/>
    <x v="0"/>
    <s v="Sammamish"/>
    <s v="WA"/>
    <n v="98074"/>
    <x v="0"/>
    <x v="2"/>
    <s v="I8"/>
    <x v="1"/>
    <x v="2"/>
    <n v="17"/>
    <n v="0"/>
    <n v="41"/>
    <n v="1829285"/>
    <s v="POINT (-122.02054 47.60326)"/>
    <s v="PUGET SOUND ENERGY INC||CITY OF TACOMA - (WA)"/>
    <n v="53033032217"/>
  </r>
  <r>
    <s v="KMHM24AC6R"/>
    <x v="5"/>
    <s v="Clinton"/>
    <s v="WA"/>
    <n v="98236"/>
    <x v="13"/>
    <x v="1"/>
    <s v="IONIQ 6"/>
    <x v="0"/>
    <x v="1"/>
    <n v="0"/>
    <n v="0"/>
    <n v="10"/>
    <n v="270139880"/>
    <s v="POINT (-122.35803 47.9796)"/>
    <s v="PUGET SOUND ENERGY INC"/>
    <n v="53029972100"/>
  </r>
  <r>
    <s v="WAUFJBFW8N"/>
    <x v="0"/>
    <s v="Snoqualmie"/>
    <s v="WA"/>
    <n v="98065"/>
    <x v="6"/>
    <x v="13"/>
    <s v="E-TRON GT"/>
    <x v="0"/>
    <x v="1"/>
    <n v="0"/>
    <n v="0"/>
    <n v="5"/>
    <n v="274840163"/>
    <s v="POINT (-121.82432 47.52716)"/>
    <s v="PUGET SOUND ENERGY INC||CITY OF TACOMA - (WA)"/>
    <n v="53033032604"/>
  </r>
  <r>
    <s v="YV4H60PF8S"/>
    <x v="22"/>
    <s v="White Salmon"/>
    <s v="WA"/>
    <n v="98672"/>
    <x v="11"/>
    <x v="9"/>
    <s v="XC90"/>
    <x v="1"/>
    <x v="0"/>
    <n v="32"/>
    <n v="0"/>
    <n v="14"/>
    <n v="276686028"/>
    <s v="POINT (-121.48704 45.72776)"/>
    <s v="BONNEVILLE POWER ADMINISTRATION||PUD NO 1 OF KLICKITAT COUNTY"/>
    <n v="53039950301"/>
  </r>
  <r>
    <s v="1GYKPYRL1S"/>
    <x v="1"/>
    <s v="Bainbridge Island"/>
    <s v="WA"/>
    <n v="98110"/>
    <x v="11"/>
    <x v="29"/>
    <s v="LYRIQ"/>
    <x v="0"/>
    <x v="1"/>
    <n v="0"/>
    <n v="0"/>
    <n v="23"/>
    <n v="278103696"/>
    <s v="POINT (-122.521 47.62728)"/>
    <s v="PUGET SOUND ENERGY INC"/>
    <n v="53035090800"/>
  </r>
  <r>
    <s v="JTMCB3FV7R"/>
    <x v="0"/>
    <s v="Seattle"/>
    <s v="WA"/>
    <n v="98199"/>
    <x v="13"/>
    <x v="3"/>
    <s v="RAV4 PRIME"/>
    <x v="1"/>
    <x v="0"/>
    <n v="42"/>
    <n v="0"/>
    <n v="36"/>
    <n v="259941153"/>
    <s v="POINT (-122.40092 47.65908)"/>
    <s v="CITY OF SEATTLE - (WA)|CITY OF TACOMA - (WA)"/>
    <n v="53033005801"/>
  </r>
  <r>
    <s v="WMZ23BS09N"/>
    <x v="3"/>
    <s v="Bothell"/>
    <s v="WA"/>
    <n v="98012"/>
    <x v="6"/>
    <x v="27"/>
    <s v="COUNTRYMAN"/>
    <x v="1"/>
    <x v="2"/>
    <n v="17"/>
    <n v="0"/>
    <n v="44"/>
    <n v="157739242"/>
    <s v="POINT (-122.21061 47.83448)"/>
    <s v="PUGET SOUND ENERGY INC"/>
    <n v="53061052007"/>
  </r>
  <r>
    <s v="JA4T5VA90S"/>
    <x v="6"/>
    <s v="Sedro Woolley"/>
    <s v="WA"/>
    <n v="98284"/>
    <x v="11"/>
    <x v="20"/>
    <s v="OUTLANDER"/>
    <x v="1"/>
    <x v="0"/>
    <n v="38"/>
    <n v="0"/>
    <n v="39"/>
    <n v="273032924"/>
    <s v="POINT (-122.23857 48.50858)"/>
    <s v="PUGET SOUND ENERGY INC"/>
    <n v="53057951000"/>
  </r>
  <r>
    <s v="JTMCB3FVXN"/>
    <x v="0"/>
    <s v="Seattle"/>
    <s v="WA"/>
    <n v="98116"/>
    <x v="6"/>
    <x v="3"/>
    <s v="RAV4 PRIME"/>
    <x v="1"/>
    <x v="0"/>
    <n v="42"/>
    <n v="0"/>
    <n v="34"/>
    <n v="229644838"/>
    <s v="POINT (-122.41067 47.57894)"/>
    <s v="CITY OF SEATTLE - (WA)|CITY OF TACOMA - (WA)"/>
    <n v="53033009801"/>
  </r>
  <r>
    <s v="KM8S6DA28P"/>
    <x v="0"/>
    <s v="Issaquah"/>
    <s v="WA"/>
    <n v="98027"/>
    <x v="2"/>
    <x v="1"/>
    <s v="SANTA FE"/>
    <x v="1"/>
    <x v="0"/>
    <n v="30"/>
    <n v="0"/>
    <n v="41"/>
    <n v="272686102"/>
    <s v="POINT (-122.03439 47.5301)"/>
    <s v="PUGET SOUND ENERGY INC||CITY OF TACOMA - (WA)"/>
    <n v="53033023404"/>
  </r>
  <r>
    <s v="7JRBR0FL9K"/>
    <x v="0"/>
    <s v="Seattle"/>
    <s v="WA"/>
    <n v="98103"/>
    <x v="0"/>
    <x v="9"/>
    <s v="S60"/>
    <x v="1"/>
    <x v="2"/>
    <n v="22"/>
    <n v="0"/>
    <n v="43"/>
    <n v="478354054"/>
    <s v="POINT (-122.35436 47.67596)"/>
    <s v="CITY OF SEATTLE - (WA)|CITY OF TACOMA - (WA)"/>
    <n v="53033005100"/>
  </r>
  <r>
    <s v="2C4RC1S76S"/>
    <x v="0"/>
    <s v="Seattle"/>
    <s v="WA"/>
    <n v="98121"/>
    <x v="11"/>
    <x v="24"/>
    <s v="PACIFICA"/>
    <x v="1"/>
    <x v="0"/>
    <n v="32"/>
    <n v="0"/>
    <n v="36"/>
    <n v="277948667"/>
    <s v="POINT (-122.34468 47.61578)"/>
    <s v="CITY OF SEATTLE - (WA)|CITY OF TACOMA - (WA)"/>
    <n v="53033008004"/>
  </r>
  <r>
    <s v="WA1ACBGE1N"/>
    <x v="1"/>
    <s v="Port Orchard"/>
    <s v="WA"/>
    <n v="98366"/>
    <x v="6"/>
    <x v="13"/>
    <s v="E-TRON"/>
    <x v="0"/>
    <x v="1"/>
    <n v="0"/>
    <n v="0"/>
    <n v="26"/>
    <n v="274289522"/>
    <s v="POINT (-122.63847 47.54103)"/>
    <s v="PUGET SOUND ENERGY INC"/>
    <n v="53035092704"/>
  </r>
  <r>
    <s v="YV4EH3BL1R"/>
    <x v="0"/>
    <s v="Bellevue"/>
    <s v="WA"/>
    <n v="98004"/>
    <x v="13"/>
    <x v="9"/>
    <s v="C40"/>
    <x v="0"/>
    <x v="1"/>
    <n v="0"/>
    <n v="0"/>
    <n v="41"/>
    <n v="273504892"/>
    <s v="POINT (-122.1872 47.61001)"/>
    <s v="PUGET SOUND ENERGY INC||CITY OF TACOMA - (WA)"/>
    <n v="53033023601"/>
  </r>
  <r>
    <s v="WA1F2BFY8N"/>
    <x v="0"/>
    <s v="Seattle"/>
    <s v="WA"/>
    <n v="98112"/>
    <x v="6"/>
    <x v="13"/>
    <s v="Q5"/>
    <x v="1"/>
    <x v="2"/>
    <n v="23"/>
    <n v="0"/>
    <n v="37"/>
    <n v="196699919"/>
    <s v="POINT (-122.30207 47.64085)"/>
    <s v="CITY OF SEATTLE - (WA)|CITY OF TACOMA - (WA)"/>
    <n v="53033007700"/>
  </r>
  <r>
    <s v="WAUCJBFW8P"/>
    <x v="0"/>
    <s v="Kirkland"/>
    <s v="WA"/>
    <n v="98033"/>
    <x v="2"/>
    <x v="13"/>
    <s v="E-TRON GT"/>
    <x v="0"/>
    <x v="1"/>
    <n v="0"/>
    <n v="0"/>
    <n v="45"/>
    <n v="251653909"/>
    <s v="POINT (-122.2066 47.67887)"/>
    <s v="PUGET SOUND ENERGY INC||CITY OF TACOMA - (WA)"/>
    <n v="53033022401"/>
  </r>
  <r>
    <s v="WBY83EH09R"/>
    <x v="0"/>
    <s v="Bellevue"/>
    <s v="WA"/>
    <n v="98005"/>
    <x v="13"/>
    <x v="2"/>
    <s v="I7"/>
    <x v="0"/>
    <x v="1"/>
    <n v="0"/>
    <n v="0"/>
    <n v="48"/>
    <n v="272574746"/>
    <s v="POINT (-122.1621 47.64441)"/>
    <s v="PUGET SOUND ENERGY INC||CITY OF TACOMA - (WA)"/>
    <n v="53033022805"/>
  </r>
  <r>
    <s v="KM8HC3A67S"/>
    <x v="0"/>
    <s v="Seattle"/>
    <s v="WA"/>
    <n v="98125"/>
    <x v="11"/>
    <x v="1"/>
    <s v="KONA ELECTRIC"/>
    <x v="0"/>
    <x v="1"/>
    <n v="0"/>
    <n v="0"/>
    <n v="46"/>
    <n v="276193970"/>
    <s v="POINT (-122.30253 47.72656)"/>
    <s v="CITY OF SEATTLE - (WA)|CITY OF TACOMA - (WA)"/>
    <n v="53033000800"/>
  </r>
  <r>
    <s v="5YJXCBE43H"/>
    <x v="2"/>
    <s v="Olympia"/>
    <s v="WA"/>
    <n v="98501"/>
    <x v="5"/>
    <x v="0"/>
    <s v="MODEL X"/>
    <x v="0"/>
    <x v="0"/>
    <n v="200"/>
    <n v="0"/>
    <n v="35"/>
    <n v="143947121"/>
    <s v="POINT (-122.89166 47.03956)"/>
    <s v="PUGET SOUND ENERGY INC"/>
    <n v="53067011720"/>
  </r>
  <r>
    <s v="1N4BZ1BP0L"/>
    <x v="7"/>
    <s v="Deer Park"/>
    <s v="WA"/>
    <n v="99006"/>
    <x v="1"/>
    <x v="4"/>
    <s v="LEAF"/>
    <x v="0"/>
    <x v="1"/>
    <n v="0"/>
    <n v="0"/>
    <n v="7"/>
    <n v="227180845"/>
    <s v="POINT (-117.47154 47.95431)"/>
    <s v="BONNEVILLE POWER ADMINISTRATION||INLAND POWER &amp; LIGHT COMPANY"/>
    <n v="53063010304"/>
  </r>
  <r>
    <s v="WBA13AG08P"/>
    <x v="0"/>
    <s v="Mercer Island"/>
    <s v="WA"/>
    <n v="98040"/>
    <x v="2"/>
    <x v="2"/>
    <s v="530E"/>
    <x v="1"/>
    <x v="2"/>
    <n v="21"/>
    <n v="0"/>
    <n v="41"/>
    <n v="236430848"/>
    <s v="POINT (-122.21238 47.57816)"/>
    <s v="PUGET SOUND ENERGY INC||CITY OF TACOMA - (WA)"/>
    <n v="53033024302"/>
  </r>
  <r>
    <s v="YV4H60DL0N"/>
    <x v="0"/>
    <s v="Seattle"/>
    <s v="WA"/>
    <n v="98112"/>
    <x v="6"/>
    <x v="9"/>
    <s v="XC60"/>
    <x v="1"/>
    <x v="0"/>
    <n v="35"/>
    <n v="0"/>
    <n v="43"/>
    <n v="219663055"/>
    <s v="POINT (-122.30207 47.64085)"/>
    <s v="CITY OF SEATTLE - (WA)|CITY OF TACOMA - (WA)"/>
    <n v="53033007600"/>
  </r>
  <r>
    <s v="YV4H60RD9S"/>
    <x v="5"/>
    <s v="Greenbank"/>
    <s v="WA"/>
    <n v="98253"/>
    <x v="11"/>
    <x v="9"/>
    <s v="XC60"/>
    <x v="1"/>
    <x v="0"/>
    <n v="35"/>
    <n v="0"/>
    <n v="10"/>
    <n v="276278138"/>
    <s v="POINT (-122.56817 48.08827)"/>
    <s v="PUGET SOUND ENERGY INC"/>
    <n v="53029971302"/>
  </r>
  <r>
    <s v="JA3215H10C"/>
    <x v="6"/>
    <s v="Anacortes"/>
    <s v="WA"/>
    <n v="98221"/>
    <x v="4"/>
    <x v="20"/>
    <s v="I-MIEV"/>
    <x v="0"/>
    <x v="0"/>
    <n v="62"/>
    <n v="0"/>
    <n v="40"/>
    <n v="246610773"/>
    <s v="POINT (-122.61214 48.51748)"/>
    <s v="PUGET SOUND ENERGY INC"/>
    <n v="53057940700"/>
  </r>
  <r>
    <s v="5YJSA4H29E"/>
    <x v="5"/>
    <s v="Camano Island"/>
    <s v="WA"/>
    <n v="98282"/>
    <x v="8"/>
    <x v="0"/>
    <s v="MODEL S"/>
    <x v="0"/>
    <x v="0"/>
    <n v="208"/>
    <n v="69900"/>
    <n v="10"/>
    <n v="476926341"/>
    <s v="POINT (-122.40049 48.23986)"/>
    <s v="BONNEVILLE POWER ADMINISTRATION||PUD 1 OF SNOHOMISH COUNTY"/>
    <n v="53029971400"/>
  </r>
  <r>
    <s v="JA4T5VA95R"/>
    <x v="19"/>
    <s v="Bellingham"/>
    <s v="WA"/>
    <n v="98229"/>
    <x v="13"/>
    <x v="20"/>
    <s v="OUTLANDER"/>
    <x v="1"/>
    <x v="0"/>
    <n v="38"/>
    <n v="0"/>
    <n v="40"/>
    <n v="268536341"/>
    <s v="POINT (-122.45486 48.7449)"/>
    <s v="PUGET SOUND ENERGY INC||PUD NO 1 OF WHATCOM COUNTY"/>
    <n v="53073001202"/>
  </r>
  <r>
    <s v="1G1RE6E43C"/>
    <x v="0"/>
    <s v="Seattle"/>
    <s v="WA"/>
    <n v="98107"/>
    <x v="4"/>
    <x v="8"/>
    <s v="VOLT"/>
    <x v="1"/>
    <x v="0"/>
    <n v="35"/>
    <n v="0"/>
    <n v="43"/>
    <n v="212246639"/>
    <s v="POINT (-122.38591 47.67597)"/>
    <s v="CITY OF SEATTLE - (WA)|CITY OF TACOMA - (WA)"/>
    <n v="53033004800"/>
  </r>
  <r>
    <s v="YV4H60LE8R"/>
    <x v="1"/>
    <s v="Port Orchard"/>
    <s v="WA"/>
    <n v="98366"/>
    <x v="13"/>
    <x v="9"/>
    <s v="XC90"/>
    <x v="1"/>
    <x v="0"/>
    <n v="32"/>
    <n v="0"/>
    <n v="26"/>
    <n v="262660317"/>
    <s v="POINT (-122.63847 47.54103)"/>
    <s v="PUGET SOUND ENERGY INC"/>
    <n v="53035092400"/>
  </r>
  <r>
    <s v="YV4H60DNXP"/>
    <x v="0"/>
    <s v="Renton"/>
    <s v="WA"/>
    <n v="98059"/>
    <x v="2"/>
    <x v="9"/>
    <s v="XC60"/>
    <x v="1"/>
    <x v="0"/>
    <n v="35"/>
    <n v="0"/>
    <n v="5"/>
    <n v="224222876"/>
    <s v="POINT (-122.15734 47.48718)"/>
    <s v="PUGET SOUND ENERGY INC||CITY OF TACOMA - (WA)"/>
    <n v="53033031904"/>
  </r>
  <r>
    <s v="7YAKRDDC0S"/>
    <x v="0"/>
    <s v="Renton"/>
    <s v="WA"/>
    <n v="98059"/>
    <x v="11"/>
    <x v="1"/>
    <s v="IONIQ 5"/>
    <x v="0"/>
    <x v="1"/>
    <n v="0"/>
    <n v="0"/>
    <n v="11"/>
    <n v="277875608"/>
    <s v="POINT (-122.15734 47.48718)"/>
    <s v="PUGET SOUND ENERGY INC||CITY OF TACOMA - (WA)"/>
    <n v="53033025602"/>
  </r>
  <r>
    <s v="WP1AE2AY6L"/>
    <x v="0"/>
    <s v="Issaquah"/>
    <s v="WA"/>
    <n v="98029"/>
    <x v="1"/>
    <x v="19"/>
    <s v="CAYENNE"/>
    <x v="1"/>
    <x v="2"/>
    <n v="14"/>
    <n v="81100"/>
    <n v="41"/>
    <n v="258784886"/>
    <s v="POINT (-122.00292 47.54748)"/>
    <s v="PUGET SOUND ENERGY INC||CITY OF TACOMA - (WA)"/>
    <n v="53033032219"/>
  </r>
  <r>
    <s v="7JDEV3KK6S"/>
    <x v="0"/>
    <s v="Seattle"/>
    <s v="WA"/>
    <n v="98105"/>
    <x v="11"/>
    <x v="9"/>
    <s v="EX90"/>
    <x v="0"/>
    <x v="1"/>
    <n v="0"/>
    <n v="0"/>
    <n v="46"/>
    <n v="274137391"/>
    <s v="POINT (-122.31307 47.66127)"/>
    <s v="PUGET SOUND ENERGY INC||CITY OF TACOMA - (WA)"/>
    <n v="53033004201"/>
  </r>
  <r>
    <s v="7FCEHEB22R"/>
    <x v="0"/>
    <s v="Maple Valley"/>
    <s v="WA"/>
    <n v="98038"/>
    <x v="13"/>
    <x v="15"/>
    <s v="EDV"/>
    <x v="0"/>
    <x v="1"/>
    <n v="0"/>
    <n v="0"/>
    <n v="5"/>
    <n v="269823228"/>
    <s v="POINT (-122.04526 47.39394)"/>
    <s v="PUGET SOUND ENERGY INC||CITY OF TACOMA - (WA)"/>
    <n v="53033032010"/>
  </r>
  <r>
    <s v="1GYKPPRL3P"/>
    <x v="0"/>
    <s v="Bellevue"/>
    <s v="WA"/>
    <n v="98004"/>
    <x v="2"/>
    <x v="29"/>
    <s v="LYRIQ"/>
    <x v="0"/>
    <x v="1"/>
    <n v="0"/>
    <n v="0"/>
    <n v="41"/>
    <n v="244171504"/>
    <s v="POINT (-122.1872 47.61001)"/>
    <s v="PUGET SOUND ENERGY INC||CITY OF TACOMA - (WA)"/>
    <n v="53033023901"/>
  </r>
  <r>
    <s v="WB533CF03S"/>
    <x v="0"/>
    <s v="Bellevue"/>
    <s v="WA"/>
    <n v="98005"/>
    <x v="11"/>
    <x v="2"/>
    <s v="IX"/>
    <x v="0"/>
    <x v="1"/>
    <n v="0"/>
    <n v="0"/>
    <n v="41"/>
    <n v="269749994"/>
    <s v="POINT (-122.1621 47.64441)"/>
    <s v="PUGET SOUND ENERGY INC||CITY OF TACOMA - (WA)"/>
    <n v="53033023601"/>
  </r>
  <r>
    <s v="4JGDM2DB1P"/>
    <x v="3"/>
    <s v="Marysville"/>
    <s v="WA"/>
    <n v="98270"/>
    <x v="2"/>
    <x v="25"/>
    <s v="EQS-CLASS SUV"/>
    <x v="0"/>
    <x v="1"/>
    <n v="0"/>
    <n v="0"/>
    <n v="39"/>
    <n v="261793654"/>
    <s v="POINT (-122.1769 48.06114)"/>
    <s v="PUGET SOUND ENERGY INC"/>
    <n v="53061052809"/>
  </r>
  <r>
    <s v="YV4BR0DM8M"/>
    <x v="0"/>
    <s v="Seattle"/>
    <s v="WA"/>
    <n v="98178"/>
    <x v="3"/>
    <x v="9"/>
    <s v="XC60"/>
    <x v="1"/>
    <x v="2"/>
    <n v="18"/>
    <n v="0"/>
    <n v="37"/>
    <n v="213659260"/>
    <s v="POINT (-122.23825 47.49461)"/>
    <s v="CITY OF SEATTLE - (WA)|CITY OF TACOMA - (WA)"/>
    <n v="53033011901"/>
  </r>
  <r>
    <s v="50EA1GBA4P"/>
    <x v="0"/>
    <s v="Redmond"/>
    <s v="WA"/>
    <n v="98053"/>
    <x v="2"/>
    <x v="33"/>
    <s v="AIR"/>
    <x v="0"/>
    <x v="1"/>
    <n v="0"/>
    <n v="0"/>
    <n v="45"/>
    <n v="238615842"/>
    <s v="POINT (-122.03287 47.68555)"/>
    <s v="PUGET SOUND ENERGY INC||CITY OF TACOMA - (WA)"/>
    <n v="53033032315"/>
  </r>
  <r>
    <s v="5YJSA1H14F"/>
    <x v="5"/>
    <s v="Greenbank"/>
    <s v="WA"/>
    <n v="98253"/>
    <x v="9"/>
    <x v="0"/>
    <s v="MODEL S"/>
    <x v="0"/>
    <x v="0"/>
    <n v="208"/>
    <n v="0"/>
    <n v="10"/>
    <n v="138474318"/>
    <s v="POINT (-122.56817 48.08827)"/>
    <s v="PUGET SOUND ENERGY INC"/>
    <n v="53029971301"/>
  </r>
  <r>
    <s v="KMHC75LJXM"/>
    <x v="0"/>
    <s v="Seattle"/>
    <s v="WA"/>
    <n v="98118"/>
    <x v="3"/>
    <x v="1"/>
    <s v="IONIQ"/>
    <x v="0"/>
    <x v="1"/>
    <n v="0"/>
    <n v="0"/>
    <n v="37"/>
    <n v="274311614"/>
    <s v="POINT (-122.2668 47.55115)"/>
    <s v="CITY OF SEATTLE - (WA)|CITY OF TACOMA - (WA)"/>
    <n v="53033010301"/>
  </r>
  <r>
    <s v="YV4ED3URIM"/>
    <x v="15"/>
    <s v="Ridgefield"/>
    <s v="WA"/>
    <n v="98642"/>
    <x v="3"/>
    <x v="9"/>
    <s v="XC40"/>
    <x v="0"/>
    <x v="1"/>
    <n v="0"/>
    <n v="0"/>
    <n v="18"/>
    <n v="218281787"/>
    <s v="POINT (-122.74595 45.81539)"/>
    <s v="BONNEVILLE POWER ADMINISTRATION||PUD NO 1 OF CLARK COUNTY - (WA)"/>
    <n v="53011040301"/>
  </r>
  <r>
    <s v="JTMEB3FV4S"/>
    <x v="7"/>
    <s v="Spokane"/>
    <s v="WA"/>
    <n v="99208"/>
    <x v="11"/>
    <x v="3"/>
    <s v="RAV4 PRIME"/>
    <x v="1"/>
    <x v="0"/>
    <n v="42"/>
    <n v="0"/>
    <n v="6"/>
    <n v="276620529"/>
    <s v="POINT (-117.45005 47.7333)"/>
    <s v="BONNEVILLE POWER ADMINISTRATION||AVISTA CORP||INLAND POWER &amp; LIGHT COMPANY"/>
    <n v="53063010603"/>
  </r>
  <r>
    <s v="5YJXCDE23G"/>
    <x v="20"/>
    <s v="Lake Tapps"/>
    <s v="WA"/>
    <n v="98391"/>
    <x v="10"/>
    <x v="0"/>
    <s v="MODEL X"/>
    <x v="0"/>
    <x v="0"/>
    <n v="200"/>
    <n v="0"/>
    <n v="31"/>
    <n v="227312669"/>
    <s v="POINT (-122.17144 47.19175)"/>
    <s v="PUGET SOUND ENERGY INC||CITY OF TACOMA - (WA)"/>
    <n v="53053070315"/>
  </r>
  <r>
    <s v="JTMCB3FV0N"/>
    <x v="0"/>
    <s v="Renton"/>
    <s v="WA"/>
    <n v="98059"/>
    <x v="6"/>
    <x v="3"/>
    <s v="RAV4 PRIME"/>
    <x v="1"/>
    <x v="0"/>
    <n v="42"/>
    <n v="0"/>
    <n v="11"/>
    <n v="201877910"/>
    <s v="POINT (-122.15734 47.48718)"/>
    <s v="PUGET SOUND ENERGY INC||CITY OF TACOMA - (WA)"/>
    <n v="53033025104"/>
  </r>
  <r>
    <s v="4JGGM2CB2R"/>
    <x v="0"/>
    <s v="Medina"/>
    <s v="WA"/>
    <n v="98039"/>
    <x v="13"/>
    <x v="25"/>
    <s v="EQE-CLASS SUV"/>
    <x v="0"/>
    <x v="1"/>
    <n v="0"/>
    <n v="0"/>
    <n v="48"/>
    <n v="272756088"/>
    <s v="POINT (-122.23892 47.61613)"/>
    <s v="PUGET SOUND ENERGY INC||CITY OF TACOMA - (WA)"/>
    <n v="53033024200"/>
  </r>
  <r>
    <s v="5YM33CS08R"/>
    <x v="0"/>
    <s v="Auburn"/>
    <s v="WA"/>
    <n v="98001"/>
    <x v="13"/>
    <x v="2"/>
    <s v="XM"/>
    <x v="1"/>
    <x v="0"/>
    <n v="31"/>
    <n v="0"/>
    <n v="47"/>
    <n v="269452417"/>
    <s v="POINT (-122.23035 47.3074)"/>
    <s v="PUGET SOUND ENERGY INC||CITY OF TACOMA - (WA)"/>
    <n v="53033029902"/>
  </r>
  <r>
    <s v="JM3KKCHA5S"/>
    <x v="0"/>
    <s v="Issaquah"/>
    <s v="WA"/>
    <n v="98027"/>
    <x v="11"/>
    <x v="7"/>
    <s v="CX-90"/>
    <x v="1"/>
    <x v="2"/>
    <n v="26"/>
    <n v="0"/>
    <n v="41"/>
    <n v="274164922"/>
    <s v="POINT (-122.03439 47.5301)"/>
    <s v="PUGET SOUND ENERGY INC||CITY OF TACOMA - (WA)"/>
    <n v="53033025007"/>
  </r>
  <r>
    <s v="3GN7DLRRXS"/>
    <x v="0"/>
    <s v="Seattle"/>
    <s v="WA"/>
    <n v="98134"/>
    <x v="11"/>
    <x v="8"/>
    <s v="EQUINOX EV"/>
    <x v="0"/>
    <x v="1"/>
    <n v="0"/>
    <n v="0"/>
    <n v="11"/>
    <n v="277807596"/>
    <s v="POINT (-122.32741 47.58616)"/>
    <s v="CITY OF SEATTLE - (WA)|CITY OF TACOMA - (WA)"/>
    <n v="53033009300"/>
  </r>
  <r>
    <s v="5LMYJ8XY3N"/>
    <x v="0"/>
    <s v="Carnation"/>
    <s v="WA"/>
    <n v="98014"/>
    <x v="6"/>
    <x v="12"/>
    <s v="AVIATOR"/>
    <x v="1"/>
    <x v="2"/>
    <n v="21"/>
    <n v="0"/>
    <n v="5"/>
    <n v="213490770"/>
    <s v="POINT (-121.91353 47.64901)"/>
    <s v="CITY OF TACOMA - (WA)||TANNER ELECTRIC COOP"/>
    <n v="53033032500"/>
  </r>
  <r>
    <s v="2C4RC1N7XK"/>
    <x v="0"/>
    <s v="Seattle"/>
    <s v="WA"/>
    <n v="98117"/>
    <x v="0"/>
    <x v="24"/>
    <s v="PACIFICA"/>
    <x v="1"/>
    <x v="0"/>
    <n v="32"/>
    <n v="39995"/>
    <n v="36"/>
    <n v="475891041"/>
    <s v="POINT (-122.38418 47.70044)"/>
    <s v="CITY OF SEATTLE - (WA)|CITY OF TACOMA - (WA)"/>
    <n v="53033003400"/>
  </r>
  <r>
    <s v="1FMCU0EZ4M"/>
    <x v="0"/>
    <s v="Tukwila"/>
    <s v="WA"/>
    <n v="98188"/>
    <x v="3"/>
    <x v="17"/>
    <s v="ESCAPE"/>
    <x v="1"/>
    <x v="0"/>
    <n v="38"/>
    <n v="0"/>
    <n v="11"/>
    <n v="181082541"/>
    <s v="POINT (-122.29179 47.43473)"/>
    <s v="PUGET SOUND ENERGY INC||CITY OF TACOMA - (WA)"/>
    <n v="53033026200"/>
  </r>
  <r>
    <s v="YV4BR0DM1L"/>
    <x v="20"/>
    <s v="Lake Tapps"/>
    <s v="WA"/>
    <n v="98391"/>
    <x v="1"/>
    <x v="9"/>
    <s v="XC60"/>
    <x v="1"/>
    <x v="2"/>
    <n v="19"/>
    <n v="0"/>
    <n v="31"/>
    <n v="253985721"/>
    <s v="POINT (-122.17144 47.19175)"/>
    <s v="PUGET SOUND ENERGY INC||CITY OF TACOMA - (WA)"/>
    <n v="53053070313"/>
  </r>
  <r>
    <s v="2C4RC1H73K"/>
    <x v="20"/>
    <s v="Lakewood"/>
    <s v="WA"/>
    <n v="98499"/>
    <x v="0"/>
    <x v="24"/>
    <s v="PACIFICA"/>
    <x v="1"/>
    <x v="0"/>
    <n v="32"/>
    <n v="39995"/>
    <n v="29"/>
    <n v="271556379"/>
    <s v="POINT (-122.51495 47.16196)"/>
    <s v="BONNEVILLE POWER ADMINISTRATION||CITY OF TACOMA - (WA)||LAKEVIEW LIGHT &amp; POWER|PENINSULA LIGHT COMPANY"/>
    <n v="53053071807"/>
  </r>
  <r>
    <s v="WVGAWVEB1S"/>
    <x v="6"/>
    <s v="Anacortes"/>
    <s v="WA"/>
    <n v="98221"/>
    <x v="11"/>
    <x v="16"/>
    <s v="ID. BUZZ"/>
    <x v="0"/>
    <x v="1"/>
    <n v="0"/>
    <n v="0"/>
    <n v="40"/>
    <n v="277794786"/>
    <s v="POINT (-122.61214 48.51748)"/>
    <s v="NO KNOWN ELECTRIC UTILITY SERVICE"/>
    <n v="53057950100"/>
  </r>
  <r>
    <s v="7FCEHEB26R"/>
    <x v="0"/>
    <s v="Maple Valley"/>
    <s v="WA"/>
    <n v="98038"/>
    <x v="13"/>
    <x v="15"/>
    <s v="EDV"/>
    <x v="0"/>
    <x v="1"/>
    <n v="0"/>
    <n v="0"/>
    <n v="5"/>
    <n v="270850436"/>
    <s v="POINT (-122.04526 47.39394)"/>
    <s v="PUGET SOUND ENERGY INC||CITY OF TACOMA - (WA)"/>
    <n v="53033032010"/>
  </r>
  <r>
    <s v="JM3KJEHA1S"/>
    <x v="2"/>
    <s v="Olympia"/>
    <s v="WA"/>
    <n v="98513"/>
    <x v="11"/>
    <x v="7"/>
    <s v="CX-70"/>
    <x v="1"/>
    <x v="2"/>
    <n v="26"/>
    <n v="0"/>
    <n v="2"/>
    <n v="267326783"/>
    <s v="POINT (-122.81754 46.98876)"/>
    <s v="PUGET SOUND ENERGY INC"/>
    <n v="53067011624"/>
  </r>
  <r>
    <s v="WBA7J2C52J"/>
    <x v="0"/>
    <s v="Bellevue"/>
    <s v="WA"/>
    <n v="98006"/>
    <x v="7"/>
    <x v="2"/>
    <s v="740E"/>
    <x v="1"/>
    <x v="2"/>
    <n v="14"/>
    <n v="90700"/>
    <n v="41"/>
    <n v="236624286"/>
    <s v="POINT (-122.12096 47.55584)"/>
    <s v="PUGET SOUND ENERGY INC||CITY OF TACOMA - (WA)"/>
    <n v="53033025007"/>
  </r>
  <r>
    <s v="1FADP3R46E"/>
    <x v="20"/>
    <s v="Spanaway"/>
    <s v="WA"/>
    <n v="98387"/>
    <x v="8"/>
    <x v="17"/>
    <s v="FOCUS"/>
    <x v="0"/>
    <x v="0"/>
    <n v="76"/>
    <n v="0"/>
    <n v="2"/>
    <n v="264937767"/>
    <s v="POINT (-122.41046 47.06512)"/>
    <s v="BONNEVILLE POWER ADMINISTRATION||CITY OF TACOMA - (WA)||PENINSULA LIGHT COMPANY"/>
    <n v="53053071414"/>
  </r>
  <r>
    <s v="WMEFJ9BA4K"/>
    <x v="0"/>
    <s v="Seattle"/>
    <s v="WA"/>
    <n v="98122"/>
    <x v="0"/>
    <x v="23"/>
    <s v="EQ FORTWO"/>
    <x v="0"/>
    <x v="0"/>
    <n v="58"/>
    <n v="0"/>
    <n v="37"/>
    <n v="220464968"/>
    <s v="POINT (-122.31009 47.60803)"/>
    <s v="CITY OF SEATTLE - (WA)|CITY OF TACOMA - (WA)"/>
    <n v="53033007800"/>
  </r>
  <r>
    <s v="KNDRMDJH7S"/>
    <x v="0"/>
    <s v="Seattle"/>
    <s v="WA"/>
    <n v="98122"/>
    <x v="11"/>
    <x v="5"/>
    <s v="SORENTO"/>
    <x v="1"/>
    <x v="0"/>
    <n v="30"/>
    <n v="0"/>
    <n v="37"/>
    <n v="275186579"/>
    <s v="POINT (-122.31009 47.60803)"/>
    <s v="CITY OF SEATTLE - (WA)|CITY OF TACOMA - (WA)"/>
    <n v="53033007800"/>
  </r>
  <r>
    <s v="7JRBR0FZ6N"/>
    <x v="0"/>
    <s v="Sammamish"/>
    <s v="WA"/>
    <n v="98074"/>
    <x v="6"/>
    <x v="9"/>
    <s v="S60"/>
    <x v="1"/>
    <x v="2"/>
    <n v="22"/>
    <n v="0"/>
    <n v="45"/>
    <n v="262487165"/>
    <s v="POINT (-122.02054 47.60326)"/>
    <s v="PUGET SOUND ENERGY INC||CITY OF TACOMA - (WA)"/>
    <n v="53033032316"/>
  </r>
  <r>
    <s v="YV4BC0PM3H"/>
    <x v="0"/>
    <s v="Bellevue"/>
    <s v="WA"/>
    <n v="98004"/>
    <x v="5"/>
    <x v="9"/>
    <s v="XC90"/>
    <x v="1"/>
    <x v="2"/>
    <n v="14"/>
    <n v="0"/>
    <n v="41"/>
    <n v="237983952"/>
    <s v="POINT (-122.1872 47.61001)"/>
    <s v="PUGET SOUND ENERGY INC||CITY OF TACOMA - (WA)"/>
    <n v="53033023901"/>
  </r>
  <r>
    <s v="7JRH60FT8P"/>
    <x v="0"/>
    <s v="Redmond"/>
    <s v="WA"/>
    <n v="98053"/>
    <x v="2"/>
    <x v="9"/>
    <s v="S60"/>
    <x v="1"/>
    <x v="0"/>
    <n v="41"/>
    <n v="0"/>
    <n v="5"/>
    <n v="272415762"/>
    <s v="POINT (-122.03287 47.68555)"/>
    <s v="PUGET SOUND ENERGY INC||CITY OF TACOMA - (WA)"/>
    <n v="53033032315"/>
  </r>
  <r>
    <s v="7FCEHEB21R"/>
    <x v="0"/>
    <s v="Maple Valley"/>
    <s v="WA"/>
    <n v="98038"/>
    <x v="13"/>
    <x v="15"/>
    <s v="EDV"/>
    <x v="0"/>
    <x v="1"/>
    <n v="0"/>
    <n v="0"/>
    <n v="5"/>
    <n v="270174124"/>
    <s v="POINT (-122.04526 47.39394)"/>
    <s v="PUGET SOUND ENERGY INC||CITY OF TACOMA - (WA)"/>
    <n v="53033032010"/>
  </r>
  <r>
    <s v="LYVBR0DK6K"/>
    <x v="0"/>
    <s v="Seattle"/>
    <s v="WA"/>
    <n v="98115"/>
    <x v="0"/>
    <x v="9"/>
    <s v="XC60"/>
    <x v="1"/>
    <x v="2"/>
    <n v="17"/>
    <n v="52900"/>
    <n v="43"/>
    <n v="476369736"/>
    <s v="POINT (-122.31676 47.68156)"/>
    <s v="CITY OF SEATTLE - (WA)|CITY OF TACOMA - (WA)"/>
    <n v="53033004301"/>
  </r>
  <r>
    <s v="YV4BR0DL2J"/>
    <x v="0"/>
    <s v="Kirkland"/>
    <s v="WA"/>
    <n v="98033"/>
    <x v="7"/>
    <x v="9"/>
    <s v="XC60"/>
    <x v="1"/>
    <x v="2"/>
    <n v="17"/>
    <n v="52900"/>
    <n v="48"/>
    <n v="189882780"/>
    <s v="POINT (-122.2066 47.67887)"/>
    <s v="PUGET SOUND ENERGY INC||CITY OF TACOMA - (WA)"/>
    <n v="53033022502"/>
  </r>
  <r>
    <s v="1FT6W1B71R"/>
    <x v="0"/>
    <s v="Seattle"/>
    <s v="WA"/>
    <n v="98104"/>
    <x v="13"/>
    <x v="17"/>
    <s v="F-150"/>
    <x v="0"/>
    <x v="1"/>
    <n v="0"/>
    <n v="0"/>
    <n v="43"/>
    <n v="272753316"/>
    <s v="POINT (-122.32945 47.60357)"/>
    <s v="CITY OF SEATTLE - (WA)|CITY OF TACOMA - (WA)"/>
    <n v="53033008500"/>
  </r>
  <r>
    <s v="SALK19F45S"/>
    <x v="0"/>
    <s v="Bellevue"/>
    <s v="WA"/>
    <n v="98004"/>
    <x v="11"/>
    <x v="31"/>
    <s v="RANGE ROVER"/>
    <x v="1"/>
    <x v="0"/>
    <n v="58"/>
    <n v="0"/>
    <n v="41"/>
    <n v="274099199"/>
    <s v="POINT (-122.1872 47.61001)"/>
    <s v="PUGET SOUND ENERGY INC||CITY OF TACOMA - (WA)"/>
    <n v="53033023807"/>
  </r>
  <r>
    <s v="1GKB0RDC5R"/>
    <x v="0"/>
    <s v="Kenmore"/>
    <s v="WA"/>
    <n v="98028"/>
    <x v="13"/>
    <x v="26"/>
    <s v="HUMMER EV SUV"/>
    <x v="0"/>
    <x v="1"/>
    <n v="0"/>
    <n v="0"/>
    <n v="46"/>
    <n v="267272939"/>
    <s v="POINT (-122.24369 47.75892)"/>
    <s v="PUGET SOUND ENERGY INC||CITY OF TACOMA - (WA)"/>
    <n v="53033022101"/>
  </r>
  <r>
    <s v="5YJXCBE4XH"/>
    <x v="0"/>
    <s v="Newcastle"/>
    <s v="WA"/>
    <n v="98059"/>
    <x v="5"/>
    <x v="0"/>
    <s v="MODEL X"/>
    <x v="0"/>
    <x v="0"/>
    <n v="200"/>
    <n v="0"/>
    <n v="41"/>
    <n v="269573916"/>
    <s v="POINT (-122.15734 47.48718)"/>
    <s v="PUGET SOUND ENERGY INC||CITY OF TACOMA - (WA)"/>
    <n v="53033025005"/>
  </r>
  <r>
    <s v="3GN7DSRR1R"/>
    <x v="0"/>
    <s v="Seattle"/>
    <s v="WA"/>
    <n v="98103"/>
    <x v="13"/>
    <x v="8"/>
    <s v="EQUINOX EV"/>
    <x v="0"/>
    <x v="1"/>
    <n v="0"/>
    <n v="0"/>
    <n v="43"/>
    <n v="277649669"/>
    <s v="POINT (-122.35436 47.67596)"/>
    <s v="CITY OF SEATTLE - (WA)|CITY OF TACOMA - (WA)"/>
    <n v="53033004600"/>
  </r>
  <r>
    <s v="KMHC85LH9H"/>
    <x v="3"/>
    <s v="Bothell"/>
    <s v="WA"/>
    <n v="98021"/>
    <x v="5"/>
    <x v="1"/>
    <s v="IONIQ"/>
    <x v="0"/>
    <x v="0"/>
    <n v="124"/>
    <n v="0"/>
    <n v="1"/>
    <n v="475017091"/>
    <s v="POINT (-122.18384 47.8031)"/>
    <s v="PUGET SOUND ENERGY INC"/>
    <n v="53061051914"/>
  </r>
  <r>
    <s v="1FADP3R40E"/>
    <x v="0"/>
    <s v="Kent"/>
    <s v="WA"/>
    <n v="98032"/>
    <x v="8"/>
    <x v="17"/>
    <s v="FOCUS"/>
    <x v="0"/>
    <x v="0"/>
    <n v="76"/>
    <n v="0"/>
    <n v="33"/>
    <n v="140760077"/>
    <s v="POINT (-122.23741 47.3807)"/>
    <s v="PUGET SOUND ENERGY INC||CITY OF TACOMA - (WA)"/>
    <n v="53033029206"/>
  </r>
  <r>
    <s v="WAUCJBFW2P"/>
    <x v="0"/>
    <s v="Renton"/>
    <s v="WA"/>
    <n v="98058"/>
    <x v="2"/>
    <x v="13"/>
    <s v="E-TRON GT"/>
    <x v="0"/>
    <x v="1"/>
    <n v="0"/>
    <n v="0"/>
    <n v="11"/>
    <n v="231065299"/>
    <s v="POINT (-122.08747 47.4466)"/>
    <s v="PUGET SOUND ENERGY INC||CITY OF TACOMA - (WA)"/>
    <n v="53033031908"/>
  </r>
  <r>
    <s v="5LMYJ8XY6N"/>
    <x v="1"/>
    <s v="Bremerton"/>
    <s v="WA"/>
    <n v="98311"/>
    <x v="6"/>
    <x v="12"/>
    <s v="AVIATOR"/>
    <x v="1"/>
    <x v="2"/>
    <n v="21"/>
    <n v="0"/>
    <n v="23"/>
    <n v="180432199"/>
    <s v="POINT (-122.60915 47.62631)"/>
    <s v="PUGET SOUND ENERGY INC"/>
    <n v="53035091900"/>
  </r>
  <r>
    <s v="YV4H600N9P"/>
    <x v="20"/>
    <s v="Gig Harbor"/>
    <s v="WA"/>
    <n v="98335"/>
    <x v="2"/>
    <x v="9"/>
    <s v="XC90"/>
    <x v="1"/>
    <x v="0"/>
    <n v="32"/>
    <n v="0"/>
    <n v="26"/>
    <n v="278076648"/>
    <s v="POINT (-122.58009 47.328)"/>
    <s v="BONNEVILLE POWER ADMINISTRATION||CITY OF TACOMA - (WA)||PENINSULA LIGHT COMPANY"/>
    <n v="53053072406"/>
  </r>
  <r>
    <s v="4JGDM4EB1R"/>
    <x v="0"/>
    <s v="Medina"/>
    <s v="WA"/>
    <n v="98039"/>
    <x v="13"/>
    <x v="25"/>
    <s v="EQS-CLASS SUV"/>
    <x v="0"/>
    <x v="1"/>
    <n v="0"/>
    <n v="0"/>
    <n v="48"/>
    <n v="273595584"/>
    <s v="POINT (-122.23892 47.61613)"/>
    <s v="PUGET SOUND ENERGY INC||CITY OF TACOMA - (WA)"/>
    <n v="53033024200"/>
  </r>
  <r>
    <s v="WBY7Z2C5XJ"/>
    <x v="0"/>
    <s v="Seattle"/>
    <s v="WA"/>
    <n v="98144"/>
    <x v="7"/>
    <x v="2"/>
    <s v="I3"/>
    <x v="0"/>
    <x v="0"/>
    <n v="114"/>
    <n v="0"/>
    <n v="37"/>
    <n v="180748151"/>
    <s v="POINT (-122.30866 47.57874)"/>
    <s v="CITY OF SEATTLE - (WA)|CITY OF TACOMA - (WA)"/>
    <n v="53033009400"/>
  </r>
  <r>
    <s v="KMUKCDSC9R"/>
    <x v="3"/>
    <s v="Lake Stevens"/>
    <s v="WA"/>
    <n v="98258"/>
    <x v="13"/>
    <x v="32"/>
    <s v="GV60"/>
    <x v="0"/>
    <x v="1"/>
    <n v="0"/>
    <n v="0"/>
    <n v="44"/>
    <n v="270096921"/>
    <s v="POINT (-122.06402 48.01497)"/>
    <s v="PUGET SOUND ENERGY INC"/>
    <n v="53061052505"/>
  </r>
  <r>
    <s v="5YJSA1H13F"/>
    <x v="1"/>
    <s v="Bremerton"/>
    <s v="WA"/>
    <n v="98312"/>
    <x v="9"/>
    <x v="0"/>
    <s v="MODEL S"/>
    <x v="0"/>
    <x v="0"/>
    <n v="208"/>
    <n v="0"/>
    <n v="35"/>
    <n v="146339938"/>
    <s v="POINT (-122.6563 47.56739)"/>
    <s v="PUGET SOUND ENERGY INC"/>
    <n v="53035080900"/>
  </r>
  <r>
    <s v="KMHC65LD8M"/>
    <x v="3"/>
    <s v="Everett"/>
    <s v="WA"/>
    <n v="98203"/>
    <x v="3"/>
    <x v="1"/>
    <s v="IONIQ"/>
    <x v="1"/>
    <x v="2"/>
    <n v="29"/>
    <n v="0"/>
    <n v="38"/>
    <n v="261628286"/>
    <s v="POINT (-122.23019 47.94949)"/>
    <s v="PUGET SOUND ENERGY INC"/>
    <n v="53061041601"/>
  </r>
  <r>
    <s v="ZHWUC1ZM1R"/>
    <x v="26"/>
    <s v="Richland"/>
    <s v="WA"/>
    <n v="99352"/>
    <x v="13"/>
    <x v="41"/>
    <s v="REVUELTO"/>
    <x v="1"/>
    <x v="2"/>
    <n v="6"/>
    <n v="0"/>
    <n v="8"/>
    <n v="273630752"/>
    <s v="POINT (-119.27372 46.27391)"/>
    <s v="BONNEVILLE POWER ADMINISTRATION||CITY OF RICHLAND - (WA)"/>
    <n v="53005010817"/>
  </r>
  <r>
    <s v="3FMTK2R77M"/>
    <x v="11"/>
    <s v="College Place"/>
    <s v="WA"/>
    <n v="99324"/>
    <x v="3"/>
    <x v="17"/>
    <s v="MUSTANG MACH-E"/>
    <x v="0"/>
    <x v="1"/>
    <n v="0"/>
    <n v="0"/>
    <n v="16"/>
    <n v="245841067"/>
    <s v="POINT (-118.38864 46.03456)"/>
    <s v="PACIFICORP"/>
    <n v="53071920200"/>
  </r>
  <r>
    <s v="W1N9M1DB9P"/>
    <x v="2"/>
    <s v="Lacey"/>
    <s v="WA"/>
    <n v="98503"/>
    <x v="2"/>
    <x v="25"/>
    <s v="EQB-CLASS"/>
    <x v="0"/>
    <x v="1"/>
    <n v="0"/>
    <n v="0"/>
    <n v="22"/>
    <n v="264823289"/>
    <s v="POINT (-122.82324 47.04437)"/>
    <s v="PUGET SOUND ENERGY INC"/>
    <n v="53067011625"/>
  </r>
  <r>
    <s v="7FCEHEB72P"/>
    <x v="0"/>
    <s v="Maple Valley"/>
    <s v="WA"/>
    <n v="98038"/>
    <x v="2"/>
    <x v="15"/>
    <s v="EDV"/>
    <x v="0"/>
    <x v="1"/>
    <n v="0"/>
    <n v="0"/>
    <n v="5"/>
    <n v="262586040"/>
    <s v="POINT (-122.04526 47.39394)"/>
    <s v="PUGET SOUND ENERGY INC||CITY OF TACOMA - (WA)"/>
    <n v="53033032010"/>
  </r>
  <r>
    <s v="JA4T5WA96S"/>
    <x v="0"/>
    <s v="Seattle"/>
    <s v="WA"/>
    <n v="98115"/>
    <x v="11"/>
    <x v="20"/>
    <s v="OUTLANDER"/>
    <x v="1"/>
    <x v="0"/>
    <n v="38"/>
    <n v="0"/>
    <n v="43"/>
    <n v="274047357"/>
    <s v="POINT (-122.31676 47.68156)"/>
    <s v="CITY OF SEATTLE - (WA)|CITY OF TACOMA - (WA)"/>
    <n v="53033003601"/>
  </r>
  <r>
    <s v="7JRBR0FZ5N"/>
    <x v="0"/>
    <s v="Renton"/>
    <s v="WA"/>
    <n v="98058"/>
    <x v="6"/>
    <x v="9"/>
    <s v="S60"/>
    <x v="1"/>
    <x v="2"/>
    <n v="22"/>
    <n v="0"/>
    <n v="11"/>
    <n v="278570323"/>
    <s v="POINT (-122.08747 47.4466)"/>
    <s v="PUGET SOUND ENERGY INC||CITY OF TACOMA - (WA)"/>
    <n v="53033031913"/>
  </r>
  <r>
    <s v="WVGJNPE29M"/>
    <x v="7"/>
    <s v="Spokane"/>
    <s v="WA"/>
    <n v="99203"/>
    <x v="3"/>
    <x v="16"/>
    <s v="ID.4"/>
    <x v="0"/>
    <x v="1"/>
    <n v="0"/>
    <n v="0"/>
    <n v="6"/>
    <n v="180637495"/>
    <s v="POINT (-117.39322 47.63374)"/>
    <s v="MODERN ELECTRIC WATER COMPANY"/>
    <n v="53063004400"/>
  </r>
  <r>
    <s v="WBY13HG04S"/>
    <x v="0"/>
    <s v="Seattle"/>
    <s v="WA"/>
    <n v="98101"/>
    <x v="11"/>
    <x v="2"/>
    <s v="I5"/>
    <x v="0"/>
    <x v="1"/>
    <n v="0"/>
    <n v="0"/>
    <n v="43"/>
    <n v="275615735"/>
    <s v="POINT (-122.34223 47.61085)"/>
    <s v="CITY OF SEATTLE - (WA)|CITY OF TACOMA - (WA)"/>
    <n v="53033008200"/>
  </r>
  <r>
    <s v="7FCEHEB20R"/>
    <x v="0"/>
    <s v="Maple Valley"/>
    <s v="WA"/>
    <n v="98038"/>
    <x v="13"/>
    <x v="15"/>
    <s v="EDV"/>
    <x v="0"/>
    <x v="1"/>
    <n v="0"/>
    <n v="0"/>
    <n v="5"/>
    <n v="267001675"/>
    <s v="POINT (-122.04526 47.39394)"/>
    <s v="PUGET SOUND ENERGY INC||CITY OF TACOMA - (WA)"/>
    <n v="53033032010"/>
  </r>
  <r>
    <s v="KNDCC3LD1L"/>
    <x v="0"/>
    <s v="Seattle"/>
    <s v="WA"/>
    <n v="98136"/>
    <x v="1"/>
    <x v="5"/>
    <s v="NIRO"/>
    <x v="1"/>
    <x v="2"/>
    <n v="26"/>
    <n v="0"/>
    <n v="34"/>
    <n v="139612077"/>
    <s v="POINT (-122.38415 47.53755)"/>
    <s v="CITY OF SEATTLE - (WA)|CITY OF TACOMA - (WA)"/>
    <n v="53033010601"/>
  </r>
  <r>
    <s v="WA1VABGE1M"/>
    <x v="2"/>
    <s v="Lacey"/>
    <s v="WA"/>
    <n v="98516"/>
    <x v="3"/>
    <x v="13"/>
    <s v="E-TRON"/>
    <x v="0"/>
    <x v="0"/>
    <n v="222"/>
    <n v="0"/>
    <n v="22"/>
    <n v="139991260"/>
    <s v="POINT (-122.75103 47.08149)"/>
    <s v="PUGET SOUND ENERGY INC"/>
    <n v="53067012226"/>
  </r>
  <r>
    <s v="KM8KR4DE4R"/>
    <x v="0"/>
    <s v="Federal Way"/>
    <s v="WA"/>
    <n v="98003"/>
    <x v="13"/>
    <x v="1"/>
    <s v="IONIQ 5"/>
    <x v="0"/>
    <x v="1"/>
    <n v="0"/>
    <n v="0"/>
    <n v="30"/>
    <n v="276217511"/>
    <s v="POINT (-122.3303 47.30151)"/>
    <s v="PUGET SOUND ENERGY INC||CITY OF TACOMA - (WA)"/>
    <n v="53033030406"/>
  </r>
  <r>
    <s v="5YJRE1A16B"/>
    <x v="5"/>
    <s v="Camano Island"/>
    <s v="WA"/>
    <n v="98282"/>
    <x v="14"/>
    <x v="0"/>
    <s v="ROADSTER"/>
    <x v="0"/>
    <x v="0"/>
    <n v="245"/>
    <n v="109000"/>
    <n v="10"/>
    <n v="124819334"/>
    <s v="POINT (-122.40049 48.23986)"/>
    <s v="BONNEVILLE POWER ADMINISTRATION||PUD 1 OF SNOHOMISH COUNTY"/>
    <n v="53029971700"/>
  </r>
  <r>
    <s v="YV4BC0PM8H"/>
    <x v="0"/>
    <s v="Seattle"/>
    <s v="WA"/>
    <n v="98118"/>
    <x v="5"/>
    <x v="9"/>
    <s v="XC90"/>
    <x v="1"/>
    <x v="2"/>
    <n v="14"/>
    <n v="0"/>
    <n v="37"/>
    <n v="263615614"/>
    <s v="POINT (-122.2668 47.55115)"/>
    <s v="CITY OF SEATTLE - (WA)|CITY OF TACOMA - (WA)"/>
    <n v="53033010200"/>
  </r>
  <r>
    <s v="SALWV4RY1M"/>
    <x v="0"/>
    <s v="Sammamish"/>
    <s v="WA"/>
    <n v="98074"/>
    <x v="3"/>
    <x v="31"/>
    <s v="RANGE ROVER SPORT"/>
    <x v="1"/>
    <x v="2"/>
    <n v="19"/>
    <n v="0"/>
    <n v="45"/>
    <n v="209860507"/>
    <s v="POINT (-122.02054 47.60326)"/>
    <s v="PUGET SOUND ENERGY INC||CITY OF TACOMA - (WA)"/>
    <n v="53033032216"/>
  </r>
  <r>
    <s v="7FCEHEB5XP"/>
    <x v="0"/>
    <s v="Bellevue"/>
    <s v="WA"/>
    <n v="98004"/>
    <x v="2"/>
    <x v="15"/>
    <s v="EDV"/>
    <x v="0"/>
    <x v="1"/>
    <n v="0"/>
    <n v="0"/>
    <n v="41"/>
    <n v="270014419"/>
    <s v="POINT (-122.1872 47.61001)"/>
    <s v="PUGET SOUND ENERGY INC||CITY OF TACOMA - (WA)"/>
    <n v="53033023601"/>
  </r>
  <r>
    <s v="WBY8P8C01L"/>
    <x v="0"/>
    <s v="Federal Way"/>
    <s v="WA"/>
    <n v="98023"/>
    <x v="1"/>
    <x v="2"/>
    <s v="I3"/>
    <x v="1"/>
    <x v="0"/>
    <n v="126"/>
    <n v="0"/>
    <n v="30"/>
    <n v="260797953"/>
    <s v="POINT (-122.36321 47.3084)"/>
    <s v="PUGET SOUND ENERGY INC||CITY OF TACOMA - (WA)"/>
    <n v="53033030201"/>
  </r>
  <r>
    <s v="YV4BR0DM7M"/>
    <x v="0"/>
    <s v="Seattle"/>
    <s v="WA"/>
    <n v="98103"/>
    <x v="3"/>
    <x v="9"/>
    <s v="XC60"/>
    <x v="1"/>
    <x v="2"/>
    <n v="18"/>
    <n v="0"/>
    <n v="43"/>
    <n v="272644774"/>
    <s v="POINT (-122.35436 47.67596)"/>
    <s v="CITY OF SEATTLE - (WA)|CITY OF TACOMA - (WA)"/>
    <n v="53033005000"/>
  </r>
  <r>
    <s v="3FMTK1RM1M"/>
    <x v="2"/>
    <s v="Lacey"/>
    <s v="WA"/>
    <n v="98513"/>
    <x v="3"/>
    <x v="17"/>
    <s v="MUSTANG MACH-E"/>
    <x v="0"/>
    <x v="1"/>
    <n v="0"/>
    <n v="0"/>
    <n v="22"/>
    <n v="267128291"/>
    <s v="POINT (-122.81754 46.98876)"/>
    <s v="PUGET SOUND ENERGY INC"/>
    <n v="53067011622"/>
  </r>
  <r>
    <s v="1FMCU0E14R"/>
    <x v="27"/>
    <s v="Allyn"/>
    <s v="WA"/>
    <n v="98524"/>
    <x v="13"/>
    <x v="17"/>
    <s v="ESCAPE"/>
    <x v="1"/>
    <x v="0"/>
    <n v="37"/>
    <n v="0"/>
    <n v="35"/>
    <n v="269916181"/>
    <s v="POINT (-122.82984 47.38173)"/>
    <s v="BONNEVILLE POWER ADMINISTRATION||CITY OF TACOMA - (WA)||PUD NO 3 OF MASON COUNTY"/>
    <n v="53045960401"/>
  </r>
  <r>
    <s v="7FCEHEB25R"/>
    <x v="0"/>
    <s v="Maple Valley"/>
    <s v="WA"/>
    <n v="98038"/>
    <x v="13"/>
    <x v="15"/>
    <s v="EDV"/>
    <x v="0"/>
    <x v="1"/>
    <n v="0"/>
    <n v="0"/>
    <n v="5"/>
    <n v="267452153"/>
    <s v="POINT (-122.04526 47.39394)"/>
    <s v="PUGET SOUND ENERGY INC||CITY OF TACOMA - (WA)"/>
    <n v="53033032010"/>
  </r>
  <r>
    <s v="WP1AE2AY4L"/>
    <x v="0"/>
    <s v="Kirkland"/>
    <s v="WA"/>
    <n v="98033"/>
    <x v="1"/>
    <x v="19"/>
    <s v="CAYENNE"/>
    <x v="1"/>
    <x v="2"/>
    <n v="14"/>
    <n v="81100"/>
    <n v="48"/>
    <n v="107625563"/>
    <s v="POINT (-122.2066 47.67887)"/>
    <s v="PUGET SOUND ENERGY INC||CITY OF TACOMA - (WA)"/>
    <n v="53033022702"/>
  </r>
  <r>
    <s v="YV4H60CZ0N"/>
    <x v="16"/>
    <s v="Kalama"/>
    <s v="WA"/>
    <n v="98625"/>
    <x v="6"/>
    <x v="9"/>
    <s v="XC90"/>
    <x v="1"/>
    <x v="0"/>
    <n v="35"/>
    <n v="0"/>
    <n v="20"/>
    <n v="262748909"/>
    <s v="POINT (-122.84226 46.00813)"/>
    <s v="BONNEVILLE POWER ADMINISTRATION||PUD NO 1 OF COWLITZ COUNTY"/>
    <n v="53015001602"/>
  </r>
  <r>
    <s v="2C4RC1H77K"/>
    <x v="0"/>
    <s v="Seattle"/>
    <s v="WA"/>
    <n v="98116"/>
    <x v="0"/>
    <x v="24"/>
    <s v="PACIFICA"/>
    <x v="1"/>
    <x v="0"/>
    <n v="32"/>
    <n v="39995"/>
    <n v="34"/>
    <n v="347352036"/>
    <s v="POINT (-122.41067 47.57894)"/>
    <s v="CITY OF SEATTLE - (WA)|CITY OF TACOMA - (WA)"/>
    <n v="53033010502"/>
  </r>
  <r>
    <s v="YV4H60JF2S"/>
    <x v="27"/>
    <s v="Grapeview"/>
    <s v="WA"/>
    <n v="98546"/>
    <x v="11"/>
    <x v="9"/>
    <s v="XC90"/>
    <x v="1"/>
    <x v="0"/>
    <n v="32"/>
    <n v="0"/>
    <n v="35"/>
    <n v="276589596"/>
    <s v="POINT (-122.82364 47.32767)"/>
    <s v="BONNEVILLE POWER ADMINISTRATION||CITY OF TACOMA - (WA)||PUD NO 3 OF MASON COUNTY"/>
    <n v="53045961200"/>
  </r>
  <r>
    <s v="WP0BH2A76J"/>
    <x v="2"/>
    <s v="Lacey"/>
    <s v="WA"/>
    <n v="98516"/>
    <x v="7"/>
    <x v="19"/>
    <s v="PANAMERA"/>
    <x v="1"/>
    <x v="2"/>
    <n v="14"/>
    <n v="0"/>
    <n v="22"/>
    <n v="259304741"/>
    <s v="POINT (-122.75103 47.08149)"/>
    <s v="PUGET SOUND ENERGY INC"/>
    <n v="53067012221"/>
  </r>
  <r>
    <s v="WP1AE2AY4M"/>
    <x v="0"/>
    <s v="Mercer Island"/>
    <s v="WA"/>
    <n v="98040"/>
    <x v="3"/>
    <x v="19"/>
    <s v="CAYENNE"/>
    <x v="1"/>
    <x v="2"/>
    <n v="16"/>
    <n v="0"/>
    <n v="41"/>
    <n v="151779001"/>
    <s v="POINT (-122.21238 47.57816)"/>
    <s v="PUGET SOUND ENERGY INC||CITY OF TACOMA - (WA)"/>
    <n v="53033024601"/>
  </r>
  <r>
    <s v="YV4H60LE0R"/>
    <x v="0"/>
    <s v="Seattle"/>
    <s v="WA"/>
    <n v="98105"/>
    <x v="13"/>
    <x v="9"/>
    <s v="XC90"/>
    <x v="1"/>
    <x v="0"/>
    <n v="32"/>
    <n v="0"/>
    <n v="46"/>
    <n v="264582713"/>
    <s v="POINT (-122.31307 47.66127)"/>
    <s v="CITY OF SEATTLE - (WA)|CITY OF TACOMA - (WA)"/>
    <n v="53033004101"/>
  </r>
  <r>
    <s v="YV4H60CX9P"/>
    <x v="0"/>
    <s v="Seattle"/>
    <s v="WA"/>
    <n v="98126"/>
    <x v="2"/>
    <x v="9"/>
    <s v="XC90"/>
    <x v="1"/>
    <x v="0"/>
    <n v="32"/>
    <n v="0"/>
    <n v="34"/>
    <n v="251281880"/>
    <s v="POINT (-122.36893 47.54701)"/>
    <s v="CITY OF SEATTLE - (WA)|CITY OF TACOMA - (WA)"/>
    <n v="53033010702"/>
  </r>
  <r>
    <s v="1FMCU0EZXM"/>
    <x v="2"/>
    <s v="Olympia"/>
    <s v="WA"/>
    <n v="98512"/>
    <x v="3"/>
    <x v="17"/>
    <s v="ESCAPE"/>
    <x v="1"/>
    <x v="0"/>
    <n v="38"/>
    <n v="0"/>
    <n v="35"/>
    <n v="212197100"/>
    <s v="POINT (-122.9131 47.01359)"/>
    <s v="PUGET SOUND ENERGY INC"/>
    <n v="53067011901"/>
  </r>
  <r>
    <s v="3GN7DMRR5R"/>
    <x v="3"/>
    <s v="Everett"/>
    <s v="WA"/>
    <n v="98208"/>
    <x v="13"/>
    <x v="8"/>
    <s v="EQUINOX EV"/>
    <x v="0"/>
    <x v="1"/>
    <n v="0"/>
    <n v="0"/>
    <n v="21"/>
    <n v="272167052"/>
    <s v="POINT (-122.18637 47.89251)"/>
    <s v="PUGET SOUND ENERGY INC"/>
    <n v="53061041606"/>
  </r>
  <r>
    <s v="LVYBR0AL9K"/>
    <x v="3"/>
    <s v="Marysville"/>
    <s v="WA"/>
    <n v="98270"/>
    <x v="0"/>
    <x v="9"/>
    <s v="S90"/>
    <x v="1"/>
    <x v="2"/>
    <n v="21"/>
    <n v="0"/>
    <n v="44"/>
    <n v="139945284"/>
    <s v="POINT (-122.1769 48.06114)"/>
    <s v="PUGET SOUND ENERGY INC"/>
    <n v="53061052708"/>
  </r>
  <r>
    <s v="KNDCM3LD5L"/>
    <x v="18"/>
    <s v="Pasco"/>
    <s v="WA"/>
    <n v="99301"/>
    <x v="1"/>
    <x v="5"/>
    <s v="NIRO"/>
    <x v="1"/>
    <x v="2"/>
    <n v="26"/>
    <n v="0"/>
    <n v="9"/>
    <n v="171264607"/>
    <s v="POINT (-119.09467 46.23542)"/>
    <s v="BONNEVILLE POWER ADMINISTRATION||PUD NO 1 OF FRANKLIN COUNTY"/>
    <n v="53021020607"/>
  </r>
  <r>
    <s v="1C4RJYD63N"/>
    <x v="2"/>
    <s v="Olympia"/>
    <s v="WA"/>
    <n v="98502"/>
    <x v="6"/>
    <x v="10"/>
    <s v="GRAND CHEROKEE"/>
    <x v="1"/>
    <x v="2"/>
    <n v="25"/>
    <n v="0"/>
    <n v="22"/>
    <n v="228137626"/>
    <s v="POINT (-122.92333 47.03779)"/>
    <s v="PUGET SOUND ENERGY INC"/>
    <n v="53067012001"/>
  </r>
  <r>
    <s v="JTJKKCFZ3S"/>
    <x v="24"/>
    <s v="North Cove"/>
    <s v="WA"/>
    <n v="98590"/>
    <x v="11"/>
    <x v="21"/>
    <s v="NX"/>
    <x v="1"/>
    <x v="0"/>
    <n v="37"/>
    <n v="0"/>
    <n v="19"/>
    <n v="268230028"/>
    <s v="POINT (-123.99814 46.71227)"/>
    <s v="BONNEVILLE POWER ADMINISTRATION||PUD NO 2 OF PACIFIC COUNTY"/>
    <n v="53049950301"/>
  </r>
  <r>
    <s v="7FCEHEB29R"/>
    <x v="0"/>
    <s v="Maple Valley"/>
    <s v="WA"/>
    <n v="98038"/>
    <x v="13"/>
    <x v="15"/>
    <s v="EDV"/>
    <x v="0"/>
    <x v="1"/>
    <n v="0"/>
    <n v="0"/>
    <n v="5"/>
    <n v="267280793"/>
    <s v="POINT (-122.04526 47.39394)"/>
    <s v="PUGET SOUND ENERGY INC||CITY OF TACOMA - (WA)"/>
    <n v="53033032010"/>
  </r>
  <r>
    <s v="WBA43EH04R"/>
    <x v="15"/>
    <s v="Vancouver"/>
    <s v="WA"/>
    <n v="98661"/>
    <x v="13"/>
    <x v="2"/>
    <s v="750E"/>
    <x v="1"/>
    <x v="0"/>
    <n v="36"/>
    <n v="0"/>
    <n v="49"/>
    <n v="267739923"/>
    <s v="POINT (-122.62934 45.63201)"/>
    <s v="BONNEVILLE POWER ADMINISTRATION||PUD NO 1 OF CLARK COUNTY - (WA)"/>
    <n v="53011041110"/>
  </r>
  <r>
    <s v="WA1DAAGE2R"/>
    <x v="0"/>
    <s v="Seattle"/>
    <s v="WA"/>
    <n v="98115"/>
    <x v="13"/>
    <x v="13"/>
    <s v="Q8"/>
    <x v="0"/>
    <x v="1"/>
    <n v="0"/>
    <n v="0"/>
    <n v="46"/>
    <n v="275978125"/>
    <s v="POINT (-122.31676 47.68156)"/>
    <s v="PUGET SOUND ENERGY INC||CITY OF TACOMA - (WA)"/>
    <n v="53033004000"/>
  </r>
  <r>
    <s v="1C4RJYD65R"/>
    <x v="0"/>
    <s v="Seattle"/>
    <s v="WA"/>
    <n v="98118"/>
    <x v="13"/>
    <x v="10"/>
    <s v="GRAND CHEROKEE"/>
    <x v="1"/>
    <x v="2"/>
    <n v="25"/>
    <n v="0"/>
    <n v="37"/>
    <n v="259991364"/>
    <s v="POINT (-122.2668 47.55115)"/>
    <s v="CITY OF SEATTLE - (WA)|CITY OF TACOMA - (WA)"/>
    <n v="53033010301"/>
  </r>
  <r>
    <s v="WBY1Z6C50H"/>
    <x v="0"/>
    <s v="Seattle"/>
    <s v="WA"/>
    <n v="98105"/>
    <x v="5"/>
    <x v="2"/>
    <s v="I3"/>
    <x v="0"/>
    <x v="0"/>
    <n v="81"/>
    <n v="0"/>
    <n v="46"/>
    <n v="348980306"/>
    <s v="POINT (-122.31307 47.66127)"/>
    <s v="CITY OF SEATTLE - (WA)|CITY OF TACOMA - (WA)"/>
    <n v="53033004201"/>
  </r>
  <r>
    <s v="2G5ZJ3HG4P"/>
    <x v="0"/>
    <s v="Renton"/>
    <s v="WA"/>
    <n v="98057"/>
    <x v="2"/>
    <x v="39"/>
    <s v="ZEVO"/>
    <x v="0"/>
    <x v="1"/>
    <n v="0"/>
    <n v="0"/>
    <n v="11"/>
    <n v="274033763"/>
    <s v="POINT (-122.20489 47.47532)"/>
    <s v="PUGET SOUND ENERGY INC||CITY OF TACOMA - (WA)"/>
    <n v="53033026200"/>
  </r>
  <r>
    <s v="WAUEJBFW2P"/>
    <x v="2"/>
    <s v="Tumwater"/>
    <s v="WA"/>
    <n v="98512"/>
    <x v="2"/>
    <x v="13"/>
    <s v="E-TRON GT"/>
    <x v="0"/>
    <x v="1"/>
    <n v="0"/>
    <n v="0"/>
    <n v="22"/>
    <n v="230285555"/>
    <s v="POINT (-122.9131 47.01359)"/>
    <s v="PUGET SOUND ENERGY INC"/>
    <n v="53067010920"/>
  </r>
  <r>
    <s v="WP1BE2AY1M"/>
    <x v="0"/>
    <s v="Seattle"/>
    <s v="WA"/>
    <n v="98107"/>
    <x v="3"/>
    <x v="19"/>
    <s v="CAYENNE"/>
    <x v="1"/>
    <x v="2"/>
    <n v="16"/>
    <n v="0"/>
    <n v="36"/>
    <n v="168814663"/>
    <s v="POINT (-122.38591 47.67597)"/>
    <s v="CITY OF SEATTLE - (WA)|CITY OF TACOMA - (WA)"/>
    <n v="53033003201"/>
  </r>
  <r>
    <s v="WP1AH2AY0M"/>
    <x v="2"/>
    <s v="Olympia"/>
    <s v="WA"/>
    <n v="98502"/>
    <x v="3"/>
    <x v="19"/>
    <s v="CAYENNE"/>
    <x v="1"/>
    <x v="2"/>
    <n v="14"/>
    <n v="0"/>
    <n v="22"/>
    <n v="180479232"/>
    <s v="POINT (-122.92333 47.03779)"/>
    <s v="PUGET SOUND ENERGY INC"/>
    <n v="53067012002"/>
  </r>
  <r>
    <s v="JA4T5WA95S"/>
    <x v="36"/>
    <s v="Dayton"/>
    <s v="WA"/>
    <n v="99328"/>
    <x v="11"/>
    <x v="20"/>
    <s v="OUTLANDER"/>
    <x v="1"/>
    <x v="0"/>
    <n v="38"/>
    <n v="0"/>
    <n v="16"/>
    <n v="276763238"/>
    <s v="POINT (-117.97577 46.32189)"/>
    <s v="BONNEVILLE POWER ADMINISTRATION||PACIFICORP||COLUMBIA RURAL ELEC ASSN, INC"/>
    <n v="53013960200"/>
  </r>
  <r>
    <s v="WBY2Z2C53G"/>
    <x v="15"/>
    <s v="Ridgefield"/>
    <s v="WA"/>
    <n v="98642"/>
    <x v="10"/>
    <x v="2"/>
    <s v="I8"/>
    <x v="1"/>
    <x v="2"/>
    <n v="14"/>
    <n v="0"/>
    <n v="18"/>
    <n v="203759034"/>
    <s v="POINT (-122.74595 45.81539)"/>
    <s v="BONNEVILLE POWER ADMINISTRATION||PUD NO 1 OF CLARK COUNTY - (WA)"/>
    <n v="53011040905"/>
  </r>
  <r>
    <s v="LYVBR0DL5J"/>
    <x v="0"/>
    <s v="Bellevue"/>
    <s v="WA"/>
    <n v="98006"/>
    <x v="7"/>
    <x v="9"/>
    <s v="XC60"/>
    <x v="1"/>
    <x v="2"/>
    <n v="17"/>
    <n v="52900"/>
    <n v="41"/>
    <n v="196613490"/>
    <s v="POINT (-122.12096 47.55584)"/>
    <s v="PUGET SOUND ENERGY INC||CITY OF TACOMA - (WA)"/>
    <n v="53033025007"/>
  </r>
  <r>
    <s v="5LMYJ9YY9L"/>
    <x v="0"/>
    <s v="Bellevue"/>
    <s v="WA"/>
    <n v="98006"/>
    <x v="1"/>
    <x v="12"/>
    <s v="AVIATOR"/>
    <x v="1"/>
    <x v="2"/>
    <n v="21"/>
    <n v="0"/>
    <n v="41"/>
    <n v="258582012"/>
    <s v="POINT (-122.12096 47.55584)"/>
    <s v="PUGET SOUND ENERGY INC||CITY OF TACOMA - (WA)"/>
    <n v="53033024905"/>
  </r>
  <r>
    <s v="WBY2Z6C56K"/>
    <x v="1"/>
    <s v="Bainbridge Island"/>
    <s v="WA"/>
    <n v="98110"/>
    <x v="0"/>
    <x v="2"/>
    <s v="I8"/>
    <x v="1"/>
    <x v="2"/>
    <n v="17"/>
    <n v="0"/>
    <n v="23"/>
    <n v="211988024"/>
    <s v="POINT (-122.521 47.62728)"/>
    <s v="PUGET SOUND ENERGY INC"/>
    <n v="53035091002"/>
  </r>
  <r>
    <s v="5NMMCET11R"/>
    <x v="20"/>
    <s v="Lake Tapps"/>
    <s v="WA"/>
    <n v="98391"/>
    <x v="13"/>
    <x v="32"/>
    <s v="GV70"/>
    <x v="0"/>
    <x v="1"/>
    <n v="0"/>
    <n v="0"/>
    <n v="31"/>
    <n v="267672415"/>
    <s v="POINT (-122.17144 47.19175)"/>
    <s v="PUGET SOUND ENERGY INC||CITY OF TACOMA - (WA)"/>
    <n v="53053070307"/>
  </r>
  <r>
    <s v="SADHB2S19L"/>
    <x v="0"/>
    <s v="Ravensdale"/>
    <s v="WA"/>
    <n v="98051"/>
    <x v="1"/>
    <x v="22"/>
    <s v="I-PACE"/>
    <x v="0"/>
    <x v="0"/>
    <n v="234"/>
    <n v="0"/>
    <n v="5"/>
    <n v="274927418"/>
    <s v="POINT (-121.98233 47.35298)"/>
    <s v="PUGET SOUND ENERGY INC||CITY OF TACOMA - (WA)"/>
    <n v="53033031501"/>
  </r>
  <r>
    <s v="5LMTJ5DZ1N"/>
    <x v="20"/>
    <s v="Tacoma"/>
    <s v="WA"/>
    <n v="98443"/>
    <x v="6"/>
    <x v="12"/>
    <s v="CORSAIR"/>
    <x v="1"/>
    <x v="2"/>
    <n v="28"/>
    <n v="0"/>
    <n v="25"/>
    <n v="190266933"/>
    <s v="POINT (-122.36463 47.19449)"/>
    <s v="BONNEVILLE POWER ADMINISTRATION||CITY OF TACOMA - (WA)||PENINSULA LIGHT COMPANY"/>
    <n v="53053940004"/>
  </r>
  <r>
    <s v="WVWKR7AU6J"/>
    <x v="0"/>
    <s v="Seattle"/>
    <s v="WA"/>
    <n v="98122"/>
    <x v="7"/>
    <x v="16"/>
    <s v="E-GOLF"/>
    <x v="0"/>
    <x v="0"/>
    <n v="125"/>
    <n v="0"/>
    <n v="37"/>
    <n v="339697221"/>
    <s v="POINT (-122.31009 47.60803)"/>
    <s v="CITY OF SEATTLE - (WA)|CITY OF TACOMA - (WA)"/>
    <n v="53033007800"/>
  </r>
  <r>
    <s v="JTMABACA8S"/>
    <x v="3"/>
    <s v="Bothell"/>
    <s v="WA"/>
    <n v="98021"/>
    <x v="11"/>
    <x v="3"/>
    <s v="BZ4X"/>
    <x v="0"/>
    <x v="1"/>
    <n v="0"/>
    <n v="0"/>
    <n v="1"/>
    <n v="276905989"/>
    <s v="POINT (-122.18384 47.8031)"/>
    <s v="PUGET SOUND ENERGY INC"/>
    <n v="53061051938"/>
  </r>
  <r>
    <s v="1FTVW5L72R"/>
    <x v="1"/>
    <s v="Bainbridge Island"/>
    <s v="WA"/>
    <n v="98110"/>
    <x v="13"/>
    <x v="17"/>
    <s v="F-150"/>
    <x v="0"/>
    <x v="1"/>
    <n v="0"/>
    <n v="0"/>
    <n v="23"/>
    <n v="269664153"/>
    <s v="POINT (-122.521 47.62728)"/>
    <s v="PUGET SOUND ENERGY INC"/>
    <n v="53035091001"/>
  </r>
  <r>
    <s v="WAUBHBFW0R"/>
    <x v="0"/>
    <s v="Kirkland"/>
    <s v="WA"/>
    <n v="98034"/>
    <x v="13"/>
    <x v="13"/>
    <s v="RS E-TRON GT"/>
    <x v="0"/>
    <x v="1"/>
    <n v="0"/>
    <n v="0"/>
    <n v="1"/>
    <n v="272481282"/>
    <s v="POINT (-122.22901 47.72201)"/>
    <s v="PUGET SOUND ENERGY INC||CITY OF TACOMA - (WA)"/>
    <n v="53033022203"/>
  </r>
  <r>
    <s v="5YJSA1BG9D"/>
    <x v="0"/>
    <s v="Bellevue"/>
    <s v="WA"/>
    <n v="98006"/>
    <x v="12"/>
    <x v="0"/>
    <s v="MODEL S"/>
    <x v="0"/>
    <x v="0"/>
    <n v="208"/>
    <n v="69900"/>
    <n v="41"/>
    <n v="179491238"/>
    <s v="POINT (-122.12096 47.55584)"/>
    <s v="PUGET SOUND ENERGY INC||CITY OF TACOMA - (WA)"/>
    <n v="53033025007"/>
  </r>
  <r>
    <s v="YV4H60CK7R"/>
    <x v="3"/>
    <s v="Mill Creek"/>
    <s v="WA"/>
    <n v="98012"/>
    <x v="13"/>
    <x v="9"/>
    <s v="XC90"/>
    <x v="1"/>
    <x v="0"/>
    <n v="32"/>
    <n v="0"/>
    <n v="44"/>
    <n v="276276906"/>
    <s v="POINT (-122.21061 47.83448)"/>
    <s v="PUGET SOUND ENERGY INC"/>
    <n v="53061052005"/>
  </r>
  <r>
    <s v="WAUCJBFW4N"/>
    <x v="1"/>
    <s v="Bainbridge Island"/>
    <s v="WA"/>
    <n v="98110"/>
    <x v="6"/>
    <x v="13"/>
    <s v="E-TRON GT"/>
    <x v="0"/>
    <x v="1"/>
    <n v="0"/>
    <n v="0"/>
    <n v="23"/>
    <n v="277630748"/>
    <s v="POINT (-122.521 47.62728)"/>
    <s v="PUGET SOUND ENERGY INC"/>
    <n v="53035091001"/>
  </r>
  <r>
    <s v="JHMCR5F71E"/>
    <x v="20"/>
    <s v="Puyallup"/>
    <s v="WA"/>
    <n v="98371"/>
    <x v="8"/>
    <x v="18"/>
    <s v="ACCORD"/>
    <x v="1"/>
    <x v="2"/>
    <n v="13"/>
    <n v="0"/>
    <n v="25"/>
    <n v="207242619"/>
    <s v="POINT (-122.29521 47.19045)"/>
    <s v="PUGET SOUND ENERGY INC||CITY OF TACOMA - (WA)"/>
    <n v="53053073408"/>
  </r>
  <r>
    <s v="YV4ER3XK3R"/>
    <x v="0"/>
    <s v="Seattle"/>
    <s v="WA"/>
    <n v="98109"/>
    <x v="13"/>
    <x v="9"/>
    <s v="XC40"/>
    <x v="0"/>
    <x v="1"/>
    <n v="0"/>
    <n v="0"/>
    <n v="43"/>
    <n v="276286202"/>
    <s v="POINT (-122.35022 47.63824)"/>
    <s v="CITY OF SEATTLE - (WA)|CITY OF TACOMA - (WA)"/>
    <n v="53033007301"/>
  </r>
  <r>
    <s v="KMHM54AC9S"/>
    <x v="0"/>
    <s v="Seattle"/>
    <s v="WA"/>
    <n v="98105"/>
    <x v="11"/>
    <x v="1"/>
    <s v="IONIQ 6"/>
    <x v="0"/>
    <x v="1"/>
    <n v="0"/>
    <n v="0"/>
    <n v="43"/>
    <n v="272221379"/>
    <s v="POINT (-122.31307 47.66127)"/>
    <s v="CITY OF SEATTLE - (WA)|CITY OF TACOMA - (WA)"/>
    <n v="53033004401"/>
  </r>
  <r>
    <s v="SALGS4RY2L"/>
    <x v="7"/>
    <s v="Spokane"/>
    <s v="WA"/>
    <n v="99201"/>
    <x v="1"/>
    <x v="31"/>
    <s v="RANGE ROVER"/>
    <x v="1"/>
    <x v="2"/>
    <n v="19"/>
    <n v="0"/>
    <n v="3"/>
    <n v="252967389"/>
    <s v="POINT (-117.41162 47.65726)"/>
    <s v="MODERN ELECTRIC WATER COMPANY"/>
    <n v="53063002300"/>
  </r>
  <r>
    <s v="3FMTK3R43P"/>
    <x v="0"/>
    <s v="Renton"/>
    <s v="WA"/>
    <n v="98059"/>
    <x v="2"/>
    <x v="17"/>
    <s v="MUSTANG MACH-E"/>
    <x v="0"/>
    <x v="1"/>
    <n v="0"/>
    <n v="0"/>
    <n v="11"/>
    <n v="261956733"/>
    <s v="POINT (-122.15734 47.48718)"/>
    <s v="PUGET SOUND ENERGY INC||CITY OF TACOMA - (WA)"/>
    <n v="53033025104"/>
  </r>
  <r>
    <s v="KM8HA3A60S"/>
    <x v="0"/>
    <s v="Seattle"/>
    <s v="WA"/>
    <n v="98136"/>
    <x v="11"/>
    <x v="1"/>
    <s v="KONA ELECTRIC"/>
    <x v="0"/>
    <x v="1"/>
    <n v="0"/>
    <n v="0"/>
    <n v="34"/>
    <n v="275770736"/>
    <s v="POINT (-122.38415 47.53755)"/>
    <s v="CITY OF SEATTLE - (WA)|CITY OF TACOMA - (WA)"/>
    <n v="53033010601"/>
  </r>
  <r>
    <s v="3GN7DPRR0R"/>
    <x v="20"/>
    <s v="Lakewood"/>
    <s v="WA"/>
    <n v="98499"/>
    <x v="13"/>
    <x v="8"/>
    <s v="EQUINOX EV"/>
    <x v="0"/>
    <x v="1"/>
    <n v="0"/>
    <n v="0"/>
    <n v="29"/>
    <n v="272212566"/>
    <s v="POINT (-122.51495 47.16196)"/>
    <s v="BONNEVILLE POWER ADMINISTRATION||CITY OF TACOMA - (WA)||LAKEVIEW LIGHT &amp; POWER|PENINSULA LIGHT COMPANY"/>
    <n v="53053071805"/>
  </r>
  <r>
    <s v="3MW5P9J01M"/>
    <x v="0"/>
    <s v="Seattle"/>
    <s v="WA"/>
    <n v="98136"/>
    <x v="3"/>
    <x v="2"/>
    <s v="330E"/>
    <x v="1"/>
    <x v="2"/>
    <n v="20"/>
    <n v="0"/>
    <n v="34"/>
    <n v="171174846"/>
    <s v="POINT (-122.38415 47.53755)"/>
    <s v="CITY OF SEATTLE - (WA)|CITY OF TACOMA - (WA)"/>
    <n v="53033010601"/>
  </r>
  <r>
    <s v="7FCEHEB2XR"/>
    <x v="0"/>
    <s v="Maple Valley"/>
    <s v="WA"/>
    <n v="98038"/>
    <x v="13"/>
    <x v="15"/>
    <s v="EDV"/>
    <x v="0"/>
    <x v="1"/>
    <n v="0"/>
    <n v="0"/>
    <n v="5"/>
    <n v="270829380"/>
    <s v="POINT (-122.04526 47.39394)"/>
    <s v="PUGET SOUND ENERGY INC||CITY OF TACOMA - (WA)"/>
    <n v="53033032010"/>
  </r>
  <r>
    <s v="1G6RL1E4XG"/>
    <x v="3"/>
    <s v="Marysville"/>
    <s v="WA"/>
    <n v="98271"/>
    <x v="10"/>
    <x v="29"/>
    <s v="ELR"/>
    <x v="1"/>
    <x v="0"/>
    <n v="40"/>
    <n v="0"/>
    <n v="38"/>
    <n v="240149703"/>
    <s v="POINT (-122.1677 48.11026)"/>
    <s v="PUGET SOUND ENERGY INC"/>
    <n v="53061053102"/>
  </r>
  <r>
    <s v="WP1BH2AY2M"/>
    <x v="0"/>
    <s v="Seattle"/>
    <s v="WA"/>
    <n v="98105"/>
    <x v="3"/>
    <x v="19"/>
    <s v="CAYENNE"/>
    <x v="1"/>
    <x v="2"/>
    <n v="14"/>
    <n v="0"/>
    <n v="43"/>
    <n v="151346387"/>
    <s v="POINT (-122.31307 47.66127)"/>
    <s v="CITY OF SEATTLE - (WA)|CITY OF TACOMA - (WA)"/>
    <n v="53033004401"/>
  </r>
  <r>
    <s v="7JDEV3VL0S"/>
    <x v="0"/>
    <s v="Seattle"/>
    <s v="WA"/>
    <n v="98122"/>
    <x v="11"/>
    <x v="9"/>
    <s v="EX90"/>
    <x v="0"/>
    <x v="1"/>
    <n v="0"/>
    <n v="0"/>
    <n v="37"/>
    <n v="276226387"/>
    <s v="POINT (-122.31009 47.60803)"/>
    <s v="CITY OF SEATTLE - (WA)|CITY OF TACOMA - (WA)"/>
    <n v="53033008800"/>
  </r>
  <r>
    <s v="7FCEHEB27R"/>
    <x v="0"/>
    <s v="Maple Valley"/>
    <s v="WA"/>
    <n v="98038"/>
    <x v="13"/>
    <x v="15"/>
    <s v="EDV"/>
    <x v="0"/>
    <x v="1"/>
    <n v="0"/>
    <n v="0"/>
    <n v="5"/>
    <n v="268195742"/>
    <s v="POINT (-122.04526 47.39394)"/>
    <s v="PUGET SOUND ENERGY INC||CITY OF TACOMA - (WA)"/>
    <n v="53033032010"/>
  </r>
  <r>
    <s v="WA1F2BFY9M"/>
    <x v="3"/>
    <s v="Lake Stevens"/>
    <s v="WA"/>
    <n v="98258"/>
    <x v="3"/>
    <x v="13"/>
    <s v="Q5 E"/>
    <x v="1"/>
    <x v="2"/>
    <n v="19"/>
    <n v="0"/>
    <n v="44"/>
    <n v="152620191"/>
    <s v="POINT (-122.06402 48.01497)"/>
    <s v="PUGET SOUND ENERGY INC"/>
    <n v="53061052506"/>
  </r>
  <r>
    <s v="KMUKCDSC9S"/>
    <x v="0"/>
    <s v="Seattle"/>
    <s v="WA"/>
    <n v="98107"/>
    <x v="11"/>
    <x v="32"/>
    <s v="GV60"/>
    <x v="0"/>
    <x v="1"/>
    <n v="0"/>
    <n v="0"/>
    <n v="36"/>
    <n v="274839127"/>
    <s v="POINT (-122.38591 47.67597)"/>
    <s v="CITY OF SEATTLE - (WA)|CITY OF TACOMA - (WA)"/>
    <n v="53033003301"/>
  </r>
  <r>
    <s v="WP0AK2A70P"/>
    <x v="19"/>
    <s v="Bellingham"/>
    <s v="WA"/>
    <n v="98229"/>
    <x v="2"/>
    <x v="19"/>
    <s v="PANAMERA"/>
    <x v="1"/>
    <x v="2"/>
    <n v="18"/>
    <n v="0"/>
    <n v="40"/>
    <n v="228461502"/>
    <s v="POINT (-122.45486 48.7449)"/>
    <s v="PUGET SOUND ENERGY INC||PUD NO 1 OF WHATCOM COUNTY"/>
    <n v="53073000805"/>
  </r>
  <r>
    <s v="WMZ23BS0XM"/>
    <x v="15"/>
    <s v="Vancouver"/>
    <s v="WA"/>
    <n v="98665"/>
    <x v="3"/>
    <x v="27"/>
    <s v="COUNTRYMAN"/>
    <x v="1"/>
    <x v="2"/>
    <n v="17"/>
    <n v="0"/>
    <n v="49"/>
    <n v="157479444"/>
    <s v="POINT (-122.64443 45.67871)"/>
    <s v="BONNEVILLE POWER ADMINISTRATION||PUD NO 1 OF CLARK COUNTY - (WA)"/>
    <n v="53011041010"/>
  </r>
  <r>
    <s v="YV4H600LXN"/>
    <x v="0"/>
    <s v="Mercer Island"/>
    <s v="WA"/>
    <n v="98040"/>
    <x v="6"/>
    <x v="9"/>
    <s v="XC90"/>
    <x v="1"/>
    <x v="0"/>
    <n v="35"/>
    <n v="0"/>
    <n v="41"/>
    <n v="202250037"/>
    <s v="POINT (-122.21238 47.57816)"/>
    <s v="PUGET SOUND ENERGY INC||CITY OF TACOMA - (WA)"/>
    <n v="53033024601"/>
  </r>
  <r>
    <s v="YV4H60PF6S"/>
    <x v="0"/>
    <s v="Seattle"/>
    <s v="WA"/>
    <n v="98136"/>
    <x v="11"/>
    <x v="9"/>
    <s v="XC90"/>
    <x v="1"/>
    <x v="0"/>
    <n v="32"/>
    <n v="0"/>
    <n v="34"/>
    <n v="274366452"/>
    <s v="POINT (-122.38415 47.53755)"/>
    <s v="CITY OF SEATTLE - (WA)|CITY OF TACOMA - (WA)"/>
    <n v="53033011602"/>
  </r>
  <r>
    <s v="7FCEHEB23R"/>
    <x v="0"/>
    <s v="Maple Valley"/>
    <s v="WA"/>
    <n v="98038"/>
    <x v="13"/>
    <x v="15"/>
    <s v="EDV"/>
    <x v="0"/>
    <x v="1"/>
    <n v="0"/>
    <n v="0"/>
    <n v="5"/>
    <n v="269621572"/>
    <s v="POINT (-122.04526 47.39394)"/>
    <s v="PUGET SOUND ENERGY INC||CITY OF TACOMA - (WA)"/>
    <n v="53033032010"/>
  </r>
  <r>
    <s v="1G1RG6E47E"/>
    <x v="20"/>
    <s v="Lake Tapps"/>
    <s v="WA"/>
    <n v="98391"/>
    <x v="8"/>
    <x v="8"/>
    <s v="VOLT"/>
    <x v="1"/>
    <x v="0"/>
    <n v="38"/>
    <n v="0"/>
    <n v="31"/>
    <n v="230236933"/>
    <s v="POINT (-122.17144 47.19175)"/>
    <s v="PUGET SOUND ENERGY INC||CITY OF TACOMA - (WA)"/>
    <n v="53053070313"/>
  </r>
  <r>
    <s v="5YJSA1E14F"/>
    <x v="3"/>
    <s v="Edmonds"/>
    <s v="WA"/>
    <n v="98026"/>
    <x v="9"/>
    <x v="0"/>
    <s v="MODEL S"/>
    <x v="0"/>
    <x v="0"/>
    <n v="208"/>
    <n v="0"/>
    <n v="32"/>
    <n v="233631772"/>
    <s v="POINT (-122.31768 47.87166)"/>
    <s v="PUGET SOUND ENERGY INC"/>
    <n v="53061050900"/>
  </r>
  <r>
    <s v="JN1BF0AAXP"/>
    <x v="20"/>
    <s v="University Place"/>
    <s v="WA"/>
    <n v="98467"/>
    <x v="2"/>
    <x v="4"/>
    <s v="ARIYA"/>
    <x v="0"/>
    <x v="1"/>
    <n v="0"/>
    <n v="0"/>
    <n v="28"/>
    <n v="233866167"/>
    <s v="POINT (-122.54045 47.20742)"/>
    <s v="BONNEVILLE POWER ADMINISTRATION||CITY OF TACOMA - (WA)||PENINSULA LIGHT COMPANY"/>
    <n v="53053072315"/>
  </r>
  <r>
    <s v="WA1L2BFZ2N"/>
    <x v="26"/>
    <s v="Richland"/>
    <s v="WA"/>
    <n v="99352"/>
    <x v="6"/>
    <x v="13"/>
    <s v="Q4"/>
    <x v="0"/>
    <x v="1"/>
    <n v="0"/>
    <n v="0"/>
    <n v="8"/>
    <n v="220646590"/>
    <s v="POINT (-119.27372 46.27391)"/>
    <s v="BONNEVILLE POWER ADMINISTRATION||CITY OF RICHLAND - (WA)"/>
    <n v="53005010810"/>
  </r>
  <r>
    <s v="WP0AB2Y15M"/>
    <x v="0"/>
    <s v="Lake Forest Park"/>
    <s v="WA"/>
    <n v="98155"/>
    <x v="3"/>
    <x v="19"/>
    <s v="TAYCAN"/>
    <x v="0"/>
    <x v="0"/>
    <n v="203"/>
    <n v="0"/>
    <n v="46"/>
    <n v="151057882"/>
    <s v="POINT (-122.3175 47.75781)"/>
    <s v="PUGET SOUND ENERGY INC||CITY OF TACOMA - (WA)"/>
    <n v="53033021500"/>
  </r>
  <r>
    <s v="5LMYJ9YY4M"/>
    <x v="20"/>
    <s v="Gig Harbor"/>
    <s v="WA"/>
    <n v="98332"/>
    <x v="3"/>
    <x v="12"/>
    <s v="AVIATOR"/>
    <x v="1"/>
    <x v="2"/>
    <n v="21"/>
    <n v="0"/>
    <n v="26"/>
    <n v="152753555"/>
    <s v="POINT (-122.58964 47.34235)"/>
    <s v="BONNEVILLE POWER ADMINISTRATION||CITY OF TACOMA - (WA)||PENINSULA LIGHT COMPANY"/>
    <n v="53053072506"/>
  </r>
  <r>
    <s v="KNDCM3LD3N"/>
    <x v="16"/>
    <s v="Longview"/>
    <s v="WA"/>
    <n v="98632"/>
    <x v="6"/>
    <x v="5"/>
    <s v="NIRO"/>
    <x v="1"/>
    <x v="2"/>
    <n v="26"/>
    <n v="0"/>
    <n v="19"/>
    <n v="207383879"/>
    <s v="POINT (-122.95058 46.14681)"/>
    <s v="BONNEVILLE POWER ADMINISTRATION||PUD NO 1 OF COWLITZ COUNTY"/>
    <n v="53015000501"/>
  </r>
  <r>
    <s v="WDC0G5EB4J"/>
    <x v="0"/>
    <s v="Burien"/>
    <s v="WA"/>
    <n v="98168"/>
    <x v="7"/>
    <x v="25"/>
    <s v="GLC-CLASS"/>
    <x v="1"/>
    <x v="2"/>
    <n v="9"/>
    <n v="0"/>
    <n v="33"/>
    <n v="258775086"/>
    <s v="POINT (-122.3317 47.50314)"/>
    <s v="CITY OF SEATTLE - (WA)|CITY OF TACOMA - (WA)"/>
    <n v="53033027100"/>
  </r>
  <r>
    <s v="7JRBR0FM3M"/>
    <x v="3"/>
    <s v="Lynnwood"/>
    <s v="WA"/>
    <n v="98087"/>
    <x v="3"/>
    <x v="9"/>
    <s v="S60"/>
    <x v="1"/>
    <x v="2"/>
    <n v="22"/>
    <n v="0"/>
    <n v="21"/>
    <n v="176267920"/>
    <s v="POINT (-122.27981 47.85727)"/>
    <s v="PUGET SOUND ENERGY INC"/>
    <n v="53061041812"/>
  </r>
  <r>
    <s v="JN1BF0AA4P"/>
    <x v="3"/>
    <s v="Edmonds"/>
    <s v="WA"/>
    <n v="98026"/>
    <x v="2"/>
    <x v="4"/>
    <s v="ARIYA"/>
    <x v="0"/>
    <x v="1"/>
    <n v="0"/>
    <n v="0"/>
    <n v="32"/>
    <n v="252479118"/>
    <s v="POINT (-122.31768 47.87166)"/>
    <s v="PUGET SOUND ENERGY INC"/>
    <n v="53061050900"/>
  </r>
  <r>
    <s v="ZFAFFAC49R"/>
    <x v="0"/>
    <s v="Seattle"/>
    <s v="WA"/>
    <n v="98105"/>
    <x v="13"/>
    <x v="11"/>
    <s v="500E"/>
    <x v="0"/>
    <x v="1"/>
    <n v="0"/>
    <n v="0"/>
    <n v="46"/>
    <n v="270956304"/>
    <s v="POINT (-122.31307 47.66127)"/>
    <s v="CITY OF SEATTLE - (WA)|CITY OF TACOMA - (WA)"/>
    <n v="53033004102"/>
  </r>
  <r>
    <s v="KMHE14L2XH"/>
    <x v="19"/>
    <s v="Bellingham"/>
    <s v="WA"/>
    <n v="98226"/>
    <x v="5"/>
    <x v="1"/>
    <s v="SONATA"/>
    <x v="1"/>
    <x v="2"/>
    <n v="27"/>
    <n v="0"/>
    <n v="42"/>
    <n v="262519841"/>
    <s v="POINT (-122.49756 48.7999)"/>
    <s v="PUGET SOUND ENERGY INC||PUD NO 1 OF WHATCOM COUNTY"/>
    <n v="53073000102"/>
  </r>
  <r>
    <s v="1G6RP1E42E"/>
    <x v="20"/>
    <s v="Bonney Lake"/>
    <s v="WA"/>
    <n v="98391"/>
    <x v="8"/>
    <x v="29"/>
    <s v="ELR"/>
    <x v="1"/>
    <x v="0"/>
    <n v="37"/>
    <n v="0"/>
    <n v="31"/>
    <n v="217801853"/>
    <s v="POINT (-122.17144 47.19175)"/>
    <s v="PUGET SOUND ENERGY INC||CITY OF TACOMA - (WA)"/>
    <n v="53053070308"/>
  </r>
  <r>
    <s v="7SAXCBE55S"/>
    <x v="0"/>
    <s v="Seattle"/>
    <s v="WA"/>
    <n v="98107"/>
    <x v="11"/>
    <x v="0"/>
    <s v="MODEL X"/>
    <x v="0"/>
    <x v="1"/>
    <n v="0"/>
    <n v="0"/>
    <n v="43"/>
    <n v="276313264"/>
    <s v="POINT (-122.38591 47.67597)"/>
    <s v="CITY OF SEATTLE - (WA)|CITY OF TACOMA - (WA)"/>
    <n v="53033003400"/>
  </r>
  <r>
    <s v="YV4BR0DK8L"/>
    <x v="2"/>
    <s v="Olympia"/>
    <s v="WA"/>
    <n v="98506"/>
    <x v="1"/>
    <x v="9"/>
    <s v="XC60"/>
    <x v="1"/>
    <x v="2"/>
    <n v="18"/>
    <n v="0"/>
    <n v="22"/>
    <n v="103164064"/>
    <s v="POINT (-122.87741 47.05997)"/>
    <s v="PUGET SOUND ENERGY INC"/>
    <n v="53067012100"/>
  </r>
  <r>
    <s v="WP1AC2XA6S"/>
    <x v="0"/>
    <s v="Seattle"/>
    <s v="WA"/>
    <n v="98106"/>
    <x v="11"/>
    <x v="19"/>
    <s v="MACAN"/>
    <x v="0"/>
    <x v="1"/>
    <n v="0"/>
    <n v="0"/>
    <n v="34"/>
    <n v="277816416"/>
    <s v="POINT (-122.35163 47.54287)"/>
    <s v="CITY OF SEATTLE - (WA)|CITY OF TACOMA - (WA)"/>
    <n v="53033010800"/>
  </r>
  <r>
    <s v="1GT10BDD7R"/>
    <x v="0"/>
    <s v="Auburn"/>
    <s v="WA"/>
    <n v="98001"/>
    <x v="13"/>
    <x v="26"/>
    <s v="HUMMER EV PICKUP"/>
    <x v="0"/>
    <x v="1"/>
    <n v="0"/>
    <n v="0"/>
    <n v="30"/>
    <n v="271219175"/>
    <s v="POINT (-122.23035 47.3074)"/>
    <s v="PUGET SOUND ENERGY INC||CITY OF TACOMA - (WA)"/>
    <n v="53033029805"/>
  </r>
  <r>
    <s v="7JRBR0FL3K"/>
    <x v="3"/>
    <s v="Mukilteo"/>
    <s v="WA"/>
    <n v="98275"/>
    <x v="0"/>
    <x v="9"/>
    <s v="S60"/>
    <x v="1"/>
    <x v="2"/>
    <n v="22"/>
    <n v="0"/>
    <n v="21"/>
    <n v="236600710"/>
    <s v="POINT (-122.29196 47.89908)"/>
    <s v="PUGET SOUND ENERGY INC"/>
    <n v="53061042001"/>
  </r>
  <r>
    <s v="7YAKNDDC4S"/>
    <x v="0"/>
    <s v="Seattle"/>
    <s v="WA"/>
    <n v="98117"/>
    <x v="11"/>
    <x v="1"/>
    <s v="IONIQ 5"/>
    <x v="0"/>
    <x v="1"/>
    <n v="0"/>
    <n v="0"/>
    <n v="36"/>
    <n v="276448007"/>
    <s v="POINT (-122.38418 47.70044)"/>
    <s v="CITY OF SEATTLE - (WA)|CITY OF TACOMA - (WA)"/>
    <n v="53033003400"/>
  </r>
  <r>
    <s v="WDC0G5EB5J"/>
    <x v="0"/>
    <s v="Vashon"/>
    <s v="WA"/>
    <n v="98070"/>
    <x v="7"/>
    <x v="25"/>
    <s v="GLC-CLASS"/>
    <x v="1"/>
    <x v="2"/>
    <n v="9"/>
    <n v="0"/>
    <n v="34"/>
    <n v="211297873"/>
    <s v="POINT (-122.4573 47.44929)"/>
    <s v="PUGET SOUND ENERGY INC||CITY OF TACOMA - (WA)"/>
    <n v="53033027701"/>
  </r>
  <r>
    <s v="W1KEG1CB3R"/>
    <x v="0"/>
    <s v="Sammamish"/>
    <s v="WA"/>
    <n v="98029"/>
    <x v="13"/>
    <x v="25"/>
    <s v="EQE-CLASS SEDAN"/>
    <x v="0"/>
    <x v="1"/>
    <n v="0"/>
    <n v="0"/>
    <n v="5"/>
    <n v="261745067"/>
    <s v="POINT (-122.00292 47.54748)"/>
    <s v="PUGET SOUND ENERGY INC||CITY OF TACOMA - (WA)"/>
    <n v="53033032223"/>
  </r>
  <r>
    <s v="1G1RB6E4XE"/>
    <x v="3"/>
    <s v="Bothell"/>
    <s v="WA"/>
    <n v="98012"/>
    <x v="8"/>
    <x v="8"/>
    <s v="VOLT"/>
    <x v="1"/>
    <x v="0"/>
    <n v="38"/>
    <n v="0"/>
    <n v="44"/>
    <n v="215844198"/>
    <s v="POINT (-122.21061 47.83448)"/>
    <s v="PUGET SOUND ENERGY INC"/>
    <n v="53061052007"/>
  </r>
  <r>
    <s v="1G6RL1E49E"/>
    <x v="3"/>
    <s v="Lynnwood"/>
    <s v="WA"/>
    <n v="98036"/>
    <x v="8"/>
    <x v="29"/>
    <s v="ELR"/>
    <x v="1"/>
    <x v="0"/>
    <n v="37"/>
    <n v="0"/>
    <n v="32"/>
    <n v="340201361"/>
    <s v="POINT (-122.29245 47.82557)"/>
    <s v="PUGET SOUND ENERGY INC"/>
    <n v="53061051701"/>
  </r>
  <r>
    <s v="WP0AE2YA5S"/>
    <x v="3"/>
    <s v="Everett"/>
    <s v="WA"/>
    <n v="98203"/>
    <x v="11"/>
    <x v="19"/>
    <s v="PANAMERA"/>
    <x v="1"/>
    <x v="0"/>
    <m/>
    <m/>
    <n v="38"/>
    <n v="275868400"/>
    <s v="POINT (-122.23019 47.94949)"/>
    <s v="PUGET SOUND ENERGY INC"/>
    <n v="53061041304"/>
  </r>
  <r>
    <s v="WBY33HD03S"/>
    <x v="1"/>
    <s v="Bainbridge Island"/>
    <s v="WA"/>
    <n v="98110"/>
    <x v="11"/>
    <x v="2"/>
    <s v="I4"/>
    <x v="0"/>
    <x v="1"/>
    <n v="0"/>
    <n v="0"/>
    <n v="23"/>
    <n v="272978212"/>
    <s v="POINT (-122.521 47.62728)"/>
    <s v="PUGET SOUND ENERGY INC"/>
    <n v="53035090901"/>
  </r>
  <r>
    <s v="WA1E2AFY5S"/>
    <x v="0"/>
    <s v="Kirkland"/>
    <s v="WA"/>
    <n v="98033"/>
    <x v="11"/>
    <x v="13"/>
    <s v="Q5 E"/>
    <x v="1"/>
    <x v="2"/>
    <n v="28"/>
    <n v="0"/>
    <n v="48"/>
    <n v="277799476"/>
    <s v="POINT (-122.2066 47.67887)"/>
    <s v="PUGET SOUND ENERGY INC||CITY OF TACOMA - (WA)"/>
    <n v="53033022703"/>
  </r>
  <r>
    <s v="W1N9M1DB8R"/>
    <x v="0"/>
    <s v="Bellevue"/>
    <s v="WA"/>
    <n v="98008"/>
    <x v="13"/>
    <x v="25"/>
    <s v="EQB-CLASS"/>
    <x v="0"/>
    <x v="1"/>
    <n v="0"/>
    <n v="0"/>
    <n v="48"/>
    <n v="269910021"/>
    <s v="POINT (-122.11867 47.63131)"/>
    <s v="PUGET SOUND ENERGY INC||CITY OF TACOMA - (WA)"/>
    <n v="53033023300"/>
  </r>
  <r>
    <s v="SJAA72ZV7R"/>
    <x v="15"/>
    <s v="Camas"/>
    <s v="WA"/>
    <n v="98607"/>
    <x v="13"/>
    <x v="37"/>
    <s v="BENTAYGA"/>
    <x v="1"/>
    <x v="2"/>
    <n v="28"/>
    <n v="0"/>
    <n v="18"/>
    <n v="268454763"/>
    <s v="POINT (-122.40199 45.58694)"/>
    <s v="BONNEVILLE POWER ADMINISTRATION||PUD NO 1 OF CLARK COUNTY - (WA)"/>
    <n v="53011041400"/>
  </r>
  <r>
    <s v="JF2GTDEC6K"/>
    <x v="1"/>
    <s v="Bainbridge Island"/>
    <s v="WA"/>
    <n v="98110"/>
    <x v="0"/>
    <x v="28"/>
    <s v="CROSSTREK"/>
    <x v="1"/>
    <x v="2"/>
    <n v="17"/>
    <n v="0"/>
    <n v="23"/>
    <n v="476988137"/>
    <s v="POINT (-122.521 47.62728)"/>
    <s v="PUGET SOUND ENERGY INC"/>
    <n v="53035091002"/>
  </r>
  <r>
    <s v="YV4H60JGXS"/>
    <x v="0"/>
    <s v="Vashon"/>
    <s v="WA"/>
    <n v="98070"/>
    <x v="11"/>
    <x v="9"/>
    <s v="XC90"/>
    <x v="1"/>
    <x v="0"/>
    <n v="32"/>
    <n v="0"/>
    <n v="34"/>
    <n v="276935214"/>
    <s v="POINT (-122.4573 47.44929)"/>
    <s v="PUGET SOUND ENERGY INC||CITY OF TACOMA - (WA)"/>
    <n v="53033027701"/>
  </r>
  <r>
    <s v="2C4RC1S7XS"/>
    <x v="20"/>
    <s v="Tacoma"/>
    <s v="WA"/>
    <n v="98444"/>
    <x v="11"/>
    <x v="24"/>
    <s v="PACIFICA"/>
    <x v="1"/>
    <x v="0"/>
    <n v="32"/>
    <n v="0"/>
    <n v="29"/>
    <n v="277070846"/>
    <s v="POINT (-122.43828 47.15258)"/>
    <s v="BONNEVILLE POWER ADMINISTRATION||CITY OF TACOMA - (WA)||PENINSULA LIGHT COMPANY"/>
    <n v="53053063502"/>
  </r>
  <r>
    <s v="1GYKPTRK3R"/>
    <x v="1"/>
    <s v="Port Orchard"/>
    <s v="WA"/>
    <n v="98367"/>
    <x v="13"/>
    <x v="29"/>
    <s v="LYRIQ"/>
    <x v="0"/>
    <x v="1"/>
    <n v="0"/>
    <n v="0"/>
    <n v="26"/>
    <n v="252508147"/>
    <s v="POINT (-122.68516 47.50645)"/>
    <s v="PUGET SOUND ENERGY INC"/>
    <n v="53035092101"/>
  </r>
  <r>
    <s v="YV4BR0CL8L"/>
    <x v="3"/>
    <s v="Edmonds"/>
    <s v="WA"/>
    <n v="98026"/>
    <x v="1"/>
    <x v="9"/>
    <s v="XC90"/>
    <x v="1"/>
    <x v="2"/>
    <n v="18"/>
    <n v="0"/>
    <n v="21"/>
    <n v="112163152"/>
    <s v="POINT (-122.31768 47.87166)"/>
    <s v="PUGET SOUND ENERGY INC"/>
    <n v="53061042003"/>
  </r>
  <r>
    <s v="SAL119F41R"/>
    <x v="0"/>
    <s v="Shoreline"/>
    <s v="WA"/>
    <n v="98177"/>
    <x v="13"/>
    <x v="31"/>
    <s v="RANGE ROVER SPORT"/>
    <x v="1"/>
    <x v="0"/>
    <n v="59"/>
    <n v="0"/>
    <n v="32"/>
    <n v="267248502"/>
    <s v="POINT (-122.36498 47.72238)"/>
    <s v="CITY OF SEATTLE - (WA)|CITY OF TACOMA - (WA)"/>
    <n v="53033020900"/>
  </r>
  <r>
    <s v="2C4RC1N71R"/>
    <x v="27"/>
    <s v="Union"/>
    <s v="WA"/>
    <n v="98592"/>
    <x v="13"/>
    <x v="24"/>
    <s v="PACIFICA"/>
    <x v="1"/>
    <x v="0"/>
    <n v="32"/>
    <n v="0"/>
    <n v="35"/>
    <n v="273728990"/>
    <s v="POINT (-123.09944 47.35689)"/>
    <s v="BONNEVILLE POWER ADMINISTRATION||CITY OF TACOMA - (WA)||PUD NO 1 OF MASON COUNTY"/>
    <n v="53045960500"/>
  </r>
  <r>
    <s v="WA1M2BFZ5N"/>
    <x v="0"/>
    <s v="Seattle"/>
    <s v="WA"/>
    <n v="98105"/>
    <x v="6"/>
    <x v="13"/>
    <s v="Q4"/>
    <x v="0"/>
    <x v="1"/>
    <n v="0"/>
    <n v="0"/>
    <n v="46"/>
    <n v="269781473"/>
    <s v="POINT (-122.31307 47.66127)"/>
    <s v="CITY OF SEATTLE - (WA)|CITY OF TACOMA - (WA)"/>
    <n v="53033004201"/>
  </r>
  <r>
    <s v="1G1RH6E4XE"/>
    <x v="0"/>
    <s v="Seattle"/>
    <s v="WA"/>
    <n v="98106"/>
    <x v="8"/>
    <x v="8"/>
    <s v="VOLT"/>
    <x v="1"/>
    <x v="0"/>
    <n v="38"/>
    <n v="0"/>
    <n v="34"/>
    <n v="476050816"/>
    <s v="POINT (-122.35163 47.54287)"/>
    <s v="CITY OF SEATTLE - (WA)|CITY OF TACOMA - (WA)"/>
    <n v="53033010800"/>
  </r>
  <r>
    <s v="5YJXCAE48K"/>
    <x v="0"/>
    <s v="Bellevue"/>
    <s v="WA"/>
    <n v="98006"/>
    <x v="0"/>
    <x v="0"/>
    <s v="MODEL X"/>
    <x v="0"/>
    <x v="0"/>
    <n v="289"/>
    <n v="0"/>
    <n v="41"/>
    <n v="238061190"/>
    <s v="POINT (-122.12096 47.55584)"/>
    <s v="PUGET SOUND ENERGY INC||CITY OF TACOMA - (WA)"/>
    <n v="53033024904"/>
  </r>
  <r>
    <s v="JHMCR5F79E"/>
    <x v="20"/>
    <s v="Roy"/>
    <s v="WA"/>
    <n v="98580"/>
    <x v="8"/>
    <x v="18"/>
    <s v="ACCORD"/>
    <x v="1"/>
    <x v="2"/>
    <n v="13"/>
    <n v="0"/>
    <n v="2"/>
    <n v="142059774"/>
    <s v="POINT (-122.54332 47.00328)"/>
    <s v="BONNEVILLE POWER ADMINISTRATION||CITY OF TACOMA - (WA)||PENINSULA LIGHT COMPANY"/>
    <n v="53053073005"/>
  </r>
  <r>
    <s v="JTMCB3FV1N"/>
    <x v="0"/>
    <s v="Seattle"/>
    <s v="WA"/>
    <n v="98126"/>
    <x v="6"/>
    <x v="3"/>
    <s v="RAV4 PRIME"/>
    <x v="1"/>
    <x v="0"/>
    <n v="42"/>
    <n v="0"/>
    <n v="34"/>
    <n v="220221186"/>
    <s v="POINT (-122.36893 47.54701)"/>
    <s v="CITY OF SEATTLE - (WA)|CITY OF TACOMA - (WA)"/>
    <n v="53033010501"/>
  </r>
  <r>
    <s v="KNDCR3L18S"/>
    <x v="0"/>
    <s v="Bellevue"/>
    <s v="WA"/>
    <n v="98006"/>
    <x v="11"/>
    <x v="5"/>
    <s v="NIRO"/>
    <x v="0"/>
    <x v="1"/>
    <n v="0"/>
    <n v="0"/>
    <n v="41"/>
    <n v="276392679"/>
    <s v="POINT (-122.12096 47.55584)"/>
    <s v="PUGET SOUND ENERGY INC||CITY OF TACOMA - (WA)"/>
    <n v="53033024704"/>
  </r>
  <r>
    <s v="WA1LABGE9N"/>
    <x v="0"/>
    <s v="Woodinville"/>
    <s v="WA"/>
    <n v="98072"/>
    <x v="6"/>
    <x v="13"/>
    <s v="E-TRON"/>
    <x v="0"/>
    <x v="1"/>
    <n v="0"/>
    <n v="0"/>
    <n v="45"/>
    <n v="251352860"/>
    <s v="POINT (-122.15545 47.75448)"/>
    <s v="PUGET SOUND ENERGY INC||CITY OF TACOMA - (WA)"/>
    <n v="53033032326"/>
  </r>
  <r>
    <s v="7JRH60FL2P"/>
    <x v="0"/>
    <s v="Seattle"/>
    <s v="WA"/>
    <n v="98105"/>
    <x v="2"/>
    <x v="9"/>
    <s v="S60"/>
    <x v="1"/>
    <x v="0"/>
    <n v="41"/>
    <n v="0"/>
    <n v="46"/>
    <n v="228875307"/>
    <s v="POINT (-122.31307 47.66127)"/>
    <s v="CITY OF SEATTLE - (WA)|CITY OF TACOMA - (WA)"/>
    <n v="53033004201"/>
  </r>
  <r>
    <s v="KMUKEDSBXR"/>
    <x v="3"/>
    <s v="Lynnwood"/>
    <s v="WA"/>
    <n v="98037"/>
    <x v="13"/>
    <x v="32"/>
    <s v="GV60"/>
    <x v="0"/>
    <x v="1"/>
    <n v="0"/>
    <n v="0"/>
    <n v="32"/>
    <n v="265951374"/>
    <s v="POINT (-122.27734 47.83785)"/>
    <s v="PUGET SOUND ENERGY INC"/>
    <n v="53061051701"/>
  </r>
  <r>
    <s v="YH4K12AA9C"/>
    <x v="15"/>
    <s v="Vancouver"/>
    <s v="WA"/>
    <n v="98683"/>
    <x v="4"/>
    <x v="35"/>
    <s v="KARMA"/>
    <x v="1"/>
    <x v="0"/>
    <n v="33"/>
    <n v="102000"/>
    <n v="18"/>
    <n v="197643344"/>
    <s v="POINT (-122.49212 45.60365)"/>
    <s v="BONNEVILLE POWER ADMINISTRATION||PUD NO 1 OF CLARK COUNTY - (WA)"/>
    <n v="53011041325"/>
  </r>
  <r>
    <s v="WP1AE2AY9R"/>
    <x v="1"/>
    <s v="Bremerton"/>
    <s v="WA"/>
    <n v="98312"/>
    <x v="13"/>
    <x v="19"/>
    <s v="CAYENNE"/>
    <x v="1"/>
    <x v="0"/>
    <n v="56"/>
    <n v="0"/>
    <n v="35"/>
    <n v="271010344"/>
    <s v="POINT (-122.6563 47.56739)"/>
    <s v="PUGET SOUND ENERGY INC"/>
    <n v="53035091302"/>
  </r>
  <r>
    <s v="YV1BK0EP4M"/>
    <x v="0"/>
    <s v="Seattle"/>
    <s v="WA"/>
    <n v="98118"/>
    <x v="3"/>
    <x v="9"/>
    <s v="V60"/>
    <x v="1"/>
    <x v="2"/>
    <n v="22"/>
    <n v="0"/>
    <n v="37"/>
    <n v="152584134"/>
    <s v="POINT (-122.2668 47.55115)"/>
    <s v="PUGET SOUND ENERGY INC||CITY OF TACOMA - (WA)"/>
    <n v="53033011102"/>
  </r>
  <r>
    <s v="KL8CL6S05G"/>
    <x v="3"/>
    <s v="Edmonds"/>
    <s v="WA"/>
    <n v="98026"/>
    <x v="10"/>
    <x v="8"/>
    <s v="SPARK"/>
    <x v="0"/>
    <x v="0"/>
    <n v="82"/>
    <n v="0"/>
    <n v="21"/>
    <n v="9692476"/>
    <s v="POINT (-122.31768 47.87166)"/>
    <s v="PUGET SOUND ENERGY INC"/>
    <n v="53061050200"/>
  </r>
  <r>
    <s v="YV4H60CX6P"/>
    <x v="1"/>
    <s v="Bainbridge Island"/>
    <s v="WA"/>
    <n v="98110"/>
    <x v="2"/>
    <x v="9"/>
    <s v="XC90"/>
    <x v="1"/>
    <x v="0"/>
    <n v="32"/>
    <n v="0"/>
    <n v="23"/>
    <n v="228525041"/>
    <s v="POINT (-122.521 47.62728)"/>
    <s v="PUGET SOUND ENERGY INC"/>
    <n v="53035091001"/>
  </r>
  <r>
    <s v="2C4RC1N71K"/>
    <x v="0"/>
    <s v="Renton"/>
    <s v="WA"/>
    <n v="98059"/>
    <x v="0"/>
    <x v="24"/>
    <s v="PACIFICA"/>
    <x v="1"/>
    <x v="0"/>
    <n v="32"/>
    <n v="39995"/>
    <n v="11"/>
    <n v="194924320"/>
    <s v="POINT (-122.15734 47.48718)"/>
    <s v="PUGET SOUND ENERGY INC||CITY OF TACOMA - (WA)"/>
    <n v="53033025104"/>
  </r>
  <r>
    <s v="3FMTK2R76N"/>
    <x v="0"/>
    <s v="Redmond"/>
    <s v="WA"/>
    <n v="98052"/>
    <x v="6"/>
    <x v="17"/>
    <s v="MUSTANG MACH-E"/>
    <x v="0"/>
    <x v="1"/>
    <n v="0"/>
    <n v="0"/>
    <n v="48"/>
    <n v="267804799"/>
    <s v="POINT (-122.13158 47.67858)"/>
    <s v="PUGET SOUND ENERGY INC||CITY OF TACOMA - (WA)"/>
    <n v="53033022606"/>
  </r>
  <r>
    <s v="3GN7DMRR9R"/>
    <x v="7"/>
    <s v="Mead"/>
    <s v="WA"/>
    <n v="99021"/>
    <x v="13"/>
    <x v="8"/>
    <s v="EQUINOX EV"/>
    <x v="0"/>
    <x v="1"/>
    <n v="0"/>
    <n v="0"/>
    <n v="4"/>
    <n v="275107542"/>
    <s v="POINT (-117.35586 47.7628)"/>
    <s v="BONNEVILLE POWER ADMINISTRATION||AVISTA CORP||INLAND POWER &amp; LIGHT COMPANY"/>
    <n v="53063010203"/>
  </r>
  <r>
    <s v="1GYKPPRK7R"/>
    <x v="27"/>
    <s v="Shelton"/>
    <s v="WA"/>
    <n v="98584"/>
    <x v="13"/>
    <x v="29"/>
    <s v="LYRIQ"/>
    <x v="0"/>
    <x v="1"/>
    <n v="0"/>
    <n v="0"/>
    <n v="35"/>
    <n v="268494670"/>
    <s v="POINT (-123.10565 47.21248)"/>
    <s v="BONNEVILLE POWER ADMINISTRATION||CITY OF TACOMA - (WA)||PUD NO 3 OF MASON COUNTY"/>
    <n v="53045961300"/>
  </r>
  <r>
    <s v="YV4H60DN5P"/>
    <x v="2"/>
    <s v="Lacey"/>
    <s v="WA"/>
    <n v="98513"/>
    <x v="2"/>
    <x v="9"/>
    <s v="XC60"/>
    <x v="1"/>
    <x v="0"/>
    <n v="35"/>
    <n v="0"/>
    <n v="22"/>
    <n v="244214148"/>
    <s v="POINT (-122.81754 46.98876)"/>
    <s v="PUGET SOUND ENERGY INC"/>
    <n v="53067011623"/>
  </r>
  <r>
    <s v="WBY8P4C08M"/>
    <x v="0"/>
    <s v="Seattle"/>
    <s v="WA"/>
    <n v="98115"/>
    <x v="3"/>
    <x v="2"/>
    <s v="I3"/>
    <x v="1"/>
    <x v="0"/>
    <n v="126"/>
    <n v="0"/>
    <n v="46"/>
    <n v="161586820"/>
    <s v="POINT (-122.31676 47.68156)"/>
    <s v="CITY OF SEATTLE - (WA)|CITY OF TACOMA - (WA)"/>
    <n v="53033004202"/>
  </r>
  <r>
    <s v="KNDC34LA9N"/>
    <x v="0"/>
    <s v="Seattle"/>
    <s v="WA"/>
    <n v="98118"/>
    <x v="6"/>
    <x v="5"/>
    <s v="EV6"/>
    <x v="0"/>
    <x v="1"/>
    <n v="0"/>
    <n v="0"/>
    <n v="37"/>
    <n v="273902793"/>
    <s v="POINT (-122.2668 47.55115)"/>
    <s v="CITY OF SEATTLE - (WA)|CITY OF TACOMA - (WA)"/>
    <n v="53033011101"/>
  </r>
  <r>
    <s v="WP0AE2Y14S"/>
    <x v="6"/>
    <s v="Anacortes"/>
    <s v="WA"/>
    <n v="98221"/>
    <x v="11"/>
    <x v="19"/>
    <s v="TAYCAN"/>
    <x v="0"/>
    <x v="1"/>
    <n v="0"/>
    <n v="0"/>
    <n v="40"/>
    <n v="274009445"/>
    <s v="POINT (-122.61214 48.51748)"/>
    <s v="PUGET SOUND ENERGY INC"/>
    <n v="53057940401"/>
  </r>
  <r>
    <s v="WP1AH2AY7P"/>
    <x v="23"/>
    <s v="Friday Harbor"/>
    <s v="WA"/>
    <n v="98250"/>
    <x v="2"/>
    <x v="19"/>
    <s v="CAYENNE"/>
    <x v="1"/>
    <x v="2"/>
    <n v="14"/>
    <n v="0"/>
    <n v="40"/>
    <n v="230817604"/>
    <s v="POINT (-123.01648 48.53448)"/>
    <s v="BONNEVILLE POWER ADMINISTRATION||ORCAS POWER &amp; LIGHT COOP"/>
    <n v="53055960301"/>
  </r>
  <r>
    <s v="5YJXCAE47M"/>
    <x v="29"/>
    <s v="Mccleary"/>
    <s v="WA"/>
    <n v="98557"/>
    <x v="3"/>
    <x v="0"/>
    <s v="MODEL X"/>
    <x v="0"/>
    <x v="1"/>
    <n v="0"/>
    <n v="0"/>
    <n v="24"/>
    <n v="139530821"/>
    <s v="POINT (-123.26405 47.04946)"/>
    <s v="BONNEVILLE POWER ADMINISTRATION||PUD NO 1 OF GRAYS HARBOR COUNTY"/>
    <n v="53027000600"/>
  </r>
  <r>
    <s v="YV1H60EP2P"/>
    <x v="26"/>
    <s v="West Richland"/>
    <s v="WA"/>
    <n v="99353"/>
    <x v="2"/>
    <x v="9"/>
    <s v="V60"/>
    <x v="1"/>
    <x v="0"/>
    <n v="41"/>
    <n v="0"/>
    <n v="8"/>
    <n v="238631144"/>
    <s v="POINT (-119.33836 46.29696)"/>
    <s v="BONNEVILLE POWER ADMINISTRATION||PUD NO 1 OF BENTON COUNTY"/>
    <n v="53005010708"/>
  </r>
  <r>
    <s v="WBY1Z2C53E"/>
    <x v="0"/>
    <s v="Kirkland"/>
    <s v="WA"/>
    <n v="98033"/>
    <x v="8"/>
    <x v="2"/>
    <s v="I3"/>
    <x v="0"/>
    <x v="0"/>
    <n v="81"/>
    <n v="0"/>
    <n v="48"/>
    <n v="145122442"/>
    <s v="POINT (-122.2066 47.67887)"/>
    <s v="PUGET SOUND ENERGY INC||CITY OF TACOMA - (WA)"/>
    <n v="53033022701"/>
  </r>
  <r>
    <s v="KM8KN4AE5N"/>
    <x v="20"/>
    <s v="Tacoma"/>
    <s v="WA"/>
    <n v="98408"/>
    <x v="6"/>
    <x v="1"/>
    <s v="IONIQ 5"/>
    <x v="0"/>
    <x v="1"/>
    <n v="0"/>
    <n v="0"/>
    <n v="29"/>
    <n v="219236720"/>
    <s v="POINT (-122.44718 47.20144)"/>
    <s v="BONNEVILLE POWER ADMINISTRATION||CITY OF TACOMA - (WA)||PENINSULA LIGHT COMPANY"/>
    <n v="53053063401"/>
  </r>
  <r>
    <s v="7FCEHEB28R"/>
    <x v="0"/>
    <s v="Maple Valley"/>
    <s v="WA"/>
    <n v="98038"/>
    <x v="13"/>
    <x v="15"/>
    <s v="EDV"/>
    <x v="0"/>
    <x v="1"/>
    <n v="0"/>
    <n v="0"/>
    <n v="5"/>
    <n v="269688618"/>
    <s v="POINT (-122.04526 47.39394)"/>
    <s v="PUGET SOUND ENERGY INC||CITY OF TACOMA - (WA)"/>
    <n v="53033032010"/>
  </r>
  <r>
    <s v="WA13AAGE0M"/>
    <x v="0"/>
    <s v="Kenmore"/>
    <s v="WA"/>
    <n v="98028"/>
    <x v="3"/>
    <x v="13"/>
    <s v="E-TRON SPORTBACK"/>
    <x v="0"/>
    <x v="1"/>
    <n v="0"/>
    <n v="0"/>
    <n v="46"/>
    <n v="198852524"/>
    <s v="POINT (-122.24369 47.75892)"/>
    <s v="PUGET SOUND ENERGY INC||CITY OF TACOMA - (WA)"/>
    <n v="53033022101"/>
  </r>
  <r>
    <s v="WP0AD2Y17R"/>
    <x v="0"/>
    <s v="Mercer Island"/>
    <s v="WA"/>
    <n v="98040"/>
    <x v="13"/>
    <x v="19"/>
    <s v="TAYCAN"/>
    <x v="0"/>
    <x v="1"/>
    <n v="0"/>
    <n v="0"/>
    <n v="41"/>
    <n v="260681711"/>
    <s v="POINT (-122.21238 47.57816)"/>
    <s v="PUGET SOUND ENERGY INC||CITY OF TACOMA - (WA)"/>
    <n v="53033024601"/>
  </r>
  <r>
    <s v="WAUBHBFW3N"/>
    <x v="15"/>
    <s v="Vancouver"/>
    <s v="WA"/>
    <n v="98664"/>
    <x v="6"/>
    <x v="13"/>
    <s v="RS E-TRON GT"/>
    <x v="0"/>
    <x v="1"/>
    <n v="0"/>
    <n v="0"/>
    <n v="49"/>
    <n v="240609253"/>
    <s v="POINT (-122.59219 45.62158)"/>
    <s v="BONNEVILLE POWER ADMINISTRATION||PUD NO 1 OF CLARK COUNTY - (WA)"/>
    <n v="53011041205"/>
  </r>
  <r>
    <s v="WVGRMPE20N"/>
    <x v="27"/>
    <s v="Shelton"/>
    <s v="WA"/>
    <n v="98584"/>
    <x v="6"/>
    <x v="16"/>
    <s v="ID.4"/>
    <x v="0"/>
    <x v="1"/>
    <n v="0"/>
    <n v="0"/>
    <n v="35"/>
    <n v="224457761"/>
    <s v="POINT (-123.10565 47.21248)"/>
    <s v="BONNEVILLE POWER ADMINISTRATION||CITY OF TACOMA - (WA)||PUD NO 3 OF MASON COUNTY"/>
    <n v="53045961102"/>
  </r>
  <r>
    <s v="YV4BR0CKXL"/>
    <x v="6"/>
    <s v="Anacortes"/>
    <s v="WA"/>
    <n v="98221"/>
    <x v="1"/>
    <x v="9"/>
    <s v="XC90"/>
    <x v="1"/>
    <x v="2"/>
    <n v="18"/>
    <n v="0"/>
    <n v="10"/>
    <n v="240998117"/>
    <s v="POINT (-122.61214 48.51748)"/>
    <s v="PUGET SOUND ENERGY INC"/>
    <n v="53057940302"/>
  </r>
  <r>
    <s v="YV4BR0DK7N"/>
    <x v="0"/>
    <s v="Issaquah"/>
    <s v="WA"/>
    <n v="98027"/>
    <x v="6"/>
    <x v="9"/>
    <s v="XC60"/>
    <x v="1"/>
    <x v="2"/>
    <n v="18"/>
    <n v="0"/>
    <n v="5"/>
    <n v="181274964"/>
    <s v="POINT (-122.03439 47.5301)"/>
    <s v="PUGET SOUND ENERGY INC||CITY OF TACOMA - (WA)"/>
    <n v="53033032104"/>
  </r>
  <r>
    <s v="1G6RM1E48E"/>
    <x v="1"/>
    <s v="Bainbridge Island"/>
    <s v="WA"/>
    <n v="98110"/>
    <x v="8"/>
    <x v="29"/>
    <s v="ELR"/>
    <x v="1"/>
    <x v="0"/>
    <n v="37"/>
    <n v="0"/>
    <n v="23"/>
    <n v="117898252"/>
    <s v="POINT (-122.521 47.62728)"/>
    <s v="PUGET SOUND ENERGY INC"/>
    <n v="53035090901"/>
  </r>
  <r>
    <s v="W1KCG4EB0R"/>
    <x v="6"/>
    <s v="Bow"/>
    <s v="WA"/>
    <n v="98232"/>
    <x v="13"/>
    <x v="25"/>
    <s v="EQS-CLASS SEDAN"/>
    <x v="0"/>
    <x v="1"/>
    <n v="0"/>
    <n v="0"/>
    <n v="40"/>
    <n v="268669845"/>
    <s v="POINT (-122.397 48.56045)"/>
    <s v="PUGET SOUND ENERGY INC"/>
    <n v="53057951900"/>
  </r>
  <r>
    <s v="3FMTK1SSXM"/>
    <x v="29"/>
    <s v="Pacific Beach"/>
    <s v="WA"/>
    <n v="98571"/>
    <x v="3"/>
    <x v="17"/>
    <s v="MUSTANG MACH-E"/>
    <x v="0"/>
    <x v="1"/>
    <n v="0"/>
    <n v="0"/>
    <n v="24"/>
    <n v="195285394"/>
    <s v="POINT (-124.20177 47.20886)"/>
    <s v="BONNEVILLE POWER ADMINISTRATION||PUD NO 1 OF GRAYS HARBOR COUNTY"/>
    <n v="53027000202"/>
  </r>
  <r>
    <s v="3FA6P0WU0K"/>
    <x v="6"/>
    <s v="Anacortes"/>
    <s v="WA"/>
    <n v="98221"/>
    <x v="0"/>
    <x v="17"/>
    <s v="FUSION"/>
    <x v="1"/>
    <x v="2"/>
    <n v="26"/>
    <n v="0"/>
    <n v="40"/>
    <n v="117393797"/>
    <s v="POINT (-122.61214 48.51748)"/>
    <s v="PUGET SOUND ENERGY INC"/>
    <n v="53057940401"/>
  </r>
  <r>
    <s v="3MW39FF06R"/>
    <x v="0"/>
    <s v="Seattle"/>
    <s v="WA"/>
    <n v="98103"/>
    <x v="13"/>
    <x v="2"/>
    <s v="330E"/>
    <x v="1"/>
    <x v="2"/>
    <n v="22"/>
    <n v="0"/>
    <n v="43"/>
    <n v="265677261"/>
    <s v="POINT (-122.35436 47.67596)"/>
    <s v="CITY OF SEATTLE - (WA)|CITY OF TACOMA - (WA)"/>
    <n v="53033004901"/>
  </r>
  <r>
    <s v="YV1H60EP7N"/>
    <x v="20"/>
    <s v="University Place"/>
    <s v="WA"/>
    <n v="98466"/>
    <x v="6"/>
    <x v="9"/>
    <s v="V60"/>
    <x v="1"/>
    <x v="0"/>
    <n v="41"/>
    <n v="0"/>
    <n v="28"/>
    <n v="259769303"/>
    <s v="POINT (-122.53756 47.23165)"/>
    <s v="BONNEVILLE POWER ADMINISTRATION||CITY OF TACOMA - (WA)||PENINSULA LIGHT COMPANY"/>
    <n v="53053072309"/>
  </r>
  <r>
    <s v="KNDC34LB3N"/>
    <x v="3"/>
    <s v="Bothell"/>
    <s v="WA"/>
    <n v="98021"/>
    <x v="6"/>
    <x v="5"/>
    <s v="EV6"/>
    <x v="0"/>
    <x v="1"/>
    <n v="0"/>
    <n v="0"/>
    <n v="1"/>
    <n v="204766607"/>
    <s v="POINT (-122.18384 47.8031)"/>
    <s v="PUGET SOUND ENERGY INC"/>
    <n v="53061051914"/>
  </r>
  <r>
    <s v="JA3215H4XE"/>
    <x v="15"/>
    <s v="Camas"/>
    <s v="WA"/>
    <n v="98607"/>
    <x v="8"/>
    <x v="20"/>
    <s v="I-MIEV"/>
    <x v="0"/>
    <x v="0"/>
    <n v="62"/>
    <n v="0"/>
    <n v="18"/>
    <n v="142439559"/>
    <s v="POINT (-122.40199 45.58694)"/>
    <s v="BONNEVILLE POWER ADMINISTRATION||PUD NO 1 OF CLARK COUNTY - (WA)"/>
    <n v="53011040610"/>
  </r>
  <r>
    <s v="JTDAAAAA4P"/>
    <x v="28"/>
    <s v="East Wenatchee"/>
    <s v="WA"/>
    <n v="98802"/>
    <x v="2"/>
    <x v="3"/>
    <s v="MIRAI"/>
    <x v="0"/>
    <x v="1"/>
    <n v="0"/>
    <n v="0"/>
    <n v="12"/>
    <n v="274269061"/>
    <s v="POINT (-120.29473 47.41515)"/>
    <s v="PUD NO 1 OF DOUGLAS COUNTY"/>
    <n v="53017950800"/>
  </r>
  <r>
    <s v="7JRBR0FL8L"/>
    <x v="0"/>
    <s v="Seattle"/>
    <s v="WA"/>
    <n v="98117"/>
    <x v="1"/>
    <x v="9"/>
    <s v="S60"/>
    <x v="1"/>
    <x v="2"/>
    <n v="22"/>
    <n v="0"/>
    <n v="36"/>
    <n v="9695192"/>
    <s v="POINT (-122.38418 47.70044)"/>
    <s v="CITY OF SEATTLE - (WA)|CITY OF TACOMA - (WA)"/>
    <n v="53033003301"/>
  </r>
  <r>
    <s v="WDDVP9AB4H"/>
    <x v="0"/>
    <s v="Seattle"/>
    <s v="WA"/>
    <n v="98103"/>
    <x v="5"/>
    <x v="25"/>
    <s v="B-CLASS"/>
    <x v="0"/>
    <x v="0"/>
    <n v="87"/>
    <n v="0"/>
    <n v="43"/>
    <n v="227388899"/>
    <s v="POINT (-122.35436 47.67596)"/>
    <s v="CITY OF SEATTLE - (WA)|CITY OF TACOMA - (WA)"/>
    <n v="53033004901"/>
  </r>
  <r>
    <s v="WP0CD2Y19R"/>
    <x v="0"/>
    <s v="Seattle"/>
    <s v="WA"/>
    <n v="98107"/>
    <x v="13"/>
    <x v="19"/>
    <s v="TAYCAN"/>
    <x v="0"/>
    <x v="1"/>
    <n v="0"/>
    <n v="0"/>
    <n v="36"/>
    <n v="273988844"/>
    <s v="POINT (-122.38591 47.67597)"/>
    <s v="CITY OF SEATTLE - (WA)|CITY OF TACOMA - (WA)"/>
    <n v="53033003400"/>
  </r>
  <r>
    <s v="KNDCE3LG4M"/>
    <x v="20"/>
    <s v="South Hill"/>
    <s v="WA"/>
    <n v="98374"/>
    <x v="3"/>
    <x v="5"/>
    <s v="NIRO"/>
    <x v="0"/>
    <x v="1"/>
    <n v="0"/>
    <n v="0"/>
    <n v="25"/>
    <n v="166070005"/>
    <s v="POINT (-122.27575 47.13959)"/>
    <s v="PUGET SOUND ENERGY INC||CITY OF TACOMA - (WA)"/>
    <n v="53053073110"/>
  </r>
  <r>
    <s v="5UXTS1C06L"/>
    <x v="0"/>
    <s v="Redmond"/>
    <s v="WA"/>
    <n v="98053"/>
    <x v="1"/>
    <x v="2"/>
    <s v="X3"/>
    <x v="1"/>
    <x v="2"/>
    <n v="17"/>
    <n v="0"/>
    <n v="5"/>
    <n v="120402992"/>
    <s v="POINT (-122.03287 47.68555)"/>
    <s v="PUGET SOUND ENERGY INC||CITY OF TACOMA - (WA)"/>
    <n v="53033032315"/>
  </r>
  <r>
    <s v="5YM23CS07R"/>
    <x v="27"/>
    <s v="Shelton"/>
    <s v="WA"/>
    <n v="98584"/>
    <x v="13"/>
    <x v="2"/>
    <s v="XM"/>
    <x v="1"/>
    <x v="0"/>
    <n v="31"/>
    <n v="0"/>
    <n v="35"/>
    <n v="274199957"/>
    <s v="POINT (-123.10565 47.21248)"/>
    <s v="BONNEVILLE POWER ADMINISTRATION||CITY OF TACOMA - (WA)||PUD NO 3 OF MASON COUNTY"/>
    <n v="53045961300"/>
  </r>
  <r>
    <s v="KM8JFDD28S"/>
    <x v="7"/>
    <s v="Spokane"/>
    <s v="WA"/>
    <n v="99201"/>
    <x v="11"/>
    <x v="1"/>
    <s v="TUCSON"/>
    <x v="1"/>
    <x v="0"/>
    <n v="32"/>
    <n v="0"/>
    <n v="3"/>
    <n v="272793741"/>
    <s v="POINT (-117.41162 47.65726)"/>
    <s v="MODERN ELECTRIC WATER COMPANY"/>
    <n v="53063002300"/>
  </r>
  <r>
    <s v="5YJSA1CP5C"/>
    <x v="19"/>
    <s v="Bellingham"/>
    <s v="WA"/>
    <n v="98226"/>
    <x v="4"/>
    <x v="0"/>
    <s v="MODEL S"/>
    <x v="0"/>
    <x v="0"/>
    <n v="265"/>
    <n v="59900"/>
    <n v="42"/>
    <n v="127297908"/>
    <s v="POINT (-122.49756 48.7999)"/>
    <s v="PUGET SOUND ENERGY INC||PUD NO 1 OF WHATCOM COUNTY"/>
    <n v="53073000101"/>
  </r>
  <r>
    <s v="KNDCM3LDXK"/>
    <x v="0"/>
    <s v="Seattle"/>
    <s v="WA"/>
    <n v="98115"/>
    <x v="0"/>
    <x v="5"/>
    <s v="NIRO"/>
    <x v="1"/>
    <x v="2"/>
    <n v="26"/>
    <n v="0"/>
    <n v="46"/>
    <n v="474563141"/>
    <s v="POINT (-122.31676 47.68156)"/>
    <s v="CITY OF SEATTLE - (WA)|CITY OF TACOMA - (WA)"/>
    <n v="53033003800"/>
  </r>
  <r>
    <s v="WAUCJBFW5R"/>
    <x v="20"/>
    <s v="Tacoma"/>
    <s v="WA"/>
    <n v="98406"/>
    <x v="13"/>
    <x v="13"/>
    <s v="E-TRON GT"/>
    <x v="0"/>
    <x v="1"/>
    <n v="0"/>
    <n v="0"/>
    <n v="27"/>
    <n v="273901743"/>
    <s v="POINT (-122.52082 47.26887)"/>
    <s v="BONNEVILLE POWER ADMINISTRATION||CITY OF TACOMA - (WA)||PENINSULA LIGHT COMPANY"/>
    <n v="53053060700"/>
  </r>
  <r>
    <s v="WVGGNPE21M"/>
    <x v="0"/>
    <s v="Seattle"/>
    <s v="WA"/>
    <n v="98177"/>
    <x v="3"/>
    <x v="16"/>
    <s v="ID.4"/>
    <x v="0"/>
    <x v="1"/>
    <n v="0"/>
    <n v="0"/>
    <n v="32"/>
    <n v="199085610"/>
    <s v="POINT (-122.36498 47.72238)"/>
    <s v="CITY OF SEATTLE - (WA)|CITY OF TACOMA - (WA)"/>
    <n v="53033000500"/>
  </r>
  <r>
    <s v="SADHB2S1XL"/>
    <x v="3"/>
    <s v="Mill Creek"/>
    <s v="WA"/>
    <n v="98012"/>
    <x v="1"/>
    <x v="22"/>
    <s v="I-PACE"/>
    <x v="0"/>
    <x v="0"/>
    <n v="234"/>
    <n v="0"/>
    <n v="44"/>
    <n v="132468388"/>
    <s v="POINT (-122.21061 47.83448)"/>
    <s v="PUGET SOUND ENERGY INC"/>
    <n v="53061052005"/>
  </r>
  <r>
    <s v="WAUEJBFW5R"/>
    <x v="0"/>
    <s v="Mercer Island"/>
    <s v="WA"/>
    <n v="98040"/>
    <x v="13"/>
    <x v="13"/>
    <s v="E-TRON GT"/>
    <x v="0"/>
    <x v="1"/>
    <n v="0"/>
    <n v="0"/>
    <n v="41"/>
    <n v="272916220"/>
    <s v="POINT (-122.21238 47.57816)"/>
    <s v="PUGET SOUND ENERGY INC||CITY OF TACOMA - (WA)"/>
    <n v="53033024500"/>
  </r>
  <r>
    <s v="WA12ABGE9N"/>
    <x v="15"/>
    <s v="Vancouver"/>
    <s v="WA"/>
    <n v="98662"/>
    <x v="6"/>
    <x v="13"/>
    <s v="E-TRON SPORTBACK"/>
    <x v="0"/>
    <x v="1"/>
    <n v="0"/>
    <n v="0"/>
    <n v="49"/>
    <n v="212301764"/>
    <s v="POINT (-122.57722 45.64251)"/>
    <s v="BONNEVILLE POWER ADMINISTRATION||PUD NO 1 OF CLARK COUNTY - (WA)"/>
    <n v="53011041107"/>
  </r>
  <r>
    <s v="YV4H60CA3P"/>
    <x v="0"/>
    <s v="Seattle"/>
    <s v="WA"/>
    <n v="98108"/>
    <x v="2"/>
    <x v="9"/>
    <s v="XC90"/>
    <x v="1"/>
    <x v="0"/>
    <n v="32"/>
    <n v="0"/>
    <n v="37"/>
    <n v="225757787"/>
    <s v="POINT (-122.30346 47.55379)"/>
    <s v="CITY OF SEATTLE - (WA)|CITY OF TACOMA - (WA)"/>
    <n v="53033010401"/>
  </r>
  <r>
    <s v="7JDEV3KL1S"/>
    <x v="0"/>
    <s v="Seattle"/>
    <s v="WA"/>
    <n v="98105"/>
    <x v="11"/>
    <x v="9"/>
    <s v="EX90"/>
    <x v="0"/>
    <x v="1"/>
    <n v="0"/>
    <n v="0"/>
    <n v="43"/>
    <n v="276683466"/>
    <s v="POINT (-122.31307 47.66127)"/>
    <s v="CITY OF SEATTLE - (WA)|CITY OF TACOMA - (WA)"/>
    <n v="53033004401"/>
  </r>
  <r>
    <s v="W1KEG2CB6R"/>
    <x v="0"/>
    <s v="Woodinville"/>
    <s v="WA"/>
    <n v="98072"/>
    <x v="13"/>
    <x v="25"/>
    <s v="EQE-CLASS SEDAN"/>
    <x v="0"/>
    <x v="1"/>
    <n v="0"/>
    <n v="0"/>
    <n v="45"/>
    <n v="268971461"/>
    <s v="POINT (-122.15545 47.75448)"/>
    <s v="PUGET SOUND ENERGY INC||CITY OF TACOMA - (WA)"/>
    <n v="53033032311"/>
  </r>
  <r>
    <s v="1FMCU0LZ6N"/>
    <x v="20"/>
    <s v="Gig Harbor"/>
    <s v="WA"/>
    <n v="98329"/>
    <x v="6"/>
    <x v="17"/>
    <s v="ESCAPE"/>
    <x v="1"/>
    <x v="0"/>
    <n v="38"/>
    <n v="0"/>
    <n v="26"/>
    <n v="198444221"/>
    <s v="POINT (-122.6658 47.38336)"/>
    <s v="BONNEVILLE POWER ADMINISTRATION||CITY OF TACOMA - (WA)||PENINSULA LIGHT COMPANY"/>
    <n v="53053072601"/>
  </r>
  <r>
    <s v="1G1RA6S59K"/>
    <x v="6"/>
    <s v="Bow"/>
    <s v="WA"/>
    <n v="98232"/>
    <x v="0"/>
    <x v="8"/>
    <s v="VOLT"/>
    <x v="1"/>
    <x v="0"/>
    <n v="53"/>
    <n v="0"/>
    <n v="40"/>
    <n v="477598495"/>
    <s v="POINT (-122.397 48.56045)"/>
    <s v="PUGET SOUND ENERGY INC"/>
    <n v="53057950802"/>
  </r>
  <r>
    <s v="KNDCR3LF5P"/>
    <x v="14"/>
    <s v="Chimacum"/>
    <s v="WA"/>
    <n v="98325"/>
    <x v="2"/>
    <x v="5"/>
    <s v="NIRO"/>
    <x v="1"/>
    <x v="0"/>
    <n v="33"/>
    <n v="0"/>
    <n v="24"/>
    <n v="274481588"/>
    <s v="POINT (-122.77328 48.01182)"/>
    <s v="BONNEVILLE POWER ADMINISTRATION||PUGET SOUND ENERGY INC||PUD NO 1 OF JEFFERSON COUNTY"/>
    <n v="53031950301"/>
  </r>
  <r>
    <s v="KM8K23AG5N"/>
    <x v="16"/>
    <s v="Kelso"/>
    <s v="WA"/>
    <n v="98626"/>
    <x v="6"/>
    <x v="1"/>
    <s v="KONA ELECTRIC"/>
    <x v="0"/>
    <x v="1"/>
    <n v="0"/>
    <n v="0"/>
    <n v="20"/>
    <n v="207025136"/>
    <s v="POINT (-122.89867 46.14424)"/>
    <s v="BONNEVILLE POWER ADMINISTRATION||PUD NO 1 OF COWLITZ COUNTY"/>
    <n v="53015001700"/>
  </r>
  <r>
    <s v="WA1VCBGE1N"/>
    <x v="0"/>
    <s v="Seattle"/>
    <s v="WA"/>
    <n v="98136"/>
    <x v="6"/>
    <x v="13"/>
    <s v="E-TRON"/>
    <x v="0"/>
    <x v="1"/>
    <n v="0"/>
    <n v="0"/>
    <n v="34"/>
    <n v="226164606"/>
    <s v="POINT (-122.38415 47.53755)"/>
    <s v="CITY OF SEATTLE - (WA)|CITY OF TACOMA - (WA)"/>
    <n v="53033010602"/>
  </r>
  <r>
    <s v="3MW5P9J04N"/>
    <x v="0"/>
    <s v="Seattle"/>
    <s v="WA"/>
    <n v="98103"/>
    <x v="6"/>
    <x v="2"/>
    <s v="330E"/>
    <x v="1"/>
    <x v="2"/>
    <n v="22"/>
    <n v="0"/>
    <n v="43"/>
    <n v="272907582"/>
    <s v="POINT (-122.35436 47.67596)"/>
    <s v="CITY OF SEATTLE - (WA)|CITY OF TACOMA - (WA)"/>
    <n v="53033004901"/>
  </r>
  <r>
    <s v="JHMZC5F14L"/>
    <x v="7"/>
    <s v="Spokane"/>
    <s v="WA"/>
    <n v="99224"/>
    <x v="1"/>
    <x v="18"/>
    <s v="CLARITY"/>
    <x v="1"/>
    <x v="0"/>
    <n v="47"/>
    <n v="0"/>
    <n v="6"/>
    <n v="122057197"/>
    <s v="POINT (-117.46996 47.59431)"/>
    <s v="MODERN ELECTRIC WATER COMPANY"/>
    <n v="53063013600"/>
  </r>
  <r>
    <s v="1GYKPMRK1R"/>
    <x v="20"/>
    <s v="Tacoma"/>
    <s v="WA"/>
    <n v="98445"/>
    <x v="13"/>
    <x v="29"/>
    <s v="LYRIQ"/>
    <x v="0"/>
    <x v="1"/>
    <n v="0"/>
    <n v="0"/>
    <n v="29"/>
    <n v="264929913"/>
    <s v="POINT (-122.40872 47.16568)"/>
    <s v="BONNEVILLE POWER ADMINISTRATION||CITY OF TACOMA - (WA)||PENINSULA LIGHT COMPANY"/>
    <n v="53053071412"/>
  </r>
  <r>
    <s v="KNDC34LA2N"/>
    <x v="3"/>
    <s v="Stanwood"/>
    <s v="WA"/>
    <n v="98292"/>
    <x v="6"/>
    <x v="5"/>
    <s v="EV6"/>
    <x v="0"/>
    <x v="1"/>
    <n v="0"/>
    <n v="0"/>
    <n v="10"/>
    <n v="264303854"/>
    <s v="POINT (-122.37265 48.24159)"/>
    <s v="BONNEVILLE POWER ADMINISTRATION||PUD 1 OF SNOHOMISH COUNTY"/>
    <n v="53061053301"/>
  </r>
  <r>
    <s v="WMZ23BS07N"/>
    <x v="30"/>
    <s v="Roslyn"/>
    <s v="WA"/>
    <n v="98941"/>
    <x v="6"/>
    <x v="27"/>
    <s v="COUNTRYMAN"/>
    <x v="1"/>
    <x v="2"/>
    <n v="17"/>
    <n v="0"/>
    <n v="13"/>
    <n v="272369296"/>
    <s v="POINT (-120.99607 47.22593)"/>
    <s v="PUGET SOUND ENERGY INC"/>
    <n v="53037975104"/>
  </r>
  <r>
    <s v="7FCTGCAA7R"/>
    <x v="0"/>
    <s v="Kirkland"/>
    <s v="WA"/>
    <n v="98033"/>
    <x v="13"/>
    <x v="15"/>
    <s v="R1T"/>
    <x v="0"/>
    <x v="1"/>
    <n v="0"/>
    <n v="0"/>
    <n v="48"/>
    <n v="264038554"/>
    <s v="POINT (-122.2066 47.67887)"/>
    <s v="PUGET SOUND ENERGY INC||CITY OF TACOMA - (WA)"/>
    <n v="53033022702"/>
  </r>
  <r>
    <s v="KL8CK6S02F"/>
    <x v="0"/>
    <s v="Bellevue"/>
    <s v="WA"/>
    <n v="98008"/>
    <x v="9"/>
    <x v="8"/>
    <s v="SPARK"/>
    <x v="0"/>
    <x v="0"/>
    <n v="82"/>
    <n v="0"/>
    <n v="48"/>
    <n v="476816581"/>
    <s v="POINT (-122.11867 47.63131)"/>
    <s v="PUGET SOUND ENERGY INC||CITY OF TACOMA - (WA)"/>
    <n v="53033023100"/>
  </r>
  <r>
    <s v="SAL119E40P"/>
    <x v="0"/>
    <s v="Bellevue"/>
    <s v="WA"/>
    <n v="98006"/>
    <x v="2"/>
    <x v="31"/>
    <s v="RANGE ROVER SPORT"/>
    <x v="1"/>
    <x v="2"/>
    <n v="19"/>
    <n v="0"/>
    <n v="41"/>
    <n v="254931246"/>
    <s v="POINT (-122.12096 47.55584)"/>
    <s v="PUGET SOUND ENERGY INC||CITY OF TACOMA - (WA)"/>
    <n v="53033025007"/>
  </r>
  <r>
    <s v="W1N9M0KB3N"/>
    <x v="3"/>
    <s v="Arlington"/>
    <s v="WA"/>
    <n v="98223"/>
    <x v="6"/>
    <x v="25"/>
    <s v="EQB-CLASS"/>
    <x v="0"/>
    <x v="1"/>
    <n v="0"/>
    <n v="0"/>
    <n v="39"/>
    <n v="265121839"/>
    <s v="POINT (-122.1264 48.19471)"/>
    <s v="BONNEVILLE POWER ADMINISTRATION||PUD 1 OF SNOHOMISH COUNTY"/>
    <n v="53061053509"/>
  </r>
  <r>
    <s v="LYVBR0DL6K"/>
    <x v="0"/>
    <s v="Mercer Island"/>
    <s v="WA"/>
    <n v="98040"/>
    <x v="0"/>
    <x v="9"/>
    <s v="XC60"/>
    <x v="1"/>
    <x v="2"/>
    <n v="17"/>
    <n v="52900"/>
    <n v="41"/>
    <n v="266761057"/>
    <s v="POINT (-122.21238 47.57816)"/>
    <s v="PUGET SOUND ENERGY INC||CITY OF TACOMA - (WA)"/>
    <n v="53033024602"/>
  </r>
  <r>
    <s v="5YJXCBE51M"/>
    <x v="15"/>
    <s v="Camas"/>
    <s v="WA"/>
    <n v="98607"/>
    <x v="3"/>
    <x v="0"/>
    <s v="MODEL X"/>
    <x v="0"/>
    <x v="1"/>
    <n v="0"/>
    <n v="0"/>
    <n v="18"/>
    <n v="259923079"/>
    <s v="POINT (-122.40199 45.58694)"/>
    <s v="BONNEVILLE POWER ADMINISTRATION||PUD NO 1 OF CLARK COUNTY - (WA)"/>
    <n v="53011040610"/>
  </r>
  <r>
    <s v="7JRBR0FL1N"/>
    <x v="3"/>
    <s v="Mukilteo"/>
    <s v="WA"/>
    <n v="98275"/>
    <x v="6"/>
    <x v="9"/>
    <s v="S60"/>
    <x v="1"/>
    <x v="2"/>
    <n v="22"/>
    <n v="0"/>
    <n v="21"/>
    <n v="194138983"/>
    <s v="POINT (-122.29196 47.89908)"/>
    <s v="PUGET SOUND ENERGY INC"/>
    <n v="53061042001"/>
  </r>
  <r>
    <s v="KM8K23AG8L"/>
    <x v="18"/>
    <s v="Pasco"/>
    <s v="WA"/>
    <n v="99301"/>
    <x v="1"/>
    <x v="1"/>
    <s v="KONA"/>
    <x v="0"/>
    <x v="0"/>
    <n v="258"/>
    <n v="0"/>
    <n v="9"/>
    <n v="1960262"/>
    <s v="POINT (-119.09467 46.23542)"/>
    <s v="BONNEVILLE POWER ADMINISTRATION||PUD NO 1 OF FRANKLIN COUNTY"/>
    <n v="53021020605"/>
  </r>
  <r>
    <s v="JA4J24A55L"/>
    <x v="0"/>
    <s v="Seattle"/>
    <s v="WA"/>
    <n v="98112"/>
    <x v="1"/>
    <x v="20"/>
    <s v="OUTLANDER"/>
    <x v="1"/>
    <x v="2"/>
    <n v="22"/>
    <n v="0"/>
    <n v="37"/>
    <n v="145603048"/>
    <s v="POINT (-122.30207 47.64085)"/>
    <s v="CITY OF SEATTLE - (WA)|CITY OF TACOMA - (WA)"/>
    <n v="53033007800"/>
  </r>
  <r>
    <s v="WP0AE2A72J"/>
    <x v="0"/>
    <s v="Bellevue"/>
    <s v="WA"/>
    <n v="98004"/>
    <x v="7"/>
    <x v="19"/>
    <s v="PANAMERA"/>
    <x v="1"/>
    <x v="2"/>
    <n v="16"/>
    <n v="0"/>
    <n v="41"/>
    <n v="174091326"/>
    <s v="POINT (-122.1872 47.61001)"/>
    <s v="PUGET SOUND ENERGY INC||CITY OF TACOMA - (WA)"/>
    <n v="53033023807"/>
  </r>
  <r>
    <s v="WBY33AW01N"/>
    <x v="0"/>
    <s v="Bellevue"/>
    <s v="WA"/>
    <n v="98004"/>
    <x v="6"/>
    <x v="2"/>
    <s v="I4"/>
    <x v="0"/>
    <x v="1"/>
    <n v="0"/>
    <n v="0"/>
    <n v="41"/>
    <n v="213542108"/>
    <s v="POINT (-122.1872 47.61001)"/>
    <s v="PUGET SOUND ENERGY INC||CITY OF TACOMA - (WA)"/>
    <n v="53033023807"/>
  </r>
  <r>
    <s v="5YJXCBE21M"/>
    <x v="15"/>
    <s v="Ridgefield"/>
    <s v="WA"/>
    <n v="98642"/>
    <x v="3"/>
    <x v="0"/>
    <s v="MODEL X"/>
    <x v="0"/>
    <x v="1"/>
    <n v="0"/>
    <n v="0"/>
    <n v="18"/>
    <n v="203081742"/>
    <s v="POINT (-122.74595 45.81539)"/>
    <s v="BONNEVILLE POWER ADMINISTRATION||PUD NO 1 OF CLARK COUNTY - (WA)"/>
    <n v="53011040905"/>
  </r>
  <r>
    <s v="KM8KN4AE0N"/>
    <x v="0"/>
    <s v="Seattle"/>
    <s v="WA"/>
    <n v="98105"/>
    <x v="6"/>
    <x v="1"/>
    <s v="IONIQ 5"/>
    <x v="0"/>
    <x v="1"/>
    <n v="0"/>
    <n v="0"/>
    <n v="46"/>
    <n v="198346893"/>
    <s v="POINT (-122.31307 47.66127)"/>
    <s v="CITY OF SEATTLE - (WA)|CITY OF TACOMA - (WA)"/>
    <n v="53033004202"/>
  </r>
  <r>
    <s v="KMHE54L23K"/>
    <x v="0"/>
    <s v="Seattle"/>
    <s v="WA"/>
    <n v="98103"/>
    <x v="0"/>
    <x v="1"/>
    <s v="SONATA"/>
    <x v="1"/>
    <x v="2"/>
    <n v="28"/>
    <n v="0"/>
    <n v="46"/>
    <n v="2621741"/>
    <s v="POINT (-122.35436 47.67596)"/>
    <s v="CITY OF SEATTLE - (WA)|CITY OF TACOMA - (WA)"/>
    <n v="53033002700"/>
  </r>
  <r>
    <s v="3FMTK3R41P"/>
    <x v="2"/>
    <s v="Lacey"/>
    <s v="WA"/>
    <n v="98516"/>
    <x v="2"/>
    <x v="17"/>
    <s v="MUSTANG MACH-E"/>
    <x v="0"/>
    <x v="1"/>
    <n v="0"/>
    <n v="0"/>
    <n v="22"/>
    <n v="264378894"/>
    <s v="POINT (-122.75103 47.08149)"/>
    <s v="PUGET SOUND ENERGY INC"/>
    <n v="53067012225"/>
  </r>
  <r>
    <s v="WAUSPBFF3H"/>
    <x v="3"/>
    <s v="Everett"/>
    <s v="WA"/>
    <n v="98203"/>
    <x v="5"/>
    <x v="13"/>
    <s v="A3"/>
    <x v="1"/>
    <x v="2"/>
    <n v="16"/>
    <n v="0"/>
    <n v="38"/>
    <n v="103042572"/>
    <s v="POINT (-122.23019 47.94949)"/>
    <s v="PUGET SOUND ENERGY INC"/>
    <n v="53061041303"/>
  </r>
  <r>
    <s v="KNDCT3L18S"/>
    <x v="0"/>
    <s v="Redmond"/>
    <s v="WA"/>
    <n v="98052"/>
    <x v="11"/>
    <x v="5"/>
    <s v="NIRO"/>
    <x v="0"/>
    <x v="1"/>
    <n v="0"/>
    <n v="0"/>
    <n v="48"/>
    <n v="274080551"/>
    <s v="POINT (-122.13158 47.67858)"/>
    <s v="PUGET SOUND ENERGY INC||CITY OF TACOMA - (WA)"/>
    <n v="53033022802"/>
  </r>
  <r>
    <s v="WP0BH2A78J"/>
    <x v="0"/>
    <s v="Issaquah"/>
    <s v="WA"/>
    <n v="98027"/>
    <x v="7"/>
    <x v="19"/>
    <s v="PANAMERA"/>
    <x v="1"/>
    <x v="2"/>
    <n v="14"/>
    <n v="0"/>
    <n v="5"/>
    <n v="207294188"/>
    <s v="POINT (-122.03439 47.5301)"/>
    <s v="PUGET SOUND ENERGY INC||CITY OF TACOMA - (WA)"/>
    <n v="53033032102"/>
  </r>
  <r>
    <s v="YV4ER3GM9R"/>
    <x v="0"/>
    <s v="Seattle"/>
    <s v="WA"/>
    <n v="98119"/>
    <x v="13"/>
    <x v="9"/>
    <s v="C40"/>
    <x v="0"/>
    <x v="1"/>
    <n v="0"/>
    <n v="0"/>
    <n v="36"/>
    <n v="274326783"/>
    <s v="POINT (-122.3684 47.64586)"/>
    <s v="CITY OF SEATTLE - (WA)|CITY OF TACOMA - (WA)"/>
    <n v="53033005902"/>
  </r>
  <r>
    <s v="KM8KM4AE5P"/>
    <x v="20"/>
    <s v="Lakewood"/>
    <s v="WA"/>
    <n v="98499"/>
    <x v="2"/>
    <x v="1"/>
    <s v="IONIQ 5"/>
    <x v="0"/>
    <x v="1"/>
    <n v="0"/>
    <n v="0"/>
    <n v="28"/>
    <n v="251110016"/>
    <s v="POINT (-122.51495 47.16196)"/>
    <s v="BONNEVILLE POWER ADMINISTRATION||CITY OF TACOMA - (WA)||PENINSULA LIGHT COMPANY"/>
    <n v="53053071803"/>
  </r>
  <r>
    <s v="JN1DF0CD7R"/>
    <x v="0"/>
    <s v="Seatac"/>
    <s v="WA"/>
    <n v="98188"/>
    <x v="13"/>
    <x v="4"/>
    <s v="ARIYA"/>
    <x v="0"/>
    <x v="1"/>
    <n v="0"/>
    <n v="0"/>
    <n v="33"/>
    <n v="264311281"/>
    <s v="POINT (-122.29179 47.43473)"/>
    <s v="PUGET SOUND ENERGY INC||CITY OF TACOMA - (WA)"/>
    <n v="53033028300"/>
  </r>
  <r>
    <s v="2C4RC1H76K"/>
    <x v="20"/>
    <s v="Lakewood"/>
    <s v="WA"/>
    <n v="98499"/>
    <x v="0"/>
    <x v="24"/>
    <s v="PACIFICA"/>
    <x v="1"/>
    <x v="0"/>
    <n v="32"/>
    <n v="39995"/>
    <n v="29"/>
    <n v="180792545"/>
    <s v="POINT (-122.51495 47.16196)"/>
    <s v="BONNEVILLE POWER ADMINISTRATION||CITY OF TACOMA - (WA)||LAKEVIEW LIGHT &amp; POWER|PENINSULA LIGHT COMPANY"/>
    <n v="53053071807"/>
  </r>
  <r>
    <s v="YV4BK0DPXL"/>
    <x v="19"/>
    <s v="Bellingham"/>
    <s v="WA"/>
    <n v="98225"/>
    <x v="1"/>
    <x v="9"/>
    <s v="XC60"/>
    <x v="1"/>
    <x v="2"/>
    <n v="19"/>
    <n v="0"/>
    <n v="42"/>
    <n v="192549598"/>
    <s v="POINT (-122.47107 48.75245)"/>
    <s v="PUGET SOUND ENERGY INC||PUD NO 1 OF WHATCOM COUNTY"/>
    <n v="53073000201"/>
  </r>
  <r>
    <s v="JF2GTDNC4K"/>
    <x v="20"/>
    <s v="Sumner"/>
    <s v="WA"/>
    <n v="98390"/>
    <x v="0"/>
    <x v="28"/>
    <s v="CROSSTREK"/>
    <x v="1"/>
    <x v="2"/>
    <n v="17"/>
    <n v="34995"/>
    <n v="31"/>
    <n v="263227338"/>
    <s v="POINT (-122.23972 47.2022)"/>
    <s v="PUGET SOUND ENERGY INC||CITY OF TACOMA - (WA)"/>
    <n v="53053073301"/>
  </r>
  <r>
    <s v="WMEFJ9BA0H"/>
    <x v="23"/>
    <s v="Friday Harbor"/>
    <s v="WA"/>
    <n v="98250"/>
    <x v="5"/>
    <x v="23"/>
    <s v="FORTWO"/>
    <x v="0"/>
    <x v="0"/>
    <n v="58"/>
    <n v="0"/>
    <n v="40"/>
    <n v="350255146"/>
    <s v="POINT (-123.01648 48.53448)"/>
    <s v="BONNEVILLE POWER ADMINISTRATION||ORCAS POWER &amp; LIGHT COOP"/>
    <n v="53055960400"/>
  </r>
  <r>
    <s v="2C4RC1H71K"/>
    <x v="20"/>
    <s v="Lakewood"/>
    <s v="WA"/>
    <n v="98499"/>
    <x v="0"/>
    <x v="24"/>
    <s v="PACIFICA"/>
    <x v="1"/>
    <x v="0"/>
    <n v="32"/>
    <n v="39995"/>
    <n v="29"/>
    <n v="350302242"/>
    <s v="POINT (-122.51495 47.16196)"/>
    <s v="BONNEVILLE POWER ADMINISTRATION||CITY OF TACOMA - (WA)||LAKEVIEW LIGHT &amp; POWER|PENINSULA LIGHT COMPANY"/>
    <n v="53053071807"/>
  </r>
  <r>
    <s v="7JDEV3KLXS"/>
    <x v="0"/>
    <s v="Mercer Island"/>
    <s v="WA"/>
    <n v="98040"/>
    <x v="11"/>
    <x v="9"/>
    <s v="EX90"/>
    <x v="0"/>
    <x v="1"/>
    <n v="0"/>
    <n v="0"/>
    <n v="41"/>
    <n v="277847076"/>
    <s v="POINT (-122.21238 47.57816)"/>
    <s v="PUGET SOUND ENERGY INC||CITY OF TACOMA - (WA)"/>
    <n v="53033024302"/>
  </r>
  <r>
    <s v="7JRBR0FM6L"/>
    <x v="20"/>
    <s v="South Hill"/>
    <s v="WA"/>
    <n v="98375"/>
    <x v="1"/>
    <x v="9"/>
    <s v="S60"/>
    <x v="1"/>
    <x v="2"/>
    <n v="22"/>
    <n v="0"/>
    <n v="25"/>
    <n v="267216694"/>
    <s v="POINT (-122.30855 47.10424)"/>
    <s v="BONNEVILLE POWER ADMINISTRATION||CITY OF TACOMA - (WA)||ELMHURST MUTUAL POWER &amp; LIGHT CO|PENINSULA LIGHT COMPANY"/>
    <n v="53053071309"/>
  </r>
  <r>
    <s v="WVWPR7AU3J"/>
    <x v="0"/>
    <s v="Seattle"/>
    <s v="WA"/>
    <n v="98115"/>
    <x v="7"/>
    <x v="16"/>
    <s v="E-GOLF"/>
    <x v="0"/>
    <x v="0"/>
    <n v="125"/>
    <n v="0"/>
    <n v="46"/>
    <n v="170599901"/>
    <s v="POINT (-122.31676 47.68156)"/>
    <s v="PUGET SOUND ENERGY INC||CITY OF TACOMA - (WA)"/>
    <n v="53033004201"/>
  </r>
  <r>
    <s v="WP1BE2AY3S"/>
    <x v="0"/>
    <s v="Issaquah"/>
    <s v="WA"/>
    <n v="98027"/>
    <x v="11"/>
    <x v="19"/>
    <s v="CAYENNE"/>
    <x v="1"/>
    <x v="0"/>
    <m/>
    <m/>
    <n v="5"/>
    <n v="276962066"/>
    <s v="POINT (-122.03439 47.5301)"/>
    <s v="PUGET SOUND ENERGY INC||CITY OF TACOMA - (WA)"/>
    <n v="53033032102"/>
  </r>
  <r>
    <s v="1G1RG6E46C"/>
    <x v="16"/>
    <s v="Longview"/>
    <s v="WA"/>
    <n v="98632"/>
    <x v="4"/>
    <x v="8"/>
    <s v="VOLT"/>
    <x v="1"/>
    <x v="0"/>
    <n v="35"/>
    <n v="0"/>
    <n v="19"/>
    <n v="261597206"/>
    <s v="POINT (-122.95058 46.14681)"/>
    <s v="BONNEVILLE POWER ADMINISTRATION||PUD NO 1 OF COWLITZ COUNTY"/>
    <n v="53015000706"/>
  </r>
  <r>
    <s v="SALKP9F4XS"/>
    <x v="0"/>
    <s v="Seattle"/>
    <s v="WA"/>
    <n v="98101"/>
    <x v="11"/>
    <x v="31"/>
    <s v="RANGE ROVER"/>
    <x v="1"/>
    <x v="0"/>
    <n v="58"/>
    <n v="0"/>
    <n v="43"/>
    <n v="272451651"/>
    <s v="POINT (-122.34223 47.61085)"/>
    <s v="CITY OF SEATTLE - (WA)|CITY OF TACOMA - (WA)"/>
    <n v="53033008200"/>
  </r>
  <r>
    <s v="KMHM24AA4S"/>
    <x v="0"/>
    <s v="Seattle"/>
    <s v="WA"/>
    <n v="98178"/>
    <x v="11"/>
    <x v="1"/>
    <s v="IONIQ 6"/>
    <x v="0"/>
    <x v="1"/>
    <n v="0"/>
    <n v="0"/>
    <n v="37"/>
    <n v="275357645"/>
    <s v="POINT (-122.23825 47.49461)"/>
    <s v="CITY OF SEATTLE - (WA)|CITY OF TACOMA - (WA)"/>
    <n v="53033011902"/>
  </r>
  <r>
    <s v="3GN7DSRR4S"/>
    <x v="0"/>
    <s v="Tukwila"/>
    <s v="WA"/>
    <n v="98188"/>
    <x v="11"/>
    <x v="8"/>
    <s v="EQUINOX EV"/>
    <x v="0"/>
    <x v="1"/>
    <n v="0"/>
    <n v="0"/>
    <n v="11"/>
    <n v="275993364"/>
    <s v="POINT (-122.29179 47.43473)"/>
    <s v="CITY OF SEATTLE - (WA)|CITY OF TACOMA - (WA)"/>
    <n v="53033028200"/>
  </r>
  <r>
    <s v="YV4BR0CL9L"/>
    <x v="0"/>
    <s v="Bellevue"/>
    <s v="WA"/>
    <n v="98006"/>
    <x v="1"/>
    <x v="9"/>
    <s v="XC90"/>
    <x v="1"/>
    <x v="2"/>
    <n v="18"/>
    <n v="0"/>
    <n v="41"/>
    <n v="114819274"/>
    <s v="POINT (-122.12096 47.55584)"/>
    <s v="PUGET SOUND ENERGY INC||CITY OF TACOMA - (WA)"/>
    <n v="53033025008"/>
  </r>
  <r>
    <s v="KMHM24ACXR"/>
    <x v="0"/>
    <s v="Seattle"/>
    <s v="WA"/>
    <n v="98117"/>
    <x v="13"/>
    <x v="1"/>
    <s v="IONIQ 6"/>
    <x v="0"/>
    <x v="1"/>
    <n v="0"/>
    <n v="0"/>
    <n v="36"/>
    <n v="274212564"/>
    <s v="POINT (-122.38418 47.70044)"/>
    <s v="CITY OF SEATTLE - (WA)|CITY OF TACOMA - (WA)"/>
    <n v="53033002900"/>
  </r>
  <r>
    <s v="KM8HB3A78S"/>
    <x v="20"/>
    <s v="Edgewood"/>
    <s v="WA"/>
    <n v="98372"/>
    <x v="11"/>
    <x v="1"/>
    <s v="KONA ELECTRIC"/>
    <x v="0"/>
    <x v="1"/>
    <n v="0"/>
    <n v="0"/>
    <n v="31"/>
    <n v="272819375"/>
    <s v="POINT (-122.28718 47.19047)"/>
    <s v="PUGET SOUND ENERGY INC||CITY OF TACOMA - (WA)"/>
    <n v="53053073502"/>
  </r>
  <r>
    <s v="YV4BR00L3L"/>
    <x v="0"/>
    <s v="Bellevue"/>
    <s v="WA"/>
    <n v="98006"/>
    <x v="1"/>
    <x v="9"/>
    <s v="XC90"/>
    <x v="1"/>
    <x v="2"/>
    <n v="18"/>
    <n v="0"/>
    <n v="41"/>
    <n v="251296419"/>
    <s v="POINT (-122.12096 47.55584)"/>
    <s v="PUGET SOUND ENERGY INC||CITY OF TACOMA - (WA)"/>
    <n v="53033025001"/>
  </r>
  <r>
    <s v="YV4BR0CK5N"/>
    <x v="0"/>
    <s v="Seattle"/>
    <s v="WA"/>
    <n v="98105"/>
    <x v="6"/>
    <x v="9"/>
    <s v="XC90"/>
    <x v="1"/>
    <x v="2"/>
    <n v="18"/>
    <n v="0"/>
    <n v="46"/>
    <n v="179045856"/>
    <s v="POINT (-122.31307 47.66127)"/>
    <s v="PUGET SOUND ENERGY INC||CITY OF TACOMA - (WA)"/>
    <n v="53033004102"/>
  </r>
  <r>
    <s v="WBA5P9C02M"/>
    <x v="3"/>
    <s v="Everett"/>
    <s v="WA"/>
    <n v="98203"/>
    <x v="3"/>
    <x v="2"/>
    <s v="330E"/>
    <x v="1"/>
    <x v="2"/>
    <n v="20"/>
    <n v="0"/>
    <n v="38"/>
    <n v="195224977"/>
    <s v="POINT (-122.23019 47.94949)"/>
    <s v="PUGET SOUND ENERGY INC"/>
    <n v="53061040900"/>
  </r>
  <r>
    <s v="WP0CE2A72P"/>
    <x v="1"/>
    <s v="Bremerton"/>
    <s v="WA"/>
    <n v="98311"/>
    <x v="2"/>
    <x v="19"/>
    <s v="PANAMERA"/>
    <x v="1"/>
    <x v="2"/>
    <n v="18"/>
    <n v="0"/>
    <n v="23"/>
    <n v="270948268"/>
    <s v="POINT (-122.60915 47.62631)"/>
    <s v="PUGET SOUND ENERGY INC"/>
    <n v="53035091800"/>
  </r>
  <r>
    <s v="JA3215H46G"/>
    <x v="19"/>
    <s v="Bellingham"/>
    <s v="WA"/>
    <n v="98226"/>
    <x v="10"/>
    <x v="20"/>
    <s v="I-MIEV"/>
    <x v="0"/>
    <x v="0"/>
    <n v="62"/>
    <n v="0"/>
    <n v="42"/>
    <n v="174283742"/>
    <s v="POINT (-122.49756 48.7999)"/>
    <s v="PUGET SOUND ENERGY INC||PUD NO 1 OF WHATCOM COUNTY"/>
    <n v="53073000101"/>
  </r>
  <r>
    <s v="3GN7DSRR7S"/>
    <x v="0"/>
    <s v="Seattle"/>
    <s v="WA"/>
    <n v="98108"/>
    <x v="11"/>
    <x v="8"/>
    <s v="EQUINOX EV"/>
    <x v="0"/>
    <x v="1"/>
    <n v="0"/>
    <n v="0"/>
    <n v="11"/>
    <n v="276797132"/>
    <s v="POINT (-122.30346 47.55379)"/>
    <s v="CITY OF SEATTLE - (WA)|CITY OF TACOMA - (WA)"/>
    <n v="53033010900"/>
  </r>
  <r>
    <s v="WP0AA2Y13M"/>
    <x v="0"/>
    <s v="Bellevue"/>
    <s v="WA"/>
    <n v="98004"/>
    <x v="3"/>
    <x v="19"/>
    <s v="TAYCAN"/>
    <x v="0"/>
    <x v="1"/>
    <n v="0"/>
    <n v="0"/>
    <n v="41"/>
    <n v="180636102"/>
    <s v="POINT (-122.1872 47.61001)"/>
    <s v="PUGET SOUND ENERGY INC||CITY OF TACOMA - (WA)"/>
    <n v="53033023807"/>
  </r>
  <r>
    <s v="WA1LABGE4P"/>
    <x v="0"/>
    <s v="Sammamish"/>
    <s v="WA"/>
    <n v="98075"/>
    <x v="2"/>
    <x v="13"/>
    <s v="E-TRON"/>
    <x v="0"/>
    <x v="1"/>
    <n v="0"/>
    <n v="0"/>
    <n v="41"/>
    <n v="236610755"/>
    <s v="POINT (-122.03539 47.61344)"/>
    <s v="PUGET SOUND ENERGY INC||CITY OF TACOMA - (WA)"/>
    <n v="53033032218"/>
  </r>
  <r>
    <s v="1G1RA6S56K"/>
    <x v="1"/>
    <s v="Bremerton"/>
    <s v="WA"/>
    <n v="98311"/>
    <x v="0"/>
    <x v="8"/>
    <s v="VOLT"/>
    <x v="1"/>
    <x v="0"/>
    <n v="53"/>
    <n v="0"/>
    <n v="23"/>
    <n v="220452200"/>
    <s v="POINT (-122.60915 47.62631)"/>
    <s v="PUGET SOUND ENERGY INC"/>
    <n v="53035091600"/>
  </r>
  <r>
    <s v="5YJXCBE49L"/>
    <x v="0"/>
    <s v="Seattle"/>
    <s v="WA"/>
    <n v="98116"/>
    <x v="1"/>
    <x v="0"/>
    <s v="MODEL X"/>
    <x v="0"/>
    <x v="0"/>
    <n v="293"/>
    <n v="0"/>
    <n v="34"/>
    <n v="207054319"/>
    <s v="POINT (-122.41067 47.57894)"/>
    <s v="CITY OF SEATTLE - (WA)|CITY OF TACOMA - (WA)"/>
    <n v="53033009701"/>
  </r>
  <r>
    <s v="7JRBR0FM0K"/>
    <x v="3"/>
    <s v="Brier"/>
    <s v="WA"/>
    <n v="98036"/>
    <x v="0"/>
    <x v="9"/>
    <s v="S60"/>
    <x v="1"/>
    <x v="2"/>
    <n v="22"/>
    <n v="0"/>
    <n v="1"/>
    <n v="262480543"/>
    <s v="POINT (-122.29245 47.82557)"/>
    <s v="PUGET SOUND ENERGY INC"/>
    <n v="53061051913"/>
  </r>
  <r>
    <s v="WA1F2AFY3S"/>
    <x v="20"/>
    <s v="Gig Harbor"/>
    <s v="WA"/>
    <n v="98335"/>
    <x v="11"/>
    <x v="13"/>
    <s v="Q5 E"/>
    <x v="1"/>
    <x v="2"/>
    <n v="23"/>
    <n v="0"/>
    <n v="26"/>
    <n v="276194803"/>
    <s v="POINT (-122.58009 47.328)"/>
    <s v="BONNEVILLE POWER ADMINISTRATION||CITY OF TACOMA - (WA)||PENINSULA LIGHT COMPANY"/>
    <n v="53053072407"/>
  </r>
  <r>
    <s v="1GKB0RDC9S"/>
    <x v="7"/>
    <s v="Liberty Lake"/>
    <s v="WA"/>
    <n v="99019"/>
    <x v="11"/>
    <x v="26"/>
    <s v="HUMMER EV SUV"/>
    <x v="0"/>
    <x v="1"/>
    <n v="0"/>
    <n v="0"/>
    <n v="4"/>
    <n v="272910487"/>
    <s v="POINT (-117.1015 47.66829)"/>
    <s v="BONNEVILLE POWER ADMINISTRATION||AVISTA CORP||INLAND POWER &amp; LIGHT COMPANY"/>
    <n v="53063013204"/>
  </r>
  <r>
    <s v="7JRH60FL3R"/>
    <x v="0"/>
    <s v="Seattle"/>
    <s v="WA"/>
    <n v="98108"/>
    <x v="13"/>
    <x v="9"/>
    <s v="S60"/>
    <x v="1"/>
    <x v="0"/>
    <n v="41"/>
    <n v="0"/>
    <n v="37"/>
    <n v="254692168"/>
    <s v="POINT (-122.30346 47.55379)"/>
    <s v="CITY OF SEATTLE - (WA)|CITY OF TACOMA - (WA)"/>
    <n v="53033010401"/>
  </r>
  <r>
    <s v="WA16AAGE5R"/>
    <x v="1"/>
    <s v="Bainbridge Island"/>
    <s v="WA"/>
    <n v="98110"/>
    <x v="13"/>
    <x v="13"/>
    <s v="Q8"/>
    <x v="0"/>
    <x v="1"/>
    <n v="0"/>
    <n v="0"/>
    <n v="23"/>
    <n v="267606587"/>
    <s v="POINT (-122.521 47.62728)"/>
    <s v="PUGET SOUND ENERGY INC"/>
    <n v="53035090902"/>
  </r>
  <r>
    <s v="KMHE54L22H"/>
    <x v="0"/>
    <s v="Seattle"/>
    <s v="WA"/>
    <n v="98126"/>
    <x v="5"/>
    <x v="1"/>
    <s v="SONATA"/>
    <x v="1"/>
    <x v="2"/>
    <n v="27"/>
    <n v="0"/>
    <n v="34"/>
    <n v="208485322"/>
    <s v="POINT (-122.36893 47.54701)"/>
    <s v="CITY OF SEATTLE - (WA)|CITY OF TACOMA - (WA)"/>
    <n v="53033010501"/>
  </r>
  <r>
    <s v="YV4H60DK3R"/>
    <x v="3"/>
    <s v="Everett"/>
    <s v="WA"/>
    <n v="98201"/>
    <x v="13"/>
    <x v="9"/>
    <s v="XC60"/>
    <x v="1"/>
    <x v="0"/>
    <n v="35"/>
    <n v="0"/>
    <n v="38"/>
    <n v="265911257"/>
    <s v="POINT (-122.20596 47.97659)"/>
    <s v="PUGET SOUND ENERGY INC"/>
    <n v="53061040100"/>
  </r>
  <r>
    <s v="KNDCD3LD0L"/>
    <x v="14"/>
    <s v="Port Townsend"/>
    <s v="WA"/>
    <n v="98368"/>
    <x v="1"/>
    <x v="5"/>
    <s v="NIRO"/>
    <x v="1"/>
    <x v="2"/>
    <n v="26"/>
    <n v="0"/>
    <n v="24"/>
    <n v="112189976"/>
    <s v="POINT (-122.77263 48.1212)"/>
    <s v="BONNEVILLE POWER ADMINISTRATION||PUGET SOUND ENERGY INC||PUD NO 1 OF JEFFERSON COUNTY"/>
    <n v="53031950604"/>
  </r>
  <r>
    <s v="JTMAAAAA4P"/>
    <x v="1"/>
    <s v="Bremerton"/>
    <s v="WA"/>
    <n v="98311"/>
    <x v="2"/>
    <x v="3"/>
    <s v="BZ4X"/>
    <x v="0"/>
    <x v="1"/>
    <n v="0"/>
    <n v="0"/>
    <n v="23"/>
    <n v="266920503"/>
    <s v="POINT (-122.60915 47.62631)"/>
    <s v="PUGET SOUND ENERGY INC"/>
    <n v="53035091702"/>
  </r>
  <r>
    <s v="W1KEG5DB8P"/>
    <x v="0"/>
    <s v="Mercer Island"/>
    <s v="WA"/>
    <n v="98040"/>
    <x v="2"/>
    <x v="25"/>
    <s v="EQE-CLASS SEDAN"/>
    <x v="0"/>
    <x v="1"/>
    <n v="0"/>
    <n v="0"/>
    <n v="41"/>
    <n v="261824048"/>
    <s v="POINT (-122.21238 47.57816)"/>
    <s v="PUGET SOUND ENERGY INC||CITY OF TACOMA - (WA)"/>
    <n v="53033024500"/>
  </r>
  <r>
    <s v="WA1VABGE9M"/>
    <x v="0"/>
    <s v="Seattle"/>
    <s v="WA"/>
    <n v="98117"/>
    <x v="3"/>
    <x v="13"/>
    <s v="E-TRON"/>
    <x v="0"/>
    <x v="0"/>
    <n v="222"/>
    <n v="0"/>
    <n v="36"/>
    <n v="267939948"/>
    <s v="POINT (-122.38418 47.70044)"/>
    <s v="CITY OF SEATTLE - (WA)|CITY OF TACOMA - (WA)"/>
    <n v="53033003100"/>
  </r>
  <r>
    <s v="1GT10BDD1S"/>
    <x v="1"/>
    <s v="Olalla"/>
    <s v="WA"/>
    <n v="98359"/>
    <x v="11"/>
    <x v="26"/>
    <s v="HUMMER EV PICKUP"/>
    <x v="0"/>
    <x v="1"/>
    <n v="0"/>
    <n v="0"/>
    <n v="26"/>
    <n v="273470690"/>
    <s v="POINT (-122.54729 47.42602)"/>
    <s v="PUGET SOUND ENERGY INC"/>
    <n v="53035092802"/>
  </r>
  <r>
    <s v="50EA1GDA1N"/>
    <x v="20"/>
    <s v="Gig Harbor"/>
    <s v="WA"/>
    <n v="98335"/>
    <x v="6"/>
    <x v="33"/>
    <s v="AIR"/>
    <x v="0"/>
    <x v="1"/>
    <n v="0"/>
    <n v="0"/>
    <n v="26"/>
    <n v="224193658"/>
    <s v="POINT (-122.58009 47.328)"/>
    <s v="BONNEVILLE POWER ADMINISTRATION||CITY OF TACOMA - (WA)||PENINSULA LIGHT COMPANY"/>
    <n v="53053072408"/>
  </r>
  <r>
    <s v="WBA33AG07N"/>
    <x v="0"/>
    <s v="Bellevue"/>
    <s v="WA"/>
    <n v="98006"/>
    <x v="6"/>
    <x v="2"/>
    <s v="530E"/>
    <x v="1"/>
    <x v="2"/>
    <n v="18"/>
    <n v="0"/>
    <n v="41"/>
    <n v="202254069"/>
    <s v="POINT (-122.12096 47.55584)"/>
    <s v="PUGET SOUND ENERGY INC||CITY OF TACOMA - (WA)"/>
    <n v="53033023902"/>
  </r>
  <r>
    <s v="KMHM54AA3R"/>
    <x v="0"/>
    <s v="Federal Way"/>
    <s v="WA"/>
    <n v="98003"/>
    <x v="13"/>
    <x v="1"/>
    <s v="IONIQ 6"/>
    <x v="0"/>
    <x v="1"/>
    <n v="0"/>
    <n v="0"/>
    <n v="30"/>
    <n v="264986795"/>
    <s v="POINT (-122.3303 47.30151)"/>
    <s v="PUGET SOUND ENERGY INC||CITY OF TACOMA - (WA)"/>
    <n v="53033030403"/>
  </r>
  <r>
    <s v="WA13ABGE8L"/>
    <x v="0"/>
    <s v="Snoqualmie"/>
    <s v="WA"/>
    <n v="98065"/>
    <x v="1"/>
    <x v="13"/>
    <s v="E-TRON SPORTBACK"/>
    <x v="0"/>
    <x v="0"/>
    <n v="218"/>
    <n v="0"/>
    <n v="5"/>
    <n v="136763133"/>
    <s v="POINT (-121.82432 47.52716)"/>
    <s v="PUGET SOUND ENERGY INC||CITY OF TACOMA - (WA)"/>
    <n v="53033032603"/>
  </r>
  <r>
    <s v="W1KEG1CBXR"/>
    <x v="0"/>
    <s v="Burien"/>
    <s v="WA"/>
    <n v="98166"/>
    <x v="13"/>
    <x v="25"/>
    <s v="EQE-CLASS SEDAN"/>
    <x v="0"/>
    <x v="1"/>
    <n v="0"/>
    <n v="0"/>
    <n v="34"/>
    <n v="261498072"/>
    <s v="POINT (-122.34102 47.46593)"/>
    <s v="PUGET SOUND ENERGY INC||CITY OF TACOMA - (WA)"/>
    <n v="53033027902"/>
  </r>
  <r>
    <s v="WAUCJBFW6R"/>
    <x v="3"/>
    <s v="Snohomish"/>
    <s v="WA"/>
    <n v="98296"/>
    <x v="13"/>
    <x v="13"/>
    <s v="E-TRON GT"/>
    <x v="0"/>
    <x v="1"/>
    <n v="0"/>
    <n v="0"/>
    <n v="1"/>
    <n v="269145621"/>
    <s v="POINT (-122.1389 47.87115)"/>
    <s v="PUGET SOUND ENERGY INC"/>
    <n v="53061052107"/>
  </r>
  <r>
    <s v="WA1AABGE6N"/>
    <x v="0"/>
    <s v="Seattle"/>
    <s v="WA"/>
    <n v="98115"/>
    <x v="6"/>
    <x v="13"/>
    <s v="E-TRON"/>
    <x v="0"/>
    <x v="1"/>
    <n v="0"/>
    <n v="0"/>
    <n v="46"/>
    <n v="185849247"/>
    <s v="POINT (-122.31676 47.68156)"/>
    <s v="CITY OF SEATTLE - (WA)|CITY OF TACOMA - (WA)"/>
    <n v="53033004201"/>
  </r>
  <r>
    <s v="JM3KKCHA3S"/>
    <x v="0"/>
    <s v="Woodinville"/>
    <s v="WA"/>
    <n v="98072"/>
    <x v="11"/>
    <x v="7"/>
    <s v="CX-90"/>
    <x v="1"/>
    <x v="2"/>
    <n v="26"/>
    <n v="0"/>
    <n v="45"/>
    <n v="277886374"/>
    <s v="POINT (-122.15545 47.75448)"/>
    <s v="PUGET SOUND ENERGY INC||CITY OF TACOMA - (WA)"/>
    <n v="53033032307"/>
  </r>
  <r>
    <s v="5LMTJ5DZXP"/>
    <x v="0"/>
    <s v="Vashon"/>
    <s v="WA"/>
    <n v="98070"/>
    <x v="2"/>
    <x v="12"/>
    <s v="CORSAIR"/>
    <x v="1"/>
    <x v="2"/>
    <n v="28"/>
    <n v="0"/>
    <n v="34"/>
    <n v="265792278"/>
    <s v="POINT (-122.4573 47.44929)"/>
    <s v="PUGET SOUND ENERGY INC||CITY OF TACOMA - (WA)"/>
    <n v="53033027702"/>
  </r>
  <r>
    <s v="7G2CEHED1S"/>
    <x v="0"/>
    <s v="Carnation"/>
    <s v="WA"/>
    <n v="98014"/>
    <x v="11"/>
    <x v="0"/>
    <s v="CYBERTRUCK"/>
    <x v="0"/>
    <x v="1"/>
    <n v="0"/>
    <n v="0"/>
    <n v="5"/>
    <n v="276394415"/>
    <s v="POINT (-121.91353 47.64901)"/>
    <s v="PUGET SOUND ENERGY INC||CITY OF TACOMA - (WA)"/>
    <n v="53033032500"/>
  </r>
  <r>
    <s v="1G1RD6S56K"/>
    <x v="0"/>
    <s v="Seattle"/>
    <s v="WA"/>
    <n v="98103"/>
    <x v="0"/>
    <x v="8"/>
    <s v="VOLT"/>
    <x v="1"/>
    <x v="0"/>
    <n v="53"/>
    <n v="0"/>
    <n v="43"/>
    <n v="9794088"/>
    <s v="POINT (-122.35436 47.67596)"/>
    <s v="CITY OF SEATTLE - (WA)|CITY OF TACOMA - (WA)"/>
    <n v="53033004901"/>
  </r>
  <r>
    <s v="1FTVW1EV3N"/>
    <x v="0"/>
    <s v="Seattle"/>
    <s v="WA"/>
    <n v="98115"/>
    <x v="6"/>
    <x v="17"/>
    <s v="F-150"/>
    <x v="0"/>
    <x v="1"/>
    <n v="0"/>
    <n v="0"/>
    <n v="46"/>
    <n v="221539440"/>
    <s v="POINT (-122.31676 47.68156)"/>
    <s v="CITY OF SEATTLE - (WA)|CITY OF TACOMA - (WA)"/>
    <n v="53033002100"/>
  </r>
  <r>
    <s v="YV4BR0DK7J"/>
    <x v="0"/>
    <s v="Seattle"/>
    <s v="WA"/>
    <n v="98107"/>
    <x v="7"/>
    <x v="9"/>
    <s v="XC60"/>
    <x v="1"/>
    <x v="2"/>
    <n v="17"/>
    <n v="52900"/>
    <n v="36"/>
    <n v="206093387"/>
    <s v="POINT (-122.38591 47.67597)"/>
    <s v="CITY OF SEATTLE - (WA)|CITY OF TACOMA - (WA)"/>
    <n v="53033003201"/>
  </r>
  <r>
    <s v="7JRH60FC1S"/>
    <x v="0"/>
    <s v="Seattle"/>
    <s v="WA"/>
    <n v="98102"/>
    <x v="11"/>
    <x v="9"/>
    <s v="S60"/>
    <x v="1"/>
    <x v="0"/>
    <n v="41"/>
    <n v="0"/>
    <n v="43"/>
    <n v="272926125"/>
    <s v="POINT (-122.32427 47.63433)"/>
    <s v="CITY OF SEATTLE - (WA)|CITY OF TACOMA - (WA)"/>
    <n v="53033007404"/>
  </r>
  <r>
    <s v="WA12ABGE2L"/>
    <x v="0"/>
    <s v="Seattle"/>
    <s v="WA"/>
    <n v="98117"/>
    <x v="1"/>
    <x v="13"/>
    <s v="E-TRON SPORTBACK"/>
    <x v="0"/>
    <x v="0"/>
    <n v="218"/>
    <n v="0"/>
    <n v="36"/>
    <n v="132264072"/>
    <s v="POINT (-122.38418 47.70044)"/>
    <s v="CITY OF SEATTLE - (WA)|CITY OF TACOMA - (WA)"/>
    <n v="53033003302"/>
  </r>
  <r>
    <s v="1FT6W1BM6R"/>
    <x v="3"/>
    <s v="Woodinville"/>
    <s v="WA"/>
    <n v="98072"/>
    <x v="13"/>
    <x v="17"/>
    <s v="F-150"/>
    <x v="0"/>
    <x v="1"/>
    <n v="0"/>
    <n v="0"/>
    <n v="1"/>
    <n v="273935959"/>
    <s v="POINT (-122.15545 47.75448)"/>
    <s v="PUGET SOUND ENERGY INC"/>
    <n v="53061051926"/>
  </r>
  <r>
    <s v="WP0AC2Y17S"/>
    <x v="0"/>
    <s v="Issaquah"/>
    <s v="WA"/>
    <n v="98027"/>
    <x v="11"/>
    <x v="19"/>
    <s v="TAYCAN"/>
    <x v="0"/>
    <x v="1"/>
    <n v="0"/>
    <n v="0"/>
    <n v="5"/>
    <n v="273567346"/>
    <s v="POINT (-122.03439 47.5301)"/>
    <s v="PUGET SOUND ENERGY INC||CITY OF TACOMA - (WA)"/>
    <n v="53033031904"/>
  </r>
  <r>
    <s v="WAUEJBFW4N"/>
    <x v="3"/>
    <s v="Snohomish"/>
    <s v="WA"/>
    <n v="98296"/>
    <x v="6"/>
    <x v="13"/>
    <s v="E-TRON GT"/>
    <x v="0"/>
    <x v="1"/>
    <n v="0"/>
    <n v="0"/>
    <n v="44"/>
    <n v="195416896"/>
    <s v="POINT (-122.1389 47.87115)"/>
    <s v="PUGET SOUND ENERGY INC"/>
    <n v="53061052122"/>
  </r>
  <r>
    <s v="7JRH60FL9P"/>
    <x v="20"/>
    <s v="Tacoma"/>
    <s v="WA"/>
    <n v="98407"/>
    <x v="2"/>
    <x v="9"/>
    <s v="S60"/>
    <x v="1"/>
    <x v="0"/>
    <n v="41"/>
    <n v="0"/>
    <n v="27"/>
    <n v="233573098"/>
    <s v="POINT (-122.51134 47.29238)"/>
    <s v="BONNEVILLE POWER ADMINISTRATION||CITY OF TACOMA - (WA)||PENINSULA LIGHT COMPANY"/>
    <n v="53053060500"/>
  </r>
  <r>
    <s v="5YJXCAE4XK"/>
    <x v="0"/>
    <s v="Auburn"/>
    <s v="WA"/>
    <n v="98092"/>
    <x v="0"/>
    <x v="0"/>
    <s v="MODEL X"/>
    <x v="0"/>
    <x v="0"/>
    <n v="289"/>
    <n v="0"/>
    <n v="31"/>
    <n v="131333338"/>
    <s v="POINT (-122.1821 47.3199)"/>
    <s v="PUGET SOUND ENERGY INC||CITY OF TACOMA - (WA)"/>
    <n v="53033031204"/>
  </r>
  <r>
    <s v="WA1LABGE1M"/>
    <x v="3"/>
    <s v="Edmonds"/>
    <s v="WA"/>
    <n v="98020"/>
    <x v="3"/>
    <x v="13"/>
    <s v="E-TRON"/>
    <x v="0"/>
    <x v="1"/>
    <n v="0"/>
    <n v="0"/>
    <n v="21"/>
    <n v="142748784"/>
    <s v="POINT (-122.37689 47.81116)"/>
    <s v="PUGET SOUND ENERGY INC"/>
    <n v="53061050300"/>
  </r>
  <r>
    <s v="2C4RC1H7XK"/>
    <x v="20"/>
    <s v="Lakewood"/>
    <s v="WA"/>
    <n v="98499"/>
    <x v="0"/>
    <x v="24"/>
    <s v="PACIFICA"/>
    <x v="1"/>
    <x v="0"/>
    <n v="32"/>
    <n v="39995"/>
    <n v="29"/>
    <n v="271823394"/>
    <s v="POINT (-122.51495 47.16196)"/>
    <s v="BONNEVILLE POWER ADMINISTRATION||CITY OF TACOMA - (WA)||LAKEVIEW LIGHT &amp; POWER|PENINSULA LIGHT COMPANY"/>
    <n v="53053071807"/>
  </r>
  <r>
    <s v="1G6RM1E40E"/>
    <x v="26"/>
    <s v="Richland"/>
    <s v="WA"/>
    <n v="99352"/>
    <x v="8"/>
    <x v="29"/>
    <s v="ELR"/>
    <x v="1"/>
    <x v="0"/>
    <n v="37"/>
    <n v="0"/>
    <n v="8"/>
    <n v="267637002"/>
    <s v="POINT (-119.27372 46.27391)"/>
    <s v="BONNEVILLE POWER ADMINISTRATION||CITY OF RICHLAND - (WA)"/>
    <n v="53005010819"/>
  </r>
  <r>
    <s v="WP0CD2Y14N"/>
    <x v="0"/>
    <s v="Seattle"/>
    <s v="WA"/>
    <n v="98103"/>
    <x v="6"/>
    <x v="19"/>
    <s v="TAYCAN"/>
    <x v="0"/>
    <x v="1"/>
    <n v="0"/>
    <n v="0"/>
    <n v="43"/>
    <n v="218271105"/>
    <s v="POINT (-122.35436 47.67596)"/>
    <s v="CITY OF SEATTLE - (WA)|CITY OF TACOMA - (WA)"/>
    <n v="53033005100"/>
  </r>
  <r>
    <s v="5YJSA1E49M"/>
    <x v="0"/>
    <s v="Seattle"/>
    <s v="WA"/>
    <n v="98105"/>
    <x v="3"/>
    <x v="0"/>
    <s v="MODEL S"/>
    <x v="0"/>
    <x v="1"/>
    <n v="0"/>
    <n v="0"/>
    <n v="46"/>
    <n v="175590971"/>
    <s v="POINT (-122.31307 47.66127)"/>
    <s v="PUGET SOUND ENERGY INC||CITY OF TACOMA - (WA)"/>
    <n v="53033004102"/>
  </r>
  <r>
    <s v="WA1E2AFY0P"/>
    <x v="0"/>
    <s v="Redmond"/>
    <s v="WA"/>
    <n v="98053"/>
    <x v="2"/>
    <x v="13"/>
    <s v="Q5 E"/>
    <x v="1"/>
    <x v="2"/>
    <n v="23"/>
    <n v="0"/>
    <n v="45"/>
    <n v="235171478"/>
    <s v="POINT (-122.03287 47.68555)"/>
    <s v="PUGET SOUND ENERGY INC||CITY OF TACOMA - (WA)"/>
    <n v="53033032333"/>
  </r>
  <r>
    <s v="JTJKKCFZ9R"/>
    <x v="0"/>
    <s v="Seattle"/>
    <s v="WA"/>
    <n v="98118"/>
    <x v="13"/>
    <x v="21"/>
    <s v="NX"/>
    <x v="1"/>
    <x v="0"/>
    <n v="37"/>
    <n v="0"/>
    <n v="37"/>
    <n v="267404336"/>
    <s v="POINT (-122.2668 47.55115)"/>
    <s v="CITY OF SEATTLE - (WA)|CITY OF TACOMA - (WA)"/>
    <n v="53033010401"/>
  </r>
  <r>
    <s v="WP1AH2AY4N"/>
    <x v="0"/>
    <s v="Mercer Island"/>
    <s v="WA"/>
    <n v="98040"/>
    <x v="6"/>
    <x v="19"/>
    <s v="CAYENNE"/>
    <x v="1"/>
    <x v="2"/>
    <n v="14"/>
    <n v="0"/>
    <n v="41"/>
    <n v="198875498"/>
    <s v="POINT (-122.21238 47.57816)"/>
    <s v="PUGET SOUND ENERGY INC||CITY OF TACOMA - (WA)"/>
    <n v="53033024602"/>
  </r>
  <r>
    <s v="5YJSA4H22F"/>
    <x v="0"/>
    <s v="Seattle"/>
    <s v="WA"/>
    <n v="98115"/>
    <x v="9"/>
    <x v="0"/>
    <s v="MODEL S"/>
    <x v="0"/>
    <x v="0"/>
    <n v="208"/>
    <n v="0"/>
    <n v="46"/>
    <n v="165672860"/>
    <s v="POINT (-122.31676 47.68156)"/>
    <s v="CITY OF SEATTLE - (WA)|CITY OF TACOMA - (WA)"/>
    <n v="53033004201"/>
  </r>
  <r>
    <s v="YV4BR00K3L"/>
    <x v="0"/>
    <s v="Seattle"/>
    <s v="WA"/>
    <n v="98116"/>
    <x v="1"/>
    <x v="9"/>
    <s v="XC90"/>
    <x v="1"/>
    <x v="2"/>
    <n v="18"/>
    <n v="0"/>
    <n v="34"/>
    <n v="112975369"/>
    <s v="POINT (-122.41067 47.57894)"/>
    <s v="CITY OF SEATTLE - (WA)|CITY OF TACOMA - (WA)"/>
    <n v="53033010502"/>
  </r>
  <r>
    <s v="1GT10BDDXR"/>
    <x v="1"/>
    <s v="Bremerton"/>
    <s v="WA"/>
    <n v="98311"/>
    <x v="13"/>
    <x v="26"/>
    <s v="HUMMER EV PICKUP"/>
    <x v="0"/>
    <x v="1"/>
    <n v="0"/>
    <n v="0"/>
    <n v="23"/>
    <n v="268218002"/>
    <s v="POINT (-122.60915 47.62631)"/>
    <s v="PUGET SOUND ENERGY INC"/>
    <n v="53035091701"/>
  </r>
  <r>
    <s v="1C4RJYE66R"/>
    <x v="3"/>
    <s v="Snohomish"/>
    <s v="WA"/>
    <n v="98290"/>
    <x v="13"/>
    <x v="10"/>
    <s v="GRAND CHEROKEE"/>
    <x v="1"/>
    <x v="2"/>
    <n v="25"/>
    <n v="0"/>
    <n v="39"/>
    <n v="263006439"/>
    <s v="POINT (-122.09305 47.91265)"/>
    <s v="PUGET SOUND ENERGY INC"/>
    <n v="53061052206"/>
  </r>
  <r>
    <s v="YV4EH3HMXR"/>
    <x v="0"/>
    <s v="Redmond"/>
    <s v="WA"/>
    <n v="98052"/>
    <x v="13"/>
    <x v="9"/>
    <s v="XC40"/>
    <x v="0"/>
    <x v="1"/>
    <n v="0"/>
    <n v="0"/>
    <n v="48"/>
    <n v="260379500"/>
    <s v="POINT (-122.13158 47.67858)"/>
    <s v="PUGET SOUND ENERGY INC||CITY OF TACOMA - (WA)"/>
    <n v="53033032325"/>
  </r>
  <r>
    <s v="W1N9M1DB4N"/>
    <x v="7"/>
    <s v="Liberty Lake"/>
    <s v="WA"/>
    <n v="99019"/>
    <x v="6"/>
    <x v="25"/>
    <s v="EQB-CLASS"/>
    <x v="0"/>
    <x v="1"/>
    <n v="0"/>
    <n v="0"/>
    <n v="4"/>
    <n v="218387480"/>
    <s v="POINT (-117.1015 47.66829)"/>
    <s v="BONNEVILLE POWER ADMINISTRATION||AVISTA CORP||INLAND POWER &amp; LIGHT COMPANY"/>
    <n v="53063013204"/>
  </r>
  <r>
    <s v="YV4BC0PK3G"/>
    <x v="15"/>
    <s v="Vancouver"/>
    <s v="WA"/>
    <n v="98661"/>
    <x v="10"/>
    <x v="9"/>
    <s v="XC90"/>
    <x v="1"/>
    <x v="2"/>
    <n v="13"/>
    <n v="0"/>
    <n v="49"/>
    <n v="275361481"/>
    <s v="POINT (-122.62934 45.63201)"/>
    <s v="BONNEVILLE POWER ADMINISTRATION||PUD NO 1 OF CLARK COUNTY - (WA)"/>
    <n v="53011042800"/>
  </r>
  <r>
    <s v="YV4BR0CK1N"/>
    <x v="0"/>
    <s v="Seattle"/>
    <s v="WA"/>
    <n v="98115"/>
    <x v="6"/>
    <x v="9"/>
    <s v="XC90"/>
    <x v="1"/>
    <x v="2"/>
    <n v="18"/>
    <n v="0"/>
    <n v="46"/>
    <n v="176209246"/>
    <s v="POINT (-122.31676 47.68156)"/>
    <s v="CITY OF SEATTLE - (WA)|CITY OF TACOMA - (WA)"/>
    <n v="53033004201"/>
  </r>
  <r>
    <s v="WA132BFZ9N"/>
    <x v="0"/>
    <s v="Seattle"/>
    <s v="WA"/>
    <n v="98136"/>
    <x v="6"/>
    <x v="13"/>
    <s v="Q4"/>
    <x v="0"/>
    <x v="1"/>
    <n v="0"/>
    <n v="0"/>
    <n v="34"/>
    <n v="219042379"/>
    <s v="POINT (-122.38415 47.53755)"/>
    <s v="CITY OF SEATTLE - (WA)|CITY OF TACOMA - (WA)"/>
    <n v="53033010602"/>
  </r>
  <r>
    <s v="5LMYJ8XYXP"/>
    <x v="15"/>
    <s v="Vancouver"/>
    <s v="WA"/>
    <n v="98661"/>
    <x v="2"/>
    <x v="12"/>
    <s v="AVIATOR"/>
    <x v="1"/>
    <x v="2"/>
    <n v="21"/>
    <n v="0"/>
    <n v="49"/>
    <n v="273455829"/>
    <s v="POINT (-122.62934 45.63201)"/>
    <s v="BONNEVILLE POWER ADMINISTRATION||PUD NO 1 OF CLARK COUNTY - (WA)"/>
    <n v="53011041105"/>
  </r>
  <r>
    <s v="KM8KNDA8XS"/>
    <x v="0"/>
    <s v="Redmond"/>
    <s v="WA"/>
    <n v="98072"/>
    <x v="11"/>
    <x v="1"/>
    <s v="IONIQ 5 N"/>
    <x v="0"/>
    <x v="1"/>
    <n v="0"/>
    <n v="0"/>
    <n v="45"/>
    <n v="276582176"/>
    <s v="POINT (-122.15545 47.75448)"/>
    <s v="PUGET SOUND ENERGY INC||CITY OF TACOMA - (WA)"/>
    <n v="53033032321"/>
  </r>
  <r>
    <s v="WBA7J2C34H"/>
    <x v="0"/>
    <s v="Seattle"/>
    <s v="WA"/>
    <n v="98101"/>
    <x v="5"/>
    <x v="2"/>
    <s v="740E"/>
    <x v="1"/>
    <x v="2"/>
    <n v="14"/>
    <n v="89100"/>
    <n v="43"/>
    <n v="226103930"/>
    <s v="POINT (-122.34223 47.61085)"/>
    <s v="CITY OF SEATTLE - (WA)|CITY OF TACOMA - (WA)"/>
    <n v="53033008102"/>
  </r>
  <r>
    <s v="YV4H600A9P"/>
    <x v="0"/>
    <s v="Seattle"/>
    <s v="WA"/>
    <n v="98107"/>
    <x v="2"/>
    <x v="9"/>
    <s v="XC90"/>
    <x v="1"/>
    <x v="0"/>
    <n v="32"/>
    <n v="0"/>
    <n v="36"/>
    <n v="226069273"/>
    <s v="POINT (-122.38591 47.67597)"/>
    <s v="CITY OF SEATTLE - (WA)|CITY OF TACOMA - (WA)"/>
    <n v="53033003202"/>
  </r>
  <r>
    <s v="WA13ABGE9L"/>
    <x v="15"/>
    <s v="Vancouver"/>
    <s v="WA"/>
    <n v="98661"/>
    <x v="1"/>
    <x v="13"/>
    <s v="E-TRON SPORTBACK"/>
    <x v="0"/>
    <x v="0"/>
    <n v="218"/>
    <n v="0"/>
    <n v="49"/>
    <n v="133735136"/>
    <s v="POINT (-122.62934 45.63201)"/>
    <s v="BONNEVILLE POWER ADMINISTRATION||PUD NO 1 OF CLARK COUNTY - (WA)"/>
    <n v="53011042602"/>
  </r>
  <r>
    <s v="WP0AD2Y15N"/>
    <x v="23"/>
    <s v="Friday Harbor"/>
    <s v="WA"/>
    <n v="98250"/>
    <x v="6"/>
    <x v="19"/>
    <s v="TAYCAN"/>
    <x v="0"/>
    <x v="1"/>
    <n v="0"/>
    <n v="0"/>
    <n v="40"/>
    <n v="199414757"/>
    <s v="POINT (-123.01648 48.53448)"/>
    <s v="BONNEVILLE POWER ADMINISTRATION||ORCAS POWER &amp; LIGHT COOP"/>
    <n v="53055960301"/>
  </r>
  <r>
    <s v="WMZ23BS07M"/>
    <x v="1"/>
    <s v="Bainbridge Island"/>
    <s v="WA"/>
    <n v="98110"/>
    <x v="3"/>
    <x v="27"/>
    <s v="COUNTRYMAN"/>
    <x v="1"/>
    <x v="2"/>
    <n v="17"/>
    <n v="0"/>
    <n v="23"/>
    <n v="148461722"/>
    <s v="POINT (-122.521 47.62728)"/>
    <s v="PUGET SOUND ENERGY INC"/>
    <n v="53035091001"/>
  </r>
  <r>
    <s v="JA4J24A5XL"/>
    <x v="3"/>
    <s v="Bothell"/>
    <s v="WA"/>
    <n v="98021"/>
    <x v="1"/>
    <x v="20"/>
    <s v="OUTLANDER"/>
    <x v="1"/>
    <x v="2"/>
    <n v="22"/>
    <n v="0"/>
    <n v="1"/>
    <n v="152380266"/>
    <s v="POINT (-122.18384 47.8031)"/>
    <s v="PUGET SOUND ENERGY INC"/>
    <n v="53061051937"/>
  </r>
  <r>
    <s v="KM8KR4AEXN"/>
    <x v="0"/>
    <s v="Seattle"/>
    <s v="WA"/>
    <n v="98105"/>
    <x v="6"/>
    <x v="1"/>
    <s v="IONIQ 5"/>
    <x v="0"/>
    <x v="1"/>
    <n v="0"/>
    <n v="0"/>
    <n v="46"/>
    <n v="199387149"/>
    <s v="POINT (-122.31307 47.66127)"/>
    <s v="CITY OF SEATTLE - (WA)|CITY OF TACOMA - (WA)"/>
    <n v="53033004202"/>
  </r>
  <r>
    <s v="SALKP9F47P"/>
    <x v="0"/>
    <s v="Mercer Island"/>
    <s v="WA"/>
    <n v="98040"/>
    <x v="2"/>
    <x v="31"/>
    <s v="RANGE ROVER"/>
    <x v="1"/>
    <x v="0"/>
    <n v="51"/>
    <n v="0"/>
    <n v="41"/>
    <n v="270878198"/>
    <s v="POINT (-122.21238 47.57816)"/>
    <s v="PUGET SOUND ENERGY INC||CITY OF TACOMA - (WA)"/>
    <n v="53033024601"/>
  </r>
  <r>
    <s v="1FMCU0EZ6M"/>
    <x v="0"/>
    <s v="Seattle"/>
    <s v="WA"/>
    <n v="98104"/>
    <x v="3"/>
    <x v="17"/>
    <s v="ESCAPE"/>
    <x v="1"/>
    <x v="0"/>
    <n v="38"/>
    <n v="0"/>
    <n v="43"/>
    <n v="187225251"/>
    <s v="POINT (-122.32945 47.60357)"/>
    <s v="CITY OF SEATTLE - (WA)|CITY OF TACOMA - (WA)"/>
    <n v="53033008500"/>
  </r>
  <r>
    <s v="WAUVPBFF6G"/>
    <x v="0"/>
    <s v="Seattle"/>
    <s v="WA"/>
    <n v="98103"/>
    <x v="10"/>
    <x v="13"/>
    <s v="A3"/>
    <x v="1"/>
    <x v="2"/>
    <n v="16"/>
    <n v="0"/>
    <n v="43"/>
    <n v="194988188"/>
    <s v="POINT (-122.35436 47.67596)"/>
    <s v="CITY OF SEATTLE - (WA)|CITY OF TACOMA - (WA)"/>
    <n v="53033005100"/>
  </r>
  <r>
    <s v="W1KCG5FB0R"/>
    <x v="0"/>
    <s v="Kirkland"/>
    <s v="WA"/>
    <n v="98033"/>
    <x v="13"/>
    <x v="25"/>
    <s v="EQS-CLASS SEDAN"/>
    <x v="0"/>
    <x v="1"/>
    <n v="0"/>
    <n v="0"/>
    <n v="45"/>
    <n v="262845404"/>
    <s v="POINT (-122.2066 47.67887)"/>
    <s v="PUGET SOUND ENERGY INC||CITY OF TACOMA - (WA)"/>
    <n v="53033022502"/>
  </r>
  <r>
    <s v="JTMCB3FV5S"/>
    <x v="11"/>
    <s v="Walla Walla"/>
    <s v="WA"/>
    <n v="99362"/>
    <x v="11"/>
    <x v="3"/>
    <s v="RAV4 PRIME"/>
    <x v="1"/>
    <x v="0"/>
    <n v="42"/>
    <n v="0"/>
    <n v="16"/>
    <n v="276383782"/>
    <s v="POINT (-118.34261 46.07068)"/>
    <s v="PACIFICORP"/>
    <n v="53071920901"/>
  </r>
  <r>
    <s v="WA122BFZ0P"/>
    <x v="0"/>
    <s v="Seattle"/>
    <s v="WA"/>
    <n v="98126"/>
    <x v="2"/>
    <x v="13"/>
    <s v="Q4"/>
    <x v="0"/>
    <x v="1"/>
    <n v="0"/>
    <n v="0"/>
    <n v="34"/>
    <n v="252146394"/>
    <s v="POINT (-122.36893 47.54701)"/>
    <s v="CITY OF SEATTLE - (WA)|CITY OF TACOMA - (WA)"/>
    <n v="53033010501"/>
  </r>
  <r>
    <s v="1FAHP3R47C"/>
    <x v="1"/>
    <s v="Bremerton"/>
    <s v="WA"/>
    <n v="98312"/>
    <x v="4"/>
    <x v="17"/>
    <s v="FOCUS"/>
    <x v="0"/>
    <x v="0"/>
    <n v="76"/>
    <n v="0"/>
    <n v="35"/>
    <n v="173779567"/>
    <s v="POINT (-122.6563 47.56739)"/>
    <s v="PUGET SOUND ENERGY INC"/>
    <n v="53035080900"/>
  </r>
  <r>
    <s v="WVWKP7AU7F"/>
    <x v="3"/>
    <s v="Everett"/>
    <s v="WA"/>
    <n v="98204"/>
    <x v="9"/>
    <x v="16"/>
    <s v="E-GOLF"/>
    <x v="0"/>
    <x v="0"/>
    <n v="83"/>
    <n v="0"/>
    <n v="38"/>
    <n v="241037121"/>
    <s v="POINT (-122.27557 47.88936)"/>
    <s v="PUGET SOUND ENERGY INC"/>
    <n v="53061041906"/>
  </r>
  <r>
    <s v="7JRH60FV9P"/>
    <x v="0"/>
    <s v="Seattle"/>
    <s v="WA"/>
    <n v="98118"/>
    <x v="2"/>
    <x v="9"/>
    <s v="S60"/>
    <x v="1"/>
    <x v="0"/>
    <n v="41"/>
    <n v="0"/>
    <n v="37"/>
    <n v="272749893"/>
    <s v="POINT (-122.2668 47.55115)"/>
    <s v="PUGET SOUND ENERGY INC||CITY OF TACOMA - (WA)"/>
    <n v="53033010200"/>
  </r>
  <r>
    <s v="1GT10DDB3R"/>
    <x v="3"/>
    <s v="Lake Stevens"/>
    <s v="WA"/>
    <n v="98258"/>
    <x v="13"/>
    <x v="26"/>
    <s v="HUMMER EV PICKUP"/>
    <x v="0"/>
    <x v="1"/>
    <n v="0"/>
    <n v="0"/>
    <n v="44"/>
    <n v="273844966"/>
    <s v="POINT (-122.06402 48.01497)"/>
    <s v="PUGET SOUND ENERGY INC"/>
    <n v="53061052706"/>
  </r>
  <r>
    <s v="WP0AC2Y15M"/>
    <x v="20"/>
    <s v="Tacoma"/>
    <s v="WA"/>
    <n v="98403"/>
    <x v="3"/>
    <x v="19"/>
    <s v="TAYCAN"/>
    <x v="0"/>
    <x v="0"/>
    <n v="192"/>
    <n v="0"/>
    <n v="27"/>
    <n v="245525115"/>
    <s v="POINT (-122.46037 47.26455)"/>
    <s v="BONNEVILLE POWER ADMINISTRATION||CITY OF TACOMA - (WA)||PENINSULA LIGHT COMPANY"/>
    <n v="53053060600"/>
  </r>
  <r>
    <s v="2C4RC1H75K"/>
    <x v="20"/>
    <s v="Lakewood"/>
    <s v="WA"/>
    <n v="98499"/>
    <x v="0"/>
    <x v="24"/>
    <s v="PACIFICA"/>
    <x v="1"/>
    <x v="0"/>
    <n v="32"/>
    <n v="39995"/>
    <n v="29"/>
    <n v="101109921"/>
    <s v="POINT (-122.51495 47.16196)"/>
    <s v="BONNEVILLE POWER ADMINISTRATION||CITY OF TACOMA - (WA)||LAKEVIEW LIGHT &amp; POWER|PENINSULA LIGHT COMPANY"/>
    <n v="53053071807"/>
  </r>
  <r>
    <s v="KL8CL6S06E"/>
    <x v="6"/>
    <s v="Burlington"/>
    <s v="WA"/>
    <n v="98233"/>
    <x v="8"/>
    <x v="8"/>
    <s v="SPARK"/>
    <x v="0"/>
    <x v="0"/>
    <n v="82"/>
    <n v="0"/>
    <n v="40"/>
    <n v="313303224"/>
    <s v="POINT (-122.33029 48.46846)"/>
    <s v="PUGET SOUND ENERGY INC"/>
    <n v="53057951800"/>
  </r>
  <r>
    <s v="WP1AE2A24J"/>
    <x v="0"/>
    <s v="Bellevue"/>
    <s v="WA"/>
    <n v="98006"/>
    <x v="7"/>
    <x v="19"/>
    <s v="CAYENNE"/>
    <x v="1"/>
    <x v="2"/>
    <n v="14"/>
    <n v="0"/>
    <n v="41"/>
    <n v="475320975"/>
    <s v="POINT (-122.12096 47.55584)"/>
    <s v="PUGET SOUND ENERGY INC||CITY OF TACOMA - (WA)"/>
    <n v="53033025008"/>
  </r>
  <r>
    <s v="50EA1PGA4S"/>
    <x v="0"/>
    <s v="Sammamish"/>
    <s v="WA"/>
    <n v="98074"/>
    <x v="11"/>
    <x v="33"/>
    <s v="AIR"/>
    <x v="0"/>
    <x v="1"/>
    <n v="0"/>
    <n v="0"/>
    <n v="45"/>
    <n v="274278567"/>
    <s v="POINT (-122.02054 47.60326)"/>
    <s v="PUGET SOUND ENERGY INC||CITY OF TACOMA - (WA)"/>
    <n v="53033032316"/>
  </r>
  <r>
    <s v="WP0AD2A70F"/>
    <x v="0"/>
    <s v="Renton"/>
    <s v="WA"/>
    <n v="98059"/>
    <x v="9"/>
    <x v="19"/>
    <s v="PANAMERA"/>
    <x v="1"/>
    <x v="2"/>
    <n v="15"/>
    <n v="0"/>
    <n v="11"/>
    <n v="198609876"/>
    <s v="POINT (-122.15734 47.48718)"/>
    <s v="PUGET SOUND ENERGY INC||CITY OF TACOMA - (WA)"/>
    <n v="53033025101"/>
  </r>
  <r>
    <s v="3FMTK3SS6N"/>
    <x v="0"/>
    <s v="Woodinville"/>
    <s v="WA"/>
    <n v="98072"/>
    <x v="6"/>
    <x v="17"/>
    <s v="MUSTANG MACH-E"/>
    <x v="0"/>
    <x v="1"/>
    <n v="0"/>
    <n v="0"/>
    <n v="45"/>
    <n v="219528753"/>
    <s v="POINT (-122.15545 47.75448)"/>
    <s v="PUGET SOUND ENERGY INC||CITY OF TACOMA - (WA)"/>
    <n v="53033032311"/>
  </r>
  <r>
    <s v="SALK19F49S"/>
    <x v="0"/>
    <s v="Seattle"/>
    <s v="WA"/>
    <n v="98112"/>
    <x v="11"/>
    <x v="31"/>
    <s v="RANGE ROVER"/>
    <x v="1"/>
    <x v="0"/>
    <n v="58"/>
    <n v="0"/>
    <n v="43"/>
    <n v="276666666"/>
    <s v="POINT (-122.30207 47.64085)"/>
    <s v="CITY OF SEATTLE - (WA)|CITY OF TACOMA - (WA)"/>
    <n v="53033006300"/>
  </r>
  <r>
    <s v="JHMCR5F70E"/>
    <x v="0"/>
    <s v="Seattle"/>
    <s v="WA"/>
    <n v="98105"/>
    <x v="8"/>
    <x v="18"/>
    <s v="ACCORD"/>
    <x v="1"/>
    <x v="2"/>
    <n v="13"/>
    <n v="0"/>
    <n v="43"/>
    <n v="475398983"/>
    <s v="POINT (-122.31307 47.66127)"/>
    <s v="CITY OF SEATTLE - (WA)|CITY OF TACOMA - (WA)"/>
    <n v="53033004402"/>
  </r>
  <r>
    <s v="WP0AD2A7XF"/>
    <x v="1"/>
    <s v="Bremerton"/>
    <s v="WA"/>
    <n v="98311"/>
    <x v="9"/>
    <x v="19"/>
    <s v="PANAMERA"/>
    <x v="1"/>
    <x v="2"/>
    <n v="15"/>
    <n v="0"/>
    <n v="23"/>
    <n v="236690303"/>
    <s v="POINT (-122.60915 47.62631)"/>
    <s v="PUGET SOUND ENERGY INC"/>
    <n v="53035091800"/>
  </r>
  <r>
    <s v="KM8KN4AE1P"/>
    <x v="1"/>
    <s v="Bainbridge Island"/>
    <s v="WA"/>
    <n v="98110"/>
    <x v="2"/>
    <x v="1"/>
    <s v="IONIQ 5"/>
    <x v="0"/>
    <x v="1"/>
    <n v="0"/>
    <n v="0"/>
    <n v="23"/>
    <n v="235179619"/>
    <s v="POINT (-122.521 47.62728)"/>
    <s v="PUGET SOUND ENERGY INC"/>
    <n v="53035090700"/>
  </r>
  <r>
    <s v="WP0CD2Y18N"/>
    <x v="0"/>
    <s v="Seattle"/>
    <s v="WA"/>
    <n v="98122"/>
    <x v="6"/>
    <x v="19"/>
    <s v="TAYCAN"/>
    <x v="0"/>
    <x v="1"/>
    <n v="0"/>
    <n v="0"/>
    <n v="37"/>
    <n v="202218761"/>
    <s v="POINT (-122.31009 47.60803)"/>
    <s v="CITY OF SEATTLE - (WA)|CITY OF TACOMA - (WA)"/>
    <n v="53033007800"/>
  </r>
  <r>
    <s v="7JRH60FLXR"/>
    <x v="0"/>
    <s v="Issaquah"/>
    <s v="WA"/>
    <n v="98027"/>
    <x v="13"/>
    <x v="9"/>
    <s v="S60"/>
    <x v="1"/>
    <x v="0"/>
    <n v="41"/>
    <n v="0"/>
    <n v="5"/>
    <n v="262518427"/>
    <s v="POINT (-122.03439 47.5301)"/>
    <s v="PUGET SOUND ENERGY INC||CITY OF TACOMA - (WA)"/>
    <n v="53033032104"/>
  </r>
  <r>
    <s v="KM8KM4DE1R"/>
    <x v="0"/>
    <s v="Bellevue"/>
    <s v="WA"/>
    <n v="98004"/>
    <x v="13"/>
    <x v="1"/>
    <s v="IONIQ 5"/>
    <x v="0"/>
    <x v="1"/>
    <n v="0"/>
    <n v="0"/>
    <n v="48"/>
    <n v="277665356"/>
    <s v="POINT (-122.1872 47.61001)"/>
    <s v="PUGET SOUND ENERGY INC||CITY OF TACOMA - (WA)"/>
    <n v="53033024002"/>
  </r>
  <r>
    <s v="1FT6W1BM4R"/>
    <x v="3"/>
    <s v="Marysville"/>
    <s v="WA"/>
    <n v="98270"/>
    <x v="13"/>
    <x v="17"/>
    <s v="F-150"/>
    <x v="0"/>
    <x v="1"/>
    <n v="0"/>
    <n v="0"/>
    <n v="38"/>
    <n v="275935404"/>
    <s v="POINT (-122.1769 48.06114)"/>
    <s v="PUGET SOUND ENERGY INC"/>
    <n v="53061052904"/>
  </r>
  <r>
    <s v="1C4RJYD62R"/>
    <x v="3"/>
    <s v="Mill Creek"/>
    <s v="WA"/>
    <n v="98012"/>
    <x v="13"/>
    <x v="10"/>
    <s v="GRAND CHEROKEE"/>
    <x v="1"/>
    <x v="2"/>
    <n v="25"/>
    <n v="0"/>
    <n v="44"/>
    <n v="269979314"/>
    <s v="POINT (-122.21061 47.83448)"/>
    <s v="PUGET SOUND ENERGY INC"/>
    <n v="53061052006"/>
  </r>
  <r>
    <s v="WP0CD2Y10N"/>
    <x v="20"/>
    <s v="Gig Harbor"/>
    <s v="WA"/>
    <n v="98335"/>
    <x v="6"/>
    <x v="19"/>
    <s v="TAYCAN"/>
    <x v="0"/>
    <x v="1"/>
    <n v="0"/>
    <n v="0"/>
    <n v="26"/>
    <n v="216929261"/>
    <s v="POINT (-122.58009 47.328)"/>
    <s v="BONNEVILLE POWER ADMINISTRATION||CITY OF TACOMA - (WA)||PENINSULA LIGHT COMPANY"/>
    <n v="53053072408"/>
  </r>
  <r>
    <s v="WA1K2BFZ8P"/>
    <x v="19"/>
    <s v="Bellingham"/>
    <s v="WA"/>
    <n v="98226"/>
    <x v="2"/>
    <x v="13"/>
    <s v="Q4"/>
    <x v="0"/>
    <x v="1"/>
    <n v="0"/>
    <n v="0"/>
    <n v="42"/>
    <n v="238972198"/>
    <s v="POINT (-122.49756 48.7999)"/>
    <s v="PUGET SOUND ENERGY INC||PUD NO 1 OF WHATCOM COUNTY"/>
    <n v="53073000803"/>
  </r>
  <r>
    <s v="JHMZC5F34K"/>
    <x v="0"/>
    <s v="Seattle"/>
    <s v="WA"/>
    <n v="98103"/>
    <x v="0"/>
    <x v="18"/>
    <s v="CLARITY"/>
    <x v="1"/>
    <x v="0"/>
    <n v="47"/>
    <n v="0"/>
    <n v="36"/>
    <n v="233729275"/>
    <s v="POINT (-122.35436 47.67596)"/>
    <s v="CITY OF SEATTLE - (WA)|CITY OF TACOMA - (WA)"/>
    <n v="53033001701"/>
  </r>
  <r>
    <s v="7JRH60FC5S"/>
    <x v="3"/>
    <s v="Mukilteo"/>
    <s v="WA"/>
    <n v="98275"/>
    <x v="11"/>
    <x v="9"/>
    <s v="S60"/>
    <x v="1"/>
    <x v="0"/>
    <n v="41"/>
    <n v="0"/>
    <n v="21"/>
    <n v="272383786"/>
    <s v="POINT (-122.29196 47.89908)"/>
    <s v="PUGET SOUND ENERGY INC"/>
    <n v="53061042006"/>
  </r>
  <r>
    <s v="WP1AH2AY6P"/>
    <x v="0"/>
    <s v="Mercer Island"/>
    <s v="WA"/>
    <n v="98040"/>
    <x v="2"/>
    <x v="19"/>
    <s v="CAYENNE"/>
    <x v="1"/>
    <x v="2"/>
    <n v="14"/>
    <n v="0"/>
    <n v="41"/>
    <n v="249606654"/>
    <s v="POINT (-122.21238 47.57816)"/>
    <s v="PUGET SOUND ENERGY INC||CITY OF TACOMA - (WA)"/>
    <n v="53033024500"/>
  </r>
  <r>
    <s v="WBY8P8C59K"/>
    <x v="15"/>
    <s v="Vancouver"/>
    <s v="WA"/>
    <n v="98686"/>
    <x v="0"/>
    <x v="2"/>
    <s v="I3"/>
    <x v="1"/>
    <x v="0"/>
    <n v="126"/>
    <n v="0"/>
    <n v="17"/>
    <n v="275868316"/>
    <s v="POINT (-122.62731 45.71668)"/>
    <s v="BONNEVILLE POWER ADMINISTRATION||PUD NO 1 OF CLARK COUNTY - (WA)"/>
    <n v="53011040409"/>
  </r>
  <r>
    <s v="KNDCM3LD2J"/>
    <x v="15"/>
    <s v="Camas"/>
    <s v="WA"/>
    <n v="98607"/>
    <x v="7"/>
    <x v="5"/>
    <s v="NIRO"/>
    <x v="1"/>
    <x v="2"/>
    <n v="26"/>
    <n v="0"/>
    <n v="14"/>
    <n v="293631173"/>
    <s v="POINT (-122.40199 45.58694)"/>
    <s v="BONNEVILLE POWER ADMINISTRATION||PUD NO 1 OF CLARK COUNTY - (WA)"/>
    <n v="53011040603"/>
  </r>
  <r>
    <s v="SADHC2S12L"/>
    <x v="0"/>
    <s v="Issaquah"/>
    <s v="WA"/>
    <n v="98027"/>
    <x v="1"/>
    <x v="22"/>
    <s v="I-PACE"/>
    <x v="0"/>
    <x v="0"/>
    <n v="234"/>
    <n v="0"/>
    <n v="5"/>
    <n v="267048694"/>
    <s v="POINT (-122.03439 47.5301)"/>
    <s v="PUGET SOUND ENERGY INC||CITY OF TACOMA - (WA)"/>
    <n v="53033032102"/>
  </r>
  <r>
    <s v="5YJXCAE46L"/>
    <x v="27"/>
    <s v="Shelton"/>
    <s v="WA"/>
    <n v="98584"/>
    <x v="1"/>
    <x v="0"/>
    <s v="MODEL X"/>
    <x v="0"/>
    <x v="0"/>
    <n v="289"/>
    <n v="0"/>
    <n v="35"/>
    <n v="275577641"/>
    <s v="POINT (-123.10565 47.21248)"/>
    <s v="BONNEVILLE POWER ADMINISTRATION||CITY OF TACOMA - (WA)||PUD NO 3 OF MASON COUNTY"/>
    <n v="53045961000"/>
  </r>
  <r>
    <s v="3FMTK4SE1M"/>
    <x v="2"/>
    <s v="Tumwater"/>
    <s v="WA"/>
    <n v="98501"/>
    <x v="3"/>
    <x v="17"/>
    <s v="MUSTANG MACH-E"/>
    <x v="0"/>
    <x v="1"/>
    <n v="0"/>
    <n v="0"/>
    <n v="22"/>
    <n v="179331694"/>
    <s v="POINT (-122.89166 47.03956)"/>
    <s v="PUGET SOUND ENERGY INC"/>
    <n v="53067010802"/>
  </r>
  <r>
    <s v="KM8JBDA26P"/>
    <x v="0"/>
    <s v="Seattle"/>
    <s v="WA"/>
    <n v="98118"/>
    <x v="2"/>
    <x v="1"/>
    <s v="TUCSON"/>
    <x v="1"/>
    <x v="0"/>
    <n v="33"/>
    <n v="0"/>
    <n v="37"/>
    <n v="249665671"/>
    <s v="POINT (-122.2668 47.55115)"/>
    <s v="CITY OF SEATTLE - (WA)|CITY OF TACOMA - (WA)"/>
    <n v="53033010200"/>
  </r>
  <r>
    <s v="WBY7Z8C50J"/>
    <x v="0"/>
    <s v="Seattle"/>
    <s v="WA"/>
    <n v="98118"/>
    <x v="7"/>
    <x v="2"/>
    <s v="I3"/>
    <x v="1"/>
    <x v="0"/>
    <n v="97"/>
    <n v="0"/>
    <n v="37"/>
    <n v="338501656"/>
    <s v="POINT (-122.2668 47.55115)"/>
    <s v="PUGET SOUND ENERGY INC||CITY OF TACOMA - (WA)"/>
    <n v="53033010200"/>
  </r>
  <r>
    <s v="3FMTK3R45R"/>
    <x v="0"/>
    <s v="Renton"/>
    <s v="WA"/>
    <n v="98058"/>
    <x v="13"/>
    <x v="17"/>
    <s v="MUSTANG MACH-E"/>
    <x v="0"/>
    <x v="1"/>
    <n v="0"/>
    <n v="0"/>
    <n v="11"/>
    <n v="274112639"/>
    <s v="POINT (-122.08747 47.4466)"/>
    <s v="PUGET SOUND ENERGY INC||CITY OF TACOMA - (WA)"/>
    <n v="53033031911"/>
  </r>
  <r>
    <s v="YV4H60JF0S"/>
    <x v="19"/>
    <s v="Bellingham"/>
    <s v="WA"/>
    <n v="98229"/>
    <x v="11"/>
    <x v="9"/>
    <s v="XC90"/>
    <x v="1"/>
    <x v="0"/>
    <n v="32"/>
    <n v="0"/>
    <n v="40"/>
    <n v="274468820"/>
    <s v="POINT (-122.45486 48.7449)"/>
    <s v="PUGET SOUND ENERGY INC||PUD NO 1 OF WHATCOM COUNTY"/>
    <n v="53073000805"/>
  </r>
  <r>
    <s v="YSMFG3KA0R"/>
    <x v="0"/>
    <s v="Sammamish"/>
    <s v="WA"/>
    <n v="98075"/>
    <x v="13"/>
    <x v="6"/>
    <s v="PS2"/>
    <x v="0"/>
    <x v="1"/>
    <n v="0"/>
    <n v="0"/>
    <n v="41"/>
    <n v="272027395"/>
    <s v="POINT (-122.03539 47.61344)"/>
    <s v="PUGET SOUND ENERGY INC||CITY OF TACOMA - (WA)"/>
    <n v="53033032218"/>
  </r>
  <r>
    <s v="WA1DABGE3R"/>
    <x v="20"/>
    <s v="Gig Harbor"/>
    <s v="WA"/>
    <n v="98332"/>
    <x v="13"/>
    <x v="13"/>
    <s v="Q8"/>
    <x v="0"/>
    <x v="1"/>
    <n v="0"/>
    <n v="0"/>
    <n v="26"/>
    <n v="259773356"/>
    <s v="POINT (-122.58964 47.34235)"/>
    <s v="BONNEVILLE POWER ADMINISTRATION||CITY OF TACOMA - (WA)||PENINSULA LIGHT COMPANY"/>
    <n v="53053072509"/>
  </r>
  <r>
    <s v="W1KEG1CB5R"/>
    <x v="0"/>
    <s v="Seattle"/>
    <s v="WA"/>
    <n v="98104"/>
    <x v="13"/>
    <x v="25"/>
    <s v="EQE-CLASS SEDAN"/>
    <x v="0"/>
    <x v="1"/>
    <n v="0"/>
    <n v="0"/>
    <n v="37"/>
    <n v="267794453"/>
    <s v="POINT (-122.32945 47.60357)"/>
    <s v="CITY OF SEATTLE - (WA)|CITY OF TACOMA - (WA)"/>
    <n v="53033009200"/>
  </r>
  <r>
    <s v="KM8K23AG1N"/>
    <x v="0"/>
    <s v="Seattle"/>
    <s v="WA"/>
    <n v="98126"/>
    <x v="6"/>
    <x v="1"/>
    <s v="KONA ELECTRIC"/>
    <x v="0"/>
    <x v="1"/>
    <n v="0"/>
    <n v="0"/>
    <n v="34"/>
    <n v="209342864"/>
    <s v="POINT (-122.36893 47.54701)"/>
    <s v="CITY OF SEATTLE - (WA)|CITY OF TACOMA - (WA)"/>
    <n v="53033011500"/>
  </r>
  <r>
    <s v="YSMFF3KA7S"/>
    <x v="0"/>
    <s v="Seattle"/>
    <s v="WA"/>
    <n v="98117"/>
    <x v="11"/>
    <x v="6"/>
    <s v="PS2"/>
    <x v="0"/>
    <x v="1"/>
    <n v="0"/>
    <n v="0"/>
    <n v="36"/>
    <n v="277795878"/>
    <s v="POINT (-122.38418 47.70044)"/>
    <s v="CITY OF SEATTLE - (WA)|CITY OF TACOMA - (WA)"/>
    <n v="53033003302"/>
  </r>
  <r>
    <s v="4JGGM2CB2P"/>
    <x v="0"/>
    <s v="Auburn"/>
    <s v="WA"/>
    <n v="98092"/>
    <x v="2"/>
    <x v="25"/>
    <s v="EQE-CLASS SUV"/>
    <x v="0"/>
    <x v="1"/>
    <n v="0"/>
    <n v="0"/>
    <n v="31"/>
    <n v="262913906"/>
    <s v="POINT (-122.1821 47.3199)"/>
    <s v="PUGET SOUND ENERGY INC||CITY OF TACOMA - (WA)"/>
    <n v="53033031000"/>
  </r>
  <r>
    <s v="4JGDA6DB7G"/>
    <x v="3"/>
    <s v="Edmonds"/>
    <s v="WA"/>
    <n v="98026"/>
    <x v="10"/>
    <x v="25"/>
    <s v="GLE-CLASS"/>
    <x v="1"/>
    <x v="2"/>
    <n v="10"/>
    <n v="0"/>
    <n v="21"/>
    <n v="477624465"/>
    <s v="POINT (-122.31768 47.87166)"/>
    <s v="PUGET SOUND ENERGY INC"/>
    <n v="53061050102"/>
  </r>
  <r>
    <s v="5YJSA1V45F"/>
    <x v="2"/>
    <s v="Olympia"/>
    <s v="WA"/>
    <n v="98513"/>
    <x v="9"/>
    <x v="0"/>
    <s v="MODEL S"/>
    <x v="0"/>
    <x v="0"/>
    <n v="208"/>
    <n v="0"/>
    <n v="2"/>
    <n v="132229450"/>
    <s v="POINT (-122.81754 46.98876)"/>
    <s v="PUGET SOUND ENERGY INC"/>
    <n v="53067012331"/>
  </r>
  <r>
    <s v="5YJXCBE41L"/>
    <x v="0"/>
    <s v="Bellevue"/>
    <s v="WA"/>
    <n v="98006"/>
    <x v="1"/>
    <x v="0"/>
    <s v="MODEL X"/>
    <x v="0"/>
    <x v="0"/>
    <n v="293"/>
    <n v="0"/>
    <n v="41"/>
    <n v="179251852"/>
    <s v="POINT (-122.12096 47.55584)"/>
    <s v="PUGET SOUND ENERGY INC||CITY OF TACOMA - (WA)"/>
    <n v="53033025006"/>
  </r>
  <r>
    <s v="ZFAFFAC46R"/>
    <x v="0"/>
    <s v="Woodinville"/>
    <s v="WA"/>
    <n v="98072"/>
    <x v="13"/>
    <x v="11"/>
    <s v="500E"/>
    <x v="0"/>
    <x v="1"/>
    <n v="0"/>
    <n v="0"/>
    <n v="45"/>
    <n v="271349809"/>
    <s v="POINT (-122.15545 47.75448)"/>
    <s v="PUGET SOUND ENERGY INC||CITY OF TACOMA - (WA)"/>
    <n v="53033032311"/>
  </r>
  <r>
    <s v="WP0BB2Y10M"/>
    <x v="0"/>
    <s v="Seattle"/>
    <s v="WA"/>
    <n v="98106"/>
    <x v="3"/>
    <x v="19"/>
    <s v="TAYCAN"/>
    <x v="0"/>
    <x v="1"/>
    <n v="0"/>
    <n v="0"/>
    <n v="34"/>
    <n v="276863408"/>
    <s v="POINT (-122.35163 47.54287)"/>
    <s v="CITY OF SEATTLE - (WA)|CITY OF TACOMA - (WA)"/>
    <n v="53033010800"/>
  </r>
  <r>
    <s v="WBY8P4C01L"/>
    <x v="0"/>
    <s v="Seattle"/>
    <s v="WA"/>
    <n v="98136"/>
    <x v="1"/>
    <x v="2"/>
    <s v="I3"/>
    <x v="1"/>
    <x v="0"/>
    <n v="126"/>
    <n v="0"/>
    <n v="34"/>
    <n v="132503500"/>
    <s v="POINT (-122.38415 47.53755)"/>
    <s v="CITY OF SEATTLE - (WA)|CITY OF TACOMA - (WA)"/>
    <n v="53033010602"/>
  </r>
  <r>
    <s v="KM8JFDA20P"/>
    <x v="3"/>
    <s v="Bothell"/>
    <s v="WA"/>
    <n v="98021"/>
    <x v="2"/>
    <x v="1"/>
    <s v="TUCSON"/>
    <x v="1"/>
    <x v="0"/>
    <n v="33"/>
    <n v="0"/>
    <n v="1"/>
    <n v="236045008"/>
    <s v="POINT (-122.18384 47.8031)"/>
    <s v="PUGET SOUND ENERGY INC"/>
    <n v="53061051917"/>
  </r>
  <r>
    <s v="WA1G2AFYXN"/>
    <x v="30"/>
    <s v="Cle Elum"/>
    <s v="WA"/>
    <n v="98922"/>
    <x v="6"/>
    <x v="13"/>
    <s v="Q5"/>
    <x v="1"/>
    <x v="2"/>
    <n v="23"/>
    <n v="0"/>
    <n v="13"/>
    <n v="202194478"/>
    <s v="POINT (-120.93943 47.195)"/>
    <s v="PUGET SOUND ENERGY INC"/>
    <n v="53037975201"/>
  </r>
  <r>
    <s v="1W9WL21BXA"/>
    <x v="7"/>
    <s v="Spokane"/>
    <s v="WA"/>
    <n v="99223"/>
    <x v="17"/>
    <x v="44"/>
    <s v="WHEEGO"/>
    <x v="1"/>
    <x v="0"/>
    <n v="100"/>
    <n v="32995"/>
    <n v="6"/>
    <n v="277235017"/>
    <s v="POINT (-117.36043 47.63396)"/>
    <s v="BONNEVILLE POWER ADMINISTRATION||AVISTA CORP||INLAND POWER &amp; LIGHT COMPANY"/>
    <n v="53063004800"/>
  </r>
  <r>
    <s v="KMHC75LH3J"/>
    <x v="3"/>
    <s v="Arlington"/>
    <s v="WA"/>
    <n v="98223"/>
    <x v="7"/>
    <x v="1"/>
    <s v="IONIQ"/>
    <x v="0"/>
    <x v="0"/>
    <n v="124"/>
    <n v="0"/>
    <n v="10"/>
    <n v="209802330"/>
    <s v="POINT (-122.1264 48.19471)"/>
    <s v="BONNEVILLE POWER ADMINISTRATION||PUD 1 OF SNOHOMISH COUNTY"/>
    <n v="53061053101"/>
  </r>
  <r>
    <s v="YV4H60DAXP"/>
    <x v="20"/>
    <s v="Tacoma"/>
    <s v="WA"/>
    <n v="98422"/>
    <x v="2"/>
    <x v="9"/>
    <s v="XC60"/>
    <x v="1"/>
    <x v="0"/>
    <n v="35"/>
    <n v="0"/>
    <n v="27"/>
    <n v="238746700"/>
    <s v="POINT (-122.37683 47.28642)"/>
    <s v="BONNEVILLE POWER ADMINISTRATION||CITY OF TACOMA - (WA)||PENINSULA LIGHT COMPANY"/>
    <n v="53053940005"/>
  </r>
  <r>
    <s v="WA1DCBGE2R"/>
    <x v="0"/>
    <s v="Seattle"/>
    <s v="WA"/>
    <n v="98112"/>
    <x v="13"/>
    <x v="13"/>
    <s v="SQ8"/>
    <x v="0"/>
    <x v="1"/>
    <n v="0"/>
    <n v="0"/>
    <n v="43"/>
    <n v="258877587"/>
    <s v="POINT (-122.30207 47.64085)"/>
    <s v="CITY OF SEATTLE - (WA)|CITY OF TACOMA - (WA)"/>
    <n v="53033007700"/>
  </r>
  <r>
    <s v="WP1AE2A22F"/>
    <x v="0"/>
    <s v="Seattle"/>
    <s v="WA"/>
    <n v="98105"/>
    <x v="9"/>
    <x v="19"/>
    <s v="CAYENNE"/>
    <x v="1"/>
    <x v="2"/>
    <n v="14"/>
    <n v="0"/>
    <n v="46"/>
    <n v="239548340"/>
    <s v="POINT (-122.31307 47.66127)"/>
    <s v="PUGET SOUND ENERGY INC||CITY OF TACOMA - (WA)"/>
    <n v="53033004102"/>
  </r>
  <r>
    <s v="WVGRMPE26N"/>
    <x v="0"/>
    <s v="Seattle"/>
    <s v="WA"/>
    <n v="98117"/>
    <x v="6"/>
    <x v="16"/>
    <s v="ID.4"/>
    <x v="0"/>
    <x v="1"/>
    <n v="0"/>
    <n v="0"/>
    <n v="36"/>
    <n v="214895894"/>
    <s v="POINT (-122.38418 47.70044)"/>
    <s v="CITY OF SEATTLE - (WA)|CITY OF TACOMA - (WA)"/>
    <n v="53033003100"/>
  </r>
  <r>
    <s v="50EA1PGA6S"/>
    <x v="14"/>
    <s v="Port Ludlow"/>
    <s v="WA"/>
    <n v="98365"/>
    <x v="11"/>
    <x v="33"/>
    <s v="AIR"/>
    <x v="0"/>
    <x v="1"/>
    <n v="0"/>
    <n v="0"/>
    <n v="24"/>
    <n v="275978076"/>
    <s v="POINT (-122.68475 47.92989)"/>
    <s v="BONNEVILLE POWER ADMINISTRATION||PUGET SOUND ENERGY INC||PUD NO 1 OF JEFFERSON COUNTY"/>
    <n v="53031950301"/>
  </r>
  <r>
    <s v="YV4H60CM4N"/>
    <x v="3"/>
    <s v="Lynnwood"/>
    <s v="WA"/>
    <n v="98037"/>
    <x v="6"/>
    <x v="9"/>
    <s v="XC90"/>
    <x v="1"/>
    <x v="0"/>
    <n v="35"/>
    <n v="0"/>
    <n v="21"/>
    <n v="201923067"/>
    <s v="POINT (-122.27734 47.83785)"/>
    <s v="PUGET SOUND ENERGY INC"/>
    <n v="53061051601"/>
  </r>
  <r>
    <s v="W1N9M1DBXN"/>
    <x v="0"/>
    <s v="Sammamish"/>
    <s v="WA"/>
    <n v="98074"/>
    <x v="6"/>
    <x v="25"/>
    <s v="EQB-CLASS"/>
    <x v="0"/>
    <x v="1"/>
    <n v="0"/>
    <n v="0"/>
    <n v="45"/>
    <n v="220604219"/>
    <s v="POINT (-122.02054 47.60326)"/>
    <s v="PUGET SOUND ENERGY INC||CITY OF TACOMA - (WA)"/>
    <n v="53033032216"/>
  </r>
  <r>
    <s v="LYVBR0DL2J"/>
    <x v="0"/>
    <s v="Seattle"/>
    <s v="WA"/>
    <n v="98115"/>
    <x v="7"/>
    <x v="9"/>
    <s v="XC60"/>
    <x v="1"/>
    <x v="2"/>
    <n v="17"/>
    <n v="52900"/>
    <n v="46"/>
    <n v="105027730"/>
    <s v="POINT (-122.31676 47.68156)"/>
    <s v="CITY OF SEATTLE - (WA)|CITY OF TACOMA - (WA)"/>
    <n v="53033002700"/>
  </r>
  <r>
    <s v="YV4H60DL1N"/>
    <x v="3"/>
    <s v="Edmonds"/>
    <s v="WA"/>
    <n v="98026"/>
    <x v="6"/>
    <x v="9"/>
    <s v="XC60"/>
    <x v="1"/>
    <x v="0"/>
    <n v="35"/>
    <n v="0"/>
    <n v="21"/>
    <n v="202782436"/>
    <s v="POINT (-122.31768 47.87166)"/>
    <s v="PUGET SOUND ENERGY INC"/>
    <n v="53061050102"/>
  </r>
  <r>
    <s v="YSMEG3KA3P"/>
    <x v="0"/>
    <s v="Seattle"/>
    <s v="WA"/>
    <n v="98106"/>
    <x v="2"/>
    <x v="6"/>
    <s v="PS2"/>
    <x v="0"/>
    <x v="1"/>
    <n v="0"/>
    <n v="0"/>
    <n v="34"/>
    <n v="219613327"/>
    <s v="POINT (-122.35163 47.54287)"/>
    <s v="CITY OF SEATTLE - (WA)|CITY OF TACOMA - (WA)"/>
    <n v="53033011401"/>
  </r>
  <r>
    <s v="WA12AAGE0M"/>
    <x v="0"/>
    <s v="Seattle"/>
    <s v="WA"/>
    <n v="98102"/>
    <x v="3"/>
    <x v="13"/>
    <s v="E-TRON SPORTBACK"/>
    <x v="0"/>
    <x v="0"/>
    <n v="218"/>
    <n v="0"/>
    <n v="43"/>
    <n v="137061473"/>
    <s v="POINT (-122.32427 47.63433)"/>
    <s v="CITY OF SEATTLE - (WA)|CITY OF TACOMA - (WA)"/>
    <n v="53033007404"/>
  </r>
  <r>
    <s v="YV4H60JE9S"/>
    <x v="0"/>
    <s v="Seattle"/>
    <s v="WA"/>
    <n v="98115"/>
    <x v="11"/>
    <x v="9"/>
    <s v="XC90"/>
    <x v="1"/>
    <x v="0"/>
    <n v="32"/>
    <n v="0"/>
    <n v="46"/>
    <n v="274211339"/>
    <s v="POINT (-122.31676 47.68156)"/>
    <s v="CITY OF SEATTLE - (WA)|CITY OF TACOMA - (WA)"/>
    <n v="53033002200"/>
  </r>
  <r>
    <s v="WA1ACBGEXP"/>
    <x v="0"/>
    <s v="Kirkland"/>
    <s v="WA"/>
    <n v="98033"/>
    <x v="2"/>
    <x v="13"/>
    <s v="E-TRON"/>
    <x v="0"/>
    <x v="1"/>
    <n v="0"/>
    <n v="0"/>
    <n v="48"/>
    <n v="226064723"/>
    <s v="POINT (-122.2066 47.67887)"/>
    <s v="PUGET SOUND ENERGY INC||CITY OF TACOMA - (WA)"/>
    <n v="53033022701"/>
  </r>
  <r>
    <s v="YV4ED3GK8P"/>
    <x v="0"/>
    <s v="Redmond"/>
    <s v="WA"/>
    <n v="98053"/>
    <x v="2"/>
    <x v="9"/>
    <s v="C40"/>
    <x v="0"/>
    <x v="1"/>
    <n v="0"/>
    <n v="0"/>
    <n v="45"/>
    <n v="224529385"/>
    <s v="POINT (-122.03287 47.68555)"/>
    <s v="PUGET SOUND ENERGY INC||CITY OF TACOMA - (WA)"/>
    <n v="53033032333"/>
  </r>
  <r>
    <s v="KMHE54L29H"/>
    <x v="0"/>
    <s v="Kirkland"/>
    <s v="WA"/>
    <n v="98033"/>
    <x v="5"/>
    <x v="1"/>
    <s v="SONATA"/>
    <x v="1"/>
    <x v="2"/>
    <n v="27"/>
    <n v="0"/>
    <n v="48"/>
    <n v="183386500"/>
    <s v="POINT (-122.2066 47.67887)"/>
    <s v="PUGET SOUND ENERGY INC||CITY OF TACOMA - (WA)"/>
    <n v="53033022501"/>
  </r>
  <r>
    <s v="WA13ABGE1L"/>
    <x v="27"/>
    <s v="Shelton"/>
    <s v="WA"/>
    <n v="98584"/>
    <x v="1"/>
    <x v="13"/>
    <s v="E-TRON SPORTBACK"/>
    <x v="0"/>
    <x v="0"/>
    <n v="218"/>
    <n v="0"/>
    <n v="35"/>
    <n v="131658999"/>
    <s v="POINT (-123.10565 47.21248)"/>
    <s v="BONNEVILLE POWER ADMINISTRATION||CITY OF TACOMA - (WA)||PUD NO 3 OF MASON COUNTY"/>
    <n v="53045960600"/>
  </r>
  <r>
    <s v="YV4H60DJ3R"/>
    <x v="1"/>
    <s v="Port Orchard"/>
    <s v="WA"/>
    <n v="98367"/>
    <x v="13"/>
    <x v="9"/>
    <s v="XC60"/>
    <x v="1"/>
    <x v="0"/>
    <n v="35"/>
    <n v="0"/>
    <n v="26"/>
    <n v="268882925"/>
    <s v="POINT (-122.68516 47.50645)"/>
    <s v="PUGET SOUND ENERGY INC"/>
    <n v="53035092101"/>
  </r>
  <r>
    <s v="1FADP3R42F"/>
    <x v="0"/>
    <s v="Seattle"/>
    <s v="WA"/>
    <n v="98104"/>
    <x v="9"/>
    <x v="17"/>
    <s v="FOCUS"/>
    <x v="0"/>
    <x v="0"/>
    <n v="76"/>
    <n v="0"/>
    <n v="37"/>
    <n v="277518006"/>
    <s v="POINT (-122.32945 47.60357)"/>
    <s v="CITY OF SEATTLE - (WA)|CITY OF TACOMA - (WA)"/>
    <n v="53033009300"/>
  </r>
  <r>
    <s v="1GYKPVRK4R"/>
    <x v="0"/>
    <s v="Issaquah"/>
    <s v="WA"/>
    <n v="98027"/>
    <x v="13"/>
    <x v="29"/>
    <s v="LYRIQ"/>
    <x v="0"/>
    <x v="1"/>
    <n v="0"/>
    <n v="0"/>
    <n v="5"/>
    <n v="260400626"/>
    <s v="POINT (-122.03439 47.5301)"/>
    <s v="PUGET SOUND ENERGY INC||CITY OF TACOMA - (WA)"/>
    <n v="53033032102"/>
  </r>
  <r>
    <s v="1C4RJYC6XN"/>
    <x v="3"/>
    <s v="Everett"/>
    <s v="WA"/>
    <n v="98208"/>
    <x v="6"/>
    <x v="10"/>
    <s v="GRAND CHEROKEE"/>
    <x v="1"/>
    <x v="2"/>
    <n v="25"/>
    <n v="0"/>
    <n v="44"/>
    <n v="220395934"/>
    <s v="POINT (-122.18637 47.89251)"/>
    <s v="PUGET SOUND ENERGY INC"/>
    <n v="53061041701"/>
  </r>
  <r>
    <s v="1GYKPTRLXS"/>
    <x v="20"/>
    <s v="Lake Tapps"/>
    <s v="WA"/>
    <n v="98391"/>
    <x v="11"/>
    <x v="29"/>
    <s v="LYRIQ"/>
    <x v="0"/>
    <x v="1"/>
    <n v="0"/>
    <n v="0"/>
    <n v="31"/>
    <n v="274001829"/>
    <s v="POINT (-122.17144 47.19175)"/>
    <s v="PUGET SOUND ENERGY INC||CITY OF TACOMA - (WA)"/>
    <n v="53053070315"/>
  </r>
  <r>
    <s v="WBY1Z6C52H"/>
    <x v="0"/>
    <s v="Seattle"/>
    <s v="WA"/>
    <n v="98136"/>
    <x v="5"/>
    <x v="2"/>
    <s v="I3"/>
    <x v="0"/>
    <x v="0"/>
    <n v="81"/>
    <n v="0"/>
    <n v="34"/>
    <n v="177860042"/>
    <s v="POINT (-122.38415 47.53755)"/>
    <s v="CITY OF SEATTLE - (WA)|CITY OF TACOMA - (WA)"/>
    <n v="53033010602"/>
  </r>
  <r>
    <s v="W1KCG4EB4P"/>
    <x v="20"/>
    <s v="Buckley"/>
    <s v="WA"/>
    <n v="98321"/>
    <x v="2"/>
    <x v="25"/>
    <s v="EQS-CLASS SEDAN"/>
    <x v="0"/>
    <x v="1"/>
    <n v="0"/>
    <n v="0"/>
    <n v="31"/>
    <n v="252708179"/>
    <s v="POINT (-122.02523 47.16299)"/>
    <s v="PUGET SOUND ENERGY INC||CITY OF TACOMA - (WA)"/>
    <n v="53053070307"/>
  </r>
  <r>
    <s v="YV4BR0DL3N"/>
    <x v="0"/>
    <s v="Auburn"/>
    <s v="WA"/>
    <n v="98092"/>
    <x v="6"/>
    <x v="9"/>
    <s v="XC60"/>
    <x v="1"/>
    <x v="2"/>
    <n v="18"/>
    <n v="0"/>
    <n v="31"/>
    <n v="187490509"/>
    <s v="POINT (-122.1821 47.3199)"/>
    <s v="PUGET SOUND ENERGY INC||CITY OF TACOMA - (WA)"/>
    <n v="53033031000"/>
  </r>
  <r>
    <s v="KNDC44LA3P"/>
    <x v="0"/>
    <s v="Issaquah"/>
    <s v="WA"/>
    <n v="98027"/>
    <x v="2"/>
    <x v="5"/>
    <s v="EV6"/>
    <x v="0"/>
    <x v="1"/>
    <n v="0"/>
    <n v="0"/>
    <n v="5"/>
    <n v="261483988"/>
    <s v="POINT (-122.03439 47.5301)"/>
    <s v="PUGET SOUND ENERGY INC||CITY OF TACOMA - (WA)"/>
    <n v="53033032103"/>
  </r>
  <r>
    <s v="KM8K53AGXK"/>
    <x v="3"/>
    <s v="Bothell"/>
    <s v="WA"/>
    <n v="98012"/>
    <x v="0"/>
    <x v="1"/>
    <s v="KONA"/>
    <x v="0"/>
    <x v="0"/>
    <n v="258"/>
    <n v="0"/>
    <n v="1"/>
    <n v="476769814"/>
    <s v="POINT (-122.21061 47.83448)"/>
    <s v="PUGET SOUND ENERGY INC"/>
    <n v="53061051936"/>
  </r>
  <r>
    <s v="WAUCJBFW3R"/>
    <x v="0"/>
    <s v="Seattle"/>
    <s v="WA"/>
    <n v="98112"/>
    <x v="13"/>
    <x v="13"/>
    <s v="E-TRON GT"/>
    <x v="0"/>
    <x v="1"/>
    <n v="0"/>
    <n v="0"/>
    <n v="43"/>
    <n v="275093542"/>
    <s v="POINT (-122.30207 47.64085)"/>
    <s v="CITY OF SEATTLE - (WA)|CITY OF TACOMA - (WA)"/>
    <n v="53033006300"/>
  </r>
  <r>
    <s v="LVYH60AFXR"/>
    <x v="1"/>
    <s v="Bremerton"/>
    <s v="WA"/>
    <n v="98311"/>
    <x v="13"/>
    <x v="9"/>
    <s v="S90"/>
    <x v="1"/>
    <x v="0"/>
    <n v="38"/>
    <n v="0"/>
    <n v="23"/>
    <n v="260453014"/>
    <s v="POINT (-122.60915 47.62631)"/>
    <s v="PUGET SOUND ENERGY INC"/>
    <n v="53035091800"/>
  </r>
  <r>
    <s v="1FT6W1B7XR"/>
    <x v="0"/>
    <s v="Seattle"/>
    <s v="WA"/>
    <n v="98104"/>
    <x v="13"/>
    <x v="17"/>
    <s v="F-150"/>
    <x v="0"/>
    <x v="1"/>
    <n v="0"/>
    <n v="0"/>
    <n v="43"/>
    <n v="273828383"/>
    <s v="POINT (-122.32945 47.60357)"/>
    <s v="CITY OF SEATTLE - (WA)|CITY OF TACOMA - (WA)"/>
    <n v="53033008500"/>
  </r>
  <r>
    <s v="1G1RG6E40E"/>
    <x v="3"/>
    <s v="Everett"/>
    <s v="WA"/>
    <n v="98208"/>
    <x v="8"/>
    <x v="8"/>
    <s v="VOLT"/>
    <x v="1"/>
    <x v="0"/>
    <n v="38"/>
    <n v="0"/>
    <n v="21"/>
    <n v="151286992"/>
    <s v="POINT (-122.18637 47.89251)"/>
    <s v="PUGET SOUND ENERGY INC"/>
    <n v="53061041606"/>
  </r>
  <r>
    <s v="WAUCJBFW4R"/>
    <x v="0"/>
    <s v="Snoqualmie"/>
    <s v="WA"/>
    <n v="98065"/>
    <x v="13"/>
    <x v="13"/>
    <s v="E-TRON GT"/>
    <x v="0"/>
    <x v="1"/>
    <n v="0"/>
    <n v="0"/>
    <n v="5"/>
    <n v="261783378"/>
    <s v="POINT (-121.82432 47.52716)"/>
    <s v="PUGET SOUND ENERGY INC||CITY OF TACOMA - (WA)"/>
    <n v="53033032603"/>
  </r>
  <r>
    <s v="WP1BN2AY5R"/>
    <x v="4"/>
    <s v="Naches"/>
    <s v="WA"/>
    <n v="98937"/>
    <x v="13"/>
    <x v="19"/>
    <s v="CAYENNE"/>
    <x v="1"/>
    <x v="0"/>
    <n v="55"/>
    <n v="0"/>
    <n v="14"/>
    <n v="273829510"/>
    <s v="POINT (-120.69972 46.7309)"/>
    <s v="PACIFICORP"/>
    <n v="53077003002"/>
  </r>
  <r>
    <s v="WBY2Z2C59F"/>
    <x v="0"/>
    <s v="Seattle"/>
    <s v="WA"/>
    <n v="98125"/>
    <x v="9"/>
    <x v="2"/>
    <s v="I8"/>
    <x v="1"/>
    <x v="2"/>
    <n v="14"/>
    <n v="0"/>
    <n v="46"/>
    <n v="267241411"/>
    <s v="POINT (-122.30253 47.72656)"/>
    <s v="CITY OF SEATTLE - (WA)|CITY OF TACOMA - (WA)"/>
    <n v="53033001202"/>
  </r>
  <r>
    <s v="YV4H60DKXR"/>
    <x v="0"/>
    <s v="Woodinville"/>
    <s v="WA"/>
    <n v="98072"/>
    <x v="13"/>
    <x v="9"/>
    <s v="XC60"/>
    <x v="1"/>
    <x v="0"/>
    <n v="35"/>
    <n v="0"/>
    <n v="45"/>
    <n v="264441250"/>
    <s v="POINT (-122.15545 47.75448)"/>
    <s v="PUGET SOUND ENERGY INC||CITY OF TACOMA - (WA)"/>
    <n v="53033032326"/>
  </r>
  <r>
    <s v="3MW39FS04R"/>
    <x v="20"/>
    <s v="Fox Island"/>
    <s v="WA"/>
    <n v="98333"/>
    <x v="13"/>
    <x v="2"/>
    <s v="330E"/>
    <x v="1"/>
    <x v="2"/>
    <n v="20"/>
    <n v="0"/>
    <n v="26"/>
    <n v="256345330"/>
    <s v="POINT (-122.65107 47.27375)"/>
    <s v="BONNEVILLE POWER ADMINISTRATION||CITY OF TACOMA - (WA)||PENINSULA LIGHT COMPANY"/>
    <n v="53053072410"/>
  </r>
  <r>
    <s v="1GT10BDD6S"/>
    <x v="0"/>
    <s v="Redmond"/>
    <s v="WA"/>
    <n v="98052"/>
    <x v="11"/>
    <x v="26"/>
    <s v="HUMMER EV PICKUP"/>
    <x v="0"/>
    <x v="1"/>
    <n v="0"/>
    <n v="0"/>
    <n v="45"/>
    <n v="275092051"/>
    <s v="POINT (-122.13158 47.67858)"/>
    <s v="PUGET SOUND ENERGY INC||CITY OF TACOMA - (WA)"/>
    <n v="53033032326"/>
  </r>
  <r>
    <s v="WAUSPBFF6H"/>
    <x v="1"/>
    <s v="Bainbridge Island"/>
    <s v="WA"/>
    <n v="98110"/>
    <x v="5"/>
    <x v="13"/>
    <s v="A3"/>
    <x v="1"/>
    <x v="2"/>
    <n v="16"/>
    <n v="0"/>
    <n v="23"/>
    <n v="143881741"/>
    <s v="POINT (-122.521 47.62728)"/>
    <s v="PUGET SOUND ENERGY INC"/>
    <n v="53035090901"/>
  </r>
  <r>
    <s v="WP0BB2Y10R"/>
    <x v="15"/>
    <s v="Camas"/>
    <s v="WA"/>
    <n v="98607"/>
    <x v="13"/>
    <x v="19"/>
    <s v="TAYCAN"/>
    <x v="0"/>
    <x v="1"/>
    <n v="0"/>
    <n v="0"/>
    <n v="18"/>
    <n v="269835737"/>
    <s v="POINT (-122.40199 45.58694)"/>
    <s v="BONNEVILLE POWER ADMINISTRATION||PUD NO 1 OF CLARK COUNTY - (WA)"/>
    <n v="53011041400"/>
  </r>
  <r>
    <s v="WP0BB2Y18S"/>
    <x v="0"/>
    <s v="Redmond"/>
    <s v="WA"/>
    <n v="98052"/>
    <x v="11"/>
    <x v="19"/>
    <s v="TAYCAN"/>
    <x v="0"/>
    <x v="1"/>
    <n v="0"/>
    <n v="0"/>
    <n v="48"/>
    <n v="272715824"/>
    <s v="POINT (-122.13158 47.67858)"/>
    <s v="PUGET SOUND ENERGY INC||CITY OF TACOMA - (WA)"/>
    <n v="53033022606"/>
  </r>
  <r>
    <s v="YV4H60CN1P"/>
    <x v="0"/>
    <s v="Bellevue"/>
    <s v="WA"/>
    <n v="98006"/>
    <x v="2"/>
    <x v="9"/>
    <s v="XC90"/>
    <x v="1"/>
    <x v="0"/>
    <n v="32"/>
    <n v="0"/>
    <n v="41"/>
    <n v="218242909"/>
    <s v="POINT (-122.12096 47.55584)"/>
    <s v="PUGET SOUND ENERGY INC||CITY OF TACOMA - (WA)"/>
    <n v="53033024905"/>
  </r>
  <r>
    <s v="KNDC5DLE1R"/>
    <x v="2"/>
    <s v="Olympia"/>
    <s v="WA"/>
    <n v="98513"/>
    <x v="13"/>
    <x v="5"/>
    <s v="EV6"/>
    <x v="0"/>
    <x v="1"/>
    <n v="0"/>
    <n v="0"/>
    <n v="2"/>
    <n v="261361628"/>
    <s v="POINT (-122.81754 46.98876)"/>
    <s v="PUGET SOUND ENERGY INC"/>
    <n v="53067012420"/>
  </r>
  <r>
    <s v="3FMTK1S54R"/>
    <x v="14"/>
    <s v="Port Townsend"/>
    <s v="WA"/>
    <n v="98368"/>
    <x v="13"/>
    <x v="17"/>
    <s v="MUSTANG MACH-E"/>
    <x v="0"/>
    <x v="1"/>
    <n v="0"/>
    <n v="0"/>
    <n v="24"/>
    <n v="271624783"/>
    <s v="POINT (-122.77263 48.1212)"/>
    <s v="BONNEVILLE POWER ADMINISTRATION||PUGET SOUND ENERGY INC||PUD NO 1 OF JEFFERSON COUNTY"/>
    <n v="53031950502"/>
  </r>
  <r>
    <s v="1GKB0SDC7R"/>
    <x v="8"/>
    <s v="Chelan"/>
    <s v="WA"/>
    <n v="98816"/>
    <x v="13"/>
    <x v="26"/>
    <s v="HUMMER EV SUV"/>
    <x v="0"/>
    <x v="1"/>
    <n v="0"/>
    <n v="0"/>
    <n v="12"/>
    <n v="272337173"/>
    <s v="POINT (-120.01454 47.83985)"/>
    <s v="PUD NO 1 OF CHELAN COUNTY"/>
    <n v="53007960301"/>
  </r>
  <r>
    <s v="YV4H60CN9P"/>
    <x v="0"/>
    <s v="Bellevue"/>
    <s v="WA"/>
    <n v="98007"/>
    <x v="2"/>
    <x v="9"/>
    <s v="XC90"/>
    <x v="1"/>
    <x v="0"/>
    <n v="32"/>
    <n v="0"/>
    <n v="48"/>
    <n v="261446937"/>
    <s v="POINT (-122.12056 47.61334)"/>
    <s v="PUGET SOUND ENERGY INC||CITY OF TACOMA - (WA)"/>
    <n v="53033022805"/>
  </r>
  <r>
    <s v="1FMCU0LZ7M"/>
    <x v="0"/>
    <s v="Seattle"/>
    <s v="WA"/>
    <n v="98105"/>
    <x v="3"/>
    <x v="17"/>
    <s v="ESCAPE"/>
    <x v="1"/>
    <x v="0"/>
    <n v="38"/>
    <n v="0"/>
    <n v="43"/>
    <n v="179925028"/>
    <s v="POINT (-122.31307 47.66127)"/>
    <s v="CITY OF SEATTLE - (WA)|CITY OF TACOMA - (WA)"/>
    <n v="53033005201"/>
  </r>
  <r>
    <s v="SADHM2S19R"/>
    <x v="0"/>
    <s v="Bellevue"/>
    <s v="WA"/>
    <n v="98004"/>
    <x v="13"/>
    <x v="22"/>
    <s v="I-PACE"/>
    <x v="0"/>
    <x v="1"/>
    <n v="0"/>
    <n v="0"/>
    <n v="41"/>
    <n v="271195039"/>
    <s v="POINT (-122.1872 47.61001)"/>
    <s v="PUGET SOUND ENERGY INC||CITY OF TACOMA - (WA)"/>
    <n v="53033024002"/>
  </r>
  <r>
    <s v="WA1J2BFZ6N"/>
    <x v="0"/>
    <s v="Bellevue"/>
    <s v="WA"/>
    <n v="98006"/>
    <x v="6"/>
    <x v="13"/>
    <s v="Q4"/>
    <x v="0"/>
    <x v="1"/>
    <n v="0"/>
    <n v="0"/>
    <n v="41"/>
    <n v="224611691"/>
    <s v="POINT (-122.12096 47.55584)"/>
    <s v="PUGET SOUND ENERGY INC||CITY OF TACOMA - (WA)"/>
    <n v="53033025001"/>
  </r>
  <r>
    <s v="WA13ABGEXP"/>
    <x v="0"/>
    <s v="Mercer Island"/>
    <s v="WA"/>
    <n v="98040"/>
    <x v="2"/>
    <x v="13"/>
    <s v="E-TRON"/>
    <x v="0"/>
    <x v="1"/>
    <n v="0"/>
    <n v="0"/>
    <n v="41"/>
    <n v="236415714"/>
    <s v="POINT (-122.21238 47.57816)"/>
    <s v="PUGET SOUND ENERGY INC||CITY OF TACOMA - (WA)"/>
    <n v="53033024601"/>
  </r>
  <r>
    <s v="1FMCU0KZ9M"/>
    <x v="0"/>
    <s v="Bellevue"/>
    <s v="WA"/>
    <n v="98006"/>
    <x v="3"/>
    <x v="17"/>
    <s v="ESCAPE"/>
    <x v="1"/>
    <x v="0"/>
    <n v="38"/>
    <n v="0"/>
    <n v="41"/>
    <n v="180128756"/>
    <s v="POINT (-122.12096 47.55584)"/>
    <s v="PUGET SOUND ENERGY INC||CITY OF TACOMA - (WA)"/>
    <n v="53033024904"/>
  </r>
  <r>
    <s v="KM8K53AG4M"/>
    <x v="2"/>
    <s v="Olympia"/>
    <s v="WA"/>
    <n v="98501"/>
    <x v="3"/>
    <x v="1"/>
    <s v="KONA ELECTRIC"/>
    <x v="0"/>
    <x v="1"/>
    <n v="0"/>
    <n v="0"/>
    <n v="22"/>
    <n v="267320896"/>
    <s v="POINT (-122.89166 47.03956)"/>
    <s v="PUGET SOUND ENERGY INC"/>
    <n v="53067010400"/>
  </r>
  <r>
    <s v="KNDCT3L12S"/>
    <x v="15"/>
    <s v="Yacolt"/>
    <s v="WA"/>
    <n v="98675"/>
    <x v="11"/>
    <x v="5"/>
    <s v="NIRO"/>
    <x v="0"/>
    <x v="1"/>
    <n v="0"/>
    <n v="0"/>
    <n v="18"/>
    <n v="276447335"/>
    <s v="POINT (-122.40908 45.86679)"/>
    <s v="BONNEVILLE POWER ADMINISTRATION||PUD NO 1 OF CLARK COUNTY - (WA)"/>
    <n v="53011040102"/>
  </r>
  <r>
    <s v="WA1DAAGE8R"/>
    <x v="19"/>
    <s v="Bellingham"/>
    <s v="WA"/>
    <n v="98229"/>
    <x v="13"/>
    <x v="13"/>
    <s v="Q8"/>
    <x v="0"/>
    <x v="1"/>
    <n v="0"/>
    <n v="0"/>
    <n v="40"/>
    <n v="274489652"/>
    <s v="POINT (-122.45486 48.7449)"/>
    <s v="PUGET SOUND ENERGY INC||PUD NO 1 OF WHATCOM COUNTY"/>
    <n v="53073000803"/>
  </r>
  <r>
    <s v="WAUSPBFF4J"/>
    <x v="0"/>
    <s v="Seattle"/>
    <s v="WA"/>
    <n v="98105"/>
    <x v="7"/>
    <x v="13"/>
    <s v="A3"/>
    <x v="1"/>
    <x v="2"/>
    <n v="16"/>
    <n v="0"/>
    <n v="46"/>
    <n v="199293846"/>
    <s v="POINT (-122.31307 47.66127)"/>
    <s v="CITY OF SEATTLE - (WA)|CITY OF TACOMA - (WA)"/>
    <n v="53033004101"/>
  </r>
  <r>
    <s v="WA1EAAGE8R"/>
    <x v="0"/>
    <s v="Seattle"/>
    <s v="WA"/>
    <n v="98109"/>
    <x v="13"/>
    <x v="13"/>
    <s v="Q8"/>
    <x v="0"/>
    <x v="1"/>
    <n v="0"/>
    <n v="0"/>
    <n v="36"/>
    <n v="264955757"/>
    <s v="POINT (-122.35022 47.63824)"/>
    <s v="CITY OF SEATTLE - (WA)|CITY OF TACOMA - (WA)"/>
    <n v="53033006000"/>
  </r>
  <r>
    <s v="7JRBR0FM1K"/>
    <x v="0"/>
    <s v="Seattle"/>
    <s v="WA"/>
    <n v="98177"/>
    <x v="0"/>
    <x v="9"/>
    <s v="S60"/>
    <x v="1"/>
    <x v="2"/>
    <n v="22"/>
    <n v="0"/>
    <n v="32"/>
    <n v="107796531"/>
    <s v="POINT (-122.36498 47.72238)"/>
    <s v="CITY OF SEATTLE - (WA)|CITY OF TACOMA - (WA)"/>
    <n v="53033000500"/>
  </r>
  <r>
    <s v="WA1G2BFY5R"/>
    <x v="19"/>
    <s v="Bellingham"/>
    <s v="WA"/>
    <n v="98229"/>
    <x v="13"/>
    <x v="13"/>
    <s v="Q5 E"/>
    <x v="1"/>
    <x v="2"/>
    <n v="23"/>
    <n v="0"/>
    <n v="40"/>
    <n v="273761316"/>
    <s v="POINT (-122.45486 48.7449)"/>
    <s v="PUGET SOUND ENERGY INC||PUD NO 1 OF WHATCOM COUNTY"/>
    <n v="53073000803"/>
  </r>
  <r>
    <s v="KM8KM4AE0P"/>
    <x v="0"/>
    <s v="Seattle"/>
    <s v="WA"/>
    <n v="98118"/>
    <x v="2"/>
    <x v="1"/>
    <s v="IONIQ 5"/>
    <x v="0"/>
    <x v="1"/>
    <n v="0"/>
    <n v="0"/>
    <n v="37"/>
    <n v="272347330"/>
    <s v="POINT (-122.2668 47.55115)"/>
    <s v="CITY OF SEATTLE - (WA)|CITY OF TACOMA - (WA)"/>
    <n v="53033010200"/>
  </r>
  <r>
    <s v="5YJ3E1ET9S"/>
    <x v="3"/>
    <s v="Mill Creek"/>
    <s v="WA"/>
    <n v="98012"/>
    <x v="11"/>
    <x v="0"/>
    <s v="MODEL 3"/>
    <x v="0"/>
    <x v="1"/>
    <n v="0"/>
    <n v="0"/>
    <n v="44"/>
    <n v="276763574"/>
    <s v="POINT (-122.21061 47.83448)"/>
    <s v="PUGET SOUND ENERGY INC"/>
    <n v="53061052005"/>
  </r>
  <r>
    <s v="YV4ER3HJ8S"/>
    <x v="7"/>
    <s v="Spokane"/>
    <s v="WA"/>
    <n v="99203"/>
    <x v="11"/>
    <x v="9"/>
    <s v="EX40"/>
    <x v="0"/>
    <x v="1"/>
    <n v="0"/>
    <n v="0"/>
    <n v="6"/>
    <n v="273955055"/>
    <s v="POINT (-117.39322 47.63374)"/>
    <s v="MODERN ELECTRIC WATER COMPANY"/>
    <n v="53063004400"/>
  </r>
  <r>
    <s v="WBY2Z2C58F"/>
    <x v="15"/>
    <s v="Camas"/>
    <s v="WA"/>
    <n v="98607"/>
    <x v="9"/>
    <x v="2"/>
    <s v="I8"/>
    <x v="1"/>
    <x v="2"/>
    <n v="14"/>
    <n v="0"/>
    <n v="18"/>
    <n v="149693113"/>
    <s v="POINT (-122.40199 45.58694)"/>
    <s v="BONNEVILLE POWER ADMINISTRATION||PUD NO 1 OF CLARK COUNTY - (WA)"/>
    <n v="53011041325"/>
  </r>
  <r>
    <s v="2C4RC1L74K"/>
    <x v="1"/>
    <s v="Bainbridge Island"/>
    <s v="WA"/>
    <n v="98110"/>
    <x v="0"/>
    <x v="24"/>
    <s v="PACIFICA"/>
    <x v="1"/>
    <x v="0"/>
    <n v="32"/>
    <n v="39995"/>
    <n v="23"/>
    <n v="114419329"/>
    <s v="POINT (-122.521 47.62728)"/>
    <s v="PUGET SOUND ENERGY INC"/>
    <n v="53035090901"/>
  </r>
  <r>
    <s v="KNDCR3LF2R"/>
    <x v="0"/>
    <s v="Issaquah"/>
    <s v="WA"/>
    <n v="98027"/>
    <x v="13"/>
    <x v="5"/>
    <s v="NIRO"/>
    <x v="1"/>
    <x v="0"/>
    <n v="33"/>
    <n v="0"/>
    <n v="41"/>
    <n v="259142467"/>
    <s v="POINT (-122.03439 47.5301)"/>
    <s v="PUGET SOUND ENERGY INC||CITY OF TACOMA - (WA)"/>
    <n v="53033023404"/>
  </r>
  <r>
    <s v="YSMEG3KAXP"/>
    <x v="0"/>
    <s v="Snoqualmie"/>
    <s v="WA"/>
    <n v="98065"/>
    <x v="2"/>
    <x v="6"/>
    <s v="PS2"/>
    <x v="0"/>
    <x v="1"/>
    <n v="0"/>
    <n v="0"/>
    <n v="5"/>
    <n v="239958176"/>
    <s v="POINT (-121.82432 47.52716)"/>
    <s v="CITY OF TACOMA - (WA)||TANNER ELECTRIC COOP"/>
    <n v="53033032703"/>
  </r>
  <r>
    <s v="5LMYJ8XY1M"/>
    <x v="29"/>
    <s v="Ocean Shores"/>
    <s v="WA"/>
    <n v="98569"/>
    <x v="3"/>
    <x v="12"/>
    <s v="AVIATOR"/>
    <x v="1"/>
    <x v="2"/>
    <n v="21"/>
    <n v="0"/>
    <n v="24"/>
    <n v="141828032"/>
    <s v="POINT (-124.16408 47.01156)"/>
    <s v="BONNEVILLE POWER ADMINISTRATION||PUD NO 1 OF GRAYS HARBOR COUNTY"/>
    <n v="53027000201"/>
  </r>
  <r>
    <s v="YV4BR0CK5K"/>
    <x v="20"/>
    <s v="Puyallup"/>
    <s v="WA"/>
    <n v="98372"/>
    <x v="0"/>
    <x v="9"/>
    <s v="XC90"/>
    <x v="1"/>
    <x v="2"/>
    <n v="17"/>
    <n v="0"/>
    <n v="31"/>
    <n v="235108051"/>
    <s v="POINT (-122.28718 47.19047)"/>
    <s v="PUGET SOUND ENERGY INC||CITY OF TACOMA - (WA)"/>
    <n v="53053940010"/>
  </r>
  <r>
    <s v="YV4BC0PL9G"/>
    <x v="0"/>
    <s v="Redmond"/>
    <s v="WA"/>
    <n v="98052"/>
    <x v="10"/>
    <x v="9"/>
    <s v="XC90"/>
    <x v="1"/>
    <x v="2"/>
    <n v="13"/>
    <n v="0"/>
    <n v="48"/>
    <n v="195077368"/>
    <s v="POINT (-122.13158 47.67858)"/>
    <s v="PUGET SOUND ENERGY INC||CITY OF TACOMA - (WA)"/>
    <n v="53033022802"/>
  </r>
  <r>
    <s v="JTJKKCFZ1R"/>
    <x v="3"/>
    <s v="Everett"/>
    <s v="WA"/>
    <n v="98208"/>
    <x v="13"/>
    <x v="21"/>
    <s v="NX"/>
    <x v="1"/>
    <x v="0"/>
    <n v="37"/>
    <n v="0"/>
    <n v="38"/>
    <n v="259100642"/>
    <s v="POINT (-122.18637 47.89251)"/>
    <s v="PUGET SOUND ENERGY INC"/>
    <n v="53061041805"/>
  </r>
  <r>
    <s v="JN8CF0BFXS"/>
    <x v="0"/>
    <s v="Auburn"/>
    <s v="WA"/>
    <n v="98002"/>
    <x v="11"/>
    <x v="4"/>
    <s v="ARIYA"/>
    <x v="0"/>
    <x v="1"/>
    <n v="0"/>
    <n v="0"/>
    <n v="47"/>
    <n v="276291921"/>
    <s v="POINT (-122.22285 47.30507)"/>
    <s v="PUGET SOUND ENERGY INC||CITY OF TACOMA - (WA)"/>
    <n v="53033030503"/>
  </r>
  <r>
    <s v="SALWR4RY3M"/>
    <x v="0"/>
    <s v="Mercer Island"/>
    <s v="WA"/>
    <n v="98040"/>
    <x v="3"/>
    <x v="31"/>
    <s v="RANGE ROVER SPORT"/>
    <x v="1"/>
    <x v="2"/>
    <n v="19"/>
    <n v="0"/>
    <n v="41"/>
    <n v="260399310"/>
    <s v="POINT (-122.21238 47.57816)"/>
    <s v="PUGET SOUND ENERGY INC||CITY OF TACOMA - (WA)"/>
    <n v="53033024602"/>
  </r>
  <r>
    <s v="3GN7DRRR0R"/>
    <x v="7"/>
    <s v="Spokane"/>
    <s v="WA"/>
    <n v="99205"/>
    <x v="13"/>
    <x v="8"/>
    <s v="EQUINOX EV"/>
    <x v="0"/>
    <x v="1"/>
    <n v="0"/>
    <n v="0"/>
    <n v="6"/>
    <n v="267207727"/>
    <s v="POINT (-117.45674 47.69963)"/>
    <s v="BONNEVILLE POWER ADMINISTRATION||AVISTA CORP||INLAND POWER &amp; LIGHT COMPANY"/>
    <n v="53063000900"/>
  </r>
  <r>
    <s v="WAUAHBFW4N"/>
    <x v="2"/>
    <s v="Olympia"/>
    <s v="WA"/>
    <n v="98516"/>
    <x v="6"/>
    <x v="13"/>
    <s v="RS E-TRON GT"/>
    <x v="0"/>
    <x v="1"/>
    <n v="0"/>
    <n v="0"/>
    <n v="22"/>
    <n v="186797404"/>
    <s v="POINT (-122.75103 47.08149)"/>
    <s v="PUGET SOUND ENERGY INC"/>
    <n v="53067012226"/>
  </r>
  <r>
    <s v="1FTBW3XK5N"/>
    <x v="0"/>
    <s v="Seattle"/>
    <s v="WA"/>
    <n v="98125"/>
    <x v="6"/>
    <x v="17"/>
    <s v="TRANSIT"/>
    <x v="0"/>
    <x v="1"/>
    <n v="0"/>
    <n v="0"/>
    <n v="46"/>
    <n v="207928052"/>
    <s v="POINT (-122.30253 47.72656)"/>
    <s v="CITY OF SEATTLE - (WA)|CITY OF TACOMA - (WA)"/>
    <n v="53033001201"/>
  </r>
  <r>
    <s v="KM8KR4AE8P"/>
    <x v="0"/>
    <s v="Seattle"/>
    <s v="WA"/>
    <n v="98103"/>
    <x v="2"/>
    <x v="1"/>
    <s v="IONIQ 5"/>
    <x v="0"/>
    <x v="1"/>
    <n v="0"/>
    <n v="0"/>
    <n v="36"/>
    <n v="253368146"/>
    <s v="POINT (-122.35436 47.67596)"/>
    <s v="CITY OF SEATTLE - (WA)|CITY OF TACOMA - (WA)"/>
    <n v="53033001800"/>
  </r>
  <r>
    <s v="YV4BR0DM3K"/>
    <x v="0"/>
    <s v="Kirkland"/>
    <s v="WA"/>
    <n v="98034"/>
    <x v="0"/>
    <x v="9"/>
    <s v="XC60"/>
    <x v="1"/>
    <x v="2"/>
    <n v="17"/>
    <n v="0"/>
    <n v="1"/>
    <n v="231195940"/>
    <s v="POINT (-122.22901 47.72201)"/>
    <s v="PUGET SOUND ENERGY INC||CITY OF TACOMA - (WA)"/>
    <n v="53033022204"/>
  </r>
  <r>
    <s v="5YJXCDE41L"/>
    <x v="15"/>
    <s v="Battle Ground"/>
    <s v="WA"/>
    <n v="98604"/>
    <x v="1"/>
    <x v="0"/>
    <s v="MODEL X"/>
    <x v="0"/>
    <x v="0"/>
    <n v="289"/>
    <n v="0"/>
    <n v="18"/>
    <n v="2098806"/>
    <s v="POINT (-122.5331 45.78092)"/>
    <s v="BONNEVILLE POWER ADMINISTRATION||PUD NO 1 OF CLARK COUNTY - (WA)"/>
    <n v="53011040416"/>
  </r>
  <r>
    <s v="WBY7Z2C51J"/>
    <x v="0"/>
    <s v="Redmond"/>
    <s v="WA"/>
    <n v="98052"/>
    <x v="7"/>
    <x v="2"/>
    <s v="I3"/>
    <x v="0"/>
    <x v="0"/>
    <n v="114"/>
    <n v="0"/>
    <n v="48"/>
    <n v="469160863"/>
    <s v="POINT (-122.13158 47.67858)"/>
    <s v="PUGET SOUND ENERGY INC||CITY OF TACOMA - (WA)"/>
    <n v="53033022606"/>
  </r>
  <r>
    <s v="4JGDM2DB5P"/>
    <x v="20"/>
    <s v="Tacoma"/>
    <s v="WA"/>
    <n v="98445"/>
    <x v="2"/>
    <x v="25"/>
    <s v="EQS-CLASS SUV"/>
    <x v="0"/>
    <x v="1"/>
    <n v="0"/>
    <n v="0"/>
    <n v="29"/>
    <n v="240292524"/>
    <s v="POINT (-122.40872 47.16568)"/>
    <s v="BONNEVILLE POWER ADMINISTRATION||CITY OF TACOMA - (WA)||ELMHURST MUTUAL POWER &amp; LIGHT CO|PENINSULA LIGHT COMPANY"/>
    <n v="53053071408"/>
  </r>
  <r>
    <s v="KMHC65LD9K"/>
    <x v="15"/>
    <s v="Vancouver"/>
    <s v="WA"/>
    <n v="98661"/>
    <x v="0"/>
    <x v="1"/>
    <s v="IONIQ"/>
    <x v="1"/>
    <x v="2"/>
    <n v="29"/>
    <n v="0"/>
    <n v="49"/>
    <n v="274269390"/>
    <s v="POINT (-122.62934 45.63201)"/>
    <s v="BONNEVILLE POWER ADMINISTRATION||PUD NO 1 OF CLARK COUNTY - (WA)"/>
    <n v="53011042800"/>
  </r>
  <r>
    <s v="5YJSA1CN4C"/>
    <x v="2"/>
    <s v="Olympia"/>
    <s v="WA"/>
    <n v="98513"/>
    <x v="4"/>
    <x v="0"/>
    <s v="MODEL S"/>
    <x v="0"/>
    <x v="0"/>
    <n v="265"/>
    <n v="59900"/>
    <n v="2"/>
    <n v="112602668"/>
    <s v="POINT (-122.81754 46.98876)"/>
    <s v="PUGET SOUND ENERGY INC"/>
    <n v="53067012320"/>
  </r>
  <r>
    <s v="7JRBR0FL8M"/>
    <x v="0"/>
    <s v="Seattle"/>
    <s v="WA"/>
    <n v="98126"/>
    <x v="3"/>
    <x v="9"/>
    <s v="S60"/>
    <x v="1"/>
    <x v="2"/>
    <n v="22"/>
    <n v="0"/>
    <n v="34"/>
    <n v="142161554"/>
    <s v="POINT (-122.36893 47.54701)"/>
    <s v="CITY OF SEATTLE - (WA)|CITY OF TACOMA - (WA)"/>
    <n v="53033010701"/>
  </r>
  <r>
    <s v="W1KCG2EB7P"/>
    <x v="0"/>
    <s v="Bellevue"/>
    <s v="WA"/>
    <n v="98004"/>
    <x v="2"/>
    <x v="25"/>
    <s v="EQS-CLASS SEDAN"/>
    <x v="0"/>
    <x v="1"/>
    <n v="0"/>
    <n v="0"/>
    <n v="41"/>
    <n v="272351166"/>
    <s v="POINT (-122.1872 47.61001)"/>
    <s v="PUGET SOUND ENERGY INC||CITY OF TACOMA - (WA)"/>
    <n v="53033023807"/>
  </r>
  <r>
    <s v="SADHD2S16N"/>
    <x v="0"/>
    <s v="Renton"/>
    <s v="WA"/>
    <n v="98059"/>
    <x v="6"/>
    <x v="22"/>
    <s v="I-PACE"/>
    <x v="0"/>
    <x v="1"/>
    <n v="0"/>
    <n v="0"/>
    <n v="11"/>
    <n v="179412677"/>
    <s v="POINT (-122.15734 47.48718)"/>
    <s v="PUGET SOUND ENERGY INC||CITY OF TACOMA - (WA)"/>
    <n v="53033025103"/>
  </r>
  <r>
    <s v="1G6RS1E46E"/>
    <x v="19"/>
    <s v="Acme"/>
    <s v="WA"/>
    <n v="98220"/>
    <x v="8"/>
    <x v="29"/>
    <s v="ELR"/>
    <x v="1"/>
    <x v="0"/>
    <n v="37"/>
    <n v="0"/>
    <n v="42"/>
    <n v="336083583"/>
    <s v="POINT (-122.20348 48.71768)"/>
    <s v="PUGET SOUND ENERGY INC||PUD NO 1 OF WHATCOM COUNTY"/>
    <n v="53073010103"/>
  </r>
  <r>
    <s v="KNDCC3LDXL"/>
    <x v="2"/>
    <s v="Olympia"/>
    <s v="WA"/>
    <n v="98502"/>
    <x v="1"/>
    <x v="5"/>
    <s v="NIRO"/>
    <x v="1"/>
    <x v="2"/>
    <n v="26"/>
    <n v="0"/>
    <n v="35"/>
    <n v="187610846"/>
    <s v="POINT (-122.92333 47.03779)"/>
    <s v="PUGET SOUND ENERGY INC"/>
    <n v="53067011902"/>
  </r>
  <r>
    <s v="KMHM24AB9R"/>
    <x v="23"/>
    <s v="Eastsound"/>
    <s v="WA"/>
    <n v="98245"/>
    <x v="13"/>
    <x v="1"/>
    <s v="IONIQ 6"/>
    <x v="0"/>
    <x v="1"/>
    <n v="0"/>
    <n v="0"/>
    <n v="40"/>
    <n v="263195411"/>
    <s v="POINT (-122.91109 48.69389)"/>
    <s v="BONNEVILLE POWER ADMINISTRATION||ORCAS POWER &amp; LIGHT COOP"/>
    <n v="53055960102"/>
  </r>
  <r>
    <s v="W1NKJ8AB3S"/>
    <x v="3"/>
    <s v="Arlington"/>
    <s v="WA"/>
    <n v="98223"/>
    <x v="11"/>
    <x v="25"/>
    <s v="GLC-CLASS"/>
    <x v="1"/>
    <x v="0"/>
    <m/>
    <m/>
    <n v="10"/>
    <n v="274273555"/>
    <s v="POINT (-122.1264 48.19471)"/>
    <s v="BONNEVILLE POWER ADMINISTRATION||PUD 1 OF SNOHOMISH COUNTY"/>
    <n v="53061053302"/>
  </r>
  <r>
    <s v="JTJCJMGA3S"/>
    <x v="0"/>
    <s v="Newcastle"/>
    <s v="WA"/>
    <n v="98056"/>
    <x v="11"/>
    <x v="21"/>
    <s v="RX"/>
    <x v="1"/>
    <x v="0"/>
    <n v="37"/>
    <n v="0"/>
    <n v="41"/>
    <n v="278581915"/>
    <s v="POINT (-122.1805 47.50006)"/>
    <s v="PUGET SOUND ENERGY INC||CITY OF TACOMA - (WA)"/>
    <n v="53033025001"/>
  </r>
  <r>
    <s v="KMHC85LJ0M"/>
    <x v="23"/>
    <s v="Friday Harbor"/>
    <s v="WA"/>
    <n v="98250"/>
    <x v="3"/>
    <x v="1"/>
    <s v="IONIQ"/>
    <x v="0"/>
    <x v="1"/>
    <n v="0"/>
    <n v="0"/>
    <n v="40"/>
    <n v="264639294"/>
    <s v="POINT (-123.01648 48.53448)"/>
    <s v="BONNEVILLE POWER ADMINISTRATION||ORCAS POWER &amp; LIGHT COOP"/>
    <n v="53055960301"/>
  </r>
  <r>
    <s v="KL8CK6S0XG"/>
    <x v="3"/>
    <s v="Mountlake Terrace"/>
    <s v="WA"/>
    <n v="98043"/>
    <x v="10"/>
    <x v="8"/>
    <s v="SPARK"/>
    <x v="0"/>
    <x v="0"/>
    <n v="82"/>
    <n v="0"/>
    <n v="1"/>
    <n v="476942196"/>
    <s v="POINT (-122.31111 47.78803)"/>
    <s v="PUGET SOUND ENERGY INC"/>
    <n v="53061051200"/>
  </r>
  <r>
    <s v="3FA6P0WU7L"/>
    <x v="0"/>
    <s v="Seattle"/>
    <s v="WA"/>
    <n v="98104"/>
    <x v="1"/>
    <x v="17"/>
    <s v="FUSION"/>
    <x v="1"/>
    <x v="2"/>
    <n v="26"/>
    <n v="0"/>
    <n v="43"/>
    <n v="306726171"/>
    <s v="POINT (-122.32945 47.60357)"/>
    <s v="CITY OF SEATTLE - (WA)|CITY OF TACOMA - (WA)"/>
    <n v="53033008500"/>
  </r>
  <r>
    <s v="7JRH60FJ5R"/>
    <x v="0"/>
    <s v="Seattle"/>
    <s v="WA"/>
    <n v="98115"/>
    <x v="13"/>
    <x v="9"/>
    <s v="S60"/>
    <x v="1"/>
    <x v="0"/>
    <n v="41"/>
    <n v="0"/>
    <n v="46"/>
    <n v="260101292"/>
    <s v="POINT (-122.31676 47.68156)"/>
    <s v="CITY OF SEATTLE - (WA)|CITY OF TACOMA - (WA)"/>
    <n v="53033002400"/>
  </r>
  <r>
    <s v="3FMTK1SS0M"/>
    <x v="0"/>
    <s v="Seattle"/>
    <s v="WA"/>
    <n v="98103"/>
    <x v="3"/>
    <x v="17"/>
    <s v="MUSTANG MACH-E"/>
    <x v="0"/>
    <x v="1"/>
    <n v="0"/>
    <n v="0"/>
    <n v="36"/>
    <n v="273165077"/>
    <s v="POINT (-122.35436 47.67596)"/>
    <s v="CITY OF SEATTLE - (WA)|CITY OF TACOMA - (WA)"/>
    <n v="53033001701"/>
  </r>
  <r>
    <s v="W1KCG5FB0P"/>
    <x v="15"/>
    <s v="Vancouver"/>
    <s v="WA"/>
    <n v="98682"/>
    <x v="2"/>
    <x v="25"/>
    <s v="EQS-CLASS SEDAN"/>
    <x v="0"/>
    <x v="1"/>
    <n v="0"/>
    <n v="0"/>
    <n v="17"/>
    <n v="224749465"/>
    <s v="POINT (-122.55149 45.69345)"/>
    <s v="BONNEVILLE POWER ADMINISTRATION||PUD NO 1 OF CLARK COUNTY - (WA)"/>
    <n v="53011040707"/>
  </r>
  <r>
    <s v="KMHM14AB0S"/>
    <x v="20"/>
    <s v="University Place"/>
    <s v="WA"/>
    <n v="98466"/>
    <x v="11"/>
    <x v="1"/>
    <s v="IONIQ 6"/>
    <x v="0"/>
    <x v="1"/>
    <n v="0"/>
    <n v="0"/>
    <n v="28"/>
    <n v="276485051"/>
    <s v="POINT (-122.53756 47.23165)"/>
    <s v="BONNEVILLE POWER ADMINISTRATION||CITY OF TACOMA - (WA)||PENINSULA LIGHT COMPANY"/>
    <n v="53053072310"/>
  </r>
  <r>
    <s v="JTMCB3FV9P"/>
    <x v="0"/>
    <s v="Seattle"/>
    <s v="WA"/>
    <n v="98106"/>
    <x v="2"/>
    <x v="3"/>
    <s v="RAV4 PRIME"/>
    <x v="1"/>
    <x v="0"/>
    <n v="42"/>
    <n v="0"/>
    <n v="34"/>
    <n v="236465568"/>
    <s v="POINT (-122.35163 47.54287)"/>
    <s v="CITY OF SEATTLE - (WA)|CITY OF TACOMA - (WA)"/>
    <n v="53033011300"/>
  </r>
  <r>
    <s v="7JRH60FZ4N"/>
    <x v="0"/>
    <s v="Seattle"/>
    <s v="WA"/>
    <n v="98104"/>
    <x v="6"/>
    <x v="9"/>
    <s v="S60"/>
    <x v="1"/>
    <x v="0"/>
    <n v="41"/>
    <n v="0"/>
    <n v="37"/>
    <n v="219020840"/>
    <s v="POINT (-122.32945 47.60357)"/>
    <s v="CITY OF SEATTLE - (WA)|CITY OF TACOMA - (WA)"/>
    <n v="53033009300"/>
  </r>
  <r>
    <s v="1GKB0SDC6R"/>
    <x v="2"/>
    <s v="Olympia"/>
    <s v="WA"/>
    <n v="98512"/>
    <x v="13"/>
    <x v="26"/>
    <s v="HUMMER EV SUV"/>
    <x v="0"/>
    <x v="1"/>
    <n v="0"/>
    <n v="0"/>
    <n v="35"/>
    <n v="273809469"/>
    <s v="POINT (-122.9131 47.01359)"/>
    <s v="PUGET SOUND ENERGY INC"/>
    <n v="53067011810"/>
  </r>
  <r>
    <s v="7YAKN4DA4S"/>
    <x v="12"/>
    <s v="Colville"/>
    <s v="WA"/>
    <n v="99114"/>
    <x v="11"/>
    <x v="1"/>
    <s v="IONIQ 5"/>
    <x v="0"/>
    <x v="1"/>
    <n v="0"/>
    <n v="0"/>
    <n v="7"/>
    <n v="278111242"/>
    <s v="POINT (-117.90454 48.54657)"/>
    <s v="AVISTA CORP"/>
    <n v="53065950200"/>
  </r>
  <r>
    <s v="KL8CK6S01G"/>
    <x v="2"/>
    <s v="Tumwater"/>
    <s v="WA"/>
    <n v="98512"/>
    <x v="10"/>
    <x v="8"/>
    <s v="SPARK"/>
    <x v="0"/>
    <x v="0"/>
    <n v="82"/>
    <n v="0"/>
    <n v="22"/>
    <n v="474971409"/>
    <s v="POINT (-122.9131 47.01359)"/>
    <s v="PUGET SOUND ENERGY INC"/>
    <n v="53067010920"/>
  </r>
  <r>
    <s v="3FMTK1RM2M"/>
    <x v="2"/>
    <s v="Tumwater"/>
    <s v="WA"/>
    <n v="98512"/>
    <x v="3"/>
    <x v="17"/>
    <s v="MUSTANG MACH-E"/>
    <x v="0"/>
    <x v="1"/>
    <n v="0"/>
    <n v="0"/>
    <n v="22"/>
    <n v="153687138"/>
    <s v="POINT (-122.9131 47.01359)"/>
    <s v="PUGET SOUND ENERGY INC"/>
    <n v="53067010920"/>
  </r>
  <r>
    <s v="YV4BC0PK7G"/>
    <x v="0"/>
    <s v="Kirkland"/>
    <s v="WA"/>
    <n v="98033"/>
    <x v="10"/>
    <x v="9"/>
    <s v="XC90"/>
    <x v="1"/>
    <x v="2"/>
    <n v="13"/>
    <n v="0"/>
    <n v="48"/>
    <n v="348173619"/>
    <s v="POINT (-122.2066 47.67887)"/>
    <s v="PUGET SOUND ENERGY INC||CITY OF TACOMA - (WA)"/>
    <n v="53033022701"/>
  </r>
  <r>
    <s v="WA1VCBGE6N"/>
    <x v="7"/>
    <s v="Spokane"/>
    <s v="WA"/>
    <n v="99223"/>
    <x v="6"/>
    <x v="13"/>
    <s v="E-TRON"/>
    <x v="0"/>
    <x v="1"/>
    <n v="0"/>
    <n v="0"/>
    <n v="3"/>
    <n v="211225206"/>
    <s v="POINT (-117.36043 47.63396)"/>
    <s v="BONNEVILLE POWER ADMINISTRATION||AVISTA CORP||INLAND POWER &amp; LIGHT COMPANY"/>
    <n v="53063004602"/>
  </r>
  <r>
    <s v="7JRBR0FL6M"/>
    <x v="0"/>
    <s v="Seattle"/>
    <s v="WA"/>
    <n v="98115"/>
    <x v="3"/>
    <x v="9"/>
    <s v="S60"/>
    <x v="1"/>
    <x v="2"/>
    <n v="22"/>
    <n v="0"/>
    <n v="46"/>
    <n v="170918282"/>
    <s v="POINT (-122.31676 47.68156)"/>
    <s v="CITY OF SEATTLE - (WA)|CITY OF TACOMA - (WA)"/>
    <n v="53033002400"/>
  </r>
  <r>
    <s v="3FA6P0WU6L"/>
    <x v="0"/>
    <s v="Seattle"/>
    <s v="WA"/>
    <n v="98104"/>
    <x v="1"/>
    <x v="17"/>
    <s v="FUSION"/>
    <x v="1"/>
    <x v="2"/>
    <n v="26"/>
    <n v="0"/>
    <n v="43"/>
    <n v="120332894"/>
    <s v="POINT (-122.32945 47.60357)"/>
    <s v="CITY OF SEATTLE - (WA)|CITY OF TACOMA - (WA)"/>
    <n v="53033008500"/>
  </r>
  <r>
    <s v="5YJSA1DNXC"/>
    <x v="0"/>
    <s v="Seattle"/>
    <s v="WA"/>
    <n v="98115"/>
    <x v="4"/>
    <x v="0"/>
    <s v="MODEL S"/>
    <x v="0"/>
    <x v="0"/>
    <n v="265"/>
    <n v="59900"/>
    <n v="43"/>
    <n v="215474416"/>
    <s v="POINT (-122.31676 47.68156)"/>
    <s v="CITY OF SEATTLE - (WA)|CITY OF TACOMA - (WA)"/>
    <n v="53033002500"/>
  </r>
  <r>
    <s v="50EA1GDAXN"/>
    <x v="0"/>
    <s v="Seattle"/>
    <s v="WA"/>
    <n v="98125"/>
    <x v="6"/>
    <x v="33"/>
    <s v="AIR"/>
    <x v="0"/>
    <x v="1"/>
    <n v="0"/>
    <n v="0"/>
    <n v="46"/>
    <n v="224672339"/>
    <s v="POINT (-122.30253 47.72656)"/>
    <s v="CITY OF SEATTLE - (WA)|CITY OF TACOMA - (WA)"/>
    <n v="53033000201"/>
  </r>
  <r>
    <s v="1FTBW9CM1R"/>
    <x v="2"/>
    <s v="Tumwater"/>
    <s v="WA"/>
    <n v="98501"/>
    <x v="13"/>
    <x v="17"/>
    <s v="TRANSIT"/>
    <x v="0"/>
    <x v="1"/>
    <n v="0"/>
    <n v="0"/>
    <n v="22"/>
    <n v="272841271"/>
    <s v="POINT (-122.89166 47.03956)"/>
    <s v="PUGET SOUND ENERGY INC"/>
    <n v="53067010801"/>
  </r>
  <r>
    <s v="WP0CK2A7XN"/>
    <x v="0"/>
    <s v="Seattle"/>
    <s v="WA"/>
    <n v="98116"/>
    <x v="6"/>
    <x v="19"/>
    <s v="PANAMERA"/>
    <x v="1"/>
    <x v="2"/>
    <n v="18"/>
    <n v="0"/>
    <n v="34"/>
    <n v="269220325"/>
    <s v="POINT (-122.41067 47.57894)"/>
    <s v="CITY OF SEATTLE - (WA)|CITY OF TACOMA - (WA)"/>
    <n v="53033009701"/>
  </r>
  <r>
    <s v="5LMYJ9YY2M"/>
    <x v="15"/>
    <s v="Brush Prairie"/>
    <s v="WA"/>
    <n v="98606"/>
    <x v="3"/>
    <x v="12"/>
    <s v="AVIATOR"/>
    <x v="1"/>
    <x v="2"/>
    <n v="21"/>
    <n v="0"/>
    <n v="17"/>
    <n v="260547346"/>
    <s v="POINT (-122.54578 45.73473)"/>
    <s v="BONNEVILLE POWER ADMINISTRATION||PUD NO 1 OF CLARK COUNTY - (WA)"/>
    <n v="53011040715"/>
  </r>
  <r>
    <s v="VCF1EBU2XP"/>
    <x v="0"/>
    <s v="Mercer Island"/>
    <s v="WA"/>
    <n v="98040"/>
    <x v="2"/>
    <x v="35"/>
    <s v="OCEAN"/>
    <x v="0"/>
    <x v="1"/>
    <n v="0"/>
    <n v="0"/>
    <n v="41"/>
    <n v="261741518"/>
    <s v="POINT (-122.21238 47.57816)"/>
    <s v="PUGET SOUND ENERGY INC||CITY OF TACOMA - (WA)"/>
    <n v="53033024400"/>
  </r>
  <r>
    <s v="7JRH60FL2N"/>
    <x v="20"/>
    <s v="Fox Island"/>
    <s v="WA"/>
    <n v="98333"/>
    <x v="6"/>
    <x v="9"/>
    <s v="S60"/>
    <x v="1"/>
    <x v="0"/>
    <n v="41"/>
    <n v="0"/>
    <n v="26"/>
    <n v="274161807"/>
    <s v="POINT (-122.65107 47.27375)"/>
    <s v="BONNEVILLE POWER ADMINISTRATION||CITY OF TACOMA - (WA)||PENINSULA LIGHT COMPANY"/>
    <n v="53053072410"/>
  </r>
  <r>
    <s v="LVYBC0AL9J"/>
    <x v="7"/>
    <s v="Spokane"/>
    <s v="WA"/>
    <n v="99204"/>
    <x v="7"/>
    <x v="9"/>
    <s v="S90"/>
    <x v="1"/>
    <x v="2"/>
    <n v="21"/>
    <n v="0"/>
    <n v="3"/>
    <n v="202241063"/>
    <s v="POINT (-117.42571 47.64779)"/>
    <s v="MODERN ELECTRIC WATER COMPANY"/>
    <n v="53063003200"/>
  </r>
  <r>
    <s v="1G6RN1E45E"/>
    <x v="0"/>
    <s v="Renton"/>
    <s v="WA"/>
    <n v="98056"/>
    <x v="8"/>
    <x v="29"/>
    <s v="ELR"/>
    <x v="1"/>
    <x v="0"/>
    <n v="37"/>
    <n v="0"/>
    <n v="41"/>
    <n v="349704190"/>
    <s v="POINT (-122.1805 47.50006)"/>
    <s v="PUGET SOUND ENERGY INC||CITY OF TACOMA - (WA)"/>
    <n v="53033025304"/>
  </r>
  <r>
    <s v="JA4T5VA95S"/>
    <x v="7"/>
    <s v="Liberty Lake"/>
    <s v="WA"/>
    <n v="99019"/>
    <x v="11"/>
    <x v="20"/>
    <s v="OUTLANDER"/>
    <x v="1"/>
    <x v="0"/>
    <n v="38"/>
    <n v="0"/>
    <n v="4"/>
    <n v="274946115"/>
    <s v="POINT (-117.1015 47.66829)"/>
    <s v="BONNEVILLE POWER ADMINISTRATION||AVISTA CORP||INLAND POWER &amp; LIGHT COMPANY"/>
    <n v="53063013204"/>
  </r>
  <r>
    <s v="1GC10ZED1S"/>
    <x v="19"/>
    <s v="Custer"/>
    <s v="WA"/>
    <n v="98240"/>
    <x v="11"/>
    <x v="8"/>
    <s v="SILVERADO EV"/>
    <x v="0"/>
    <x v="1"/>
    <n v="0"/>
    <n v="0"/>
    <n v="42"/>
    <n v="275614853"/>
    <s v="POINT (-122.64219 48.91865)"/>
    <s v="PUGET SOUND ENERGY INC||PUD NO 1 OF WHATCOM COUNTY"/>
    <n v="53073010408"/>
  </r>
  <r>
    <s v="JN1BF0AA1P"/>
    <x v="1"/>
    <s v="Port Orchard"/>
    <s v="WA"/>
    <n v="98367"/>
    <x v="2"/>
    <x v="4"/>
    <s v="ARIYA"/>
    <x v="0"/>
    <x v="1"/>
    <n v="0"/>
    <n v="0"/>
    <n v="26"/>
    <n v="236403142"/>
    <s v="POINT (-122.68516 47.50645)"/>
    <s v="PUGET SOUND ENERGY INC"/>
    <n v="53035092101"/>
  </r>
  <r>
    <s v="WVWKP7AU9F"/>
    <x v="9"/>
    <s v="Pullman"/>
    <s v="WA"/>
    <n v="99163"/>
    <x v="9"/>
    <x v="16"/>
    <s v="E-GOLF"/>
    <x v="0"/>
    <x v="0"/>
    <n v="83"/>
    <n v="0"/>
    <n v="9"/>
    <n v="198522187"/>
    <s v="POINT (-117.18147 46.73015)"/>
    <s v="AVISTA CORP"/>
    <n v="53075000400"/>
  </r>
  <r>
    <s v="YV4BR0CZ9N"/>
    <x v="0"/>
    <s v="Seattle"/>
    <s v="WA"/>
    <n v="98115"/>
    <x v="6"/>
    <x v="9"/>
    <s v="XC90"/>
    <x v="1"/>
    <x v="2"/>
    <n v="18"/>
    <n v="0"/>
    <n v="46"/>
    <n v="220891569"/>
    <s v="POINT (-122.31676 47.68156)"/>
    <s v="CITY OF SEATTLE - (WA)|CITY OF TACOMA - (WA)"/>
    <n v="53033002200"/>
  </r>
  <r>
    <s v="WP1AC2XA8R"/>
    <x v="15"/>
    <s v="Camas"/>
    <s v="WA"/>
    <n v="98607"/>
    <x v="13"/>
    <x v="19"/>
    <s v="MACAN"/>
    <x v="0"/>
    <x v="0"/>
    <n v="288"/>
    <n v="0"/>
    <n v="18"/>
    <n v="273666291"/>
    <s v="POINT (-122.40199 45.58694)"/>
    <s v="BONNEVILLE POWER ADMINISTRATION||PUD NO 1 OF CLARK COUNTY - (WA)"/>
    <n v="53011040605"/>
  </r>
  <r>
    <s v="7PDSGABL5R"/>
    <x v="0"/>
    <s v="Seattle"/>
    <s v="WA"/>
    <n v="98104"/>
    <x v="13"/>
    <x v="15"/>
    <s v="R1S"/>
    <x v="0"/>
    <x v="1"/>
    <n v="0"/>
    <n v="0"/>
    <n v="37"/>
    <n v="267052635"/>
    <s v="POINT (-122.32945 47.60357)"/>
    <s v="CITY OF SEATTLE - (WA)|CITY OF TACOMA - (WA)"/>
    <n v="53033009300"/>
  </r>
  <r>
    <s v="KNDC44LA5P"/>
    <x v="20"/>
    <s v="Joint Base Lewis Mcchord"/>
    <s v="WA"/>
    <n v="98433"/>
    <x v="2"/>
    <x v="5"/>
    <s v="EV6"/>
    <x v="0"/>
    <x v="1"/>
    <n v="0"/>
    <n v="0"/>
    <n v="28"/>
    <n v="260995647"/>
    <s v="POINT (-122.60761 47.08798)"/>
    <s v="PUGET SOUND ENERGY INC||CITY OF TACOMA - (WA)"/>
    <n v="53053072908"/>
  </r>
  <r>
    <s v="WP0AH2A77J"/>
    <x v="0"/>
    <s v="Newcastle"/>
    <s v="WA"/>
    <n v="98056"/>
    <x v="7"/>
    <x v="19"/>
    <s v="PANAMERA"/>
    <x v="1"/>
    <x v="2"/>
    <n v="14"/>
    <n v="184400"/>
    <n v="41"/>
    <n v="275095369"/>
    <s v="POINT (-122.1805 47.50006)"/>
    <s v="PUGET SOUND ENERGY INC||CITY OF TACOMA - (WA)"/>
    <n v="53033024703"/>
  </r>
  <r>
    <s v="50EA1PGA5R"/>
    <x v="4"/>
    <s v="Yakima"/>
    <s v="WA"/>
    <n v="98908"/>
    <x v="13"/>
    <x v="33"/>
    <s v="AIR"/>
    <x v="0"/>
    <x v="1"/>
    <n v="0"/>
    <n v="0"/>
    <n v="14"/>
    <n v="270861202"/>
    <s v="POINT (-120.60272 46.59656)"/>
    <s v="PACIFICORP"/>
    <n v="53077002900"/>
  </r>
  <r>
    <s v="WP1AM2AY2S"/>
    <x v="0"/>
    <s v="Bellevue"/>
    <s v="WA"/>
    <n v="98004"/>
    <x v="11"/>
    <x v="19"/>
    <s v="CAYENNE"/>
    <x v="1"/>
    <x v="0"/>
    <m/>
    <m/>
    <n v="41"/>
    <n v="276877520"/>
    <s v="POINT (-122.1872 47.61001)"/>
    <s v="PUGET SOUND ENERGY INC||CITY OF TACOMA - (WA)"/>
    <n v="53033023807"/>
  </r>
  <r>
    <s v="KNDJP3AE8J"/>
    <x v="0"/>
    <s v="Des Moines"/>
    <s v="WA"/>
    <n v="98198"/>
    <x v="7"/>
    <x v="5"/>
    <s v="SOUL EV"/>
    <x v="0"/>
    <x v="0"/>
    <n v="111"/>
    <n v="33950"/>
    <n v="33"/>
    <n v="340039143"/>
    <s v="POINT (-122.32192 47.40139)"/>
    <s v="PUGET SOUND ENERGY INC||CITY OF TACOMA - (WA)"/>
    <n v="53033029001"/>
  </r>
  <r>
    <s v="1FMCU0LZ1M"/>
    <x v="0"/>
    <s v="Issaquah"/>
    <s v="WA"/>
    <n v="98027"/>
    <x v="3"/>
    <x v="17"/>
    <s v="ESCAPE"/>
    <x v="1"/>
    <x v="0"/>
    <n v="38"/>
    <n v="0"/>
    <n v="5"/>
    <n v="185788732"/>
    <s v="POINT (-122.03439 47.5301)"/>
    <s v="PUGET SOUND ENERGY INC||CITY OF TACOMA - (WA)"/>
    <n v="53033032103"/>
  </r>
  <r>
    <s v="KMHC75LJ0L"/>
    <x v="2"/>
    <s v="Lacey"/>
    <s v="WA"/>
    <n v="98503"/>
    <x v="1"/>
    <x v="1"/>
    <s v="IONIQ"/>
    <x v="0"/>
    <x v="0"/>
    <n v="170"/>
    <n v="0"/>
    <n v="22"/>
    <n v="270726046"/>
    <s v="POINT (-122.82324 47.04437)"/>
    <s v="PUGET SOUND ENERGY INC"/>
    <n v="53067011625"/>
  </r>
  <r>
    <s v="WBY2Z2C55E"/>
    <x v="0"/>
    <s v="Bellevue"/>
    <s v="WA"/>
    <n v="98004"/>
    <x v="8"/>
    <x v="2"/>
    <s v="I8"/>
    <x v="1"/>
    <x v="2"/>
    <n v="14"/>
    <n v="0"/>
    <n v="48"/>
    <n v="235389689"/>
    <s v="POINT (-122.1872 47.61001)"/>
    <s v="PUGET SOUND ENERGY INC||CITY OF TACOMA - (WA)"/>
    <n v="53033024001"/>
  </r>
  <r>
    <s v="KMHM54AC8S"/>
    <x v="26"/>
    <s v="West Richland"/>
    <s v="WA"/>
    <n v="99353"/>
    <x v="11"/>
    <x v="1"/>
    <s v="IONIQ 6"/>
    <x v="0"/>
    <x v="1"/>
    <n v="0"/>
    <n v="0"/>
    <n v="8"/>
    <n v="276928830"/>
    <s v="POINT (-119.33836 46.29696)"/>
    <s v="BONNEVILLE POWER ADMINISTRATION||PUD NO 1 OF BENTON COUNTY"/>
    <n v="53005010708"/>
  </r>
  <r>
    <s v="1FADP3R42E"/>
    <x v="20"/>
    <s v="Puyallup"/>
    <s v="WA"/>
    <n v="98371"/>
    <x v="8"/>
    <x v="17"/>
    <s v="FOCUS"/>
    <x v="0"/>
    <x v="0"/>
    <n v="76"/>
    <n v="0"/>
    <n v="25"/>
    <n v="216218719"/>
    <s v="POINT (-122.29521 47.19045)"/>
    <s v="PUGET SOUND ENERGY INC||CITY OF TACOMA - (WA)"/>
    <n v="53053073404"/>
  </r>
  <r>
    <s v="3FMTK2R72M"/>
    <x v="0"/>
    <s v="Seattle"/>
    <s v="WA"/>
    <n v="98115"/>
    <x v="3"/>
    <x v="17"/>
    <s v="MUSTANG MACH-E"/>
    <x v="0"/>
    <x v="1"/>
    <n v="0"/>
    <n v="0"/>
    <n v="46"/>
    <n v="185959007"/>
    <s v="POINT (-122.31676 47.68156)"/>
    <s v="CITY OF SEATTLE - (WA)|CITY OF TACOMA - (WA)"/>
    <n v="53033003900"/>
  </r>
  <r>
    <s v="WBA7J2C5XJ"/>
    <x v="7"/>
    <s v="Spokane"/>
    <s v="WA"/>
    <n v="99208"/>
    <x v="7"/>
    <x v="2"/>
    <s v="740E"/>
    <x v="1"/>
    <x v="2"/>
    <n v="14"/>
    <n v="90700"/>
    <n v="6"/>
    <n v="144692873"/>
    <s v="POINT (-117.45005 47.7333)"/>
    <s v="BONNEVILLE POWER ADMINISTRATION||AVISTA CORP||INLAND POWER &amp; LIGHT COMPANY"/>
    <n v="53063010702"/>
  </r>
  <r>
    <s v="5LMTJ5DZ7S"/>
    <x v="6"/>
    <s v="Anacortes"/>
    <s v="WA"/>
    <n v="98221"/>
    <x v="11"/>
    <x v="12"/>
    <s v="CORSAIR"/>
    <x v="1"/>
    <x v="2"/>
    <n v="27"/>
    <n v="0"/>
    <n v="40"/>
    <n v="273960130"/>
    <s v="POINT (-122.61214 48.51748)"/>
    <s v="PUGET SOUND ENERGY INC"/>
    <n v="53057940401"/>
  </r>
  <r>
    <s v="WAUTPBF21M"/>
    <x v="5"/>
    <s v="Camano Island"/>
    <s v="WA"/>
    <n v="98282"/>
    <x v="3"/>
    <x v="13"/>
    <s v="A7 E"/>
    <x v="1"/>
    <x v="2"/>
    <n v="24"/>
    <n v="0"/>
    <n v="10"/>
    <n v="152375835"/>
    <s v="POINT (-122.40049 48.23986)"/>
    <s v="BONNEVILLE POWER ADMINISTRATION||PUD 1 OF SNOHOMISH COUNTY"/>
    <n v="53029971400"/>
  </r>
  <r>
    <s v="5YJXCAE47K"/>
    <x v="7"/>
    <s v="Spokane"/>
    <s v="WA"/>
    <n v="99224"/>
    <x v="0"/>
    <x v="0"/>
    <s v="MODEL X"/>
    <x v="0"/>
    <x v="0"/>
    <n v="289"/>
    <n v="0"/>
    <n v="6"/>
    <n v="244512467"/>
    <s v="POINT (-117.46996 47.59431)"/>
    <s v="BONNEVILLE POWER ADMINISTRATION||AVISTA CORP||INLAND POWER &amp; LIGHT COMPANY"/>
    <n v="53063013503"/>
  </r>
  <r>
    <s v="2C4RC1R7XM"/>
    <x v="15"/>
    <s v="Vancouver"/>
    <s v="WA"/>
    <n v="98664"/>
    <x v="3"/>
    <x v="24"/>
    <s v="PACIFICA"/>
    <x v="1"/>
    <x v="0"/>
    <n v="32"/>
    <n v="0"/>
    <n v="49"/>
    <n v="148903387"/>
    <s v="POINT (-122.59219 45.62158)"/>
    <s v="BONNEVILLE POWER ADMINISTRATION||PUD NO 1 OF CLARK COUNTY - (WA)"/>
    <n v="53011041208"/>
  </r>
  <r>
    <s v="YV4EH3HM8R"/>
    <x v="0"/>
    <s v="Seattle"/>
    <s v="WA"/>
    <n v="98115"/>
    <x v="13"/>
    <x v="9"/>
    <s v="XC40"/>
    <x v="0"/>
    <x v="1"/>
    <n v="0"/>
    <n v="0"/>
    <n v="46"/>
    <n v="269754698"/>
    <s v="POINT (-122.31676 47.68156)"/>
    <s v="CITY OF SEATTLE - (WA)|CITY OF TACOMA - (WA)"/>
    <n v="53033002400"/>
  </r>
  <r>
    <s v="5YJSA1AG6D"/>
    <x v="0"/>
    <s v="Kirkland"/>
    <s v="WA"/>
    <n v="98034"/>
    <x v="12"/>
    <x v="0"/>
    <s v="MODEL S"/>
    <x v="0"/>
    <x v="0"/>
    <n v="208"/>
    <n v="69900"/>
    <n v="1"/>
    <n v="172528898"/>
    <s v="POINT (-122.22901 47.72201)"/>
    <s v="PUGET SOUND ENERGY INC||CITY OF TACOMA - (WA)"/>
    <n v="53033022203"/>
  </r>
  <r>
    <s v="1C4RJYD69R"/>
    <x v="20"/>
    <s v="Tacoma"/>
    <s v="WA"/>
    <n v="98407"/>
    <x v="13"/>
    <x v="10"/>
    <s v="GRAND CHEROKEE"/>
    <x v="1"/>
    <x v="2"/>
    <n v="25"/>
    <n v="0"/>
    <n v="27"/>
    <n v="266707675"/>
    <s v="POINT (-122.51134 47.29238)"/>
    <s v="BONNEVILLE POWER ADMINISTRATION||CITY OF TACOMA - (WA)||PENINSULA LIGHT COMPANY"/>
    <n v="53053060300"/>
  </r>
  <r>
    <s v="WBA13AG03M"/>
    <x v="20"/>
    <s v="Gig Harbor"/>
    <s v="WA"/>
    <n v="98335"/>
    <x v="3"/>
    <x v="2"/>
    <s v="530E"/>
    <x v="1"/>
    <x v="2"/>
    <n v="21"/>
    <n v="0"/>
    <n v="26"/>
    <n v="231201834"/>
    <s v="POINT (-122.58009 47.328)"/>
    <s v="BONNEVILLE POWER ADMINISTRATION||CITY OF TACOMA - (WA)||PENINSULA LIGHT COMPANY"/>
    <n v="53053072405"/>
  </r>
  <r>
    <s v="WA1M2BFZ2N"/>
    <x v="19"/>
    <s v="Bellingham"/>
    <s v="WA"/>
    <n v="98226"/>
    <x v="6"/>
    <x v="13"/>
    <s v="Q4"/>
    <x v="0"/>
    <x v="1"/>
    <n v="0"/>
    <n v="0"/>
    <n v="42"/>
    <n v="220226058"/>
    <s v="POINT (-122.49756 48.7999)"/>
    <s v="PUGET SOUND ENERGY INC||PUD NO 1 OF WHATCOM COUNTY"/>
    <n v="53073010701"/>
  </r>
  <r>
    <s v="KM8S6DA20P"/>
    <x v="4"/>
    <s v="Yakima"/>
    <s v="WA"/>
    <n v="98908"/>
    <x v="2"/>
    <x v="1"/>
    <s v="SANTA FE"/>
    <x v="1"/>
    <x v="0"/>
    <n v="30"/>
    <n v="0"/>
    <n v="14"/>
    <n v="274122999"/>
    <s v="POINT (-120.60272 46.59656)"/>
    <s v="PACIFICORP"/>
    <n v="53077002804"/>
  </r>
  <r>
    <s v="WA132BFZ0N"/>
    <x v="0"/>
    <s v="Medina"/>
    <s v="WA"/>
    <n v="98039"/>
    <x v="6"/>
    <x v="13"/>
    <s v="Q4"/>
    <x v="0"/>
    <x v="1"/>
    <n v="0"/>
    <n v="0"/>
    <n v="48"/>
    <n v="219468385"/>
    <s v="POINT (-122.23892 47.61613)"/>
    <s v="PUGET SOUND ENERGY INC||CITY OF TACOMA - (WA)"/>
    <n v="53033024200"/>
  </r>
  <r>
    <s v="JN1BF0AA0P"/>
    <x v="0"/>
    <s v="Seattle"/>
    <s v="WA"/>
    <n v="98115"/>
    <x v="2"/>
    <x v="4"/>
    <s v="ARIYA"/>
    <x v="0"/>
    <x v="1"/>
    <n v="0"/>
    <n v="0"/>
    <n v="46"/>
    <n v="259169690"/>
    <s v="POINT (-122.31676 47.68156)"/>
    <s v="CITY OF SEATTLE - (WA)|CITY OF TACOMA - (WA)"/>
    <n v="53033002700"/>
  </r>
  <r>
    <s v="WP0BB2Y17N"/>
    <x v="0"/>
    <s v="Kenmore"/>
    <s v="WA"/>
    <n v="98028"/>
    <x v="6"/>
    <x v="19"/>
    <s v="TAYCAN"/>
    <x v="0"/>
    <x v="1"/>
    <n v="0"/>
    <n v="0"/>
    <n v="46"/>
    <n v="207808429"/>
    <s v="POINT (-122.24369 47.75892)"/>
    <s v="PUGET SOUND ENERGY INC||CITY OF TACOMA - (WA)"/>
    <n v="53033021600"/>
  </r>
  <r>
    <s v="3FMTK3RM9M"/>
    <x v="26"/>
    <s v="West Richland"/>
    <s v="WA"/>
    <n v="99353"/>
    <x v="3"/>
    <x v="17"/>
    <s v="MUSTANG MACH-E"/>
    <x v="0"/>
    <x v="1"/>
    <n v="0"/>
    <n v="0"/>
    <n v="8"/>
    <n v="148189324"/>
    <s v="POINT (-119.33836 46.29696)"/>
    <s v="BONNEVILLE POWER ADMINISTRATION||PUD NO 1 OF BENTON COUNTY"/>
    <n v="53005010708"/>
  </r>
  <r>
    <s v="KMHC75LDXK"/>
    <x v="0"/>
    <s v="Seattle"/>
    <s v="WA"/>
    <n v="98118"/>
    <x v="0"/>
    <x v="1"/>
    <s v="IONIQ"/>
    <x v="1"/>
    <x v="2"/>
    <n v="29"/>
    <n v="0"/>
    <n v="37"/>
    <n v="9234333"/>
    <s v="POINT (-122.2668 47.55115)"/>
    <s v="CITY OF SEATTLE - (WA)|CITY OF TACOMA - (WA)"/>
    <n v="53033011700"/>
  </r>
  <r>
    <s v="5YJXCDE46L"/>
    <x v="0"/>
    <s v="Shoreline"/>
    <s v="WA"/>
    <n v="98133"/>
    <x v="1"/>
    <x v="0"/>
    <s v="MODEL X"/>
    <x v="0"/>
    <x v="0"/>
    <n v="289"/>
    <n v="0"/>
    <n v="32"/>
    <n v="271026675"/>
    <s v="POINT (-122.35029 47.71871)"/>
    <s v="CITY OF SEATTLE - (WA)|CITY OF TACOMA - (WA)"/>
    <n v="53033020301"/>
  </r>
  <r>
    <s v="YV4H600Z7N"/>
    <x v="0"/>
    <s v="Seattle"/>
    <s v="WA"/>
    <n v="98115"/>
    <x v="6"/>
    <x v="9"/>
    <s v="XC90"/>
    <x v="1"/>
    <x v="0"/>
    <n v="35"/>
    <n v="0"/>
    <n v="46"/>
    <n v="272380041"/>
    <s v="POINT (-122.31676 47.68156)"/>
    <s v="PUGET SOUND ENERGY INC||CITY OF TACOMA - (WA)"/>
    <n v="53033004000"/>
  </r>
  <r>
    <s v="WB533CF02P"/>
    <x v="0"/>
    <s v="Newcastle"/>
    <s v="WA"/>
    <n v="98056"/>
    <x v="2"/>
    <x v="2"/>
    <s v="IX"/>
    <x v="0"/>
    <x v="1"/>
    <n v="0"/>
    <n v="0"/>
    <n v="41"/>
    <n v="238917584"/>
    <s v="POINT (-122.1805 47.50006)"/>
    <s v="PUGET SOUND ENERGY INC||CITY OF TACOMA - (WA)"/>
    <n v="53033025001"/>
  </r>
  <r>
    <s v="WVGAWVEB3S"/>
    <x v="19"/>
    <s v="Bellingham"/>
    <s v="WA"/>
    <n v="98226"/>
    <x v="11"/>
    <x v="16"/>
    <s v="ID. BUZZ"/>
    <x v="0"/>
    <x v="1"/>
    <n v="0"/>
    <n v="0"/>
    <n v="42"/>
    <n v="276221067"/>
    <s v="POINT (-122.49756 48.7999)"/>
    <s v="PUGET SOUND ENERGY INC||PUD NO 1 OF WHATCOM COUNTY"/>
    <n v="53073000102"/>
  </r>
  <r>
    <s v="YV4H60LE9R"/>
    <x v="11"/>
    <s v="Walla Walla"/>
    <s v="WA"/>
    <n v="99362"/>
    <x v="13"/>
    <x v="9"/>
    <s v="XC90"/>
    <x v="1"/>
    <x v="0"/>
    <n v="32"/>
    <n v="0"/>
    <n v="16"/>
    <n v="269425859"/>
    <s v="POINT (-118.34261 46.07068)"/>
    <s v="PACIFICORP"/>
    <n v="53071920100"/>
  </r>
  <r>
    <s v="WP0AE2A76J"/>
    <x v="20"/>
    <s v="Lakewood"/>
    <s v="WA"/>
    <n v="98499"/>
    <x v="7"/>
    <x v="19"/>
    <s v="PANAMERA"/>
    <x v="1"/>
    <x v="2"/>
    <n v="16"/>
    <n v="0"/>
    <n v="28"/>
    <n v="151149666"/>
    <s v="POINT (-122.51495 47.16196)"/>
    <s v="BONNEVILLE POWER ADMINISTRATION||CITY OF TACOMA - (WA)||PENINSULA LIGHT COMPANY"/>
    <n v="53053071902"/>
  </r>
  <r>
    <s v="WBY2Z2C51G"/>
    <x v="7"/>
    <s v="Spokane"/>
    <s v="WA"/>
    <n v="99202"/>
    <x v="10"/>
    <x v="2"/>
    <s v="I8"/>
    <x v="1"/>
    <x v="2"/>
    <n v="14"/>
    <n v="0"/>
    <n v="3"/>
    <n v="270664614"/>
    <s v="POINT (-117.3797 47.65548)"/>
    <s v="BONNEVILLE POWER ADMINISTRATION||AVISTA CORP||INLAND POWER &amp; LIGHT COMPANY"/>
    <n v="53063002900"/>
  </r>
  <r>
    <s v="JTJCJMGAXS"/>
    <x v="0"/>
    <s v="Mercer Island"/>
    <s v="WA"/>
    <n v="98040"/>
    <x v="11"/>
    <x v="21"/>
    <s v="RX"/>
    <x v="1"/>
    <x v="0"/>
    <n v="37"/>
    <n v="0"/>
    <n v="41"/>
    <n v="277594628"/>
    <s v="POINT (-122.21238 47.57816)"/>
    <s v="PUGET SOUND ENERGY INC||CITY OF TACOMA - (WA)"/>
    <n v="53033024602"/>
  </r>
  <r>
    <s v="3FMTK1RM3P"/>
    <x v="20"/>
    <s v="Fife"/>
    <s v="WA"/>
    <n v="98424"/>
    <x v="2"/>
    <x v="17"/>
    <s v="MUSTANG MACH-E"/>
    <x v="0"/>
    <x v="1"/>
    <n v="0"/>
    <n v="0"/>
    <n v="25"/>
    <n v="227299887"/>
    <s v="POINT (-122.35686 47.23679)"/>
    <s v="BONNEVILLE POWER ADMINISTRATION||CITY OF TACOMA - (WA)||PENINSULA LIGHT COMPANY"/>
    <n v="53053940013"/>
  </r>
  <r>
    <s v="W1NWM0AB3S"/>
    <x v="0"/>
    <s v="Medina"/>
    <s v="WA"/>
    <n v="98039"/>
    <x v="11"/>
    <x v="25"/>
    <s v="G-CLASS"/>
    <x v="0"/>
    <x v="1"/>
    <n v="0"/>
    <n v="0"/>
    <n v="48"/>
    <n v="274616156"/>
    <s v="POINT (-122.23892 47.61613)"/>
    <s v="CITY OF SEATTLE - (WA)|CITY OF TACOMA - (WA)"/>
    <n v="53033024200"/>
  </r>
  <r>
    <s v="WBY83EH08R"/>
    <x v="7"/>
    <s v="Spokane Valley"/>
    <s v="WA"/>
    <n v="99206"/>
    <x v="13"/>
    <x v="2"/>
    <s v="I7"/>
    <x v="0"/>
    <x v="1"/>
    <n v="0"/>
    <n v="0"/>
    <n v="4"/>
    <n v="274364632"/>
    <s v="POINT (-117.24522 47.66116)"/>
    <s v="BONNEVILLE POWER ADMINISTRATION||VERA IRRIGATION DISTRICT #15"/>
    <n v="53063011702"/>
  </r>
  <r>
    <s v="50EA1DAA8N"/>
    <x v="6"/>
    <s v="La Conner"/>
    <s v="WA"/>
    <n v="98257"/>
    <x v="6"/>
    <x v="33"/>
    <s v="AIR"/>
    <x v="0"/>
    <x v="1"/>
    <n v="0"/>
    <n v="0"/>
    <n v="10"/>
    <n v="203960620"/>
    <s v="POINT (-122.49724 48.38874)"/>
    <s v="PUGET SOUND ENERGY INC"/>
    <n v="53057940801"/>
  </r>
  <r>
    <s v="3GN7DLRPZS"/>
    <x v="15"/>
    <s v="Battle Ground"/>
    <s v="WA"/>
    <n v="98604"/>
    <x v="11"/>
    <x v="8"/>
    <s v="EQUINOX EV"/>
    <x v="0"/>
    <x v="1"/>
    <n v="0"/>
    <n v="0"/>
    <n v="18"/>
    <n v="276916384"/>
    <s v="POINT (-122.5331 45.78092)"/>
    <s v="BONNEVILLE POWER ADMINISTRATION||PUD NO 1 OF CLARK COUNTY - (WA)"/>
    <n v="53011040407"/>
  </r>
  <r>
    <s v="WBY8P4C04M"/>
    <x v="0"/>
    <s v="Yarrow Point"/>
    <s v="WA"/>
    <n v="98004"/>
    <x v="3"/>
    <x v="2"/>
    <s v="I3"/>
    <x v="1"/>
    <x v="0"/>
    <n v="126"/>
    <n v="0"/>
    <n v="48"/>
    <n v="142914082"/>
    <s v="POINT (-122.1872 47.61001)"/>
    <s v="PUGET SOUND ENERGY INC||CITY OF TACOMA - (WA)"/>
    <n v="53033024100"/>
  </r>
  <r>
    <s v="WAUCJBFW0P"/>
    <x v="0"/>
    <s v="Mercer Island"/>
    <s v="WA"/>
    <n v="98040"/>
    <x v="2"/>
    <x v="13"/>
    <s v="E-TRON GT"/>
    <x v="0"/>
    <x v="1"/>
    <n v="0"/>
    <n v="0"/>
    <n v="41"/>
    <n v="259057718"/>
    <s v="POINT (-122.21238 47.57816)"/>
    <s v="PUGET SOUND ENERGY INC||CITY OF TACOMA - (WA)"/>
    <n v="53033024601"/>
  </r>
  <r>
    <s v="5YJXCDE22G"/>
    <x v="0"/>
    <s v="Bellevue"/>
    <s v="WA"/>
    <n v="98004"/>
    <x v="10"/>
    <x v="0"/>
    <s v="MODEL X"/>
    <x v="0"/>
    <x v="0"/>
    <n v="200"/>
    <n v="0"/>
    <n v="41"/>
    <n v="9059788"/>
    <s v="POINT (-122.1872 47.61001)"/>
    <s v="PUGET SOUND ENERGY INC||CITY OF TACOMA - (WA)"/>
    <n v="53033023807"/>
  </r>
  <r>
    <s v="WA1F2BFY3M"/>
    <x v="0"/>
    <s v="Redmond"/>
    <s v="WA"/>
    <n v="98053"/>
    <x v="3"/>
    <x v="13"/>
    <s v="Q5 E"/>
    <x v="1"/>
    <x v="2"/>
    <n v="19"/>
    <n v="0"/>
    <n v="45"/>
    <n v="268474601"/>
    <s v="POINT (-122.03287 47.68555)"/>
    <s v="PUGET SOUND ENERGY INC||CITY OF TACOMA - (WA)"/>
    <n v="53033032333"/>
  </r>
  <r>
    <s v="KMHE54L28K"/>
    <x v="2"/>
    <s v="Yelm"/>
    <s v="WA"/>
    <n v="98597"/>
    <x v="0"/>
    <x v="1"/>
    <s v="SONATA"/>
    <x v="1"/>
    <x v="2"/>
    <n v="28"/>
    <n v="0"/>
    <n v="2"/>
    <n v="264942254"/>
    <s v="POINT (-122.60735 46.94239)"/>
    <s v="PUGET SOUND ENERGY INC"/>
    <n v="53067012421"/>
  </r>
  <r>
    <s v="SAL1L9E42S"/>
    <x v="0"/>
    <s v="Yarrow Point"/>
    <s v="WA"/>
    <n v="98004"/>
    <x v="11"/>
    <x v="31"/>
    <s v="RANGE ROVER SPORT"/>
    <x v="1"/>
    <x v="0"/>
    <n v="60"/>
    <n v="0"/>
    <n v="48"/>
    <n v="270080205"/>
    <s v="POINT (-122.1872 47.61001)"/>
    <s v="PUGET SOUND ENERGY INC||CITY OF TACOMA - (WA)"/>
    <n v="53033024100"/>
  </r>
  <r>
    <s v="3FMTK1R44P"/>
    <x v="1"/>
    <s v="Port Orchard"/>
    <s v="WA"/>
    <n v="98366"/>
    <x v="2"/>
    <x v="17"/>
    <s v="MUSTANG MACH-E"/>
    <x v="0"/>
    <x v="1"/>
    <n v="0"/>
    <n v="0"/>
    <n v="26"/>
    <n v="268073186"/>
    <s v="POINT (-122.63847 47.54103)"/>
    <s v="PUGET SOUND ENERGY INC"/>
    <n v="53035092500"/>
  </r>
  <r>
    <s v="JTMCB3FVXP"/>
    <x v="15"/>
    <s v="Vancouver"/>
    <s v="WA"/>
    <n v="98665"/>
    <x v="2"/>
    <x v="3"/>
    <s v="RAV4 PRIME"/>
    <x v="1"/>
    <x v="0"/>
    <n v="42"/>
    <n v="0"/>
    <n v="49"/>
    <n v="238896696"/>
    <s v="POINT (-122.64443 45.67871)"/>
    <s v="BONNEVILLE POWER ADMINISTRATION||PUD NO 1 OF CLARK COUNTY - (WA)"/>
    <n v="53011040808"/>
  </r>
  <r>
    <s v="2C4RC1R78M"/>
    <x v="0"/>
    <s v="Mercer Island"/>
    <s v="WA"/>
    <n v="98040"/>
    <x v="3"/>
    <x v="24"/>
    <s v="PACIFICA"/>
    <x v="1"/>
    <x v="0"/>
    <n v="32"/>
    <n v="0"/>
    <n v="41"/>
    <n v="151913240"/>
    <s v="POINT (-122.21238 47.57816)"/>
    <s v="PUGET SOUND ENERGY INC||CITY OF TACOMA - (WA)"/>
    <n v="53033024301"/>
  </r>
  <r>
    <s v="WBA5P9C03M"/>
    <x v="0"/>
    <s v="Seattle"/>
    <s v="WA"/>
    <n v="98112"/>
    <x v="3"/>
    <x v="2"/>
    <s v="330E"/>
    <x v="1"/>
    <x v="2"/>
    <n v="20"/>
    <n v="0"/>
    <n v="43"/>
    <n v="177558426"/>
    <s v="POINT (-122.30207 47.64085)"/>
    <s v="CITY OF SEATTLE - (WA)|CITY OF TACOMA - (WA)"/>
    <n v="53033006400"/>
  </r>
  <r>
    <s v="1G1RD6E43B"/>
    <x v="3"/>
    <s v="Everett"/>
    <s v="WA"/>
    <n v="98201"/>
    <x v="14"/>
    <x v="8"/>
    <s v="VOLT"/>
    <x v="1"/>
    <x v="0"/>
    <n v="35"/>
    <n v="0"/>
    <n v="38"/>
    <n v="194288076"/>
    <s v="POINT (-122.20596 47.97659)"/>
    <s v="PUGET SOUND ENERGY INC"/>
    <n v="53061040200"/>
  </r>
  <r>
    <s v="WP0BB2Y17M"/>
    <x v="0"/>
    <s v="Snoqualmie"/>
    <s v="WA"/>
    <n v="98065"/>
    <x v="3"/>
    <x v="19"/>
    <s v="TAYCAN"/>
    <x v="0"/>
    <x v="1"/>
    <n v="0"/>
    <n v="0"/>
    <n v="5"/>
    <n v="257802814"/>
    <s v="POINT (-121.82432 47.52716)"/>
    <s v="PUGET SOUND ENERGY INC||CITY OF TACOMA - (WA)"/>
    <n v="53033032604"/>
  </r>
  <r>
    <s v="WBA13AG00M"/>
    <x v="2"/>
    <s v="Lacey"/>
    <s v="WA"/>
    <n v="98516"/>
    <x v="3"/>
    <x v="2"/>
    <s v="530E"/>
    <x v="1"/>
    <x v="2"/>
    <n v="21"/>
    <n v="0"/>
    <n v="22"/>
    <n v="277747676"/>
    <s v="POINT (-122.75103 47.08149)"/>
    <s v="PUGET SOUND ENERGY INC"/>
    <n v="53067012330"/>
  </r>
  <r>
    <s v="WA12ABGE4N"/>
    <x v="0"/>
    <s v="Seattle"/>
    <s v="WA"/>
    <n v="98136"/>
    <x v="6"/>
    <x v="13"/>
    <s v="E-TRON SPORTBACK"/>
    <x v="0"/>
    <x v="1"/>
    <n v="0"/>
    <n v="0"/>
    <n v="34"/>
    <n v="180139676"/>
    <s v="POINT (-122.38415 47.53755)"/>
    <s v="CITY OF SEATTLE - (WA)|CITY OF TACOMA - (WA)"/>
    <n v="53033010602"/>
  </r>
  <r>
    <s v="WBY33AW0XN"/>
    <x v="0"/>
    <s v="Seattle"/>
    <s v="WA"/>
    <n v="98126"/>
    <x v="6"/>
    <x v="2"/>
    <s v="I4"/>
    <x v="0"/>
    <x v="1"/>
    <n v="0"/>
    <n v="0"/>
    <n v="34"/>
    <n v="276267414"/>
    <s v="POINT (-122.36893 47.54701)"/>
    <s v="CITY OF SEATTLE - (WA)|CITY OF TACOMA - (WA)"/>
    <n v="53033011500"/>
  </r>
  <r>
    <s v="3FA6P0PU6J"/>
    <x v="0"/>
    <s v="Seattle"/>
    <s v="WA"/>
    <n v="98101"/>
    <x v="7"/>
    <x v="17"/>
    <s v="FUSION"/>
    <x v="1"/>
    <x v="2"/>
    <n v="21"/>
    <n v="0"/>
    <n v="43"/>
    <n v="197595520"/>
    <s v="POINT (-122.34223 47.61085)"/>
    <s v="CITY OF SEATTLE - (WA)|CITY OF TACOMA - (WA)"/>
    <n v="53033008200"/>
  </r>
  <r>
    <s v="5YJXCAE4XL"/>
    <x v="0"/>
    <s v="Seattle"/>
    <s v="WA"/>
    <n v="98136"/>
    <x v="1"/>
    <x v="0"/>
    <s v="MODEL X"/>
    <x v="0"/>
    <x v="0"/>
    <n v="289"/>
    <n v="0"/>
    <n v="34"/>
    <n v="272469102"/>
    <s v="POINT (-122.38415 47.53755)"/>
    <s v="CITY OF SEATTLE - (WA)|CITY OF TACOMA - (WA)"/>
    <n v="53033010602"/>
  </r>
  <r>
    <s v="YV4BR00Z9N"/>
    <x v="23"/>
    <s v="Eastsound"/>
    <s v="WA"/>
    <n v="98245"/>
    <x v="6"/>
    <x v="9"/>
    <s v="XC90"/>
    <x v="1"/>
    <x v="2"/>
    <n v="18"/>
    <n v="0"/>
    <n v="40"/>
    <n v="276672483"/>
    <s v="POINT (-122.91109 48.69389)"/>
    <s v="BONNEVILLE POWER ADMINISTRATION||ORCAS POWER &amp; LIGHT COOP"/>
    <n v="53055960102"/>
  </r>
  <r>
    <s v="7JRBR0FL1M"/>
    <x v="0"/>
    <s v="Auburn"/>
    <s v="WA"/>
    <n v="98001"/>
    <x v="3"/>
    <x v="9"/>
    <s v="S60"/>
    <x v="1"/>
    <x v="2"/>
    <n v="22"/>
    <n v="0"/>
    <n v="30"/>
    <n v="152759218"/>
    <s v="POINT (-122.23035 47.3074)"/>
    <s v="PUGET SOUND ENERGY INC||CITY OF TACOMA - (WA)"/>
    <n v="53033030405"/>
  </r>
  <r>
    <s v="1FTBW1YK6P"/>
    <x v="0"/>
    <s v="Redmond"/>
    <s v="WA"/>
    <n v="98052"/>
    <x v="2"/>
    <x v="17"/>
    <s v="TRANSIT"/>
    <x v="0"/>
    <x v="1"/>
    <n v="0"/>
    <n v="0"/>
    <n v="48"/>
    <n v="267304887"/>
    <s v="POINT (-122.13158 47.67858)"/>
    <s v="PUGET SOUND ENERGY INC||CITY OF TACOMA - (WA)"/>
    <n v="53033022803"/>
  </r>
  <r>
    <s v="KMHCX5LDXL"/>
    <x v="3"/>
    <s v="Everett"/>
    <s v="WA"/>
    <n v="98208"/>
    <x v="1"/>
    <x v="1"/>
    <s v="IONIQ"/>
    <x v="1"/>
    <x v="2"/>
    <n v="29"/>
    <n v="0"/>
    <n v="44"/>
    <n v="255062300"/>
    <s v="POINT (-122.18637 47.89251)"/>
    <s v="PUGET SOUND ENERGY INC"/>
    <n v="53061041607"/>
  </r>
  <r>
    <s v="SALWR2RY5L"/>
    <x v="1"/>
    <s v="Bainbridge Island"/>
    <s v="WA"/>
    <n v="98110"/>
    <x v="1"/>
    <x v="31"/>
    <s v="RANGE ROVER SPORT"/>
    <x v="1"/>
    <x v="2"/>
    <n v="19"/>
    <n v="0"/>
    <n v="23"/>
    <n v="271741403"/>
    <s v="POINT (-122.521 47.62728)"/>
    <s v="PUGET SOUND ENERGY INC"/>
    <n v="53035090700"/>
  </r>
  <r>
    <s v="YV4BR0PK5J"/>
    <x v="0"/>
    <s v="Bellevue"/>
    <s v="WA"/>
    <n v="98007"/>
    <x v="7"/>
    <x v="9"/>
    <s v="XC90"/>
    <x v="1"/>
    <x v="2"/>
    <n v="19"/>
    <n v="64950"/>
    <n v="48"/>
    <n v="172207164"/>
    <s v="POINT (-122.12056 47.61334)"/>
    <s v="PUGET SOUND ENERGY INC||CITY OF TACOMA - (WA)"/>
    <n v="53033023603"/>
  </r>
  <r>
    <s v="WA1F2AFYXL"/>
    <x v="0"/>
    <s v="Seattle"/>
    <s v="WA"/>
    <n v="98115"/>
    <x v="1"/>
    <x v="13"/>
    <s v="Q5 E"/>
    <x v="1"/>
    <x v="2"/>
    <n v="20"/>
    <n v="0"/>
    <n v="46"/>
    <n v="254713000"/>
    <s v="POINT (-122.31676 47.68156)"/>
    <s v="CITY OF SEATTLE - (WA)|CITY OF TACOMA - (WA)"/>
    <n v="53033002700"/>
  </r>
  <r>
    <s v="YV4H60CX4P"/>
    <x v="2"/>
    <s v="Olympia"/>
    <s v="WA"/>
    <n v="98513"/>
    <x v="2"/>
    <x v="9"/>
    <s v="XC90"/>
    <x v="1"/>
    <x v="0"/>
    <n v="32"/>
    <n v="0"/>
    <n v="2"/>
    <n v="228658657"/>
    <s v="POINT (-122.81754 46.98876)"/>
    <s v="PUGET SOUND ENERGY INC"/>
    <n v="53067012420"/>
  </r>
  <r>
    <s v="50EA1GDA3P"/>
    <x v="0"/>
    <s v="Clyde Hill"/>
    <s v="WA"/>
    <n v="98004"/>
    <x v="2"/>
    <x v="33"/>
    <s v="AIR"/>
    <x v="0"/>
    <x v="1"/>
    <n v="0"/>
    <n v="0"/>
    <n v="48"/>
    <n v="265802113"/>
    <s v="POINT (-122.1872 47.61001)"/>
    <s v="PUGET SOUND ENERGY INC||CITY OF TACOMA - (WA)"/>
    <n v="53033024100"/>
  </r>
  <r>
    <s v="LPSEG3KA4N"/>
    <x v="0"/>
    <s v="Seattle"/>
    <s v="WA"/>
    <n v="98115"/>
    <x v="6"/>
    <x v="6"/>
    <s v="PS2"/>
    <x v="0"/>
    <x v="1"/>
    <n v="0"/>
    <n v="0"/>
    <n v="46"/>
    <n v="204720897"/>
    <s v="POINT (-122.31676 47.68156)"/>
    <s v="CITY OF SEATTLE - (WA)|CITY OF TACOMA - (WA)"/>
    <n v="53033002100"/>
  </r>
  <r>
    <s v="3FMTK1S58R"/>
    <x v="7"/>
    <s v="Mead"/>
    <s v="WA"/>
    <n v="99021"/>
    <x v="13"/>
    <x v="17"/>
    <s v="MUSTANG MACH-E"/>
    <x v="0"/>
    <x v="1"/>
    <n v="0"/>
    <n v="0"/>
    <n v="7"/>
    <n v="273606812"/>
    <s v="POINT (-117.35586 47.7628)"/>
    <s v="BONNEVILLE POWER ADMINISTRATION||AVISTA CORP||INLAND POWER &amp; LIGHT COMPANY"/>
    <n v="53063011202"/>
  </r>
  <r>
    <s v="3GNKDHRK3R"/>
    <x v="0"/>
    <s v="Seattle"/>
    <s v="WA"/>
    <n v="98136"/>
    <x v="13"/>
    <x v="8"/>
    <s v="BLAZER EV"/>
    <x v="0"/>
    <x v="1"/>
    <n v="0"/>
    <n v="0"/>
    <n v="34"/>
    <n v="264838857"/>
    <s v="POINT (-122.38415 47.53755)"/>
    <s v="CITY OF SEATTLE - (WA)|CITY OF TACOMA - (WA)"/>
    <n v="53033011602"/>
  </r>
  <r>
    <s v="1FTBW1YK3N"/>
    <x v="3"/>
    <s v="Woodinville"/>
    <s v="WA"/>
    <n v="98072"/>
    <x v="6"/>
    <x v="17"/>
    <s v="TRANSIT"/>
    <x v="0"/>
    <x v="1"/>
    <n v="0"/>
    <n v="0"/>
    <n v="1"/>
    <n v="208502962"/>
    <s v="POINT (-122.15545 47.75448)"/>
    <s v="PUGET SOUND ENERGY INC"/>
    <n v="53061051912"/>
  </r>
  <r>
    <s v="WBA13AG02M"/>
    <x v="0"/>
    <s v="Redmond"/>
    <s v="WA"/>
    <n v="98052"/>
    <x v="3"/>
    <x v="2"/>
    <s v="530E"/>
    <x v="1"/>
    <x v="2"/>
    <n v="21"/>
    <n v="0"/>
    <n v="48"/>
    <n v="265169964"/>
    <s v="POINT (-122.13158 47.67858)"/>
    <s v="PUGET SOUND ENERGY INC||CITY OF TACOMA - (WA)"/>
    <n v="53033032330"/>
  </r>
  <r>
    <s v="WBA33AG05M"/>
    <x v="0"/>
    <s v="Mercer Island"/>
    <s v="WA"/>
    <n v="98040"/>
    <x v="3"/>
    <x v="2"/>
    <s v="530E"/>
    <x v="1"/>
    <x v="2"/>
    <n v="18"/>
    <n v="0"/>
    <n v="41"/>
    <n v="261426308"/>
    <s v="POINT (-122.21238 47.57816)"/>
    <s v="PUGET SOUND ENERGY INC||CITY OF TACOMA - (WA)"/>
    <n v="53033024602"/>
  </r>
  <r>
    <s v="1GC10ZED3S"/>
    <x v="3"/>
    <s v="Snohomish"/>
    <s v="WA"/>
    <n v="98290"/>
    <x v="11"/>
    <x v="8"/>
    <s v="SILVERADO EV"/>
    <x v="0"/>
    <x v="1"/>
    <n v="0"/>
    <n v="0"/>
    <n v="39"/>
    <n v="277083712"/>
    <s v="POINT (-122.09305 47.91265)"/>
    <s v="BONNEVILLE POWER ADMINISTRATION||PUD 1 OF SNOHOMISH COUNTY"/>
    <n v="53061053606"/>
  </r>
  <r>
    <s v="YV4BR0DK8J"/>
    <x v="0"/>
    <s v="Renton"/>
    <s v="WA"/>
    <n v="98057"/>
    <x v="7"/>
    <x v="9"/>
    <s v="XC60"/>
    <x v="1"/>
    <x v="2"/>
    <n v="17"/>
    <n v="52900"/>
    <n v="37"/>
    <n v="192783839"/>
    <s v="POINT (-122.20489 47.47532)"/>
    <s v="PUGET SOUND ENERGY INC||CITY OF TACOMA - (WA)"/>
    <n v="53033026004"/>
  </r>
  <r>
    <s v="WA122BFZ8P"/>
    <x v="1"/>
    <s v="Bainbridge Island"/>
    <s v="WA"/>
    <n v="98110"/>
    <x v="2"/>
    <x v="13"/>
    <s v="Q4"/>
    <x v="0"/>
    <x v="1"/>
    <n v="0"/>
    <n v="0"/>
    <n v="23"/>
    <n v="265933944"/>
    <s v="POINT (-122.521 47.62728)"/>
    <s v="PUGET SOUND ENERGY INC"/>
    <n v="53035090800"/>
  </r>
  <r>
    <s v="2C4RC1L70K"/>
    <x v="19"/>
    <s v="Sumas"/>
    <s v="WA"/>
    <n v="98295"/>
    <x v="0"/>
    <x v="24"/>
    <s v="PACIFICA"/>
    <x v="1"/>
    <x v="0"/>
    <n v="32"/>
    <n v="39995"/>
    <n v="42"/>
    <n v="261452502"/>
    <s v="POINT (-122.26495 48.99976)"/>
    <s v="PUGET SOUND ENERGY INC||PUD NO 1 OF WHATCOM COUNTY"/>
    <n v="53073010101"/>
  </r>
  <r>
    <s v="WA1E2BFY6M"/>
    <x v="19"/>
    <s v="Bellingham"/>
    <s v="WA"/>
    <n v="98225"/>
    <x v="3"/>
    <x v="13"/>
    <s v="Q5 E"/>
    <x v="1"/>
    <x v="2"/>
    <n v="19"/>
    <n v="0"/>
    <n v="42"/>
    <n v="170420757"/>
    <s v="POINT (-122.47107 48.75245)"/>
    <s v="PUGET SOUND ENERGY INC||PUD NO 1 OF WHATCOM COUNTY"/>
    <n v="53073000201"/>
  </r>
  <r>
    <s v="KMUKCDTC4P"/>
    <x v="0"/>
    <s v="Redmond"/>
    <s v="WA"/>
    <n v="98052"/>
    <x v="2"/>
    <x v="32"/>
    <s v="GV60"/>
    <x v="0"/>
    <x v="1"/>
    <n v="0"/>
    <n v="0"/>
    <n v="48"/>
    <n v="235003275"/>
    <s v="POINT (-122.13158 47.67858)"/>
    <s v="PUGET SOUND ENERGY INC||CITY OF TACOMA - (WA)"/>
    <n v="53033022802"/>
  </r>
  <r>
    <s v="LVYH60AF4R"/>
    <x v="0"/>
    <s v="Seattle"/>
    <s v="WA"/>
    <n v="98118"/>
    <x v="13"/>
    <x v="9"/>
    <s v="S90"/>
    <x v="1"/>
    <x v="0"/>
    <n v="38"/>
    <n v="0"/>
    <n v="37"/>
    <n v="266064270"/>
    <s v="POINT (-122.2668 47.55115)"/>
    <s v="PUGET SOUND ENERGY INC||CITY OF TACOMA - (WA)"/>
    <n v="53033011102"/>
  </r>
  <r>
    <s v="LVYBC0AL8J"/>
    <x v="0"/>
    <s v="Clyde Hill"/>
    <s v="WA"/>
    <n v="98004"/>
    <x v="7"/>
    <x v="9"/>
    <s v="S90"/>
    <x v="1"/>
    <x v="2"/>
    <n v="21"/>
    <n v="0"/>
    <n v="48"/>
    <n v="348847530"/>
    <s v="POINT (-122.1872 47.61001)"/>
    <s v="PUGET SOUND ENERGY INC||CITY OF TACOMA - (WA)"/>
    <n v="53033024100"/>
  </r>
  <r>
    <s v="WA1VABGE5P"/>
    <x v="0"/>
    <s v="Kirkland"/>
    <s v="WA"/>
    <n v="98034"/>
    <x v="2"/>
    <x v="13"/>
    <s v="E-TRON"/>
    <x v="0"/>
    <x v="1"/>
    <n v="0"/>
    <n v="0"/>
    <n v="1"/>
    <n v="236317119"/>
    <s v="POINT (-122.22901 47.72201)"/>
    <s v="PUGET SOUND ENERGY INC||CITY OF TACOMA - (WA)"/>
    <n v="53033022203"/>
  </r>
  <r>
    <s v="JTMEB3FV2S"/>
    <x v="5"/>
    <s v="Clinton"/>
    <s v="WA"/>
    <n v="98236"/>
    <x v="11"/>
    <x v="3"/>
    <s v="RAV4 PRIME"/>
    <x v="1"/>
    <x v="0"/>
    <n v="42"/>
    <n v="0"/>
    <n v="10"/>
    <n v="276915621"/>
    <s v="POINT (-122.35803 47.9796)"/>
    <s v="PUGET SOUND ENERGY INC"/>
    <n v="53029972100"/>
  </r>
  <r>
    <s v="5YJXCBE42K"/>
    <x v="32"/>
    <s v="Ashford"/>
    <s v="WA"/>
    <n v="98304"/>
    <x v="0"/>
    <x v="0"/>
    <s v="MODEL X"/>
    <x v="0"/>
    <x v="0"/>
    <n v="289"/>
    <n v="0"/>
    <n v="20"/>
    <n v="209490704"/>
    <s v="POINT (-122.03243 46.75908)"/>
    <s v="BONNEVILLE POWER ADMINISTRATION||CITY OF TACOMA - (WA)||PUD NO 1 OF LEWIS COUNTY"/>
    <n v="53041971800"/>
  </r>
  <r>
    <s v="5LMYJ8XY5L"/>
    <x v="15"/>
    <s v="Vancouver"/>
    <s v="WA"/>
    <n v="98661"/>
    <x v="1"/>
    <x v="12"/>
    <s v="AVIATOR"/>
    <x v="1"/>
    <x v="2"/>
    <n v="21"/>
    <n v="0"/>
    <n v="49"/>
    <n v="263239742"/>
    <s v="POINT (-122.62934 45.63201)"/>
    <s v="BONNEVILLE POWER ADMINISTRATION||PUD NO 1 OF CLARK COUNTY - (WA)"/>
    <n v="53011042601"/>
  </r>
  <r>
    <s v="WVWKR7AU3J"/>
    <x v="0"/>
    <s v="Seattle"/>
    <s v="WA"/>
    <n v="98117"/>
    <x v="7"/>
    <x v="16"/>
    <s v="E-GOLF"/>
    <x v="0"/>
    <x v="0"/>
    <n v="125"/>
    <n v="0"/>
    <n v="36"/>
    <n v="475065475"/>
    <s v="POINT (-122.38418 47.70044)"/>
    <s v="CITY OF SEATTLE - (WA)|CITY OF TACOMA - (WA)"/>
    <n v="53033003000"/>
  </r>
  <r>
    <s v="JA3215H47G"/>
    <x v="28"/>
    <s v="Orondo"/>
    <s v="WA"/>
    <n v="98843"/>
    <x v="10"/>
    <x v="20"/>
    <s v="I-MIEV"/>
    <x v="0"/>
    <x v="0"/>
    <n v="62"/>
    <n v="0"/>
    <n v="12"/>
    <n v="251640259"/>
    <s v="POINT (-120.22795 47.62353)"/>
    <s v="PUD NO 1 OF DOUGLAS COUNTY"/>
    <n v="53017950101"/>
  </r>
  <r>
    <s v="WA1ACBGE6N"/>
    <x v="7"/>
    <s v="Spokane"/>
    <s v="WA"/>
    <n v="99208"/>
    <x v="6"/>
    <x v="13"/>
    <s v="E-TRON"/>
    <x v="0"/>
    <x v="1"/>
    <n v="0"/>
    <n v="0"/>
    <n v="6"/>
    <n v="218251435"/>
    <s v="POINT (-117.45005 47.7333)"/>
    <s v="BONNEVILLE POWER ADMINISTRATION||AVISTA CORP||INLAND POWER &amp; LIGHT COMPANY"/>
    <n v="53063010603"/>
  </r>
  <r>
    <s v="3FMTK1R41P"/>
    <x v="20"/>
    <s v="Tacoma"/>
    <s v="WA"/>
    <n v="98443"/>
    <x v="2"/>
    <x v="17"/>
    <s v="MUSTANG MACH-E"/>
    <x v="0"/>
    <x v="1"/>
    <n v="0"/>
    <n v="0"/>
    <n v="25"/>
    <n v="255158529"/>
    <s v="POINT (-122.36463 47.19449)"/>
    <s v="BONNEVILLE POWER ADMINISTRATION||CITY OF TACOMA - (WA)||PENINSULA LIGHT COMPANY"/>
    <n v="53053940004"/>
  </r>
  <r>
    <s v="WP0AD2A75G"/>
    <x v="0"/>
    <s v="Mercer Island"/>
    <s v="WA"/>
    <n v="98040"/>
    <x v="10"/>
    <x v="19"/>
    <s v="PANAMERA"/>
    <x v="1"/>
    <x v="2"/>
    <n v="15"/>
    <n v="0"/>
    <n v="41"/>
    <n v="124205252"/>
    <s v="POINT (-122.21238 47.57816)"/>
    <s v="PUGET SOUND ENERGY INC||CITY OF TACOMA - (WA)"/>
    <n v="53033024601"/>
  </r>
  <r>
    <s v="5YM33CS09R"/>
    <x v="3"/>
    <s v="Edmonds"/>
    <s v="WA"/>
    <n v="98026"/>
    <x v="13"/>
    <x v="2"/>
    <s v="XM"/>
    <x v="1"/>
    <x v="0"/>
    <n v="31"/>
    <n v="0"/>
    <n v="21"/>
    <n v="260663525"/>
    <s v="POINT (-122.31768 47.87166)"/>
    <s v="PUGET SOUND ENERGY INC"/>
    <n v="53061050200"/>
  </r>
  <r>
    <s v="1GYKPWRL2S"/>
    <x v="3"/>
    <s v="Monroe"/>
    <s v="WA"/>
    <n v="98272"/>
    <x v="11"/>
    <x v="29"/>
    <s v="LYRIQ"/>
    <x v="0"/>
    <x v="1"/>
    <n v="0"/>
    <n v="0"/>
    <n v="39"/>
    <n v="277036854"/>
    <s v="POINT (-121.98087 47.8526)"/>
    <s v="PUGET SOUND ENERGY INC"/>
    <n v="53061052203"/>
  </r>
  <r>
    <s v="5LMYJ8XY3L"/>
    <x v="2"/>
    <s v="Olympia"/>
    <s v="WA"/>
    <n v="98516"/>
    <x v="1"/>
    <x v="12"/>
    <s v="AVIATOR"/>
    <x v="1"/>
    <x v="2"/>
    <n v="21"/>
    <n v="0"/>
    <n v="22"/>
    <n v="157752234"/>
    <s v="POINT (-122.75103 47.08149)"/>
    <s v="PUGET SOUND ENERGY INC"/>
    <n v="53067012221"/>
  </r>
  <r>
    <s v="WP0BB2Y11P"/>
    <x v="15"/>
    <s v="Camas"/>
    <s v="WA"/>
    <n v="98607"/>
    <x v="2"/>
    <x v="19"/>
    <s v="TAYCAN"/>
    <x v="0"/>
    <x v="1"/>
    <n v="0"/>
    <n v="0"/>
    <n v="18"/>
    <n v="240232548"/>
    <s v="POINT (-122.40199 45.58694)"/>
    <s v="BONNEVILLE POWER ADMINISTRATION||PUD NO 1 OF CLARK COUNTY - (WA)"/>
    <n v="53011041400"/>
  </r>
  <r>
    <s v="3FA6P0WU8L"/>
    <x v="0"/>
    <s v="Seattle"/>
    <s v="WA"/>
    <n v="98104"/>
    <x v="1"/>
    <x v="17"/>
    <s v="FUSION"/>
    <x v="1"/>
    <x v="2"/>
    <n v="26"/>
    <n v="0"/>
    <n v="43"/>
    <n v="121982514"/>
    <s v="POINT (-122.32945 47.60357)"/>
    <s v="CITY OF SEATTLE - (WA)|CITY OF TACOMA - (WA)"/>
    <n v="53033008500"/>
  </r>
  <r>
    <s v="WA1M2BFZ3P"/>
    <x v="0"/>
    <s v="Redmond"/>
    <s v="WA"/>
    <n v="98053"/>
    <x v="2"/>
    <x v="13"/>
    <s v="Q4"/>
    <x v="0"/>
    <x v="1"/>
    <n v="0"/>
    <n v="0"/>
    <n v="45"/>
    <n v="236298569"/>
    <s v="POINT (-122.03287 47.68555)"/>
    <s v="PUGET SOUND ENERGY INC||CITY OF TACOMA - (WA)"/>
    <n v="53033032332"/>
  </r>
  <r>
    <s v="KNDCE3LG2M"/>
    <x v="7"/>
    <s v="Spokane"/>
    <s v="WA"/>
    <n v="99223"/>
    <x v="3"/>
    <x v="5"/>
    <s v="NIRO"/>
    <x v="0"/>
    <x v="1"/>
    <n v="0"/>
    <n v="0"/>
    <n v="6"/>
    <n v="255353927"/>
    <s v="POINT (-117.36043 47.63396)"/>
    <s v="BONNEVILLE POWER ADMINISTRATION||AVISTA CORP||INLAND POWER &amp; LIGHT COMPANY"/>
    <n v="53063005000"/>
  </r>
  <r>
    <s v="1G1RD6S52J"/>
    <x v="20"/>
    <s v="Gig Harbor"/>
    <s v="WA"/>
    <n v="98329"/>
    <x v="7"/>
    <x v="8"/>
    <s v="VOLT"/>
    <x v="1"/>
    <x v="0"/>
    <n v="53"/>
    <n v="0"/>
    <n v="26"/>
    <n v="161648140"/>
    <s v="POINT (-122.6658 47.38336)"/>
    <s v="BONNEVILLE POWER ADMINISTRATION||CITY OF TACOMA - (WA)||PENINSULA LIGHT COMPANY"/>
    <n v="53053072503"/>
  </r>
  <r>
    <s v="3FMTK1S57R"/>
    <x v="0"/>
    <s v="Seattle"/>
    <s v="WA"/>
    <n v="98103"/>
    <x v="13"/>
    <x v="17"/>
    <s v="MUSTANG MACH-E"/>
    <x v="0"/>
    <x v="1"/>
    <n v="0"/>
    <n v="0"/>
    <n v="36"/>
    <n v="271526993"/>
    <s v="POINT (-122.35436 47.67596)"/>
    <s v="CITY OF SEATTLE - (WA)|CITY OF TACOMA - (WA)"/>
    <n v="53033001701"/>
  </r>
  <r>
    <s v="3FA6P0PU0J"/>
    <x v="3"/>
    <s v="Marysville"/>
    <s v="WA"/>
    <n v="98270"/>
    <x v="7"/>
    <x v="17"/>
    <s v="FUSION"/>
    <x v="1"/>
    <x v="2"/>
    <n v="21"/>
    <n v="0"/>
    <n v="44"/>
    <n v="262154147"/>
    <s v="POINT (-122.1769 48.06114)"/>
    <s v="PUGET SOUND ENERGY INC"/>
    <n v="53061052711"/>
  </r>
  <r>
    <s v="3FMTK3R47R"/>
    <x v="0"/>
    <s v="Seattle"/>
    <s v="WA"/>
    <n v="98115"/>
    <x v="13"/>
    <x v="17"/>
    <s v="MUSTANG MACH-E"/>
    <x v="0"/>
    <x v="1"/>
    <n v="0"/>
    <n v="0"/>
    <n v="46"/>
    <n v="275944266"/>
    <s v="POINT (-122.31676 47.68156)"/>
    <s v="CITY OF SEATTLE - (WA)|CITY OF TACOMA - (WA)"/>
    <n v="53033001900"/>
  </r>
  <r>
    <s v="1FADP3R45F"/>
    <x v="0"/>
    <s v="Redmond"/>
    <s v="WA"/>
    <n v="98053"/>
    <x v="9"/>
    <x v="17"/>
    <s v="FOCUS"/>
    <x v="0"/>
    <x v="0"/>
    <n v="76"/>
    <n v="0"/>
    <n v="45"/>
    <n v="249168482"/>
    <s v="POINT (-122.03287 47.68555)"/>
    <s v="PUGET SOUND ENERGY INC||CITY OF TACOMA - (WA)"/>
    <n v="53033032328"/>
  </r>
  <r>
    <s v="WP0AK2A78M"/>
    <x v="0"/>
    <s v="Snoqualmie"/>
    <s v="WA"/>
    <n v="98065"/>
    <x v="3"/>
    <x v="19"/>
    <s v="PANAMERA"/>
    <x v="1"/>
    <x v="2"/>
    <n v="18"/>
    <n v="0"/>
    <n v="5"/>
    <n v="251124835"/>
    <s v="POINT (-121.82432 47.52716)"/>
    <s v="PUGET SOUND ENERGY INC||CITY OF TACOMA - (WA)"/>
    <n v="53033032603"/>
  </r>
  <r>
    <s v="WAUSPBFF9J"/>
    <x v="0"/>
    <s v="Seattle"/>
    <s v="WA"/>
    <n v="98115"/>
    <x v="7"/>
    <x v="13"/>
    <s v="A3"/>
    <x v="1"/>
    <x v="2"/>
    <n v="16"/>
    <n v="0"/>
    <n v="43"/>
    <n v="191034420"/>
    <s v="POINT (-122.31676 47.68156)"/>
    <s v="CITY OF SEATTLE - (WA)|CITY OF TACOMA - (WA)"/>
    <n v="53033002500"/>
  </r>
  <r>
    <s v="7JRBR0FZ0N"/>
    <x v="7"/>
    <s v="Spokane"/>
    <s v="WA"/>
    <n v="99203"/>
    <x v="6"/>
    <x v="9"/>
    <s v="S60"/>
    <x v="1"/>
    <x v="2"/>
    <n v="22"/>
    <n v="0"/>
    <n v="3"/>
    <n v="265140046"/>
    <s v="POINT (-117.39322 47.63374)"/>
    <s v="MODERN ELECTRIC WATER COMPANY"/>
    <n v="53063004500"/>
  </r>
  <r>
    <s v="WVG6YVEB3S"/>
    <x v="29"/>
    <s v="Mccleary"/>
    <s v="WA"/>
    <n v="98557"/>
    <x v="11"/>
    <x v="16"/>
    <s v="ID. BUZZ"/>
    <x v="0"/>
    <x v="1"/>
    <n v="0"/>
    <n v="0"/>
    <n v="24"/>
    <n v="276702632"/>
    <s v="POINT (-123.26405 47.04946)"/>
    <s v="BONNEVILLE POWER ADMINISTRATION||CITY OF MCCLEARY - (WA)"/>
    <n v="53027000600"/>
  </r>
  <r>
    <s v="YV4BR0CK0L"/>
    <x v="1"/>
    <s v="Bremerton"/>
    <s v="WA"/>
    <n v="98311"/>
    <x v="1"/>
    <x v="9"/>
    <s v="XC90"/>
    <x v="1"/>
    <x v="2"/>
    <n v="18"/>
    <n v="0"/>
    <n v="23"/>
    <n v="256246070"/>
    <s v="POINT (-122.60915 47.62631)"/>
    <s v="PUGET SOUND ENERGY INC"/>
    <n v="53035091701"/>
  </r>
  <r>
    <s v="WA1G2AFY5R"/>
    <x v="0"/>
    <s v="Seattle"/>
    <s v="WA"/>
    <n v="98117"/>
    <x v="13"/>
    <x v="13"/>
    <s v="Q5 E"/>
    <x v="1"/>
    <x v="2"/>
    <n v="23"/>
    <n v="0"/>
    <n v="36"/>
    <n v="269376117"/>
    <s v="POINT (-122.38418 47.70044)"/>
    <s v="CITY OF SEATTLE - (WA)|CITY OF TACOMA - (WA)"/>
    <n v="53033003100"/>
  </r>
  <r>
    <s v="YV4H60JE3S"/>
    <x v="0"/>
    <s v="Seattle"/>
    <s v="WA"/>
    <n v="98125"/>
    <x v="11"/>
    <x v="9"/>
    <s v="XC90"/>
    <x v="1"/>
    <x v="0"/>
    <n v="32"/>
    <n v="0"/>
    <n v="46"/>
    <n v="276535696"/>
    <s v="POINT (-122.30253 47.72656)"/>
    <s v="CITY OF SEATTLE - (WA)|CITY OF TACOMA - (WA)"/>
    <n v="53033000201"/>
  </r>
  <r>
    <s v="WAUFJBFW0N"/>
    <x v="0"/>
    <s v="Seattle"/>
    <s v="WA"/>
    <n v="98136"/>
    <x v="6"/>
    <x v="13"/>
    <s v="E-TRON GT"/>
    <x v="0"/>
    <x v="1"/>
    <n v="0"/>
    <n v="0"/>
    <n v="34"/>
    <n v="201889229"/>
    <s v="POINT (-122.38415 47.53755)"/>
    <s v="CITY OF SEATTLE - (WA)|CITY OF TACOMA - (WA)"/>
    <n v="53033010602"/>
  </r>
  <r>
    <s v="WA13AAGE4M"/>
    <x v="0"/>
    <s v="Seattle"/>
    <s v="WA"/>
    <n v="98115"/>
    <x v="3"/>
    <x v="13"/>
    <s v="E-TRON SPORTBACK"/>
    <x v="0"/>
    <x v="1"/>
    <n v="0"/>
    <n v="0"/>
    <n v="46"/>
    <n v="241677992"/>
    <s v="POINT (-122.31676 47.68156)"/>
    <s v="PUGET SOUND ENERGY INC||CITY OF TACOMA - (WA)"/>
    <n v="53033004000"/>
  </r>
  <r>
    <s v="53TBH2MC3B"/>
    <x v="19"/>
    <s v="Bellingham"/>
    <s v="WA"/>
    <n v="98225"/>
    <x v="14"/>
    <x v="40"/>
    <s v="CITY"/>
    <x v="0"/>
    <x v="0"/>
    <n v="100"/>
    <n v="0"/>
    <n v="42"/>
    <n v="240738235"/>
    <s v="POINT (-122.47107 48.75245)"/>
    <s v="PUGET SOUND ENERGY INC||PUD NO 1 OF WHATCOM COUNTY"/>
    <n v="53073000201"/>
  </r>
  <r>
    <s v="3GN7DSRR5R"/>
    <x v="0"/>
    <s v="Seattle"/>
    <s v="WA"/>
    <n v="98117"/>
    <x v="13"/>
    <x v="8"/>
    <s v="EQUINOX EV"/>
    <x v="0"/>
    <x v="1"/>
    <n v="0"/>
    <n v="0"/>
    <n v="36"/>
    <n v="277072484"/>
    <s v="POINT (-122.38418 47.70044)"/>
    <s v="CITY OF SEATTLE - (WA)|CITY OF TACOMA - (WA)"/>
    <n v="53033001600"/>
  </r>
  <r>
    <s v="LVYBC0AL4J"/>
    <x v="0"/>
    <s v="Bellevue"/>
    <s v="WA"/>
    <n v="98004"/>
    <x v="7"/>
    <x v="9"/>
    <s v="S90"/>
    <x v="1"/>
    <x v="2"/>
    <n v="21"/>
    <n v="0"/>
    <n v="48"/>
    <n v="291237509"/>
    <s v="POINT (-122.1872 47.61001)"/>
    <s v="PUGET SOUND ENERGY INC||CITY OF TACOMA - (WA)"/>
    <n v="53033023805"/>
  </r>
  <r>
    <s v="KM8S6DA22P"/>
    <x v="15"/>
    <s v="Ridgefield"/>
    <s v="WA"/>
    <n v="98642"/>
    <x v="2"/>
    <x v="1"/>
    <s v="SANTA FE"/>
    <x v="1"/>
    <x v="0"/>
    <n v="30"/>
    <n v="0"/>
    <n v="18"/>
    <n v="267880385"/>
    <s v="POINT (-122.74595 45.81539)"/>
    <s v="BONNEVILLE POWER ADMINISTRATION||PUD NO 1 OF CLARK COUNTY - (WA)"/>
    <n v="53011040303"/>
  </r>
  <r>
    <s v="SALK19F42R"/>
    <x v="0"/>
    <s v="Bellevue"/>
    <s v="WA"/>
    <n v="98006"/>
    <x v="13"/>
    <x v="31"/>
    <s v="RANGE ROVER"/>
    <x v="1"/>
    <x v="0"/>
    <n v="59"/>
    <n v="0"/>
    <n v="41"/>
    <n v="263259713"/>
    <s v="POINT (-122.12096 47.55584)"/>
    <s v="PUGET SOUND ENERGY INC||CITY OF TACOMA - (WA)"/>
    <n v="53033025007"/>
  </r>
  <r>
    <s v="WP0CH2A75K"/>
    <x v="0"/>
    <s v="Mercer Island"/>
    <s v="WA"/>
    <n v="98040"/>
    <x v="0"/>
    <x v="19"/>
    <s v="PANAMERA"/>
    <x v="1"/>
    <x v="2"/>
    <n v="14"/>
    <n v="0"/>
    <n v="41"/>
    <n v="100907131"/>
    <s v="POINT (-122.21238 47.57816)"/>
    <s v="PUGET SOUND ENERGY INC||CITY OF TACOMA - (WA)"/>
    <n v="53033024601"/>
  </r>
  <r>
    <s v="1G1FW6S07M"/>
    <x v="20"/>
    <s v="Lakewood"/>
    <s v="WA"/>
    <n v="98499"/>
    <x v="3"/>
    <x v="8"/>
    <s v="BOLT EV"/>
    <x v="0"/>
    <x v="1"/>
    <n v="0"/>
    <n v="0"/>
    <n v="29"/>
    <n v="271569245"/>
    <s v="POINT (-122.51495 47.16196)"/>
    <s v="BONNEVILLE POWER ADMINISTRATION||CITY OF TACOMA - (WA)||PENINSULA LIGHT COMPANY"/>
    <n v="53053071803"/>
  </r>
  <r>
    <s v="WVWPR7AU7H"/>
    <x v="1"/>
    <s v="Bainbridge Island"/>
    <s v="WA"/>
    <n v="98110"/>
    <x v="5"/>
    <x v="16"/>
    <s v="E-GOLF"/>
    <x v="0"/>
    <x v="0"/>
    <n v="125"/>
    <n v="0"/>
    <n v="23"/>
    <n v="349611454"/>
    <s v="POINT (-122.521 47.62728)"/>
    <s v="PUGET SOUND ENERGY INC"/>
    <n v="53035090901"/>
  </r>
  <r>
    <s v="1GT10DDB8R"/>
    <x v="30"/>
    <s v="Ellensburg"/>
    <s v="WA"/>
    <n v="98926"/>
    <x v="13"/>
    <x v="26"/>
    <s v="HUMMER EV PICKUP"/>
    <x v="0"/>
    <x v="1"/>
    <n v="0"/>
    <n v="0"/>
    <n v="13"/>
    <n v="262532035"/>
    <s v="POINT (-120.54872 46.99703)"/>
    <s v="PUGET SOUND ENERGY INC"/>
    <n v="53037975202"/>
  </r>
  <r>
    <s v="WBAJB1C04L"/>
    <x v="0"/>
    <s v="Sammamish"/>
    <s v="WA"/>
    <n v="98075"/>
    <x v="1"/>
    <x v="2"/>
    <s v="530E"/>
    <x v="1"/>
    <x v="2"/>
    <n v="18"/>
    <n v="0"/>
    <n v="41"/>
    <n v="102857464"/>
    <s v="POINT (-122.03539 47.61344)"/>
    <s v="PUGET SOUND ENERGY INC||CITY OF TACOMA - (WA)"/>
    <n v="53033032217"/>
  </r>
  <r>
    <s v="KM8K23AG1K"/>
    <x v="19"/>
    <s v="Lummi Island"/>
    <s v="WA"/>
    <n v="98262"/>
    <x v="0"/>
    <x v="1"/>
    <s v="KONA"/>
    <x v="0"/>
    <x v="0"/>
    <n v="258"/>
    <n v="0"/>
    <n v="42"/>
    <n v="267354531"/>
    <s v="POINT (-122.68326 48.72052)"/>
    <s v="PUD NO 1 OF WHATCOM COUNTY"/>
    <n v="53073010900"/>
  </r>
  <r>
    <s v="50EA1GBAXR"/>
    <x v="7"/>
    <s v="Spokane"/>
    <s v="WA"/>
    <n v="99206"/>
    <x v="13"/>
    <x v="33"/>
    <s v="AIR"/>
    <x v="0"/>
    <x v="1"/>
    <n v="0"/>
    <n v="0"/>
    <n v="4"/>
    <n v="270190000"/>
    <s v="POINT (-117.24522 47.66116)"/>
    <s v="BONNEVILLE POWER ADMINISTRATION||VERA IRRIGATION DISTRICT #15"/>
    <n v="53063011301"/>
  </r>
  <r>
    <s v="WP0BA2Y17M"/>
    <x v="0"/>
    <s v="Seattle"/>
    <s v="WA"/>
    <n v="98117"/>
    <x v="3"/>
    <x v="19"/>
    <s v="TAYCAN"/>
    <x v="0"/>
    <x v="1"/>
    <n v="0"/>
    <n v="0"/>
    <n v="36"/>
    <n v="183442227"/>
    <s v="POINT (-122.38418 47.70044)"/>
    <s v="CITY OF SEATTLE - (WA)|CITY OF TACOMA - (WA)"/>
    <n v="53033001600"/>
  </r>
  <r>
    <s v="YV4BR0DK9N"/>
    <x v="1"/>
    <s v="Bainbridge Island"/>
    <s v="WA"/>
    <n v="98110"/>
    <x v="6"/>
    <x v="9"/>
    <s v="XC60"/>
    <x v="1"/>
    <x v="2"/>
    <n v="18"/>
    <n v="0"/>
    <n v="23"/>
    <n v="177556382"/>
    <s v="POINT (-122.521 47.62728)"/>
    <s v="PUGET SOUND ENERGY INC"/>
    <n v="53035090700"/>
  </r>
  <r>
    <s v="WP0AB2Y12L"/>
    <x v="0"/>
    <s v="Clyde Hill"/>
    <s v="WA"/>
    <n v="98004"/>
    <x v="1"/>
    <x v="19"/>
    <s v="TAYCAN"/>
    <x v="0"/>
    <x v="0"/>
    <n v="203"/>
    <n v="0"/>
    <n v="48"/>
    <n v="161130581"/>
    <s v="POINT (-122.1872 47.61001)"/>
    <s v="PUGET SOUND ENERGY INC||CITY OF TACOMA - (WA)"/>
    <n v="53033024100"/>
  </r>
  <r>
    <s v="YSMFE3KA1R"/>
    <x v="2"/>
    <s v="Lacey"/>
    <s v="WA"/>
    <n v="98516"/>
    <x v="13"/>
    <x v="6"/>
    <s v="PS2"/>
    <x v="0"/>
    <x v="1"/>
    <n v="0"/>
    <n v="0"/>
    <n v="22"/>
    <n v="269961107"/>
    <s v="POINT (-122.75103 47.08149)"/>
    <s v="PUGET SOUND ENERGY INC"/>
    <n v="53067012226"/>
  </r>
  <r>
    <s v="WBY33AW02N"/>
    <x v="0"/>
    <s v="Clyde Hill"/>
    <s v="WA"/>
    <n v="98004"/>
    <x v="6"/>
    <x v="2"/>
    <s v="I4"/>
    <x v="0"/>
    <x v="1"/>
    <n v="0"/>
    <n v="0"/>
    <n v="48"/>
    <n v="206993783"/>
    <s v="POINT (-122.1872 47.61001)"/>
    <s v="PUGET SOUND ENERGY INC||CITY OF TACOMA - (WA)"/>
    <n v="53033024100"/>
  </r>
  <r>
    <s v="YV4H60DK5P"/>
    <x v="0"/>
    <s v="Seattle"/>
    <s v="WA"/>
    <n v="98117"/>
    <x v="2"/>
    <x v="9"/>
    <s v="XC60"/>
    <x v="1"/>
    <x v="0"/>
    <n v="35"/>
    <n v="0"/>
    <n v="36"/>
    <n v="227517909"/>
    <s v="POINT (-122.38418 47.70044)"/>
    <s v="CITY OF SEATTLE - (WA)|CITY OF TACOMA - (WA)"/>
    <n v="53033003000"/>
  </r>
  <r>
    <s v="WA1G2AFY9R"/>
    <x v="15"/>
    <s v="Vancouver"/>
    <s v="WA"/>
    <n v="98682"/>
    <x v="13"/>
    <x v="13"/>
    <s v="Q5 E"/>
    <x v="1"/>
    <x v="2"/>
    <n v="23"/>
    <n v="0"/>
    <n v="17"/>
    <n v="274232605"/>
    <s v="POINT (-122.55149 45.69345)"/>
    <s v="BONNEVILLE POWER ADMINISTRATION||PUD NO 1 OF CLARK COUNTY - (WA)"/>
    <n v="53011040712"/>
  </r>
  <r>
    <s v="WAUEJBFW5P"/>
    <x v="3"/>
    <s v="Everett"/>
    <s v="WA"/>
    <n v="98208"/>
    <x v="2"/>
    <x v="13"/>
    <s v="E-TRON GT"/>
    <x v="0"/>
    <x v="1"/>
    <n v="0"/>
    <n v="0"/>
    <n v="38"/>
    <n v="271801141"/>
    <s v="POINT (-122.18637 47.89251)"/>
    <s v="PUGET SOUND ENERGY INC"/>
    <n v="53061041605"/>
  </r>
  <r>
    <s v="3FA6P0WU9L"/>
    <x v="0"/>
    <s v="Seattle"/>
    <s v="WA"/>
    <n v="98104"/>
    <x v="1"/>
    <x v="17"/>
    <s v="FUSION"/>
    <x v="1"/>
    <x v="2"/>
    <n v="26"/>
    <n v="0"/>
    <n v="43"/>
    <n v="2261710"/>
    <s v="POINT (-122.32945 47.60357)"/>
    <s v="CITY OF SEATTLE - (WA)|CITY OF TACOMA - (WA)"/>
    <n v="53033008500"/>
  </r>
  <r>
    <s v="WBA5P9C03N"/>
    <x v="0"/>
    <s v="Seattle"/>
    <s v="WA"/>
    <n v="98102"/>
    <x v="6"/>
    <x v="2"/>
    <s v="330E"/>
    <x v="1"/>
    <x v="2"/>
    <n v="22"/>
    <n v="0"/>
    <n v="43"/>
    <n v="182859610"/>
    <s v="POINT (-122.32427 47.63433)"/>
    <s v="CITY OF SEATTLE - (WA)|CITY OF TACOMA - (WA)"/>
    <n v="53033006500"/>
  </r>
  <r>
    <s v="JHMZC5F33L"/>
    <x v="1"/>
    <s v="Bremerton"/>
    <s v="WA"/>
    <n v="98311"/>
    <x v="1"/>
    <x v="18"/>
    <s v="CLARITY"/>
    <x v="1"/>
    <x v="0"/>
    <n v="47"/>
    <n v="0"/>
    <n v="23"/>
    <n v="268209238"/>
    <s v="POINT (-122.60915 47.62631)"/>
    <s v="PUGET SOUND ENERGY INC"/>
    <n v="53035091701"/>
  </r>
  <r>
    <s v="5YJXCDE42M"/>
    <x v="0"/>
    <s v="Bellevue"/>
    <s v="WA"/>
    <n v="98006"/>
    <x v="3"/>
    <x v="0"/>
    <s v="MODEL X"/>
    <x v="0"/>
    <x v="1"/>
    <n v="0"/>
    <n v="0"/>
    <n v="41"/>
    <n v="139613449"/>
    <s v="POINT (-122.12096 47.55584)"/>
    <s v="PUGET SOUND ENERGY INC||CITY OF TACOMA - (WA)"/>
    <n v="53033024904"/>
  </r>
  <r>
    <s v="5TDACAC64R"/>
    <x v="8"/>
    <s v="Leavenworth"/>
    <s v="WA"/>
    <n v="98826"/>
    <x v="13"/>
    <x v="21"/>
    <s v="TX"/>
    <x v="1"/>
    <x v="0"/>
    <n v="33"/>
    <n v="0"/>
    <n v="12"/>
    <n v="264633974"/>
    <s v="POINT (-120.65754 47.5982)"/>
    <s v="PUD NO 1 OF CHELAN COUNTY"/>
    <n v="53007960202"/>
  </r>
  <r>
    <s v="WA11AAGE6N"/>
    <x v="0"/>
    <s v="Mercer Island"/>
    <s v="WA"/>
    <n v="98040"/>
    <x v="6"/>
    <x v="13"/>
    <s v="E-TRON SPORTBACK"/>
    <x v="0"/>
    <x v="1"/>
    <n v="0"/>
    <n v="0"/>
    <n v="41"/>
    <n v="185811790"/>
    <s v="POINT (-122.21238 47.57816)"/>
    <s v="PUGET SOUND ENERGY INC||CITY OF TACOMA - (WA)"/>
    <n v="53033024601"/>
  </r>
  <r>
    <s v="WA12AAGE9P"/>
    <x v="0"/>
    <s v="Kenmore"/>
    <s v="WA"/>
    <n v="98028"/>
    <x v="2"/>
    <x v="13"/>
    <s v="E-TRON"/>
    <x v="0"/>
    <x v="1"/>
    <n v="0"/>
    <n v="0"/>
    <n v="46"/>
    <n v="237755927"/>
    <s v="POINT (-122.24369 47.75892)"/>
    <s v="PUGET SOUND ENERGY INC||CITY OF TACOMA - (WA)"/>
    <n v="53033021702"/>
  </r>
  <r>
    <s v="5YJSA1E45M"/>
    <x v="0"/>
    <s v="Seattle"/>
    <s v="WA"/>
    <n v="98107"/>
    <x v="3"/>
    <x v="0"/>
    <s v="MODEL S"/>
    <x v="0"/>
    <x v="1"/>
    <n v="0"/>
    <n v="0"/>
    <n v="43"/>
    <n v="144390578"/>
    <s v="POINT (-122.38591 47.67597)"/>
    <s v="CITY OF SEATTLE - (WA)|CITY OF TACOMA - (WA)"/>
    <n v="53033004800"/>
  </r>
  <r>
    <s v="KNAGV4LDXJ"/>
    <x v="20"/>
    <s v="Lakewood"/>
    <s v="WA"/>
    <n v="98499"/>
    <x v="7"/>
    <x v="5"/>
    <s v="OPTIMA"/>
    <x v="1"/>
    <x v="2"/>
    <n v="29"/>
    <n v="0"/>
    <n v="29"/>
    <n v="297499051"/>
    <s v="POINT (-122.51495 47.16196)"/>
    <s v="BONNEVILLE POWER ADMINISTRATION||CITY OF TACOMA - (WA)||PENINSULA LIGHT COMPANY"/>
    <n v="53053071803"/>
  </r>
  <r>
    <s v="WP0CH2A76J"/>
    <x v="0"/>
    <s v="Mercer Island"/>
    <s v="WA"/>
    <n v="98040"/>
    <x v="7"/>
    <x v="19"/>
    <s v="PANAMERA"/>
    <x v="1"/>
    <x v="2"/>
    <n v="14"/>
    <n v="184400"/>
    <n v="41"/>
    <n v="103328963"/>
    <s v="POINT (-122.21238 47.57816)"/>
    <s v="PUGET SOUND ENERGY INC||CITY OF TACOMA - (WA)"/>
    <n v="53033024500"/>
  </r>
  <r>
    <s v="JTMEB3FV0S"/>
    <x v="20"/>
    <s v="Enumclaw"/>
    <s v="WA"/>
    <n v="98022"/>
    <x v="11"/>
    <x v="3"/>
    <s v="RAV4 PRIME"/>
    <x v="1"/>
    <x v="0"/>
    <n v="42"/>
    <n v="0"/>
    <n v="31"/>
    <n v="276573706"/>
    <s v="POINT (-121.99136 47.20433)"/>
    <s v="PUGET SOUND ENERGY INC||CITY OF TACOMA - (WA)"/>
    <n v="53053070100"/>
  </r>
  <r>
    <s v="KNDJP3AEXJ"/>
    <x v="14"/>
    <s v="Sequim"/>
    <s v="WA"/>
    <n v="98382"/>
    <x v="7"/>
    <x v="5"/>
    <s v="SOUL EV"/>
    <x v="0"/>
    <x v="0"/>
    <n v="111"/>
    <n v="33950"/>
    <n v="24"/>
    <n v="121494229"/>
    <s v="POINT (-123.10367 48.07965)"/>
    <s v="BONNEVILLE POWER ADMINISTRATION||PUGET SOUND ENERGY INC||PUD NO 1 OF JEFFERSON COUNTY"/>
    <n v="53031950501"/>
  </r>
  <r>
    <s v="5YJ3E1ET8S"/>
    <x v="7"/>
    <s v="Spokane Valley"/>
    <s v="WA"/>
    <n v="99206"/>
    <x v="11"/>
    <x v="0"/>
    <s v="MODEL 3"/>
    <x v="0"/>
    <x v="1"/>
    <n v="0"/>
    <n v="0"/>
    <n v="4"/>
    <n v="278407916"/>
    <s v="POINT (-117.24522 47.66116)"/>
    <s v="BONNEVILLE POWER ADMINISTRATION||AVISTA CORP||INLAND POWER &amp; LIGHT COMPANY"/>
    <n v="53063012402"/>
  </r>
  <r>
    <s v="W1KCG5FBXR"/>
    <x v="0"/>
    <s v="Seattle"/>
    <s v="WA"/>
    <n v="98115"/>
    <x v="13"/>
    <x v="25"/>
    <s v="EQS-CLASS SEDAN"/>
    <x v="0"/>
    <x v="1"/>
    <n v="0"/>
    <n v="0"/>
    <n v="46"/>
    <n v="264738141"/>
    <s v="POINT (-122.31676 47.68156)"/>
    <s v="PUGET SOUND ENERGY INC||CITY OF TACOMA - (WA)"/>
    <n v="53033002200"/>
  </r>
  <r>
    <s v="KMHM24AA7S"/>
    <x v="14"/>
    <s v="Port Townsend"/>
    <s v="WA"/>
    <n v="98368"/>
    <x v="11"/>
    <x v="1"/>
    <s v="IONIQ 6"/>
    <x v="0"/>
    <x v="1"/>
    <n v="0"/>
    <n v="0"/>
    <n v="24"/>
    <n v="274812422"/>
    <s v="POINT (-122.77263 48.1212)"/>
    <s v="BONNEVILLE POWER ADMINISTRATION||PUGET SOUND ENERGY INC||PUD NO 1 OF JEFFERSON COUNTY"/>
    <n v="53031950501"/>
  </r>
  <r>
    <s v="WA1DAAGE9R"/>
    <x v="0"/>
    <s v="Seattle"/>
    <s v="WA"/>
    <n v="98133"/>
    <x v="13"/>
    <x v="13"/>
    <s v="Q8"/>
    <x v="0"/>
    <x v="1"/>
    <n v="0"/>
    <n v="0"/>
    <n v="32"/>
    <n v="276029162"/>
    <s v="POINT (-122.35029 47.71871)"/>
    <s v="CITY OF SEATTLE - (WA)|CITY OF TACOMA - (WA)"/>
    <n v="53033000403"/>
  </r>
  <r>
    <s v="WA1DABGE4R"/>
    <x v="5"/>
    <s v="Camano Island"/>
    <s v="WA"/>
    <n v="98282"/>
    <x v="13"/>
    <x v="13"/>
    <s v="Q8"/>
    <x v="0"/>
    <x v="1"/>
    <n v="0"/>
    <n v="0"/>
    <n v="10"/>
    <n v="252362043"/>
    <s v="POINT (-122.40049 48.23986)"/>
    <s v="NO KNOWN ELECTRIC UTILITY SERVICE"/>
    <n v="53029971400"/>
  </r>
  <r>
    <s v="7JRH60FT5P"/>
    <x v="0"/>
    <s v="Seattle"/>
    <s v="WA"/>
    <n v="98117"/>
    <x v="2"/>
    <x v="9"/>
    <s v="S60"/>
    <x v="1"/>
    <x v="0"/>
    <n v="41"/>
    <n v="0"/>
    <n v="36"/>
    <n v="230868228"/>
    <s v="POINT (-122.38418 47.70044)"/>
    <s v="CITY OF SEATTLE - (WA)|CITY OF TACOMA - (WA)"/>
    <n v="53033003301"/>
  </r>
  <r>
    <s v="WP1BH2AY6L"/>
    <x v="0"/>
    <s v="Newcastle"/>
    <s v="WA"/>
    <n v="98056"/>
    <x v="1"/>
    <x v="19"/>
    <s v="CAYENNE"/>
    <x v="1"/>
    <x v="2"/>
    <n v="12"/>
    <n v="0"/>
    <n v="41"/>
    <n v="180584519"/>
    <s v="POINT (-122.1805 47.50006)"/>
    <s v="PUGET SOUND ENERGY INC||CITY OF TACOMA - (WA)"/>
    <n v="53033024703"/>
  </r>
  <r>
    <s v="WMEFK9BA0J"/>
    <x v="0"/>
    <s v="Seattle"/>
    <s v="WA"/>
    <n v="98118"/>
    <x v="7"/>
    <x v="23"/>
    <s v="EQ FORTWO"/>
    <x v="0"/>
    <x v="0"/>
    <n v="58"/>
    <n v="0"/>
    <n v="37"/>
    <n v="172835953"/>
    <s v="POINT (-122.2668 47.55115)"/>
    <s v="PUGET SOUND ENERGY INC||CITY OF TACOMA - (WA)"/>
    <n v="53033011102"/>
  </r>
  <r>
    <s v="KNDC44LA1P"/>
    <x v="1"/>
    <s v="Port Orchard"/>
    <s v="WA"/>
    <n v="98367"/>
    <x v="2"/>
    <x v="5"/>
    <s v="EV6"/>
    <x v="0"/>
    <x v="1"/>
    <n v="0"/>
    <n v="0"/>
    <n v="26"/>
    <n v="249816003"/>
    <s v="POINT (-122.68516 47.50645)"/>
    <s v="PUGET SOUND ENERGY INC"/>
    <n v="53035092704"/>
  </r>
  <r>
    <s v="7JDEV3VK5S"/>
    <x v="0"/>
    <s v="Mercer Island"/>
    <s v="WA"/>
    <n v="98040"/>
    <x v="11"/>
    <x v="9"/>
    <s v="EX90"/>
    <x v="0"/>
    <x v="1"/>
    <n v="0"/>
    <n v="0"/>
    <n v="41"/>
    <n v="276646170"/>
    <s v="POINT (-122.21238 47.57816)"/>
    <s v="PUGET SOUND ENERGY INC||CITY OF TACOMA - (WA)"/>
    <n v="53033024601"/>
  </r>
  <r>
    <s v="3FA6P0WU1L"/>
    <x v="0"/>
    <s v="Seattle"/>
    <s v="WA"/>
    <n v="98104"/>
    <x v="1"/>
    <x v="17"/>
    <s v="FUSION"/>
    <x v="1"/>
    <x v="2"/>
    <n v="26"/>
    <n v="0"/>
    <n v="43"/>
    <n v="120562270"/>
    <s v="POINT (-122.32945 47.60357)"/>
    <s v="CITY OF SEATTLE - (WA)|CITY OF TACOMA - (WA)"/>
    <n v="53033008500"/>
  </r>
  <r>
    <s v="2C4RC1H70K"/>
    <x v="3"/>
    <s v="Edmonds"/>
    <s v="WA"/>
    <n v="98020"/>
    <x v="0"/>
    <x v="24"/>
    <s v="PACIFICA"/>
    <x v="1"/>
    <x v="0"/>
    <n v="32"/>
    <n v="39995"/>
    <n v="32"/>
    <n v="211631591"/>
    <s v="POINT (-122.37689 47.81116)"/>
    <s v="PUGET SOUND ENERGY INC"/>
    <n v="53061050700"/>
  </r>
  <r>
    <s v="JHMZC5F17K"/>
    <x v="17"/>
    <s v="Sequim"/>
    <s v="WA"/>
    <n v="98382"/>
    <x v="0"/>
    <x v="18"/>
    <s v="CLARITY"/>
    <x v="1"/>
    <x v="0"/>
    <n v="47"/>
    <n v="0"/>
    <n v="24"/>
    <n v="332749007"/>
    <s v="POINT (-123.10367 48.07965)"/>
    <s v="BONNEVILLE POWER ADMINISTRATION||PUD NO 1 OF CLALLAM COUNTY"/>
    <n v="53009002001"/>
  </r>
  <r>
    <s v="YV4ED3UA9N"/>
    <x v="0"/>
    <s v="Mercer Island"/>
    <s v="WA"/>
    <n v="98040"/>
    <x v="6"/>
    <x v="9"/>
    <s v="XC40"/>
    <x v="0"/>
    <x v="1"/>
    <n v="0"/>
    <n v="0"/>
    <n v="41"/>
    <n v="205736562"/>
    <s v="POINT (-122.21238 47.57816)"/>
    <s v="PUGET SOUND ENERGY INC||CITY OF TACOMA - (WA)"/>
    <n v="53033024500"/>
  </r>
  <r>
    <s v="5LMYJ8XY7N"/>
    <x v="19"/>
    <s v="Ferndale"/>
    <s v="WA"/>
    <n v="98248"/>
    <x v="6"/>
    <x v="12"/>
    <s v="AVIATOR"/>
    <x v="1"/>
    <x v="2"/>
    <n v="21"/>
    <n v="0"/>
    <n v="42"/>
    <n v="212009990"/>
    <s v="POINT (-122.5945 48.84787)"/>
    <s v="PUGET SOUND ENERGY INC||PUD NO 1 OF WHATCOM COUNTY"/>
    <n v="53073010505"/>
  </r>
  <r>
    <s v="SADHB2S19K"/>
    <x v="0"/>
    <s v="Medina"/>
    <s v="WA"/>
    <n v="98039"/>
    <x v="0"/>
    <x v="22"/>
    <s v="I-PACE"/>
    <x v="0"/>
    <x v="0"/>
    <n v="234"/>
    <n v="0"/>
    <n v="48"/>
    <n v="121914236"/>
    <s v="POINT (-122.23892 47.61613)"/>
    <s v="PUGET SOUND ENERGY INC||CITY OF TACOMA - (WA)"/>
    <n v="53033024002"/>
  </r>
  <r>
    <s v="5LMYJ8XY1N"/>
    <x v="15"/>
    <s v="Ridgefield"/>
    <s v="WA"/>
    <n v="98642"/>
    <x v="6"/>
    <x v="12"/>
    <s v="AVIATOR"/>
    <x v="1"/>
    <x v="2"/>
    <n v="21"/>
    <n v="0"/>
    <n v="18"/>
    <n v="196474715"/>
    <s v="POINT (-122.74595 45.81539)"/>
    <s v="BONNEVILLE POWER ADMINISTRATION||PUD NO 1 OF CLARK COUNTY - (WA)"/>
    <n v="53011040305"/>
  </r>
  <r>
    <s v="WBY8P8C02M"/>
    <x v="0"/>
    <s v="Clyde Hill"/>
    <s v="WA"/>
    <n v="98004"/>
    <x v="3"/>
    <x v="2"/>
    <s v="I3"/>
    <x v="1"/>
    <x v="0"/>
    <n v="153"/>
    <n v="0"/>
    <n v="48"/>
    <n v="265051265"/>
    <s v="POINT (-122.1872 47.61001)"/>
    <s v="PUGET SOUND ENERGY INC||CITY OF TACOMA - (WA)"/>
    <n v="53033024100"/>
  </r>
  <r>
    <s v="WP0AD2Y14N"/>
    <x v="3"/>
    <s v="Lake Stevens"/>
    <s v="WA"/>
    <n v="98258"/>
    <x v="6"/>
    <x v="19"/>
    <s v="TAYCAN"/>
    <x v="0"/>
    <x v="1"/>
    <n v="0"/>
    <n v="0"/>
    <n v="44"/>
    <n v="265763627"/>
    <s v="POINT (-122.06402 48.01497)"/>
    <s v="PUGET SOUND ENERGY INC"/>
    <n v="53061052607"/>
  </r>
  <r>
    <s v="YV4H60DP2N"/>
    <x v="20"/>
    <s v="Bonney Lake"/>
    <s v="WA"/>
    <n v="98391"/>
    <x v="6"/>
    <x v="9"/>
    <s v="XC60"/>
    <x v="1"/>
    <x v="0"/>
    <n v="35"/>
    <n v="0"/>
    <n v="31"/>
    <n v="199354697"/>
    <s v="POINT (-122.17144 47.19175)"/>
    <s v="PUGET SOUND ENERGY INC||CITY OF TACOMA - (WA)"/>
    <n v="53053070308"/>
  </r>
  <r>
    <s v="YV4H60DF3P"/>
    <x v="0"/>
    <s v="Seattle"/>
    <s v="WA"/>
    <n v="98115"/>
    <x v="2"/>
    <x v="9"/>
    <s v="XC60"/>
    <x v="1"/>
    <x v="0"/>
    <n v="35"/>
    <n v="0"/>
    <n v="46"/>
    <n v="219034875"/>
    <s v="POINT (-122.31676 47.68156)"/>
    <s v="CITY OF SEATTLE - (WA)|CITY OF TACOMA - (WA)"/>
    <n v="53033002400"/>
  </r>
  <r>
    <s v="3FA6P0WUXL"/>
    <x v="0"/>
    <s v="Seattle"/>
    <s v="WA"/>
    <n v="98104"/>
    <x v="1"/>
    <x v="17"/>
    <s v="FUSION"/>
    <x v="1"/>
    <x v="2"/>
    <n v="26"/>
    <n v="0"/>
    <n v="43"/>
    <n v="125795547"/>
    <s v="POINT (-122.32945 47.60357)"/>
    <s v="CITY OF SEATTLE - (WA)|CITY OF TACOMA - (WA)"/>
    <n v="53033008500"/>
  </r>
  <r>
    <s v="1G1RC6E49B"/>
    <x v="7"/>
    <s v="Cheney"/>
    <s v="WA"/>
    <n v="99004"/>
    <x v="14"/>
    <x v="8"/>
    <s v="VOLT"/>
    <x v="1"/>
    <x v="0"/>
    <n v="35"/>
    <n v="0"/>
    <n v="6"/>
    <n v="156494075"/>
    <s v="POINT (-117.57445 47.48928)"/>
    <s v="BONNEVILLE POWER ADMINISTRATION||AVISTA CORP||INLAND POWER &amp; LIGHT COMPANY"/>
    <n v="53063014100"/>
  </r>
  <r>
    <s v="KNAGV4LD3J"/>
    <x v="0"/>
    <s v="Seattle"/>
    <s v="WA"/>
    <n v="98115"/>
    <x v="7"/>
    <x v="5"/>
    <s v="OPTIMA"/>
    <x v="1"/>
    <x v="2"/>
    <n v="29"/>
    <n v="0"/>
    <n v="46"/>
    <n v="268051654"/>
    <s v="POINT (-122.31676 47.68156)"/>
    <s v="PUGET SOUND ENERGY INC||CITY OF TACOMA - (WA)"/>
    <n v="53033002200"/>
  </r>
  <r>
    <s v="WBY83EH05R"/>
    <x v="0"/>
    <s v="Clyde Hill"/>
    <s v="WA"/>
    <n v="98004"/>
    <x v="13"/>
    <x v="2"/>
    <s v="I7"/>
    <x v="0"/>
    <x v="1"/>
    <n v="0"/>
    <n v="0"/>
    <n v="48"/>
    <n v="257777222"/>
    <s v="POINT (-122.1872 47.61001)"/>
    <s v="PUGET SOUND ENERGY INC||CITY OF TACOMA - (WA)"/>
    <n v="53033024100"/>
  </r>
  <r>
    <s v="5YJ3E1E19J"/>
    <x v="0"/>
    <s v="Kirkland"/>
    <s v="WA"/>
    <n v="98034"/>
    <x v="7"/>
    <x v="0"/>
    <s v="MODEL 3"/>
    <x v="0"/>
    <x v="0"/>
    <n v="215"/>
    <n v="0"/>
    <n v="1"/>
    <n v="283858760"/>
    <s v="POINT (-122.22901 47.72201)"/>
    <s v="PUGET SOUND ENERGY INC||CITY OF TACOMA - (WA)"/>
    <n v="53033022205"/>
  </r>
  <r>
    <s v="WP1AE2A25J"/>
    <x v="8"/>
    <s v="Leavenworth"/>
    <s v="WA"/>
    <n v="98826"/>
    <x v="7"/>
    <x v="19"/>
    <s v="CAYENNE"/>
    <x v="1"/>
    <x v="2"/>
    <n v="14"/>
    <n v="0"/>
    <n v="12"/>
    <n v="112585007"/>
    <s v="POINT (-120.65754 47.5982)"/>
    <s v="PUD NO 1 OF CHELAN COUNTY"/>
    <n v="53007960202"/>
  </r>
  <r>
    <s v="WA132BFZ3N"/>
    <x v="0"/>
    <s v="Seattle"/>
    <s v="WA"/>
    <n v="98118"/>
    <x v="6"/>
    <x v="13"/>
    <s v="Q4"/>
    <x v="0"/>
    <x v="1"/>
    <n v="0"/>
    <n v="0"/>
    <n v="37"/>
    <n v="263993754"/>
    <s v="POINT (-122.2668 47.55115)"/>
    <s v="CITY OF SEATTLE - (WA)|CITY OF TACOMA - (WA)"/>
    <n v="53033011802"/>
  </r>
  <r>
    <s v="JM3KJEHAXS"/>
    <x v="1"/>
    <s v="Port Orchard"/>
    <s v="WA"/>
    <n v="98367"/>
    <x v="11"/>
    <x v="7"/>
    <s v="CX-70"/>
    <x v="1"/>
    <x v="2"/>
    <n v="26"/>
    <n v="0"/>
    <n v="26"/>
    <n v="276276206"/>
    <s v="POINT (-122.68516 47.50645)"/>
    <s v="PUGET SOUND ENERGY INC"/>
    <n v="53035092801"/>
  </r>
  <r>
    <s v="3GN7DSRR5S"/>
    <x v="20"/>
    <s v="Orting"/>
    <s v="WA"/>
    <n v="98360"/>
    <x v="11"/>
    <x v="8"/>
    <s v="EQUINOX EV"/>
    <x v="0"/>
    <x v="1"/>
    <n v="0"/>
    <n v="0"/>
    <n v="2"/>
    <n v="278814483"/>
    <s v="POINT (-122.20166 47.09596)"/>
    <s v="PUGET SOUND ENERGY INC||CITY OF TACOMA - (WA)"/>
    <n v="53053070404"/>
  </r>
  <r>
    <s v="YV4H600Z3N"/>
    <x v="0"/>
    <s v="Seattle"/>
    <s v="WA"/>
    <n v="98115"/>
    <x v="6"/>
    <x v="9"/>
    <s v="XC90"/>
    <x v="1"/>
    <x v="0"/>
    <n v="35"/>
    <n v="0"/>
    <n v="43"/>
    <n v="209469480"/>
    <s v="POINT (-122.31676 47.68156)"/>
    <s v="CITY OF SEATTLE - (WA)|CITY OF TACOMA - (WA)"/>
    <n v="53033002500"/>
  </r>
  <r>
    <s v="WP0AD2Y15P"/>
    <x v="0"/>
    <s v="Redmond"/>
    <s v="WA"/>
    <n v="98053"/>
    <x v="2"/>
    <x v="19"/>
    <s v="TAYCAN"/>
    <x v="0"/>
    <x v="1"/>
    <n v="0"/>
    <n v="0"/>
    <n v="45"/>
    <n v="232653977"/>
    <s v="POINT (-122.03287 47.68555)"/>
    <s v="PUGET SOUND ENERGY INC||CITY OF TACOMA - (WA)"/>
    <n v="53033032332"/>
  </r>
  <r>
    <s v="W1KCG2DB2N"/>
    <x v="20"/>
    <s v="Bonney Lake"/>
    <s v="WA"/>
    <n v="98391"/>
    <x v="6"/>
    <x v="25"/>
    <s v="EQS-CLASS SEDAN"/>
    <x v="0"/>
    <x v="1"/>
    <n v="0"/>
    <n v="0"/>
    <n v="31"/>
    <n v="268708065"/>
    <s v="POINT (-122.17144 47.19175)"/>
    <s v="PUGET SOUND ENERGY INC||CITY OF TACOMA - (WA)"/>
    <n v="53053070209"/>
  </r>
  <r>
    <s v="WA11AAGE8P"/>
    <x v="0"/>
    <s v="Seattle"/>
    <s v="WA"/>
    <n v="98199"/>
    <x v="2"/>
    <x v="13"/>
    <s v="E-TRON"/>
    <x v="0"/>
    <x v="1"/>
    <n v="0"/>
    <n v="0"/>
    <n v="36"/>
    <n v="232827759"/>
    <s v="POINT (-122.40092 47.65908)"/>
    <s v="CITY OF SEATTLE - (WA)|CITY OF TACOMA - (WA)"/>
    <n v="53033005801"/>
  </r>
  <r>
    <s v="7PDSGABL3R"/>
    <x v="3"/>
    <s v="Edmonds"/>
    <s v="WA"/>
    <n v="98020"/>
    <x v="13"/>
    <x v="15"/>
    <s v="R1S"/>
    <x v="0"/>
    <x v="1"/>
    <n v="0"/>
    <n v="0"/>
    <n v="32"/>
    <n v="265822231"/>
    <s v="POINT (-122.37689 47.81116)"/>
    <s v="PUGET SOUND ENERGY INC"/>
    <n v="53061050502"/>
  </r>
  <r>
    <s v="YV4EK3ZK5S"/>
    <x v="0"/>
    <s v="Seattle"/>
    <s v="WA"/>
    <n v="98115"/>
    <x v="11"/>
    <x v="9"/>
    <s v="EX30"/>
    <x v="0"/>
    <x v="1"/>
    <n v="0"/>
    <n v="0"/>
    <n v="46"/>
    <n v="276290794"/>
    <s v="POINT (-122.31676 47.68156)"/>
    <s v="CITY OF SEATTLE - (WA)|CITY OF TACOMA - (WA)"/>
    <n v="53033003900"/>
  </r>
  <r>
    <s v="WP1AB2XA4S"/>
    <x v="15"/>
    <s v="Battle Ground"/>
    <s v="WA"/>
    <n v="98604"/>
    <x v="11"/>
    <x v="19"/>
    <s v="MACAN"/>
    <x v="0"/>
    <x v="1"/>
    <n v="0"/>
    <n v="0"/>
    <n v="18"/>
    <n v="276704151"/>
    <s v="POINT (-122.5331 45.78092)"/>
    <s v="BONNEVILLE POWER ADMINISTRATION||PUD NO 1 OF CLARK COUNTY - (WA)"/>
    <n v="53011040416"/>
  </r>
  <r>
    <s v="KMHC85LH3H"/>
    <x v="1"/>
    <s v="Bainbridge Island"/>
    <s v="WA"/>
    <n v="98110"/>
    <x v="5"/>
    <x v="1"/>
    <s v="IONIQ"/>
    <x v="0"/>
    <x v="0"/>
    <n v="124"/>
    <n v="0"/>
    <n v="23"/>
    <n v="161400025"/>
    <s v="POINT (-122.521 47.62728)"/>
    <s v="PUGET SOUND ENERGY INC"/>
    <n v="53035091002"/>
  </r>
  <r>
    <s v="3GNKDGRJ0S"/>
    <x v="0"/>
    <s v="Sammamish"/>
    <s v="WA"/>
    <n v="98075"/>
    <x v="11"/>
    <x v="8"/>
    <s v="BLAZER EV"/>
    <x v="0"/>
    <x v="1"/>
    <n v="0"/>
    <n v="0"/>
    <n v="41"/>
    <n v="275815424"/>
    <s v="POINT (-122.03539 47.61344)"/>
    <s v="PUGET SOUND ENERGY INC||CITY OF TACOMA - (WA)"/>
    <n v="53033032224"/>
  </r>
  <r>
    <s v="1G1RE6E49D"/>
    <x v="18"/>
    <s v="Pasco"/>
    <s v="WA"/>
    <n v="99301"/>
    <x v="12"/>
    <x v="8"/>
    <s v="VOLT"/>
    <x v="1"/>
    <x v="0"/>
    <n v="38"/>
    <n v="0"/>
    <n v="9"/>
    <n v="208156427"/>
    <s v="POINT (-119.09467 46.23542)"/>
    <s v="BONNEVILLE POWER ADMINISTRATION||PUD NO 1 OF FRANKLIN COUNTY"/>
    <n v="53021020605"/>
  </r>
  <r>
    <s v="SAL1L9E43S"/>
    <x v="0"/>
    <s v="Seattle"/>
    <s v="WA"/>
    <n v="98117"/>
    <x v="11"/>
    <x v="31"/>
    <s v="RANGE ROVER SPORT"/>
    <x v="1"/>
    <x v="0"/>
    <n v="60"/>
    <n v="0"/>
    <n v="36"/>
    <n v="276768922"/>
    <s v="POINT (-122.38418 47.70044)"/>
    <s v="CITY OF SEATTLE - (WA)|CITY OF TACOMA - (WA)"/>
    <n v="53033003100"/>
  </r>
  <r>
    <s v="5LMYJ8XY8P"/>
    <x v="3"/>
    <s v="Lake Stevens"/>
    <s v="WA"/>
    <n v="98258"/>
    <x v="2"/>
    <x v="12"/>
    <s v="AVIATOR"/>
    <x v="1"/>
    <x v="2"/>
    <n v="21"/>
    <n v="0"/>
    <n v="44"/>
    <n v="236408350"/>
    <s v="POINT (-122.06402 48.01497)"/>
    <s v="PUGET SOUND ENERGY INC"/>
    <n v="53061052711"/>
  </r>
  <r>
    <s v="KNDCS3LF6S"/>
    <x v="2"/>
    <s v="Lacey"/>
    <s v="WA"/>
    <n v="98503"/>
    <x v="11"/>
    <x v="5"/>
    <s v="NIRO"/>
    <x v="1"/>
    <x v="0"/>
    <n v="33"/>
    <n v="0"/>
    <n v="22"/>
    <n v="274987219"/>
    <s v="POINT (-122.82324 47.04437)"/>
    <s v="PUGET SOUND ENERGY INC"/>
    <n v="53067011200"/>
  </r>
  <r>
    <s v="4JGGM2CBXP"/>
    <x v="3"/>
    <s v="Lake Stevens"/>
    <s v="WA"/>
    <n v="98258"/>
    <x v="2"/>
    <x v="25"/>
    <s v="EQE-CLASS SUV"/>
    <x v="0"/>
    <x v="1"/>
    <n v="0"/>
    <n v="0"/>
    <n v="44"/>
    <n v="251333638"/>
    <s v="POINT (-122.06402 48.01497)"/>
    <s v="PUGET SOUND ENERGY INC"/>
    <n v="53061052607"/>
  </r>
  <r>
    <s v="KM8KNDAF4N"/>
    <x v="0"/>
    <s v="Seattle"/>
    <s v="WA"/>
    <n v="98101"/>
    <x v="6"/>
    <x v="1"/>
    <s v="IONIQ 5"/>
    <x v="0"/>
    <x v="1"/>
    <n v="0"/>
    <n v="0"/>
    <n v="43"/>
    <n v="208951949"/>
    <s v="POINT (-122.34223 47.61085)"/>
    <s v="CITY OF SEATTLE - (WA)|CITY OF TACOMA - (WA)"/>
    <n v="53033008200"/>
  </r>
  <r>
    <s v="YV4BR0DM0L"/>
    <x v="3"/>
    <s v="Edmonds"/>
    <s v="WA"/>
    <n v="98020"/>
    <x v="1"/>
    <x v="9"/>
    <s v="XC60"/>
    <x v="1"/>
    <x v="2"/>
    <n v="19"/>
    <n v="0"/>
    <n v="21"/>
    <n v="131810101"/>
    <s v="POINT (-122.37689 47.81116)"/>
    <s v="PUGET SOUND ENERGY INC"/>
    <n v="53061050402"/>
  </r>
  <r>
    <s v="3GN7DRRP8R"/>
    <x v="26"/>
    <s v="Richland"/>
    <s v="WA"/>
    <n v="99352"/>
    <x v="13"/>
    <x v="8"/>
    <s v="EQUINOX EV"/>
    <x v="0"/>
    <x v="1"/>
    <n v="0"/>
    <n v="0"/>
    <n v="8"/>
    <n v="270750266"/>
    <s v="POINT (-119.27372 46.27391)"/>
    <s v="BONNEVILLE POWER ADMINISTRATION||CITY OF RICHLAND - (WA)"/>
    <n v="53005010300"/>
  </r>
  <r>
    <s v="WA1VABGE2M"/>
    <x v="0"/>
    <s v="Seattle"/>
    <s v="WA"/>
    <n v="98105"/>
    <x v="3"/>
    <x v="13"/>
    <s v="E-TRON"/>
    <x v="0"/>
    <x v="0"/>
    <n v="222"/>
    <n v="0"/>
    <n v="46"/>
    <n v="170397685"/>
    <s v="POINT (-122.31307 47.66127)"/>
    <s v="PUGET SOUND ENERGY INC||CITY OF TACOMA - (WA)"/>
    <n v="53033004102"/>
  </r>
  <r>
    <s v="YSREA3YBXS"/>
    <x v="26"/>
    <s v="Richland"/>
    <s v="WA"/>
    <n v="99352"/>
    <x v="11"/>
    <x v="6"/>
    <s v="POLESTAR 3"/>
    <x v="0"/>
    <x v="1"/>
    <n v="0"/>
    <n v="0"/>
    <n v="8"/>
    <n v="274100522"/>
    <s v="POINT (-119.27372 46.27391)"/>
    <s v="BONNEVILLE POWER ADMINISTRATION||CITY OF RICHLAND - (WA)"/>
    <n v="53005010817"/>
  </r>
  <r>
    <s v="KNDC5DLE4R"/>
    <x v="19"/>
    <s v="Nooksack"/>
    <s v="WA"/>
    <n v="98276"/>
    <x v="13"/>
    <x v="5"/>
    <s v="EV6"/>
    <x v="0"/>
    <x v="1"/>
    <n v="0"/>
    <n v="0"/>
    <n v="42"/>
    <n v="273748170"/>
    <s v="POINT (-122.32181 48.92857)"/>
    <s v="PUGET SOUND ENERGY INC||PUD NO 1 OF WHATCOM COUNTY"/>
    <n v="53073010201"/>
  </r>
  <r>
    <s v="3GN7DRRP2R"/>
    <x v="0"/>
    <s v="Auburn"/>
    <s v="WA"/>
    <n v="98092"/>
    <x v="13"/>
    <x v="8"/>
    <s v="EQUINOX EV"/>
    <x v="0"/>
    <x v="1"/>
    <n v="0"/>
    <n v="0"/>
    <n v="31"/>
    <n v="274196499"/>
    <s v="POINT (-122.1821 47.3199)"/>
    <s v="PUGET SOUND ENERGY INC||CITY OF TACOMA - (WA)"/>
    <n v="53033031000"/>
  </r>
  <r>
    <s v="WAUCJBFW8N"/>
    <x v="0"/>
    <s v="Seattle"/>
    <s v="WA"/>
    <n v="98103"/>
    <x v="6"/>
    <x v="13"/>
    <s v="E-TRON GT"/>
    <x v="0"/>
    <x v="1"/>
    <n v="0"/>
    <n v="0"/>
    <n v="43"/>
    <n v="203650919"/>
    <s v="POINT (-122.35436 47.67596)"/>
    <s v="CITY OF SEATTLE - (WA)|CITY OF TACOMA - (WA)"/>
    <n v="53033004901"/>
  </r>
  <r>
    <s v="KMHC65LD1M"/>
    <x v="27"/>
    <s v="Shelton"/>
    <s v="WA"/>
    <n v="98584"/>
    <x v="3"/>
    <x v="1"/>
    <s v="IONIQ"/>
    <x v="1"/>
    <x v="2"/>
    <n v="29"/>
    <n v="0"/>
    <n v="35"/>
    <n v="269831096"/>
    <s v="POINT (-123.10565 47.21248)"/>
    <s v="BONNEVILLE POWER ADMINISTRATION||CITY OF TACOMA - (WA)||PUD NO 3 OF MASON COUNTY"/>
    <n v="53045961000"/>
  </r>
  <r>
    <s v="YV4ER3GM2R"/>
    <x v="15"/>
    <s v="Vancouver"/>
    <s v="WA"/>
    <n v="98661"/>
    <x v="13"/>
    <x v="9"/>
    <s v="C40"/>
    <x v="0"/>
    <x v="1"/>
    <n v="0"/>
    <n v="0"/>
    <n v="49"/>
    <n v="280133094"/>
    <s v="POINT (-122.62934 45.63201)"/>
    <s v="BONNEVILLE POWER ADMINISTRATION||PUD NO 1 OF CLARK COUNTY - (WA)"/>
    <n v="53011042602"/>
  </r>
  <r>
    <s v="1FT6W1BM9R"/>
    <x v="22"/>
    <s v="Goldendale"/>
    <s v="WA"/>
    <n v="98620"/>
    <x v="13"/>
    <x v="17"/>
    <s v="F-150"/>
    <x v="0"/>
    <x v="1"/>
    <n v="0"/>
    <n v="0"/>
    <n v="14"/>
    <n v="271044539"/>
    <s v="POINT (-120.82545 45.823)"/>
    <s v="BONNEVILLE POWER ADMINISTRATION||PUD NO 1 OF KLICKITAT COUNTY"/>
    <n v="53039950103"/>
  </r>
  <r>
    <s v="JTMAAAAA1R"/>
    <x v="0"/>
    <s v="Seattle"/>
    <s v="WA"/>
    <n v="98133"/>
    <x v="13"/>
    <x v="3"/>
    <s v="BZ4X"/>
    <x v="0"/>
    <x v="1"/>
    <n v="0"/>
    <n v="0"/>
    <n v="36"/>
    <n v="263193227"/>
    <s v="POINT (-122.35029 47.71871)"/>
    <s v="CITY OF SEATTLE - (WA)|CITY OF TACOMA - (WA)"/>
    <n v="53033001701"/>
  </r>
  <r>
    <s v="1V2VRPE88R"/>
    <x v="15"/>
    <s v="Vancouver"/>
    <s v="WA"/>
    <n v="98664"/>
    <x v="13"/>
    <x v="16"/>
    <s v="ID.4"/>
    <x v="0"/>
    <x v="1"/>
    <n v="0"/>
    <n v="0"/>
    <n v="49"/>
    <n v="271611077"/>
    <s v="POINT (-122.59219 45.62158)"/>
    <s v="BONNEVILLE POWER ADMINISTRATION||PUD NO 1 OF CLARK COUNTY - (WA)"/>
    <n v="53011043000"/>
  </r>
  <r>
    <s v="KM8KM4DBXR"/>
    <x v="0"/>
    <s v="Seattle"/>
    <s v="WA"/>
    <n v="98117"/>
    <x v="13"/>
    <x v="1"/>
    <s v="IONIQ 5"/>
    <x v="0"/>
    <x v="1"/>
    <n v="0"/>
    <n v="0"/>
    <n v="36"/>
    <n v="272977484"/>
    <s v="POINT (-122.38418 47.70044)"/>
    <s v="CITY OF SEATTLE - (WA)|CITY OF TACOMA - (WA)"/>
    <n v="53033003100"/>
  </r>
  <r>
    <s v="1FTVW5L70R"/>
    <x v="8"/>
    <s v="Cashmere"/>
    <s v="WA"/>
    <n v="98815"/>
    <x v="13"/>
    <x v="17"/>
    <s v="F-150"/>
    <x v="0"/>
    <x v="1"/>
    <n v="0"/>
    <n v="0"/>
    <n v="12"/>
    <n v="271206617"/>
    <s v="POINT (-120.47005 47.5224)"/>
    <s v="PUD NO 1 OF CHELAN COUNTY"/>
    <n v="53007960600"/>
  </r>
  <r>
    <s v="WMEEJ9AA5D"/>
    <x v="20"/>
    <s v="Roy"/>
    <s v="WA"/>
    <n v="98580"/>
    <x v="12"/>
    <x v="23"/>
    <s v="FORTWO ELECTRIC DRIVE"/>
    <x v="0"/>
    <x v="0"/>
    <n v="68"/>
    <n v="0"/>
    <n v="2"/>
    <n v="202260138"/>
    <s v="POINT (-122.54332 47.00328)"/>
    <s v="BONNEVILLE POWER ADMINISTRATION||CITY OF TACOMA - (WA)||PENINSULA LIGHT COMPANY"/>
    <n v="53053073006"/>
  </r>
  <r>
    <s v="WBA8E1C50H"/>
    <x v="2"/>
    <s v="Lacey"/>
    <s v="WA"/>
    <n v="98516"/>
    <x v="5"/>
    <x v="2"/>
    <s v="330E"/>
    <x v="1"/>
    <x v="2"/>
    <n v="14"/>
    <n v="44100"/>
    <n v="22"/>
    <n v="128617506"/>
    <s v="POINT (-122.75103 47.08149)"/>
    <s v="PUGET SOUND ENERGY INC"/>
    <n v="53067012221"/>
  </r>
  <r>
    <s v="WDDVP9ABXH"/>
    <x v="0"/>
    <s v="Seattle"/>
    <s v="WA"/>
    <n v="98136"/>
    <x v="5"/>
    <x v="25"/>
    <s v="B-CLASS"/>
    <x v="0"/>
    <x v="0"/>
    <n v="87"/>
    <n v="0"/>
    <n v="34"/>
    <n v="114828808"/>
    <s v="POINT (-122.38415 47.53755)"/>
    <s v="CITY OF SEATTLE - (WA)|CITY OF TACOMA - (WA)"/>
    <n v="53033012100"/>
  </r>
  <r>
    <s v="WBY1Z6C38H"/>
    <x v="20"/>
    <s v="South Hill"/>
    <s v="WA"/>
    <n v="98374"/>
    <x v="5"/>
    <x v="2"/>
    <s v="I3"/>
    <x v="0"/>
    <x v="0"/>
    <n v="81"/>
    <n v="0"/>
    <n v="25"/>
    <n v="198697152"/>
    <s v="POINT (-122.27575 47.13959)"/>
    <s v="PUGET SOUND ENERGY INC||CITY OF TACOMA - (WA)"/>
    <n v="53053071211"/>
  </r>
  <r>
    <s v="KM8KN4AE7P"/>
    <x v="3"/>
    <s v="Mukilteo"/>
    <s v="WA"/>
    <n v="98275"/>
    <x v="2"/>
    <x v="1"/>
    <s v="IONIQ 5"/>
    <x v="0"/>
    <x v="1"/>
    <n v="0"/>
    <n v="0"/>
    <n v="21"/>
    <n v="269958531"/>
    <s v="POINT (-122.29196 47.89908)"/>
    <s v="PUGET SOUND ENERGY INC"/>
    <n v="53061041301"/>
  </r>
  <r>
    <s v="WAUDJBFW2N"/>
    <x v="0"/>
    <s v="Kent"/>
    <s v="WA"/>
    <n v="98032"/>
    <x v="6"/>
    <x v="13"/>
    <s v="E-TRON GT"/>
    <x v="0"/>
    <x v="1"/>
    <n v="0"/>
    <n v="0"/>
    <n v="33"/>
    <n v="185828541"/>
    <s v="POINT (-122.23741 47.3807)"/>
    <s v="PUGET SOUND ENERGY INC||CITY OF TACOMA - (WA)"/>
    <n v="53033029206"/>
  </r>
  <r>
    <s v="1FADP3R46F"/>
    <x v="15"/>
    <s v="Camas"/>
    <s v="WA"/>
    <n v="98607"/>
    <x v="9"/>
    <x v="17"/>
    <s v="FOCUS"/>
    <x v="0"/>
    <x v="0"/>
    <n v="76"/>
    <n v="0"/>
    <n v="18"/>
    <n v="117385397"/>
    <s v="POINT (-122.40199 45.58694)"/>
    <s v="BONNEVILLE POWER ADMINISTRATION||PUD NO 1 OF CLARK COUNTY - (WA)"/>
    <n v="53011040609"/>
  </r>
  <r>
    <s v="1FT6W1B78R"/>
    <x v="6"/>
    <s v="Mount Vernon"/>
    <s v="WA"/>
    <n v="98273"/>
    <x v="13"/>
    <x v="17"/>
    <s v="F-150"/>
    <x v="0"/>
    <x v="1"/>
    <n v="0"/>
    <n v="0"/>
    <n v="40"/>
    <n v="271934701"/>
    <s v="POINT (-122.33891 48.41644)"/>
    <s v="PUGET SOUND ENERGY INC"/>
    <n v="53057952500"/>
  </r>
  <r>
    <s v="WA16CBGE8R"/>
    <x v="0"/>
    <s v="Clyde Hill"/>
    <s v="WA"/>
    <n v="98004"/>
    <x v="13"/>
    <x v="13"/>
    <s v="SQ8"/>
    <x v="0"/>
    <x v="1"/>
    <n v="0"/>
    <n v="0"/>
    <n v="48"/>
    <n v="260895407"/>
    <s v="POINT (-122.1872 47.61001)"/>
    <s v="PUGET SOUND ENERGY INC||CITY OF TACOMA - (WA)"/>
    <n v="53033024100"/>
  </r>
  <r>
    <s v="YV4BR0DL9J"/>
    <x v="0"/>
    <s v="Kirkland"/>
    <s v="WA"/>
    <n v="98033"/>
    <x v="7"/>
    <x v="9"/>
    <s v="XC60"/>
    <x v="1"/>
    <x v="2"/>
    <n v="17"/>
    <n v="52900"/>
    <n v="48"/>
    <n v="246174470"/>
    <s v="POINT (-122.2066 47.67887)"/>
    <s v="PUGET SOUND ENERGY INC||CITY OF TACOMA - (WA)"/>
    <n v="53033022701"/>
  </r>
  <r>
    <s v="1GYKPPRL5P"/>
    <x v="0"/>
    <s v="Kenmore"/>
    <s v="WA"/>
    <n v="98028"/>
    <x v="2"/>
    <x v="29"/>
    <s v="LYRIQ"/>
    <x v="0"/>
    <x v="1"/>
    <n v="0"/>
    <n v="0"/>
    <n v="46"/>
    <n v="258851190"/>
    <s v="POINT (-122.24369 47.75892)"/>
    <s v="PUGET SOUND ENERGY INC||CITY OF TACOMA - (WA)"/>
    <n v="53033022102"/>
  </r>
  <r>
    <s v="3FMTK3RM4N"/>
    <x v="0"/>
    <s v="Seattle"/>
    <s v="WA"/>
    <n v="98117"/>
    <x v="6"/>
    <x v="17"/>
    <s v="MUSTANG MACH-E"/>
    <x v="0"/>
    <x v="1"/>
    <n v="0"/>
    <n v="0"/>
    <n v="36"/>
    <n v="203247495"/>
    <s v="POINT (-122.38418 47.70044)"/>
    <s v="CITY OF SEATTLE - (WA)|CITY OF TACOMA - (WA)"/>
    <n v="53033003100"/>
  </r>
  <r>
    <s v="5TDACAC63R"/>
    <x v="24"/>
    <s v="South Bend"/>
    <s v="WA"/>
    <n v="98577"/>
    <x v="13"/>
    <x v="21"/>
    <s v="TX"/>
    <x v="1"/>
    <x v="0"/>
    <n v="33"/>
    <n v="0"/>
    <n v="19"/>
    <n v="267759313"/>
    <s v="POINT (-123.72994 46.68867)"/>
    <s v="BONNEVILLE POWER ADMINISTRATION||PUD NO 2 OF PACIFIC COUNTY"/>
    <n v="53049950302"/>
  </r>
  <r>
    <s v="LYVBR0DL2K"/>
    <x v="0"/>
    <s v="Kenmore"/>
    <s v="WA"/>
    <n v="98028"/>
    <x v="0"/>
    <x v="9"/>
    <s v="XC60"/>
    <x v="1"/>
    <x v="2"/>
    <n v="17"/>
    <n v="52900"/>
    <n v="46"/>
    <n v="125994935"/>
    <s v="POINT (-122.24369 47.75892)"/>
    <s v="PUGET SOUND ENERGY INC||CITY OF TACOMA - (WA)"/>
    <n v="53033022101"/>
  </r>
  <r>
    <s v="KNDRJDJH7S"/>
    <x v="0"/>
    <s v="Kirkland"/>
    <s v="WA"/>
    <n v="98033"/>
    <x v="11"/>
    <x v="5"/>
    <s v="SORENTO"/>
    <x v="1"/>
    <x v="0"/>
    <n v="30"/>
    <n v="0"/>
    <n v="48"/>
    <n v="275995212"/>
    <s v="POINT (-122.2066 47.67887)"/>
    <s v="PUGET SOUND ENERGY INC||CITY OF TACOMA - (WA)"/>
    <n v="53033022402"/>
  </r>
  <r>
    <s v="W1Y4UCHY6R"/>
    <x v="3"/>
    <s v="Mukilteo"/>
    <s v="WA"/>
    <n v="98275"/>
    <x v="13"/>
    <x v="25"/>
    <s v="ESPRINTER"/>
    <x v="0"/>
    <x v="1"/>
    <n v="0"/>
    <n v="0"/>
    <n v="21"/>
    <n v="274897808"/>
    <s v="POINT (-122.29196 47.89908)"/>
    <s v="PUGET SOUND ENERGY INC"/>
    <n v="53061042005"/>
  </r>
  <r>
    <s v="VCF1EBU25P"/>
    <x v="3"/>
    <s v="Edmonds"/>
    <s v="WA"/>
    <n v="98020"/>
    <x v="2"/>
    <x v="35"/>
    <s v="OCEAN"/>
    <x v="0"/>
    <x v="1"/>
    <n v="0"/>
    <n v="0"/>
    <n v="32"/>
    <n v="272623865"/>
    <s v="POINT (-122.37689 47.81116)"/>
    <s v="PUGET SOUND ENERGY INC"/>
    <n v="53061050700"/>
  </r>
  <r>
    <s v="WP1AH2AYXN"/>
    <x v="15"/>
    <s v="Camas"/>
    <s v="WA"/>
    <n v="98607"/>
    <x v="6"/>
    <x v="19"/>
    <s v="CAYENNE"/>
    <x v="1"/>
    <x v="2"/>
    <n v="14"/>
    <n v="0"/>
    <n v="18"/>
    <n v="182808132"/>
    <s v="POINT (-122.40199 45.58694)"/>
    <s v="BONNEVILLE POWER ADMINISTRATION||PUD NO 1 OF CLARK COUNTY - (WA)"/>
    <n v="53011041325"/>
  </r>
  <r>
    <s v="KNDC44LA2P"/>
    <x v="0"/>
    <s v="Seattle"/>
    <s v="WA"/>
    <n v="98107"/>
    <x v="2"/>
    <x v="5"/>
    <s v="EV6"/>
    <x v="0"/>
    <x v="1"/>
    <n v="0"/>
    <n v="0"/>
    <n v="36"/>
    <n v="261915979"/>
    <s v="POINT (-122.38591 47.67597)"/>
    <s v="CITY OF SEATTLE - (WA)|CITY OF TACOMA - (WA)"/>
    <n v="53033004702"/>
  </r>
  <r>
    <s v="1C4RJYC62R"/>
    <x v="27"/>
    <s v="Elma"/>
    <s v="WA"/>
    <n v="98541"/>
    <x v="13"/>
    <x v="10"/>
    <s v="GRAND CHEROKEE"/>
    <x v="1"/>
    <x v="2"/>
    <n v="25"/>
    <n v="0"/>
    <n v="35"/>
    <n v="274272344"/>
    <s v="POINT (-123.40382 47.00379)"/>
    <s v="BONNEVILLE POWER ADMINISTRATION||CITY OF TACOMA - (WA)||PUD NO 3 OF MASON COUNTY"/>
    <n v="53045960202"/>
  </r>
  <r>
    <s v="WBA7J2C53J"/>
    <x v="0"/>
    <s v="Medina"/>
    <s v="WA"/>
    <n v="98039"/>
    <x v="7"/>
    <x v="2"/>
    <s v="740E"/>
    <x v="1"/>
    <x v="2"/>
    <n v="14"/>
    <n v="90700"/>
    <n v="48"/>
    <n v="185028441"/>
    <s v="POINT (-122.23892 47.61613)"/>
    <s v="PUGET SOUND ENERGY INC||CITY OF TACOMA - (WA)"/>
    <n v="53033024200"/>
  </r>
  <r>
    <s v="2C4RC1L70L"/>
    <x v="3"/>
    <s v="Lynnwood"/>
    <s v="WA"/>
    <n v="98036"/>
    <x v="1"/>
    <x v="24"/>
    <s v="PACIFICA"/>
    <x v="1"/>
    <x v="0"/>
    <n v="32"/>
    <n v="0"/>
    <n v="1"/>
    <n v="120605166"/>
    <s v="POINT (-122.29245 47.82557)"/>
    <s v="PUGET SOUND ENERGY INC"/>
    <n v="53061051931"/>
  </r>
  <r>
    <s v="3MW39FS0XR"/>
    <x v="15"/>
    <s v="Vancouver"/>
    <s v="WA"/>
    <n v="98664"/>
    <x v="13"/>
    <x v="2"/>
    <s v="330E"/>
    <x v="1"/>
    <x v="2"/>
    <n v="20"/>
    <n v="0"/>
    <n v="49"/>
    <n v="261123012"/>
    <s v="POINT (-122.59219 45.62158)"/>
    <s v="BONNEVILLE POWER ADMINISTRATION||PUD NO 1 OF CLARK COUNTY - (WA)"/>
    <n v="53011041205"/>
  </r>
  <r>
    <s v="WVGRMPE23N"/>
    <x v="7"/>
    <s v="Spokane"/>
    <s v="WA"/>
    <n v="99224"/>
    <x v="6"/>
    <x v="16"/>
    <s v="ID.4"/>
    <x v="0"/>
    <x v="1"/>
    <n v="0"/>
    <n v="0"/>
    <n v="6"/>
    <n v="224146436"/>
    <s v="POINT (-117.46996 47.59431)"/>
    <s v="MODERN ELECTRIC WATER COMPANY"/>
    <n v="53063003601"/>
  </r>
  <r>
    <s v="KM8K33AG4K"/>
    <x v="2"/>
    <s v="Olympia"/>
    <s v="WA"/>
    <n v="98513"/>
    <x v="0"/>
    <x v="1"/>
    <s v="KONA"/>
    <x v="0"/>
    <x v="0"/>
    <n v="258"/>
    <n v="0"/>
    <n v="2"/>
    <n v="211923813"/>
    <s v="POINT (-122.81754 46.98876)"/>
    <s v="PUGET SOUND ENERGY INC"/>
    <n v="53067012331"/>
  </r>
  <r>
    <s v="WDC0G5EB1J"/>
    <x v="0"/>
    <s v="Bellevue"/>
    <s v="WA"/>
    <n v="98004"/>
    <x v="7"/>
    <x v="25"/>
    <s v="GLC-CLASS"/>
    <x v="1"/>
    <x v="2"/>
    <n v="9"/>
    <n v="0"/>
    <n v="41"/>
    <n v="204930589"/>
    <s v="POINT (-122.1872 47.61001)"/>
    <s v="PUGET SOUND ENERGY INC||CITY OF TACOMA - (WA)"/>
    <n v="53033023807"/>
  </r>
  <r>
    <s v="1FTZR0813Y"/>
    <x v="19"/>
    <s v="Everson"/>
    <s v="WA"/>
    <n v="98247"/>
    <x v="15"/>
    <x v="17"/>
    <s v="RANGER"/>
    <x v="0"/>
    <x v="0"/>
    <n v="58"/>
    <n v="0"/>
    <n v="42"/>
    <n v="8650316"/>
    <s v="POINT (-122.34527 48.92009)"/>
    <s v="PUGET SOUND ENERGY INC||PUD NO 1 OF WHATCOM COUNTY"/>
    <n v="53073010201"/>
  </r>
  <r>
    <s v="JTMAAAAA0P"/>
    <x v="0"/>
    <s v="Redmond"/>
    <s v="WA"/>
    <n v="98052"/>
    <x v="2"/>
    <x v="3"/>
    <s v="BZ4X"/>
    <x v="0"/>
    <x v="1"/>
    <n v="0"/>
    <n v="0"/>
    <n v="48"/>
    <n v="251372495"/>
    <s v="POINT (-122.13158 47.67858)"/>
    <s v="PUGET SOUND ENERGY INC||CITY OF TACOMA - (WA)"/>
    <n v="53033022803"/>
  </r>
  <r>
    <s v="WBAJB1C08L"/>
    <x v="8"/>
    <s v="Chelan"/>
    <s v="WA"/>
    <n v="98816"/>
    <x v="1"/>
    <x v="2"/>
    <s v="530E"/>
    <x v="1"/>
    <x v="2"/>
    <n v="18"/>
    <n v="0"/>
    <n v="12"/>
    <n v="112018196"/>
    <s v="POINT (-120.01454 47.83985)"/>
    <s v="PUD NO 1 OF CHELAN COUNTY"/>
    <n v="53007960303"/>
  </r>
  <r>
    <s v="YV4H60JE5S"/>
    <x v="0"/>
    <s v="Snoqualmie"/>
    <s v="WA"/>
    <n v="98065"/>
    <x v="11"/>
    <x v="9"/>
    <s v="XC90"/>
    <x v="1"/>
    <x v="0"/>
    <n v="32"/>
    <n v="0"/>
    <n v="5"/>
    <n v="273046868"/>
    <s v="POINT (-121.82432 47.52716)"/>
    <s v="PUGET SOUND ENERGY INC||CITY OF TACOMA - (WA)"/>
    <n v="53033032604"/>
  </r>
  <r>
    <s v="WBA13AG05N"/>
    <x v="0"/>
    <s v="Mercer Island"/>
    <s v="WA"/>
    <n v="98040"/>
    <x v="6"/>
    <x v="2"/>
    <s v="530E"/>
    <x v="1"/>
    <x v="2"/>
    <n v="21"/>
    <n v="0"/>
    <n v="41"/>
    <n v="257456636"/>
    <s v="POINT (-122.21238 47.57816)"/>
    <s v="PUGET SOUND ENERGY INC||CITY OF TACOMA - (WA)"/>
    <n v="53033024301"/>
  </r>
  <r>
    <s v="WA1CABGE6R"/>
    <x v="8"/>
    <s v="Manson"/>
    <s v="WA"/>
    <n v="98831"/>
    <x v="13"/>
    <x v="13"/>
    <s v="Q8"/>
    <x v="0"/>
    <x v="1"/>
    <n v="0"/>
    <n v="0"/>
    <n v="12"/>
    <n v="255478009"/>
    <s v="POINT (-120.16034 47.8854)"/>
    <s v="PUD NO 1 OF CHELAN COUNTY"/>
    <n v="53007960400"/>
  </r>
  <r>
    <s v="YV4BR0DM2M"/>
    <x v="0"/>
    <s v="Seattle"/>
    <s v="WA"/>
    <n v="98117"/>
    <x v="3"/>
    <x v="9"/>
    <s v="XC60"/>
    <x v="1"/>
    <x v="2"/>
    <n v="18"/>
    <n v="0"/>
    <n v="36"/>
    <n v="127210079"/>
    <s v="POINT (-122.38418 47.70044)"/>
    <s v="CITY OF SEATTLE - (WA)|CITY OF TACOMA - (WA)"/>
    <n v="53033001500"/>
  </r>
  <r>
    <s v="WP0BC2Y1XP"/>
    <x v="0"/>
    <s v="Seattle"/>
    <s v="WA"/>
    <n v="98103"/>
    <x v="2"/>
    <x v="19"/>
    <s v="TAYCAN"/>
    <x v="0"/>
    <x v="1"/>
    <n v="0"/>
    <n v="0"/>
    <n v="36"/>
    <n v="228360800"/>
    <s v="POINT (-122.35436 47.67596)"/>
    <s v="CITY OF SEATTLE - (WA)|CITY OF TACOMA - (WA)"/>
    <n v="53033002800"/>
  </r>
  <r>
    <s v="1GKB0NDE7S"/>
    <x v="7"/>
    <s v="Spokane"/>
    <s v="WA"/>
    <n v="99208"/>
    <x v="11"/>
    <x v="26"/>
    <s v="HUMMER EV SUV"/>
    <x v="0"/>
    <x v="1"/>
    <n v="0"/>
    <n v="0"/>
    <n v="6"/>
    <n v="275059256"/>
    <s v="POINT (-117.45005 47.7333)"/>
    <s v="BONNEVILLE POWER ADMINISTRATION||AVISTA CORP||INLAND POWER &amp; LIGHT COMPANY"/>
    <n v="53063000800"/>
  </r>
  <r>
    <s v="WBY2Z2C52F"/>
    <x v="20"/>
    <s v="Orting"/>
    <s v="WA"/>
    <n v="98360"/>
    <x v="9"/>
    <x v="2"/>
    <s v="I8"/>
    <x v="1"/>
    <x v="2"/>
    <n v="14"/>
    <n v="0"/>
    <n v="2"/>
    <n v="169522020"/>
    <s v="POINT (-122.20166 47.09596)"/>
    <s v="PUGET SOUND ENERGY INC||CITY OF TACOMA - (WA)"/>
    <n v="53053070404"/>
  </r>
  <r>
    <s v="1GKB0NDE4S"/>
    <x v="26"/>
    <s v="Benton City"/>
    <s v="WA"/>
    <n v="99320"/>
    <x v="11"/>
    <x v="26"/>
    <s v="HUMMER EV SUV"/>
    <x v="0"/>
    <x v="1"/>
    <n v="0"/>
    <n v="0"/>
    <n v="16"/>
    <n v="276830760"/>
    <s v="POINT (-119.48756 46.26543)"/>
    <s v="BONNEVILLE POWER ADMINISTRATION||PUD NO 1 OF BENTON COUNTY"/>
    <n v="53005011801"/>
  </r>
  <r>
    <s v="WAUBHBFW0N"/>
    <x v="0"/>
    <s v="Redmond"/>
    <s v="WA"/>
    <n v="98053"/>
    <x v="6"/>
    <x v="13"/>
    <s v="RS E-TRON GT"/>
    <x v="0"/>
    <x v="1"/>
    <n v="0"/>
    <n v="0"/>
    <n v="45"/>
    <n v="261769686"/>
    <s v="POINT (-122.03287 47.68555)"/>
    <s v="PUGET SOUND ENERGY INC||CITY OF TACOMA - (WA)"/>
    <n v="53033032332"/>
  </r>
  <r>
    <s v="WA1G2AFY5M"/>
    <x v="0"/>
    <s v="Seattle"/>
    <s v="WA"/>
    <n v="98115"/>
    <x v="3"/>
    <x v="13"/>
    <s v="Q5 E"/>
    <x v="1"/>
    <x v="2"/>
    <n v="18"/>
    <n v="0"/>
    <n v="46"/>
    <n v="261731235"/>
    <s v="POINT (-122.31676 47.68156)"/>
    <s v="CITY OF SEATTLE - (WA)|CITY OF TACOMA - (WA)"/>
    <n v="53033002700"/>
  </r>
  <r>
    <s v="1G1FW6S08M"/>
    <x v="20"/>
    <s v="Gig Harbor"/>
    <s v="WA"/>
    <n v="98329"/>
    <x v="3"/>
    <x v="8"/>
    <s v="BOLT EV"/>
    <x v="0"/>
    <x v="1"/>
    <n v="0"/>
    <n v="0"/>
    <n v="26"/>
    <n v="272956169"/>
    <s v="POINT (-122.6658 47.38336)"/>
    <s v="BONNEVILLE POWER ADMINISTRATION||CITY OF TACOMA - (WA)||PENINSULA LIGHT COMPANY"/>
    <n v="53053072601"/>
  </r>
  <r>
    <s v="WA1BCBFZ0P"/>
    <x v="0"/>
    <s v="Kenmore"/>
    <s v="WA"/>
    <n v="98028"/>
    <x v="2"/>
    <x v="13"/>
    <s v="Q4"/>
    <x v="0"/>
    <x v="1"/>
    <n v="0"/>
    <n v="0"/>
    <n v="46"/>
    <n v="251343032"/>
    <s v="POINT (-122.24369 47.75892)"/>
    <s v="PUGET SOUND ENERGY INC||CITY OF TACOMA - (WA)"/>
    <n v="53033022102"/>
  </r>
  <r>
    <s v="YH4K14AA6C"/>
    <x v="6"/>
    <s v="Bow"/>
    <s v="WA"/>
    <n v="98232"/>
    <x v="4"/>
    <x v="35"/>
    <s v="KARMA"/>
    <x v="1"/>
    <x v="0"/>
    <n v="33"/>
    <n v="102000"/>
    <n v="40"/>
    <n v="172192114"/>
    <s v="POINT (-122.397 48.56045)"/>
    <s v="PUGET SOUND ENERGY INC"/>
    <n v="53057951900"/>
  </r>
  <r>
    <s v="1G6RL1E48E"/>
    <x v="26"/>
    <s v="Kennewick"/>
    <s v="WA"/>
    <n v="99336"/>
    <x v="8"/>
    <x v="29"/>
    <s v="ELR"/>
    <x v="1"/>
    <x v="0"/>
    <n v="37"/>
    <n v="0"/>
    <n v="8"/>
    <n v="201837681"/>
    <s v="POINT (-119.11698 46.20837)"/>
    <s v="BONNEVILLE POWER ADMINISTRATION||PUD NO 1 OF BENTON COUNTY"/>
    <n v="53005010816"/>
  </r>
  <r>
    <s v="WA1AAAGE2P"/>
    <x v="0"/>
    <s v="Snoqualmie"/>
    <s v="WA"/>
    <n v="98065"/>
    <x v="2"/>
    <x v="13"/>
    <s v="E-TRON"/>
    <x v="0"/>
    <x v="1"/>
    <n v="0"/>
    <n v="0"/>
    <n v="5"/>
    <n v="224529483"/>
    <s v="POINT (-121.82432 47.52716)"/>
    <s v="PUGET SOUND ENERGY INC||CITY OF TACOMA - (WA)"/>
    <n v="53033032603"/>
  </r>
  <r>
    <s v="WA125BGF3S"/>
    <x v="0"/>
    <s v="Seattle"/>
    <s v="WA"/>
    <n v="98115"/>
    <x v="11"/>
    <x v="13"/>
    <s v="SQ6"/>
    <x v="0"/>
    <x v="1"/>
    <n v="0"/>
    <n v="0"/>
    <n v="46"/>
    <n v="274663252"/>
    <s v="POINT (-122.31676 47.68156)"/>
    <s v="CITY OF SEATTLE - (WA)|CITY OF TACOMA - (WA)"/>
    <n v="53033003800"/>
  </r>
  <r>
    <s v="KMHM24AC4P"/>
    <x v="0"/>
    <s v="Redmond"/>
    <s v="WA"/>
    <n v="98053"/>
    <x v="2"/>
    <x v="1"/>
    <s v="IONIQ 6"/>
    <x v="0"/>
    <x v="1"/>
    <n v="0"/>
    <n v="0"/>
    <n v="45"/>
    <n v="237768121"/>
    <s v="POINT (-122.03287 47.68555)"/>
    <s v="PUGET SOUND ENERGY INC||CITY OF TACOMA - (WA)"/>
    <n v="53033032332"/>
  </r>
  <r>
    <s v="WA1BAAGE3R"/>
    <x v="0"/>
    <s v="Seattle"/>
    <s v="WA"/>
    <n v="98105"/>
    <x v="13"/>
    <x v="13"/>
    <s v="Q8"/>
    <x v="0"/>
    <x v="1"/>
    <n v="0"/>
    <n v="0"/>
    <n v="43"/>
    <n v="272230822"/>
    <s v="POINT (-122.31307 47.66127)"/>
    <s v="CITY OF SEATTLE - (WA)|CITY OF TACOMA - (WA)"/>
    <n v="53033005306"/>
  </r>
  <r>
    <s v="1GT10BDD5R"/>
    <x v="3"/>
    <s v="Granite Falls"/>
    <s v="WA"/>
    <n v="98252"/>
    <x v="13"/>
    <x v="26"/>
    <s v="HUMMER EV PICKUP"/>
    <x v="0"/>
    <x v="1"/>
    <n v="0"/>
    <n v="0"/>
    <n v="39"/>
    <n v="270923250"/>
    <s v="POINT (-121.96931 48.08157)"/>
    <s v="PUGET SOUND ENERGY INC"/>
    <n v="53061053604"/>
  </r>
  <r>
    <s v="JA3215H45H"/>
    <x v="15"/>
    <s v="Vancouver"/>
    <s v="WA"/>
    <n v="98662"/>
    <x v="5"/>
    <x v="20"/>
    <s v="I-MIEV"/>
    <x v="0"/>
    <x v="0"/>
    <n v="59"/>
    <n v="0"/>
    <n v="49"/>
    <n v="206176750"/>
    <s v="POINT (-122.57722 45.64251)"/>
    <s v="BONNEVILLE POWER ADMINISTRATION||PUD NO 1 OF CLARK COUNTY - (WA)"/>
    <n v="53011041203"/>
  </r>
  <r>
    <s v="JHMZC5F16K"/>
    <x v="3"/>
    <s v="Mountlake Terrace"/>
    <s v="WA"/>
    <n v="98043"/>
    <x v="0"/>
    <x v="18"/>
    <s v="CLARITY"/>
    <x v="1"/>
    <x v="0"/>
    <n v="47"/>
    <n v="0"/>
    <n v="1"/>
    <n v="232608197"/>
    <s v="POINT (-122.31111 47.78803)"/>
    <s v="PUGET SOUND ENERGY INC"/>
    <n v="53061051200"/>
  </r>
  <r>
    <s v="KNDPYDDH3S"/>
    <x v="27"/>
    <s v="Allyn"/>
    <s v="WA"/>
    <n v="98524"/>
    <x v="11"/>
    <x v="5"/>
    <s v="SPORTAGE"/>
    <x v="1"/>
    <x v="0"/>
    <n v="34"/>
    <n v="0"/>
    <n v="35"/>
    <n v="273949203"/>
    <s v="POINT (-122.82984 47.38173)"/>
    <s v="BONNEVILLE POWER ADMINISTRATION||CITY OF TACOMA - (WA)||PUD NO 3 OF MASON COUNTY"/>
    <n v="53045960401"/>
  </r>
  <r>
    <s v="WAUSPBFF3J"/>
    <x v="0"/>
    <s v="Seattle"/>
    <s v="WA"/>
    <n v="98117"/>
    <x v="7"/>
    <x v="13"/>
    <s v="A3"/>
    <x v="1"/>
    <x v="2"/>
    <n v="16"/>
    <n v="0"/>
    <n v="36"/>
    <n v="236454634"/>
    <s v="POINT (-122.38418 47.70044)"/>
    <s v="CITY OF SEATTLE - (WA)|CITY OF TACOMA - (WA)"/>
    <n v="53033003301"/>
  </r>
  <r>
    <s v="WA1J2BFZ9N"/>
    <x v="2"/>
    <s v="Olympia"/>
    <s v="WA"/>
    <n v="98516"/>
    <x v="6"/>
    <x v="13"/>
    <s v="Q4"/>
    <x v="0"/>
    <x v="1"/>
    <n v="0"/>
    <n v="0"/>
    <n v="22"/>
    <n v="216969483"/>
    <s v="POINT (-122.75103 47.08149)"/>
    <s v="PUGET SOUND ENERGY INC"/>
    <n v="53067012226"/>
  </r>
  <r>
    <s v="WAUDJBFW0P"/>
    <x v="0"/>
    <s v="Kirkland"/>
    <s v="WA"/>
    <n v="98033"/>
    <x v="2"/>
    <x v="13"/>
    <s v="E-TRON GT"/>
    <x v="0"/>
    <x v="1"/>
    <n v="0"/>
    <n v="0"/>
    <n v="48"/>
    <n v="252384205"/>
    <s v="POINT (-122.2066 47.67887)"/>
    <s v="PUGET SOUND ENERGY INC||CITY OF TACOMA - (WA)"/>
    <n v="53033022501"/>
  </r>
  <r>
    <s v="WA11CBGE9N"/>
    <x v="0"/>
    <s v="Fall City"/>
    <s v="WA"/>
    <n v="98024"/>
    <x v="6"/>
    <x v="13"/>
    <s v="E-TRON SPORTBACK"/>
    <x v="0"/>
    <x v="1"/>
    <n v="0"/>
    <n v="0"/>
    <n v="5"/>
    <n v="218657876"/>
    <s v="POINT (-121.89086 47.56812)"/>
    <s v="PUGET SOUND ENERGY INC||CITY OF TACOMA - (WA)"/>
    <n v="53033032500"/>
  </r>
  <r>
    <s v="5YJXCAE43J"/>
    <x v="0"/>
    <s v="Bellevue"/>
    <s v="WA"/>
    <n v="98006"/>
    <x v="7"/>
    <x v="0"/>
    <s v="MODEL X"/>
    <x v="0"/>
    <x v="0"/>
    <n v="238"/>
    <n v="0"/>
    <n v="41"/>
    <n v="182904970"/>
    <s v="POINT (-122.12096 47.55584)"/>
    <s v="PUGET SOUND ENERGY INC||CITY OF TACOMA - (WA)"/>
    <n v="53033025007"/>
  </r>
  <r>
    <s v="WP0BK2A74M"/>
    <x v="0"/>
    <s v="Bellevue"/>
    <s v="WA"/>
    <n v="98004"/>
    <x v="3"/>
    <x v="19"/>
    <s v="PANAMERA"/>
    <x v="1"/>
    <x v="2"/>
    <n v="18"/>
    <n v="0"/>
    <n v="48"/>
    <n v="268266932"/>
    <s v="POINT (-122.1872 47.61001)"/>
    <s v="PUGET SOUND ENERGY INC||CITY OF TACOMA - (WA)"/>
    <n v="53033024002"/>
  </r>
  <r>
    <s v="WP0AH2A77K"/>
    <x v="15"/>
    <s v="Ridgefield"/>
    <s v="WA"/>
    <n v="98642"/>
    <x v="0"/>
    <x v="19"/>
    <s v="PANAMERA"/>
    <x v="1"/>
    <x v="2"/>
    <n v="14"/>
    <n v="0"/>
    <n v="18"/>
    <n v="238983538"/>
    <s v="POINT (-122.74595 45.81539)"/>
    <s v="BONNEVILLE POWER ADMINISTRATION||PUD NO 1 OF CLARK COUNTY - (WA)"/>
    <n v="53011040403"/>
  </r>
  <r>
    <s v="YV4BK0DP3M"/>
    <x v="0"/>
    <s v="Seattle"/>
    <s v="WA"/>
    <n v="98102"/>
    <x v="3"/>
    <x v="9"/>
    <s v="XC60"/>
    <x v="1"/>
    <x v="2"/>
    <n v="18"/>
    <n v="0"/>
    <n v="43"/>
    <n v="272499503"/>
    <s v="POINT (-122.32427 47.63433)"/>
    <s v="CITY OF SEATTLE - (WA)|CITY OF TACOMA - (WA)"/>
    <n v="53033007501"/>
  </r>
  <r>
    <s v="1FMCU0EZXN"/>
    <x v="18"/>
    <s v="Pasco"/>
    <s v="WA"/>
    <n v="99301"/>
    <x v="6"/>
    <x v="17"/>
    <s v="ESCAPE"/>
    <x v="1"/>
    <x v="0"/>
    <n v="38"/>
    <n v="0"/>
    <n v="9"/>
    <n v="197264322"/>
    <s v="POINT (-119.09467 46.23542)"/>
    <s v="BONNEVILLE POWER ADMINISTRATION||PUD NO 1 OF FRANKLIN COUNTY"/>
    <n v="53021020605"/>
  </r>
  <r>
    <s v="JN1BF0AA0R"/>
    <x v="3"/>
    <s v="Edmonds"/>
    <s v="WA"/>
    <n v="98026"/>
    <x v="13"/>
    <x v="4"/>
    <s v="ARIYA"/>
    <x v="0"/>
    <x v="1"/>
    <n v="0"/>
    <n v="0"/>
    <n v="21"/>
    <n v="271943878"/>
    <s v="POINT (-122.31768 47.87166)"/>
    <s v="PUGET SOUND ENERGY INC"/>
    <n v="53061042003"/>
  </r>
  <r>
    <s v="WP0AH2A72M"/>
    <x v="0"/>
    <s v="Bellevue"/>
    <s v="WA"/>
    <n v="98004"/>
    <x v="3"/>
    <x v="19"/>
    <s v="PANAMERA"/>
    <x v="1"/>
    <x v="2"/>
    <n v="17"/>
    <n v="0"/>
    <n v="41"/>
    <n v="193329328"/>
    <s v="POINT (-122.1872 47.61001)"/>
    <s v="PUGET SOUND ENERGY INC||CITY OF TACOMA - (WA)"/>
    <n v="53033023901"/>
  </r>
  <r>
    <s v="3GN7DSRP8S"/>
    <x v="15"/>
    <s v="Vancouver"/>
    <s v="WA"/>
    <n v="98686"/>
    <x v="11"/>
    <x v="8"/>
    <s v="EQUINOX EV"/>
    <x v="0"/>
    <x v="1"/>
    <n v="0"/>
    <n v="0"/>
    <n v="17"/>
    <n v="275972490"/>
    <s v="POINT (-122.62731 45.71668)"/>
    <s v="BONNEVILLE POWER ADMINISTRATION||PUD NO 1 OF CLARK COUNTY - (WA)"/>
    <n v="53011040812"/>
  </r>
  <r>
    <s v="ZFAFFAA49R"/>
    <x v="29"/>
    <s v="Ocean Shores"/>
    <s v="WA"/>
    <n v="98569"/>
    <x v="13"/>
    <x v="11"/>
    <s v="500E"/>
    <x v="0"/>
    <x v="1"/>
    <n v="0"/>
    <n v="0"/>
    <n v="24"/>
    <n v="269833406"/>
    <s v="POINT (-124.16408 47.01156)"/>
    <s v="BONNEVILLE POWER ADMINISTRATION||PUD NO 1 OF GRAYS HARBOR COUNTY"/>
    <n v="53027000201"/>
  </r>
  <r>
    <s v="WMEEJ9AA4D"/>
    <x v="20"/>
    <s v="Tacoma"/>
    <s v="WA"/>
    <n v="98443"/>
    <x v="12"/>
    <x v="23"/>
    <s v="FORTWO ELECTRIC DRIVE"/>
    <x v="0"/>
    <x v="0"/>
    <n v="68"/>
    <n v="0"/>
    <n v="25"/>
    <n v="202875011"/>
    <s v="POINT (-122.36463 47.19449)"/>
    <s v="BONNEVILLE POWER ADMINISTRATION||CITY OF TACOMA - (WA)||PENINSULA LIGHT COMPANY"/>
    <n v="53053940004"/>
  </r>
  <r>
    <s v="YV4H60LE6R"/>
    <x v="2"/>
    <s v="Olympia"/>
    <s v="WA"/>
    <n v="98506"/>
    <x v="13"/>
    <x v="9"/>
    <s v="XC90"/>
    <x v="1"/>
    <x v="0"/>
    <n v="32"/>
    <n v="0"/>
    <n v="22"/>
    <n v="253394088"/>
    <s v="POINT (-122.87741 47.05997)"/>
    <s v="PUGET SOUND ENERGY INC"/>
    <n v="53067012100"/>
  </r>
  <r>
    <s v="7JRBR0FL4L"/>
    <x v="0"/>
    <s v="Bellevue"/>
    <s v="WA"/>
    <n v="98004"/>
    <x v="1"/>
    <x v="9"/>
    <s v="S60"/>
    <x v="1"/>
    <x v="2"/>
    <n v="22"/>
    <n v="0"/>
    <n v="41"/>
    <n v="103149980"/>
    <s v="POINT (-122.1872 47.61001)"/>
    <s v="PUGET SOUND ENERGY INC||CITY OF TACOMA - (WA)"/>
    <n v="53033023901"/>
  </r>
  <r>
    <s v="W1KEG5DB1P"/>
    <x v="0"/>
    <s v="Mercer Island"/>
    <s v="WA"/>
    <n v="98040"/>
    <x v="2"/>
    <x v="25"/>
    <s v="EQE-CLASS SEDAN"/>
    <x v="0"/>
    <x v="1"/>
    <n v="0"/>
    <n v="0"/>
    <n v="41"/>
    <n v="259669413"/>
    <s v="POINT (-122.21238 47.57816)"/>
    <s v="PUGET SOUND ENERGY INC||CITY OF TACOMA - (WA)"/>
    <n v="53033024302"/>
  </r>
  <r>
    <s v="W1KEG2CB7P"/>
    <x v="0"/>
    <s v="Bellevue"/>
    <s v="WA"/>
    <n v="98004"/>
    <x v="2"/>
    <x v="25"/>
    <s v="EQE-CLASS SEDAN"/>
    <x v="0"/>
    <x v="1"/>
    <n v="0"/>
    <n v="0"/>
    <n v="41"/>
    <n v="240705923"/>
    <s v="POINT (-122.1872 47.61001)"/>
    <s v="PUGET SOUND ENERGY INC||CITY OF TACOMA - (WA)"/>
    <n v="53033023807"/>
  </r>
  <r>
    <s v="KL8CK6S00E"/>
    <x v="6"/>
    <s v="Anacortes"/>
    <s v="WA"/>
    <n v="98221"/>
    <x v="8"/>
    <x v="8"/>
    <s v="SPARK"/>
    <x v="0"/>
    <x v="0"/>
    <n v="82"/>
    <n v="0"/>
    <n v="40"/>
    <n v="142078205"/>
    <s v="POINT (-122.61214 48.51748)"/>
    <s v="PUGET SOUND ENERGY INC"/>
    <n v="53057940301"/>
  </r>
  <r>
    <s v="SADHB2S12K"/>
    <x v="2"/>
    <s v="Olympia"/>
    <s v="WA"/>
    <n v="98512"/>
    <x v="0"/>
    <x v="22"/>
    <s v="I-PACE"/>
    <x v="0"/>
    <x v="0"/>
    <n v="234"/>
    <n v="0"/>
    <n v="35"/>
    <n v="220081816"/>
    <s v="POINT (-122.9131 47.01359)"/>
    <s v="PUGET SOUND ENERGY INC"/>
    <n v="53067011822"/>
  </r>
  <r>
    <s v="WAU8HAF86L"/>
    <x v="3"/>
    <s v="Arlington"/>
    <s v="WA"/>
    <n v="98223"/>
    <x v="1"/>
    <x v="13"/>
    <s v="A8 E"/>
    <x v="1"/>
    <x v="2"/>
    <n v="17"/>
    <n v="0"/>
    <n v="39"/>
    <n v="137266244"/>
    <s v="POINT (-122.1264 48.19471)"/>
    <s v="BONNEVILLE POWER ADMINISTRATION||PUD 1 OF SNOHOMISH COUNTY"/>
    <n v="53061053507"/>
  </r>
  <r>
    <s v="JF2GTDNC2K"/>
    <x v="0"/>
    <s v="Kenmore"/>
    <s v="WA"/>
    <n v="98028"/>
    <x v="0"/>
    <x v="28"/>
    <s v="CROSSTREK"/>
    <x v="1"/>
    <x v="2"/>
    <n v="17"/>
    <n v="34995"/>
    <n v="46"/>
    <n v="8952737"/>
    <s v="POINT (-122.24369 47.75892)"/>
    <s v="PUGET SOUND ENERGY INC||CITY OF TACOMA - (WA)"/>
    <n v="53033022102"/>
  </r>
  <r>
    <s v="1GYKPTRL3S"/>
    <x v="20"/>
    <s v="Tacoma"/>
    <s v="WA"/>
    <n v="98404"/>
    <x v="11"/>
    <x v="29"/>
    <s v="LYRIQ"/>
    <x v="0"/>
    <x v="1"/>
    <n v="0"/>
    <n v="0"/>
    <n v="27"/>
    <n v="276806750"/>
    <s v="POINT (-122.41249 47.21584)"/>
    <s v="BONNEVILLE POWER ADMINISTRATION||CITY OF TACOMA - (WA)||PENINSULA LIGHT COMPANY"/>
    <n v="53053062000"/>
  </r>
  <r>
    <s v="WP1BE2AY6M"/>
    <x v="0"/>
    <s v="Bellevue"/>
    <s v="WA"/>
    <n v="98005"/>
    <x v="3"/>
    <x v="19"/>
    <s v="CAYENNE"/>
    <x v="1"/>
    <x v="2"/>
    <n v="16"/>
    <n v="0"/>
    <n v="41"/>
    <n v="154607316"/>
    <s v="POINT (-122.1621 47.64441)"/>
    <s v="PUGET SOUND ENERGY INC||CITY OF TACOMA - (WA)"/>
    <n v="53033023601"/>
  </r>
  <r>
    <s v="WP0BA2Y18P"/>
    <x v="20"/>
    <s v="Gig Harbor"/>
    <s v="WA"/>
    <n v="98332"/>
    <x v="2"/>
    <x v="19"/>
    <s v="TAYCAN"/>
    <x v="0"/>
    <x v="1"/>
    <n v="0"/>
    <n v="0"/>
    <n v="26"/>
    <n v="263181138"/>
    <s v="POINT (-122.58964 47.34235)"/>
    <s v="BONNEVILLE POWER ADMINISTRATION||CITY OF TACOMA - (WA)||PENINSULA LIGHT COMPANY"/>
    <n v="53053072504"/>
  </r>
  <r>
    <s v="WP1AA2XA3S"/>
    <x v="0"/>
    <s v="Mercer Island"/>
    <s v="WA"/>
    <n v="98040"/>
    <x v="11"/>
    <x v="19"/>
    <s v="MACAN"/>
    <x v="0"/>
    <x v="1"/>
    <n v="0"/>
    <n v="0"/>
    <n v="41"/>
    <n v="277880634"/>
    <s v="POINT (-122.21238 47.57816)"/>
    <s v="PUGET SOUND ENERGY INC||CITY OF TACOMA - (WA)"/>
    <n v="53033024301"/>
  </r>
  <r>
    <s v="WA1E2AFY3S"/>
    <x v="0"/>
    <s v="Seattle"/>
    <s v="WA"/>
    <n v="98118"/>
    <x v="11"/>
    <x v="13"/>
    <s v="Q5 E"/>
    <x v="1"/>
    <x v="2"/>
    <n v="28"/>
    <n v="0"/>
    <n v="37"/>
    <n v="275985748"/>
    <s v="POINT (-122.2668 47.55115)"/>
    <s v="PUGET SOUND ENERGY INC||CITY OF TACOMA - (WA)"/>
    <n v="53033010200"/>
  </r>
  <r>
    <s v="4JGDX5FB0R"/>
    <x v="0"/>
    <s v="Mercer Island"/>
    <s v="WA"/>
    <n v="98040"/>
    <x v="13"/>
    <x v="25"/>
    <s v="EQS-CLASS SUV"/>
    <x v="0"/>
    <x v="1"/>
    <n v="0"/>
    <n v="0"/>
    <n v="41"/>
    <n v="269580685"/>
    <s v="POINT (-122.21238 47.57816)"/>
    <s v="PUGET SOUND ENERGY INC||CITY OF TACOMA - (WA)"/>
    <n v="53033024400"/>
  </r>
  <r>
    <s v="KNDJX3AE5J"/>
    <x v="0"/>
    <s v="Kirkland"/>
    <s v="WA"/>
    <n v="98033"/>
    <x v="7"/>
    <x v="5"/>
    <s v="SOUL EV"/>
    <x v="0"/>
    <x v="0"/>
    <n v="111"/>
    <n v="33950"/>
    <n v="48"/>
    <n v="278816310"/>
    <s v="POINT (-122.2066 47.67887)"/>
    <s v="PUGET SOUND ENERGY INC||CITY OF TACOMA - (WA)"/>
    <n v="53033022604"/>
  </r>
  <r>
    <s v="WP0AF2YA6S"/>
    <x v="0"/>
    <s v="Redmond"/>
    <s v="WA"/>
    <n v="98053"/>
    <x v="11"/>
    <x v="19"/>
    <s v="PANAMERA"/>
    <x v="1"/>
    <x v="0"/>
    <m/>
    <m/>
    <n v="45"/>
    <n v="276910175"/>
    <s v="POINT (-122.03287 47.68555)"/>
    <s v="PUGET SOUND ENERGY INC||CITY OF TACOMA - (WA)"/>
    <n v="53033032327"/>
  </r>
  <r>
    <s v="3MW5P9J04M"/>
    <x v="3"/>
    <s v="Woodinville"/>
    <s v="WA"/>
    <n v="98072"/>
    <x v="3"/>
    <x v="2"/>
    <s v="330E"/>
    <x v="1"/>
    <x v="2"/>
    <n v="20"/>
    <n v="0"/>
    <n v="1"/>
    <n v="185719964"/>
    <s v="POINT (-122.15545 47.75448)"/>
    <s v="PUGET SOUND ENERGY INC"/>
    <n v="53061051926"/>
  </r>
  <r>
    <s v="WA12ABGEXL"/>
    <x v="20"/>
    <s v="Tacoma"/>
    <s v="WA"/>
    <n v="98405"/>
    <x v="1"/>
    <x v="13"/>
    <s v="E-TRON SPORTBACK"/>
    <x v="0"/>
    <x v="0"/>
    <n v="218"/>
    <n v="0"/>
    <n v="27"/>
    <n v="132860157"/>
    <s v="POINT (-122.48271 47.24737)"/>
    <s v="BONNEVILLE POWER ADMINISTRATION||CITY OF TACOMA - (WA)||PENINSULA LIGHT COMPANY"/>
    <n v="53053061100"/>
  </r>
  <r>
    <s v="WP0BE2A7XP"/>
    <x v="14"/>
    <s v="Port Ludlow"/>
    <s v="WA"/>
    <n v="98365"/>
    <x v="2"/>
    <x v="19"/>
    <s v="PANAMERA"/>
    <x v="1"/>
    <x v="2"/>
    <n v="18"/>
    <n v="0"/>
    <n v="24"/>
    <n v="238952402"/>
    <s v="POINT (-122.68475 47.92989)"/>
    <s v="BONNEVILLE POWER ADMINISTRATION||PUGET SOUND ENERGY INC||PUD NO 1 OF JEFFERSON COUNTY"/>
    <n v="53031950302"/>
  </r>
  <r>
    <s v="3MW39FF09P"/>
    <x v="0"/>
    <s v="Seattle"/>
    <s v="WA"/>
    <n v="98101"/>
    <x v="2"/>
    <x v="2"/>
    <s v="330E"/>
    <x v="1"/>
    <x v="2"/>
    <n v="22"/>
    <n v="0"/>
    <n v="43"/>
    <n v="271629998"/>
    <s v="POINT (-122.34223 47.61085)"/>
    <s v="CITY OF SEATTLE - (WA)|CITY OF TACOMA - (WA)"/>
    <n v="53033008200"/>
  </r>
  <r>
    <s v="WAUCJBFW0N"/>
    <x v="0"/>
    <s v="Renton"/>
    <s v="WA"/>
    <n v="98055"/>
    <x v="6"/>
    <x v="13"/>
    <s v="E-TRON GT"/>
    <x v="0"/>
    <x v="1"/>
    <n v="0"/>
    <n v="0"/>
    <n v="11"/>
    <n v="252343451"/>
    <s v="POINT (-122.197 47.43876)"/>
    <s v="PUGET SOUND ENERGY INC||CITY OF TACOMA - (WA)"/>
    <n v="53033025806"/>
  </r>
  <r>
    <s v="5YJXCDE46H"/>
    <x v="3"/>
    <s v="Lake Stevens"/>
    <s v="WA"/>
    <n v="98258"/>
    <x v="5"/>
    <x v="0"/>
    <s v="MODEL X"/>
    <x v="0"/>
    <x v="0"/>
    <n v="200"/>
    <n v="0"/>
    <n v="44"/>
    <n v="123486667"/>
    <s v="POINT (-122.06402 48.01497)"/>
    <s v="PUGET SOUND ENERGY INC"/>
    <n v="53061052604"/>
  </r>
  <r>
    <s v="4JGDX5FB1R"/>
    <x v="20"/>
    <s v="Tacoma"/>
    <s v="WA"/>
    <n v="98422"/>
    <x v="13"/>
    <x v="25"/>
    <s v="EQS-CLASS SUV"/>
    <x v="0"/>
    <x v="1"/>
    <n v="0"/>
    <n v="0"/>
    <n v="27"/>
    <n v="261138713"/>
    <s v="POINT (-122.37683 47.28642)"/>
    <s v="BONNEVILLE POWER ADMINISTRATION||CITY OF TACOMA - (WA)||PENINSULA LIGHT COMPANY"/>
    <n v="53053940001"/>
  </r>
  <r>
    <s v="KM8KR4AE7P"/>
    <x v="0"/>
    <s v="Seattle"/>
    <s v="WA"/>
    <n v="98117"/>
    <x v="2"/>
    <x v="1"/>
    <s v="IONIQ 5"/>
    <x v="0"/>
    <x v="1"/>
    <n v="0"/>
    <n v="0"/>
    <n v="36"/>
    <n v="260442752"/>
    <s v="POINT (-122.38418 47.70044)"/>
    <s v="CITY OF SEATTLE - (WA)|CITY OF TACOMA - (WA)"/>
    <n v="53033001701"/>
  </r>
  <r>
    <s v="YV4BR0DZ1N"/>
    <x v="0"/>
    <s v="Seattle"/>
    <s v="WA"/>
    <n v="98106"/>
    <x v="6"/>
    <x v="9"/>
    <s v="XC60"/>
    <x v="1"/>
    <x v="2"/>
    <n v="18"/>
    <n v="0"/>
    <n v="34"/>
    <n v="276160076"/>
    <s v="POINT (-122.35163 47.54287)"/>
    <s v="CITY OF SEATTLE - (WA)|CITY OF TACOMA - (WA)"/>
    <n v="53033011300"/>
  </r>
  <r>
    <s v="WVGJNPE28M"/>
    <x v="19"/>
    <s v="Bellingham"/>
    <s v="WA"/>
    <n v="98229"/>
    <x v="3"/>
    <x v="16"/>
    <s v="ID.4"/>
    <x v="0"/>
    <x v="1"/>
    <n v="0"/>
    <n v="0"/>
    <n v="40"/>
    <n v="190337325"/>
    <s v="POINT (-122.45486 48.7449)"/>
    <s v="PUGET SOUND ENERGY INC||PUD NO 1 OF WHATCOM COUNTY"/>
    <n v="53073000902"/>
  </r>
  <r>
    <s v="JTJCJMGA4S"/>
    <x v="0"/>
    <s v="Newcastle"/>
    <s v="WA"/>
    <n v="98059"/>
    <x v="11"/>
    <x v="21"/>
    <s v="RX"/>
    <x v="1"/>
    <x v="0"/>
    <n v="37"/>
    <n v="0"/>
    <n v="41"/>
    <n v="276443023"/>
    <s v="POINT (-122.15734 47.48718)"/>
    <s v="PUGET SOUND ENERGY INC||CITY OF TACOMA - (WA)"/>
    <n v="53033025005"/>
  </r>
  <r>
    <s v="3FA6P0WU5L"/>
    <x v="0"/>
    <s v="Seattle"/>
    <s v="WA"/>
    <n v="98104"/>
    <x v="1"/>
    <x v="17"/>
    <s v="FUSION"/>
    <x v="1"/>
    <x v="2"/>
    <n v="26"/>
    <n v="0"/>
    <n v="43"/>
    <n v="2542137"/>
    <s v="POINT (-122.32945 47.60357)"/>
    <s v="CITY OF SEATTLE - (WA)|CITY OF TACOMA - (WA)"/>
    <n v="53033008500"/>
  </r>
  <r>
    <s v="SALGS4RY0M"/>
    <x v="0"/>
    <s v="Carnation"/>
    <s v="WA"/>
    <n v="98014"/>
    <x v="3"/>
    <x v="31"/>
    <s v="RANGE ROVER"/>
    <x v="1"/>
    <x v="2"/>
    <n v="19"/>
    <n v="0"/>
    <n v="5"/>
    <n v="144850443"/>
    <s v="POINT (-121.91353 47.64901)"/>
    <s v="PUGET SOUND ENERGY INC||CITY OF TACOMA - (WA)"/>
    <n v="53033032402"/>
  </r>
  <r>
    <s v="WP1AE2AY6S"/>
    <x v="7"/>
    <s v="Spokane"/>
    <s v="WA"/>
    <n v="99208"/>
    <x v="11"/>
    <x v="19"/>
    <s v="CAYENNE"/>
    <x v="1"/>
    <x v="0"/>
    <m/>
    <m/>
    <n v="6"/>
    <n v="275709948"/>
    <s v="POINT (-117.45005 47.7333)"/>
    <s v="BONNEVILLE POWER ADMINISTRATION||AVISTA CORP||INLAND POWER &amp; LIGHT COMPANY"/>
    <n v="53063010701"/>
  </r>
  <r>
    <s v="WVG6YVEB4S"/>
    <x v="20"/>
    <s v="Tacoma"/>
    <s v="WA"/>
    <n v="98407"/>
    <x v="11"/>
    <x v="16"/>
    <s v="ID. BUZZ"/>
    <x v="0"/>
    <x v="1"/>
    <n v="0"/>
    <n v="0"/>
    <n v="27"/>
    <n v="277042559"/>
    <s v="POINT (-122.51134 47.29238)"/>
    <s v="BONNEVILLE POWER ADMINISTRATION||CITY OF TACOMA - (WA)||PENINSULA LIGHT COMPANY"/>
    <n v="53053060400"/>
  </r>
  <r>
    <s v="WBA7J2C51J"/>
    <x v="30"/>
    <s v="Cle Elum"/>
    <s v="WA"/>
    <n v="98922"/>
    <x v="7"/>
    <x v="2"/>
    <s v="740E"/>
    <x v="1"/>
    <x v="2"/>
    <n v="14"/>
    <n v="90700"/>
    <n v="13"/>
    <n v="124942275"/>
    <s v="POINT (-120.93943 47.195)"/>
    <s v="PUGET SOUND ENERGY INC"/>
    <n v="53037975101"/>
  </r>
  <r>
    <s v="WA12AAGE1M"/>
    <x v="2"/>
    <s v="Olympia"/>
    <s v="WA"/>
    <n v="98502"/>
    <x v="3"/>
    <x v="13"/>
    <s v="E-TRON SPORTBACK"/>
    <x v="0"/>
    <x v="0"/>
    <n v="218"/>
    <n v="0"/>
    <n v="35"/>
    <n v="276956116"/>
    <s v="POINT (-122.92333 47.03779)"/>
    <s v="PUGET SOUND ENERGY INC"/>
    <n v="53067011902"/>
  </r>
  <r>
    <s v="KNDCC3LD1M"/>
    <x v="0"/>
    <s v="Renton"/>
    <s v="WA"/>
    <n v="98057"/>
    <x v="3"/>
    <x v="5"/>
    <s v="NIRO"/>
    <x v="1"/>
    <x v="2"/>
    <n v="26"/>
    <n v="0"/>
    <n v="37"/>
    <n v="157568568"/>
    <s v="POINT (-122.20489 47.47532)"/>
    <s v="PUGET SOUND ENERGY INC||CITY OF TACOMA - (WA)"/>
    <n v="53033025302"/>
  </r>
  <r>
    <s v="KMHM34AC3S"/>
    <x v="7"/>
    <s v="Spokane"/>
    <s v="WA"/>
    <n v="99208"/>
    <x v="11"/>
    <x v="1"/>
    <s v="IONIQ 6"/>
    <x v="0"/>
    <x v="1"/>
    <n v="0"/>
    <n v="0"/>
    <n v="6"/>
    <n v="274258645"/>
    <s v="POINT (-117.45005 47.7333)"/>
    <s v="BONNEVILLE POWER ADMINISTRATION||AVISTA CORP||INLAND POWER &amp; LIGHT COMPANY"/>
    <n v="53063011000"/>
  </r>
  <r>
    <s v="JN1BF0AA9R"/>
    <x v="3"/>
    <s v="Everett"/>
    <s v="WA"/>
    <n v="98203"/>
    <x v="13"/>
    <x v="4"/>
    <s v="ARIYA"/>
    <x v="0"/>
    <x v="1"/>
    <n v="0"/>
    <n v="0"/>
    <n v="38"/>
    <n v="270531852"/>
    <s v="POINT (-122.23019 47.94949)"/>
    <s v="PUGET SOUND ENERGY INC"/>
    <n v="53061041202"/>
  </r>
  <r>
    <s v="WA1G2AFY2N"/>
    <x v="26"/>
    <s v="Kennewick"/>
    <s v="WA"/>
    <n v="99338"/>
    <x v="6"/>
    <x v="13"/>
    <s v="Q5"/>
    <x v="1"/>
    <x v="2"/>
    <n v="23"/>
    <n v="0"/>
    <n v="16"/>
    <n v="208096948"/>
    <s v="POINT (-119.3118 46.20664)"/>
    <s v="BONNEVILLE POWER ADMINISTRATION||PUD NO 1 OF BENTON COUNTY"/>
    <n v="53005010814"/>
  </r>
  <r>
    <s v="1GC10ZEDXS"/>
    <x v="0"/>
    <s v="Renton"/>
    <s v="WA"/>
    <n v="98059"/>
    <x v="11"/>
    <x v="8"/>
    <s v="SILVERADO EV"/>
    <x v="0"/>
    <x v="1"/>
    <n v="0"/>
    <n v="0"/>
    <n v="11"/>
    <n v="274914307"/>
    <s v="POINT (-122.15734 47.48718)"/>
    <s v="PUGET SOUND ENERGY INC||CITY OF TACOMA - (WA)"/>
    <n v="53033031912"/>
  </r>
  <r>
    <s v="LYVBR0DK7J"/>
    <x v="0"/>
    <s v="Snoqualmie"/>
    <s v="WA"/>
    <n v="98065"/>
    <x v="7"/>
    <x v="9"/>
    <s v="XC60"/>
    <x v="1"/>
    <x v="2"/>
    <n v="17"/>
    <n v="52900"/>
    <n v="5"/>
    <n v="129014315"/>
    <s v="POINT (-121.82432 47.52716)"/>
    <s v="PUGET SOUND ENERGY INC||CITY OF TACOMA - (WA)"/>
    <n v="53033032603"/>
  </r>
  <r>
    <s v="JTMAAAAAXP"/>
    <x v="0"/>
    <s v="Redmond"/>
    <s v="WA"/>
    <n v="98052"/>
    <x v="2"/>
    <x v="3"/>
    <s v="BZ4X"/>
    <x v="0"/>
    <x v="1"/>
    <n v="0"/>
    <n v="0"/>
    <n v="48"/>
    <n v="251388399"/>
    <s v="POINT (-122.13158 47.67858)"/>
    <s v="PUGET SOUND ENERGY INC||CITY OF TACOMA - (WA)"/>
    <n v="53033022803"/>
  </r>
  <r>
    <s v="LYVBR0DL5K"/>
    <x v="0"/>
    <s v="Seattle"/>
    <s v="WA"/>
    <n v="98112"/>
    <x v="0"/>
    <x v="9"/>
    <s v="XC60"/>
    <x v="1"/>
    <x v="2"/>
    <n v="17"/>
    <n v="52900"/>
    <n v="43"/>
    <n v="297208544"/>
    <s v="POINT (-122.30207 47.64085)"/>
    <s v="CITY OF SEATTLE - (WA)|CITY OF TACOMA - (WA)"/>
    <n v="53033006400"/>
  </r>
  <r>
    <s v="WAUAHBFW1N"/>
    <x v="16"/>
    <s v="Woodland"/>
    <s v="WA"/>
    <n v="98674"/>
    <x v="6"/>
    <x v="13"/>
    <s v="RS E-TRON GT"/>
    <x v="0"/>
    <x v="1"/>
    <n v="0"/>
    <n v="0"/>
    <n v="20"/>
    <n v="227152390"/>
    <s v="POINT (-122.74017 45.9094)"/>
    <s v="BONNEVILLE POWER ADMINISTRATION||PUD NO 1 OF COWLITZ COUNTY"/>
    <n v="53015001503"/>
  </r>
  <r>
    <s v="KMHCX5LD2N"/>
    <x v="19"/>
    <s v="Blaine"/>
    <s v="WA"/>
    <n v="98230"/>
    <x v="6"/>
    <x v="1"/>
    <s v="IONIQ"/>
    <x v="1"/>
    <x v="2"/>
    <n v="29"/>
    <n v="0"/>
    <n v="42"/>
    <n v="198770008"/>
    <s v="POINT (-122.74888 48.99404)"/>
    <s v="PUGET SOUND ENERGY INC||PUD NO 1 OF WHATCOM COUNTY"/>
    <n v="53073010405"/>
  </r>
  <r>
    <s v="YV4BC0PM6H"/>
    <x v="7"/>
    <s v="Spokane"/>
    <s v="WA"/>
    <n v="99037"/>
    <x v="5"/>
    <x v="9"/>
    <s v="XC90"/>
    <x v="1"/>
    <x v="2"/>
    <n v="14"/>
    <n v="0"/>
    <n v="4"/>
    <n v="223957555"/>
    <s v="POINT (-117.19631 47.65706)"/>
    <s v="BONNEVILLE POWER ADMINISTRATION||AVISTA CORP||INLAND POWER &amp; LIGHT COMPANY"/>
    <n v="53063012402"/>
  </r>
  <r>
    <s v="50EA1DAA0N"/>
    <x v="0"/>
    <s v="Newcastle"/>
    <s v="WA"/>
    <n v="98059"/>
    <x v="6"/>
    <x v="33"/>
    <s v="AIR"/>
    <x v="0"/>
    <x v="1"/>
    <n v="0"/>
    <n v="0"/>
    <n v="41"/>
    <n v="186849848"/>
    <s v="POINT (-122.15734 47.48718)"/>
    <s v="PUGET SOUND ENERGY INC||CITY OF TACOMA - (WA)"/>
    <n v="53033025005"/>
  </r>
  <r>
    <s v="WBA7J2C56J"/>
    <x v="0"/>
    <s v="Kirkland"/>
    <s v="WA"/>
    <n v="98033"/>
    <x v="7"/>
    <x v="2"/>
    <s v="740E"/>
    <x v="1"/>
    <x v="2"/>
    <n v="14"/>
    <n v="90700"/>
    <n v="48"/>
    <n v="167076031"/>
    <s v="POINT (-122.2066 47.67887)"/>
    <s v="PUGET SOUND ENERGY INC||CITY OF TACOMA - (WA)"/>
    <n v="53033022502"/>
  </r>
  <r>
    <s v="W1K6G6KBXR"/>
    <x v="0"/>
    <s v="Seattle"/>
    <s v="WA"/>
    <n v="98117"/>
    <x v="13"/>
    <x v="25"/>
    <s v="S-CLASS"/>
    <x v="1"/>
    <x v="0"/>
    <n v="46"/>
    <n v="0"/>
    <n v="36"/>
    <n v="263004689"/>
    <s v="POINT (-122.38418 47.70044)"/>
    <s v="CITY OF SEATTLE - (WA)|CITY OF TACOMA - (WA)"/>
    <n v="53033003000"/>
  </r>
  <r>
    <s v="KMHM54AA9P"/>
    <x v="0"/>
    <s v="Seattle"/>
    <s v="WA"/>
    <n v="98115"/>
    <x v="2"/>
    <x v="1"/>
    <s v="IONIQ 6"/>
    <x v="0"/>
    <x v="1"/>
    <n v="0"/>
    <n v="0"/>
    <n v="43"/>
    <n v="272233657"/>
    <s v="POINT (-122.31676 47.68156)"/>
    <s v="CITY OF SEATTLE - (WA)|CITY OF TACOMA - (WA)"/>
    <n v="53033002600"/>
  </r>
  <r>
    <s v="KMHC75LH7J"/>
    <x v="0"/>
    <s v="Auburn"/>
    <s v="WA"/>
    <n v="98001"/>
    <x v="7"/>
    <x v="1"/>
    <s v="IONIQ"/>
    <x v="0"/>
    <x v="0"/>
    <n v="124"/>
    <n v="0"/>
    <n v="30"/>
    <n v="167039239"/>
    <s v="POINT (-122.23035 47.3074)"/>
    <s v="PUGET SOUND ENERGY INC||CITY OF TACOMA - (WA)"/>
    <n v="53033029805"/>
  </r>
  <r>
    <s v="1G1RE6E44D"/>
    <x v="0"/>
    <s v="Seattle"/>
    <s v="WA"/>
    <n v="98106"/>
    <x v="12"/>
    <x v="8"/>
    <s v="VOLT"/>
    <x v="1"/>
    <x v="0"/>
    <n v="38"/>
    <n v="0"/>
    <n v="34"/>
    <n v="130543626"/>
    <s v="POINT (-122.35163 47.54287)"/>
    <s v="CITY OF SEATTLE - (WA)|CITY OF TACOMA - (WA)"/>
    <n v="53033010701"/>
  </r>
  <r>
    <s v="WA1H2BFZ6N"/>
    <x v="0"/>
    <s v="Seattle"/>
    <s v="WA"/>
    <n v="98115"/>
    <x v="6"/>
    <x v="13"/>
    <s v="Q4"/>
    <x v="0"/>
    <x v="1"/>
    <n v="0"/>
    <n v="0"/>
    <n v="46"/>
    <n v="220193032"/>
    <s v="POINT (-122.31676 47.68156)"/>
    <s v="CITY OF SEATTLE - (WA)|CITY OF TACOMA - (WA)"/>
    <n v="53033001900"/>
  </r>
  <r>
    <s v="WBY2Z2C5XG"/>
    <x v="0"/>
    <s v="Kirkland"/>
    <s v="WA"/>
    <n v="98034"/>
    <x v="10"/>
    <x v="2"/>
    <s v="I8"/>
    <x v="1"/>
    <x v="2"/>
    <n v="14"/>
    <n v="0"/>
    <n v="1"/>
    <n v="262945245"/>
    <s v="POINT (-122.22901 47.72201)"/>
    <s v="PUGET SOUND ENERGY INC||CITY OF TACOMA - (WA)"/>
    <n v="53033022300"/>
  </r>
  <r>
    <s v="KNDCS3LF4S"/>
    <x v="1"/>
    <s v="Bainbridge Island"/>
    <s v="WA"/>
    <n v="98110"/>
    <x v="11"/>
    <x v="5"/>
    <s v="NIRO"/>
    <x v="1"/>
    <x v="0"/>
    <n v="33"/>
    <n v="0"/>
    <n v="23"/>
    <n v="277928108"/>
    <s v="POINT (-122.521 47.62728)"/>
    <s v="PUGET SOUND ENERGY INC"/>
    <n v="53035090800"/>
  </r>
  <r>
    <s v="1FTVW5L79R"/>
    <x v="15"/>
    <s v="Ridgefield"/>
    <s v="WA"/>
    <n v="98642"/>
    <x v="13"/>
    <x v="17"/>
    <s v="F-150"/>
    <x v="0"/>
    <x v="1"/>
    <n v="0"/>
    <n v="0"/>
    <n v="18"/>
    <n v="269752815"/>
    <s v="POINT (-122.74595 45.81539)"/>
    <s v="BONNEVILLE POWER ADMINISTRATION||PUD NO 1 OF CLARK COUNTY - (WA)"/>
    <n v="53011040303"/>
  </r>
  <r>
    <s v="YV4BR00L9N"/>
    <x v="20"/>
    <s v="Fircrest"/>
    <s v="WA"/>
    <n v="98466"/>
    <x v="6"/>
    <x v="9"/>
    <s v="XC90"/>
    <x v="1"/>
    <x v="2"/>
    <n v="18"/>
    <n v="0"/>
    <n v="28"/>
    <n v="187100448"/>
    <s v="POINT (-122.53756 47.23165)"/>
    <s v="BONNEVILLE POWER ADMINISTRATION||CITY OF TACOMA - (WA)||PENINSULA LIGHT COMPANY"/>
    <n v="53053072305"/>
  </r>
  <r>
    <s v="WAUVPBF2XM"/>
    <x v="15"/>
    <s v="Vancouver"/>
    <s v="WA"/>
    <n v="98665"/>
    <x v="3"/>
    <x v="13"/>
    <s v="A7 E"/>
    <x v="1"/>
    <x v="2"/>
    <n v="24"/>
    <n v="0"/>
    <n v="49"/>
    <n v="273327708"/>
    <s v="POINT (-122.64443 45.67871)"/>
    <s v="BONNEVILLE POWER ADMINISTRATION||PUD NO 1 OF CLARK COUNTY - (WA)"/>
    <n v="53011041005"/>
  </r>
  <r>
    <s v="WP0AC2YA1S"/>
    <x v="0"/>
    <s v="Seattle"/>
    <s v="WA"/>
    <n v="98117"/>
    <x v="11"/>
    <x v="19"/>
    <s v="PANAMERA"/>
    <x v="1"/>
    <x v="0"/>
    <m/>
    <m/>
    <n v="36"/>
    <n v="278408448"/>
    <s v="POINT (-122.38418 47.70044)"/>
    <s v="CITY OF SEATTLE - (WA)|CITY OF TACOMA - (WA)"/>
    <n v="53033001500"/>
  </r>
  <r>
    <s v="KNDCC3LDXM"/>
    <x v="27"/>
    <s v="Shelton"/>
    <s v="WA"/>
    <n v="98584"/>
    <x v="3"/>
    <x v="5"/>
    <s v="NIRO"/>
    <x v="1"/>
    <x v="2"/>
    <n v="26"/>
    <n v="0"/>
    <n v="35"/>
    <n v="275800157"/>
    <s v="POINT (-123.10565 47.21248)"/>
    <s v="BONNEVILLE POWER ADMINISTRATION||CITY OF TACOMA - (WA)||PUD NO 3 OF MASON COUNTY"/>
    <n v="53045961102"/>
  </r>
  <r>
    <s v="KMHC75LD0L"/>
    <x v="2"/>
    <s v="Olympia"/>
    <s v="WA"/>
    <n v="98513"/>
    <x v="1"/>
    <x v="1"/>
    <s v="IONIQ"/>
    <x v="1"/>
    <x v="2"/>
    <n v="29"/>
    <n v="0"/>
    <n v="2"/>
    <n v="144329524"/>
    <s v="POINT (-122.81754 46.98876)"/>
    <s v="PUGET SOUND ENERGY INC"/>
    <n v="53067012420"/>
  </r>
  <r>
    <s v="KM8KM4AE3P"/>
    <x v="0"/>
    <s v="Seattle"/>
    <s v="WA"/>
    <n v="98115"/>
    <x v="2"/>
    <x v="1"/>
    <s v="IONIQ 5"/>
    <x v="0"/>
    <x v="1"/>
    <n v="0"/>
    <n v="0"/>
    <n v="46"/>
    <n v="267063863"/>
    <s v="POINT (-122.31676 47.68156)"/>
    <s v="CITY OF SEATTLE - (WA)|CITY OF TACOMA - (WA)"/>
    <n v="53033001900"/>
  </r>
  <r>
    <s v="WBA8E1C31H"/>
    <x v="3"/>
    <s v="Marysville"/>
    <s v="WA"/>
    <n v="98270"/>
    <x v="5"/>
    <x v="2"/>
    <s v="330E"/>
    <x v="1"/>
    <x v="2"/>
    <n v="14"/>
    <n v="44100"/>
    <n v="38"/>
    <n v="197066761"/>
    <s v="POINT (-122.1769 48.06114)"/>
    <s v="PUGET SOUND ENERGY INC"/>
    <n v="53061052904"/>
  </r>
  <r>
    <s v="WBY23HD07S"/>
    <x v="15"/>
    <s v="Vancouver"/>
    <s v="WA"/>
    <n v="98686"/>
    <x v="11"/>
    <x v="2"/>
    <s v="I4"/>
    <x v="0"/>
    <x v="1"/>
    <n v="0"/>
    <n v="0"/>
    <n v="49"/>
    <n v="274308009"/>
    <s v="POINT (-122.62731 45.71668)"/>
    <s v="BONNEVILLE POWER ADMINISTRATION||PUD NO 1 OF CLARK COUNTY - (WA)"/>
    <n v="53011040803"/>
  </r>
  <r>
    <s v="KMHC75LH7K"/>
    <x v="2"/>
    <s v="Olympia"/>
    <s v="WA"/>
    <n v="98501"/>
    <x v="0"/>
    <x v="1"/>
    <s v="IONIQ"/>
    <x v="0"/>
    <x v="2"/>
    <n v="29"/>
    <n v="0"/>
    <n v="22"/>
    <n v="208971129"/>
    <s v="POINT (-122.89166 47.03956)"/>
    <s v="PUGET SOUND ENERGY INC"/>
    <n v="53067011721"/>
  </r>
  <r>
    <s v="7JRBR0FL9M"/>
    <x v="3"/>
    <s v="Snohomish"/>
    <s v="WA"/>
    <n v="98296"/>
    <x v="3"/>
    <x v="9"/>
    <s v="S60"/>
    <x v="1"/>
    <x v="2"/>
    <n v="22"/>
    <n v="0"/>
    <n v="1"/>
    <n v="144502018"/>
    <s v="POINT (-122.1389 47.87115)"/>
    <s v="PUGET SOUND ENERGY INC"/>
    <n v="53061052122"/>
  </r>
  <r>
    <s v="5TDACAC62R"/>
    <x v="0"/>
    <s v="Kirkland"/>
    <s v="WA"/>
    <n v="98033"/>
    <x v="13"/>
    <x v="21"/>
    <s v="TX"/>
    <x v="1"/>
    <x v="0"/>
    <n v="33"/>
    <n v="0"/>
    <n v="45"/>
    <n v="267065340"/>
    <s v="POINT (-122.2066 47.67887)"/>
    <s v="PUGET SOUND ENERGY INC||CITY OF TACOMA - (WA)"/>
    <n v="53033022402"/>
  </r>
  <r>
    <s v="WBY8P6C59K"/>
    <x v="0"/>
    <s v="Mercer Island"/>
    <s v="WA"/>
    <n v="98040"/>
    <x v="0"/>
    <x v="2"/>
    <s v="I3"/>
    <x v="0"/>
    <x v="0"/>
    <n v="153"/>
    <n v="0"/>
    <n v="41"/>
    <n v="259877593"/>
    <s v="POINT (-122.21238 47.57816)"/>
    <s v="PUGET SOUND ENERGY INC||CITY OF TACOMA - (WA)"/>
    <n v="53033024500"/>
  </r>
  <r>
    <s v="5TDACAC65R"/>
    <x v="0"/>
    <s v="Seattle"/>
    <s v="WA"/>
    <n v="98103"/>
    <x v="13"/>
    <x v="21"/>
    <s v="TX"/>
    <x v="1"/>
    <x v="0"/>
    <n v="33"/>
    <n v="0"/>
    <n v="43"/>
    <n v="267499774"/>
    <s v="POINT (-122.35436 47.67596)"/>
    <s v="CITY OF SEATTLE - (WA)|CITY OF TACOMA - (WA)"/>
    <n v="53033003601"/>
  </r>
  <r>
    <s v="WBA33AG02M"/>
    <x v="0"/>
    <s v="Seattle"/>
    <s v="WA"/>
    <n v="98115"/>
    <x v="3"/>
    <x v="2"/>
    <s v="530E"/>
    <x v="1"/>
    <x v="2"/>
    <n v="18"/>
    <n v="0"/>
    <n v="43"/>
    <n v="161738748"/>
    <s v="POINT (-122.31676 47.68156)"/>
    <s v="CITY OF SEATTLE - (WA)|CITY OF TACOMA - (WA)"/>
    <n v="53033002500"/>
  </r>
  <r>
    <s v="WA12ABGE8P"/>
    <x v="0"/>
    <s v="Seattle"/>
    <s v="WA"/>
    <n v="98112"/>
    <x v="2"/>
    <x v="13"/>
    <s v="E-TRON"/>
    <x v="0"/>
    <x v="1"/>
    <n v="0"/>
    <n v="0"/>
    <n v="43"/>
    <n v="230864259"/>
    <s v="POINT (-122.30207 47.64085)"/>
    <s v="CITY OF SEATTLE - (WA)|CITY OF TACOMA - (WA)"/>
    <n v="53033006300"/>
  </r>
  <r>
    <s v="YV4ER3HJ7S"/>
    <x v="0"/>
    <s v="Seattle"/>
    <s v="WA"/>
    <n v="98115"/>
    <x v="11"/>
    <x v="9"/>
    <s v="EX40"/>
    <x v="0"/>
    <x v="1"/>
    <n v="0"/>
    <n v="0"/>
    <n v="46"/>
    <n v="274810770"/>
    <s v="POINT (-122.31676 47.68156)"/>
    <s v="CITY OF SEATTLE - (WA)|CITY OF TACOMA - (WA)"/>
    <n v="53033002700"/>
  </r>
  <r>
    <s v="WA13AAGE3M"/>
    <x v="0"/>
    <s v="Seattle"/>
    <s v="WA"/>
    <n v="98117"/>
    <x v="3"/>
    <x v="13"/>
    <s v="E-TRON SPORTBACK"/>
    <x v="0"/>
    <x v="1"/>
    <n v="0"/>
    <n v="0"/>
    <n v="36"/>
    <n v="168880421"/>
    <s v="POINT (-122.38418 47.70044)"/>
    <s v="CITY OF TACOMA - (WA)"/>
    <n v="53033003201"/>
  </r>
  <r>
    <s v="3FMTK3R72P"/>
    <x v="20"/>
    <s v="Gig Harbor"/>
    <s v="WA"/>
    <n v="98335"/>
    <x v="2"/>
    <x v="17"/>
    <s v="MUSTANG MACH-E"/>
    <x v="0"/>
    <x v="1"/>
    <n v="0"/>
    <n v="0"/>
    <n v="26"/>
    <n v="250012080"/>
    <s v="POINT (-122.58009 47.328)"/>
    <s v="BONNEVILLE POWER ADMINISTRATION||CITY OF TACOMA - (WA)||PENINSULA LIGHT COMPANY"/>
    <n v="53053072409"/>
  </r>
  <r>
    <s v="1G1RA6S54K"/>
    <x v="0"/>
    <s v="Seattle"/>
    <s v="WA"/>
    <n v="98107"/>
    <x v="0"/>
    <x v="8"/>
    <s v="VOLT"/>
    <x v="1"/>
    <x v="0"/>
    <n v="53"/>
    <n v="0"/>
    <n v="36"/>
    <n v="167285499"/>
    <s v="POINT (-122.38591 47.67597)"/>
    <s v="CITY OF SEATTLE - (WA)|CITY OF TACOMA - (WA)"/>
    <n v="53033004703"/>
  </r>
  <r>
    <s v="WA12AAGE0N"/>
    <x v="0"/>
    <s v="Bothell"/>
    <s v="WA"/>
    <n v="98028"/>
    <x v="6"/>
    <x v="13"/>
    <s v="E-TRON SPORTBACK"/>
    <x v="0"/>
    <x v="1"/>
    <n v="0"/>
    <n v="0"/>
    <n v="1"/>
    <n v="251170958"/>
    <s v="POINT (-122.24369 47.75892)"/>
    <s v="PUGET SOUND ENERGY INC||CITY OF TACOMA - (WA)"/>
    <n v="53033022102"/>
  </r>
  <r>
    <s v="YV4BC0PKXG"/>
    <x v="0"/>
    <s v="Bothell"/>
    <s v="WA"/>
    <n v="98011"/>
    <x v="10"/>
    <x v="9"/>
    <s v="XC90"/>
    <x v="1"/>
    <x v="2"/>
    <n v="13"/>
    <n v="0"/>
    <n v="1"/>
    <n v="124932398"/>
    <s v="POINT (-122.20563 47.76144)"/>
    <s v="PUGET SOUND ENERGY INC||CITY OF TACOMA - (WA)"/>
    <n v="53033021701"/>
  </r>
  <r>
    <s v="KMHM54AA8R"/>
    <x v="0"/>
    <s v="Seattle"/>
    <s v="WA"/>
    <n v="98117"/>
    <x v="13"/>
    <x v="1"/>
    <s v="IONIQ 6"/>
    <x v="0"/>
    <x v="1"/>
    <n v="0"/>
    <n v="0"/>
    <n v="36"/>
    <n v="274292973"/>
    <s v="POINT (-122.38418 47.70044)"/>
    <s v="CITY OF SEATTLE - (WA)|CITY OF TACOMA - (WA)"/>
    <n v="53033003301"/>
  </r>
  <r>
    <s v="JM3KKCHA1S"/>
    <x v="0"/>
    <s v="Duvall"/>
    <s v="WA"/>
    <n v="98019"/>
    <x v="11"/>
    <x v="7"/>
    <s v="CX-90"/>
    <x v="1"/>
    <x v="2"/>
    <n v="26"/>
    <n v="0"/>
    <n v="45"/>
    <n v="277043427"/>
    <s v="POINT (-121.98609 47.74068)"/>
    <s v="PUGET SOUND ENERGY INC||CITY OF TACOMA - (WA)"/>
    <n v="53033032401"/>
  </r>
  <r>
    <s v="5YJXCAE48L"/>
    <x v="0"/>
    <s v="Mercer Island"/>
    <s v="WA"/>
    <n v="98040"/>
    <x v="1"/>
    <x v="0"/>
    <s v="MODEL X"/>
    <x v="0"/>
    <x v="0"/>
    <n v="289"/>
    <n v="0"/>
    <n v="41"/>
    <n v="254319341"/>
    <s v="POINT (-122.21238 47.57816)"/>
    <s v="PUGET SOUND ENERGY INC||CITY OF TACOMA - (WA)"/>
    <n v="53033024400"/>
  </r>
  <r>
    <s v="KM8K33AG4N"/>
    <x v="3"/>
    <s v="Everett"/>
    <s v="WA"/>
    <n v="98208"/>
    <x v="6"/>
    <x v="1"/>
    <s v="KONA ELECTRIC"/>
    <x v="0"/>
    <x v="1"/>
    <n v="0"/>
    <n v="0"/>
    <n v="21"/>
    <n v="272549980"/>
    <s v="POINT (-122.18637 47.89251)"/>
    <s v="PUGET SOUND ENERGY INC"/>
    <n v="53061041701"/>
  </r>
  <r>
    <s v="W1KCG2EB2R"/>
    <x v="19"/>
    <s v="Bellingham"/>
    <s v="WA"/>
    <n v="98229"/>
    <x v="13"/>
    <x v="25"/>
    <s v="EQS-CLASS SEDAN"/>
    <x v="0"/>
    <x v="1"/>
    <n v="0"/>
    <n v="0"/>
    <n v="40"/>
    <n v="271897153"/>
    <s v="POINT (-122.45486 48.7449)"/>
    <s v="PUGET SOUND ENERGY INC||PUD NO 1 OF WHATCOM COUNTY"/>
    <n v="53073000700"/>
  </r>
  <r>
    <s v="WDDVP9AB0H"/>
    <x v="20"/>
    <s v="Spanaway"/>
    <s v="WA"/>
    <n v="98387"/>
    <x v="5"/>
    <x v="25"/>
    <s v="B-CLASS"/>
    <x v="0"/>
    <x v="0"/>
    <n v="87"/>
    <n v="0"/>
    <n v="29"/>
    <n v="132376016"/>
    <s v="POINT (-122.41046 47.06512)"/>
    <s v="BONNEVILLE POWER ADMINISTRATION||CITY OF TACOMA - (WA)||ELMHURST MUTUAL POWER &amp; LIGHT CO|PENINSULA LIGHT COMPANY"/>
    <n v="53053071408"/>
  </r>
  <r>
    <s v="WBA8E1C51J"/>
    <x v="0"/>
    <s v="Seattle"/>
    <s v="WA"/>
    <n v="98178"/>
    <x v="7"/>
    <x v="2"/>
    <s v="330E"/>
    <x v="1"/>
    <x v="2"/>
    <n v="14"/>
    <n v="45600"/>
    <n v="37"/>
    <n v="438905491"/>
    <s v="POINT (-122.23825 47.49461)"/>
    <s v="PUGET SOUND ENERGY INC||CITY OF TACOMA - (WA)"/>
    <n v="53033026001"/>
  </r>
  <r>
    <s v="JTJHKCFZ0N"/>
    <x v="3"/>
    <s v="Everett"/>
    <s v="WA"/>
    <n v="98208"/>
    <x v="6"/>
    <x v="21"/>
    <s v="NX"/>
    <x v="1"/>
    <x v="0"/>
    <n v="37"/>
    <n v="0"/>
    <n v="44"/>
    <n v="262111825"/>
    <s v="POINT (-122.18637 47.89251)"/>
    <s v="PUGET SOUND ENERGY INC"/>
    <n v="53061041609"/>
  </r>
  <r>
    <s v="KM8K53AG3N"/>
    <x v="0"/>
    <s v="Seattle"/>
    <s v="WA"/>
    <n v="98144"/>
    <x v="6"/>
    <x v="1"/>
    <s v="KONA ELECTRIC"/>
    <x v="0"/>
    <x v="1"/>
    <n v="0"/>
    <n v="0"/>
    <n v="37"/>
    <n v="205637442"/>
    <s v="POINT (-122.30866 47.57874)"/>
    <s v="CITY OF SEATTLE - (WA)|CITY OF TACOMA - (WA)"/>
    <n v="53033009500"/>
  </r>
  <r>
    <s v="2T3YL4DV3D"/>
    <x v="20"/>
    <s v="Graham"/>
    <s v="WA"/>
    <n v="98338"/>
    <x v="12"/>
    <x v="3"/>
    <s v="RAV4"/>
    <x v="0"/>
    <x v="0"/>
    <n v="103"/>
    <n v="0"/>
    <n v="28"/>
    <n v="169120773"/>
    <s v="POINT (-122.29477 47.05703)"/>
    <s v="BONNEVILLE POWER ADMINISTRATION||CITY OF TACOMA - (WA)||PENINSULA LIGHT COMPANY"/>
    <n v="53053073114"/>
  </r>
  <r>
    <s v="YV1BK0EP2N"/>
    <x v="19"/>
    <s v="Bellingham"/>
    <s v="WA"/>
    <n v="98229"/>
    <x v="6"/>
    <x v="9"/>
    <s v="V60"/>
    <x v="1"/>
    <x v="2"/>
    <n v="22"/>
    <n v="0"/>
    <n v="40"/>
    <n v="194401161"/>
    <s v="POINT (-122.45486 48.7449)"/>
    <s v="PUGET SOUND ENERGY INC||PUD NO 1 OF WHATCOM COUNTY"/>
    <n v="53073001202"/>
  </r>
  <r>
    <s v="WBY2Z6C5XK"/>
    <x v="7"/>
    <s v="Spokane"/>
    <s v="WA"/>
    <n v="99224"/>
    <x v="0"/>
    <x v="2"/>
    <s v="I8"/>
    <x v="1"/>
    <x v="2"/>
    <n v="17"/>
    <n v="0"/>
    <n v="6"/>
    <n v="267064395"/>
    <s v="POINT (-117.46996 47.59431)"/>
    <s v="BONNEVILLE POWER ADMINISTRATION||AVISTA CORP||INLAND POWER &amp; LIGHT COMPANY"/>
    <n v="53063013503"/>
  </r>
  <r>
    <s v="WAUBHBFW9N"/>
    <x v="20"/>
    <s v="Milton"/>
    <s v="WA"/>
    <n v="98354"/>
    <x v="6"/>
    <x v="13"/>
    <s v="RS E-TRON GT"/>
    <x v="0"/>
    <x v="1"/>
    <n v="0"/>
    <n v="0"/>
    <n v="30"/>
    <n v="207023778"/>
    <s v="POINT (-122.32172 47.24898)"/>
    <s v="BONNEVILLE POWER ADMINISTRATION||CITY OF MILTON - (WA)|CITY OF TACOMA - (WA)"/>
    <n v="53053070703"/>
  </r>
  <r>
    <s v="7JDEV3KL8S"/>
    <x v="20"/>
    <s v="Tacoma"/>
    <s v="WA"/>
    <n v="98406"/>
    <x v="11"/>
    <x v="9"/>
    <s v="EX90"/>
    <x v="0"/>
    <x v="1"/>
    <n v="0"/>
    <n v="0"/>
    <n v="27"/>
    <n v="277102325"/>
    <s v="POINT (-122.52082 47.26887)"/>
    <s v="BONNEVILLE POWER ADMINISTRATION||CITY OF TACOMA - (WA)||PENINSULA LIGHT COMPANY"/>
    <n v="53053060700"/>
  </r>
  <r>
    <s v="3FMTK3R79N"/>
    <x v="15"/>
    <s v="Vancouver"/>
    <s v="WA"/>
    <n v="98686"/>
    <x v="6"/>
    <x v="17"/>
    <s v="MUSTANG MACH-E"/>
    <x v="0"/>
    <x v="1"/>
    <n v="0"/>
    <n v="0"/>
    <n v="17"/>
    <n v="201934393"/>
    <s v="POINT (-122.62731 45.71668)"/>
    <s v="BONNEVILLE POWER ADMINISTRATION||PUD NO 1 OF CLARK COUNTY - (WA)"/>
    <n v="53011040812"/>
  </r>
  <r>
    <s v="4JGGM2CB0R"/>
    <x v="0"/>
    <s v="Kirkland"/>
    <s v="WA"/>
    <n v="98033"/>
    <x v="13"/>
    <x v="25"/>
    <s v="EQE-CLASS SUV"/>
    <x v="0"/>
    <x v="1"/>
    <n v="0"/>
    <n v="0"/>
    <n v="48"/>
    <n v="270084426"/>
    <s v="POINT (-122.2066 47.67887)"/>
    <s v="PUGET SOUND ENERGY INC||CITY OF TACOMA - (WA)"/>
    <n v="53033022603"/>
  </r>
  <r>
    <s v="KM8K33AG9K"/>
    <x v="19"/>
    <s v="Bellingham"/>
    <s v="WA"/>
    <n v="98229"/>
    <x v="0"/>
    <x v="1"/>
    <s v="KONA"/>
    <x v="0"/>
    <x v="0"/>
    <n v="258"/>
    <n v="0"/>
    <n v="40"/>
    <n v="131890517"/>
    <s v="POINT (-122.45486 48.7449)"/>
    <s v="PUGET SOUND ENERGY INC||PUD NO 1 OF WHATCOM COUNTY"/>
    <n v="53073000902"/>
  </r>
  <r>
    <s v="3C3CFFGE2K"/>
    <x v="5"/>
    <s v="Oak Harbor"/>
    <s v="WA"/>
    <n v="98277"/>
    <x v="0"/>
    <x v="11"/>
    <s v="500"/>
    <x v="0"/>
    <x v="0"/>
    <n v="84"/>
    <n v="0"/>
    <n v="10"/>
    <n v="269581063"/>
    <s v="POINT (-122.64682 48.29077)"/>
    <s v="PUGET SOUND ENERGY INC"/>
    <n v="53029970300"/>
  </r>
  <r>
    <s v="KNDCM3LD4L"/>
    <x v="3"/>
    <s v="Everett"/>
    <s v="WA"/>
    <n v="98204"/>
    <x v="1"/>
    <x v="5"/>
    <s v="NIRO"/>
    <x v="1"/>
    <x v="2"/>
    <n v="26"/>
    <n v="0"/>
    <n v="21"/>
    <n v="128530930"/>
    <s v="POINT (-122.27557 47.88936)"/>
    <s v="PUGET SOUND ENERGY INC"/>
    <n v="53061041810"/>
  </r>
  <r>
    <s v="5YJSA1E12F"/>
    <x v="26"/>
    <s v="Kennewick"/>
    <s v="WA"/>
    <n v="99336"/>
    <x v="9"/>
    <x v="0"/>
    <s v="MODEL S"/>
    <x v="0"/>
    <x v="0"/>
    <n v="208"/>
    <n v="0"/>
    <n v="8"/>
    <n v="132575670"/>
    <s v="POINT (-119.11698 46.20837)"/>
    <s v="BONNEVILLE POWER ADMINISTRATION||PUD NO 1 OF BENTON COUNTY"/>
    <n v="53005011300"/>
  </r>
  <r>
    <s v="YV4H60RJ5S"/>
    <x v="2"/>
    <s v="Olympia"/>
    <s v="WA"/>
    <n v="98506"/>
    <x v="11"/>
    <x v="9"/>
    <s v="XC60"/>
    <x v="1"/>
    <x v="0"/>
    <n v="35"/>
    <n v="0"/>
    <n v="22"/>
    <n v="276565439"/>
    <s v="POINT (-122.87741 47.05997)"/>
    <s v="PUGET SOUND ENERGY INC"/>
    <n v="53067010300"/>
  </r>
  <r>
    <s v="WA11ABGE2N"/>
    <x v="7"/>
    <s v="Veradale"/>
    <s v="WA"/>
    <n v="99037"/>
    <x v="6"/>
    <x v="13"/>
    <s v="E-TRON SPORTBACK"/>
    <x v="0"/>
    <x v="1"/>
    <n v="0"/>
    <n v="0"/>
    <n v="4"/>
    <n v="207345750"/>
    <s v="POINT (-117.19631 47.65706)"/>
    <s v="BONNEVILLE POWER ADMINISTRATION||AVISTA CORP||INLAND POWER &amp; LIGHT COMPANY"/>
    <n v="53063013001"/>
  </r>
  <r>
    <s v="7YAKRDDC4S"/>
    <x v="0"/>
    <s v="Kent"/>
    <s v="WA"/>
    <n v="98042"/>
    <x v="11"/>
    <x v="1"/>
    <s v="IONIQ 5"/>
    <x v="0"/>
    <x v="1"/>
    <n v="0"/>
    <n v="0"/>
    <n v="47"/>
    <n v="276510951"/>
    <s v="POINT (-122.09124 47.33778)"/>
    <s v="PUGET SOUND ENERGY INC||CITY OF TACOMA - (WA)"/>
    <n v="53033031601"/>
  </r>
  <r>
    <s v="LYVBR0DM1K"/>
    <x v="0"/>
    <s v="Bellevue"/>
    <s v="WA"/>
    <n v="98006"/>
    <x v="0"/>
    <x v="9"/>
    <s v="XC60"/>
    <x v="1"/>
    <x v="2"/>
    <n v="17"/>
    <n v="52900"/>
    <n v="41"/>
    <n v="117428629"/>
    <s v="POINT (-122.12096 47.55584)"/>
    <s v="PUGET SOUND ENERGY INC||CITY OF TACOMA - (WA)"/>
    <n v="53033024905"/>
  </r>
  <r>
    <s v="KNDC44LA5R"/>
    <x v="16"/>
    <s v="Castle Rock"/>
    <s v="WA"/>
    <n v="98611"/>
    <x v="13"/>
    <x v="5"/>
    <s v="EV6"/>
    <x v="0"/>
    <x v="1"/>
    <n v="0"/>
    <n v="0"/>
    <n v="20"/>
    <n v="270907710"/>
    <s v="POINT (-122.90724 46.27509)"/>
    <s v="BONNEVILLE POWER ADMINISTRATION||PUD NO 1 OF COWLITZ COUNTY"/>
    <n v="53015002003"/>
  </r>
  <r>
    <s v="3FMTK1S5XR"/>
    <x v="3"/>
    <s v="Bothell"/>
    <s v="WA"/>
    <n v="98012"/>
    <x v="13"/>
    <x v="17"/>
    <s v="MUSTANG MACH-E"/>
    <x v="0"/>
    <x v="1"/>
    <n v="0"/>
    <n v="0"/>
    <n v="44"/>
    <n v="274987639"/>
    <s v="POINT (-122.21061 47.83448)"/>
    <s v="PUGET SOUND ENERGY INC"/>
    <n v="53061052010"/>
  </r>
  <r>
    <s v="5YJYGAED3M"/>
    <x v="20"/>
    <s v="Auburn"/>
    <s v="WA"/>
    <n v="98092"/>
    <x v="3"/>
    <x v="0"/>
    <s v="MODEL Y"/>
    <x v="0"/>
    <x v="1"/>
    <n v="0"/>
    <n v="0"/>
    <n v="31"/>
    <n v="258874563"/>
    <s v="POINT (-122.1821 47.3199)"/>
    <s v="PUGET SOUND ENERGY INC||CITY OF TACOMA - (WA)"/>
    <n v="53053070316"/>
  </r>
  <r>
    <s v="7FCEHEB54P"/>
    <x v="1"/>
    <s v="Bremerton"/>
    <s v="WA"/>
    <n v="98312"/>
    <x v="2"/>
    <x v="15"/>
    <s v="EDV"/>
    <x v="0"/>
    <x v="1"/>
    <n v="0"/>
    <n v="0"/>
    <n v="35"/>
    <n v="238889962"/>
    <s v="POINT (-122.6563 47.56739)"/>
    <s v="PUGET SOUND ENERGY INC"/>
    <n v="53035092101"/>
  </r>
  <r>
    <s v="1G1RD6S51K"/>
    <x v="26"/>
    <s v="Richland"/>
    <s v="WA"/>
    <n v="99352"/>
    <x v="0"/>
    <x v="8"/>
    <s v="VOLT"/>
    <x v="1"/>
    <x v="0"/>
    <n v="53"/>
    <n v="0"/>
    <n v="8"/>
    <n v="112343556"/>
    <s v="POINT (-119.27372 46.27391)"/>
    <s v="BONNEVILLE POWER ADMINISTRATION||PUD NO 1 OF BENTON COUNTY"/>
    <n v="53005010817"/>
  </r>
  <r>
    <s v="WA1VAAGE8M"/>
    <x v="0"/>
    <s v="Redmond"/>
    <s v="WA"/>
    <n v="98053"/>
    <x v="3"/>
    <x v="13"/>
    <s v="E-TRON"/>
    <x v="0"/>
    <x v="1"/>
    <n v="0"/>
    <n v="0"/>
    <n v="45"/>
    <n v="208215360"/>
    <s v="POINT (-122.03287 47.68555)"/>
    <s v="PUGET SOUND ENERGY INC||CITY OF TACOMA - (WA)"/>
    <n v="53033032333"/>
  </r>
  <r>
    <s v="WP0AC2Y14S"/>
    <x v="0"/>
    <s v="Sammamish"/>
    <s v="WA"/>
    <n v="98075"/>
    <x v="11"/>
    <x v="19"/>
    <s v="TAYCAN"/>
    <x v="0"/>
    <x v="1"/>
    <n v="0"/>
    <n v="0"/>
    <n v="41"/>
    <n v="276210210"/>
    <s v="POINT (-122.03539 47.61344)"/>
    <s v="PUGET SOUND ENERGY INC||CITY OF TACOMA - (WA)"/>
    <n v="53033032215"/>
  </r>
  <r>
    <s v="3FA6P0PU0K"/>
    <x v="20"/>
    <s v="Orting"/>
    <s v="WA"/>
    <n v="98360"/>
    <x v="0"/>
    <x v="17"/>
    <s v="FUSION"/>
    <x v="1"/>
    <x v="2"/>
    <n v="26"/>
    <n v="0"/>
    <n v="2"/>
    <n v="195391780"/>
    <s v="POINT (-122.20166 47.09596)"/>
    <s v="PUGET SOUND ENERGY INC||CITY OF TACOMA - (WA)"/>
    <n v="53053070403"/>
  </r>
  <r>
    <s v="KNAGV4LD9L"/>
    <x v="0"/>
    <s v="Pacific"/>
    <s v="WA"/>
    <n v="98047"/>
    <x v="1"/>
    <x v="5"/>
    <s v="OPTIMA"/>
    <x v="1"/>
    <x v="2"/>
    <n v="28"/>
    <n v="0"/>
    <n v="30"/>
    <n v="100935061"/>
    <s v="POINT (-122.24692 47.26465)"/>
    <s v="PUGET SOUND ENERGY INC||CITY OF TACOMA - (WA)"/>
    <n v="53033030902"/>
  </r>
  <r>
    <s v="KMUKEDSB9R"/>
    <x v="3"/>
    <s v="Lake Stevens"/>
    <s v="WA"/>
    <n v="98258"/>
    <x v="13"/>
    <x v="32"/>
    <s v="GV60"/>
    <x v="0"/>
    <x v="1"/>
    <n v="0"/>
    <n v="0"/>
    <n v="44"/>
    <n v="263041250"/>
    <s v="POINT (-122.06402 48.01497)"/>
    <s v="PUGET SOUND ENERGY INC"/>
    <n v="53061052603"/>
  </r>
  <r>
    <s v="3FA6P0SU5J"/>
    <x v="3"/>
    <s v="Monroe"/>
    <s v="WA"/>
    <n v="98272"/>
    <x v="7"/>
    <x v="17"/>
    <s v="FUSION"/>
    <x v="1"/>
    <x v="2"/>
    <n v="21"/>
    <n v="0"/>
    <n v="39"/>
    <n v="237913546"/>
    <s v="POINT (-121.98087 47.8526)"/>
    <s v="PUGET SOUND ENERGY INC"/>
    <n v="53061052207"/>
  </r>
  <r>
    <s v="YV4H60DP6N"/>
    <x v="12"/>
    <s v="Colville"/>
    <s v="WA"/>
    <n v="99114"/>
    <x v="6"/>
    <x v="9"/>
    <s v="XC60"/>
    <x v="1"/>
    <x v="0"/>
    <n v="35"/>
    <n v="0"/>
    <n v="7"/>
    <n v="200576071"/>
    <s v="POINT (-117.90454 48.54657)"/>
    <s v="AVISTA CORP"/>
    <n v="53065950300"/>
  </r>
  <r>
    <s v="1C4RJYE65R"/>
    <x v="0"/>
    <s v="Issaquah"/>
    <s v="WA"/>
    <n v="98027"/>
    <x v="13"/>
    <x v="10"/>
    <s v="GRAND CHEROKEE"/>
    <x v="1"/>
    <x v="2"/>
    <n v="25"/>
    <n v="0"/>
    <n v="5"/>
    <n v="262533834"/>
    <s v="POINT (-122.03439 47.5301)"/>
    <s v="PUGET SOUND ENERGY INC||CITY OF TACOMA - (WA)"/>
    <n v="53033032104"/>
  </r>
  <r>
    <s v="YSREE3YB9S"/>
    <x v="15"/>
    <s v="Vancouver"/>
    <s v="WA"/>
    <n v="98660"/>
    <x v="11"/>
    <x v="6"/>
    <s v="POLESTAR 3"/>
    <x v="0"/>
    <x v="1"/>
    <n v="0"/>
    <n v="0"/>
    <n v="49"/>
    <n v="274090015"/>
    <s v="POINT (-122.67156 45.63248)"/>
    <s v="BONNEVILLE POWER ADMINISTRATION||PUD NO 1 OF CLARK COUNTY - (WA)"/>
    <n v="53011042400"/>
  </r>
  <r>
    <s v="5YJSA1H45F"/>
    <x v="0"/>
    <s v="Seattle"/>
    <s v="WA"/>
    <n v="98101"/>
    <x v="9"/>
    <x v="0"/>
    <s v="MODEL S"/>
    <x v="0"/>
    <x v="0"/>
    <n v="208"/>
    <n v="0"/>
    <n v="43"/>
    <n v="215608872"/>
    <s v="POINT (-122.34223 47.61085)"/>
    <s v="CITY OF SEATTLE - (WA)|CITY OF TACOMA - (WA)"/>
    <n v="53033008101"/>
  </r>
  <r>
    <s v="SALKP9F40S"/>
    <x v="0"/>
    <s v="Renton"/>
    <s v="WA"/>
    <n v="98055"/>
    <x v="11"/>
    <x v="31"/>
    <s v="RANGE ROVER"/>
    <x v="1"/>
    <x v="0"/>
    <n v="58"/>
    <n v="0"/>
    <n v="37"/>
    <n v="277607704"/>
    <s v="POINT (-122.197 47.43876)"/>
    <s v="PUGET SOUND ENERGY INC||CITY OF TACOMA - (WA)"/>
    <n v="53033025302"/>
  </r>
  <r>
    <s v="WA13ABGE2L"/>
    <x v="7"/>
    <s v="Spokane"/>
    <s v="WA"/>
    <n v="99204"/>
    <x v="1"/>
    <x v="13"/>
    <s v="E-TRON SPORTBACK"/>
    <x v="0"/>
    <x v="0"/>
    <n v="218"/>
    <n v="0"/>
    <n v="3"/>
    <n v="227522550"/>
    <s v="POINT (-117.42571 47.64779)"/>
    <s v="MODERN ELECTRIC WATER COMPANY"/>
    <n v="53063004100"/>
  </r>
  <r>
    <s v="WP0AA2Y10P"/>
    <x v="0"/>
    <s v="Seattle"/>
    <s v="WA"/>
    <n v="98115"/>
    <x v="2"/>
    <x v="19"/>
    <s v="TAYCAN"/>
    <x v="0"/>
    <x v="1"/>
    <n v="0"/>
    <n v="0"/>
    <n v="46"/>
    <n v="252258072"/>
    <s v="POINT (-122.31676 47.68156)"/>
    <s v="CITY OF SEATTLE - (WA)|CITY OF TACOMA - (WA)"/>
    <n v="53033002000"/>
  </r>
  <r>
    <s v="5YJXCBE46H"/>
    <x v="0"/>
    <s v="Renton"/>
    <s v="WA"/>
    <n v="98058"/>
    <x v="5"/>
    <x v="0"/>
    <s v="MODEL X"/>
    <x v="0"/>
    <x v="0"/>
    <n v="200"/>
    <n v="0"/>
    <n v="11"/>
    <n v="262054761"/>
    <s v="POINT (-122.08747 47.4466)"/>
    <s v="PUGET SOUND ENERGY INC||CITY OF TACOMA - (WA)"/>
    <n v="53033031906"/>
  </r>
  <r>
    <s v="7FCEHEB55P"/>
    <x v="1"/>
    <s v="Bremerton"/>
    <s v="WA"/>
    <n v="98312"/>
    <x v="2"/>
    <x v="15"/>
    <s v="EDV"/>
    <x v="0"/>
    <x v="1"/>
    <n v="0"/>
    <n v="0"/>
    <n v="35"/>
    <n v="240459838"/>
    <s v="POINT (-122.6563 47.56739)"/>
    <s v="PUGET SOUND ENERGY INC"/>
    <n v="53035092101"/>
  </r>
  <r>
    <s v="W1KCG5FB1N"/>
    <x v="20"/>
    <s v="Gig Harbor"/>
    <s v="WA"/>
    <n v="98335"/>
    <x v="6"/>
    <x v="25"/>
    <s v="EQS-CLASS SEDAN"/>
    <x v="0"/>
    <x v="1"/>
    <n v="0"/>
    <n v="0"/>
    <n v="26"/>
    <n v="260077905"/>
    <s v="POINT (-122.58009 47.328)"/>
    <s v="BONNEVILLE POWER ADMINISTRATION||CITY OF TACOMA - (WA)||PENINSULA LIGHT COMPANY"/>
    <n v="53053072507"/>
  </r>
  <r>
    <s v="JN1DF0CDXR"/>
    <x v="5"/>
    <s v="Coupeville"/>
    <s v="WA"/>
    <n v="98239"/>
    <x v="13"/>
    <x v="4"/>
    <s v="ARIYA"/>
    <x v="0"/>
    <x v="1"/>
    <n v="0"/>
    <n v="0"/>
    <n v="10"/>
    <n v="265259074"/>
    <s v="POINT (-122.68558 48.21857)"/>
    <s v="PUGET SOUND ENERGY INC"/>
    <n v="53029971100"/>
  </r>
  <r>
    <s v="JHMZC5F16L"/>
    <x v="3"/>
    <s v="Lynnwood"/>
    <s v="WA"/>
    <n v="98036"/>
    <x v="1"/>
    <x v="18"/>
    <s v="CLARITY"/>
    <x v="1"/>
    <x v="0"/>
    <n v="47"/>
    <n v="0"/>
    <n v="32"/>
    <n v="138708972"/>
    <s v="POINT (-122.29245 47.82557)"/>
    <s v="PUGET SOUND ENERGY INC"/>
    <n v="53061051931"/>
  </r>
  <r>
    <s v="7JRH60FL7P"/>
    <x v="17"/>
    <s v="Port Angeles"/>
    <s v="WA"/>
    <n v="98362"/>
    <x v="2"/>
    <x v="9"/>
    <s v="S60"/>
    <x v="1"/>
    <x v="0"/>
    <n v="41"/>
    <n v="0"/>
    <n v="24"/>
    <n v="228037218"/>
    <s v="POINT (-123.43112 48.11892)"/>
    <s v="BONNEVILLE POWER ADMINISTRATION||PUD NO 1 OF CLALLAM COUNTY"/>
    <n v="53009001400"/>
  </r>
  <r>
    <s v="YSMFF3KAXS"/>
    <x v="3"/>
    <s v="Everett"/>
    <s v="WA"/>
    <n v="98208"/>
    <x v="11"/>
    <x v="6"/>
    <s v="PS2"/>
    <x v="0"/>
    <x v="1"/>
    <n v="0"/>
    <n v="0"/>
    <n v="38"/>
    <n v="277144836"/>
    <s v="POINT (-122.18637 47.89251)"/>
    <s v="PUGET SOUND ENERGY INC"/>
    <n v="53061041605"/>
  </r>
  <r>
    <s v="WA1W2BFZ3N"/>
    <x v="20"/>
    <s v="Gig Harbor"/>
    <s v="WA"/>
    <n v="98332"/>
    <x v="6"/>
    <x v="13"/>
    <s v="Q4"/>
    <x v="0"/>
    <x v="1"/>
    <n v="0"/>
    <n v="0"/>
    <n v="26"/>
    <n v="225708843"/>
    <s v="POINT (-122.58964 47.34235)"/>
    <s v="BONNEVILLE POWER ADMINISTRATION||CITY OF TACOMA - (WA)||PENINSULA LIGHT COMPANY"/>
    <n v="53053072506"/>
  </r>
  <r>
    <s v="WP1BM2AY8R"/>
    <x v="7"/>
    <s v="Liberty Lake"/>
    <s v="WA"/>
    <n v="99019"/>
    <x v="13"/>
    <x v="19"/>
    <s v="CAYENNE"/>
    <x v="1"/>
    <x v="0"/>
    <n v="43"/>
    <n v="0"/>
    <n v="4"/>
    <n v="270064791"/>
    <s v="POINT (-117.1015 47.66829)"/>
    <s v="BONNEVILLE POWER ADMINISTRATION||AVISTA CORP||INLAND POWER &amp; LIGHT COMPANY"/>
    <n v="53063013204"/>
  </r>
  <r>
    <s v="1G1FX6S04L"/>
    <x v="3"/>
    <s v="Everett"/>
    <s v="WA"/>
    <n v="98208"/>
    <x v="1"/>
    <x v="8"/>
    <s v="BOLT EV"/>
    <x v="0"/>
    <x v="0"/>
    <n v="259"/>
    <n v="0"/>
    <n v="21"/>
    <n v="273790268"/>
    <s v="POINT (-122.18637 47.89251)"/>
    <s v="PUGET SOUND ENERGY INC"/>
    <n v="53061041808"/>
  </r>
  <r>
    <s v="KNDJX3AEXH"/>
    <x v="0"/>
    <s v="Renton"/>
    <s v="WA"/>
    <n v="98058"/>
    <x v="5"/>
    <x v="5"/>
    <s v="SOUL EV"/>
    <x v="0"/>
    <x v="0"/>
    <n v="93"/>
    <n v="32250"/>
    <n v="11"/>
    <n v="278083914"/>
    <s v="POINT (-122.08747 47.4466)"/>
    <s v="PUGET SOUND ENERGY INC||CITY OF TACOMA - (WA)"/>
    <n v="53033031906"/>
  </r>
  <r>
    <s v="KNDCS3LF2S"/>
    <x v="7"/>
    <s v="Spokane"/>
    <s v="WA"/>
    <n v="99203"/>
    <x v="11"/>
    <x v="5"/>
    <s v="NIRO"/>
    <x v="1"/>
    <x v="0"/>
    <n v="33"/>
    <n v="0"/>
    <n v="6"/>
    <n v="277634472"/>
    <s v="POINT (-117.39322 47.63374)"/>
    <s v="MODERN ELECTRIC WATER COMPANY"/>
    <n v="53063004400"/>
  </r>
  <r>
    <s v="7SAXCAE57S"/>
    <x v="2"/>
    <s v="Yelm"/>
    <s v="WA"/>
    <n v="98597"/>
    <x v="11"/>
    <x v="0"/>
    <s v="MODEL X"/>
    <x v="0"/>
    <x v="1"/>
    <n v="0"/>
    <n v="0"/>
    <n v="2"/>
    <n v="277684389"/>
    <s v="POINT (-122.60735 46.94239)"/>
    <s v="PUGET SOUND ENERGY INC"/>
    <n v="53067012422"/>
  </r>
  <r>
    <s v="1FMCU0E11S"/>
    <x v="29"/>
    <s v="Ocean Shores"/>
    <s v="WA"/>
    <n v="98569"/>
    <x v="11"/>
    <x v="17"/>
    <s v="ESCAPE"/>
    <x v="1"/>
    <x v="0"/>
    <n v="37"/>
    <n v="0"/>
    <n v="24"/>
    <n v="275721512"/>
    <s v="POINT (-124.16408 47.01156)"/>
    <s v="BONNEVILLE POWER ADMINISTRATION||PUD NO 1 OF GRAYS HARBOR COUNTY"/>
    <n v="53027000201"/>
  </r>
  <r>
    <s v="3GYK3BMR8S"/>
    <x v="20"/>
    <s v="Gig Harbor"/>
    <s v="WA"/>
    <n v="98332"/>
    <x v="11"/>
    <x v="29"/>
    <s v="OPTIQ"/>
    <x v="0"/>
    <x v="1"/>
    <n v="0"/>
    <n v="0"/>
    <n v="26"/>
    <n v="277586648"/>
    <s v="POINT (-122.58964 47.34235)"/>
    <s v="BONNEVILLE POWER ADMINISTRATION||CITY OF TACOMA - (WA)||PENINSULA LIGHT COMPANY"/>
    <n v="53053072509"/>
  </r>
  <r>
    <s v="KMHC65LD6K"/>
    <x v="23"/>
    <s v="Friday Harbor"/>
    <s v="WA"/>
    <n v="98250"/>
    <x v="0"/>
    <x v="1"/>
    <s v="IONIQ"/>
    <x v="1"/>
    <x v="2"/>
    <n v="29"/>
    <n v="0"/>
    <n v="40"/>
    <n v="260414458"/>
    <s v="POINT (-123.01648 48.53448)"/>
    <s v="BONNEVILLE POWER ADMINISTRATION||ORCAS POWER &amp; LIGHT COOP"/>
    <n v="53055960301"/>
  </r>
  <r>
    <s v="4JGGM5DB1R"/>
    <x v="3"/>
    <s v="Everett"/>
    <s v="WA"/>
    <n v="98208"/>
    <x v="13"/>
    <x v="25"/>
    <s v="EQE-CLASS SUV"/>
    <x v="0"/>
    <x v="1"/>
    <n v="0"/>
    <n v="0"/>
    <n v="44"/>
    <n v="267596654"/>
    <s v="POINT (-122.18637 47.89251)"/>
    <s v="PUGET SOUND ENERGY INC"/>
    <n v="53061041606"/>
  </r>
  <r>
    <s v="1GYKPRRL0S"/>
    <x v="20"/>
    <s v="Tacoma"/>
    <s v="WA"/>
    <n v="98444"/>
    <x v="11"/>
    <x v="29"/>
    <s v="LYRIQ"/>
    <x v="0"/>
    <x v="1"/>
    <n v="0"/>
    <n v="0"/>
    <n v="29"/>
    <n v="276751646"/>
    <s v="POINT (-122.43828 47.15258)"/>
    <s v="BONNEVILLE POWER ADMINISTRATION||CITY OF TACOMA - (WA)||PENINSULA LIGHT COMPANY"/>
    <n v="53053071503"/>
  </r>
  <r>
    <s v="KM8JFDD22S"/>
    <x v="23"/>
    <s v="Lopez Island"/>
    <s v="WA"/>
    <n v="98261"/>
    <x v="11"/>
    <x v="1"/>
    <s v="TUCSON"/>
    <x v="1"/>
    <x v="0"/>
    <n v="32"/>
    <n v="0"/>
    <n v="40"/>
    <n v="274053587"/>
    <s v="POINT (-122.91395 48.52342)"/>
    <s v="BONNEVILLE POWER ADMINISTRATION||ORCAS POWER &amp; LIGHT COOP"/>
    <n v="53055960502"/>
  </r>
  <r>
    <s v="YV4EH3BL7R"/>
    <x v="0"/>
    <s v="Seattle"/>
    <s v="WA"/>
    <n v="98103"/>
    <x v="13"/>
    <x v="9"/>
    <s v="C40"/>
    <x v="0"/>
    <x v="1"/>
    <n v="0"/>
    <n v="0"/>
    <n v="36"/>
    <n v="269395780"/>
    <s v="POINT (-122.35436 47.67596)"/>
    <s v="CITY OF SEATTLE - (WA)|CITY OF TACOMA - (WA)"/>
    <n v="53033002800"/>
  </r>
  <r>
    <s v="KM8K23AG3N"/>
    <x v="20"/>
    <s v="Gig Harbor"/>
    <s v="WA"/>
    <n v="98332"/>
    <x v="6"/>
    <x v="1"/>
    <s v="KONA ELECTRIC"/>
    <x v="0"/>
    <x v="1"/>
    <n v="0"/>
    <n v="0"/>
    <n v="26"/>
    <n v="196430993"/>
    <s v="POINT (-122.58964 47.34235)"/>
    <s v="BONNEVILLE POWER ADMINISTRATION||CITY OF TACOMA - (WA)||PENINSULA LIGHT COMPANY"/>
    <n v="53053072504"/>
  </r>
  <r>
    <s v="5YJXCAE41J"/>
    <x v="0"/>
    <s v="Issaquah"/>
    <s v="WA"/>
    <n v="98027"/>
    <x v="7"/>
    <x v="0"/>
    <s v="MODEL X"/>
    <x v="0"/>
    <x v="0"/>
    <n v="238"/>
    <n v="0"/>
    <n v="5"/>
    <n v="275811252"/>
    <s v="POINT (-122.03439 47.5301)"/>
    <s v="PUGET SOUND ENERGY INC||CITY OF TACOMA - (WA)"/>
    <n v="53033032102"/>
  </r>
  <r>
    <s v="JA3215H42G"/>
    <x v="3"/>
    <s v="Marysville"/>
    <s v="WA"/>
    <n v="98270"/>
    <x v="10"/>
    <x v="20"/>
    <s v="I-MIEV"/>
    <x v="0"/>
    <x v="0"/>
    <n v="62"/>
    <n v="0"/>
    <n v="38"/>
    <n v="211772851"/>
    <s v="POINT (-122.1769 48.06114)"/>
    <s v="PUGET SOUND ENERGY INC"/>
    <n v="53061052809"/>
  </r>
  <r>
    <s v="KNDCC3LD5N"/>
    <x v="3"/>
    <s v="Lynnwood"/>
    <s v="WA"/>
    <n v="98037"/>
    <x v="6"/>
    <x v="5"/>
    <s v="NIRO"/>
    <x v="1"/>
    <x v="2"/>
    <n v="26"/>
    <n v="0"/>
    <n v="32"/>
    <n v="180737266"/>
    <s v="POINT (-122.27734 47.83785)"/>
    <s v="PUGET SOUND ENERGY INC"/>
    <n v="53061051802"/>
  </r>
  <r>
    <s v="JTMABACA0S"/>
    <x v="20"/>
    <s v="Graham"/>
    <s v="WA"/>
    <n v="98338"/>
    <x v="11"/>
    <x v="3"/>
    <s v="BZ4X"/>
    <x v="0"/>
    <x v="1"/>
    <n v="0"/>
    <n v="0"/>
    <n v="2"/>
    <n v="277562792"/>
    <s v="POINT (-122.29477 47.05703)"/>
    <s v="BONNEVILLE POWER ADMINISTRATION||CITY OF TACOMA - (WA)||PENINSULA LIGHT COMPANY"/>
    <n v="53053073129"/>
  </r>
  <r>
    <s v="JHMZC5F12M"/>
    <x v="0"/>
    <s v="Shoreline"/>
    <s v="WA"/>
    <n v="98133"/>
    <x v="3"/>
    <x v="18"/>
    <s v="CLARITY"/>
    <x v="1"/>
    <x v="0"/>
    <n v="48"/>
    <n v="0"/>
    <n v="32"/>
    <n v="249209194"/>
    <s v="POINT (-122.35029 47.71871)"/>
    <s v="CITY OF SEATTLE - (WA)|CITY OF TACOMA - (WA)"/>
    <n v="53033020302"/>
  </r>
  <r>
    <s v="WA13ABGE5L"/>
    <x v="3"/>
    <s v="Mukilteo"/>
    <s v="WA"/>
    <n v="98275"/>
    <x v="1"/>
    <x v="13"/>
    <s v="E-TRON SPORTBACK"/>
    <x v="0"/>
    <x v="0"/>
    <n v="218"/>
    <n v="0"/>
    <n v="21"/>
    <n v="128687177"/>
    <s v="POINT (-122.29196 47.89908)"/>
    <s v="PUGET SOUND ENERGY INC"/>
    <n v="53061042005"/>
  </r>
  <r>
    <s v="WA11ABGE3N"/>
    <x v="0"/>
    <s v="Seattle"/>
    <s v="WA"/>
    <n v="98102"/>
    <x v="6"/>
    <x v="13"/>
    <s v="E-TRON SPORTBACK"/>
    <x v="0"/>
    <x v="1"/>
    <n v="0"/>
    <n v="0"/>
    <n v="43"/>
    <n v="207101534"/>
    <s v="POINT (-122.32427 47.63433)"/>
    <s v="CITY OF SEATTLE - (WA)|CITY OF TACOMA - (WA)"/>
    <n v="53033006600"/>
  </r>
  <r>
    <s v="KMUKCDSCXR"/>
    <x v="20"/>
    <s v="Sumner"/>
    <s v="WA"/>
    <n v="98390"/>
    <x v="13"/>
    <x v="32"/>
    <s v="GV60"/>
    <x v="0"/>
    <x v="1"/>
    <n v="0"/>
    <n v="0"/>
    <n v="31"/>
    <n v="258923150"/>
    <s v="POINT (-122.23972 47.2022)"/>
    <s v="PUGET SOUND ENERGY INC||CITY OF TACOMA - (WA)"/>
    <n v="53053073302"/>
  </r>
  <r>
    <s v="WA1G2AFY5P"/>
    <x v="3"/>
    <s v="Snohomish"/>
    <s v="WA"/>
    <n v="98296"/>
    <x v="2"/>
    <x v="13"/>
    <s v="Q5 E"/>
    <x v="1"/>
    <x v="2"/>
    <n v="23"/>
    <n v="0"/>
    <n v="44"/>
    <n v="221156232"/>
    <s v="POINT (-122.1389 47.87115)"/>
    <s v="PUGET SOUND ENERGY INC"/>
    <n v="53061052122"/>
  </r>
  <r>
    <s v="YV4H60DX8P"/>
    <x v="20"/>
    <s v="Fox Island"/>
    <s v="WA"/>
    <n v="98333"/>
    <x v="2"/>
    <x v="9"/>
    <s v="XC60"/>
    <x v="1"/>
    <x v="0"/>
    <n v="35"/>
    <n v="0"/>
    <n v="26"/>
    <n v="220556290"/>
    <s v="POINT (-122.65107 47.27375)"/>
    <s v="BONNEVILLE POWER ADMINISTRATION||CITY OF TACOMA - (WA)||PENINSULA LIGHT COMPANY"/>
    <n v="53053072410"/>
  </r>
  <r>
    <s v="W1N9M1DB5P"/>
    <x v="0"/>
    <s v="Seattle"/>
    <s v="WA"/>
    <n v="98115"/>
    <x v="2"/>
    <x v="25"/>
    <s v="EQB-CLASS"/>
    <x v="0"/>
    <x v="1"/>
    <n v="0"/>
    <n v="0"/>
    <n v="46"/>
    <n v="228502319"/>
    <s v="POINT (-122.31676 47.68156)"/>
    <s v="CITY OF SEATTLE - (WA)|CITY OF TACOMA - (WA)"/>
    <n v="53033002600"/>
  </r>
  <r>
    <s v="KNDCM3LDXN"/>
    <x v="0"/>
    <s v="Seattle"/>
    <s v="WA"/>
    <n v="98117"/>
    <x v="6"/>
    <x v="5"/>
    <s v="NIRO"/>
    <x v="1"/>
    <x v="2"/>
    <n v="26"/>
    <n v="0"/>
    <n v="36"/>
    <n v="199017780"/>
    <s v="POINT (-122.38418 47.70044)"/>
    <s v="CITY OF SEATTLE - (WA)|CITY OF TACOMA - (WA)"/>
    <n v="53033001500"/>
  </r>
  <r>
    <s v="KNDC34LA1N"/>
    <x v="0"/>
    <s v="Bellevue"/>
    <s v="WA"/>
    <n v="98004"/>
    <x v="6"/>
    <x v="5"/>
    <s v="EV6"/>
    <x v="0"/>
    <x v="1"/>
    <n v="0"/>
    <n v="0"/>
    <n v="48"/>
    <n v="275054020"/>
    <s v="POINT (-122.1872 47.61001)"/>
    <s v="PUGET SOUND ENERGY INC||CITY OF TACOMA - (WA)"/>
    <n v="53033024002"/>
  </r>
  <r>
    <s v="JTMCB3FV6N"/>
    <x v="7"/>
    <s v="Liberty Lake"/>
    <s v="WA"/>
    <n v="99019"/>
    <x v="6"/>
    <x v="3"/>
    <s v="RAV4 PRIME"/>
    <x v="1"/>
    <x v="0"/>
    <n v="42"/>
    <n v="0"/>
    <n v="4"/>
    <n v="266648385"/>
    <s v="POINT (-117.1015 47.66829)"/>
    <s v="BONNEVILLE POWER ADMINISTRATION||AVISTA CORP||INLAND POWER &amp; LIGHT COMPANY"/>
    <n v="53063013204"/>
  </r>
  <r>
    <s v="5YJSA1BC1D"/>
    <x v="0"/>
    <s v="Issaquah"/>
    <s v="WA"/>
    <n v="98029"/>
    <x v="12"/>
    <x v="0"/>
    <s v="MODEL S"/>
    <x v="0"/>
    <x v="0"/>
    <n v="208"/>
    <n v="69900"/>
    <n v="5"/>
    <n v="121379373"/>
    <s v="POINT (-122.00292 47.54748)"/>
    <s v="PUGET SOUND ENERGY INC||CITY OF TACOMA - (WA)"/>
    <n v="53033032220"/>
  </r>
  <r>
    <s v="7JRBR0FM6M"/>
    <x v="0"/>
    <s v="North Bend"/>
    <s v="WA"/>
    <n v="98045"/>
    <x v="3"/>
    <x v="9"/>
    <s v="S60"/>
    <x v="1"/>
    <x v="2"/>
    <n v="22"/>
    <n v="0"/>
    <n v="5"/>
    <n v="137275484"/>
    <s v="POINT (-121.7831 47.49348)"/>
    <s v="PUGET SOUND ENERGY INC||CITY OF TACOMA - (WA)"/>
    <n v="53033032705"/>
  </r>
  <r>
    <s v="5YJSA4H2XF"/>
    <x v="25"/>
    <s v="Washougal"/>
    <s v="WA"/>
    <n v="98671"/>
    <x v="9"/>
    <x v="0"/>
    <s v="MODEL S"/>
    <x v="0"/>
    <x v="0"/>
    <n v="208"/>
    <n v="0"/>
    <n v="14"/>
    <n v="118341114"/>
    <s v="POINT (-122.35341 45.57923)"/>
    <s v="BONNEVILLE POWER ADMINISTRATION||PUD NO 1 OF SKAMANIA CO"/>
    <n v="53059950200"/>
  </r>
  <r>
    <s v="WMEFJ9BA3K"/>
    <x v="0"/>
    <s v="Renton"/>
    <s v="WA"/>
    <n v="98058"/>
    <x v="0"/>
    <x v="23"/>
    <s v="EQ FORTWO"/>
    <x v="0"/>
    <x v="0"/>
    <n v="58"/>
    <n v="0"/>
    <n v="11"/>
    <n v="149038669"/>
    <s v="POINT (-122.08747 47.4466)"/>
    <s v="PUGET SOUND ENERGY INC||CITY OF TACOMA - (WA)"/>
    <n v="53033031909"/>
  </r>
  <r>
    <s v="3FMTK1RM4P"/>
    <x v="0"/>
    <s v="Seattle"/>
    <s v="WA"/>
    <n v="98115"/>
    <x v="2"/>
    <x v="17"/>
    <s v="MUSTANG MACH-E"/>
    <x v="0"/>
    <x v="1"/>
    <n v="0"/>
    <n v="0"/>
    <n v="46"/>
    <n v="238449893"/>
    <s v="POINT (-122.31676 47.68156)"/>
    <s v="PUGET SOUND ENERGY INC||CITY OF TACOMA - (WA)"/>
    <n v="53033002200"/>
  </r>
  <r>
    <s v="JF2GTDEC4K"/>
    <x v="0"/>
    <s v="Seattle"/>
    <s v="WA"/>
    <n v="98103"/>
    <x v="0"/>
    <x v="28"/>
    <s v="CROSSTREK"/>
    <x v="1"/>
    <x v="2"/>
    <n v="17"/>
    <n v="0"/>
    <n v="36"/>
    <n v="476869039"/>
    <s v="POINT (-122.35436 47.67596)"/>
    <s v="CITY OF SEATTLE - (WA)|CITY OF TACOMA - (WA)"/>
    <n v="53033002800"/>
  </r>
  <r>
    <s v="1GT10DDB8S"/>
    <x v="7"/>
    <s v="Spokane"/>
    <s v="WA"/>
    <n v="99208"/>
    <x v="11"/>
    <x v="26"/>
    <s v="HUMMER EV PICKUP"/>
    <x v="0"/>
    <x v="1"/>
    <n v="0"/>
    <n v="0"/>
    <n v="6"/>
    <n v="273681026"/>
    <s v="POINT (-117.45005 47.7333)"/>
    <s v="BONNEVILLE POWER ADMINISTRATION||AVISTA CORP||INLAND POWER &amp; LIGHT COMPANY"/>
    <n v="53063010604"/>
  </r>
  <r>
    <s v="5YJSA1V43F"/>
    <x v="32"/>
    <s v="Chehalis"/>
    <s v="WA"/>
    <n v="98532"/>
    <x v="9"/>
    <x v="0"/>
    <s v="MODEL S"/>
    <x v="0"/>
    <x v="0"/>
    <n v="208"/>
    <n v="0"/>
    <n v="20"/>
    <n v="221894844"/>
    <s v="POINT (-122.96462 46.6621)"/>
    <s v="PUGET SOUND ENERGY INC||CITY OF TACOMA - (WA)"/>
    <n v="53041970800"/>
  </r>
  <r>
    <s v="5YJSA4H20F"/>
    <x v="7"/>
    <s v="Spokane Valley"/>
    <s v="WA"/>
    <n v="99206"/>
    <x v="9"/>
    <x v="0"/>
    <s v="MODEL S"/>
    <x v="0"/>
    <x v="0"/>
    <n v="208"/>
    <n v="0"/>
    <n v="4"/>
    <n v="233524567"/>
    <s v="POINT (-117.24522 47.66116)"/>
    <s v="BONNEVILLE POWER ADMINISTRATION||VERA IRRIGATION DISTRICT #15"/>
    <n v="53063012402"/>
  </r>
  <r>
    <s v="3GN7DSRP3S"/>
    <x v="3"/>
    <s v="Bothell"/>
    <s v="WA"/>
    <n v="98012"/>
    <x v="11"/>
    <x v="8"/>
    <s v="EQUINOX EV"/>
    <x v="0"/>
    <x v="1"/>
    <n v="0"/>
    <n v="0"/>
    <n v="1"/>
    <n v="275145734"/>
    <s v="POINT (-122.21061 47.83448)"/>
    <s v="PUGET SOUND ENERGY INC"/>
    <n v="53061051935"/>
  </r>
  <r>
    <s v="3GNKD1RJ0S"/>
    <x v="9"/>
    <s v="Pullman"/>
    <s v="WA"/>
    <n v="99163"/>
    <x v="11"/>
    <x v="8"/>
    <s v="BLAZER EV"/>
    <x v="0"/>
    <x v="1"/>
    <n v="0"/>
    <n v="0"/>
    <n v="9"/>
    <n v="274032853"/>
    <s v="POINT (-117.18147 46.73015)"/>
    <s v="AVISTA CORP"/>
    <n v="53075000300"/>
  </r>
  <r>
    <s v="KNDJX3AE9F"/>
    <x v="30"/>
    <s v="Ellensburg"/>
    <s v="WA"/>
    <n v="98926"/>
    <x v="9"/>
    <x v="5"/>
    <s v="SOUL"/>
    <x v="0"/>
    <x v="0"/>
    <n v="93"/>
    <n v="0"/>
    <n v="13"/>
    <n v="210079061"/>
    <s v="POINT (-120.54872 46.99703)"/>
    <s v="PUGET SOUND ENERGY INC"/>
    <n v="53037975500"/>
  </r>
  <r>
    <s v="WMZYU7C08L"/>
    <x v="0"/>
    <s v="Kirkland"/>
    <s v="WA"/>
    <n v="98033"/>
    <x v="1"/>
    <x v="27"/>
    <s v="COUNTRYMAN"/>
    <x v="1"/>
    <x v="2"/>
    <n v="17"/>
    <n v="0"/>
    <n v="48"/>
    <n v="109162553"/>
    <s v="POINT (-122.2066 47.67887)"/>
    <s v="PUGET SOUND ENERGY INC||CITY OF TACOMA - (WA)"/>
    <n v="53033022502"/>
  </r>
  <r>
    <s v="1G1RH6E48C"/>
    <x v="20"/>
    <s v="Buckley"/>
    <s v="WA"/>
    <n v="98321"/>
    <x v="4"/>
    <x v="8"/>
    <s v="VOLT"/>
    <x v="1"/>
    <x v="0"/>
    <n v="35"/>
    <n v="0"/>
    <n v="31"/>
    <n v="218578531"/>
    <s v="POINT (-122.02523 47.16299)"/>
    <s v="PUGET SOUND ENERGY INC||CITY OF TACOMA - (WA)"/>
    <n v="53053070207"/>
  </r>
  <r>
    <s v="3FMTK2R71M"/>
    <x v="0"/>
    <s v="Seattle"/>
    <s v="WA"/>
    <n v="98117"/>
    <x v="3"/>
    <x v="17"/>
    <s v="MUSTANG MACH-E"/>
    <x v="0"/>
    <x v="1"/>
    <n v="0"/>
    <n v="0"/>
    <n v="36"/>
    <n v="239541753"/>
    <s v="POINT (-122.38418 47.70044)"/>
    <s v="CITY OF SEATTLE - (WA)|CITY OF TACOMA - (WA)"/>
    <n v="53033001702"/>
  </r>
  <r>
    <s v="YV4EH3BM6R"/>
    <x v="2"/>
    <s v="Olympia"/>
    <s v="WA"/>
    <n v="98506"/>
    <x v="13"/>
    <x v="9"/>
    <s v="C40"/>
    <x v="0"/>
    <x v="1"/>
    <n v="0"/>
    <n v="0"/>
    <n v="22"/>
    <n v="260531603"/>
    <s v="POINT (-122.87741 47.05997)"/>
    <s v="PUGET SOUND ENERGY INC"/>
    <n v="53067012100"/>
  </r>
  <r>
    <s v="7FCEHEB53P"/>
    <x v="1"/>
    <s v="Bremerton"/>
    <s v="WA"/>
    <n v="98312"/>
    <x v="2"/>
    <x v="15"/>
    <s v="EDV"/>
    <x v="0"/>
    <x v="1"/>
    <n v="0"/>
    <n v="0"/>
    <n v="35"/>
    <n v="245592896"/>
    <s v="POINT (-122.6563 47.56739)"/>
    <s v="PUGET SOUND ENERGY INC"/>
    <n v="53035092101"/>
  </r>
  <r>
    <s v="WA1ACBGE8N"/>
    <x v="0"/>
    <s v="Redmond"/>
    <s v="WA"/>
    <n v="98052"/>
    <x v="6"/>
    <x v="13"/>
    <s v="E-TRON"/>
    <x v="0"/>
    <x v="1"/>
    <n v="0"/>
    <n v="0"/>
    <n v="45"/>
    <n v="216857693"/>
    <s v="POINT (-122.13158 47.67858)"/>
    <s v="PUGET SOUND ENERGY INC||CITY OF TACOMA - (WA)"/>
    <n v="53033032321"/>
  </r>
  <r>
    <s v="WBY2Z2C56F"/>
    <x v="20"/>
    <s v="Edgewood"/>
    <s v="WA"/>
    <n v="98372"/>
    <x v="9"/>
    <x v="2"/>
    <s v="I8"/>
    <x v="1"/>
    <x v="2"/>
    <n v="14"/>
    <n v="0"/>
    <n v="31"/>
    <n v="475101455"/>
    <s v="POINT (-122.28718 47.19047)"/>
    <s v="PUGET SOUND ENERGY INC||CITY OF TACOMA - (WA)"/>
    <n v="53053073502"/>
  </r>
  <r>
    <s v="1G1RH6E4XC"/>
    <x v="7"/>
    <s v="Spokane"/>
    <s v="WA"/>
    <n v="99224"/>
    <x v="4"/>
    <x v="8"/>
    <s v="VOLT"/>
    <x v="1"/>
    <x v="0"/>
    <n v="35"/>
    <n v="0"/>
    <n v="6"/>
    <n v="220248626"/>
    <s v="POINT (-117.46996 47.59431)"/>
    <s v="BONNEVILLE POWER ADMINISTRATION||AVISTA CORP||INLAND POWER &amp; LIGHT COMPANY"/>
    <n v="53063013503"/>
  </r>
  <r>
    <s v="YV4BC0PL2G"/>
    <x v="0"/>
    <s v="Bellevue"/>
    <s v="WA"/>
    <n v="98004"/>
    <x v="10"/>
    <x v="9"/>
    <s v="XC90"/>
    <x v="1"/>
    <x v="2"/>
    <n v="13"/>
    <n v="0"/>
    <n v="41"/>
    <n v="179141210"/>
    <s v="POINT (-122.1872 47.61001)"/>
    <s v="PUGET SOUND ENERGY INC||CITY OF TACOMA - (WA)"/>
    <n v="53033023901"/>
  </r>
  <r>
    <s v="WA1LABGE3P"/>
    <x v="26"/>
    <s v="Richland"/>
    <s v="WA"/>
    <n v="99354"/>
    <x v="2"/>
    <x v="13"/>
    <s v="E-TRON"/>
    <x v="0"/>
    <x v="1"/>
    <n v="0"/>
    <n v="0"/>
    <n v="8"/>
    <n v="228853551"/>
    <s v="POINT (-119.26844 46.31484)"/>
    <s v="BONNEVILLE POWER ADMINISTRATION||CITY OF RICHLAND - (WA)"/>
    <n v="53005010201"/>
  </r>
  <r>
    <s v="W1KCG4EB7R"/>
    <x v="0"/>
    <s v="Redmond"/>
    <s v="WA"/>
    <n v="98053"/>
    <x v="13"/>
    <x v="25"/>
    <s v="EQS-CLASS SEDAN"/>
    <x v="0"/>
    <x v="1"/>
    <n v="0"/>
    <n v="0"/>
    <n v="45"/>
    <n v="272585428"/>
    <s v="POINT (-122.03287 47.68555)"/>
    <s v="PUGET SOUND ENERGY INC||CITY OF TACOMA - (WA)"/>
    <n v="53033032333"/>
  </r>
  <r>
    <s v="WA1LABGE6N"/>
    <x v="0"/>
    <s v="Issaquah"/>
    <s v="WA"/>
    <n v="98027"/>
    <x v="6"/>
    <x v="13"/>
    <s v="E-TRON"/>
    <x v="0"/>
    <x v="1"/>
    <n v="0"/>
    <n v="0"/>
    <n v="5"/>
    <n v="183228930"/>
    <s v="POINT (-122.03439 47.5301)"/>
    <s v="PUGET SOUND ENERGY INC||CITY OF TACOMA - (WA)"/>
    <n v="53033032002"/>
  </r>
  <r>
    <s v="KM8K33AG1K"/>
    <x v="6"/>
    <s v="Sedro-Woolley"/>
    <s v="WA"/>
    <n v="98284"/>
    <x v="0"/>
    <x v="1"/>
    <s v="KONA"/>
    <x v="0"/>
    <x v="0"/>
    <n v="258"/>
    <n v="0"/>
    <n v="39"/>
    <n v="241478072"/>
    <s v="POINT (-122.23857 48.50858)"/>
    <s v="PUGET SOUND ENERGY INC"/>
    <n v="53057951400"/>
  </r>
  <r>
    <s v="YV4BR0PK2J"/>
    <x v="17"/>
    <s v="Sequim"/>
    <s v="WA"/>
    <n v="98382"/>
    <x v="7"/>
    <x v="9"/>
    <s v="XC90"/>
    <x v="1"/>
    <x v="2"/>
    <n v="19"/>
    <n v="64950"/>
    <n v="24"/>
    <n v="331100185"/>
    <s v="POINT (-123.10367 48.07965)"/>
    <s v="BONNEVILLE POWER ADMINISTRATION||PUD NO 1 OF CLALLAM COUNTY"/>
    <n v="53009001702"/>
  </r>
  <r>
    <s v="WA15ABGE0R"/>
    <x v="19"/>
    <s v="Point Roberts"/>
    <s v="WA"/>
    <n v="98281"/>
    <x v="13"/>
    <x v="13"/>
    <s v="Q8"/>
    <x v="0"/>
    <x v="1"/>
    <n v="0"/>
    <n v="0"/>
    <n v="42"/>
    <n v="271671585"/>
    <s v="POINT (-123.05688 48.98867)"/>
    <s v="PUGET SOUND ENERGY INC||PUD NO 1 OF WHATCOM COUNTY"/>
    <n v="53073011000"/>
  </r>
  <r>
    <s v="1G1RG6E46E"/>
    <x v="2"/>
    <s v="Yelm"/>
    <s v="WA"/>
    <n v="98597"/>
    <x v="8"/>
    <x v="8"/>
    <s v="VOLT"/>
    <x v="1"/>
    <x v="0"/>
    <n v="38"/>
    <n v="0"/>
    <n v="2"/>
    <n v="242507079"/>
    <s v="POINT (-122.60735 46.94239)"/>
    <s v="PUGET SOUND ENERGY INC"/>
    <n v="53067012422"/>
  </r>
  <r>
    <s v="2C4RC1N77R"/>
    <x v="17"/>
    <s v="Sequim"/>
    <s v="WA"/>
    <n v="98382"/>
    <x v="13"/>
    <x v="24"/>
    <s v="PACIFICA"/>
    <x v="1"/>
    <x v="0"/>
    <n v="32"/>
    <n v="0"/>
    <n v="24"/>
    <n v="272579387"/>
    <s v="POINT (-123.10367 48.07965)"/>
    <s v="BONNEVILLE POWER ADMINISTRATION||PUD NO 1 OF CLALLAM COUNTY"/>
    <n v="53009001701"/>
  </r>
  <r>
    <s v="5YJXCDE49L"/>
    <x v="3"/>
    <s v="Edmonds"/>
    <s v="WA"/>
    <n v="98026"/>
    <x v="1"/>
    <x v="0"/>
    <s v="MODEL X"/>
    <x v="0"/>
    <x v="0"/>
    <n v="289"/>
    <n v="0"/>
    <n v="21"/>
    <n v="128826106"/>
    <s v="POINT (-122.31768 47.87166)"/>
    <s v="PUGET SOUND ENERGY INC"/>
    <n v="53061050200"/>
  </r>
  <r>
    <s v="3GNKDHRK2R"/>
    <x v="20"/>
    <s v="Puyallup"/>
    <s v="WA"/>
    <n v="98373"/>
    <x v="13"/>
    <x v="8"/>
    <s v="BLAZER EV"/>
    <x v="0"/>
    <x v="1"/>
    <n v="0"/>
    <n v="0"/>
    <n v="25"/>
    <n v="273554998"/>
    <s v="POINT (-122.2988 47.13795)"/>
    <s v="BONNEVILLE POWER ADMINISTRATION||CITY OF TACOMA - (WA)||PENINSULA LIGHT COMPANY"/>
    <n v="53053071310"/>
  </r>
  <r>
    <s v="7FCTGAAL2P"/>
    <x v="0"/>
    <s v="Normandy Park"/>
    <s v="WA"/>
    <n v="98166"/>
    <x v="2"/>
    <x v="15"/>
    <s v="R1T"/>
    <x v="0"/>
    <x v="1"/>
    <n v="0"/>
    <n v="0"/>
    <n v="33"/>
    <n v="273552142"/>
    <s v="POINT (-122.34102 47.46593)"/>
    <s v="PUGET SOUND ENERGY INC||CITY OF TACOMA - (WA)"/>
    <n v="53033028600"/>
  </r>
  <r>
    <s v="3GNKDFRL7R"/>
    <x v="3"/>
    <s v="Lynnwood"/>
    <s v="WA"/>
    <n v="98036"/>
    <x v="13"/>
    <x v="8"/>
    <s v="BLAZER EV"/>
    <x v="0"/>
    <x v="1"/>
    <n v="0"/>
    <n v="0"/>
    <n v="32"/>
    <n v="273984679"/>
    <s v="POINT (-122.29245 47.82557)"/>
    <s v="PUGET SOUND ENERGY INC"/>
    <n v="53061051701"/>
  </r>
  <r>
    <s v="WA1LABGE7N"/>
    <x v="20"/>
    <s v="Gig Harbor"/>
    <s v="WA"/>
    <n v="98335"/>
    <x v="6"/>
    <x v="13"/>
    <s v="E-TRON"/>
    <x v="0"/>
    <x v="1"/>
    <n v="0"/>
    <n v="0"/>
    <n v="26"/>
    <n v="187452975"/>
    <s v="POINT (-122.58009 47.328)"/>
    <s v="BONNEVILLE POWER ADMINISTRATION||CITY OF TACOMA - (WA)||PENINSULA LIGHT COMPANY"/>
    <n v="53053072408"/>
  </r>
  <r>
    <s v="JA4T5VA94R"/>
    <x v="0"/>
    <s v="Seatac"/>
    <s v="WA"/>
    <n v="98188"/>
    <x v="13"/>
    <x v="20"/>
    <s v="OUTLANDER"/>
    <x v="1"/>
    <x v="0"/>
    <n v="38"/>
    <n v="0"/>
    <n v="33"/>
    <n v="270254540"/>
    <s v="POINT (-122.29179 47.43473)"/>
    <s v="PUGET SOUND ENERGY INC||CITY OF TACOMA - (WA)"/>
    <n v="53033028100"/>
  </r>
  <r>
    <s v="WA125BGF2S"/>
    <x v="0"/>
    <s v="Seattle"/>
    <s v="WA"/>
    <n v="98112"/>
    <x v="11"/>
    <x v="13"/>
    <s v="SQ6"/>
    <x v="0"/>
    <x v="1"/>
    <n v="0"/>
    <n v="0"/>
    <n v="37"/>
    <n v="276666834"/>
    <s v="POINT (-122.30207 47.64085)"/>
    <s v="CITY OF SEATTLE - (WA)|CITY OF TACOMA - (WA)"/>
    <n v="53033007700"/>
  </r>
  <r>
    <s v="7G2CEHEE8S"/>
    <x v="26"/>
    <s v="Kennewick"/>
    <s v="WA"/>
    <n v="99336"/>
    <x v="11"/>
    <x v="0"/>
    <s v="CYBERTRUCK"/>
    <x v="0"/>
    <x v="1"/>
    <n v="0"/>
    <n v="0"/>
    <n v="8"/>
    <n v="276356503"/>
    <s v="POINT (-119.11698 46.20837)"/>
    <s v="BONNEVILLE POWER ADMINISTRATION||PUD NO 1 OF BENTON COUNTY"/>
    <n v="53005010809"/>
  </r>
  <r>
    <s v="WP1AH2AY2L"/>
    <x v="0"/>
    <s v="Redmond"/>
    <s v="WA"/>
    <n v="98052"/>
    <x v="1"/>
    <x v="19"/>
    <s v="CAYENNE"/>
    <x v="1"/>
    <x v="2"/>
    <n v="12"/>
    <n v="0"/>
    <n v="45"/>
    <n v="123209558"/>
    <s v="POINT (-122.13158 47.67858)"/>
    <s v="PUGET SOUND ENERGY INC||CITY OF TACOMA - (WA)"/>
    <n v="53033032321"/>
  </r>
  <r>
    <s v="SAL119F47S"/>
    <x v="0"/>
    <s v="Redmond"/>
    <s v="WA"/>
    <n v="98053"/>
    <x v="11"/>
    <x v="31"/>
    <s v="RANGE ROVER SPORT"/>
    <x v="1"/>
    <x v="0"/>
    <n v="58"/>
    <n v="0"/>
    <n v="45"/>
    <n v="276185171"/>
    <s v="POINT (-122.03287 47.68555)"/>
    <s v="PUGET SOUND ENERGY INC||CITY OF TACOMA - (WA)"/>
    <n v="53033032315"/>
  </r>
  <r>
    <s v="1G1RB6S5XK"/>
    <x v="3"/>
    <s v="Snohomish"/>
    <s v="WA"/>
    <n v="98296"/>
    <x v="0"/>
    <x v="8"/>
    <s v="VOLT"/>
    <x v="1"/>
    <x v="0"/>
    <n v="53"/>
    <n v="0"/>
    <n v="1"/>
    <n v="474258256"/>
    <s v="POINT (-122.1389 47.87115)"/>
    <s v="PUGET SOUND ENERGY INC"/>
    <n v="53061052112"/>
  </r>
  <r>
    <s v="YV4BR00LXN"/>
    <x v="17"/>
    <s v="Sequim"/>
    <s v="WA"/>
    <n v="98382"/>
    <x v="6"/>
    <x v="9"/>
    <s v="XC90"/>
    <x v="1"/>
    <x v="2"/>
    <n v="18"/>
    <n v="0"/>
    <n v="24"/>
    <n v="176538960"/>
    <s v="POINT (-123.10367 48.07965)"/>
    <s v="BONNEVILLE POWER ADMINISTRATION||PUD NO 1 OF CLALLAM COUNTY"/>
    <n v="53009002002"/>
  </r>
  <r>
    <s v="3GN7DRRP0R"/>
    <x v="26"/>
    <s v="Kennewick"/>
    <s v="WA"/>
    <n v="99337"/>
    <x v="13"/>
    <x v="8"/>
    <s v="EQUINOX EV"/>
    <x v="0"/>
    <x v="1"/>
    <n v="0"/>
    <n v="0"/>
    <n v="8"/>
    <n v="274106969"/>
    <s v="POINT (-119.14482 46.18764)"/>
    <s v="BONNEVILLE POWER ADMINISTRATION||PUD NO 1 OF BENTON COUNTY"/>
    <n v="53005011401"/>
  </r>
  <r>
    <s v="KM8K23AG2L"/>
    <x v="0"/>
    <s v="Seattle"/>
    <s v="WA"/>
    <n v="98122"/>
    <x v="1"/>
    <x v="1"/>
    <s v="KONA"/>
    <x v="0"/>
    <x v="0"/>
    <n v="258"/>
    <n v="0"/>
    <n v="37"/>
    <n v="135279434"/>
    <s v="POINT (-122.31009 47.60803)"/>
    <s v="CITY OF SEATTLE - (WA)|CITY OF TACOMA - (WA)"/>
    <n v="53033008600"/>
  </r>
  <r>
    <s v="KNDCM3LD9N"/>
    <x v="20"/>
    <s v="Lakewood"/>
    <s v="WA"/>
    <n v="98498"/>
    <x v="6"/>
    <x v="5"/>
    <s v="NIRO"/>
    <x v="1"/>
    <x v="2"/>
    <n v="26"/>
    <n v="0"/>
    <n v="28"/>
    <n v="186238125"/>
    <s v="POINT (-122.54764 47.17669)"/>
    <s v="PUGET SOUND ENERGY INC||CITY OF TACOMA - (WA)"/>
    <n v="53053072108"/>
  </r>
  <r>
    <s v="LVYH60AF7R"/>
    <x v="20"/>
    <s v="Lakewood"/>
    <s v="WA"/>
    <n v="98498"/>
    <x v="13"/>
    <x v="9"/>
    <s v="S90"/>
    <x v="1"/>
    <x v="0"/>
    <n v="38"/>
    <n v="0"/>
    <n v="28"/>
    <n v="269665266"/>
    <s v="POINT (-122.54764 47.17669)"/>
    <s v="PUGET SOUND ENERGY INC||CITY OF TACOMA - (WA)"/>
    <n v="53053072107"/>
  </r>
  <r>
    <s v="1GYKPSRKXR"/>
    <x v="0"/>
    <s v="Seattle"/>
    <s v="WA"/>
    <n v="98117"/>
    <x v="13"/>
    <x v="29"/>
    <s v="LYRIQ"/>
    <x v="0"/>
    <x v="1"/>
    <n v="0"/>
    <n v="0"/>
    <n v="36"/>
    <n v="277878002"/>
    <s v="POINT (-122.38418 47.70044)"/>
    <s v="CITY OF SEATTLE - (WA)|CITY OF TACOMA - (WA)"/>
    <n v="53033001702"/>
  </r>
  <r>
    <s v="YV4BK0DP4M"/>
    <x v="2"/>
    <s v="Lacey"/>
    <s v="WA"/>
    <n v="98516"/>
    <x v="3"/>
    <x v="9"/>
    <s v="XC60"/>
    <x v="1"/>
    <x v="2"/>
    <n v="18"/>
    <n v="0"/>
    <n v="22"/>
    <n v="172708399"/>
    <s v="POINT (-122.75103 47.08149)"/>
    <s v="PUGET SOUND ENERGY INC"/>
    <n v="53067012226"/>
  </r>
  <r>
    <s v="W1KCG2DB1P"/>
    <x v="30"/>
    <s v="Ellensburg"/>
    <s v="WA"/>
    <n v="98926"/>
    <x v="2"/>
    <x v="25"/>
    <s v="EQS-CLASS SEDAN"/>
    <x v="0"/>
    <x v="1"/>
    <n v="0"/>
    <n v="0"/>
    <n v="13"/>
    <n v="277800330"/>
    <s v="POINT (-120.54872 46.99703)"/>
    <s v="PUGET SOUND ENERGY INC"/>
    <n v="53037975203"/>
  </r>
  <r>
    <s v="SADHM2S17R"/>
    <x v="5"/>
    <s v="Oak Harbor"/>
    <s v="WA"/>
    <n v="98277"/>
    <x v="13"/>
    <x v="22"/>
    <s v="I-PACE"/>
    <x v="0"/>
    <x v="1"/>
    <n v="0"/>
    <n v="0"/>
    <n v="10"/>
    <n v="274553380"/>
    <s v="POINT (-122.64682 48.29077)"/>
    <s v="PUGET SOUND ENERGY INC"/>
    <n v="53029970500"/>
  </r>
  <r>
    <s v="WA142BFZ2P"/>
    <x v="0"/>
    <s v="Enumclaw"/>
    <s v="WA"/>
    <n v="98022"/>
    <x v="2"/>
    <x v="13"/>
    <s v="Q4"/>
    <x v="0"/>
    <x v="1"/>
    <n v="0"/>
    <n v="0"/>
    <n v="5"/>
    <n v="228900493"/>
    <s v="POINT (-121.99136 47.20433)"/>
    <s v="PUGET SOUND ENERGY INC||CITY OF TACOMA - (WA)"/>
    <n v="53033031202"/>
  </r>
  <r>
    <s v="KMHE54L20G"/>
    <x v="3"/>
    <s v="Marysville"/>
    <s v="WA"/>
    <n v="98270"/>
    <x v="10"/>
    <x v="1"/>
    <s v="SONATA"/>
    <x v="1"/>
    <x v="2"/>
    <n v="27"/>
    <n v="0"/>
    <n v="44"/>
    <n v="150952070"/>
    <s v="POINT (-122.1769 48.06114)"/>
    <s v="PUGET SOUND ENERGY INC"/>
    <n v="53061052104"/>
  </r>
  <r>
    <s v="LPSEG3KA8N"/>
    <x v="0"/>
    <s v="Maple Valley"/>
    <s v="WA"/>
    <n v="98038"/>
    <x v="6"/>
    <x v="6"/>
    <s v="PS2"/>
    <x v="0"/>
    <x v="1"/>
    <n v="0"/>
    <n v="0"/>
    <n v="5"/>
    <n v="213380352"/>
    <s v="POINT (-122.04526 47.39394)"/>
    <s v="PUGET SOUND ENERGY INC||CITY OF TACOMA - (WA)"/>
    <n v="53033032003"/>
  </r>
  <r>
    <s v="7SYEA3YB1S"/>
    <x v="0"/>
    <s v="Seattle"/>
    <s v="WA"/>
    <n v="98116"/>
    <x v="11"/>
    <x v="6"/>
    <s v="POLESTAR 3"/>
    <x v="0"/>
    <x v="1"/>
    <n v="0"/>
    <n v="0"/>
    <n v="34"/>
    <n v="278217992"/>
    <s v="POINT (-122.41067 47.57894)"/>
    <s v="CITY OF SEATTLE - (WA)|CITY OF TACOMA - (WA)"/>
    <n v="53033009600"/>
  </r>
  <r>
    <s v="KMHE54L24H"/>
    <x v="26"/>
    <s v="Kennewick"/>
    <s v="WA"/>
    <n v="99337"/>
    <x v="5"/>
    <x v="1"/>
    <s v="SONATA"/>
    <x v="1"/>
    <x v="2"/>
    <n v="27"/>
    <n v="0"/>
    <n v="8"/>
    <n v="267076435"/>
    <s v="POINT (-119.14482 46.18764)"/>
    <s v="BONNEVILLE POWER ADMINISTRATION||PUD NO 1 OF BENTON COUNTY"/>
    <n v="53005011401"/>
  </r>
  <r>
    <s v="1G1RF6E41D"/>
    <x v="26"/>
    <s v="Kennewick"/>
    <s v="WA"/>
    <n v="99337"/>
    <x v="12"/>
    <x v="8"/>
    <s v="VOLT"/>
    <x v="1"/>
    <x v="0"/>
    <n v="38"/>
    <n v="0"/>
    <n v="8"/>
    <n v="193885205"/>
    <s v="POINT (-119.14482 46.18764)"/>
    <s v="BONNEVILLE POWER ADMINISTRATION||PUD NO 1 OF BENTON COUNTY"/>
    <n v="53005011100"/>
  </r>
  <r>
    <s v="1G1RE6E45E"/>
    <x v="7"/>
    <s v="Spokane"/>
    <s v="WA"/>
    <n v="99224"/>
    <x v="8"/>
    <x v="8"/>
    <s v="VOLT"/>
    <x v="1"/>
    <x v="0"/>
    <n v="38"/>
    <n v="0"/>
    <n v="6"/>
    <n v="232716781"/>
    <s v="POINT (-117.46996 47.59431)"/>
    <s v="MODERN ELECTRIC WATER COMPANY"/>
    <n v="53063003800"/>
  </r>
  <r>
    <s v="LREKK5RX2J"/>
    <x v="20"/>
    <s v="Fircrest"/>
    <s v="WA"/>
    <n v="98466"/>
    <x v="7"/>
    <x v="29"/>
    <s v="CT6"/>
    <x v="1"/>
    <x v="0"/>
    <n v="31"/>
    <n v="75095"/>
    <n v="28"/>
    <n v="117039205"/>
    <s v="POINT (-122.53756 47.23165)"/>
    <s v="BONNEVILLE POWER ADMINISTRATION||CITY OF TACOMA - (WA)||PENINSULA LIGHT COMPANY"/>
    <n v="53053072305"/>
  </r>
  <r>
    <s v="YV4H60CM1N"/>
    <x v="3"/>
    <s v="Marysville"/>
    <s v="WA"/>
    <n v="98270"/>
    <x v="6"/>
    <x v="9"/>
    <s v="XC90"/>
    <x v="1"/>
    <x v="0"/>
    <n v="35"/>
    <n v="0"/>
    <n v="44"/>
    <n v="205695311"/>
    <s v="POINT (-122.1769 48.06114)"/>
    <s v="PUGET SOUND ENERGY INC"/>
    <n v="53061052707"/>
  </r>
  <r>
    <s v="WP1AN2AY7S"/>
    <x v="7"/>
    <s v="Spokane"/>
    <s v="WA"/>
    <n v="99208"/>
    <x v="11"/>
    <x v="19"/>
    <s v="CAYENNE"/>
    <x v="1"/>
    <x v="0"/>
    <m/>
    <m/>
    <n v="6"/>
    <n v="274998223"/>
    <s v="POINT (-117.45005 47.7333)"/>
    <s v="BONNEVILLE POWER ADMINISTRATION||AVISTA CORP||INLAND POWER &amp; LIGHT COMPANY"/>
    <n v="53063010508"/>
  </r>
  <r>
    <s v="WMEEJ9AA1G"/>
    <x v="3"/>
    <s v="Monroe"/>
    <s v="WA"/>
    <n v="98272"/>
    <x v="10"/>
    <x v="23"/>
    <s v="FORTWO"/>
    <x v="0"/>
    <x v="0"/>
    <n v="68"/>
    <n v="0"/>
    <n v="39"/>
    <n v="329175486"/>
    <s v="POINT (-121.98087 47.8526)"/>
    <s v="PUGET SOUND ENERGY INC"/>
    <n v="53061053801"/>
  </r>
  <r>
    <s v="1GT10DDBXS"/>
    <x v="20"/>
    <s v="Tacoma"/>
    <s v="WA"/>
    <n v="98406"/>
    <x v="11"/>
    <x v="26"/>
    <s v="HUMMER EV PICKUP"/>
    <x v="0"/>
    <x v="1"/>
    <n v="0"/>
    <n v="0"/>
    <n v="27"/>
    <n v="276354508"/>
    <s v="POINT (-122.52082 47.26887)"/>
    <s v="BONNEVILLE POWER ADMINISTRATION||CITY OF TACOMA - (WA)||PENINSULA LIGHT COMPANY"/>
    <n v="53053060906"/>
  </r>
  <r>
    <s v="YV4H60CM2N"/>
    <x v="15"/>
    <s v="Vancouver"/>
    <s v="WA"/>
    <n v="98685"/>
    <x v="6"/>
    <x v="9"/>
    <s v="XC90"/>
    <x v="1"/>
    <x v="0"/>
    <n v="35"/>
    <n v="0"/>
    <n v="18"/>
    <n v="208791733"/>
    <s v="POINT (-122.70303 45.70954)"/>
    <s v="BONNEVILLE POWER ADMINISTRATION||PUD NO 1 OF CLARK COUNTY - (WA)"/>
    <n v="53011040904"/>
  </r>
  <r>
    <s v="JTMAAAAA5R"/>
    <x v="20"/>
    <s v="Tacoma"/>
    <s v="WA"/>
    <n v="98422"/>
    <x v="13"/>
    <x v="3"/>
    <s v="BZ4X"/>
    <x v="0"/>
    <x v="1"/>
    <n v="0"/>
    <n v="0"/>
    <n v="27"/>
    <n v="266985015"/>
    <s v="POINT (-122.37683 47.28642)"/>
    <s v="BONNEVILLE POWER ADMINISTRATION||CITY OF TACOMA - (WA)||PENINSULA LIGHT COMPANY"/>
    <n v="53053940005"/>
  </r>
  <r>
    <s v="5LMYJ8XY6M"/>
    <x v="7"/>
    <s v="Spokane"/>
    <s v="WA"/>
    <n v="99203"/>
    <x v="3"/>
    <x v="12"/>
    <s v="AVIATOR"/>
    <x v="1"/>
    <x v="2"/>
    <n v="21"/>
    <n v="0"/>
    <n v="3"/>
    <n v="176516763"/>
    <s v="POINT (-117.39322 47.63374)"/>
    <s v="MODERN ELECTRIC WATER COMPANY"/>
    <n v="53063004001"/>
  </r>
  <r>
    <s v="1G1RG6E43D"/>
    <x v="20"/>
    <s v="Graham"/>
    <s v="WA"/>
    <n v="98338"/>
    <x v="12"/>
    <x v="8"/>
    <s v="VOLT"/>
    <x v="1"/>
    <x v="0"/>
    <n v="38"/>
    <n v="0"/>
    <n v="2"/>
    <n v="188990378"/>
    <s v="POINT (-122.29477 47.05703)"/>
    <s v="BONNEVILLE POWER ADMINISTRATION||CITY OF TACOMA - (WA)||PENINSULA LIGHT COMPANY"/>
    <n v="53053073130"/>
  </r>
  <r>
    <s v="1G1RG6E45E"/>
    <x v="0"/>
    <s v="Burien"/>
    <s v="WA"/>
    <n v="98168"/>
    <x v="8"/>
    <x v="8"/>
    <s v="VOLT"/>
    <x v="1"/>
    <x v="0"/>
    <n v="38"/>
    <n v="0"/>
    <n v="33"/>
    <n v="117970541"/>
    <s v="POINT (-122.3317 47.50314)"/>
    <s v="CITY OF SEATTLE - (WA)|CITY OF TACOMA - (WA)"/>
    <n v="53033027100"/>
  </r>
  <r>
    <s v="3GPKHURM1R"/>
    <x v="0"/>
    <s v="Seattle"/>
    <s v="WA"/>
    <n v="98178"/>
    <x v="13"/>
    <x v="18"/>
    <s v="PROLOGUE"/>
    <x v="0"/>
    <x v="1"/>
    <n v="0"/>
    <n v="0"/>
    <n v="37"/>
    <n v="273570118"/>
    <s v="POINT (-122.23825 47.49461)"/>
    <s v="CITY OF SEATTLE - (WA)|CITY OF TACOMA - (WA)"/>
    <n v="53033026102"/>
  </r>
  <r>
    <s v="YV4H60RD4S"/>
    <x v="0"/>
    <s v="Woodinville"/>
    <s v="WA"/>
    <n v="98072"/>
    <x v="11"/>
    <x v="9"/>
    <s v="XC60"/>
    <x v="1"/>
    <x v="0"/>
    <n v="35"/>
    <n v="0"/>
    <n v="45"/>
    <n v="274986939"/>
    <s v="POINT (-122.15545 47.75448)"/>
    <s v="PUGET SOUND ENERGY INC||CITY OF TACOMA - (WA)"/>
    <n v="53033032307"/>
  </r>
  <r>
    <s v="WBA8E1C52H"/>
    <x v="20"/>
    <s v="Lakewood"/>
    <s v="WA"/>
    <n v="98499"/>
    <x v="5"/>
    <x v="2"/>
    <s v="330E"/>
    <x v="1"/>
    <x v="2"/>
    <n v="14"/>
    <n v="44100"/>
    <n v="29"/>
    <n v="139331412"/>
    <s v="POINT (-122.51495 47.16196)"/>
    <s v="BONNEVILLE POWER ADMINISTRATION||CITY OF TACOMA - (WA)||PENINSULA LIGHT COMPANY"/>
    <n v="53053071803"/>
  </r>
  <r>
    <s v="1G1RF6E45D"/>
    <x v="3"/>
    <s v="Everett"/>
    <s v="WA"/>
    <n v="98201"/>
    <x v="12"/>
    <x v="8"/>
    <s v="VOLT"/>
    <x v="1"/>
    <x v="0"/>
    <n v="38"/>
    <n v="0"/>
    <n v="38"/>
    <n v="133393746"/>
    <s v="POINT (-122.20596 47.97659)"/>
    <s v="PUGET SOUND ENERGY INC"/>
    <n v="53061040200"/>
  </r>
  <r>
    <s v="KMHE14L28H"/>
    <x v="0"/>
    <s v="Seattle"/>
    <s v="WA"/>
    <n v="98199"/>
    <x v="5"/>
    <x v="1"/>
    <s v="SONATA"/>
    <x v="1"/>
    <x v="2"/>
    <n v="27"/>
    <n v="0"/>
    <n v="36"/>
    <n v="138855832"/>
    <s v="POINT (-122.40092 47.65908)"/>
    <s v="CITY OF SEATTLE - (WA)|CITY OF TACOMA - (WA)"/>
    <n v="53033005801"/>
  </r>
  <r>
    <s v="KMHC65LDXK"/>
    <x v="2"/>
    <s v="Olympia"/>
    <s v="WA"/>
    <n v="98502"/>
    <x v="0"/>
    <x v="1"/>
    <s v="IONIQ"/>
    <x v="1"/>
    <x v="2"/>
    <n v="29"/>
    <n v="0"/>
    <n v="22"/>
    <n v="269339906"/>
    <s v="POINT (-122.92333 47.03779)"/>
    <s v="PUGET SOUND ENERGY INC"/>
    <n v="53067010520"/>
  </r>
  <r>
    <s v="5YJXCBE50M"/>
    <x v="0"/>
    <s v="Issaquah"/>
    <s v="WA"/>
    <n v="98029"/>
    <x v="3"/>
    <x v="0"/>
    <s v="MODEL X"/>
    <x v="0"/>
    <x v="1"/>
    <n v="0"/>
    <n v="0"/>
    <n v="5"/>
    <n v="185883897"/>
    <s v="POINT (-122.00292 47.54748)"/>
    <s v="PUGET SOUND ENERGY INC||CITY OF TACOMA - (WA)"/>
    <n v="53033032220"/>
  </r>
  <r>
    <s v="YV4H60LF4R"/>
    <x v="0"/>
    <s v="Redmond"/>
    <s v="WA"/>
    <n v="98052"/>
    <x v="13"/>
    <x v="9"/>
    <s v="XC90"/>
    <x v="1"/>
    <x v="0"/>
    <n v="32"/>
    <n v="0"/>
    <n v="45"/>
    <n v="267762505"/>
    <s v="POINT (-122.13158 47.67858)"/>
    <s v="PUGET SOUND ENERGY INC||CITY OF TACOMA - (WA)"/>
    <n v="53033032322"/>
  </r>
  <r>
    <s v="WBY33AW07N"/>
    <x v="0"/>
    <s v="Kirkland"/>
    <s v="WA"/>
    <n v="98034"/>
    <x v="6"/>
    <x v="2"/>
    <s v="I4"/>
    <x v="0"/>
    <x v="1"/>
    <n v="0"/>
    <n v="0"/>
    <n v="45"/>
    <n v="211098555"/>
    <s v="POINT (-122.22901 47.72201)"/>
    <s v="PUGET SOUND ENERGY INC||CITY OF TACOMA - (WA)"/>
    <n v="53033021903"/>
  </r>
  <r>
    <s v="WP1AE2A29F"/>
    <x v="0"/>
    <s v="Bellevue"/>
    <s v="WA"/>
    <n v="98007"/>
    <x v="9"/>
    <x v="19"/>
    <s v="CAYENNE"/>
    <x v="1"/>
    <x v="2"/>
    <n v="14"/>
    <n v="0"/>
    <n v="48"/>
    <n v="236595733"/>
    <s v="POINT (-122.12056 47.61334)"/>
    <s v="PUGET SOUND ENERGY INC||CITY OF TACOMA - (WA)"/>
    <n v="53033022804"/>
  </r>
  <r>
    <s v="1FADP3R49F"/>
    <x v="0"/>
    <s v="Seattle"/>
    <s v="WA"/>
    <n v="98168"/>
    <x v="9"/>
    <x v="17"/>
    <s v="FOCUS"/>
    <x v="0"/>
    <x v="0"/>
    <n v="76"/>
    <n v="0"/>
    <n v="33"/>
    <n v="217870159"/>
    <s v="POINT (-122.3317 47.50314)"/>
    <s v="CITY OF SEATTLE - (WA)|CITY OF TACOMA - (WA)"/>
    <n v="53033027300"/>
  </r>
  <r>
    <s v="WVGRMPE24N"/>
    <x v="0"/>
    <s v="Redmond"/>
    <s v="WA"/>
    <n v="98052"/>
    <x v="6"/>
    <x v="16"/>
    <s v="ID.4"/>
    <x v="0"/>
    <x v="1"/>
    <n v="0"/>
    <n v="0"/>
    <n v="48"/>
    <n v="220576226"/>
    <s v="POINT (-122.13158 47.67858)"/>
    <s v="PUGET SOUND ENERGY INC||CITY OF TACOMA - (WA)"/>
    <n v="53033032324"/>
  </r>
  <r>
    <s v="WA1LABGE0N"/>
    <x v="3"/>
    <s v="Everett"/>
    <s v="WA"/>
    <n v="98208"/>
    <x v="6"/>
    <x v="13"/>
    <s v="E-TRON"/>
    <x v="0"/>
    <x v="1"/>
    <n v="0"/>
    <n v="0"/>
    <n v="44"/>
    <n v="187439787"/>
    <s v="POINT (-122.18637 47.89251)"/>
    <s v="PUGET SOUND ENERGY INC"/>
    <n v="53061041607"/>
  </r>
  <r>
    <s v="YV4H60PF7S"/>
    <x v="0"/>
    <s v="Woodinville"/>
    <s v="WA"/>
    <n v="98072"/>
    <x v="11"/>
    <x v="9"/>
    <s v="XC90"/>
    <x v="1"/>
    <x v="0"/>
    <n v="32"/>
    <n v="0"/>
    <n v="45"/>
    <n v="274835319"/>
    <s v="POINT (-122.15545 47.75448)"/>
    <s v="PUGET SOUND ENERGY INC||CITY OF TACOMA - (WA)"/>
    <n v="53033032326"/>
  </r>
  <r>
    <s v="WAU8HAF89L"/>
    <x v="0"/>
    <s v="Seattle"/>
    <s v="WA"/>
    <n v="98102"/>
    <x v="1"/>
    <x v="13"/>
    <s v="A8 E"/>
    <x v="1"/>
    <x v="2"/>
    <n v="17"/>
    <n v="0"/>
    <n v="43"/>
    <n v="115285537"/>
    <s v="POINT (-122.32427 47.63433)"/>
    <s v="CITY OF SEATTLE - (WA)|CITY OF TACOMA - (WA)"/>
    <n v="53033006100"/>
  </r>
  <r>
    <s v="YV4BR00L7L"/>
    <x v="0"/>
    <s v="Redmond"/>
    <s v="WA"/>
    <n v="98053"/>
    <x v="1"/>
    <x v="9"/>
    <s v="XC90"/>
    <x v="1"/>
    <x v="2"/>
    <n v="18"/>
    <n v="0"/>
    <n v="45"/>
    <n v="100603457"/>
    <s v="POINT (-122.03287 47.68555)"/>
    <s v="PUGET SOUND ENERGY INC||CITY OF TACOMA - (WA)"/>
    <n v="53033032333"/>
  </r>
  <r>
    <s v="7JRH60FM5S"/>
    <x v="3"/>
    <s v="Bothell"/>
    <s v="WA"/>
    <n v="98021"/>
    <x v="11"/>
    <x v="9"/>
    <s v="S60"/>
    <x v="1"/>
    <x v="0"/>
    <n v="41"/>
    <n v="0"/>
    <n v="1"/>
    <n v="276519729"/>
    <s v="POINT (-122.18384 47.8031)"/>
    <s v="PUGET SOUND ENERGY INC"/>
    <n v="53061051918"/>
  </r>
  <r>
    <s v="WA1AAAGE1P"/>
    <x v="20"/>
    <s v="Fox Island"/>
    <s v="WA"/>
    <n v="98333"/>
    <x v="2"/>
    <x v="13"/>
    <s v="E-TRON"/>
    <x v="0"/>
    <x v="1"/>
    <n v="0"/>
    <n v="0"/>
    <n v="26"/>
    <n v="228099448"/>
    <s v="POINT (-122.65107 47.27375)"/>
    <s v="BONNEVILLE POWER ADMINISTRATION||CITY OF TACOMA - (WA)||PENINSULA LIGHT COMPANY"/>
    <n v="53053072410"/>
  </r>
  <r>
    <s v="JHMZC5F1XL"/>
    <x v="3"/>
    <s v="Mukilteo"/>
    <s v="WA"/>
    <n v="98275"/>
    <x v="1"/>
    <x v="18"/>
    <s v="CLARITY"/>
    <x v="1"/>
    <x v="0"/>
    <n v="47"/>
    <n v="0"/>
    <n v="21"/>
    <n v="102215431"/>
    <s v="POINT (-122.29196 47.89908)"/>
    <s v="PUGET SOUND ENERGY INC"/>
    <n v="53061042001"/>
  </r>
  <r>
    <s v="WA16CBGE4R"/>
    <x v="3"/>
    <s v="Edmonds"/>
    <s v="WA"/>
    <n v="98026"/>
    <x v="13"/>
    <x v="13"/>
    <s v="SQ8"/>
    <x v="0"/>
    <x v="1"/>
    <n v="0"/>
    <n v="0"/>
    <n v="21"/>
    <n v="265807174"/>
    <s v="POINT (-122.31768 47.87166)"/>
    <s v="PUGET SOUND ENERGY INC"/>
    <n v="53061042005"/>
  </r>
  <r>
    <s v="WP1BH2AY1N"/>
    <x v="0"/>
    <s v="Kirkland"/>
    <s v="WA"/>
    <n v="98033"/>
    <x v="6"/>
    <x v="19"/>
    <s v="CAYENNE"/>
    <x v="1"/>
    <x v="2"/>
    <n v="15"/>
    <n v="0"/>
    <n v="45"/>
    <n v="198912850"/>
    <s v="POINT (-122.2066 47.67887)"/>
    <s v="PUGET SOUND ENERGY INC||CITY OF TACOMA - (WA)"/>
    <n v="53033022006"/>
  </r>
  <r>
    <s v="5YJSA1CN1C"/>
    <x v="7"/>
    <s v="Spokane"/>
    <s v="WA"/>
    <n v="99202"/>
    <x v="4"/>
    <x v="0"/>
    <s v="MODEL S"/>
    <x v="0"/>
    <x v="0"/>
    <n v="265"/>
    <n v="59900"/>
    <n v="3"/>
    <n v="208282602"/>
    <s v="POINT (-117.3797 47.65548)"/>
    <s v="MODERN ELECTRIC WATER COMPANY"/>
    <n v="53063014500"/>
  </r>
  <r>
    <s v="7JRH60FL5R"/>
    <x v="3"/>
    <s v="Mountlake Terrace"/>
    <s v="WA"/>
    <n v="98043"/>
    <x v="13"/>
    <x v="9"/>
    <s v="S60"/>
    <x v="1"/>
    <x v="0"/>
    <n v="41"/>
    <n v="0"/>
    <n v="32"/>
    <n v="262591647"/>
    <s v="POINT (-122.31111 47.78803)"/>
    <s v="PUGET SOUND ENERGY INC"/>
    <n v="53061051000"/>
  </r>
  <r>
    <s v="YV1H60EP7P"/>
    <x v="14"/>
    <s v="Port Townsend"/>
    <s v="WA"/>
    <n v="98368"/>
    <x v="2"/>
    <x v="9"/>
    <s v="V60"/>
    <x v="1"/>
    <x v="0"/>
    <n v="41"/>
    <n v="0"/>
    <n v="24"/>
    <n v="236211300"/>
    <s v="POINT (-122.77263 48.1212)"/>
    <s v="BONNEVILLE POWER ADMINISTRATION||PUGET SOUND ENERGY INC||PUD NO 1 OF JEFFERSON COUNTY"/>
    <n v="53031950602"/>
  </r>
  <r>
    <s v="WA1G2AFY0L"/>
    <x v="20"/>
    <s v="Graham"/>
    <s v="WA"/>
    <n v="98338"/>
    <x v="1"/>
    <x v="13"/>
    <s v="Q5 E"/>
    <x v="1"/>
    <x v="2"/>
    <n v="20"/>
    <n v="0"/>
    <n v="2"/>
    <n v="262512638"/>
    <s v="POINT (-122.29477 47.05703)"/>
    <s v="BONNEVILLE POWER ADMINISTRATION||CITY OF TACOMA - (WA)||OHOP MUTUAL LIGHT COMPANY, INC|PENINSULA LIGHT COMPANY"/>
    <n v="53053073117"/>
  </r>
  <r>
    <s v="YV4ED3GKXP"/>
    <x v="0"/>
    <s v="Renton"/>
    <s v="WA"/>
    <n v="98058"/>
    <x v="2"/>
    <x v="9"/>
    <s v="C40"/>
    <x v="0"/>
    <x v="1"/>
    <n v="0"/>
    <n v="0"/>
    <n v="11"/>
    <n v="224761645"/>
    <s v="POINT (-122.08747 47.4466)"/>
    <s v="PUGET SOUND ENERGY INC||CITY OF TACOMA - (WA)"/>
    <n v="53033031906"/>
  </r>
  <r>
    <s v="WAUEJBFW1P"/>
    <x v="0"/>
    <s v="Seattle"/>
    <s v="WA"/>
    <n v="98121"/>
    <x v="2"/>
    <x v="13"/>
    <s v="E-TRON GT"/>
    <x v="0"/>
    <x v="1"/>
    <n v="0"/>
    <n v="0"/>
    <n v="43"/>
    <n v="268861925"/>
    <s v="POINT (-122.34468 47.61578)"/>
    <s v="CITY OF SEATTLE - (WA)|CITY OF TACOMA - (WA)"/>
    <n v="53033007302"/>
  </r>
  <r>
    <s v="5YJSA4H29F"/>
    <x v="7"/>
    <s v="Nine Mile Falls"/>
    <s v="WA"/>
    <n v="99026"/>
    <x v="9"/>
    <x v="0"/>
    <s v="MODEL S"/>
    <x v="0"/>
    <x v="0"/>
    <n v="208"/>
    <n v="0"/>
    <n v="7"/>
    <n v="348733745"/>
    <s v="POINT (-117.54392 47.77676)"/>
    <s v="NO KNOWN ELECTRIC UTILITY SERVICE"/>
    <n v="53063010404"/>
  </r>
  <r>
    <s v="WP1AE2A26F"/>
    <x v="0"/>
    <s v="Issaquah"/>
    <s v="WA"/>
    <n v="98027"/>
    <x v="9"/>
    <x v="19"/>
    <s v="CAYENNE"/>
    <x v="1"/>
    <x v="2"/>
    <n v="14"/>
    <n v="0"/>
    <n v="5"/>
    <n v="212198570"/>
    <s v="POINT (-122.03439 47.5301)"/>
    <s v="PUGET SOUND ENERGY INC||CITY OF TACOMA - (WA)"/>
    <n v="53033032104"/>
  </r>
  <r>
    <s v="WBY2Z4C57K"/>
    <x v="7"/>
    <s v="Spokane"/>
    <s v="WA"/>
    <n v="99218"/>
    <x v="0"/>
    <x v="2"/>
    <s v="I8"/>
    <x v="1"/>
    <x v="2"/>
    <n v="18"/>
    <n v="0"/>
    <n v="7"/>
    <n v="272674650"/>
    <s v="POINT (-117.4118 47.7458)"/>
    <s v="BONNEVILLE POWER ADMINISTRATION||AVISTA CORP||INLAND POWER &amp; LIGHT COMPANY"/>
    <n v="53063010508"/>
  </r>
  <r>
    <s v="KM8K33AG8N"/>
    <x v="15"/>
    <s v="Vancouver"/>
    <s v="WA"/>
    <n v="98684"/>
    <x v="6"/>
    <x v="1"/>
    <s v="KONA ELECTRIC"/>
    <x v="0"/>
    <x v="1"/>
    <n v="0"/>
    <n v="0"/>
    <n v="17"/>
    <n v="216974047"/>
    <s v="POINT (-122.48723 45.63701)"/>
    <s v="BONNEVILLE POWER ADMINISTRATION||PUD NO 1 OF CLARK COUNTY - (WA)"/>
    <n v="53011041337"/>
  </r>
  <r>
    <s v="WP1BE2AY4P"/>
    <x v="26"/>
    <s v="Richland"/>
    <s v="WA"/>
    <n v="99354"/>
    <x v="2"/>
    <x v="19"/>
    <s v="CAYENNE"/>
    <x v="1"/>
    <x v="2"/>
    <n v="14"/>
    <n v="0"/>
    <n v="8"/>
    <n v="252483535"/>
    <s v="POINT (-119.26844 46.31484)"/>
    <s v="BONNEVILLE POWER ADMINISTRATION||CITY OF RICHLAND - (WA)"/>
    <n v="53005010201"/>
  </r>
  <r>
    <s v="SALGS4RY0L"/>
    <x v="20"/>
    <s v="South Hill"/>
    <s v="WA"/>
    <n v="98375"/>
    <x v="1"/>
    <x v="31"/>
    <s v="RANGE ROVER"/>
    <x v="1"/>
    <x v="2"/>
    <n v="19"/>
    <n v="0"/>
    <n v="2"/>
    <n v="145429168"/>
    <s v="POINT (-122.30855 47.10424)"/>
    <s v="BONNEVILLE POWER ADMINISTRATION||CITY OF TACOMA - (WA)||ELMHURST MUTUAL POWER &amp; LIGHT CO|PENINSULA LIGHT COMPANY"/>
    <n v="53053073120"/>
  </r>
  <r>
    <s v="5YJXCDE28M"/>
    <x v="0"/>
    <s v="Newcastle"/>
    <s v="WA"/>
    <n v="98056"/>
    <x v="3"/>
    <x v="0"/>
    <s v="MODEL X"/>
    <x v="0"/>
    <x v="1"/>
    <n v="0"/>
    <n v="0"/>
    <n v="41"/>
    <n v="139803877"/>
    <s v="POINT (-122.1805 47.50006)"/>
    <s v="PUGET SOUND ENERGY INC||CITY OF TACOMA - (WA)"/>
    <n v="53033025001"/>
  </r>
  <r>
    <s v="WAUEJBFWXP"/>
    <x v="0"/>
    <s v="Seattle"/>
    <s v="WA"/>
    <n v="98117"/>
    <x v="2"/>
    <x v="13"/>
    <s v="E-TRON GT"/>
    <x v="0"/>
    <x v="1"/>
    <n v="0"/>
    <n v="0"/>
    <n v="36"/>
    <n v="229811571"/>
    <s v="POINT (-122.38418 47.70044)"/>
    <s v="CITY OF SEATTLE - (WA)|CITY OF TACOMA - (WA)"/>
    <n v="53033001600"/>
  </r>
  <r>
    <s v="WA1BAAGE6R"/>
    <x v="26"/>
    <s v="Richland"/>
    <s v="WA"/>
    <n v="99352"/>
    <x v="13"/>
    <x v="13"/>
    <s v="Q8"/>
    <x v="0"/>
    <x v="1"/>
    <n v="0"/>
    <n v="0"/>
    <n v="8"/>
    <n v="272677849"/>
    <s v="POINT (-119.27372 46.27391)"/>
    <s v="BONNEVILLE POWER ADMINISTRATION||CITY OF RICHLAND - (WA)"/>
    <n v="53005010600"/>
  </r>
  <r>
    <s v="4JGDA6DB7H"/>
    <x v="0"/>
    <s v="Renton"/>
    <s v="WA"/>
    <n v="98058"/>
    <x v="5"/>
    <x v="25"/>
    <s v="GLE-CLASS"/>
    <x v="1"/>
    <x v="2"/>
    <n v="10"/>
    <n v="0"/>
    <n v="11"/>
    <n v="350195716"/>
    <s v="POINT (-122.08747 47.4466)"/>
    <s v="PUGET SOUND ENERGY INC||CITY OF TACOMA - (WA)"/>
    <n v="53033029304"/>
  </r>
  <r>
    <s v="1GYKPPRK2R"/>
    <x v="0"/>
    <s v="Seattle"/>
    <s v="WA"/>
    <n v="98178"/>
    <x v="13"/>
    <x v="29"/>
    <s v="LYRIQ"/>
    <x v="0"/>
    <x v="1"/>
    <n v="0"/>
    <n v="0"/>
    <n v="37"/>
    <n v="251269672"/>
    <s v="POINT (-122.23825 47.49461)"/>
    <s v="PUGET SOUND ENERGY INC||CITY OF TACOMA - (WA)"/>
    <n v="53033011902"/>
  </r>
  <r>
    <s v="1G1RG6E43E"/>
    <x v="0"/>
    <s v="Seattle"/>
    <s v="WA"/>
    <n v="98115"/>
    <x v="8"/>
    <x v="8"/>
    <s v="VOLT"/>
    <x v="1"/>
    <x v="0"/>
    <n v="38"/>
    <n v="0"/>
    <n v="46"/>
    <n v="104643234"/>
    <s v="POINT (-122.31676 47.68156)"/>
    <s v="CITY OF SEATTLE - (WA)|CITY OF TACOMA - (WA)"/>
    <n v="53033002600"/>
  </r>
  <r>
    <s v="WBY53EJ00P"/>
    <x v="20"/>
    <s v="Tacoma"/>
    <s v="WA"/>
    <n v="98418"/>
    <x v="2"/>
    <x v="2"/>
    <s v="I7"/>
    <x v="0"/>
    <x v="1"/>
    <n v="0"/>
    <n v="0"/>
    <n v="27"/>
    <n v="254885088"/>
    <s v="POINT (-122.43916 47.22468)"/>
    <s v="BONNEVILLE POWER ADMINISTRATION||CITY OF TACOMA - (WA)||PENINSULA LIGHT COMPANY"/>
    <n v="53053061900"/>
  </r>
  <r>
    <s v="KMHCX5LD3M"/>
    <x v="0"/>
    <s v="Bellevue"/>
    <s v="WA"/>
    <n v="98007"/>
    <x v="3"/>
    <x v="1"/>
    <s v="IONIQ"/>
    <x v="1"/>
    <x v="2"/>
    <n v="29"/>
    <n v="0"/>
    <n v="41"/>
    <n v="169423880"/>
    <s v="POINT (-122.12056 47.61334)"/>
    <s v="PUGET SOUND ENERGY INC||CITY OF TACOMA - (WA)"/>
    <n v="53033023604"/>
  </r>
  <r>
    <s v="7JDEV3KK8S"/>
    <x v="0"/>
    <s v="Woodinville"/>
    <s v="WA"/>
    <n v="98072"/>
    <x v="11"/>
    <x v="9"/>
    <s v="EX90"/>
    <x v="0"/>
    <x v="1"/>
    <n v="0"/>
    <n v="0"/>
    <n v="45"/>
    <n v="276562464"/>
    <s v="POINT (-122.15545 47.75448)"/>
    <s v="PUGET SOUND ENERGY INC||CITY OF TACOMA - (WA)"/>
    <n v="53033032321"/>
  </r>
  <r>
    <s v="WP1BH2AY9P"/>
    <x v="0"/>
    <s v="Issaquah"/>
    <s v="WA"/>
    <n v="98029"/>
    <x v="2"/>
    <x v="19"/>
    <s v="CAYENNE"/>
    <x v="1"/>
    <x v="2"/>
    <n v="14"/>
    <n v="0"/>
    <n v="5"/>
    <n v="228731877"/>
    <s v="POINT (-122.00292 47.54748)"/>
    <s v="PUGET SOUND ENERGY INC||CITY OF TACOMA - (WA)"/>
    <n v="53033032220"/>
  </r>
  <r>
    <s v="WA122BFZ5P"/>
    <x v="3"/>
    <s v="Everett"/>
    <s v="WA"/>
    <n v="98204"/>
    <x v="2"/>
    <x v="13"/>
    <s v="Q4"/>
    <x v="0"/>
    <x v="1"/>
    <n v="0"/>
    <n v="0"/>
    <n v="21"/>
    <n v="249362144"/>
    <s v="POINT (-122.27557 47.88936)"/>
    <s v="PUGET SOUND ENERGY INC"/>
    <n v="53061041905"/>
  </r>
  <r>
    <s v="YV4BR0DK6K"/>
    <x v="10"/>
    <s v="Ephrata"/>
    <s v="WA"/>
    <n v="98823"/>
    <x v="0"/>
    <x v="9"/>
    <s v="XC60"/>
    <x v="1"/>
    <x v="2"/>
    <n v="17"/>
    <n v="0"/>
    <n v="13"/>
    <n v="273629919"/>
    <s v="POINT (-119.55096 47.31909)"/>
    <s v="PUD NO 2 OF GRANT COUNTY"/>
    <n v="53025010401"/>
  </r>
  <r>
    <s v="5YJXCBE44M"/>
    <x v="20"/>
    <s v="Puyallup"/>
    <s v="WA"/>
    <n v="98374"/>
    <x v="3"/>
    <x v="0"/>
    <s v="MODEL X"/>
    <x v="0"/>
    <x v="1"/>
    <n v="0"/>
    <n v="0"/>
    <n v="31"/>
    <n v="141012749"/>
    <s v="POINT (-122.27575 47.13959)"/>
    <s v="PUGET SOUND ENERGY INC||CITY OF TACOMA - (WA)"/>
    <n v="53053070401"/>
  </r>
  <r>
    <s v="1FMCU0E14S"/>
    <x v="6"/>
    <s v="Anacortes"/>
    <s v="WA"/>
    <n v="98221"/>
    <x v="11"/>
    <x v="17"/>
    <s v="ESCAPE"/>
    <x v="1"/>
    <x v="0"/>
    <n v="37"/>
    <n v="0"/>
    <n v="10"/>
    <n v="276313600"/>
    <s v="POINT (-122.61214 48.51748)"/>
    <s v="PUGET SOUND ENERGY INC"/>
    <n v="53057940302"/>
  </r>
  <r>
    <s v="WP0BA2Y15N"/>
    <x v="0"/>
    <s v="Woodinville"/>
    <s v="WA"/>
    <n v="98072"/>
    <x v="6"/>
    <x v="19"/>
    <s v="TAYCAN"/>
    <x v="0"/>
    <x v="1"/>
    <n v="0"/>
    <n v="0"/>
    <n v="45"/>
    <n v="210059503"/>
    <s v="POINT (-122.15545 47.75448)"/>
    <s v="PUGET SOUND ENERGY INC||CITY OF TACOMA - (WA)"/>
    <n v="53033032311"/>
  </r>
  <r>
    <s v="JM3KJDHA1S"/>
    <x v="20"/>
    <s v="South Hill"/>
    <s v="WA"/>
    <n v="98374"/>
    <x v="11"/>
    <x v="7"/>
    <s v="CX-70"/>
    <x v="1"/>
    <x v="2"/>
    <n v="26"/>
    <n v="0"/>
    <n v="25"/>
    <n v="272639447"/>
    <s v="POINT (-122.27575 47.13959)"/>
    <s v="PUGET SOUND ENERGY INC||CITY OF TACOMA - (WA)"/>
    <n v="53053073122"/>
  </r>
  <r>
    <s v="KM8JBDA27P"/>
    <x v="3"/>
    <s v="Lake Stevens"/>
    <s v="WA"/>
    <n v="98258"/>
    <x v="2"/>
    <x v="1"/>
    <s v="TUCSON"/>
    <x v="1"/>
    <x v="0"/>
    <n v="33"/>
    <n v="0"/>
    <n v="44"/>
    <n v="241470512"/>
    <s v="POINT (-122.06402 48.01497)"/>
    <s v="PUGET SOUND ENERGY INC"/>
    <n v="53061052603"/>
  </r>
  <r>
    <s v="WP1AB2XA6S"/>
    <x v="0"/>
    <s v="Newcastle"/>
    <s v="WA"/>
    <n v="98056"/>
    <x v="11"/>
    <x v="19"/>
    <s v="MACAN"/>
    <x v="0"/>
    <x v="1"/>
    <n v="0"/>
    <n v="0"/>
    <n v="41"/>
    <n v="276942032"/>
    <s v="POINT (-122.1805 47.50006)"/>
    <s v="PUGET SOUND ENERGY INC||CITY OF TACOMA - (WA)"/>
    <n v="53033025001"/>
  </r>
  <r>
    <s v="KMHC75LD2M"/>
    <x v="3"/>
    <s v="Everett"/>
    <s v="WA"/>
    <n v="98208"/>
    <x v="3"/>
    <x v="1"/>
    <s v="IONIQ"/>
    <x v="1"/>
    <x v="2"/>
    <n v="29"/>
    <n v="0"/>
    <n v="38"/>
    <n v="167421950"/>
    <s v="POINT (-122.18637 47.89251)"/>
    <s v="PUGET SOUND ENERGY INC"/>
    <n v="53061041605"/>
  </r>
  <r>
    <s v="YV4H60CZ6N"/>
    <x v="3"/>
    <s v="Lynnwood"/>
    <s v="WA"/>
    <n v="98087"/>
    <x v="6"/>
    <x v="9"/>
    <s v="XC90"/>
    <x v="1"/>
    <x v="0"/>
    <n v="35"/>
    <n v="0"/>
    <n v="21"/>
    <n v="206902314"/>
    <s v="POINT (-122.27981 47.85727)"/>
    <s v="PUGET SOUND ENERGY INC"/>
    <n v="53061041901"/>
  </r>
  <r>
    <s v="WP1AC2XA4S"/>
    <x v="0"/>
    <s v="Clyde Hill"/>
    <s v="WA"/>
    <n v="98004"/>
    <x v="11"/>
    <x v="19"/>
    <s v="MACAN"/>
    <x v="0"/>
    <x v="1"/>
    <n v="0"/>
    <n v="0"/>
    <n v="48"/>
    <n v="276623315"/>
    <s v="POINT (-122.1872 47.61001)"/>
    <s v="PUGET SOUND ENERGY INC||CITY OF TACOMA - (WA)"/>
    <n v="53033024100"/>
  </r>
  <r>
    <s v="SALK19F41S"/>
    <x v="23"/>
    <s v="Friday Harbor"/>
    <s v="WA"/>
    <n v="98250"/>
    <x v="11"/>
    <x v="31"/>
    <s v="RANGE ROVER"/>
    <x v="1"/>
    <x v="0"/>
    <n v="58"/>
    <n v="0"/>
    <n v="40"/>
    <n v="273898950"/>
    <s v="POINT (-123.01648 48.53448)"/>
    <s v="BONNEVILLE POWER ADMINISTRATION||ORCAS POWER &amp; LIGHT COOP"/>
    <n v="53055960301"/>
  </r>
  <r>
    <s v="5YJSA1E4XF"/>
    <x v="0"/>
    <s v="Renton"/>
    <s v="WA"/>
    <n v="98059"/>
    <x v="9"/>
    <x v="0"/>
    <s v="MODEL S"/>
    <x v="0"/>
    <x v="0"/>
    <n v="208"/>
    <n v="0"/>
    <n v="5"/>
    <n v="275195672"/>
    <s v="POINT (-122.15734 47.48718)"/>
    <s v="PUGET SOUND ENERGY INC||CITY OF TACOMA - (WA)"/>
    <n v="53033025006"/>
  </r>
  <r>
    <s v="3FMTK1RMXN"/>
    <x v="2"/>
    <s v="Yelm"/>
    <s v="WA"/>
    <n v="98597"/>
    <x v="6"/>
    <x v="17"/>
    <s v="MUSTANG MACH-E"/>
    <x v="0"/>
    <x v="1"/>
    <n v="0"/>
    <n v="0"/>
    <n v="2"/>
    <n v="256403948"/>
    <s v="POINT (-122.60735 46.94239)"/>
    <s v="PUGET SOUND ENERGY INC"/>
    <n v="53067012421"/>
  </r>
  <r>
    <s v="1GYKPTRKXR"/>
    <x v="0"/>
    <s v="Seattle"/>
    <s v="WA"/>
    <n v="98136"/>
    <x v="13"/>
    <x v="29"/>
    <s v="LYRIQ"/>
    <x v="0"/>
    <x v="1"/>
    <n v="0"/>
    <n v="0"/>
    <n v="34"/>
    <n v="262576576"/>
    <s v="POINT (-122.38415 47.53755)"/>
    <s v="CITY OF SEATTLE - (WA)|CITY OF TACOMA - (WA)"/>
    <n v="53033011601"/>
  </r>
  <r>
    <s v="1C4RJYC69N"/>
    <x v="0"/>
    <s v="Seattle"/>
    <s v="WA"/>
    <n v="98116"/>
    <x v="6"/>
    <x v="10"/>
    <s v="GRAND CHEROKEE"/>
    <x v="1"/>
    <x v="2"/>
    <n v="25"/>
    <n v="0"/>
    <n v="34"/>
    <n v="225740315"/>
    <s v="POINT (-122.41067 47.57894)"/>
    <s v="CITY OF SEATTLE - (WA)|CITY OF TACOMA - (WA)"/>
    <n v="53033009801"/>
  </r>
  <r>
    <s v="JTMAB3FV2S"/>
    <x v="6"/>
    <s v="Mount Vernon"/>
    <s v="WA"/>
    <n v="98273"/>
    <x v="11"/>
    <x v="3"/>
    <s v="RAV4 PRIME"/>
    <x v="1"/>
    <x v="0"/>
    <n v="42"/>
    <n v="0"/>
    <n v="40"/>
    <n v="276084196"/>
    <s v="POINT (-122.33891 48.41644)"/>
    <s v="PUGET SOUND ENERGY INC"/>
    <n v="53057951900"/>
  </r>
  <r>
    <s v="1FADP3R43H"/>
    <x v="20"/>
    <s v="Tacoma"/>
    <s v="WA"/>
    <n v="98408"/>
    <x v="5"/>
    <x v="17"/>
    <s v="FOCUS"/>
    <x v="0"/>
    <x v="0"/>
    <n v="100"/>
    <n v="0"/>
    <n v="27"/>
    <n v="269067613"/>
    <s v="POINT (-122.44718 47.20144)"/>
    <s v="BONNEVILLE POWER ADMINISTRATION||CITY OF TACOMA - (WA)||PENINSULA LIGHT COMPANY"/>
    <n v="53053062502"/>
  </r>
  <r>
    <s v="7JRH60FH1R"/>
    <x v="3"/>
    <s v="Bothell"/>
    <s v="WA"/>
    <n v="98012"/>
    <x v="13"/>
    <x v="9"/>
    <s v="S60"/>
    <x v="1"/>
    <x v="0"/>
    <n v="41"/>
    <n v="0"/>
    <n v="21"/>
    <n v="258838282"/>
    <s v="POINT (-122.21061 47.83448)"/>
    <s v="PUGET SOUND ENERGY INC"/>
    <n v="53061051927"/>
  </r>
  <r>
    <s v="3FMTK3RM5P"/>
    <x v="15"/>
    <s v="Vancouver"/>
    <s v="WA"/>
    <n v="98662"/>
    <x v="2"/>
    <x v="17"/>
    <s v="MUSTANG MACH-E"/>
    <x v="0"/>
    <x v="1"/>
    <n v="0"/>
    <n v="0"/>
    <n v="17"/>
    <n v="255331457"/>
    <s v="POINT (-122.57722 45.64251)"/>
    <s v="BONNEVILLE POWER ADMINISTRATION||PUD NO 1 OF CLARK COUNTY - (WA)"/>
    <n v="53011040806"/>
  </r>
  <r>
    <s v="WMEEJ9AAXD"/>
    <x v="0"/>
    <s v="Seattle"/>
    <s v="WA"/>
    <n v="98101"/>
    <x v="12"/>
    <x v="23"/>
    <s v="FORTWO ELECTRIC DRIVE"/>
    <x v="0"/>
    <x v="0"/>
    <n v="68"/>
    <n v="0"/>
    <n v="43"/>
    <n v="246005798"/>
    <s v="POINT (-122.34223 47.61085)"/>
    <s v="CITY OF SEATTLE - (WA)|CITY OF TACOMA - (WA)"/>
    <n v="53033008401"/>
  </r>
  <r>
    <s v="JTMABACAXS"/>
    <x v="3"/>
    <s v="Lynnwood"/>
    <s v="WA"/>
    <n v="98037"/>
    <x v="11"/>
    <x v="3"/>
    <s v="BZ4X"/>
    <x v="0"/>
    <x v="1"/>
    <n v="0"/>
    <n v="0"/>
    <n v="32"/>
    <n v="278227974"/>
    <s v="POINT (-122.27734 47.83785)"/>
    <s v="PUGET SOUND ENERGY INC"/>
    <n v="53061051601"/>
  </r>
  <r>
    <s v="3GN7DRRR8R"/>
    <x v="3"/>
    <s v="Lake Stevens"/>
    <s v="WA"/>
    <n v="98258"/>
    <x v="13"/>
    <x v="8"/>
    <s v="EQUINOX EV"/>
    <x v="0"/>
    <x v="1"/>
    <n v="0"/>
    <n v="0"/>
    <n v="44"/>
    <n v="272286920"/>
    <s v="POINT (-122.06402 48.01497)"/>
    <s v="PUGET SOUND ENERGY INC"/>
    <n v="53061052504"/>
  </r>
  <r>
    <s v="JN8AF0BE3S"/>
    <x v="20"/>
    <s v="South Hill"/>
    <s v="WA"/>
    <n v="98374"/>
    <x v="11"/>
    <x v="4"/>
    <s v="ARIYA"/>
    <x v="0"/>
    <x v="1"/>
    <n v="0"/>
    <n v="0"/>
    <n v="2"/>
    <n v="276846545"/>
    <s v="POINT (-122.27575 47.13959)"/>
    <s v="PUGET SOUND ENERGY INC||CITY OF TACOMA - (WA)"/>
    <n v="53053073129"/>
  </r>
  <r>
    <s v="3FMTK3R41R"/>
    <x v="20"/>
    <s v="Puyallup"/>
    <s v="WA"/>
    <n v="98375"/>
    <x v="13"/>
    <x v="17"/>
    <s v="MUSTANG MACH-E"/>
    <x v="0"/>
    <x v="1"/>
    <n v="0"/>
    <n v="0"/>
    <n v="2"/>
    <n v="267245793"/>
    <s v="POINT (-122.30855 47.10424)"/>
    <s v="BONNEVILLE POWER ADMINISTRATION||CITY OF TACOMA - (WA)||PENINSULA LIGHT COMPANY"/>
    <n v="53053073132"/>
  </r>
  <r>
    <s v="SALK19F44S"/>
    <x v="0"/>
    <s v="Redmond"/>
    <s v="WA"/>
    <n v="98053"/>
    <x v="11"/>
    <x v="31"/>
    <s v="RANGE ROVER"/>
    <x v="1"/>
    <x v="0"/>
    <n v="58"/>
    <n v="0"/>
    <n v="45"/>
    <n v="274685876"/>
    <s v="POINT (-122.03287 47.68555)"/>
    <s v="PUGET SOUND ENERGY INC||CITY OF TACOMA - (WA)"/>
    <n v="53033032315"/>
  </r>
  <r>
    <s v="1FMCU0E17S"/>
    <x v="9"/>
    <s v="Pullman"/>
    <s v="WA"/>
    <n v="99163"/>
    <x v="11"/>
    <x v="17"/>
    <s v="ESCAPE"/>
    <x v="1"/>
    <x v="0"/>
    <n v="37"/>
    <n v="0"/>
    <n v="9"/>
    <n v="276248402"/>
    <s v="POINT (-117.18147 46.73015)"/>
    <s v="AVISTA CORP"/>
    <n v="53075000300"/>
  </r>
  <r>
    <s v="1G6RM1E42G"/>
    <x v="3"/>
    <s v="Stanwood"/>
    <s v="WA"/>
    <n v="98292"/>
    <x v="10"/>
    <x v="29"/>
    <s v="ELR"/>
    <x v="1"/>
    <x v="0"/>
    <n v="36"/>
    <n v="0"/>
    <n v="10"/>
    <n v="1802146"/>
    <s v="POINT (-122.37265 48.24159)"/>
    <s v="BONNEVILLE POWER ADMINISTRATION||PUD 1 OF SNOHOMISH COUNTY"/>
    <n v="53061053302"/>
  </r>
  <r>
    <s v="50EA1DCA7N"/>
    <x v="3"/>
    <s v="Lynnwood"/>
    <s v="WA"/>
    <n v="98087"/>
    <x v="6"/>
    <x v="33"/>
    <s v="AIR"/>
    <x v="0"/>
    <x v="1"/>
    <n v="0"/>
    <n v="0"/>
    <n v="21"/>
    <n v="268590115"/>
    <s v="POINT (-122.27981 47.85727)"/>
    <s v="PUGET SOUND ENERGY INC"/>
    <n v="53061041816"/>
  </r>
  <r>
    <s v="3GNKDJRJXS"/>
    <x v="3"/>
    <s v="Sultan"/>
    <s v="WA"/>
    <n v="98294"/>
    <x v="11"/>
    <x v="8"/>
    <s v="BLAZER EV"/>
    <x v="0"/>
    <x v="1"/>
    <n v="0"/>
    <n v="0"/>
    <n v="39"/>
    <n v="273920615"/>
    <s v="POINT (-121.81688 47.8623)"/>
    <s v="PUGET SOUND ENERGY INC"/>
    <n v="53061053802"/>
  </r>
  <r>
    <s v="WBA8E1C57G"/>
    <x v="1"/>
    <s v="Bremerton"/>
    <s v="WA"/>
    <n v="98311"/>
    <x v="10"/>
    <x v="2"/>
    <s v="330E"/>
    <x v="1"/>
    <x v="2"/>
    <n v="14"/>
    <n v="43700"/>
    <n v="23"/>
    <n v="134509434"/>
    <s v="POINT (-122.60915 47.62631)"/>
    <s v="PUGET SOUND ENERGY INC"/>
    <n v="53035091600"/>
  </r>
  <r>
    <s v="WBA7J2C59H"/>
    <x v="20"/>
    <s v="University Place"/>
    <s v="WA"/>
    <n v="98467"/>
    <x v="5"/>
    <x v="2"/>
    <s v="740E"/>
    <x v="1"/>
    <x v="2"/>
    <n v="14"/>
    <n v="89100"/>
    <n v="29"/>
    <n v="262222257"/>
    <s v="POINT (-122.54045 47.20742)"/>
    <s v="BONNEVILLE POWER ADMINISTRATION||CITY OF TACOMA - (WA)||PENINSULA LIGHT COMPANY"/>
    <n v="53053072312"/>
  </r>
  <r>
    <s v="W1KEG5DB4P"/>
    <x v="20"/>
    <s v="Gig Harbor"/>
    <s v="WA"/>
    <n v="98335"/>
    <x v="2"/>
    <x v="25"/>
    <s v="EQE-CLASS SEDAN"/>
    <x v="0"/>
    <x v="1"/>
    <n v="0"/>
    <n v="0"/>
    <n v="26"/>
    <n v="244168718"/>
    <s v="POINT (-122.58009 47.328)"/>
    <s v="BONNEVILLE POWER ADMINISTRATION||CITY OF TACOMA - (WA)||PENINSULA LIGHT COMPANY"/>
    <n v="53053072409"/>
  </r>
  <r>
    <s v="1GYKPTRL7S"/>
    <x v="3"/>
    <s v="Everett"/>
    <s v="WA"/>
    <n v="98201"/>
    <x v="11"/>
    <x v="29"/>
    <s v="LYRIQ"/>
    <x v="0"/>
    <x v="1"/>
    <n v="0"/>
    <n v="0"/>
    <n v="38"/>
    <n v="274005749"/>
    <s v="POINT (-122.20596 47.97659)"/>
    <s v="PUGET SOUND ENERGY INC"/>
    <n v="53061040100"/>
  </r>
  <r>
    <s v="JTJKKCFZ7P"/>
    <x v="0"/>
    <s v="Renton"/>
    <s v="WA"/>
    <n v="98058"/>
    <x v="2"/>
    <x v="21"/>
    <s v="NX"/>
    <x v="1"/>
    <x v="0"/>
    <n v="37"/>
    <n v="0"/>
    <n v="47"/>
    <n v="235396549"/>
    <s v="POINT (-122.08747 47.4466)"/>
    <s v="PUGET SOUND ENERGY INC||CITY OF TACOMA - (WA)"/>
    <n v="53033029307"/>
  </r>
  <r>
    <s v="LYVBR0DK3K"/>
    <x v="20"/>
    <s v="Puyallup"/>
    <s v="WA"/>
    <n v="98373"/>
    <x v="0"/>
    <x v="9"/>
    <s v="XC60"/>
    <x v="1"/>
    <x v="2"/>
    <n v="17"/>
    <n v="52900"/>
    <n v="25"/>
    <n v="199390089"/>
    <s v="POINT (-122.2988 47.13795)"/>
    <s v="BONNEVILLE POWER ADMINISTRATION||CITY OF TACOMA - (WA)||PENINSULA LIGHT COMPANY"/>
    <n v="53053071206"/>
  </r>
  <r>
    <s v="1FTBW1XK1P"/>
    <x v="7"/>
    <s v="Spokane"/>
    <s v="WA"/>
    <n v="99207"/>
    <x v="2"/>
    <x v="17"/>
    <s v="TRANSIT"/>
    <x v="0"/>
    <x v="1"/>
    <n v="0"/>
    <n v="0"/>
    <n v="3"/>
    <n v="244160192"/>
    <s v="POINT (-117.3973 47.67573)"/>
    <s v="MODERN ELECTRIC WATER COMPANY"/>
    <n v="53063002501"/>
  </r>
  <r>
    <s v="5LMYJ8XY9P"/>
    <x v="8"/>
    <s v="Wenatchee"/>
    <s v="WA"/>
    <n v="98801"/>
    <x v="2"/>
    <x v="12"/>
    <s v="AVIATOR"/>
    <x v="1"/>
    <x v="2"/>
    <n v="21"/>
    <n v="0"/>
    <n v="12"/>
    <n v="258138415"/>
    <s v="POINT (-120.30522 47.41494)"/>
    <s v="PUD NO 1 OF CHELAN COUNTY"/>
    <n v="53007961304"/>
  </r>
  <r>
    <s v="KNDCC3LD6L"/>
    <x v="0"/>
    <s v="Duvall"/>
    <s v="WA"/>
    <n v="98019"/>
    <x v="1"/>
    <x v="5"/>
    <s v="NIRO"/>
    <x v="1"/>
    <x v="2"/>
    <n v="26"/>
    <n v="0"/>
    <n v="45"/>
    <n v="150097013"/>
    <s v="POINT (-121.98609 47.74068)"/>
    <s v="PUGET SOUND ENERGY INC||CITY OF TACOMA - (WA)"/>
    <n v="53033032401"/>
  </r>
  <r>
    <s v="YV4BR0CM5M"/>
    <x v="8"/>
    <s v="Manson"/>
    <s v="WA"/>
    <n v="98831"/>
    <x v="3"/>
    <x v="9"/>
    <s v="XC90"/>
    <x v="1"/>
    <x v="2"/>
    <n v="18"/>
    <n v="0"/>
    <n v="12"/>
    <n v="263253777"/>
    <s v="POINT (-120.16034 47.8854)"/>
    <s v="PUD NO 1 OF CHELAN COUNTY"/>
    <n v="53007960400"/>
  </r>
  <r>
    <s v="WVWPR7AU9J"/>
    <x v="0"/>
    <s v="Sammamish"/>
    <s v="WA"/>
    <n v="98075"/>
    <x v="7"/>
    <x v="16"/>
    <s v="E-GOLF"/>
    <x v="0"/>
    <x v="0"/>
    <n v="125"/>
    <n v="0"/>
    <n v="41"/>
    <n v="181273424"/>
    <s v="POINT (-122.03539 47.61344)"/>
    <s v="PUGET SOUND ENERGY INC||CITY OF TACOMA - (WA)"/>
    <n v="53033032207"/>
  </r>
  <r>
    <s v="W1N9M0CB3R"/>
    <x v="0"/>
    <s v="Bellevue"/>
    <s v="WA"/>
    <n v="98005"/>
    <x v="13"/>
    <x v="25"/>
    <s v="EQB-CLASS"/>
    <x v="0"/>
    <x v="1"/>
    <n v="0"/>
    <n v="0"/>
    <n v="48"/>
    <n v="272863699"/>
    <s v="POINT (-122.1621 47.64441)"/>
    <s v="PUGET SOUND ENERGY INC||CITY OF TACOMA - (WA)"/>
    <n v="53033023702"/>
  </r>
  <r>
    <s v="WA134BGF0S"/>
    <x v="19"/>
    <s v="Bellingham"/>
    <s v="WA"/>
    <n v="98225"/>
    <x v="11"/>
    <x v="13"/>
    <s v="Q6"/>
    <x v="0"/>
    <x v="1"/>
    <n v="0"/>
    <n v="0"/>
    <n v="40"/>
    <n v="278265592"/>
    <s v="POINT (-122.47107 48.75245)"/>
    <s v="PUGET SOUND ENERGY INC||PUD NO 1 OF WHATCOM COUNTY"/>
    <n v="53073001101"/>
  </r>
  <r>
    <s v="3FMTK4SX5M"/>
    <x v="0"/>
    <s v="Snoqualmie"/>
    <s v="WA"/>
    <n v="98065"/>
    <x v="3"/>
    <x v="17"/>
    <s v="MUSTANG MACH-E"/>
    <x v="0"/>
    <x v="1"/>
    <n v="0"/>
    <n v="0"/>
    <n v="5"/>
    <n v="193387624"/>
    <s v="POINT (-121.82432 47.52716)"/>
    <s v="PUGET SOUND ENERGY INC||CITY OF TACOMA - (WA)"/>
    <n v="53033032604"/>
  </r>
  <r>
    <s v="3GPKHURM0R"/>
    <x v="0"/>
    <s v="Shoreline"/>
    <s v="WA"/>
    <n v="98155"/>
    <x v="13"/>
    <x v="18"/>
    <s v="PROLOGUE"/>
    <x v="0"/>
    <x v="1"/>
    <n v="0"/>
    <n v="0"/>
    <n v="32"/>
    <n v="269937601"/>
    <s v="POINT (-122.3175 47.75781)"/>
    <s v="CITY OF SEATTLE - (WA)|CITY OF TACOMA - (WA)"/>
    <n v="53033020500"/>
  </r>
  <r>
    <s v="JM3KJDHA5S"/>
    <x v="3"/>
    <s v="Monroe"/>
    <s v="WA"/>
    <n v="98272"/>
    <x v="11"/>
    <x v="7"/>
    <s v="CX-70"/>
    <x v="1"/>
    <x v="2"/>
    <n v="26"/>
    <n v="0"/>
    <n v="39"/>
    <n v="272354302"/>
    <s v="POINT (-121.98087 47.8526)"/>
    <s v="PUGET SOUND ENERGY INC"/>
    <n v="53061052210"/>
  </r>
  <r>
    <s v="WBY8P2C06M"/>
    <x v="0"/>
    <s v="Seattle"/>
    <s v="WA"/>
    <n v="98178"/>
    <x v="3"/>
    <x v="2"/>
    <s v="I3"/>
    <x v="0"/>
    <x v="1"/>
    <n v="0"/>
    <n v="0"/>
    <n v="37"/>
    <n v="270312108"/>
    <s v="POINT (-122.23825 47.49461)"/>
    <s v="PUGET SOUND ENERGY INC||CITY OF TACOMA - (WA)"/>
    <n v="53033026001"/>
  </r>
  <r>
    <s v="5LMYJ8XYXN"/>
    <x v="5"/>
    <s v="Clinton"/>
    <s v="WA"/>
    <n v="98236"/>
    <x v="6"/>
    <x v="12"/>
    <s v="AVIATOR"/>
    <x v="1"/>
    <x v="2"/>
    <n v="21"/>
    <n v="0"/>
    <n v="10"/>
    <n v="201866913"/>
    <s v="POINT (-122.35803 47.9796)"/>
    <s v="PUGET SOUND ENERGY INC"/>
    <n v="53029972000"/>
  </r>
  <r>
    <s v="WA1J2BFZ5N"/>
    <x v="2"/>
    <s v="Olympia"/>
    <s v="WA"/>
    <n v="98513"/>
    <x v="6"/>
    <x v="13"/>
    <s v="Q4"/>
    <x v="0"/>
    <x v="1"/>
    <n v="0"/>
    <n v="0"/>
    <n v="2"/>
    <n v="216599001"/>
    <s v="POINT (-122.81754 46.98876)"/>
    <s v="PUGET SOUND ENERGY INC"/>
    <n v="53067012331"/>
  </r>
  <r>
    <s v="YV4H60DM9P"/>
    <x v="0"/>
    <s v="North Bend"/>
    <s v="WA"/>
    <n v="98045"/>
    <x v="2"/>
    <x v="9"/>
    <s v="XC60"/>
    <x v="1"/>
    <x v="0"/>
    <n v="35"/>
    <n v="0"/>
    <n v="5"/>
    <n v="223907610"/>
    <s v="POINT (-121.7831 47.49348)"/>
    <s v="PUGET SOUND ENERGY INC||CITY OF TACOMA - (WA)"/>
    <n v="53033032704"/>
  </r>
  <r>
    <s v="WA1F2AFY8L"/>
    <x v="7"/>
    <s v="Spokane"/>
    <s v="WA"/>
    <n v="99202"/>
    <x v="1"/>
    <x v="13"/>
    <s v="Q5 E"/>
    <x v="1"/>
    <x v="2"/>
    <n v="20"/>
    <n v="0"/>
    <n v="3"/>
    <n v="103317119"/>
    <s v="POINT (-117.3797 47.65548)"/>
    <s v="MODERN ELECTRIC WATER COMPANY"/>
    <n v="53063004601"/>
  </r>
  <r>
    <s v="1GT10DDB2R"/>
    <x v="3"/>
    <s v="Lake Stevens"/>
    <s v="WA"/>
    <n v="98258"/>
    <x v="13"/>
    <x v="26"/>
    <s v="HUMMER EV PICKUP"/>
    <x v="0"/>
    <x v="1"/>
    <n v="0"/>
    <n v="0"/>
    <n v="44"/>
    <n v="266917633"/>
    <s v="POINT (-122.06402 48.01497)"/>
    <s v="PUGET SOUND ENERGY INC"/>
    <n v="53061052606"/>
  </r>
  <r>
    <s v="KMUKCDSC2R"/>
    <x v="0"/>
    <s v="Seattle"/>
    <s v="WA"/>
    <n v="98122"/>
    <x v="13"/>
    <x v="32"/>
    <s v="GV60"/>
    <x v="0"/>
    <x v="1"/>
    <n v="0"/>
    <n v="0"/>
    <n v="37"/>
    <n v="270086890"/>
    <s v="POINT (-122.31009 47.60803)"/>
    <s v="CITY OF SEATTLE - (WA)|CITY OF TACOMA - (WA)"/>
    <n v="53033007902"/>
  </r>
  <r>
    <s v="1V2BMPE84P"/>
    <x v="3"/>
    <s v="Mukilteo"/>
    <s v="WA"/>
    <n v="98275"/>
    <x v="2"/>
    <x v="16"/>
    <s v="ID.4"/>
    <x v="0"/>
    <x v="1"/>
    <n v="0"/>
    <n v="0"/>
    <n v="21"/>
    <n v="260314078"/>
    <s v="POINT (-122.29196 47.89908)"/>
    <s v="PUGET SOUND ENERGY INC"/>
    <n v="53061042006"/>
  </r>
  <r>
    <s v="YSMFE3KA2R"/>
    <x v="11"/>
    <s v="Walla Walla"/>
    <s v="WA"/>
    <n v="99362"/>
    <x v="13"/>
    <x v="6"/>
    <s v="PS2"/>
    <x v="0"/>
    <x v="1"/>
    <n v="0"/>
    <n v="0"/>
    <n v="16"/>
    <n v="260678407"/>
    <s v="POINT (-118.34261 46.07068)"/>
    <s v="PACIFICORP"/>
    <n v="53071920702"/>
  </r>
  <r>
    <s v="WP0BA2Y12R"/>
    <x v="0"/>
    <s v="Ravensdale"/>
    <s v="WA"/>
    <n v="98051"/>
    <x v="13"/>
    <x v="19"/>
    <s v="TAYCAN"/>
    <x v="0"/>
    <x v="1"/>
    <n v="0"/>
    <n v="0"/>
    <n v="5"/>
    <n v="261630211"/>
    <s v="POINT (-121.98233 47.35298)"/>
    <s v="PUGET SOUND ENERGY INC||CITY OF TACOMA - (WA)"/>
    <n v="53033031603"/>
  </r>
  <r>
    <s v="YV4ER3XK8R"/>
    <x v="0"/>
    <s v="Seattle"/>
    <s v="WA"/>
    <n v="98121"/>
    <x v="13"/>
    <x v="9"/>
    <s v="XC40"/>
    <x v="0"/>
    <x v="1"/>
    <n v="0"/>
    <n v="0"/>
    <n v="43"/>
    <n v="258796030"/>
    <s v="POINT (-122.34468 47.61578)"/>
    <s v="CITY OF SEATTLE - (WA)|CITY OF TACOMA - (WA)"/>
    <n v="53033007302"/>
  </r>
  <r>
    <s v="WP1AA2XA5S"/>
    <x v="3"/>
    <s v="Bothell"/>
    <s v="WA"/>
    <n v="98021"/>
    <x v="11"/>
    <x v="19"/>
    <s v="MACAN"/>
    <x v="0"/>
    <x v="1"/>
    <n v="0"/>
    <n v="0"/>
    <n v="1"/>
    <n v="274098317"/>
    <s v="POINT (-122.18384 47.8031)"/>
    <s v="PUGET SOUND ENERGY INC"/>
    <n v="53061051937"/>
  </r>
  <r>
    <s v="KNDCD3LD7M"/>
    <x v="20"/>
    <s v="Lakewood"/>
    <s v="WA"/>
    <n v="98499"/>
    <x v="3"/>
    <x v="5"/>
    <s v="NIRO"/>
    <x v="1"/>
    <x v="2"/>
    <n v="26"/>
    <n v="0"/>
    <n v="29"/>
    <n v="167032883"/>
    <s v="POINT (-122.51495 47.16196)"/>
    <s v="BONNEVILLE POWER ADMINISTRATION||CITY OF TACOMA - (WA)||LAKEVIEW LIGHT &amp; POWER|PENINSULA LIGHT COMPANY"/>
    <n v="53053071901"/>
  </r>
  <r>
    <s v="WAUSPBFFXJ"/>
    <x v="20"/>
    <s v="Tacoma"/>
    <s v="WA"/>
    <n v="98406"/>
    <x v="7"/>
    <x v="13"/>
    <s v="A3"/>
    <x v="1"/>
    <x v="2"/>
    <n v="16"/>
    <n v="0"/>
    <n v="27"/>
    <n v="272502072"/>
    <s v="POINT (-122.52082 47.26887)"/>
    <s v="BONNEVILLE POWER ADMINISTRATION||CITY OF TACOMA - (WA)||PENINSULA LIGHT COMPANY"/>
    <n v="53053060700"/>
  </r>
  <r>
    <s v="WA14AAGE4R"/>
    <x v="0"/>
    <s v="Kirkland"/>
    <s v="WA"/>
    <n v="98033"/>
    <x v="13"/>
    <x v="13"/>
    <s v="Q8"/>
    <x v="0"/>
    <x v="1"/>
    <n v="0"/>
    <n v="0"/>
    <n v="48"/>
    <n v="251628205"/>
    <s v="POINT (-122.2066 47.67887)"/>
    <s v="PUGET SOUND ENERGY INC||CITY OF TACOMA - (WA)"/>
    <n v="53033022702"/>
  </r>
  <r>
    <s v="WA12AAGEXM"/>
    <x v="0"/>
    <s v="Seattle"/>
    <s v="WA"/>
    <n v="98115"/>
    <x v="3"/>
    <x v="13"/>
    <s v="E-TRON SPORTBACK"/>
    <x v="0"/>
    <x v="0"/>
    <n v="218"/>
    <n v="0"/>
    <n v="46"/>
    <n v="265391780"/>
    <s v="POINT (-122.31676 47.68156)"/>
    <s v="CITY OF SEATTLE - (WA)|CITY OF TACOMA - (WA)"/>
    <n v="53033001900"/>
  </r>
  <r>
    <s v="1GYKPRRK3R"/>
    <x v="0"/>
    <s v="Bellevue"/>
    <s v="WA"/>
    <n v="98005"/>
    <x v="13"/>
    <x v="29"/>
    <s v="LYRIQ"/>
    <x v="0"/>
    <x v="1"/>
    <n v="0"/>
    <n v="0"/>
    <n v="41"/>
    <n v="268570767"/>
    <s v="POINT (-122.1621 47.64441)"/>
    <s v="PUGET SOUND ENERGY INC||CITY OF TACOMA - (WA)"/>
    <n v="53033023601"/>
  </r>
  <r>
    <s v="7JRH60FK9R"/>
    <x v="17"/>
    <s v="Sequim"/>
    <s v="WA"/>
    <n v="98382"/>
    <x v="13"/>
    <x v="9"/>
    <s v="S60"/>
    <x v="1"/>
    <x v="0"/>
    <n v="41"/>
    <n v="0"/>
    <n v="24"/>
    <n v="255005838"/>
    <s v="POINT (-123.10367 48.07965)"/>
    <s v="BONNEVILLE POWER ADMINISTRATION||PUD NO 1 OF CLALLAM COUNTY"/>
    <n v="53009001702"/>
  </r>
  <r>
    <s v="WP0AD2Y19N"/>
    <x v="0"/>
    <s v="Bellevue"/>
    <s v="WA"/>
    <n v="98004"/>
    <x v="6"/>
    <x v="19"/>
    <s v="TAYCAN"/>
    <x v="0"/>
    <x v="1"/>
    <n v="0"/>
    <n v="0"/>
    <n v="41"/>
    <n v="273434171"/>
    <s v="POINT (-122.1872 47.61001)"/>
    <s v="PUGET SOUND ENERGY INC||CITY OF TACOMA - (WA)"/>
    <n v="53033023901"/>
  </r>
  <r>
    <s v="1V2VRPE8XR"/>
    <x v="0"/>
    <s v="Seattle"/>
    <s v="WA"/>
    <n v="98146"/>
    <x v="13"/>
    <x v="16"/>
    <s v="ID.4"/>
    <x v="0"/>
    <x v="1"/>
    <n v="0"/>
    <n v="0"/>
    <n v="34"/>
    <n v="273801629"/>
    <s v="POINT (-122.36178 47.49408)"/>
    <s v="CITY OF SEATTLE - (WA)|CITY OF TACOMA - (WA)"/>
    <n v="53033026700"/>
  </r>
  <r>
    <s v="KMHC85LH7H"/>
    <x v="23"/>
    <s v="Friday Harbor"/>
    <s v="WA"/>
    <n v="98250"/>
    <x v="5"/>
    <x v="1"/>
    <s v="IONIQ"/>
    <x v="0"/>
    <x v="0"/>
    <n v="124"/>
    <n v="0"/>
    <n v="40"/>
    <n v="139439492"/>
    <s v="POINT (-123.01648 48.53448)"/>
    <s v="BONNEVILLE POWER ADMINISTRATION||ORCAS POWER &amp; LIGHT COOP"/>
    <n v="53055960301"/>
  </r>
  <r>
    <s v="YSREA3YB3S"/>
    <x v="15"/>
    <s v="Vancouver"/>
    <s v="WA"/>
    <n v="98682"/>
    <x v="11"/>
    <x v="6"/>
    <s v="POLESTAR 3"/>
    <x v="0"/>
    <x v="1"/>
    <n v="0"/>
    <n v="0"/>
    <n v="17"/>
    <n v="274086781"/>
    <s v="POINT (-122.55149 45.69345)"/>
    <s v="BONNEVILLE POWER ADMINISTRATION||PUD NO 1 OF CLARK COUNTY - (WA)"/>
    <n v="53011040713"/>
  </r>
  <r>
    <s v="WA1LABGE1P"/>
    <x v="20"/>
    <s v="Gig Harbor"/>
    <s v="WA"/>
    <n v="98335"/>
    <x v="2"/>
    <x v="13"/>
    <s v="E-TRON"/>
    <x v="0"/>
    <x v="1"/>
    <n v="0"/>
    <n v="0"/>
    <n v="26"/>
    <n v="230161809"/>
    <s v="POINT (-122.58009 47.328)"/>
    <s v="BONNEVILLE POWER ADMINISTRATION||CITY OF TACOMA - (WA)||PENINSULA LIGHT COMPANY"/>
    <n v="53053072406"/>
  </r>
  <r>
    <s v="1G6RR1E40E"/>
    <x v="10"/>
    <s v="Moses Lake"/>
    <s v="WA"/>
    <n v="98837"/>
    <x v="8"/>
    <x v="29"/>
    <s v="ELR"/>
    <x v="1"/>
    <x v="0"/>
    <n v="37"/>
    <n v="0"/>
    <n v="13"/>
    <n v="142891227"/>
    <s v="POINT (-119.2771 47.13196)"/>
    <s v="PUD NO 2 OF GRANT COUNTY"/>
    <n v="53025011001"/>
  </r>
  <r>
    <s v="KNDJX3AE7F"/>
    <x v="3"/>
    <s v="Everett"/>
    <s v="WA"/>
    <n v="98204"/>
    <x v="9"/>
    <x v="5"/>
    <s v="SOUL"/>
    <x v="0"/>
    <x v="0"/>
    <n v="93"/>
    <n v="0"/>
    <n v="38"/>
    <n v="478294155"/>
    <s v="POINT (-122.27557 47.88936)"/>
    <s v="PUGET SOUND ENERGY INC"/>
    <n v="53061041904"/>
  </r>
  <r>
    <s v="WBA7J2C36H"/>
    <x v="20"/>
    <s v="South Hill"/>
    <s v="WA"/>
    <n v="98375"/>
    <x v="5"/>
    <x v="2"/>
    <s v="740E"/>
    <x v="1"/>
    <x v="2"/>
    <n v="14"/>
    <n v="89100"/>
    <n v="2"/>
    <n v="251461759"/>
    <s v="POINT (-122.30855 47.10424)"/>
    <s v="BONNEVILLE POWER ADMINISTRATION||CITY OF TACOMA - (WA)||ELMHURST MUTUAL POWER &amp; LIGHT CO|PENINSULA LIGHT COMPANY"/>
    <n v="53053073120"/>
  </r>
  <r>
    <s v="5TDACAC69R"/>
    <x v="3"/>
    <s v="Brier"/>
    <s v="WA"/>
    <n v="98036"/>
    <x v="13"/>
    <x v="21"/>
    <s v="TX"/>
    <x v="1"/>
    <x v="0"/>
    <n v="33"/>
    <n v="0"/>
    <n v="1"/>
    <n v="272770445"/>
    <s v="POINT (-122.29245 47.82557)"/>
    <s v="PUGET SOUND ENERGY INC"/>
    <n v="53061051914"/>
  </r>
  <r>
    <s v="YV4H60DP5P"/>
    <x v="0"/>
    <s v="Seattle"/>
    <s v="WA"/>
    <n v="98136"/>
    <x v="2"/>
    <x v="9"/>
    <s v="XC60"/>
    <x v="1"/>
    <x v="0"/>
    <n v="35"/>
    <n v="0"/>
    <n v="34"/>
    <n v="235012830"/>
    <s v="POINT (-122.38415 47.53755)"/>
    <s v="CITY OF SEATTLE - (WA)|CITY OF TACOMA - (WA)"/>
    <n v="53033011601"/>
  </r>
  <r>
    <s v="YV4H60CN7P"/>
    <x v="0"/>
    <s v="Bellevue"/>
    <s v="WA"/>
    <n v="98005"/>
    <x v="2"/>
    <x v="9"/>
    <s v="XC90"/>
    <x v="1"/>
    <x v="0"/>
    <n v="32"/>
    <n v="0"/>
    <n v="48"/>
    <n v="269731752"/>
    <s v="POINT (-122.1621 47.64441)"/>
    <s v="PUGET SOUND ENERGY INC||CITY OF TACOMA - (WA)"/>
    <n v="53033023702"/>
  </r>
  <r>
    <s v="1G1RF6E49C"/>
    <x v="5"/>
    <s v="Camano Island"/>
    <s v="WA"/>
    <n v="98282"/>
    <x v="4"/>
    <x v="8"/>
    <s v="VOLT"/>
    <x v="1"/>
    <x v="0"/>
    <n v="35"/>
    <n v="0"/>
    <n v="10"/>
    <n v="247894699"/>
    <s v="POINT (-122.40049 48.23986)"/>
    <s v="BONNEVILLE POWER ADMINISTRATION||PUD 1 OF SNOHOMISH COUNTY"/>
    <n v="53029971700"/>
  </r>
  <r>
    <s v="WBY43FK00S"/>
    <x v="20"/>
    <s v="Gig Harbor"/>
    <s v="WA"/>
    <n v="98332"/>
    <x v="11"/>
    <x v="2"/>
    <s v="I5"/>
    <x v="0"/>
    <x v="1"/>
    <n v="0"/>
    <n v="0"/>
    <n v="26"/>
    <n v="275123362"/>
    <s v="POINT (-122.58964 47.34235)"/>
    <s v="BONNEVILLE POWER ADMINISTRATION||CITY OF TACOMA - (WA)||PENINSULA LIGHT COMPANY"/>
    <n v="53053072509"/>
  </r>
  <r>
    <s v="1G1RG6E44D"/>
    <x v="0"/>
    <s v="Seattle"/>
    <s v="WA"/>
    <n v="98102"/>
    <x v="12"/>
    <x v="8"/>
    <s v="VOLT"/>
    <x v="1"/>
    <x v="0"/>
    <n v="38"/>
    <n v="0"/>
    <n v="43"/>
    <n v="167114202"/>
    <s v="POINT (-122.32427 47.63433)"/>
    <s v="CITY OF SEATTLE - (WA)|CITY OF TACOMA - (WA)"/>
    <n v="53033007502"/>
  </r>
  <r>
    <s v="KMHCX5LD9L"/>
    <x v="3"/>
    <s v="Everett"/>
    <s v="WA"/>
    <n v="98203"/>
    <x v="1"/>
    <x v="1"/>
    <s v="IONIQ"/>
    <x v="1"/>
    <x v="2"/>
    <n v="29"/>
    <n v="0"/>
    <n v="38"/>
    <n v="144633478"/>
    <s v="POINT (-122.23019 47.94949)"/>
    <s v="PUGET SOUND ENERGY INC"/>
    <n v="53061041100"/>
  </r>
  <r>
    <s v="1C4RJYE62S"/>
    <x v="19"/>
    <s v="Lynden"/>
    <s v="WA"/>
    <n v="98264"/>
    <x v="11"/>
    <x v="10"/>
    <s v="GRAND CHEROKEE"/>
    <x v="1"/>
    <x v="2"/>
    <n v="25"/>
    <n v="0"/>
    <n v="42"/>
    <n v="276484792"/>
    <s v="POINT (-122.45079 48.9429)"/>
    <s v="PUGET SOUND ENERGY INC||PUD NO 1 OF WHATCOM COUNTY"/>
    <n v="53073010303"/>
  </r>
  <r>
    <s v="YV4H60DP6R"/>
    <x v="0"/>
    <s v="Seattle"/>
    <s v="WA"/>
    <n v="98178"/>
    <x v="13"/>
    <x v="9"/>
    <s v="XC60"/>
    <x v="1"/>
    <x v="0"/>
    <n v="35"/>
    <n v="0"/>
    <n v="37"/>
    <n v="282416312"/>
    <s v="POINT (-122.23825 47.49461)"/>
    <s v="PUGET SOUND ENERGY INC||CITY OF TACOMA - (WA)"/>
    <n v="53033026001"/>
  </r>
  <r>
    <s v="1FADP3R43F"/>
    <x v="20"/>
    <s v="Edgewood"/>
    <s v="WA"/>
    <n v="98372"/>
    <x v="9"/>
    <x v="17"/>
    <s v="FOCUS"/>
    <x v="0"/>
    <x v="0"/>
    <n v="76"/>
    <n v="0"/>
    <n v="31"/>
    <n v="126699674"/>
    <s v="POINT (-122.28718 47.19047)"/>
    <s v="PUGET SOUND ENERGY INC||CITY OF TACOMA - (WA)"/>
    <n v="53053073501"/>
  </r>
  <r>
    <s v="5YJXCAE40L"/>
    <x v="20"/>
    <s v="Bonney Lake"/>
    <s v="WA"/>
    <n v="98391"/>
    <x v="1"/>
    <x v="0"/>
    <s v="MODEL X"/>
    <x v="0"/>
    <x v="0"/>
    <n v="289"/>
    <n v="0"/>
    <n v="31"/>
    <n v="113165447"/>
    <s v="POINT (-122.17144 47.19175)"/>
    <s v="PUGET SOUND ENERGY INC||CITY OF TACOMA - (WA)"/>
    <n v="53053070313"/>
  </r>
  <r>
    <s v="SALGS4RY7L"/>
    <x v="0"/>
    <s v="Seattle"/>
    <s v="WA"/>
    <n v="98178"/>
    <x v="1"/>
    <x v="31"/>
    <s v="RANGE ROVER"/>
    <x v="1"/>
    <x v="2"/>
    <n v="19"/>
    <n v="0"/>
    <n v="37"/>
    <n v="2482749"/>
    <s v="POINT (-122.23825 47.49461)"/>
    <s v="PUGET SOUND ENERGY INC||CITY OF TACOMA - (WA)"/>
    <n v="53033026001"/>
  </r>
  <r>
    <s v="KM8HB3A7XR"/>
    <x v="3"/>
    <s v="Edmonds"/>
    <s v="WA"/>
    <n v="98026"/>
    <x v="13"/>
    <x v="1"/>
    <s v="KONA ELECTRIC"/>
    <x v="0"/>
    <x v="1"/>
    <n v="0"/>
    <n v="0"/>
    <n v="21"/>
    <n v="260539478"/>
    <s v="POINT (-122.31768 47.87166)"/>
    <s v="PUGET SOUND ENERGY INC"/>
    <n v="53061042005"/>
  </r>
  <r>
    <s v="KNDC5DLE3R"/>
    <x v="15"/>
    <s v="Vancouver"/>
    <s v="WA"/>
    <n v="98662"/>
    <x v="13"/>
    <x v="5"/>
    <s v="EV6"/>
    <x v="0"/>
    <x v="1"/>
    <n v="0"/>
    <n v="0"/>
    <n v="49"/>
    <n v="276030800"/>
    <s v="POINT (-122.57722 45.64251)"/>
    <s v="BONNEVILLE POWER ADMINISTRATION||PUD NO 1 OF CLARK COUNTY - (WA)"/>
    <n v="53011041203"/>
  </r>
  <r>
    <s v="YV4BK0DP8M"/>
    <x v="37"/>
    <s v="Colorado Springs"/>
    <s v="CO"/>
    <n v="80921"/>
    <x v="3"/>
    <x v="9"/>
    <s v="XC60"/>
    <x v="1"/>
    <x v="2"/>
    <n v="18"/>
    <n v="0"/>
    <m/>
    <n v="151604645"/>
    <s v="POINT (-104.80686 39.01183)"/>
    <s v="NON WASHINGTON STATE ELECTRIC UTILITY"/>
    <n v="8041007205"/>
  </r>
  <r>
    <s v="WBY43EJ01R"/>
    <x v="0"/>
    <s v="Seattle"/>
    <s v="WA"/>
    <n v="98146"/>
    <x v="13"/>
    <x v="2"/>
    <s v="I7"/>
    <x v="0"/>
    <x v="1"/>
    <n v="0"/>
    <n v="0"/>
    <n v="34"/>
    <n v="260235650"/>
    <s v="POINT (-122.36178 47.49408)"/>
    <s v="CITY OF SEATTLE - (WA)|CITY OF TACOMA - (WA)"/>
    <n v="53033026801"/>
  </r>
  <r>
    <s v="YV4BR0CK2L"/>
    <x v="20"/>
    <s v="Anderson Island"/>
    <s v="WA"/>
    <n v="98303"/>
    <x v="1"/>
    <x v="9"/>
    <s v="XC90"/>
    <x v="1"/>
    <x v="2"/>
    <n v="18"/>
    <n v="0"/>
    <n v="28"/>
    <n v="103357677"/>
    <s v="POINT (-122.67876 47.17794)"/>
    <s v="BONNEVILLE POWER ADMINISTRATION||CITY OF TACOMA - (WA)||PENINSULA LIGHT COMPANY"/>
    <n v="53053072603"/>
  </r>
  <r>
    <s v="YV4BC0ZX8H"/>
    <x v="7"/>
    <s v="Spokane"/>
    <s v="WA"/>
    <n v="99224"/>
    <x v="5"/>
    <x v="9"/>
    <s v="XC90"/>
    <x v="1"/>
    <x v="2"/>
    <n v="14"/>
    <n v="0"/>
    <n v="6"/>
    <n v="169659612"/>
    <s v="POINT (-117.46996 47.59431)"/>
    <s v="BONNEVILLE POWER ADMINISTRATION||AVISTA CORP||INLAND POWER &amp; LIGHT COMPANY"/>
    <n v="53063013503"/>
  </r>
  <r>
    <s v="WA1E2BFY5P"/>
    <x v="0"/>
    <s v="Bellevue"/>
    <s v="WA"/>
    <n v="98008"/>
    <x v="2"/>
    <x v="13"/>
    <s v="Q5 E"/>
    <x v="1"/>
    <x v="2"/>
    <n v="23"/>
    <n v="0"/>
    <n v="48"/>
    <n v="277206597"/>
    <s v="POINT (-122.11867 47.63131)"/>
    <s v="PUGET SOUND ENERGY INC||CITY OF TACOMA - (WA)"/>
    <n v="53033023403"/>
  </r>
  <r>
    <s v="5YJSA1E67S"/>
    <x v="20"/>
    <s v="Fircrest"/>
    <s v="WA"/>
    <n v="98466"/>
    <x v="11"/>
    <x v="0"/>
    <s v="MODEL S"/>
    <x v="0"/>
    <x v="1"/>
    <n v="0"/>
    <n v="0"/>
    <n v="28"/>
    <n v="277669584"/>
    <s v="POINT (-122.53756 47.23165)"/>
    <s v="BONNEVILLE POWER ADMINISTRATION||CITY OF TACOMA - (WA)||PENINSULA LIGHT COMPANY"/>
    <n v="53053072305"/>
  </r>
  <r>
    <s v="3FMTK1R45P"/>
    <x v="0"/>
    <s v="Bellevue"/>
    <s v="WA"/>
    <n v="98005"/>
    <x v="2"/>
    <x v="17"/>
    <s v="MUSTANG MACH-E"/>
    <x v="0"/>
    <x v="1"/>
    <n v="0"/>
    <n v="0"/>
    <n v="48"/>
    <n v="269562688"/>
    <s v="POINT (-122.1621 47.64441)"/>
    <s v="PUGET SOUND ENERGY INC||CITY OF TACOMA - (WA)"/>
    <n v="53033023603"/>
  </r>
  <r>
    <s v="1G6RP1E46E"/>
    <x v="0"/>
    <s v="Seattle"/>
    <s v="WA"/>
    <n v="98118"/>
    <x v="8"/>
    <x v="29"/>
    <s v="ELR"/>
    <x v="1"/>
    <x v="0"/>
    <n v="37"/>
    <n v="0"/>
    <n v="37"/>
    <n v="330828228"/>
    <s v="POINT (-122.2668 47.55115)"/>
    <s v="CITY OF SEATTLE - (WA)|CITY OF TACOMA - (WA)"/>
    <n v="53033011802"/>
  </r>
  <r>
    <s v="SJAA72ZV1P"/>
    <x v="26"/>
    <s v="Richland"/>
    <s v="WA"/>
    <n v="99352"/>
    <x v="2"/>
    <x v="37"/>
    <s v="BENTAYGA"/>
    <x v="1"/>
    <x v="2"/>
    <n v="23"/>
    <n v="0"/>
    <n v="8"/>
    <n v="267641545"/>
    <s v="POINT (-119.27372 46.27391)"/>
    <s v="BONNEVILLE POWER ADMINISTRATION||CITY OF RICHLAND - (WA)"/>
    <n v="53005010817"/>
  </r>
  <r>
    <s v="7PDSGABL0R"/>
    <x v="0"/>
    <s v="Redmond"/>
    <s v="WA"/>
    <n v="98052"/>
    <x v="13"/>
    <x v="15"/>
    <s v="R1S"/>
    <x v="0"/>
    <x v="1"/>
    <n v="0"/>
    <n v="0"/>
    <n v="48"/>
    <n v="267925290"/>
    <s v="POINT (-122.13158 47.67858)"/>
    <s v="PUGET SOUND ENERGY INC||CITY OF TACOMA - (WA)"/>
    <n v="53033032330"/>
  </r>
  <r>
    <s v="5LMYJ9YY0P"/>
    <x v="3"/>
    <s v="Edmonds"/>
    <s v="WA"/>
    <n v="98026"/>
    <x v="2"/>
    <x v="12"/>
    <s v="AVIATOR"/>
    <x v="1"/>
    <x v="2"/>
    <n v="21"/>
    <n v="0"/>
    <n v="32"/>
    <n v="257431856"/>
    <s v="POINT (-122.31768 47.87166)"/>
    <s v="PUGET SOUND ENERGY INC"/>
    <n v="53061050900"/>
  </r>
  <r>
    <s v="WP1AC2XA7R"/>
    <x v="0"/>
    <s v="Bellevue"/>
    <s v="WA"/>
    <n v="98004"/>
    <x v="13"/>
    <x v="19"/>
    <s v="MACAN"/>
    <x v="0"/>
    <x v="0"/>
    <n v="288"/>
    <n v="0"/>
    <n v="41"/>
    <n v="274413604"/>
    <s v="POINT (-122.1872 47.61001)"/>
    <s v="PUGET SOUND ENERGY INC||CITY OF TACOMA - (WA)"/>
    <n v="53033023807"/>
  </r>
  <r>
    <s v="KM8HE3A60R"/>
    <x v="20"/>
    <s v="Tacoma"/>
    <s v="WA"/>
    <n v="98445"/>
    <x v="13"/>
    <x v="1"/>
    <s v="KONA ELECTRIC"/>
    <x v="0"/>
    <x v="1"/>
    <n v="0"/>
    <n v="0"/>
    <n v="25"/>
    <n v="271309993"/>
    <s v="POINT (-122.40872 47.16568)"/>
    <s v="BONNEVILLE POWER ADMINISTRATION||CITY OF TACOMA - (WA)||PARKLAND LIGHT &amp; WATER COMPANY|PENINSULA LIGHT COMPANY"/>
    <n v="53053071305"/>
  </r>
  <r>
    <s v="YV4H60DV6P"/>
    <x v="0"/>
    <s v="Seattle"/>
    <s v="WA"/>
    <n v="98102"/>
    <x v="2"/>
    <x v="9"/>
    <s v="XC60"/>
    <x v="1"/>
    <x v="0"/>
    <n v="35"/>
    <n v="0"/>
    <n v="43"/>
    <n v="228217272"/>
    <s v="POINT (-122.32427 47.63433)"/>
    <s v="CITY OF SEATTLE - (WA)|CITY OF TACOMA - (WA)"/>
    <n v="53033006500"/>
  </r>
  <r>
    <s v="KNDCC3LD2N"/>
    <x v="29"/>
    <s v="Aberdeen"/>
    <s v="WA"/>
    <n v="98520"/>
    <x v="6"/>
    <x v="5"/>
    <s v="NIRO"/>
    <x v="1"/>
    <x v="2"/>
    <n v="26"/>
    <n v="0"/>
    <n v="19"/>
    <n v="179401869"/>
    <s v="POINT (-123.81619 46.97606)"/>
    <s v="BONNEVILLE POWER ADMINISTRATION||PUD NO 1 OF GRAYS HARBOR COUNTY"/>
    <n v="53027001100"/>
  </r>
  <r>
    <s v="WA16CBGE6R"/>
    <x v="20"/>
    <s v="Gig Harbor"/>
    <s v="WA"/>
    <n v="98332"/>
    <x v="13"/>
    <x v="13"/>
    <s v="SQ8"/>
    <x v="0"/>
    <x v="1"/>
    <n v="0"/>
    <n v="0"/>
    <n v="26"/>
    <n v="272729509"/>
    <s v="POINT (-122.58964 47.34235)"/>
    <s v="BONNEVILLE POWER ADMINISTRATION||CITY OF TACOMA - (WA)||PENINSULA LIGHT COMPANY"/>
    <n v="53053072504"/>
  </r>
  <r>
    <s v="5YJSA1E69R"/>
    <x v="0"/>
    <s v="Redmond"/>
    <s v="WA"/>
    <n v="98072"/>
    <x v="13"/>
    <x v="0"/>
    <s v="MODEL S"/>
    <x v="0"/>
    <x v="1"/>
    <n v="0"/>
    <n v="0"/>
    <n v="45"/>
    <n v="270748866"/>
    <s v="POINT (-122.15545 47.75448)"/>
    <s v="PUGET SOUND ENERGY INC||CITY OF TACOMA - (WA)"/>
    <n v="53033032327"/>
  </r>
  <r>
    <s v="1G1RA6S51G"/>
    <x v="0"/>
    <s v="Seattle"/>
    <s v="WA"/>
    <n v="98106"/>
    <x v="10"/>
    <x v="8"/>
    <s v="VOLT"/>
    <x v="1"/>
    <x v="0"/>
    <n v="53"/>
    <n v="0"/>
    <n v="34"/>
    <n v="477272540"/>
    <s v="POINT (-122.35163 47.54287)"/>
    <s v="CITY OF SEATTLE - (WA)|CITY OF TACOMA - (WA)"/>
    <n v="53033011300"/>
  </r>
  <r>
    <s v="YV4H60DP8N"/>
    <x v="3"/>
    <s v="Snohomish"/>
    <s v="WA"/>
    <n v="98296"/>
    <x v="6"/>
    <x v="9"/>
    <s v="XC60"/>
    <x v="1"/>
    <x v="0"/>
    <n v="35"/>
    <n v="0"/>
    <n v="1"/>
    <n v="198365709"/>
    <s v="POINT (-122.1389 47.87115)"/>
    <s v="PUGET SOUND ENERGY INC"/>
    <n v="53061052113"/>
  </r>
  <r>
    <s v="1GKB0RDC3S"/>
    <x v="0"/>
    <s v="Federal Way"/>
    <s v="WA"/>
    <n v="98003"/>
    <x v="11"/>
    <x v="26"/>
    <s v="HUMMER EV SUV"/>
    <x v="0"/>
    <x v="1"/>
    <n v="0"/>
    <n v="0"/>
    <n v="30"/>
    <n v="270328572"/>
    <s v="POINT (-122.3303 47.30151)"/>
    <s v="PUGET SOUND ENERGY INC||CITY OF TACOMA - (WA)"/>
    <n v="53033030404"/>
  </r>
  <r>
    <s v="SAL119F48S"/>
    <x v="30"/>
    <s v="Cle Elum"/>
    <s v="WA"/>
    <n v="98922"/>
    <x v="11"/>
    <x v="31"/>
    <s v="RANGE ROVER SPORT"/>
    <x v="1"/>
    <x v="0"/>
    <n v="58"/>
    <n v="0"/>
    <n v="13"/>
    <n v="276308910"/>
    <s v="POINT (-120.93943 47.195)"/>
    <s v="PUGET SOUND ENERGY INC"/>
    <n v="53037975101"/>
  </r>
  <r>
    <s v="1G1RA6S59G"/>
    <x v="7"/>
    <s v="Spokane"/>
    <s v="WA"/>
    <n v="99218"/>
    <x v="10"/>
    <x v="8"/>
    <s v="VOLT"/>
    <x v="1"/>
    <x v="0"/>
    <n v="53"/>
    <n v="0"/>
    <n v="6"/>
    <n v="335771852"/>
    <s v="POINT (-117.4118 47.7458)"/>
    <s v="BONNEVILLE POWER ADMINISTRATION||AVISTA CORP||INLAND POWER &amp; LIGHT COMPANY"/>
    <n v="53063010901"/>
  </r>
  <r>
    <s v="3MW39FF02P"/>
    <x v="20"/>
    <s v="Tacoma"/>
    <s v="WA"/>
    <n v="98445"/>
    <x v="2"/>
    <x v="2"/>
    <s v="330E"/>
    <x v="1"/>
    <x v="2"/>
    <n v="22"/>
    <n v="0"/>
    <n v="25"/>
    <n v="233881490"/>
    <s v="POINT (-122.40872 47.16568)"/>
    <s v="BONNEVILLE POWER ADMINISTRATION||CITY OF TACOMA - (WA)||PARKLAND LIGHT &amp; WATER COMPANY|PENINSULA LIGHT COMPANY"/>
    <n v="53053071603"/>
  </r>
  <r>
    <s v="WP0BA2Y11P"/>
    <x v="0"/>
    <s v="Woodinville"/>
    <s v="WA"/>
    <n v="98072"/>
    <x v="2"/>
    <x v="19"/>
    <s v="TAYCAN"/>
    <x v="0"/>
    <x v="1"/>
    <n v="0"/>
    <n v="0"/>
    <n v="45"/>
    <n v="233646920"/>
    <s v="POINT (-122.15545 47.75448)"/>
    <s v="PUGET SOUND ENERGY INC||CITY OF TACOMA - (WA)"/>
    <n v="53033032307"/>
  </r>
  <r>
    <s v="LVYBR0AL6L"/>
    <x v="3"/>
    <s v="Mukilteo"/>
    <s v="WA"/>
    <n v="98275"/>
    <x v="1"/>
    <x v="9"/>
    <s v="S90"/>
    <x v="1"/>
    <x v="2"/>
    <n v="21"/>
    <n v="0"/>
    <n v="21"/>
    <n v="180485987"/>
    <s v="POINT (-122.29196 47.89908)"/>
    <s v="PUGET SOUND ENERGY INC"/>
    <n v="53061042001"/>
  </r>
  <r>
    <s v="JM1DRADB3N"/>
    <x v="15"/>
    <s v="Vancouver"/>
    <s v="WA"/>
    <n v="98662"/>
    <x v="6"/>
    <x v="7"/>
    <s v="MX-30"/>
    <x v="0"/>
    <x v="1"/>
    <n v="0"/>
    <n v="0"/>
    <n v="17"/>
    <n v="274781356"/>
    <s v="POINT (-122.57722 45.64251)"/>
    <s v="BONNEVILLE POWER ADMINISTRATION||PUD NO 1 OF CLARK COUNTY - (WA)"/>
    <n v="53011040806"/>
  </r>
  <r>
    <s v="WBY2Z2C36H"/>
    <x v="8"/>
    <s v="Wenatchee"/>
    <s v="WA"/>
    <n v="98801"/>
    <x v="5"/>
    <x v="2"/>
    <s v="I8"/>
    <x v="1"/>
    <x v="2"/>
    <n v="14"/>
    <n v="0"/>
    <n v="12"/>
    <n v="478051752"/>
    <s v="POINT (-120.30522 47.41494)"/>
    <s v="PUD NO 1 OF CHELAN COUNTY"/>
    <n v="53007961200"/>
  </r>
  <r>
    <s v="YV4H60DX7P"/>
    <x v="1"/>
    <s v="Silverdale"/>
    <s v="WA"/>
    <n v="98383"/>
    <x v="2"/>
    <x v="9"/>
    <s v="XC60"/>
    <x v="1"/>
    <x v="0"/>
    <n v="35"/>
    <n v="0"/>
    <n v="23"/>
    <n v="261039019"/>
    <s v="POINT (-122.69275 47.65171)"/>
    <s v="PUGET SOUND ENERGY INC"/>
    <n v="53035091206"/>
  </r>
  <r>
    <s v="WVGJNPE22M"/>
    <x v="13"/>
    <s v="Mazama"/>
    <s v="WA"/>
    <n v="98833"/>
    <x v="3"/>
    <x v="16"/>
    <s v="ID.4"/>
    <x v="0"/>
    <x v="1"/>
    <n v="0"/>
    <n v="0"/>
    <n v="12"/>
    <n v="190132925"/>
    <s v="POINT (-120.40814 48.5941)"/>
    <s v="OKANOGAN COUNTY ELEC COOP, INC"/>
    <n v="53047970900"/>
  </r>
  <r>
    <s v="7FCTGAAAXR"/>
    <x v="20"/>
    <s v="Gig Harbor"/>
    <s v="WA"/>
    <n v="98332"/>
    <x v="13"/>
    <x v="15"/>
    <s v="R1T"/>
    <x v="0"/>
    <x v="1"/>
    <n v="0"/>
    <n v="0"/>
    <n v="26"/>
    <n v="266027569"/>
    <s v="POINT (-122.58964 47.34235)"/>
    <s v="BONNEVILLE POWER ADMINISTRATION||CITY OF TACOMA - (WA)||PENINSULA LIGHT COMPANY"/>
    <n v="53053072504"/>
  </r>
  <r>
    <s v="WBA7J2C58J"/>
    <x v="4"/>
    <s v="Selah"/>
    <s v="WA"/>
    <n v="98942"/>
    <x v="7"/>
    <x v="2"/>
    <s v="740E"/>
    <x v="1"/>
    <x v="2"/>
    <n v="14"/>
    <n v="90700"/>
    <n v="15"/>
    <n v="179548379"/>
    <s v="POINT (-120.53145 46.65405)"/>
    <s v="PACIFICORP"/>
    <n v="53077003400"/>
  </r>
  <r>
    <s v="WA132BFZ0P"/>
    <x v="20"/>
    <s v="Bonney Lake"/>
    <s v="WA"/>
    <n v="98391"/>
    <x v="2"/>
    <x v="13"/>
    <s v="Q4"/>
    <x v="0"/>
    <x v="1"/>
    <n v="0"/>
    <n v="0"/>
    <n v="31"/>
    <n v="244413970"/>
    <s v="POINT (-122.17144 47.19175)"/>
    <s v="PUGET SOUND ENERGY INC||CITY OF TACOMA - (WA)"/>
    <n v="53053070312"/>
  </r>
  <r>
    <s v="YV4BR0CK0K"/>
    <x v="3"/>
    <s v="Edmonds"/>
    <s v="WA"/>
    <n v="98020"/>
    <x v="0"/>
    <x v="9"/>
    <s v="XC90"/>
    <x v="1"/>
    <x v="2"/>
    <n v="17"/>
    <n v="0"/>
    <n v="21"/>
    <n v="181660720"/>
    <s v="POINT (-122.37689 47.81116)"/>
    <s v="PUGET SOUND ENERGY INC"/>
    <n v="53061050403"/>
  </r>
  <r>
    <s v="1FT6W1BM3R"/>
    <x v="3"/>
    <s v="Lynnwood"/>
    <s v="WA"/>
    <n v="98036"/>
    <x v="13"/>
    <x v="17"/>
    <s v="F-150"/>
    <x v="0"/>
    <x v="1"/>
    <n v="0"/>
    <n v="0"/>
    <n v="32"/>
    <n v="269598206"/>
    <s v="POINT (-122.29245 47.82557)"/>
    <s v="PUGET SOUND ENERGY INC"/>
    <n v="53061051701"/>
  </r>
  <r>
    <s v="YV4BR00L7N"/>
    <x v="28"/>
    <s v="East Wenatchee"/>
    <s v="WA"/>
    <n v="98802"/>
    <x v="6"/>
    <x v="9"/>
    <s v="XC90"/>
    <x v="1"/>
    <x v="2"/>
    <n v="18"/>
    <n v="0"/>
    <n v="12"/>
    <n v="251924480"/>
    <s v="POINT (-120.29473 47.41515)"/>
    <s v="PUD NO 1 OF DOUGLAS COUNTY"/>
    <n v="53017950800"/>
  </r>
  <r>
    <s v="1G1RH6E47C"/>
    <x v="32"/>
    <s v="Centralia"/>
    <s v="WA"/>
    <n v="98531"/>
    <x v="4"/>
    <x v="8"/>
    <s v="VOLT"/>
    <x v="1"/>
    <x v="0"/>
    <n v="35"/>
    <n v="0"/>
    <n v="20"/>
    <n v="156677930"/>
    <s v="POINT (-122.95298 46.72894)"/>
    <s v="BONNEVILLE POWER ADMINISTRATION||CITY OF CENTRALIA - (WA)|CITY OF TACOMA - (WA)"/>
    <n v="53041970600"/>
  </r>
  <r>
    <s v="WBY23HD04S"/>
    <x v="15"/>
    <s v="Battle Ground"/>
    <s v="WA"/>
    <n v="98604"/>
    <x v="11"/>
    <x v="2"/>
    <s v="I4"/>
    <x v="0"/>
    <x v="1"/>
    <n v="0"/>
    <n v="0"/>
    <n v="18"/>
    <n v="277412124"/>
    <s v="POINT (-122.5331 45.78092)"/>
    <s v="BONNEVILLE POWER ADMINISTRATION||PUD NO 1 OF CLARK COUNTY - (WA)"/>
    <n v="53011040416"/>
  </r>
  <r>
    <s v="W1KCG2EB9R"/>
    <x v="19"/>
    <s v="Bellingham"/>
    <s v="WA"/>
    <n v="98229"/>
    <x v="13"/>
    <x v="25"/>
    <s v="EQS-CLASS SEDAN"/>
    <x v="0"/>
    <x v="1"/>
    <n v="0"/>
    <n v="0"/>
    <n v="40"/>
    <n v="271802590"/>
    <s v="POINT (-122.45486 48.7449)"/>
    <s v="PUGET SOUND ENERGY INC||PUD NO 1 OF WHATCOM COUNTY"/>
    <n v="53073000700"/>
  </r>
  <r>
    <s v="WDDUG6DB5H"/>
    <x v="19"/>
    <s v="Ferndale"/>
    <s v="WA"/>
    <n v="98248"/>
    <x v="5"/>
    <x v="25"/>
    <s v="S-CLASS"/>
    <x v="1"/>
    <x v="2"/>
    <n v="12"/>
    <n v="0"/>
    <n v="42"/>
    <n v="109066233"/>
    <s v="POINT (-122.5945 48.84787)"/>
    <s v="PUGET SOUND ENERGY INC||PUD NO 1 OF WHATCOM COUNTY"/>
    <n v="53073010600"/>
  </r>
  <r>
    <s v="WAUFJBFW6N"/>
    <x v="7"/>
    <s v="Spokane Valley"/>
    <s v="WA"/>
    <n v="99037"/>
    <x v="6"/>
    <x v="13"/>
    <s v="E-TRON GT"/>
    <x v="0"/>
    <x v="1"/>
    <n v="0"/>
    <n v="0"/>
    <n v="4"/>
    <n v="195344110"/>
    <s v="POINT (-117.19631 47.65706)"/>
    <s v="BONNEVILLE POWER ADMINISTRATION||AVISTA CORP||INLAND POWER &amp; LIGHT COMPANY"/>
    <n v="53063013003"/>
  </r>
  <r>
    <s v="WA1G2AFY4N"/>
    <x v="0"/>
    <s v="Seattle"/>
    <s v="WA"/>
    <n v="98109"/>
    <x v="6"/>
    <x v="13"/>
    <s v="Q5"/>
    <x v="1"/>
    <x v="2"/>
    <n v="23"/>
    <n v="0"/>
    <n v="43"/>
    <n v="213343392"/>
    <s v="POINT (-122.35022 47.63824)"/>
    <s v="CITY OF SEATTLE - (WA)|CITY OF TACOMA - (WA)"/>
    <n v="53033007303"/>
  </r>
  <r>
    <s v="3GN7DMRPXR"/>
    <x v="0"/>
    <s v="Seattle"/>
    <s v="WA"/>
    <n v="98103"/>
    <x v="13"/>
    <x v="8"/>
    <s v="EQUINOX EV"/>
    <x v="0"/>
    <x v="1"/>
    <n v="0"/>
    <n v="0"/>
    <n v="46"/>
    <n v="270063776"/>
    <s v="POINT (-122.35436 47.67596)"/>
    <s v="CITY OF SEATTLE - (WA)|CITY OF TACOMA - (WA)"/>
    <n v="53033001800"/>
  </r>
  <r>
    <s v="YV4EH3HL1R"/>
    <x v="3"/>
    <s v="Bothell"/>
    <s v="WA"/>
    <n v="98021"/>
    <x v="13"/>
    <x v="9"/>
    <s v="XC40"/>
    <x v="0"/>
    <x v="1"/>
    <n v="0"/>
    <n v="0"/>
    <n v="1"/>
    <n v="262350833"/>
    <s v="POINT (-122.18384 47.8031)"/>
    <s v="PUGET SOUND ENERGY INC"/>
    <n v="53061051916"/>
  </r>
  <r>
    <s v="YV4BR0CK3L"/>
    <x v="0"/>
    <s v="Seattle"/>
    <s v="WA"/>
    <n v="98117"/>
    <x v="1"/>
    <x v="9"/>
    <s v="XC90"/>
    <x v="1"/>
    <x v="2"/>
    <n v="18"/>
    <n v="0"/>
    <n v="36"/>
    <n v="112032140"/>
    <s v="POINT (-122.38418 47.70044)"/>
    <s v="CITY OF SEATTLE - (WA)|CITY OF TACOMA - (WA)"/>
    <n v="53033001600"/>
  </r>
  <r>
    <s v="WP1AE2AY8P"/>
    <x v="7"/>
    <s v="Spokane Valley"/>
    <s v="WA"/>
    <n v="99206"/>
    <x v="2"/>
    <x v="19"/>
    <s v="CAYENNE"/>
    <x v="1"/>
    <x v="2"/>
    <n v="17"/>
    <n v="0"/>
    <n v="4"/>
    <n v="224684281"/>
    <s v="POINT (-117.24522 47.66116)"/>
    <s v="BONNEVILLE POWER ADMINISTRATION||VERA IRRIGATION DISTRICT #15"/>
    <n v="53063012802"/>
  </r>
  <r>
    <s v="WP0AA2Y18R"/>
    <x v="20"/>
    <s v="Gig Harbor"/>
    <s v="WA"/>
    <n v="98332"/>
    <x v="13"/>
    <x v="19"/>
    <s v="TAYCAN"/>
    <x v="0"/>
    <x v="1"/>
    <n v="0"/>
    <n v="0"/>
    <n v="26"/>
    <n v="266962055"/>
    <s v="POINT (-122.58964 47.34235)"/>
    <s v="BONNEVILLE POWER ADMINISTRATION||CITY OF TACOMA - (WA)||PENINSULA LIGHT COMPANY"/>
    <n v="53053072507"/>
  </r>
  <r>
    <s v="WMEEJ9AA3D"/>
    <x v="2"/>
    <s v="Olympia"/>
    <s v="WA"/>
    <n v="98513"/>
    <x v="12"/>
    <x v="23"/>
    <s v="FORTWO ELECTRIC DRIVE"/>
    <x v="0"/>
    <x v="0"/>
    <n v="68"/>
    <n v="0"/>
    <n v="2"/>
    <n v="170506367"/>
    <s v="POINT (-122.81754 46.98876)"/>
    <s v="PUGET SOUND ENERGY INC"/>
    <n v="53067012332"/>
  </r>
  <r>
    <s v="WAUBHBFW3P"/>
    <x v="30"/>
    <s v="Cle Elum"/>
    <s v="WA"/>
    <n v="98922"/>
    <x v="2"/>
    <x v="13"/>
    <s v="RS E-TRON GT"/>
    <x v="0"/>
    <x v="1"/>
    <n v="0"/>
    <n v="0"/>
    <n v="13"/>
    <n v="229772910"/>
    <s v="POINT (-120.93943 47.195)"/>
    <s v="PUGET SOUND ENERGY INC"/>
    <n v="53037975104"/>
  </r>
  <r>
    <s v="KMHE14L29H"/>
    <x v="0"/>
    <s v="Seattle"/>
    <s v="WA"/>
    <n v="98146"/>
    <x v="5"/>
    <x v="1"/>
    <s v="SONATA"/>
    <x v="1"/>
    <x v="2"/>
    <n v="27"/>
    <n v="0"/>
    <n v="34"/>
    <n v="1869563"/>
    <s v="POINT (-122.36178 47.49408)"/>
    <s v="CITY OF SEATTLE - (WA)|CITY OF TACOMA - (WA)"/>
    <n v="53033026700"/>
  </r>
  <r>
    <s v="YV4ED3UK2P"/>
    <x v="3"/>
    <s v="Everett"/>
    <s v="WA"/>
    <n v="98208"/>
    <x v="2"/>
    <x v="9"/>
    <s v="XC40"/>
    <x v="0"/>
    <x v="1"/>
    <n v="0"/>
    <n v="0"/>
    <n v="44"/>
    <n v="258924788"/>
    <s v="POINT (-122.18637 47.89251)"/>
    <s v="PUGET SOUND ENERGY INC"/>
    <n v="53061041609"/>
  </r>
  <r>
    <s v="SADHD2S10N"/>
    <x v="0"/>
    <s v="Seattle"/>
    <s v="WA"/>
    <n v="98117"/>
    <x v="6"/>
    <x v="22"/>
    <s v="I-PACE"/>
    <x v="0"/>
    <x v="1"/>
    <n v="0"/>
    <n v="0"/>
    <n v="36"/>
    <n v="207104670"/>
    <s v="POINT (-122.38418 47.70044)"/>
    <s v="CITY OF SEATTLE - (WA)|CITY OF TACOMA - (WA)"/>
    <n v="53033001702"/>
  </r>
  <r>
    <s v="W1NKJ8AB6S"/>
    <x v="0"/>
    <s v="Renton"/>
    <s v="WA"/>
    <n v="98055"/>
    <x v="11"/>
    <x v="25"/>
    <s v="GLC-CLASS"/>
    <x v="1"/>
    <x v="0"/>
    <m/>
    <m/>
    <n v="37"/>
    <n v="273106676"/>
    <s v="POINT (-122.197 47.43876)"/>
    <s v="PUGET SOUND ENERGY INC||CITY OF TACOMA - (WA)"/>
    <n v="53033025302"/>
  </r>
  <r>
    <s v="1GYKPNRL2S"/>
    <x v="0"/>
    <s v="Kirkland"/>
    <s v="WA"/>
    <n v="98034"/>
    <x v="11"/>
    <x v="29"/>
    <s v="LYRIQ"/>
    <x v="0"/>
    <x v="1"/>
    <n v="0"/>
    <n v="0"/>
    <n v="45"/>
    <n v="276831418"/>
    <s v="POINT (-122.22901 47.72201)"/>
    <s v="PUGET SOUND ENERGY INC||CITY OF TACOMA - (WA)"/>
    <n v="53033021903"/>
  </r>
  <r>
    <s v="5YJXCAE49H"/>
    <x v="2"/>
    <s v="Olympia"/>
    <s v="WA"/>
    <n v="98502"/>
    <x v="5"/>
    <x v="0"/>
    <s v="MODEL X"/>
    <x v="0"/>
    <x v="0"/>
    <n v="200"/>
    <n v="0"/>
    <n v="22"/>
    <n v="205935348"/>
    <s v="POINT (-122.92333 47.03779)"/>
    <s v="PUGET SOUND ENERGY INC"/>
    <n v="53067011100"/>
  </r>
  <r>
    <s v="KMHC05LH8K"/>
    <x v="6"/>
    <s v="Concrete"/>
    <s v="WA"/>
    <n v="98237"/>
    <x v="0"/>
    <x v="1"/>
    <s v="IONIQ"/>
    <x v="0"/>
    <x v="0"/>
    <n v="124"/>
    <n v="0"/>
    <n v="39"/>
    <n v="228264067"/>
    <s v="POINT (-121.7515 48.53892)"/>
    <s v="PUGET SOUND ENERGY INC"/>
    <n v="53057951102"/>
  </r>
  <r>
    <s v="WA1VAAGE5M"/>
    <x v="3"/>
    <s v="Mukilteo"/>
    <s v="WA"/>
    <n v="98275"/>
    <x v="3"/>
    <x v="13"/>
    <s v="E-TRON"/>
    <x v="0"/>
    <x v="1"/>
    <n v="0"/>
    <n v="0"/>
    <n v="21"/>
    <n v="142909168"/>
    <s v="POINT (-122.29196 47.89908)"/>
    <s v="PUGET SOUND ENERGY INC"/>
    <n v="53061042001"/>
  </r>
  <r>
    <s v="WAUVPBFF9G"/>
    <x v="19"/>
    <s v="Bellingham"/>
    <s v="WA"/>
    <n v="98225"/>
    <x v="10"/>
    <x v="13"/>
    <s v="A3"/>
    <x v="1"/>
    <x v="2"/>
    <n v="16"/>
    <n v="0"/>
    <n v="40"/>
    <n v="336823448"/>
    <s v="POINT (-122.47107 48.75245)"/>
    <s v="PUGET SOUND ENERGY INC||PUD NO 1 OF WHATCOM COUNTY"/>
    <n v="53073001101"/>
  </r>
  <r>
    <s v="5YJXCDE45L"/>
    <x v="20"/>
    <s v="Auburn"/>
    <s v="WA"/>
    <n v="98092"/>
    <x v="1"/>
    <x v="0"/>
    <s v="MODEL X"/>
    <x v="0"/>
    <x v="0"/>
    <n v="289"/>
    <n v="0"/>
    <n v="31"/>
    <n v="216737685"/>
    <s v="POINT (-122.1821 47.3199)"/>
    <s v="PUGET SOUND ENERGY INC||CITY OF TACOMA - (WA)"/>
    <n v="53053070316"/>
  </r>
  <r>
    <s v="KMHCX5LD6M"/>
    <x v="32"/>
    <s v="Onalaska"/>
    <s v="WA"/>
    <n v="98570"/>
    <x v="3"/>
    <x v="1"/>
    <s v="IONIQ"/>
    <x v="1"/>
    <x v="2"/>
    <n v="29"/>
    <n v="0"/>
    <n v="20"/>
    <n v="278306500"/>
    <s v="POINT (-122.69891 46.57613)"/>
    <s v="BONNEVILLE POWER ADMINISTRATION||CITY OF TACOMA - (WA)||PUD NO 1 OF LEWIS COUNTY"/>
    <n v="53041971800"/>
  </r>
  <r>
    <s v="3GN7DSRR2R"/>
    <x v="20"/>
    <s v="Roy"/>
    <s v="WA"/>
    <n v="98580"/>
    <x v="13"/>
    <x v="8"/>
    <s v="EQUINOX EV"/>
    <x v="0"/>
    <x v="1"/>
    <n v="0"/>
    <n v="0"/>
    <n v="2"/>
    <n v="274349820"/>
    <s v="POINT (-122.54332 47.00328)"/>
    <s v="BONNEVILLE POWER ADMINISTRATION||CITY OF TACOMA - (WA)||PENINSULA LIGHT COMPANY"/>
    <n v="53053073005"/>
  </r>
  <r>
    <s v="7JRBR0FM0N"/>
    <x v="0"/>
    <s v="Bellevue"/>
    <s v="WA"/>
    <n v="98007"/>
    <x v="6"/>
    <x v="9"/>
    <s v="S60"/>
    <x v="1"/>
    <x v="2"/>
    <n v="22"/>
    <n v="0"/>
    <n v="48"/>
    <n v="205035967"/>
    <s v="POINT (-122.12056 47.61334)"/>
    <s v="PUGET SOUND ENERGY INC||CITY OF TACOMA - (WA)"/>
    <n v="53033023000"/>
  </r>
  <r>
    <s v="3GNKDGRJ2S"/>
    <x v="20"/>
    <s v="Spanaway"/>
    <s v="WA"/>
    <n v="98387"/>
    <x v="11"/>
    <x v="8"/>
    <s v="BLAZER EV"/>
    <x v="0"/>
    <x v="1"/>
    <n v="0"/>
    <n v="0"/>
    <n v="29"/>
    <n v="276605136"/>
    <s v="POINT (-122.41046 47.06512)"/>
    <s v="BONNEVILLE POWER ADMINISTRATION||CITY OF TACOMA - (WA)||PENINSULA LIGHT COMPANY"/>
    <n v="53053071417"/>
  </r>
  <r>
    <s v="KMHE54L24K"/>
    <x v="0"/>
    <s v="Woodinville"/>
    <s v="WA"/>
    <n v="98072"/>
    <x v="0"/>
    <x v="1"/>
    <s v="SONATA"/>
    <x v="1"/>
    <x v="2"/>
    <n v="28"/>
    <n v="0"/>
    <n v="45"/>
    <n v="3355320"/>
    <s v="POINT (-122.15545 47.75448)"/>
    <s v="PUGET SOUND ENERGY INC||CITY OF TACOMA - (WA)"/>
    <n v="53033032307"/>
  </r>
  <r>
    <s v="WBY8P6C54K"/>
    <x v="0"/>
    <s v="Redmond"/>
    <s v="WA"/>
    <n v="98053"/>
    <x v="0"/>
    <x v="2"/>
    <s v="I3"/>
    <x v="0"/>
    <x v="0"/>
    <n v="153"/>
    <n v="0"/>
    <n v="5"/>
    <n v="275880797"/>
    <s v="POINT (-122.03287 47.68555)"/>
    <s v="PUGET SOUND ENERGY INC||CITY OF TACOMA - (WA)"/>
    <n v="53033032315"/>
  </r>
  <r>
    <s v="WAUBHBFW1R"/>
    <x v="0"/>
    <s v="Issaquah"/>
    <s v="WA"/>
    <n v="98027"/>
    <x v="13"/>
    <x v="13"/>
    <s v="RS E-TRON GT"/>
    <x v="0"/>
    <x v="1"/>
    <n v="0"/>
    <n v="0"/>
    <n v="5"/>
    <n v="276410046"/>
    <s v="POINT (-122.03439 47.5301)"/>
    <s v="PUGET SOUND ENERGY INC||CITY OF TACOMA - (WA)"/>
    <n v="53033032104"/>
  </r>
  <r>
    <s v="WBY2Z2C53E"/>
    <x v="23"/>
    <s v="Friday Harbor"/>
    <s v="WA"/>
    <n v="98250"/>
    <x v="8"/>
    <x v="2"/>
    <s v="I8"/>
    <x v="1"/>
    <x v="2"/>
    <n v="14"/>
    <n v="0"/>
    <n v="40"/>
    <n v="135276039"/>
    <s v="POINT (-123.01648 48.53448)"/>
    <s v="BONNEVILLE POWER ADMINISTRATION||ORCAS POWER &amp; LIGHT COOP"/>
    <n v="53055960301"/>
  </r>
  <r>
    <s v="WP0AD2Y17P"/>
    <x v="3"/>
    <s v="Lynnwood"/>
    <s v="WA"/>
    <n v="98036"/>
    <x v="2"/>
    <x v="19"/>
    <s v="TAYCAN"/>
    <x v="0"/>
    <x v="1"/>
    <n v="0"/>
    <n v="0"/>
    <n v="1"/>
    <n v="268791141"/>
    <s v="POINT (-122.29245 47.82557)"/>
    <s v="PUGET SOUND ENERGY INC"/>
    <n v="53061051913"/>
  </r>
  <r>
    <s v="WP0AD2A71F"/>
    <x v="19"/>
    <s v="Bellingham"/>
    <s v="WA"/>
    <n v="98226"/>
    <x v="9"/>
    <x v="19"/>
    <s v="PANAMERA"/>
    <x v="1"/>
    <x v="2"/>
    <n v="15"/>
    <n v="0"/>
    <n v="42"/>
    <n v="100643938"/>
    <s v="POINT (-122.49756 48.7999)"/>
    <s v="PUGET SOUND ENERGY INC||PUD NO 1 OF WHATCOM COUNTY"/>
    <n v="53073940002"/>
  </r>
  <r>
    <s v="WP1BH2AY0M"/>
    <x v="3"/>
    <s v="Woodinville"/>
    <s v="WA"/>
    <n v="98072"/>
    <x v="3"/>
    <x v="19"/>
    <s v="CAYENNE"/>
    <x v="1"/>
    <x v="2"/>
    <n v="14"/>
    <n v="0"/>
    <n v="1"/>
    <n v="161761596"/>
    <s v="POINT (-122.15545 47.75448)"/>
    <s v="PUGET SOUND ENERGY INC"/>
    <n v="53061051912"/>
  </r>
  <r>
    <s v="YV4BR00Z6N"/>
    <x v="3"/>
    <s v="Granite Falls"/>
    <s v="WA"/>
    <n v="98252"/>
    <x v="6"/>
    <x v="9"/>
    <s v="XC90"/>
    <x v="1"/>
    <x v="2"/>
    <n v="18"/>
    <n v="0"/>
    <n v="39"/>
    <n v="195571141"/>
    <s v="POINT (-121.96931 48.08157)"/>
    <s v="BONNEVILLE POWER ADMINISTRATION||PUD 1 OF SNOHOMISH COUNTY"/>
    <n v="53061053605"/>
  </r>
  <r>
    <s v="W1NWM0AB8S"/>
    <x v="0"/>
    <s v="Maple Valley"/>
    <s v="WA"/>
    <n v="98038"/>
    <x v="11"/>
    <x v="25"/>
    <s v="G-CLASS"/>
    <x v="0"/>
    <x v="1"/>
    <n v="0"/>
    <n v="0"/>
    <n v="5"/>
    <n v="275570921"/>
    <s v="POINT (-122.04526 47.39394)"/>
    <s v="PUGET SOUND ENERGY INC||CITY OF TACOMA - (WA)"/>
    <n v="53033032002"/>
  </r>
  <r>
    <s v="KNDCC3LD1J"/>
    <x v="3"/>
    <s v="Everett"/>
    <s v="WA"/>
    <n v="98203"/>
    <x v="7"/>
    <x v="5"/>
    <s v="NIRO"/>
    <x v="1"/>
    <x v="2"/>
    <n v="26"/>
    <n v="0"/>
    <n v="38"/>
    <n v="239401410"/>
    <s v="POINT (-122.23019 47.94949)"/>
    <s v="PUGET SOUND ENERGY INC"/>
    <n v="53061041400"/>
  </r>
  <r>
    <s v="1FTBW3XK0P"/>
    <x v="20"/>
    <s v="Tacoma"/>
    <s v="WA"/>
    <n v="98421"/>
    <x v="2"/>
    <x v="17"/>
    <s v="TRANSIT"/>
    <x v="0"/>
    <x v="1"/>
    <n v="0"/>
    <n v="0"/>
    <n v="27"/>
    <n v="253888687"/>
    <s v="POINT (-122.40527 47.2556)"/>
    <s v="BONNEVILLE POWER ADMINISTRATION||CITY OF TACOMA - (WA)||PENINSULA LIGHT COMPANY"/>
    <n v="53053060200"/>
  </r>
  <r>
    <s v="WA132BFZ7N"/>
    <x v="4"/>
    <s v="Moxee"/>
    <s v="WA"/>
    <n v="98936"/>
    <x v="6"/>
    <x v="13"/>
    <s v="Q4"/>
    <x v="0"/>
    <x v="1"/>
    <n v="0"/>
    <n v="0"/>
    <n v="15"/>
    <n v="220212534"/>
    <s v="POINT (-120.39197 46.55621)"/>
    <s v="PACIFICORP"/>
    <n v="53077001702"/>
  </r>
  <r>
    <s v="KNDCM3LD5M"/>
    <x v="5"/>
    <s v="Langley"/>
    <s v="WA"/>
    <n v="98260"/>
    <x v="3"/>
    <x v="5"/>
    <s v="NIRO"/>
    <x v="1"/>
    <x v="2"/>
    <n v="26"/>
    <n v="0"/>
    <n v="10"/>
    <n v="152526664"/>
    <s v="POINT (-122.40618 48.0399)"/>
    <s v="PUGET SOUND ENERGY INC"/>
    <n v="53029971900"/>
  </r>
  <r>
    <s v="W1Y4UCHY3R"/>
    <x v="0"/>
    <s v="Renton"/>
    <s v="WA"/>
    <n v="98058"/>
    <x v="13"/>
    <x v="25"/>
    <s v="ESPRINTER"/>
    <x v="0"/>
    <x v="1"/>
    <n v="0"/>
    <n v="0"/>
    <n v="47"/>
    <n v="268938169"/>
    <s v="POINT (-122.08747 47.4466)"/>
    <s v="PUGET SOUND ENERGY INC||CITY OF TACOMA - (WA)"/>
    <n v="53033029307"/>
  </r>
  <r>
    <s v="5LMYJ9YY6L"/>
    <x v="7"/>
    <s v="Deer Park"/>
    <s v="WA"/>
    <n v="99006"/>
    <x v="1"/>
    <x v="12"/>
    <s v="AVIATOR"/>
    <x v="1"/>
    <x v="2"/>
    <n v="21"/>
    <n v="0"/>
    <n v="7"/>
    <n v="271798607"/>
    <s v="POINT (-117.47154 47.95431)"/>
    <s v="BONNEVILLE POWER ADMINISTRATION||AVISTA CORP||INLAND POWER &amp; LIGHT COMPANY"/>
    <n v="53063010303"/>
  </r>
  <r>
    <s v="YV4ED3UA3N"/>
    <x v="22"/>
    <s v="White Salmon"/>
    <s v="WA"/>
    <n v="98672"/>
    <x v="6"/>
    <x v="9"/>
    <s v="XC40"/>
    <x v="0"/>
    <x v="1"/>
    <n v="0"/>
    <n v="0"/>
    <n v="14"/>
    <n v="206994287"/>
    <s v="POINT (-121.48704 45.72776)"/>
    <s v="BONNEVILLE POWER ADMINISTRATION||PUD NO 1 OF KLICKITAT COUNTY"/>
    <n v="53039950301"/>
  </r>
  <r>
    <s v="VCF1UBU26P"/>
    <x v="3"/>
    <s v="Lynnwood"/>
    <s v="WA"/>
    <n v="98087"/>
    <x v="2"/>
    <x v="35"/>
    <s v="OCEAN"/>
    <x v="0"/>
    <x v="1"/>
    <n v="0"/>
    <n v="0"/>
    <n v="21"/>
    <n v="263066331"/>
    <s v="POINT (-122.27981 47.85727)"/>
    <s v="PUGET SOUND ENERGY INC"/>
    <n v="53061051804"/>
  </r>
  <r>
    <s v="KM8KNDA85S"/>
    <x v="3"/>
    <s v="Bothell"/>
    <s v="WA"/>
    <n v="98021"/>
    <x v="11"/>
    <x v="1"/>
    <s v="IONIQ 5 N"/>
    <x v="0"/>
    <x v="1"/>
    <n v="0"/>
    <n v="0"/>
    <n v="1"/>
    <n v="265934427"/>
    <s v="POINT (-122.18384 47.8031)"/>
    <s v="PUGET SOUND ENERGY INC"/>
    <n v="53061051916"/>
  </r>
  <r>
    <s v="YV1H60EP9S"/>
    <x v="15"/>
    <s v="Battle Ground"/>
    <s v="WA"/>
    <n v="98604"/>
    <x v="11"/>
    <x v="9"/>
    <s v="V60"/>
    <x v="1"/>
    <x v="0"/>
    <n v="41"/>
    <n v="0"/>
    <n v="18"/>
    <n v="270839950"/>
    <s v="POINT (-122.5331 45.78092)"/>
    <s v="BONNEVILLE POWER ADMINISTRATION||PUD NO 1 OF CLARK COUNTY - (WA)"/>
    <n v="53011040414"/>
  </r>
  <r>
    <s v="1C4RJYE68R"/>
    <x v="0"/>
    <s v="Duvall"/>
    <s v="WA"/>
    <n v="98019"/>
    <x v="13"/>
    <x v="10"/>
    <s v="GRAND CHEROKEE"/>
    <x v="1"/>
    <x v="2"/>
    <n v="25"/>
    <n v="0"/>
    <n v="5"/>
    <n v="262384153"/>
    <s v="POINT (-121.98609 47.74068)"/>
    <s v="PUGET SOUND ENERGY INC||CITY OF TACOMA - (WA)"/>
    <n v="53033032401"/>
  </r>
  <r>
    <s v="WVWKP7AU6F"/>
    <x v="20"/>
    <s v="Tacoma"/>
    <s v="WA"/>
    <n v="98406"/>
    <x v="9"/>
    <x v="16"/>
    <s v="E-GOLF"/>
    <x v="0"/>
    <x v="0"/>
    <n v="83"/>
    <n v="0"/>
    <n v="27"/>
    <n v="441473924"/>
    <s v="POINT (-122.52082 47.26887)"/>
    <s v="BONNEVILLE POWER ADMINISTRATION||CITY OF TACOMA - (WA)||PENINSULA LIGHT COMPANY"/>
    <n v="53053060500"/>
  </r>
  <r>
    <s v="WP1AN2AY5R"/>
    <x v="26"/>
    <s v="Richland"/>
    <s v="WA"/>
    <n v="99352"/>
    <x v="13"/>
    <x v="19"/>
    <s v="CAYENNE"/>
    <x v="1"/>
    <x v="0"/>
    <n v="56"/>
    <n v="0"/>
    <n v="8"/>
    <n v="267030319"/>
    <s v="POINT (-119.27372 46.27391)"/>
    <s v="BONNEVILLE POWER ADMINISTRATION||CITY OF RICHLAND - (WA)"/>
    <n v="53005010811"/>
  </r>
  <r>
    <s v="5YJYGAED2M"/>
    <x v="0"/>
    <s v="Sammamish"/>
    <s v="WA"/>
    <n v="98029"/>
    <x v="3"/>
    <x v="0"/>
    <s v="MODEL Y"/>
    <x v="0"/>
    <x v="1"/>
    <n v="0"/>
    <n v="0"/>
    <n v="5"/>
    <n v="144798713"/>
    <s v="POINT (-122.00292 47.54748)"/>
    <s v="PUGET SOUND ENERGY INC||CITY OF TACOMA - (WA)"/>
    <n v="53033032211"/>
  </r>
  <r>
    <s v="3FMTK3RM0M"/>
    <x v="3"/>
    <s v="Mountlake Terrace"/>
    <s v="WA"/>
    <n v="98043"/>
    <x v="3"/>
    <x v="17"/>
    <s v="MUSTANG MACH-E"/>
    <x v="0"/>
    <x v="1"/>
    <n v="0"/>
    <n v="0"/>
    <n v="1"/>
    <n v="208531179"/>
    <s v="POINT (-122.31111 47.78803)"/>
    <s v="PUGET SOUND ENERGY INC"/>
    <n v="53061051100"/>
  </r>
  <r>
    <s v="1GKB0SDC5R"/>
    <x v="3"/>
    <s v="Mukilteo"/>
    <s v="WA"/>
    <n v="98275"/>
    <x v="13"/>
    <x v="26"/>
    <s v="HUMMER EV SUV"/>
    <x v="0"/>
    <x v="1"/>
    <n v="0"/>
    <n v="0"/>
    <n v="21"/>
    <n v="270676500"/>
    <s v="POINT (-122.29196 47.89908)"/>
    <s v="PUGET SOUND ENERGY INC"/>
    <n v="53061041301"/>
  </r>
  <r>
    <s v="5YM23CS06R"/>
    <x v="32"/>
    <s v="Chehalis"/>
    <s v="WA"/>
    <n v="98532"/>
    <x v="13"/>
    <x v="2"/>
    <s v="XM"/>
    <x v="1"/>
    <x v="0"/>
    <n v="31"/>
    <n v="0"/>
    <n v="20"/>
    <n v="274567408"/>
    <s v="POINT (-122.96462 46.6621)"/>
    <s v="PUGET SOUND ENERGY INC||CITY OF TACOMA - (WA)"/>
    <n v="53041971400"/>
  </r>
  <r>
    <s v="7JRBR0FZ7M"/>
    <x v="0"/>
    <s v="Federal Way"/>
    <s v="WA"/>
    <n v="98023"/>
    <x v="3"/>
    <x v="9"/>
    <s v="S60"/>
    <x v="1"/>
    <x v="2"/>
    <n v="22"/>
    <n v="0"/>
    <n v="30"/>
    <n v="153839458"/>
    <s v="POINT (-122.36321 47.3084)"/>
    <s v="PUGET SOUND ENERGY INC||CITY OF TACOMA - (WA)"/>
    <n v="53033030201"/>
  </r>
  <r>
    <s v="1GYKPRRK1R"/>
    <x v="3"/>
    <s v="Lynnwood"/>
    <s v="WA"/>
    <n v="98037"/>
    <x v="13"/>
    <x v="29"/>
    <s v="LYRIQ"/>
    <x v="0"/>
    <x v="1"/>
    <n v="0"/>
    <n v="0"/>
    <n v="21"/>
    <n v="276399658"/>
    <s v="POINT (-122.27734 47.83785)"/>
    <s v="PUGET SOUND ENERGY INC"/>
    <n v="53061051928"/>
  </r>
  <r>
    <s v="5YJXCDE41K"/>
    <x v="0"/>
    <s v="Issaquah"/>
    <s v="WA"/>
    <n v="98027"/>
    <x v="0"/>
    <x v="0"/>
    <s v="MODEL X"/>
    <x v="0"/>
    <x v="0"/>
    <n v="289"/>
    <n v="0"/>
    <n v="5"/>
    <n v="274969180"/>
    <s v="POINT (-122.03439 47.5301)"/>
    <s v="PUGET SOUND ENERGY INC||CITY OF TACOMA - (WA)"/>
    <n v="53033032104"/>
  </r>
  <r>
    <s v="JA4T5VA97S"/>
    <x v="3"/>
    <s v="Bothell"/>
    <s v="WA"/>
    <n v="98012"/>
    <x v="11"/>
    <x v="20"/>
    <s v="OUTLANDER"/>
    <x v="1"/>
    <x v="0"/>
    <n v="38"/>
    <n v="0"/>
    <n v="44"/>
    <n v="272962756"/>
    <s v="POINT (-122.21061 47.83448)"/>
    <s v="PUGET SOUND ENERGY INC"/>
    <n v="53061052006"/>
  </r>
  <r>
    <s v="YV4H60DF2P"/>
    <x v="20"/>
    <s v="Gig Harbor"/>
    <s v="WA"/>
    <n v="98335"/>
    <x v="2"/>
    <x v="9"/>
    <s v="XC60"/>
    <x v="1"/>
    <x v="0"/>
    <n v="35"/>
    <n v="0"/>
    <n v="26"/>
    <n v="272511305"/>
    <s v="POINT (-122.58009 47.328)"/>
    <s v="BONNEVILLE POWER ADMINISTRATION||CITY OF TACOMA - (WA)||PENINSULA LIGHT COMPANY"/>
    <n v="53053072408"/>
  </r>
  <r>
    <s v="5YJXCAE20M"/>
    <x v="5"/>
    <s v="Camano Island"/>
    <s v="WA"/>
    <n v="98282"/>
    <x v="3"/>
    <x v="0"/>
    <s v="MODEL X"/>
    <x v="0"/>
    <x v="1"/>
    <n v="0"/>
    <n v="0"/>
    <n v="10"/>
    <n v="262820729"/>
    <s v="POINT (-122.40049 48.23986)"/>
    <s v="BONNEVILLE POWER ADMINISTRATION||PUD 1 OF SNOHOMISH COUNTY"/>
    <n v="53029971700"/>
  </r>
  <r>
    <s v="WAUDJBFW6P"/>
    <x v="15"/>
    <s v="Vancouver"/>
    <s v="WA"/>
    <n v="98684"/>
    <x v="2"/>
    <x v="13"/>
    <s v="E-TRON GT"/>
    <x v="0"/>
    <x v="1"/>
    <n v="0"/>
    <n v="0"/>
    <n v="17"/>
    <n v="241100121"/>
    <s v="POINT (-122.48723 45.63701)"/>
    <s v="BONNEVILLE POWER ADMINISTRATION||PUD NO 1 OF CLARK COUNTY - (WA)"/>
    <n v="53011041319"/>
  </r>
  <r>
    <s v="SALWR4RY7M"/>
    <x v="3"/>
    <s v="Mukilteo"/>
    <s v="WA"/>
    <n v="98275"/>
    <x v="3"/>
    <x v="31"/>
    <s v="RANGE ROVER SPORT"/>
    <x v="1"/>
    <x v="2"/>
    <n v="19"/>
    <n v="0"/>
    <n v="21"/>
    <n v="147134494"/>
    <s v="POINT (-122.29196 47.89908)"/>
    <s v="PUGET SOUND ENERGY INC"/>
    <n v="53061041301"/>
  </r>
  <r>
    <s v="7JRBR0FL0L"/>
    <x v="6"/>
    <s v="Anacortes"/>
    <s v="WA"/>
    <n v="98221"/>
    <x v="1"/>
    <x v="9"/>
    <s v="S60"/>
    <x v="1"/>
    <x v="2"/>
    <n v="22"/>
    <n v="0"/>
    <n v="40"/>
    <n v="277567272"/>
    <s v="POINT (-122.61214 48.51748)"/>
    <s v="PUGET SOUND ENERGY INC"/>
    <n v="53057940700"/>
  </r>
  <r>
    <s v="YV4H60CM6N"/>
    <x v="0"/>
    <s v="Redmond"/>
    <s v="WA"/>
    <n v="98052"/>
    <x v="6"/>
    <x v="9"/>
    <s v="XC90"/>
    <x v="1"/>
    <x v="0"/>
    <n v="35"/>
    <n v="0"/>
    <n v="45"/>
    <n v="272284120"/>
    <s v="POINT (-122.13158 47.67858)"/>
    <s v="PUGET SOUND ENERGY INC||CITY OF TACOMA - (WA)"/>
    <n v="53033032322"/>
  </r>
  <r>
    <s v="LREKK5RX0J"/>
    <x v="20"/>
    <s v="Gig Harbor"/>
    <s v="WA"/>
    <n v="98329"/>
    <x v="7"/>
    <x v="29"/>
    <s v="CT6"/>
    <x v="1"/>
    <x v="0"/>
    <n v="31"/>
    <n v="75095"/>
    <n v="26"/>
    <n v="252323578"/>
    <s v="POINT (-122.6658 47.38336)"/>
    <s v="BONNEVILLE POWER ADMINISTRATION||CITY OF TACOMA - (WA)||PENINSULA LIGHT COMPANY"/>
    <n v="53053072601"/>
  </r>
  <r>
    <s v="KMHC05LH6K"/>
    <x v="3"/>
    <s v="Edmonds"/>
    <s v="WA"/>
    <n v="98026"/>
    <x v="0"/>
    <x v="1"/>
    <s v="IONIQ"/>
    <x v="0"/>
    <x v="0"/>
    <n v="124"/>
    <n v="0"/>
    <n v="21"/>
    <n v="167322298"/>
    <s v="POINT (-122.31768 47.87166)"/>
    <s v="PUGET SOUND ENERGY INC"/>
    <n v="53061042003"/>
  </r>
  <r>
    <s v="4JGDM2DB2R"/>
    <x v="0"/>
    <s v="Seattle"/>
    <s v="WA"/>
    <n v="98121"/>
    <x v="13"/>
    <x v="25"/>
    <s v="EQS-CLASS SUV"/>
    <x v="0"/>
    <x v="1"/>
    <n v="0"/>
    <n v="0"/>
    <n v="36"/>
    <n v="272440633"/>
    <s v="POINT (-122.34468 47.61578)"/>
    <s v="CITY OF SEATTLE - (WA)|CITY OF TACOMA - (WA)"/>
    <n v="53033008003"/>
  </r>
  <r>
    <s v="WBA33AG07M"/>
    <x v="3"/>
    <s v="Snohomish"/>
    <s v="WA"/>
    <n v="98290"/>
    <x v="3"/>
    <x v="2"/>
    <s v="530E"/>
    <x v="1"/>
    <x v="2"/>
    <n v="18"/>
    <n v="0"/>
    <n v="44"/>
    <n v="272109001"/>
    <s v="POINT (-122.09305 47.91265)"/>
    <s v="PUGET SOUND ENERGY INC"/>
    <n v="53061052302"/>
  </r>
  <r>
    <s v="1GYKPTRK4R"/>
    <x v="0"/>
    <s v="Maple Valley"/>
    <s v="WA"/>
    <n v="98038"/>
    <x v="13"/>
    <x v="29"/>
    <s v="LYRIQ"/>
    <x v="0"/>
    <x v="1"/>
    <n v="0"/>
    <n v="0"/>
    <n v="5"/>
    <n v="257686698"/>
    <s v="POINT (-122.04526 47.39394)"/>
    <s v="PUGET SOUND ENERGY INC||CITY OF TACOMA - (WA)"/>
    <n v="53033032003"/>
  </r>
  <r>
    <s v="5LMYJ8XY9N"/>
    <x v="7"/>
    <s v="Spokane Valley"/>
    <s v="WA"/>
    <n v="99016"/>
    <x v="6"/>
    <x v="12"/>
    <s v="AVIATOR"/>
    <x v="1"/>
    <x v="2"/>
    <n v="21"/>
    <n v="0"/>
    <n v="4"/>
    <n v="213688674"/>
    <s v="POINT (-117.1748 47.65699)"/>
    <s v="BONNEVILLE POWER ADMINISTRATION||AVISTA CORP||INLAND POWER &amp; LIGHT COMPANY"/>
    <n v="53063013101"/>
  </r>
  <r>
    <s v="YV4H60CX5P"/>
    <x v="0"/>
    <s v="Seattle"/>
    <s v="WA"/>
    <n v="98121"/>
    <x v="2"/>
    <x v="9"/>
    <s v="XC90"/>
    <x v="1"/>
    <x v="0"/>
    <n v="32"/>
    <n v="0"/>
    <n v="36"/>
    <n v="256927989"/>
    <s v="POINT (-122.34468 47.61578)"/>
    <s v="CITY OF SEATTLE - (WA)|CITY OF TACOMA - (WA)"/>
    <n v="53033008003"/>
  </r>
  <r>
    <s v="JHMZC5F17L"/>
    <x v="19"/>
    <s v="Bellingham"/>
    <s v="WA"/>
    <n v="98225"/>
    <x v="1"/>
    <x v="18"/>
    <s v="CLARITY"/>
    <x v="1"/>
    <x v="0"/>
    <n v="47"/>
    <n v="0"/>
    <n v="42"/>
    <n v="123945132"/>
    <s v="POINT (-122.47107 48.75245)"/>
    <s v="PUGET SOUND ENERGY INC||PUD NO 1 OF WHATCOM COUNTY"/>
    <n v="53073000402"/>
  </r>
  <r>
    <s v="KM8KR4AE7N"/>
    <x v="3"/>
    <s v="Lynnwood"/>
    <s v="WA"/>
    <n v="98036"/>
    <x v="6"/>
    <x v="1"/>
    <s v="IONIQ 5"/>
    <x v="0"/>
    <x v="1"/>
    <n v="0"/>
    <n v="0"/>
    <n v="32"/>
    <n v="278235142"/>
    <s v="POINT (-122.29245 47.82557)"/>
    <s v="PUGET SOUND ENERGY INC"/>
    <n v="53061051500"/>
  </r>
  <r>
    <s v="JHMZC5F15M"/>
    <x v="19"/>
    <s v="Bellingham"/>
    <s v="WA"/>
    <n v="98225"/>
    <x v="3"/>
    <x v="18"/>
    <s v="CLARITY"/>
    <x v="1"/>
    <x v="0"/>
    <n v="48"/>
    <n v="0"/>
    <n v="40"/>
    <n v="275115032"/>
    <s v="POINT (-122.47107 48.75245)"/>
    <s v="PUGET SOUND ENERGY INC||PUD NO 1 OF WHATCOM COUNTY"/>
    <n v="53073001202"/>
  </r>
  <r>
    <s v="KMHM54AA9R"/>
    <x v="20"/>
    <s v="Orting"/>
    <s v="WA"/>
    <n v="98360"/>
    <x v="13"/>
    <x v="1"/>
    <s v="IONIQ 6"/>
    <x v="0"/>
    <x v="1"/>
    <n v="0"/>
    <n v="0"/>
    <n v="2"/>
    <n v="267943952"/>
    <s v="POINT (-122.20166 47.09596)"/>
    <s v="PUGET SOUND ENERGY INC||CITY OF TACOMA - (WA)"/>
    <n v="53053070404"/>
  </r>
  <r>
    <s v="JHMZC5F16M"/>
    <x v="17"/>
    <s v="Sequim"/>
    <s v="WA"/>
    <n v="98382"/>
    <x v="3"/>
    <x v="18"/>
    <s v="CLARITY"/>
    <x v="1"/>
    <x v="0"/>
    <n v="48"/>
    <n v="0"/>
    <n v="24"/>
    <n v="258782723"/>
    <s v="POINT (-123.10367 48.07965)"/>
    <s v="BONNEVILLE POWER ADMINISTRATION||PUD NO 1 OF CLALLAM COUNTY"/>
    <n v="53009002301"/>
  </r>
  <r>
    <s v="KM8K33AG5K"/>
    <x v="27"/>
    <s v="Shelton"/>
    <s v="WA"/>
    <n v="98584"/>
    <x v="0"/>
    <x v="1"/>
    <s v="KONA"/>
    <x v="0"/>
    <x v="0"/>
    <n v="258"/>
    <n v="0"/>
    <n v="35"/>
    <n v="276301658"/>
    <s v="POINT (-123.10565 47.21248)"/>
    <s v="BONNEVILLE POWER ADMINISTRATION||CITY OF TACOMA - (WA)||PUD NO 3 OF MASON COUNTY"/>
    <n v="53045960900"/>
  </r>
  <r>
    <s v="KM8HA3A6XS"/>
    <x v="3"/>
    <s v="Everett"/>
    <s v="WA"/>
    <n v="98203"/>
    <x v="11"/>
    <x v="1"/>
    <s v="KONA ELECTRIC"/>
    <x v="0"/>
    <x v="1"/>
    <n v="0"/>
    <n v="0"/>
    <n v="38"/>
    <n v="274282809"/>
    <s v="POINT (-122.23019 47.94949)"/>
    <s v="PUGET SOUND ENERGY INC"/>
    <n v="53061040900"/>
  </r>
  <r>
    <s v="WBY53EJ07P"/>
    <x v="20"/>
    <s v="Edgewood"/>
    <s v="WA"/>
    <n v="98372"/>
    <x v="2"/>
    <x v="2"/>
    <s v="I7"/>
    <x v="0"/>
    <x v="1"/>
    <n v="0"/>
    <n v="0"/>
    <n v="31"/>
    <n v="255199731"/>
    <s v="POINT (-122.28718 47.19047)"/>
    <s v="PUGET SOUND ENERGY INC||CITY OF TACOMA - (WA)"/>
    <n v="53053073501"/>
  </r>
  <r>
    <s v="3C6MRWAZ7R"/>
    <x v="0"/>
    <s v="Tukwila"/>
    <s v="WA"/>
    <n v="98168"/>
    <x v="13"/>
    <x v="45"/>
    <s v="PROMASTER 3500"/>
    <x v="0"/>
    <x v="1"/>
    <n v="0"/>
    <n v="0"/>
    <n v="11"/>
    <n v="269049847"/>
    <s v="POINT (-122.3317 47.50314)"/>
    <s v="CITY OF SEATTLE - (WA)|CITY OF TACOMA - (WA)"/>
    <n v="53033026400"/>
  </r>
  <r>
    <s v="KMHE14L20H"/>
    <x v="3"/>
    <s v="Lynnwood"/>
    <s v="WA"/>
    <n v="98087"/>
    <x v="5"/>
    <x v="1"/>
    <s v="SONATA"/>
    <x v="1"/>
    <x v="2"/>
    <n v="27"/>
    <n v="0"/>
    <n v="21"/>
    <n v="296544706"/>
    <s v="POINT (-122.27981 47.85727)"/>
    <s v="PUGET SOUND ENERGY INC"/>
    <n v="53061041816"/>
  </r>
  <r>
    <s v="ZFAFFAC41R"/>
    <x v="3"/>
    <s v="Everett"/>
    <s v="WA"/>
    <n v="98201"/>
    <x v="13"/>
    <x v="11"/>
    <s v="500E"/>
    <x v="0"/>
    <x v="1"/>
    <n v="0"/>
    <n v="0"/>
    <n v="38"/>
    <n v="274060958"/>
    <s v="POINT (-122.20596 47.97659)"/>
    <s v="PUGET SOUND ENERGY INC"/>
    <n v="53061041000"/>
  </r>
  <r>
    <s v="YV4BC0PM8G"/>
    <x v="3"/>
    <s v="Everett"/>
    <s v="WA"/>
    <n v="98208"/>
    <x v="10"/>
    <x v="9"/>
    <s v="XC90"/>
    <x v="1"/>
    <x v="2"/>
    <n v="13"/>
    <n v="0"/>
    <n v="21"/>
    <n v="176233473"/>
    <s v="POINT (-122.18637 47.89251)"/>
    <s v="PUGET SOUND ENERGY INC"/>
    <n v="53061041606"/>
  </r>
  <r>
    <s v="WAUVPBF27M"/>
    <x v="10"/>
    <s v="Soap Lake"/>
    <s v="WA"/>
    <n v="98851"/>
    <x v="3"/>
    <x v="13"/>
    <s v="A7 E"/>
    <x v="1"/>
    <x v="2"/>
    <n v="24"/>
    <n v="0"/>
    <n v="12"/>
    <n v="278804795"/>
    <s v="POINT (-119.48323 47.38898)"/>
    <s v="PUD NO 2 OF GRANT COUNTY"/>
    <n v="53025010300"/>
  </r>
  <r>
    <s v="WA1DABGE7R"/>
    <x v="20"/>
    <s v="Auburn"/>
    <s v="WA"/>
    <n v="98092"/>
    <x v="13"/>
    <x v="13"/>
    <s v="Q8"/>
    <x v="0"/>
    <x v="1"/>
    <n v="0"/>
    <n v="0"/>
    <n v="31"/>
    <n v="241334138"/>
    <s v="POINT (-122.1821 47.3199)"/>
    <s v="PUGET SOUND ENERGY INC||CITY OF TACOMA - (WA)"/>
    <n v="53053070315"/>
  </r>
  <r>
    <s v="7FCEHEB51P"/>
    <x v="0"/>
    <s v="Tukwila"/>
    <s v="WA"/>
    <n v="98168"/>
    <x v="2"/>
    <x v="15"/>
    <s v="EDV"/>
    <x v="0"/>
    <x v="1"/>
    <n v="0"/>
    <n v="0"/>
    <n v="11"/>
    <n v="249882398"/>
    <s v="POINT (-122.3317 47.50314)"/>
    <s v="CITY OF SEATTLE - (WA)|CITY OF TACOMA - (WA)"/>
    <n v="53033026400"/>
  </r>
  <r>
    <s v="WA12AAGEXN"/>
    <x v="20"/>
    <s v="Gig Harbor"/>
    <s v="WA"/>
    <n v="98335"/>
    <x v="6"/>
    <x v="13"/>
    <s v="E-TRON SPORTBACK"/>
    <x v="0"/>
    <x v="1"/>
    <n v="0"/>
    <n v="0"/>
    <n v="26"/>
    <n v="215147866"/>
    <s v="POINT (-122.58009 47.328)"/>
    <s v="BONNEVILLE POWER ADMINISTRATION||CITY OF TACOMA - (WA)||PENINSULA LIGHT COMPANY"/>
    <n v="53053072408"/>
  </r>
  <r>
    <s v="5YJSA1E10F"/>
    <x v="6"/>
    <s v="Anacortes"/>
    <s v="WA"/>
    <n v="98221"/>
    <x v="9"/>
    <x v="0"/>
    <s v="MODEL S"/>
    <x v="0"/>
    <x v="0"/>
    <n v="208"/>
    <n v="0"/>
    <n v="10"/>
    <n v="297393855"/>
    <s v="POINT (-122.61214 48.51748)"/>
    <s v="PUGET SOUND ENERGY INC"/>
    <n v="53057940302"/>
  </r>
  <r>
    <s v="1G6RS1E44E"/>
    <x v="20"/>
    <s v="Buckley"/>
    <s v="WA"/>
    <n v="98321"/>
    <x v="8"/>
    <x v="29"/>
    <s v="ELR"/>
    <x v="1"/>
    <x v="0"/>
    <n v="37"/>
    <n v="0"/>
    <n v="31"/>
    <n v="165001231"/>
    <s v="POINT (-122.02523 47.16299)"/>
    <s v="PUGET SOUND ENERGY INC||CITY OF TACOMA - (WA)"/>
    <n v="53053070207"/>
  </r>
  <r>
    <s v="KNDJX3AE7H"/>
    <x v="0"/>
    <s v="Redmond"/>
    <s v="WA"/>
    <n v="98052"/>
    <x v="5"/>
    <x v="5"/>
    <s v="SOUL EV"/>
    <x v="0"/>
    <x v="0"/>
    <n v="93"/>
    <n v="32250"/>
    <n v="45"/>
    <n v="104936282"/>
    <s v="POINT (-122.13158 47.67858)"/>
    <s v="PUGET SOUND ENERGY INC||CITY OF TACOMA - (WA)"/>
    <n v="53033032322"/>
  </r>
  <r>
    <s v="SALK19F47S"/>
    <x v="0"/>
    <s v="Enumclaw"/>
    <s v="WA"/>
    <n v="98022"/>
    <x v="11"/>
    <x v="31"/>
    <s v="RANGE ROVER"/>
    <x v="1"/>
    <x v="0"/>
    <n v="58"/>
    <n v="0"/>
    <n v="31"/>
    <n v="273593442"/>
    <s v="POINT (-121.99136 47.20433)"/>
    <s v="PUGET SOUND ENERGY INC||CITY OF TACOMA - (WA)"/>
    <n v="53033031502"/>
  </r>
  <r>
    <s v="YV4BR0CM9L"/>
    <x v="0"/>
    <s v="Bellevue"/>
    <s v="WA"/>
    <n v="98006"/>
    <x v="1"/>
    <x v="9"/>
    <s v="XC90"/>
    <x v="1"/>
    <x v="2"/>
    <n v="18"/>
    <n v="0"/>
    <n v="41"/>
    <n v="106315569"/>
    <s v="POINT (-122.12096 47.55584)"/>
    <s v="PUGET SOUND ENERGY INC||CITY OF TACOMA - (WA)"/>
    <n v="53033024800"/>
  </r>
  <r>
    <s v="KMHC65LD0M"/>
    <x v="20"/>
    <s v="Tacoma"/>
    <s v="WA"/>
    <n v="98405"/>
    <x v="3"/>
    <x v="1"/>
    <s v="IONIQ"/>
    <x v="1"/>
    <x v="2"/>
    <n v="29"/>
    <n v="0"/>
    <n v="27"/>
    <n v="257811046"/>
    <s v="POINT (-122.48271 47.24737)"/>
    <s v="BONNEVILLE POWER ADMINISTRATION||CITY OF TACOMA - (WA)||PENINSULA LIGHT COMPANY"/>
    <n v="53053061200"/>
  </r>
  <r>
    <s v="W1KVK8CB6S"/>
    <x v="26"/>
    <s v="Richland"/>
    <s v="WA"/>
    <n v="99354"/>
    <x v="11"/>
    <x v="25"/>
    <s v="SL-CLASS"/>
    <x v="1"/>
    <x v="0"/>
    <m/>
    <m/>
    <n v="8"/>
    <n v="276617743"/>
    <s v="POINT (-119.26844 46.31484)"/>
    <s v="BONNEVILLE POWER ADMINISTRATION||CITY OF RICHLAND - (WA)"/>
    <n v="53005010201"/>
  </r>
  <r>
    <s v="YV4ED3GK6P"/>
    <x v="3"/>
    <s v="Snohomish"/>
    <s v="WA"/>
    <n v="98296"/>
    <x v="2"/>
    <x v="9"/>
    <s v="C40"/>
    <x v="0"/>
    <x v="1"/>
    <n v="0"/>
    <n v="0"/>
    <n v="44"/>
    <n v="239002144"/>
    <s v="POINT (-122.1389 47.87115)"/>
    <s v="PUGET SOUND ENERGY INC"/>
    <n v="53061052121"/>
  </r>
  <r>
    <s v="WA1G2BFZ9N"/>
    <x v="19"/>
    <s v="Bellingham"/>
    <s v="WA"/>
    <n v="98226"/>
    <x v="6"/>
    <x v="13"/>
    <s v="Q4"/>
    <x v="0"/>
    <x v="1"/>
    <n v="0"/>
    <n v="0"/>
    <n v="40"/>
    <n v="218301947"/>
    <s v="POINT (-122.49756 48.7999)"/>
    <s v="PUGET SOUND ENERGY INC||PUD NO 1 OF WHATCOM COUNTY"/>
    <n v="53073000101"/>
  </r>
  <r>
    <s v="1GYKPMRKXR"/>
    <x v="3"/>
    <s v="Monroe"/>
    <s v="WA"/>
    <n v="98272"/>
    <x v="13"/>
    <x v="29"/>
    <s v="LYRIQ"/>
    <x v="0"/>
    <x v="1"/>
    <n v="0"/>
    <n v="0"/>
    <n v="39"/>
    <n v="262671377"/>
    <s v="POINT (-121.98087 47.8526)"/>
    <s v="PUGET SOUND ENERGY INC"/>
    <n v="53061052204"/>
  </r>
  <r>
    <s v="1G1FX6S02L"/>
    <x v="3"/>
    <s v="Monroe"/>
    <s v="WA"/>
    <n v="98272"/>
    <x v="1"/>
    <x v="8"/>
    <s v="BOLT EV"/>
    <x v="0"/>
    <x v="0"/>
    <n v="259"/>
    <n v="0"/>
    <n v="39"/>
    <n v="254632724"/>
    <s v="POINT (-121.98087 47.8526)"/>
    <s v="PUGET SOUND ENERGY INC"/>
    <n v="53061052204"/>
  </r>
  <r>
    <s v="WBY53EJ08P"/>
    <x v="7"/>
    <s v="Spokane"/>
    <s v="WA"/>
    <n v="99223"/>
    <x v="2"/>
    <x v="2"/>
    <s v="I7"/>
    <x v="0"/>
    <x v="1"/>
    <n v="0"/>
    <n v="0"/>
    <n v="6"/>
    <n v="251056046"/>
    <s v="POINT (-117.36043 47.63396)"/>
    <s v="MODERN ELECTRIC WATER COMPANY"/>
    <n v="53063004800"/>
  </r>
  <r>
    <s v="KMHM24AA0R"/>
    <x v="0"/>
    <s v="Woodinville"/>
    <s v="WA"/>
    <n v="98072"/>
    <x v="13"/>
    <x v="1"/>
    <s v="IONIQ 6"/>
    <x v="0"/>
    <x v="1"/>
    <n v="0"/>
    <n v="0"/>
    <n v="45"/>
    <n v="265832458"/>
    <s v="POINT (-122.15545 47.75448)"/>
    <s v="PUGET SOUND ENERGY INC||CITY OF TACOMA - (WA)"/>
    <n v="53033032307"/>
  </r>
  <r>
    <s v="3GN7DMRR1R"/>
    <x v="7"/>
    <s v="Spokane Valley"/>
    <s v="WA"/>
    <n v="99037"/>
    <x v="13"/>
    <x v="8"/>
    <s v="EQUINOX EV"/>
    <x v="0"/>
    <x v="1"/>
    <n v="0"/>
    <n v="0"/>
    <n v="4"/>
    <n v="270702302"/>
    <s v="POINT (-117.19631 47.65706)"/>
    <s v="BONNEVILLE POWER ADMINISTRATION||AVISTA CORP||INLAND POWER &amp; LIGHT COMPANY"/>
    <n v="53063013001"/>
  </r>
  <r>
    <s v="KM8KM4DE6R"/>
    <x v="0"/>
    <s v="Renton"/>
    <s v="WA"/>
    <n v="98058"/>
    <x v="13"/>
    <x v="1"/>
    <s v="IONIQ 5"/>
    <x v="0"/>
    <x v="1"/>
    <n v="0"/>
    <n v="0"/>
    <n v="11"/>
    <n v="277964438"/>
    <s v="POINT (-122.08747 47.4466)"/>
    <s v="PUGET SOUND ENERGY INC||CITY OF TACOMA - (WA)"/>
    <n v="53033025702"/>
  </r>
  <r>
    <s v="1FAHP3R46C"/>
    <x v="15"/>
    <s v="Ridgefield"/>
    <s v="WA"/>
    <n v="98642"/>
    <x v="4"/>
    <x v="17"/>
    <s v="FOCUS"/>
    <x v="0"/>
    <x v="0"/>
    <n v="76"/>
    <n v="0"/>
    <n v="18"/>
    <n v="1798688"/>
    <s v="POINT (-122.74595 45.81539)"/>
    <s v="BONNEVILLE POWER ADMINISTRATION||PUD NO 1 OF CLARK COUNTY - (WA)"/>
    <n v="53011040303"/>
  </r>
  <r>
    <s v="KL8CL6S0XG"/>
    <x v="3"/>
    <s v="Brier"/>
    <s v="WA"/>
    <n v="98036"/>
    <x v="10"/>
    <x v="8"/>
    <s v="SPARK"/>
    <x v="0"/>
    <x v="0"/>
    <n v="82"/>
    <n v="0"/>
    <n v="1"/>
    <n v="107296780"/>
    <s v="POINT (-122.29245 47.82557)"/>
    <s v="PUGET SOUND ENERGY INC"/>
    <n v="53061051913"/>
  </r>
  <r>
    <s v="WA11AAGE8N"/>
    <x v="0"/>
    <s v="Bothell"/>
    <s v="WA"/>
    <n v="98034"/>
    <x v="6"/>
    <x v="13"/>
    <s v="E-TRON SPORTBACK"/>
    <x v="0"/>
    <x v="1"/>
    <n v="0"/>
    <n v="0"/>
    <n v="1"/>
    <n v="276678587"/>
    <s v="POINT (-122.22901 47.72201)"/>
    <s v="PUGET SOUND ENERGY INC||CITY OF TACOMA - (WA)"/>
    <n v="53033022001"/>
  </r>
  <r>
    <s v="WA1E2BFY2R"/>
    <x v="26"/>
    <s v="West Richland"/>
    <s v="WA"/>
    <n v="99353"/>
    <x v="13"/>
    <x v="13"/>
    <s v="Q5 E"/>
    <x v="1"/>
    <x v="2"/>
    <n v="23"/>
    <n v="0"/>
    <n v="8"/>
    <n v="262382991"/>
    <s v="POINT (-119.33836 46.29696)"/>
    <s v="BONNEVILLE POWER ADMINISTRATION||PUD NO 1 OF BENTON COUNTY"/>
    <n v="53005010707"/>
  </r>
  <r>
    <s v="YV4H60DJ2R"/>
    <x v="0"/>
    <s v="Woodinville"/>
    <s v="WA"/>
    <n v="98072"/>
    <x v="13"/>
    <x v="9"/>
    <s v="XC60"/>
    <x v="1"/>
    <x v="0"/>
    <n v="35"/>
    <n v="0"/>
    <n v="45"/>
    <n v="263270346"/>
    <s v="POINT (-122.15545 47.75448)"/>
    <s v="PUGET SOUND ENERGY INC||CITY OF TACOMA - (WA)"/>
    <n v="53033021802"/>
  </r>
  <r>
    <s v="WDDUG6DB2F"/>
    <x v="0"/>
    <s v="Kirkland"/>
    <s v="WA"/>
    <n v="98034"/>
    <x v="9"/>
    <x v="25"/>
    <s v="S-CLASS"/>
    <x v="1"/>
    <x v="2"/>
    <n v="14"/>
    <n v="0"/>
    <n v="45"/>
    <n v="236845339"/>
    <s v="POINT (-122.22901 47.72201)"/>
    <s v="PUGET SOUND ENERGY INC||CITY OF TACOMA - (WA)"/>
    <n v="53033021903"/>
  </r>
  <r>
    <s v="WP1AE2AY7S"/>
    <x v="0"/>
    <s v="Woodinville"/>
    <s v="WA"/>
    <n v="98072"/>
    <x v="11"/>
    <x v="19"/>
    <s v="CAYENNE"/>
    <x v="1"/>
    <x v="0"/>
    <m/>
    <m/>
    <n v="45"/>
    <n v="274271035"/>
    <s v="POINT (-122.15545 47.75448)"/>
    <s v="PUGET SOUND ENERGY INC||CITY OF TACOMA - (WA)"/>
    <n v="53033032322"/>
  </r>
  <r>
    <s v="WA1G2AFY6P"/>
    <x v="3"/>
    <s v="Bothell"/>
    <s v="WA"/>
    <n v="98021"/>
    <x v="2"/>
    <x v="13"/>
    <s v="Q5 E"/>
    <x v="1"/>
    <x v="2"/>
    <n v="23"/>
    <n v="0"/>
    <n v="1"/>
    <n v="229897433"/>
    <s v="POINT (-122.18384 47.8031)"/>
    <s v="PUGET SOUND ENERGY INC"/>
    <n v="53061051913"/>
  </r>
  <r>
    <s v="3GPKHWRMXR"/>
    <x v="20"/>
    <s v="Puyallup"/>
    <s v="WA"/>
    <n v="98373"/>
    <x v="13"/>
    <x v="18"/>
    <s v="PROLOGUE"/>
    <x v="0"/>
    <x v="1"/>
    <n v="0"/>
    <n v="0"/>
    <n v="25"/>
    <n v="274533612"/>
    <s v="POINT (-122.2988 47.13795)"/>
    <s v="PUGET SOUND ENERGY INC||CITY OF TACOMA - (WA)"/>
    <n v="53053071207"/>
  </r>
  <r>
    <s v="WA1J2BFZ3N"/>
    <x v="11"/>
    <s v="Walla Walla"/>
    <s v="WA"/>
    <n v="99362"/>
    <x v="6"/>
    <x v="13"/>
    <s v="Q4"/>
    <x v="0"/>
    <x v="1"/>
    <n v="0"/>
    <n v="0"/>
    <n v="16"/>
    <n v="218317403"/>
    <s v="POINT (-118.34261 46.07068)"/>
    <s v="PACIFICORP"/>
    <n v="53071920901"/>
  </r>
  <r>
    <s v="WP1AM2AY9R"/>
    <x v="19"/>
    <s v="Bellingham"/>
    <s v="WA"/>
    <n v="98226"/>
    <x v="13"/>
    <x v="19"/>
    <s v="CAYENNE"/>
    <x v="1"/>
    <x v="0"/>
    <n v="43"/>
    <n v="0"/>
    <n v="40"/>
    <n v="271398333"/>
    <s v="POINT (-122.49756 48.7999)"/>
    <s v="PUGET SOUND ENERGY INC||PUD NO 1 OF WHATCOM COUNTY"/>
    <n v="53073000804"/>
  </r>
  <r>
    <s v="YV4H60CX3P"/>
    <x v="3"/>
    <s v="Edmonds"/>
    <s v="WA"/>
    <n v="98026"/>
    <x v="2"/>
    <x v="9"/>
    <s v="XC90"/>
    <x v="1"/>
    <x v="0"/>
    <n v="32"/>
    <n v="0"/>
    <n v="21"/>
    <n v="251281614"/>
    <s v="POINT (-122.31768 47.87166)"/>
    <s v="PUGET SOUND ENERGY INC"/>
    <n v="53061050101"/>
  </r>
  <r>
    <s v="WBA7J2C50K"/>
    <x v="7"/>
    <s v="Spokane Valley"/>
    <s v="WA"/>
    <n v="99206"/>
    <x v="0"/>
    <x v="2"/>
    <s v="740E"/>
    <x v="1"/>
    <x v="2"/>
    <n v="14"/>
    <n v="91250"/>
    <n v="4"/>
    <n v="221406776"/>
    <s v="POINT (-117.24522 47.66116)"/>
    <s v="BONNEVILLE POWER ADMINISTRATION||VERA IRRIGATION DISTRICT #15"/>
    <n v="53063012401"/>
  </r>
  <r>
    <s v="KNDC34LB9N"/>
    <x v="20"/>
    <s v="Puyallup"/>
    <s v="WA"/>
    <n v="98374"/>
    <x v="6"/>
    <x v="5"/>
    <s v="EV6"/>
    <x v="0"/>
    <x v="1"/>
    <n v="0"/>
    <n v="0"/>
    <n v="25"/>
    <n v="213583212"/>
    <s v="POINT (-122.27575 47.13959)"/>
    <s v="PUGET SOUND ENERGY INC||CITY OF TACOMA - (WA)"/>
    <n v="53053071209"/>
  </r>
  <r>
    <s v="1FT6W1BM8R"/>
    <x v="2"/>
    <s v="Olympia"/>
    <s v="WA"/>
    <n v="98501"/>
    <x v="13"/>
    <x v="17"/>
    <s v="F-150"/>
    <x v="0"/>
    <x v="1"/>
    <n v="0"/>
    <n v="0"/>
    <n v="22"/>
    <n v="271402855"/>
    <s v="POINT (-122.89166 47.03956)"/>
    <s v="PUGET SOUND ENERGY INC"/>
    <n v="53067011200"/>
  </r>
  <r>
    <s v="YV4BR0CM2L"/>
    <x v="19"/>
    <s v="Bellingham"/>
    <s v="WA"/>
    <n v="98226"/>
    <x v="1"/>
    <x v="9"/>
    <s v="XC90"/>
    <x v="1"/>
    <x v="2"/>
    <n v="18"/>
    <n v="0"/>
    <n v="40"/>
    <n v="107371743"/>
    <s v="POINT (-122.49756 48.7999)"/>
    <s v="PUGET SOUND ENERGY INC||PUD NO 1 OF WHATCOM COUNTY"/>
    <n v="53073000101"/>
  </r>
  <r>
    <s v="5LMYJ9YY8L"/>
    <x v="0"/>
    <s v="Vashon"/>
    <s v="WA"/>
    <n v="98070"/>
    <x v="1"/>
    <x v="12"/>
    <s v="AVIATOR"/>
    <x v="1"/>
    <x v="2"/>
    <n v="21"/>
    <n v="0"/>
    <n v="34"/>
    <n v="131642983"/>
    <s v="POINT (-122.4573 47.44929)"/>
    <s v="PUGET SOUND ENERGY INC||CITY OF TACOMA - (WA)"/>
    <n v="53033027701"/>
  </r>
  <r>
    <s v="1FMCU0E10S"/>
    <x v="3"/>
    <s v="Monroe"/>
    <s v="WA"/>
    <n v="98272"/>
    <x v="11"/>
    <x v="17"/>
    <s v="ESCAPE"/>
    <x v="1"/>
    <x v="0"/>
    <n v="37"/>
    <n v="0"/>
    <n v="39"/>
    <n v="276819462"/>
    <s v="POINT (-121.98087 47.8526)"/>
    <s v="PUGET SOUND ENERGY INC"/>
    <n v="53061052204"/>
  </r>
  <r>
    <s v="1GKB0SDC4R"/>
    <x v="0"/>
    <s v="Ravensdale"/>
    <s v="WA"/>
    <n v="98051"/>
    <x v="13"/>
    <x v="26"/>
    <s v="HUMMER EV SUV"/>
    <x v="0"/>
    <x v="1"/>
    <n v="0"/>
    <n v="0"/>
    <n v="5"/>
    <n v="273612594"/>
    <s v="POINT (-121.98233 47.35298)"/>
    <s v="PUGET SOUND ENERGY INC||CITY OF TACOMA - (WA)"/>
    <n v="53033031501"/>
  </r>
  <r>
    <s v="KMHC05LH2K"/>
    <x v="0"/>
    <s v="Kent"/>
    <s v="WA"/>
    <n v="98032"/>
    <x v="0"/>
    <x v="1"/>
    <s v="IONIQ"/>
    <x v="0"/>
    <x v="0"/>
    <n v="124"/>
    <n v="0"/>
    <n v="33"/>
    <n v="193959251"/>
    <s v="POINT (-122.23741 47.3807)"/>
    <s v="PUGET SOUND ENERGY INC||CITY OF TACOMA - (WA)"/>
    <n v="53033029803"/>
  </r>
  <r>
    <s v="WBS83FK09S"/>
    <x v="3"/>
    <s v="Bothell"/>
    <s v="WA"/>
    <n v="98021"/>
    <x v="11"/>
    <x v="2"/>
    <s v="M5"/>
    <x v="1"/>
    <x v="2"/>
    <n v="25"/>
    <n v="0"/>
    <n v="1"/>
    <n v="276440811"/>
    <s v="POINT (-122.18384 47.8031)"/>
    <s v="PUGET SOUND ENERGY INC"/>
    <n v="53061051918"/>
  </r>
  <r>
    <s v="JA4J2VA77M"/>
    <x v="17"/>
    <s v="Forks"/>
    <s v="WA"/>
    <n v="98331"/>
    <x v="3"/>
    <x v="20"/>
    <s v="OUTLANDER"/>
    <x v="1"/>
    <x v="2"/>
    <n v="24"/>
    <n v="0"/>
    <n v="24"/>
    <n v="274099479"/>
    <s v="POINT (-124.38543 47.95014)"/>
    <s v="BONNEVILLE POWER ADMINISTRATION||PUD NO 1 OF CLALLAM COUNTY"/>
    <n v="53009000300"/>
  </r>
  <r>
    <s v="1GT10MED7S"/>
    <x v="7"/>
    <s v="Spokane"/>
    <s v="WA"/>
    <n v="99224"/>
    <x v="11"/>
    <x v="26"/>
    <s v="SIERRA EV"/>
    <x v="0"/>
    <x v="1"/>
    <n v="0"/>
    <n v="0"/>
    <n v="6"/>
    <n v="275132959"/>
    <s v="POINT (-117.46996 47.59431)"/>
    <s v="BONNEVILLE POWER ADMINISTRATION||AVISTA CORP||INLAND POWER &amp; LIGHT COMPANY"/>
    <n v="53063013502"/>
  </r>
  <r>
    <s v="5YJSA1E40K"/>
    <x v="6"/>
    <s v="Sedro-Woolley"/>
    <s v="WA"/>
    <n v="98284"/>
    <x v="0"/>
    <x v="0"/>
    <s v="MODEL S"/>
    <x v="0"/>
    <x v="0"/>
    <n v="270"/>
    <n v="0"/>
    <n v="40"/>
    <n v="147810029"/>
    <s v="POINT (-122.23857 48.50858)"/>
    <s v="PUGET SOUND ENERGY INC"/>
    <n v="53057950802"/>
  </r>
  <r>
    <s v="3FMTK3R71R"/>
    <x v="3"/>
    <s v="Everett"/>
    <s v="WA"/>
    <n v="98201"/>
    <x v="13"/>
    <x v="17"/>
    <s v="MUSTANG MACH-E"/>
    <x v="0"/>
    <x v="1"/>
    <n v="0"/>
    <n v="0"/>
    <n v="38"/>
    <n v="272568614"/>
    <s v="POINT (-122.20596 47.97659)"/>
    <s v="PUGET SOUND ENERGY INC"/>
    <n v="53061040100"/>
  </r>
  <r>
    <s v="7FCEHEB50P"/>
    <x v="0"/>
    <s v="Tukwila"/>
    <s v="WA"/>
    <n v="98168"/>
    <x v="2"/>
    <x v="15"/>
    <s v="EDV"/>
    <x v="0"/>
    <x v="1"/>
    <n v="0"/>
    <n v="0"/>
    <n v="11"/>
    <n v="245712288"/>
    <s v="POINT (-122.3317 47.50314)"/>
    <s v="CITY OF SEATTLE - (WA)|CITY OF TACOMA - (WA)"/>
    <n v="53033026400"/>
  </r>
  <r>
    <s v="1C4RJYD68R"/>
    <x v="0"/>
    <s v="Woodinville"/>
    <s v="WA"/>
    <n v="98072"/>
    <x v="13"/>
    <x v="10"/>
    <s v="GRAND CHEROKEE"/>
    <x v="1"/>
    <x v="2"/>
    <n v="25"/>
    <n v="0"/>
    <n v="45"/>
    <n v="265162236"/>
    <s v="POINT (-122.15545 47.75448)"/>
    <s v="PUGET SOUND ENERGY INC||CITY OF TACOMA - (WA)"/>
    <n v="53033032307"/>
  </r>
  <r>
    <s v="7JRBR0FZ6M"/>
    <x v="0"/>
    <s v="Seattle"/>
    <s v="WA"/>
    <n v="98109"/>
    <x v="3"/>
    <x v="9"/>
    <s v="S60"/>
    <x v="1"/>
    <x v="2"/>
    <n v="22"/>
    <n v="0"/>
    <n v="36"/>
    <n v="277750742"/>
    <s v="POINT (-122.35022 47.63824)"/>
    <s v="CITY OF SEATTLE - (WA)|CITY OF TACOMA - (WA)"/>
    <n v="53033007203"/>
  </r>
  <r>
    <s v="SADHM2S13R"/>
    <x v="0"/>
    <s v="Federal Way"/>
    <s v="WA"/>
    <n v="98003"/>
    <x v="13"/>
    <x v="22"/>
    <s v="I-PACE"/>
    <x v="0"/>
    <x v="1"/>
    <n v="0"/>
    <n v="0"/>
    <n v="30"/>
    <n v="256239784"/>
    <s v="POINT (-122.3303 47.30151)"/>
    <s v="PUGET SOUND ENERGY INC||CITY OF TACOMA - (WA)"/>
    <n v="53033030404"/>
  </r>
  <r>
    <s v="YV4BR0CK9K"/>
    <x v="19"/>
    <s v="Point Roberts"/>
    <s v="WA"/>
    <n v="98281"/>
    <x v="0"/>
    <x v="9"/>
    <s v="XC90"/>
    <x v="1"/>
    <x v="2"/>
    <n v="17"/>
    <n v="0"/>
    <n v="42"/>
    <n v="132937843"/>
    <s v="POINT (-123.05688 48.98867)"/>
    <s v="PUGET SOUND ENERGY INC||PUD NO 1 OF WHATCOM COUNTY"/>
    <n v="53073011000"/>
  </r>
  <r>
    <s v="JF2GTDEC7K"/>
    <x v="0"/>
    <s v="Renton"/>
    <s v="WA"/>
    <n v="98058"/>
    <x v="0"/>
    <x v="28"/>
    <s v="CROSSTREK"/>
    <x v="1"/>
    <x v="2"/>
    <n v="17"/>
    <n v="0"/>
    <n v="11"/>
    <n v="299870749"/>
    <s v="POINT (-122.08747 47.4466)"/>
    <s v="PUGET SOUND ENERGY INC||CITY OF TACOMA - (WA)"/>
    <n v="53033031911"/>
  </r>
  <r>
    <s v="ZFAFFAC48R"/>
    <x v="0"/>
    <s v="Seattle"/>
    <s v="WA"/>
    <n v="98144"/>
    <x v="13"/>
    <x v="11"/>
    <s v="500E"/>
    <x v="0"/>
    <x v="1"/>
    <n v="0"/>
    <n v="0"/>
    <n v="37"/>
    <n v="270716246"/>
    <s v="POINT (-122.30866 47.57874)"/>
    <s v="CITY OF SEATTLE - (WA)|CITY OF TACOMA - (WA)"/>
    <n v="53033010102"/>
  </r>
  <r>
    <s v="YV4BR0PKXJ"/>
    <x v="6"/>
    <s v="Mount Vernon"/>
    <s v="WA"/>
    <n v="98274"/>
    <x v="7"/>
    <x v="9"/>
    <s v="XC90"/>
    <x v="1"/>
    <x v="2"/>
    <n v="19"/>
    <n v="64950"/>
    <n v="10"/>
    <n v="143084602"/>
    <s v="POINT (-122.32295 48.4152)"/>
    <s v="PUGET SOUND ENERGY INC"/>
    <n v="53057952401"/>
  </r>
  <r>
    <s v="JT3GS10VX3"/>
    <x v="23"/>
    <s v="Friday Harbor"/>
    <s v="WA"/>
    <n v="98250"/>
    <x v="19"/>
    <x v="3"/>
    <s v="RAV4"/>
    <x v="0"/>
    <x v="0"/>
    <n v="95"/>
    <n v="0"/>
    <n v="40"/>
    <n v="181167857"/>
    <s v="POINT (-123.01648 48.53448)"/>
    <s v="BONNEVILLE POWER ADMINISTRATION||ORCAS POWER &amp; LIGHT COOP"/>
    <n v="53055960400"/>
  </r>
  <r>
    <s v="LREKK5RX5J"/>
    <x v="20"/>
    <s v="Tacoma"/>
    <s v="WA"/>
    <n v="98445"/>
    <x v="7"/>
    <x v="29"/>
    <s v="CT6"/>
    <x v="1"/>
    <x v="0"/>
    <n v="31"/>
    <n v="75095"/>
    <n v="29"/>
    <n v="475617803"/>
    <s v="POINT (-122.40872 47.16568)"/>
    <s v="BONNEVILLE POWER ADMINISTRATION||CITY OF TACOMA - (WA)||ELMHURST MUTUAL POWER &amp; LIGHT CO|PENINSULA LIGHT COMPANY"/>
    <n v="53053071505"/>
  </r>
  <r>
    <s v="3GN7DSRR2S"/>
    <x v="3"/>
    <s v="Arlington"/>
    <s v="WA"/>
    <n v="98223"/>
    <x v="11"/>
    <x v="8"/>
    <s v="EQUINOX EV"/>
    <x v="0"/>
    <x v="1"/>
    <n v="0"/>
    <n v="0"/>
    <n v="39"/>
    <n v="277458485"/>
    <s v="POINT (-122.1264 48.19471)"/>
    <s v="BONNEVILLE POWER ADMINISTRATION||PUD 1 OF SNOHOMISH COUNTY"/>
    <n v="53061053505"/>
  </r>
  <r>
    <s v="WP0CD2Y1XP"/>
    <x v="0"/>
    <s v="Duvall"/>
    <s v="WA"/>
    <n v="98019"/>
    <x v="2"/>
    <x v="19"/>
    <s v="TAYCAN"/>
    <x v="0"/>
    <x v="1"/>
    <n v="0"/>
    <n v="0"/>
    <n v="45"/>
    <n v="272802064"/>
    <s v="POINT (-121.98609 47.74068)"/>
    <s v="PUGET SOUND ENERGY INC||CITY OF TACOMA - (WA)"/>
    <n v="53033032401"/>
  </r>
  <r>
    <s v="WA1AAAGE7P"/>
    <x v="0"/>
    <s v="Renton"/>
    <s v="WA"/>
    <n v="98058"/>
    <x v="2"/>
    <x v="13"/>
    <s v="E-TRON"/>
    <x v="0"/>
    <x v="1"/>
    <n v="0"/>
    <n v="0"/>
    <n v="11"/>
    <n v="224233712"/>
    <s v="POINT (-122.08747 47.4466)"/>
    <s v="PUGET SOUND ENERGY INC||CITY OF TACOMA - (WA)"/>
    <n v="53033031909"/>
  </r>
  <r>
    <s v="SADHC2S13K"/>
    <x v="19"/>
    <s v="Bellingham"/>
    <s v="WA"/>
    <n v="98229"/>
    <x v="0"/>
    <x v="22"/>
    <s v="I-PACE"/>
    <x v="0"/>
    <x v="0"/>
    <n v="234"/>
    <n v="0"/>
    <n v="40"/>
    <n v="132395658"/>
    <s v="POINT (-122.45486 48.7449)"/>
    <s v="PUGET SOUND ENERGY INC||PUD NO 1 OF WHATCOM COUNTY"/>
    <n v="53073000808"/>
  </r>
  <r>
    <s v="WVWKR7AU4H"/>
    <x v="3"/>
    <s v="Lynnwood"/>
    <s v="WA"/>
    <n v="98087"/>
    <x v="5"/>
    <x v="16"/>
    <s v="E-GOLF"/>
    <x v="0"/>
    <x v="0"/>
    <n v="125"/>
    <n v="0"/>
    <n v="21"/>
    <n v="264979669"/>
    <s v="POINT (-122.27981 47.85727)"/>
    <s v="PUGET SOUND ENERGY INC"/>
    <n v="53061041703"/>
  </r>
  <r>
    <s v="LYVBC0AL8J"/>
    <x v="3"/>
    <s v="Snohomish"/>
    <s v="WA"/>
    <n v="98290"/>
    <x v="7"/>
    <x v="9"/>
    <s v="S90"/>
    <x v="1"/>
    <x v="2"/>
    <n v="21"/>
    <n v="0"/>
    <n v="39"/>
    <n v="170283319"/>
    <s v="POINT (-122.09305 47.91265)"/>
    <s v="PUGET SOUND ENERGY INC"/>
    <n v="53061052105"/>
  </r>
  <r>
    <s v="1GT10BDD8S"/>
    <x v="0"/>
    <s v="Renton"/>
    <s v="WA"/>
    <n v="98058"/>
    <x v="11"/>
    <x v="26"/>
    <s v="HUMMER EV PICKUP"/>
    <x v="0"/>
    <x v="1"/>
    <n v="0"/>
    <n v="0"/>
    <n v="47"/>
    <n v="274358388"/>
    <s v="POINT (-122.08747 47.4466)"/>
    <s v="PUGET SOUND ENERGY INC||CITY OF TACOMA - (WA)"/>
    <n v="53033031909"/>
  </r>
  <r>
    <s v="WP0AE2A72L"/>
    <x v="0"/>
    <s v="Woodinville"/>
    <s v="WA"/>
    <n v="98072"/>
    <x v="1"/>
    <x v="19"/>
    <s v="PANAMERA"/>
    <x v="1"/>
    <x v="2"/>
    <n v="14"/>
    <n v="0"/>
    <n v="45"/>
    <n v="257577435"/>
    <s v="POINT (-122.15545 47.75448)"/>
    <s v="PUGET SOUND ENERGY INC||CITY OF TACOMA - (WA)"/>
    <n v="53033032326"/>
  </r>
  <r>
    <s v="WP1AM2AY2R"/>
    <x v="20"/>
    <s v="Fife"/>
    <s v="WA"/>
    <n v="98424"/>
    <x v="13"/>
    <x v="19"/>
    <s v="CAYENNE"/>
    <x v="1"/>
    <x v="0"/>
    <n v="43"/>
    <n v="0"/>
    <n v="25"/>
    <n v="273807005"/>
    <s v="POINT (-122.35686 47.23679)"/>
    <s v="BONNEVILLE POWER ADMINISTRATION||CITY OF TACOMA - (WA)||PENINSULA LIGHT COMPANY"/>
    <n v="53053940002"/>
  </r>
  <r>
    <s v="WP0BA2Y10P"/>
    <x v="19"/>
    <s v="Bellingham"/>
    <s v="WA"/>
    <n v="98226"/>
    <x v="2"/>
    <x v="19"/>
    <s v="TAYCAN"/>
    <x v="0"/>
    <x v="1"/>
    <n v="0"/>
    <n v="0"/>
    <n v="40"/>
    <n v="244098634"/>
    <s v="POINT (-122.49756 48.7999)"/>
    <s v="PUGET SOUND ENERGY INC||PUD NO 1 OF WHATCOM COUNTY"/>
    <n v="53073000807"/>
  </r>
  <r>
    <s v="7JDEV3VL3S"/>
    <x v="0"/>
    <s v="Fall City"/>
    <s v="WA"/>
    <n v="98024"/>
    <x v="11"/>
    <x v="9"/>
    <s v="EX90"/>
    <x v="0"/>
    <x v="1"/>
    <n v="0"/>
    <n v="0"/>
    <n v="5"/>
    <n v="276215278"/>
    <s v="POINT (-121.89086 47.56812)"/>
    <s v="PUGET SOUND ENERGY INC||CITY OF TACOMA - (WA)"/>
    <n v="53033032221"/>
  </r>
  <r>
    <s v="1V2CRPE8XR"/>
    <x v="3"/>
    <s v="Mountlake Terrace"/>
    <s v="WA"/>
    <n v="98043"/>
    <x v="13"/>
    <x v="16"/>
    <s v="ID.4"/>
    <x v="0"/>
    <x v="1"/>
    <n v="0"/>
    <n v="0"/>
    <n v="1"/>
    <n v="273615772"/>
    <s v="POINT (-122.31111 47.78803)"/>
    <s v="PUGET SOUND ENERGY INC"/>
    <n v="53061051100"/>
  </r>
  <r>
    <s v="WBA13FK07S"/>
    <x v="15"/>
    <s v="Vancouver"/>
    <s v="WA"/>
    <n v="98686"/>
    <x v="11"/>
    <x v="2"/>
    <s v="550E"/>
    <x v="1"/>
    <x v="0"/>
    <n v="40"/>
    <n v="0"/>
    <n v="17"/>
    <n v="277995154"/>
    <s v="POINT (-122.62731 45.71668)"/>
    <s v="BONNEVILLE POWER ADMINISTRATION||PUD NO 1 OF CLARK COUNTY - (WA)"/>
    <n v="53011040411"/>
  </r>
  <r>
    <s v="1GYKPRRK7R"/>
    <x v="20"/>
    <s v="Fife"/>
    <s v="WA"/>
    <n v="98424"/>
    <x v="13"/>
    <x v="29"/>
    <s v="LYRIQ"/>
    <x v="0"/>
    <x v="1"/>
    <n v="0"/>
    <n v="0"/>
    <n v="25"/>
    <n v="261658764"/>
    <s v="POINT (-122.35686 47.23679)"/>
    <s v="PUGET SOUND ENERGY INC||CITY OF TACOMA - (WA)"/>
    <n v="53053940009"/>
  </r>
  <r>
    <s v="YV4BR0CM4N"/>
    <x v="30"/>
    <s v="Ellensburg"/>
    <s v="WA"/>
    <n v="98926"/>
    <x v="6"/>
    <x v="9"/>
    <s v="XC90"/>
    <x v="1"/>
    <x v="2"/>
    <n v="18"/>
    <n v="0"/>
    <n v="13"/>
    <n v="245637794"/>
    <s v="POINT (-120.54872 46.99703)"/>
    <s v="BONNEVILLE POWER ADMINISTRATION||CITY OF ELLENSBURG - (WA)"/>
    <n v="53037975402"/>
  </r>
  <r>
    <s v="WAUTPBF28M"/>
    <x v="20"/>
    <s v="Tacoma"/>
    <s v="WA"/>
    <n v="98407"/>
    <x v="3"/>
    <x v="13"/>
    <s v="A7 E"/>
    <x v="1"/>
    <x v="2"/>
    <n v="24"/>
    <n v="0"/>
    <n v="27"/>
    <n v="144712375"/>
    <s v="POINT (-122.51134 47.29238)"/>
    <s v="BONNEVILLE POWER ADMINISTRATION||CITY OF TACOMA - (WA)||PENINSULA LIGHT COMPANY"/>
    <n v="53053060400"/>
  </r>
  <r>
    <s v="1GYKPWRL6S"/>
    <x v="6"/>
    <s v="Anacortes"/>
    <s v="WA"/>
    <n v="98221"/>
    <x v="11"/>
    <x v="29"/>
    <s v="LYRIQ"/>
    <x v="0"/>
    <x v="1"/>
    <n v="0"/>
    <n v="0"/>
    <n v="40"/>
    <n v="276970991"/>
    <s v="POINT (-122.61214 48.51748)"/>
    <s v="PUGET SOUND ENERGY INC"/>
    <n v="53057940301"/>
  </r>
  <r>
    <s v="1C4RJYD67R"/>
    <x v="0"/>
    <s v="Shoreline"/>
    <s v="WA"/>
    <n v="98133"/>
    <x v="13"/>
    <x v="10"/>
    <s v="GRAND CHEROKEE"/>
    <x v="1"/>
    <x v="2"/>
    <n v="25"/>
    <n v="0"/>
    <n v="32"/>
    <n v="273671877"/>
    <s v="POINT (-122.35029 47.71871)"/>
    <s v="CITY OF SEATTLE - (WA)|CITY OF TACOMA - (WA)"/>
    <n v="53033020302"/>
  </r>
  <r>
    <s v="WBAJA9C08L"/>
    <x v="0"/>
    <s v="Kirkland"/>
    <s v="WA"/>
    <n v="98034"/>
    <x v="1"/>
    <x v="2"/>
    <s v="530E"/>
    <x v="1"/>
    <x v="2"/>
    <n v="20"/>
    <n v="0"/>
    <n v="45"/>
    <n v="245723278"/>
    <s v="POINT (-122.22901 47.72201)"/>
    <s v="PUGET SOUND ENERGY INC||CITY OF TACOMA - (WA)"/>
    <n v="53033022605"/>
  </r>
  <r>
    <s v="1GYKPVRK3R"/>
    <x v="3"/>
    <s v="Mill Creek"/>
    <s v="WA"/>
    <n v="98012"/>
    <x v="13"/>
    <x v="29"/>
    <s v="LYRIQ"/>
    <x v="0"/>
    <x v="1"/>
    <n v="0"/>
    <n v="0"/>
    <n v="44"/>
    <n v="271068227"/>
    <s v="POINT (-122.21061 47.83448)"/>
    <s v="PUGET SOUND ENERGY INC"/>
    <n v="53061052008"/>
  </r>
  <r>
    <s v="WBAJA9C58K"/>
    <x v="0"/>
    <s v="Bellevue"/>
    <s v="WA"/>
    <n v="98004"/>
    <x v="0"/>
    <x v="2"/>
    <s v="530E"/>
    <x v="1"/>
    <x v="2"/>
    <n v="16"/>
    <n v="53400"/>
    <n v="48"/>
    <n v="267886531"/>
    <s v="POINT (-122.1872 47.61001)"/>
    <s v="PUGET SOUND ENERGY INC||CITY OF TACOMA - (WA)"/>
    <n v="53033024002"/>
  </r>
  <r>
    <s v="WBS83FK07S"/>
    <x v="0"/>
    <s v="Maple Valley"/>
    <s v="WA"/>
    <n v="98038"/>
    <x v="11"/>
    <x v="2"/>
    <s v="M5"/>
    <x v="1"/>
    <x v="2"/>
    <n v="25"/>
    <n v="0"/>
    <n v="5"/>
    <n v="277169301"/>
    <s v="POINT (-122.04526 47.39394)"/>
    <s v="PUGET SOUND ENERGY INC||CITY OF TACOMA - (WA)"/>
    <n v="53033032003"/>
  </r>
  <r>
    <s v="3MW39FF05P"/>
    <x v="3"/>
    <s v="Mukilteo"/>
    <s v="WA"/>
    <n v="98275"/>
    <x v="2"/>
    <x v="2"/>
    <s v="330E"/>
    <x v="1"/>
    <x v="2"/>
    <n v="22"/>
    <n v="0"/>
    <n v="21"/>
    <n v="230235771"/>
    <s v="POINT (-122.29196 47.89908)"/>
    <s v="PUGET SOUND ENERGY INC"/>
    <n v="53061042006"/>
  </r>
  <r>
    <s v="YV4BR0PM1J"/>
    <x v="20"/>
    <s v="Buckley"/>
    <s v="WA"/>
    <n v="98321"/>
    <x v="7"/>
    <x v="9"/>
    <s v="XC90"/>
    <x v="1"/>
    <x v="2"/>
    <n v="19"/>
    <n v="64950"/>
    <n v="31"/>
    <n v="122199815"/>
    <s v="POINT (-122.02523 47.16299)"/>
    <s v="PUGET SOUND ENERGY INC||CITY OF TACOMA - (WA)"/>
    <n v="53053070205"/>
  </r>
  <r>
    <s v="7G2CEHED9S"/>
    <x v="32"/>
    <s v="Winlock"/>
    <s v="WA"/>
    <n v="98596"/>
    <x v="11"/>
    <x v="0"/>
    <s v="CYBERTRUCK"/>
    <x v="0"/>
    <x v="1"/>
    <n v="0"/>
    <n v="0"/>
    <n v="19"/>
    <n v="277764084"/>
    <s v="POINT (-122.93881 46.49114)"/>
    <s v="BONNEVILLE POWER ADMINISTRATION||CITY OF TACOMA - (WA)||PUD NO 1 OF LEWIS COUNTY"/>
    <n v="53041971502"/>
  </r>
  <r>
    <s v="7JRBR0FM2M"/>
    <x v="3"/>
    <s v="Lynnwood"/>
    <s v="WA"/>
    <n v="98036"/>
    <x v="3"/>
    <x v="9"/>
    <s v="S60"/>
    <x v="1"/>
    <x v="2"/>
    <n v="22"/>
    <n v="0"/>
    <n v="1"/>
    <n v="141281045"/>
    <s v="POINT (-122.29245 47.82557)"/>
    <s v="PUGET SOUND ENERGY INC"/>
    <n v="53061051929"/>
  </r>
  <r>
    <s v="LYVBR0DK0J"/>
    <x v="3"/>
    <s v="Edmonds"/>
    <s v="WA"/>
    <n v="98020"/>
    <x v="7"/>
    <x v="9"/>
    <s v="XC60"/>
    <x v="1"/>
    <x v="2"/>
    <n v="17"/>
    <n v="52900"/>
    <n v="21"/>
    <n v="298238916"/>
    <s v="POINT (-122.37689 47.81116)"/>
    <s v="PUGET SOUND ENERGY INC"/>
    <n v="53061050300"/>
  </r>
  <r>
    <s v="3FMTK3R76R"/>
    <x v="20"/>
    <s v="Lake Tapps"/>
    <s v="WA"/>
    <n v="98391"/>
    <x v="13"/>
    <x v="17"/>
    <s v="MUSTANG MACH-E"/>
    <x v="0"/>
    <x v="1"/>
    <n v="0"/>
    <n v="0"/>
    <n v="31"/>
    <n v="272350116"/>
    <s v="POINT (-122.17144 47.19175)"/>
    <s v="PUGET SOUND ENERGY INC||CITY OF TACOMA - (WA)"/>
    <n v="53053070307"/>
  </r>
  <r>
    <s v="1G1FX6S03L"/>
    <x v="2"/>
    <s v="Olympia"/>
    <s v="WA"/>
    <n v="98501"/>
    <x v="1"/>
    <x v="8"/>
    <s v="BOLT EV"/>
    <x v="0"/>
    <x v="0"/>
    <n v="259"/>
    <n v="0"/>
    <n v="22"/>
    <n v="113043591"/>
    <s v="POINT (-122.89166 47.03956)"/>
    <s v="PUGET SOUND ENERGY INC"/>
    <n v="53067010100"/>
  </r>
  <r>
    <s v="5YJSA1E13F"/>
    <x v="0"/>
    <s v="Kent"/>
    <s v="WA"/>
    <n v="98042"/>
    <x v="9"/>
    <x v="0"/>
    <s v="MODEL S"/>
    <x v="0"/>
    <x v="0"/>
    <n v="208"/>
    <n v="0"/>
    <n v="47"/>
    <n v="233447749"/>
    <s v="POINT (-122.09124 47.33778)"/>
    <s v="PUGET SOUND ENERGY INC||CITY OF TACOMA - (WA)"/>
    <n v="53033031601"/>
  </r>
  <r>
    <s v="KMHC05LHXH"/>
    <x v="7"/>
    <s v="Mead"/>
    <s v="WA"/>
    <n v="99021"/>
    <x v="5"/>
    <x v="1"/>
    <s v="IONIQ"/>
    <x v="0"/>
    <x v="0"/>
    <n v="124"/>
    <n v="0"/>
    <n v="7"/>
    <n v="127282214"/>
    <s v="POINT (-117.35586 47.7628)"/>
    <s v="BONNEVILLE POWER ADMINISTRATION||AVISTA CORP||INLAND POWER &amp; LIGHT COMPANY"/>
    <n v="53063011202"/>
  </r>
  <r>
    <s v="1FTBW1YK4N"/>
    <x v="5"/>
    <s v="Oak Harbor"/>
    <s v="WA"/>
    <n v="98277"/>
    <x v="6"/>
    <x v="17"/>
    <s v="TRANSIT"/>
    <x v="0"/>
    <x v="1"/>
    <n v="0"/>
    <n v="0"/>
    <n v="10"/>
    <n v="278191462"/>
    <s v="POINT (-122.64682 48.29077)"/>
    <s v="PUGET SOUND ENERGY INC"/>
    <n v="53029970402"/>
  </r>
  <r>
    <s v="WA1L2BFZ7N"/>
    <x v="15"/>
    <s v="Ridgefield"/>
    <s v="WA"/>
    <n v="98642"/>
    <x v="6"/>
    <x v="13"/>
    <s v="Q4"/>
    <x v="0"/>
    <x v="1"/>
    <n v="0"/>
    <n v="0"/>
    <n v="18"/>
    <n v="219792324"/>
    <s v="POINT (-122.74595 45.81539)"/>
    <s v="BONNEVILLE POWER ADMINISTRATION||PUD NO 1 OF CLARK COUNTY - (WA)"/>
    <n v="53011040304"/>
  </r>
  <r>
    <s v="WDDVP9AB6G"/>
    <x v="20"/>
    <s v="Fircrest"/>
    <s v="WA"/>
    <n v="98466"/>
    <x v="10"/>
    <x v="25"/>
    <s v="B-CLASS"/>
    <x v="0"/>
    <x v="0"/>
    <n v="87"/>
    <n v="0"/>
    <n v="28"/>
    <n v="477961214"/>
    <s v="POINT (-122.53756 47.23165)"/>
    <s v="BONNEVILLE POWER ADMINISTRATION||CITY OF TACOMA - (WA)||PENINSULA LIGHT COMPANY"/>
    <n v="53053072305"/>
  </r>
  <r>
    <s v="WP1AE2AY2M"/>
    <x v="0"/>
    <s v="Redmond"/>
    <s v="WA"/>
    <n v="98052"/>
    <x v="3"/>
    <x v="19"/>
    <s v="CAYENNE"/>
    <x v="1"/>
    <x v="2"/>
    <n v="16"/>
    <n v="0"/>
    <n v="45"/>
    <n v="218928762"/>
    <s v="POINT (-122.13158 47.67858)"/>
    <s v="PUGET SOUND ENERGY INC||CITY OF TACOMA - (WA)"/>
    <n v="53033032322"/>
  </r>
  <r>
    <s v="5YJXCDE42H"/>
    <x v="0"/>
    <s v="Seattle"/>
    <s v="WA"/>
    <n v="98121"/>
    <x v="5"/>
    <x v="0"/>
    <s v="MODEL X"/>
    <x v="0"/>
    <x v="0"/>
    <n v="200"/>
    <n v="0"/>
    <n v="36"/>
    <n v="227422114"/>
    <s v="POINT (-122.34468 47.61578)"/>
    <s v="CITY OF SEATTLE - (WA)|CITY OF TACOMA - (WA)"/>
    <n v="53033008003"/>
  </r>
  <r>
    <s v="5YJXCDE48K"/>
    <x v="3"/>
    <s v="Bothell"/>
    <s v="WA"/>
    <n v="98012"/>
    <x v="0"/>
    <x v="0"/>
    <s v="MODEL X"/>
    <x v="0"/>
    <x v="0"/>
    <n v="289"/>
    <n v="0"/>
    <n v="1"/>
    <n v="219474433"/>
    <s v="POINT (-122.21061 47.83448)"/>
    <s v="PUGET SOUND ENERGY INC"/>
    <n v="53061052009"/>
  </r>
  <r>
    <s v="KMHC75LDXJ"/>
    <x v="19"/>
    <s v="Bellingham"/>
    <s v="WA"/>
    <n v="98226"/>
    <x v="7"/>
    <x v="1"/>
    <s v="IONIQ"/>
    <x v="1"/>
    <x v="2"/>
    <n v="29"/>
    <n v="0"/>
    <n v="42"/>
    <n v="477700317"/>
    <s v="POINT (-122.49756 48.7999)"/>
    <s v="PUGET SOUND ENERGY INC||PUD NO 1 OF WHATCOM COUNTY"/>
    <n v="53073940002"/>
  </r>
  <r>
    <s v="JM3KJDHA0S"/>
    <x v="0"/>
    <s v="Renton"/>
    <s v="WA"/>
    <n v="98058"/>
    <x v="11"/>
    <x v="7"/>
    <s v="CX-70"/>
    <x v="1"/>
    <x v="2"/>
    <n v="26"/>
    <n v="0"/>
    <n v="11"/>
    <n v="272220616"/>
    <s v="POINT (-122.08747 47.4466)"/>
    <s v="PUGET SOUND ENERGY INC||CITY OF TACOMA - (WA)"/>
    <n v="53033031909"/>
  </r>
  <r>
    <s v="7FCEHEB57P"/>
    <x v="20"/>
    <s v="Lakewood"/>
    <s v="WA"/>
    <n v="98439"/>
    <x v="2"/>
    <x v="15"/>
    <s v="EDV"/>
    <x v="0"/>
    <x v="1"/>
    <n v="0"/>
    <n v="0"/>
    <n v="28"/>
    <n v="251400929"/>
    <s v="POINT (-122.52968 47.12717)"/>
    <s v="PUGET SOUND ENERGY INC||CITY OF TACOMA - (WA)"/>
    <n v="53053072000"/>
  </r>
  <r>
    <s v="7JRH60FM0P"/>
    <x v="0"/>
    <s v="Redmond"/>
    <s v="WA"/>
    <n v="98052"/>
    <x v="2"/>
    <x v="9"/>
    <s v="S60"/>
    <x v="1"/>
    <x v="0"/>
    <n v="41"/>
    <n v="0"/>
    <n v="48"/>
    <n v="228585927"/>
    <s v="POINT (-122.13158 47.67858)"/>
    <s v="PUGET SOUND ENERGY INC||CITY OF TACOMA - (WA)"/>
    <n v="53033022803"/>
  </r>
  <r>
    <s v="YV4H60CM3N"/>
    <x v="8"/>
    <s v="Wenatchee"/>
    <s v="WA"/>
    <n v="98801"/>
    <x v="6"/>
    <x v="9"/>
    <s v="XC90"/>
    <x v="1"/>
    <x v="0"/>
    <n v="35"/>
    <n v="0"/>
    <n v="12"/>
    <n v="202421740"/>
    <s v="POINT (-120.30522 47.41494)"/>
    <s v="PUD NO 1 OF CHELAN COUNTY"/>
    <n v="53007961304"/>
  </r>
  <r>
    <s v="KM8KM4DE0R"/>
    <x v="0"/>
    <s v="Black Diamond"/>
    <s v="WA"/>
    <n v="98010"/>
    <x v="13"/>
    <x v="1"/>
    <s v="IONIQ 5"/>
    <x v="0"/>
    <x v="1"/>
    <n v="0"/>
    <n v="0"/>
    <n v="5"/>
    <n v="275375649"/>
    <s v="POINT (-122.00143 47.30893)"/>
    <s v="PUGET SOUND ENERGY INC||CITY OF TACOMA - (WA)"/>
    <n v="53033031603"/>
  </r>
  <r>
    <s v="3C4RJNAK3R"/>
    <x v="0"/>
    <s v="Renton"/>
    <s v="WA"/>
    <n v="98058"/>
    <x v="13"/>
    <x v="10"/>
    <s v="WAGONEER S"/>
    <x v="0"/>
    <x v="1"/>
    <n v="0"/>
    <n v="0"/>
    <n v="47"/>
    <n v="277656466"/>
    <s v="POINT (-122.08747 47.4466)"/>
    <s v="PUGET SOUND ENERGY INC||CITY OF TACOMA - (WA)"/>
    <n v="53033031906"/>
  </r>
  <r>
    <s v="WP0AH2A79K"/>
    <x v="0"/>
    <s v="Kirkland"/>
    <s v="WA"/>
    <n v="98033"/>
    <x v="0"/>
    <x v="19"/>
    <s v="PANAMERA"/>
    <x v="1"/>
    <x v="2"/>
    <n v="14"/>
    <n v="0"/>
    <n v="48"/>
    <n v="122372757"/>
    <s v="POINT (-122.2066 47.67887)"/>
    <s v="PUGET SOUND ENERGY INC||CITY OF TACOMA - (WA)"/>
    <n v="53033022604"/>
  </r>
  <r>
    <s v="KMHC75LH9H"/>
    <x v="0"/>
    <s v="Woodinville"/>
    <s v="WA"/>
    <n v="98072"/>
    <x v="5"/>
    <x v="1"/>
    <s v="IONIQ"/>
    <x v="0"/>
    <x v="0"/>
    <n v="124"/>
    <n v="0"/>
    <n v="45"/>
    <n v="176397826"/>
    <s v="POINT (-122.15545 47.75448)"/>
    <s v="PUGET SOUND ENERGY INC||CITY OF TACOMA - (WA)"/>
    <n v="53033032311"/>
  </r>
  <r>
    <s v="7JRBR0FM9N"/>
    <x v="3"/>
    <s v="Everett"/>
    <s v="WA"/>
    <n v="98203"/>
    <x v="6"/>
    <x v="9"/>
    <s v="S60"/>
    <x v="1"/>
    <x v="2"/>
    <n v="22"/>
    <n v="0"/>
    <n v="38"/>
    <n v="265998785"/>
    <s v="POINT (-122.23019 47.94949)"/>
    <s v="PUGET SOUND ENERGY INC"/>
    <n v="53061041304"/>
  </r>
  <r>
    <s v="KMHC05LH2H"/>
    <x v="0"/>
    <s v="Vashon"/>
    <s v="WA"/>
    <n v="98070"/>
    <x v="5"/>
    <x v="1"/>
    <s v="IONIQ"/>
    <x v="0"/>
    <x v="0"/>
    <n v="124"/>
    <n v="0"/>
    <n v="34"/>
    <n v="128794977"/>
    <s v="POINT (-122.4573 47.44929)"/>
    <s v="PUGET SOUND ENERGY INC||CITY OF TACOMA - (WA)"/>
    <n v="53033027701"/>
  </r>
  <r>
    <s v="1G1RG6E41D"/>
    <x v="20"/>
    <s v="Dupont"/>
    <s v="WA"/>
    <n v="98327"/>
    <x v="12"/>
    <x v="8"/>
    <s v="VOLT"/>
    <x v="1"/>
    <x v="0"/>
    <n v="38"/>
    <n v="0"/>
    <n v="28"/>
    <n v="187171638"/>
    <s v="POINT (-122.62954 47.09583)"/>
    <s v="PUGET SOUND ENERGY INC||CITY OF TACOMA - (WA)"/>
    <n v="53053072801"/>
  </r>
  <r>
    <s v="JA4J2VA71M"/>
    <x v="0"/>
    <s v="Kent"/>
    <s v="WA"/>
    <n v="98032"/>
    <x v="3"/>
    <x v="20"/>
    <s v="OUTLANDER"/>
    <x v="1"/>
    <x v="2"/>
    <n v="24"/>
    <n v="0"/>
    <n v="33"/>
    <n v="151876084"/>
    <s v="POINT (-122.23741 47.3807)"/>
    <s v="PUGET SOUND ENERGY INC||CITY OF TACOMA - (WA)"/>
    <n v="53033029101"/>
  </r>
  <r>
    <s v="3GN7DMRR3R"/>
    <x v="3"/>
    <s v="Snohomish"/>
    <s v="WA"/>
    <n v="98290"/>
    <x v="13"/>
    <x v="8"/>
    <s v="EQUINOX EV"/>
    <x v="0"/>
    <x v="1"/>
    <n v="0"/>
    <n v="0"/>
    <n v="44"/>
    <n v="268254528"/>
    <s v="POINT (-122.09305 47.91265)"/>
    <s v="PUGET SOUND ENERGY INC"/>
    <n v="53061052401"/>
  </r>
  <r>
    <s v="JT3GS10V02"/>
    <x v="17"/>
    <s v="Sequim"/>
    <s v="WA"/>
    <n v="98382"/>
    <x v="18"/>
    <x v="3"/>
    <s v="RAV4"/>
    <x v="0"/>
    <x v="0"/>
    <n v="95"/>
    <n v="0"/>
    <n v="24"/>
    <n v="5993977"/>
    <s v="POINT (-123.10367 48.07965)"/>
    <s v="BONNEVILLE POWER ADMINISTRATION||PUD NO 1 OF CLALLAM COUNTY"/>
    <n v="53009002302"/>
  </r>
  <r>
    <s v="YV1BK0EP9L"/>
    <x v="3"/>
    <s v="Brier"/>
    <s v="WA"/>
    <n v="98036"/>
    <x v="1"/>
    <x v="9"/>
    <s v="V60"/>
    <x v="1"/>
    <x v="2"/>
    <n v="22"/>
    <n v="0"/>
    <n v="1"/>
    <n v="147010062"/>
    <s v="POINT (-122.29245 47.82557)"/>
    <s v="PUGET SOUND ENERGY INC"/>
    <n v="53061051913"/>
  </r>
  <r>
    <s v="WP0BA2Y17P"/>
    <x v="0"/>
    <s v="Woodinville"/>
    <s v="WA"/>
    <n v="98072"/>
    <x v="2"/>
    <x v="19"/>
    <s v="TAYCAN"/>
    <x v="0"/>
    <x v="1"/>
    <n v="0"/>
    <n v="0"/>
    <n v="45"/>
    <n v="253649714"/>
    <s v="POINT (-122.15545 47.75448)"/>
    <s v="PUGET SOUND ENERGY INC||CITY OF TACOMA - (WA)"/>
    <n v="53033032327"/>
  </r>
  <r>
    <s v="5YJRE11B18"/>
    <x v="3"/>
    <s v="Snohomish"/>
    <s v="WA"/>
    <n v="98296"/>
    <x v="16"/>
    <x v="0"/>
    <s v="ROADSTER"/>
    <x v="0"/>
    <x v="0"/>
    <n v="220"/>
    <n v="98950"/>
    <n v="1"/>
    <n v="171437850"/>
    <s v="POINT (-122.1389 47.87115)"/>
    <s v="PUGET SOUND ENERGY INC"/>
    <n v="53061052122"/>
  </r>
  <r>
    <s v="7YAKNDDC5S"/>
    <x v="1"/>
    <s v="Bainbridge Island"/>
    <s v="WA"/>
    <n v="98110"/>
    <x v="11"/>
    <x v="1"/>
    <s v="IONIQ 5"/>
    <x v="0"/>
    <x v="1"/>
    <n v="0"/>
    <n v="0"/>
    <n v="23"/>
    <n v="278274104"/>
    <s v="POINT (-122.521 47.62728)"/>
    <s v="PUGET SOUND ENERGY INC"/>
    <n v="53035090901"/>
  </r>
  <r>
    <s v="55SWF4HB4H"/>
    <x v="0"/>
    <s v="Seattle"/>
    <s v="WA"/>
    <n v="98121"/>
    <x v="5"/>
    <x v="25"/>
    <s v="C-CLASS"/>
    <x v="1"/>
    <x v="2"/>
    <n v="8"/>
    <n v="0"/>
    <n v="36"/>
    <n v="4532797"/>
    <s v="POINT (-122.34468 47.61578)"/>
    <s v="CITY OF SEATTLE - (WA)|CITY OF TACOMA - (WA)"/>
    <n v="53033007201"/>
  </r>
  <r>
    <s v="KMHM24AB1R"/>
    <x v="3"/>
    <s v="Snohomish"/>
    <s v="WA"/>
    <n v="98290"/>
    <x v="13"/>
    <x v="1"/>
    <s v="IONIQ 6"/>
    <x v="0"/>
    <x v="1"/>
    <n v="0"/>
    <n v="0"/>
    <n v="44"/>
    <n v="269629412"/>
    <s v="POINT (-122.09305 47.91265)"/>
    <s v="PUGET SOUND ENERGY INC"/>
    <n v="53061052301"/>
  </r>
  <r>
    <s v="JN1BF0AA4R"/>
    <x v="3"/>
    <s v="Everett"/>
    <s v="WA"/>
    <n v="98208"/>
    <x v="13"/>
    <x v="4"/>
    <s v="ARIYA"/>
    <x v="0"/>
    <x v="1"/>
    <n v="0"/>
    <n v="0"/>
    <n v="44"/>
    <n v="269676620"/>
    <s v="POINT (-122.18637 47.89251)"/>
    <s v="PUGET SOUND ENERGY INC"/>
    <n v="53061041607"/>
  </r>
  <r>
    <s v="WA11CBGE0P"/>
    <x v="7"/>
    <s v="Greenacres"/>
    <s v="WA"/>
    <n v="99016"/>
    <x v="2"/>
    <x v="13"/>
    <s v="E-TRON"/>
    <x v="0"/>
    <x v="1"/>
    <n v="0"/>
    <n v="0"/>
    <n v="4"/>
    <n v="241447272"/>
    <s v="POINT (-117.1748 47.65699)"/>
    <s v="BONNEVILLE POWER ADMINISTRATION||AVISTA CORP||INLAND POWER &amp; LIGHT COMPANY"/>
    <n v="53063013003"/>
  </r>
  <r>
    <s v="7G2CEHED7S"/>
    <x v="6"/>
    <s v="Anacortes"/>
    <s v="WA"/>
    <n v="98221"/>
    <x v="11"/>
    <x v="0"/>
    <s v="CYBERTRUCK"/>
    <x v="0"/>
    <x v="1"/>
    <n v="0"/>
    <n v="0"/>
    <n v="40"/>
    <n v="277084013"/>
    <s v="POINT (-122.61214 48.51748)"/>
    <s v="PUGET SOUND ENERGY INC"/>
    <n v="53057940201"/>
  </r>
  <r>
    <s v="WP0AC2Y14N"/>
    <x v="0"/>
    <s v="Woodinville"/>
    <s v="WA"/>
    <n v="98072"/>
    <x v="6"/>
    <x v="19"/>
    <s v="TAYCAN"/>
    <x v="0"/>
    <x v="1"/>
    <n v="0"/>
    <n v="0"/>
    <n v="45"/>
    <n v="208466534"/>
    <s v="POINT (-122.15545 47.75448)"/>
    <s v="PUGET SOUND ENERGY INC||CITY OF TACOMA - (WA)"/>
    <n v="53033032326"/>
  </r>
  <r>
    <s v="JTMCB3FV2S"/>
    <x v="17"/>
    <s v="Sequim"/>
    <s v="WA"/>
    <n v="98382"/>
    <x v="11"/>
    <x v="3"/>
    <s v="RAV4 PRIME"/>
    <x v="1"/>
    <x v="0"/>
    <n v="42"/>
    <n v="0"/>
    <n v="24"/>
    <n v="277724072"/>
    <s v="POINT (-123.10367 48.07965)"/>
    <s v="BONNEVILLE POWER ADMINISTRATION||PUD NO 1 OF CLALLAM COUNTY"/>
    <n v="53009001702"/>
  </r>
  <r>
    <s v="WP0AD2Y11P"/>
    <x v="3"/>
    <s v="Snohomish"/>
    <s v="WA"/>
    <n v="98296"/>
    <x v="2"/>
    <x v="19"/>
    <s v="TAYCAN"/>
    <x v="0"/>
    <x v="1"/>
    <n v="0"/>
    <n v="0"/>
    <n v="1"/>
    <n v="262522095"/>
    <s v="POINT (-122.1389 47.87115)"/>
    <s v="PUGET SOUND ENERGY INC"/>
    <n v="53061052114"/>
  </r>
  <r>
    <s v="2T3YL4DV8E"/>
    <x v="0"/>
    <s v="North Bend"/>
    <s v="WA"/>
    <n v="98045"/>
    <x v="8"/>
    <x v="3"/>
    <s v="RAV4"/>
    <x v="0"/>
    <x v="0"/>
    <n v="103"/>
    <n v="0"/>
    <n v="5"/>
    <n v="348543268"/>
    <s v="POINT (-121.7831 47.49348)"/>
    <s v="PUGET SOUND ENERGY INC||CITY OF TACOMA - (WA)"/>
    <n v="53033032706"/>
  </r>
  <r>
    <s v="WBY2Z4C53K"/>
    <x v="0"/>
    <s v="Woodinville"/>
    <s v="WA"/>
    <n v="98072"/>
    <x v="0"/>
    <x v="2"/>
    <s v="I8"/>
    <x v="1"/>
    <x v="2"/>
    <n v="18"/>
    <n v="0"/>
    <n v="45"/>
    <n v="228303834"/>
    <s v="POINT (-122.15545 47.75448)"/>
    <s v="PUGET SOUND ENERGY INC||CITY OF TACOMA - (WA)"/>
    <n v="53033032327"/>
  </r>
  <r>
    <s v="YV1H60EP8S"/>
    <x v="3"/>
    <s v="Bothell"/>
    <s v="WA"/>
    <n v="98021"/>
    <x v="11"/>
    <x v="9"/>
    <s v="V60"/>
    <x v="1"/>
    <x v="0"/>
    <n v="41"/>
    <n v="0"/>
    <n v="1"/>
    <n v="273677253"/>
    <s v="POINT (-122.18384 47.8031)"/>
    <s v="PUGET SOUND ENERGY INC"/>
    <n v="53061051916"/>
  </r>
  <r>
    <s v="7JRBR0FLXK"/>
    <x v="0"/>
    <s v="Seattle"/>
    <s v="WA"/>
    <n v="98103"/>
    <x v="0"/>
    <x v="9"/>
    <s v="S60"/>
    <x v="1"/>
    <x v="2"/>
    <n v="22"/>
    <n v="0"/>
    <n v="43"/>
    <n v="241446124"/>
    <s v="POINT (-122.35436 47.67596)"/>
    <s v="CITY OF SEATTLE - (WA)|CITY OF TACOMA - (WA)"/>
    <n v="53033005401"/>
  </r>
  <r>
    <s v="WP0CE2A78N"/>
    <x v="0"/>
    <s v="Vashon"/>
    <s v="WA"/>
    <n v="98070"/>
    <x v="6"/>
    <x v="19"/>
    <s v="PANAMERA"/>
    <x v="1"/>
    <x v="2"/>
    <n v="18"/>
    <n v="0"/>
    <n v="34"/>
    <n v="187372433"/>
    <s v="POINT (-122.4573 47.44929)"/>
    <s v="PUGET SOUND ENERGY INC||CITY OF TACOMA - (WA)"/>
    <n v="53033027702"/>
  </r>
  <r>
    <s v="JTMCB3FV7N"/>
    <x v="19"/>
    <s v="Bellingham"/>
    <s v="WA"/>
    <n v="98229"/>
    <x v="6"/>
    <x v="3"/>
    <s v="RAV4 PRIME"/>
    <x v="1"/>
    <x v="0"/>
    <n v="42"/>
    <n v="0"/>
    <n v="40"/>
    <n v="195173506"/>
    <s v="POINT (-122.45486 48.7449)"/>
    <s v="PUGET SOUND ENERGY INC||PUD NO 1 OF WHATCOM COUNTY"/>
    <n v="53073000805"/>
  </r>
  <r>
    <s v="1GYKPWRLXS"/>
    <x v="0"/>
    <s v="Auburn"/>
    <s v="WA"/>
    <n v="98092"/>
    <x v="11"/>
    <x v="29"/>
    <s v="LYRIQ"/>
    <x v="0"/>
    <x v="1"/>
    <n v="0"/>
    <n v="0"/>
    <n v="31"/>
    <n v="277026410"/>
    <s v="POINT (-122.1821 47.3199)"/>
    <s v="PUGET SOUND ENERGY INC||CITY OF TACOMA - (WA)"/>
    <n v="53033031202"/>
  </r>
  <r>
    <s v="WA1E2AFY1S"/>
    <x v="3"/>
    <s v="Edmonds"/>
    <s v="WA"/>
    <n v="98020"/>
    <x v="11"/>
    <x v="13"/>
    <s v="Q5 E"/>
    <x v="1"/>
    <x v="2"/>
    <n v="28"/>
    <n v="0"/>
    <n v="21"/>
    <n v="276296002"/>
    <s v="POINT (-122.37689 47.81116)"/>
    <s v="PUGET SOUND ENERGY INC"/>
    <n v="53061050300"/>
  </r>
  <r>
    <s v="5YJXCDE24G"/>
    <x v="20"/>
    <s v="Bonney Lake"/>
    <s v="WA"/>
    <n v="98391"/>
    <x v="10"/>
    <x v="0"/>
    <s v="MODEL X"/>
    <x v="0"/>
    <x v="0"/>
    <n v="200"/>
    <n v="0"/>
    <n v="31"/>
    <n v="266554403"/>
    <s v="POINT (-122.17144 47.19175)"/>
    <s v="PUGET SOUND ENERGY INC||CITY OF TACOMA - (WA)"/>
    <n v="53053070208"/>
  </r>
  <r>
    <s v="YV4H60DM6N"/>
    <x v="19"/>
    <s v="Bellingham"/>
    <s v="WA"/>
    <n v="98225"/>
    <x v="6"/>
    <x v="9"/>
    <s v="XC60"/>
    <x v="1"/>
    <x v="0"/>
    <n v="35"/>
    <n v="0"/>
    <n v="40"/>
    <n v="198942376"/>
    <s v="POINT (-122.47107 48.75245)"/>
    <s v="PUGET SOUND ENERGY INC||PUD NO 1 OF WHATCOM COUNTY"/>
    <n v="53073001202"/>
  </r>
  <r>
    <s v="WAUTPBF20M"/>
    <x v="3"/>
    <s v="Stanwood"/>
    <s v="WA"/>
    <n v="98292"/>
    <x v="3"/>
    <x v="13"/>
    <s v="A7 E"/>
    <x v="1"/>
    <x v="2"/>
    <n v="24"/>
    <n v="0"/>
    <n v="10"/>
    <n v="187107518"/>
    <s v="POINT (-122.37265 48.24159)"/>
    <s v="BONNEVILLE POWER ADMINISTRATION||PUD 1 OF SNOHOMISH COUNTY"/>
    <n v="53061053201"/>
  </r>
  <r>
    <s v="1FTZR0879Y"/>
    <x v="19"/>
    <s v="Everson"/>
    <s v="WA"/>
    <n v="98247"/>
    <x v="15"/>
    <x v="17"/>
    <s v="RANGER"/>
    <x v="0"/>
    <x v="0"/>
    <n v="58"/>
    <n v="0"/>
    <n v="42"/>
    <n v="122864766"/>
    <s v="POINT (-122.34527 48.92009)"/>
    <s v="PUGET SOUND ENERGY INC||PUD NO 1 OF WHATCOM COUNTY"/>
    <n v="53073010201"/>
  </r>
  <r>
    <s v="KM8JBDA27N"/>
    <x v="26"/>
    <s v="West Richland"/>
    <s v="WA"/>
    <n v="99353"/>
    <x v="6"/>
    <x v="1"/>
    <s v="TUCSON"/>
    <x v="1"/>
    <x v="0"/>
    <n v="33"/>
    <n v="0"/>
    <n v="8"/>
    <n v="220626766"/>
    <s v="POINT (-119.33836 46.29696)"/>
    <s v="BONNEVILLE POWER ADMINISTRATION||PUD NO 1 OF BENTON COUNTY"/>
    <n v="53005010705"/>
  </r>
  <r>
    <s v="2C4RC1L74L"/>
    <x v="20"/>
    <s v="Puyallup"/>
    <s v="WA"/>
    <n v="98374"/>
    <x v="1"/>
    <x v="24"/>
    <s v="PACIFICA"/>
    <x v="1"/>
    <x v="0"/>
    <n v="32"/>
    <n v="0"/>
    <n v="25"/>
    <n v="136992733"/>
    <s v="POINT (-122.27575 47.13959)"/>
    <s v="BONNEVILLE POWER ADMINISTRATION||CITY OF TACOMA - (WA)||PENINSULA LIGHT COMPANY"/>
    <n v="53053071211"/>
  </r>
  <r>
    <s v="JA4J2VA75M"/>
    <x v="13"/>
    <s v="Brewster"/>
    <s v="WA"/>
    <n v="98812"/>
    <x v="3"/>
    <x v="20"/>
    <s v="OUTLANDER"/>
    <x v="1"/>
    <x v="2"/>
    <n v="24"/>
    <n v="0"/>
    <n v="12"/>
    <n v="153969406"/>
    <s v="POINT (-119.78093 48.09967)"/>
    <s v="PUD NO 1 OF OKANOGAN COUNTY"/>
    <n v="53047970800"/>
  </r>
  <r>
    <s v="5YJ3E1ET5S"/>
    <x v="20"/>
    <s v="Lake Tapps"/>
    <s v="WA"/>
    <n v="98391"/>
    <x v="11"/>
    <x v="0"/>
    <s v="MODEL 3"/>
    <x v="0"/>
    <x v="1"/>
    <n v="0"/>
    <n v="0"/>
    <n v="31"/>
    <n v="276911918"/>
    <s v="POINT (-122.17144 47.19175)"/>
    <s v="PUGET SOUND ENERGY INC||CITY OF TACOMA - (WA)"/>
    <n v="53053070315"/>
  </r>
  <r>
    <s v="2C4RC1R79M"/>
    <x v="20"/>
    <s v="Puyallup"/>
    <s v="WA"/>
    <n v="98372"/>
    <x v="3"/>
    <x v="24"/>
    <s v="PACIFICA"/>
    <x v="1"/>
    <x v="0"/>
    <n v="32"/>
    <n v="0"/>
    <n v="25"/>
    <n v="152205336"/>
    <s v="POINT (-122.28718 47.19047)"/>
    <s v="PUGET SOUND ENERGY INC||CITY OF TACOMA - (WA)"/>
    <n v="53053073405"/>
  </r>
  <r>
    <s v="7JRBR0FL3M"/>
    <x v="20"/>
    <s v="Puyallup"/>
    <s v="WA"/>
    <n v="98372"/>
    <x v="3"/>
    <x v="9"/>
    <s v="S60"/>
    <x v="1"/>
    <x v="2"/>
    <n v="22"/>
    <n v="0"/>
    <n v="31"/>
    <n v="175582921"/>
    <s v="POINT (-122.28718 47.19047)"/>
    <s v="PUGET SOUND ENERGY INC||CITY OF TACOMA - (WA)"/>
    <n v="53053070401"/>
  </r>
  <r>
    <s v="1FTBW1XK2P"/>
    <x v="20"/>
    <s v="Pacific"/>
    <s v="WA"/>
    <n v="98047"/>
    <x v="2"/>
    <x v="17"/>
    <s v="TRANSIT"/>
    <x v="0"/>
    <x v="1"/>
    <n v="0"/>
    <n v="0"/>
    <n v="30"/>
    <n v="233690355"/>
    <s v="POINT (-122.24692 47.26465)"/>
    <s v="PUGET SOUND ENERGY INC||CITY OF TACOMA - (WA)"/>
    <n v="53053073301"/>
  </r>
  <r>
    <s v="2C4RC1L79L"/>
    <x v="16"/>
    <s v="Woodland"/>
    <s v="WA"/>
    <n v="98674"/>
    <x v="1"/>
    <x v="24"/>
    <s v="PACIFICA"/>
    <x v="1"/>
    <x v="0"/>
    <n v="32"/>
    <n v="0"/>
    <n v="20"/>
    <n v="259234237"/>
    <s v="POINT (-122.74017 45.9094)"/>
    <s v="BONNEVILLE POWER ADMINISTRATION||PUD NO 1 OF COWLITZ COUNTY"/>
    <n v="53015001501"/>
  </r>
  <r>
    <s v="5YJSA4H47F"/>
    <x v="19"/>
    <s v="Bellingham"/>
    <s v="WA"/>
    <n v="98229"/>
    <x v="9"/>
    <x v="0"/>
    <s v="MODEL S"/>
    <x v="0"/>
    <x v="0"/>
    <n v="208"/>
    <n v="0"/>
    <n v="40"/>
    <n v="240602239"/>
    <s v="POINT (-122.45486 48.7449)"/>
    <s v="PUGET SOUND ENERGY INC||PUD NO 1 OF WHATCOM COUNTY"/>
    <n v="53073000803"/>
  </r>
  <r>
    <s v="WP1BN2AY3R"/>
    <x v="0"/>
    <s v="Woodinville"/>
    <s v="WA"/>
    <n v="98077"/>
    <x v="13"/>
    <x v="19"/>
    <s v="CAYENNE"/>
    <x v="1"/>
    <x v="0"/>
    <n v="55"/>
    <n v="0"/>
    <n v="45"/>
    <n v="270186010"/>
    <s v="POINT (-122.07326 47.75425)"/>
    <s v="PUGET SOUND ENERGY INC||CITY OF TACOMA - (WA)"/>
    <n v="53033032326"/>
  </r>
  <r>
    <s v="5YJSA1BG1D"/>
    <x v="0"/>
    <s v="Auburn"/>
    <s v="WA"/>
    <n v="98001"/>
    <x v="12"/>
    <x v="0"/>
    <s v="MODEL S"/>
    <x v="0"/>
    <x v="0"/>
    <n v="208"/>
    <n v="69900"/>
    <n v="30"/>
    <n v="249157877"/>
    <s v="POINT (-122.23035 47.3074)"/>
    <s v="PUGET SOUND ENERGY INC||CITY OF TACOMA - (WA)"/>
    <n v="53033030404"/>
  </r>
  <r>
    <s v="WBY8P8C02L"/>
    <x v="26"/>
    <s v="Richland"/>
    <s v="WA"/>
    <n v="99354"/>
    <x v="1"/>
    <x v="2"/>
    <s v="I3"/>
    <x v="1"/>
    <x v="0"/>
    <n v="126"/>
    <n v="0"/>
    <n v="8"/>
    <n v="125746799"/>
    <s v="POINT (-119.26844 46.31484)"/>
    <s v="BONNEVILLE POWER ADMINISTRATION||CITY OF RICHLAND - (WA)"/>
    <n v="53005010100"/>
  </r>
  <r>
    <s v="1G1RE6E4XD"/>
    <x v="7"/>
    <s v="Spokane"/>
    <s v="WA"/>
    <n v="99202"/>
    <x v="12"/>
    <x v="8"/>
    <s v="VOLT"/>
    <x v="1"/>
    <x v="0"/>
    <n v="38"/>
    <n v="0"/>
    <n v="3"/>
    <n v="244216619"/>
    <s v="POINT (-117.3797 47.65548)"/>
    <s v="BONNEVILLE POWER ADMINISTRATION||AVISTA CORP||INLAND POWER &amp; LIGHT COMPANY"/>
    <n v="53063002900"/>
  </r>
  <r>
    <s v="JTMCB3FV7M"/>
    <x v="15"/>
    <s v="Ridgefield"/>
    <s v="WA"/>
    <n v="98642"/>
    <x v="3"/>
    <x v="3"/>
    <s v="RAV4 PRIME"/>
    <x v="1"/>
    <x v="0"/>
    <n v="42"/>
    <n v="0"/>
    <n v="17"/>
    <n v="277254533"/>
    <s v="POINT (-122.74595 45.81539)"/>
    <s v="BONNEVILLE POWER ADMINISTRATION||PUD NO 1 OF CLARK COUNTY - (WA)"/>
    <n v="53011040412"/>
  </r>
  <r>
    <s v="SFZRE11B98"/>
    <x v="23"/>
    <s v="Friday Harbor"/>
    <s v="WA"/>
    <n v="98250"/>
    <x v="16"/>
    <x v="0"/>
    <s v="ROADSTER"/>
    <x v="0"/>
    <x v="1"/>
    <n v="0"/>
    <n v="0"/>
    <n v="40"/>
    <n v="267100207"/>
    <s v="POINT (-123.01648 48.53448)"/>
    <s v="BONNEVILLE POWER ADMINISTRATION||ORCAS POWER &amp; LIGHT COOP"/>
    <n v="53055960301"/>
  </r>
  <r>
    <s v="1G1RF6E43C"/>
    <x v="7"/>
    <s v="Spokane"/>
    <s v="WA"/>
    <n v="99217"/>
    <x v="4"/>
    <x v="8"/>
    <s v="VOLT"/>
    <x v="1"/>
    <x v="0"/>
    <n v="35"/>
    <n v="0"/>
    <n v="4"/>
    <n v="102447432"/>
    <s v="POINT (-117.35757 47.68465)"/>
    <s v="BONNEVILLE POWER ADMINISTRATION||AVISTA CORP||INLAND POWER &amp; LIGHT COMPANY"/>
    <n v="53063010204"/>
  </r>
  <r>
    <s v="WP0BB2Y14N"/>
    <x v="30"/>
    <s v="Ronald"/>
    <s v="WA"/>
    <n v="98940"/>
    <x v="6"/>
    <x v="19"/>
    <s v="TAYCAN"/>
    <x v="0"/>
    <x v="1"/>
    <n v="0"/>
    <n v="0"/>
    <n v="13"/>
    <n v="270774738"/>
    <s v="POINT (-121.02627 47.23781)"/>
    <s v="PUGET SOUND ENERGY INC"/>
    <n v="53037975101"/>
  </r>
  <r>
    <s v="7SAXCBE60S"/>
    <x v="3"/>
    <s v="Lynnwood"/>
    <s v="WA"/>
    <n v="98037"/>
    <x v="11"/>
    <x v="0"/>
    <s v="MODEL X"/>
    <x v="0"/>
    <x v="1"/>
    <n v="0"/>
    <n v="0"/>
    <n v="32"/>
    <n v="276982450"/>
    <s v="POINT (-122.27734 47.83785)"/>
    <s v="PUGET SOUND ENERGY INC"/>
    <n v="53061051702"/>
  </r>
  <r>
    <s v="WP0AD2A72G"/>
    <x v="20"/>
    <s v="Tacoma"/>
    <s v="WA"/>
    <n v="98404"/>
    <x v="10"/>
    <x v="19"/>
    <s v="PANAMERA"/>
    <x v="1"/>
    <x v="2"/>
    <n v="15"/>
    <n v="0"/>
    <n v="27"/>
    <n v="230404380"/>
    <s v="POINT (-122.41249 47.21584)"/>
    <s v="BONNEVILLE POWER ADMINISTRATION||CITY OF TACOMA - (WA)||PENINSULA LIGHT COMPANY"/>
    <n v="53053063302"/>
  </r>
  <r>
    <s v="WA1F2BFY8M"/>
    <x v="3"/>
    <s v="Arlington"/>
    <s v="WA"/>
    <n v="98223"/>
    <x v="3"/>
    <x v="13"/>
    <s v="Q5 E"/>
    <x v="1"/>
    <x v="2"/>
    <n v="19"/>
    <n v="0"/>
    <n v="39"/>
    <n v="262892591"/>
    <s v="POINT (-122.1264 48.19471)"/>
    <s v="BONNEVILLE POWER ADMINISTRATION||PUD 1 OF SNOHOMISH COUNTY"/>
    <n v="53061053400"/>
  </r>
  <r>
    <s v="WDDVP9AB1F"/>
    <x v="20"/>
    <s v="Tacoma"/>
    <s v="WA"/>
    <n v="98403"/>
    <x v="9"/>
    <x v="25"/>
    <s v="B-CLASS"/>
    <x v="0"/>
    <x v="0"/>
    <n v="87"/>
    <n v="0"/>
    <n v="27"/>
    <n v="8574506"/>
    <s v="POINT (-122.46037 47.26455)"/>
    <s v="BONNEVILLE POWER ADMINISTRATION||CITY OF TACOMA - (WA)||PENINSULA LIGHT COMPANY"/>
    <n v="53053060600"/>
  </r>
  <r>
    <s v="1GT10DDB6R"/>
    <x v="20"/>
    <s v="Bonney Lake"/>
    <s v="WA"/>
    <n v="98391"/>
    <x v="13"/>
    <x v="26"/>
    <s v="HUMMER EV PICKUP"/>
    <x v="0"/>
    <x v="1"/>
    <n v="0"/>
    <n v="0"/>
    <n v="31"/>
    <n v="269744149"/>
    <s v="POINT (-122.17144 47.19175)"/>
    <s v="PUGET SOUND ENERGY INC||CITY OF TACOMA - (WA)"/>
    <n v="53053070208"/>
  </r>
  <r>
    <s v="WA1K2BFZ3P"/>
    <x v="1"/>
    <s v="Port Orchard"/>
    <s v="WA"/>
    <n v="98367"/>
    <x v="2"/>
    <x v="13"/>
    <s v="Q4"/>
    <x v="0"/>
    <x v="1"/>
    <n v="0"/>
    <n v="0"/>
    <n v="26"/>
    <n v="253623212"/>
    <s v="POINT (-122.68516 47.50645)"/>
    <s v="PUGET SOUND ENERGY INC"/>
    <n v="53035092101"/>
  </r>
  <r>
    <s v="3GN7DPRR2R"/>
    <x v="7"/>
    <s v="Spokane"/>
    <s v="WA"/>
    <n v="99203"/>
    <x v="13"/>
    <x v="8"/>
    <s v="EQUINOX EV"/>
    <x v="0"/>
    <x v="1"/>
    <n v="0"/>
    <n v="0"/>
    <n v="6"/>
    <n v="267925472"/>
    <s v="POINT (-117.39322 47.63374)"/>
    <s v="MODERN ELECTRIC WATER COMPANY"/>
    <n v="53063004200"/>
  </r>
  <r>
    <s v="YV4ED3UA5N"/>
    <x v="0"/>
    <s v="Issaquah"/>
    <s v="WA"/>
    <n v="98027"/>
    <x v="6"/>
    <x v="9"/>
    <s v="XC40"/>
    <x v="0"/>
    <x v="1"/>
    <n v="0"/>
    <n v="0"/>
    <n v="5"/>
    <n v="207601383"/>
    <s v="POINT (-122.03439 47.5301)"/>
    <s v="PUGET SOUND ENERGY INC||CITY OF TACOMA - (WA)"/>
    <n v="53033032102"/>
  </r>
  <r>
    <s v="WBY33HD08S"/>
    <x v="20"/>
    <s v="Lake Tapps"/>
    <s v="WA"/>
    <n v="98391"/>
    <x v="11"/>
    <x v="2"/>
    <s v="I4"/>
    <x v="0"/>
    <x v="1"/>
    <n v="0"/>
    <n v="0"/>
    <n v="31"/>
    <n v="278436210"/>
    <s v="POINT (-122.17144 47.19175)"/>
    <s v="PUGET SOUND ENERGY INC||CITY OF TACOMA - (WA)"/>
    <n v="53053070307"/>
  </r>
  <r>
    <s v="5LMYJ9YY4P"/>
    <x v="0"/>
    <s v="Redmond"/>
    <s v="WA"/>
    <n v="98052"/>
    <x v="2"/>
    <x v="12"/>
    <s v="AVIATOR"/>
    <x v="1"/>
    <x v="2"/>
    <n v="21"/>
    <n v="0"/>
    <n v="45"/>
    <n v="233384476"/>
    <s v="POINT (-122.13158 47.67858)"/>
    <s v="PUGET SOUND ENERGY INC||CITY OF TACOMA - (WA)"/>
    <n v="53033032321"/>
  </r>
  <r>
    <s v="W1KCG2EBXR"/>
    <x v="0"/>
    <s v="Renton"/>
    <s v="WA"/>
    <n v="98059"/>
    <x v="13"/>
    <x v="25"/>
    <s v="EQS-CLASS SEDAN"/>
    <x v="0"/>
    <x v="1"/>
    <n v="0"/>
    <n v="0"/>
    <n v="5"/>
    <n v="273647461"/>
    <s v="POINT (-122.15734 47.48718)"/>
    <s v="PUGET SOUND ENERGY INC||CITY OF TACOMA - (WA)"/>
    <n v="53033031913"/>
  </r>
  <r>
    <s v="WA1E2BFY8R"/>
    <x v="26"/>
    <s v="Richland"/>
    <s v="WA"/>
    <n v="99352"/>
    <x v="13"/>
    <x v="13"/>
    <s v="Q5 E"/>
    <x v="1"/>
    <x v="2"/>
    <n v="23"/>
    <n v="0"/>
    <n v="8"/>
    <n v="259273101"/>
    <s v="POINT (-119.27372 46.27391)"/>
    <s v="BONNEVILLE POWER ADMINISTRATION||CITY OF RICHLAND - (WA)"/>
    <n v="53005010811"/>
  </r>
  <r>
    <s v="5YJSA1E43M"/>
    <x v="0"/>
    <s v="Seattle"/>
    <s v="WA"/>
    <n v="98121"/>
    <x v="3"/>
    <x v="0"/>
    <s v="MODEL S"/>
    <x v="0"/>
    <x v="1"/>
    <n v="0"/>
    <n v="0"/>
    <n v="36"/>
    <n v="186672069"/>
    <s v="POINT (-122.34468 47.61578)"/>
    <s v="CITY OF SEATTLE - (WA)|CITY OF TACOMA - (WA)"/>
    <n v="53033007201"/>
  </r>
  <r>
    <s v="W1KEG2CBXP"/>
    <x v="6"/>
    <s v="La Conner"/>
    <s v="WA"/>
    <n v="98257"/>
    <x v="2"/>
    <x v="25"/>
    <s v="EQE-CLASS SEDAN"/>
    <x v="0"/>
    <x v="1"/>
    <n v="0"/>
    <n v="0"/>
    <n v="10"/>
    <n v="229477006"/>
    <s v="POINT (-122.49724 48.38874)"/>
    <s v="PUGET SOUND ENERGY INC"/>
    <n v="53057952100"/>
  </r>
  <r>
    <s v="WMEEJ9AA8G"/>
    <x v="0"/>
    <s v="Seattle"/>
    <s v="WA"/>
    <n v="98106"/>
    <x v="10"/>
    <x v="23"/>
    <s v="FORTWO"/>
    <x v="0"/>
    <x v="0"/>
    <n v="68"/>
    <n v="0"/>
    <n v="34"/>
    <n v="138684598"/>
    <s v="POINT (-122.35163 47.54287)"/>
    <s v="CITY OF SEATTLE - (WA)|CITY OF TACOMA - (WA)"/>
    <n v="53033026600"/>
  </r>
  <r>
    <s v="KM8HB3A77S"/>
    <x v="3"/>
    <s v="Everett"/>
    <s v="WA"/>
    <n v="98208"/>
    <x v="11"/>
    <x v="1"/>
    <s v="KONA ELECTRIC"/>
    <x v="0"/>
    <x v="1"/>
    <n v="0"/>
    <n v="0"/>
    <n v="44"/>
    <n v="282978279"/>
    <s v="POINT (-122.18637 47.89251)"/>
    <s v="PUGET SOUND ENERGY INC"/>
    <n v="53061041607"/>
  </r>
  <r>
    <s v="YV4BR0CMXK"/>
    <x v="6"/>
    <s v="Mount Vernon"/>
    <s v="WA"/>
    <n v="98273"/>
    <x v="0"/>
    <x v="9"/>
    <s v="XC90"/>
    <x v="1"/>
    <x v="2"/>
    <n v="17"/>
    <n v="0"/>
    <n v="39"/>
    <n v="141921076"/>
    <s v="POINT (-122.33891 48.41644)"/>
    <s v="PUGET SOUND ENERGY INC"/>
    <n v="53057951300"/>
  </r>
  <r>
    <s v="KMHC75LD1N"/>
    <x v="26"/>
    <s v="Kennewick"/>
    <s v="WA"/>
    <n v="99336"/>
    <x v="6"/>
    <x v="1"/>
    <s v="IONIQ"/>
    <x v="1"/>
    <x v="2"/>
    <n v="29"/>
    <n v="0"/>
    <n v="8"/>
    <n v="274127332"/>
    <s v="POINT (-119.11698 46.20837)"/>
    <s v="BONNEVILLE POWER ADMINISTRATION||PUD NO 1 OF BENTON COUNTY"/>
    <n v="53005011001"/>
  </r>
  <r>
    <s v="SAL119F42R"/>
    <x v="3"/>
    <s v="Edmonds"/>
    <s v="WA"/>
    <n v="98020"/>
    <x v="13"/>
    <x v="31"/>
    <s v="RANGE ROVER SPORT"/>
    <x v="1"/>
    <x v="0"/>
    <n v="59"/>
    <n v="0"/>
    <n v="21"/>
    <n v="269980063"/>
    <s v="POINT (-122.37689 47.81116)"/>
    <s v="PUGET SOUND ENERGY INC"/>
    <n v="53061050501"/>
  </r>
  <r>
    <s v="W1KCG2EB3R"/>
    <x v="15"/>
    <s v="Ridgefield"/>
    <s v="WA"/>
    <n v="98642"/>
    <x v="13"/>
    <x v="25"/>
    <s v="EQS-CLASS SEDAN"/>
    <x v="0"/>
    <x v="1"/>
    <n v="0"/>
    <n v="0"/>
    <n v="18"/>
    <n v="272414789"/>
    <s v="POINT (-122.74595 45.81539)"/>
    <s v="BONNEVILLE POWER ADMINISTRATION||PUD NO 1 OF CLARK COUNTY - (WA)"/>
    <n v="53011040303"/>
  </r>
  <r>
    <s v="1G1RC6S52K"/>
    <x v="26"/>
    <s v="Richland"/>
    <s v="WA"/>
    <n v="99354"/>
    <x v="0"/>
    <x v="8"/>
    <s v="VOLT"/>
    <x v="1"/>
    <x v="0"/>
    <n v="53"/>
    <n v="0"/>
    <n v="8"/>
    <n v="172757469"/>
    <s v="POINT (-119.26844 46.31484)"/>
    <s v="BONNEVILLE POWER ADMINISTRATION||CITY OF RICHLAND - (WA)"/>
    <n v="53005010201"/>
  </r>
  <r>
    <s v="KMHC85LJ2M"/>
    <x v="20"/>
    <s v="Gig Harbor"/>
    <s v="WA"/>
    <n v="98335"/>
    <x v="3"/>
    <x v="1"/>
    <s v="IONIQ"/>
    <x v="0"/>
    <x v="1"/>
    <n v="0"/>
    <n v="0"/>
    <n v="26"/>
    <n v="168520047"/>
    <s v="POINT (-122.58009 47.328)"/>
    <s v="BONNEVILLE POWER ADMINISTRATION||CITY OF TACOMA - (WA)||PENINSULA LIGHT COMPANY"/>
    <n v="53053072407"/>
  </r>
  <r>
    <s v="3C6MRWAZ3R"/>
    <x v="0"/>
    <s v="Tukwila"/>
    <s v="WA"/>
    <n v="98168"/>
    <x v="13"/>
    <x v="45"/>
    <s v="PROMASTER 3500"/>
    <x v="0"/>
    <x v="1"/>
    <n v="0"/>
    <n v="0"/>
    <n v="11"/>
    <n v="269180887"/>
    <s v="POINT (-122.3317 47.50314)"/>
    <s v="CITY OF SEATTLE - (WA)|CITY OF TACOMA - (WA)"/>
    <n v="53033026400"/>
  </r>
  <r>
    <s v="KM8HC3A69S"/>
    <x v="20"/>
    <s v="Gig Harbor"/>
    <s v="WA"/>
    <n v="98332"/>
    <x v="11"/>
    <x v="1"/>
    <s v="KONA ELECTRIC"/>
    <x v="0"/>
    <x v="1"/>
    <n v="0"/>
    <n v="0"/>
    <n v="26"/>
    <n v="272879365"/>
    <s v="POINT (-122.58964 47.34235)"/>
    <s v="BONNEVILLE POWER ADMINISTRATION||CITY OF TACOMA - (WA)||PENINSULA LIGHT COMPANY"/>
    <n v="53053072508"/>
  </r>
  <r>
    <s v="7JRH60FL4R"/>
    <x v="0"/>
    <s v="Issaquah"/>
    <s v="WA"/>
    <n v="98027"/>
    <x v="13"/>
    <x v="9"/>
    <s v="S60"/>
    <x v="1"/>
    <x v="0"/>
    <n v="41"/>
    <n v="0"/>
    <n v="41"/>
    <n v="257711107"/>
    <s v="POINT (-122.03439 47.5301)"/>
    <s v="PUGET SOUND ENERGY INC||CITY OF TACOMA - (WA)"/>
    <n v="53033032103"/>
  </r>
  <r>
    <s v="WA1AABGE3N"/>
    <x v="7"/>
    <s v="Spokane Valley"/>
    <s v="WA"/>
    <n v="99206"/>
    <x v="6"/>
    <x v="13"/>
    <s v="E-TRON"/>
    <x v="0"/>
    <x v="1"/>
    <n v="0"/>
    <n v="0"/>
    <n v="4"/>
    <n v="195470677"/>
    <s v="POINT (-117.24522 47.66116)"/>
    <s v="BONNEVILLE POWER ADMINISTRATION||AVISTA CORP||INLAND POWER &amp; LIGHT COMPANY"/>
    <n v="53063012402"/>
  </r>
  <r>
    <s v="WBA5P9C07M"/>
    <x v="15"/>
    <s v="Vancouver"/>
    <s v="WA"/>
    <n v="98661"/>
    <x v="3"/>
    <x v="2"/>
    <s v="330E"/>
    <x v="1"/>
    <x v="2"/>
    <n v="20"/>
    <n v="0"/>
    <n v="49"/>
    <n v="264272998"/>
    <s v="POINT (-122.62934 45.63201)"/>
    <s v="PORTLAND GENERAL ELECTRIC CO"/>
    <n v="53011042601"/>
  </r>
  <r>
    <s v="WA1VABGE3N"/>
    <x v="20"/>
    <s v="Tacoma"/>
    <s v="WA"/>
    <n v="98407"/>
    <x v="6"/>
    <x v="13"/>
    <s v="E-TRON"/>
    <x v="0"/>
    <x v="1"/>
    <n v="0"/>
    <n v="0"/>
    <n v="27"/>
    <n v="201917215"/>
    <s v="POINT (-122.51134 47.29238)"/>
    <s v="BONNEVILLE POWER ADMINISTRATION||CITY OF TACOMA - (WA)||PENINSULA LIGHT COMPANY"/>
    <n v="53053060500"/>
  </r>
  <r>
    <s v="YV4BR00K9M"/>
    <x v="20"/>
    <s v="Gig Harbor"/>
    <s v="WA"/>
    <n v="98335"/>
    <x v="3"/>
    <x v="9"/>
    <s v="XC90"/>
    <x v="1"/>
    <x v="2"/>
    <n v="18"/>
    <n v="0"/>
    <n v="26"/>
    <n v="264337195"/>
    <s v="POINT (-122.58009 47.328)"/>
    <s v="BONNEVILLE POWER ADMINISTRATION||CITY OF TACOMA - (WA)||PENINSULA LIGHT COMPANY"/>
    <n v="53053072407"/>
  </r>
  <r>
    <s v="JTJHKCFZ1P"/>
    <x v="0"/>
    <s v="Renton"/>
    <s v="WA"/>
    <n v="98059"/>
    <x v="2"/>
    <x v="21"/>
    <s v="NX"/>
    <x v="1"/>
    <x v="0"/>
    <n v="37"/>
    <n v="0"/>
    <n v="5"/>
    <n v="255478667"/>
    <s v="POINT (-122.15734 47.48718)"/>
    <s v="PUGET SOUND ENERGY INC||CITY OF TACOMA - (WA)"/>
    <n v="53033031913"/>
  </r>
  <r>
    <s v="WAUFJBFW5N"/>
    <x v="0"/>
    <s v="Woodinville"/>
    <s v="WA"/>
    <n v="98072"/>
    <x v="6"/>
    <x v="13"/>
    <s v="E-TRON GT"/>
    <x v="0"/>
    <x v="1"/>
    <n v="0"/>
    <n v="0"/>
    <n v="45"/>
    <n v="207173375"/>
    <s v="POINT (-122.15545 47.75448)"/>
    <s v="PUGET SOUND ENERGY INC||CITY OF TACOMA - (WA)"/>
    <n v="53033032326"/>
  </r>
  <r>
    <s v="JHMZC5F18M"/>
    <x v="3"/>
    <s v="Arlington"/>
    <s v="WA"/>
    <n v="98223"/>
    <x v="3"/>
    <x v="18"/>
    <s v="CLARITY"/>
    <x v="1"/>
    <x v="0"/>
    <n v="48"/>
    <n v="0"/>
    <n v="39"/>
    <n v="146941154"/>
    <s v="POINT (-122.1264 48.19471)"/>
    <s v="BONNEVILLE POWER ADMINISTRATION||PUD 1 OF SNOHOMISH COUNTY"/>
    <n v="53061053507"/>
  </r>
  <r>
    <s v="KMHC75LD4L"/>
    <x v="3"/>
    <s v="Mountlake Terrace"/>
    <s v="WA"/>
    <n v="98043"/>
    <x v="1"/>
    <x v="1"/>
    <s v="IONIQ"/>
    <x v="1"/>
    <x v="2"/>
    <n v="29"/>
    <n v="0"/>
    <n v="1"/>
    <n v="102143926"/>
    <s v="POINT (-122.31111 47.78803)"/>
    <s v="PUGET SOUND ENERGY INC"/>
    <n v="53061051100"/>
  </r>
  <r>
    <s v="1FADP3R4XF"/>
    <x v="0"/>
    <s v="Seattle"/>
    <s v="WA"/>
    <n v="98105"/>
    <x v="9"/>
    <x v="17"/>
    <s v="FOCUS"/>
    <x v="0"/>
    <x v="0"/>
    <n v="76"/>
    <n v="0"/>
    <n v="43"/>
    <n v="156870549"/>
    <s v="POINT (-122.31307 47.66127)"/>
    <s v="CITY OF SEATTLE - (WA)|CITY OF TACOMA - (WA)"/>
    <n v="53033004302"/>
  </r>
  <r>
    <s v="WAUFJBFW3P"/>
    <x v="20"/>
    <s v="Graham"/>
    <s v="WA"/>
    <n v="98338"/>
    <x v="2"/>
    <x v="13"/>
    <s v="E-TRON GT"/>
    <x v="0"/>
    <x v="1"/>
    <n v="0"/>
    <n v="0"/>
    <n v="2"/>
    <n v="237723419"/>
    <s v="POINT (-122.29477 47.05703)"/>
    <s v="BONNEVILLE POWER ADMINISTRATION||CITY OF TACOMA - (WA)||PENINSULA LIGHT COMPANY"/>
    <n v="53053073005"/>
  </r>
  <r>
    <s v="5LMYJ9YYXP"/>
    <x v="3"/>
    <s v="Snohomish"/>
    <s v="WA"/>
    <n v="98290"/>
    <x v="2"/>
    <x v="12"/>
    <s v="AVIATOR"/>
    <x v="1"/>
    <x v="2"/>
    <n v="21"/>
    <n v="0"/>
    <n v="44"/>
    <n v="262530999"/>
    <s v="POINT (-122.09305 47.91265)"/>
    <s v="PUGET SOUND ENERGY INC"/>
    <n v="53061052607"/>
  </r>
  <r>
    <s v="KMUKEDSB3R"/>
    <x v="0"/>
    <s v="Seattle"/>
    <s v="WA"/>
    <n v="98115"/>
    <x v="13"/>
    <x v="32"/>
    <s v="GV60"/>
    <x v="0"/>
    <x v="1"/>
    <n v="0"/>
    <n v="0"/>
    <n v="43"/>
    <n v="273594016"/>
    <s v="POINT (-122.31676 47.68156)"/>
    <s v="CITY OF SEATTLE - (WA)|CITY OF TACOMA - (WA)"/>
    <n v="53033003601"/>
  </r>
  <r>
    <s v="5YJSA1E19F"/>
    <x v="20"/>
    <s v="University Place"/>
    <s v="WA"/>
    <n v="98466"/>
    <x v="9"/>
    <x v="0"/>
    <s v="MODEL S"/>
    <x v="0"/>
    <x v="0"/>
    <n v="208"/>
    <n v="0"/>
    <n v="28"/>
    <n v="258760988"/>
    <s v="POINT (-122.53756 47.23165)"/>
    <s v="BONNEVILLE POWER ADMINISTRATION||CITY OF TACOMA - (WA)||PENINSULA LIGHT COMPANY"/>
    <n v="53053072309"/>
  </r>
  <r>
    <s v="YV4ER3HJ0S"/>
    <x v="20"/>
    <s v="Gig Harbor"/>
    <s v="WA"/>
    <n v="98335"/>
    <x v="11"/>
    <x v="9"/>
    <s v="EX40"/>
    <x v="0"/>
    <x v="1"/>
    <n v="0"/>
    <n v="0"/>
    <n v="26"/>
    <n v="269939953"/>
    <s v="POINT (-122.58009 47.328)"/>
    <s v="BONNEVILLE POWER ADMINISTRATION||CITY OF TACOMA - (WA)||PENINSULA LIGHT COMPANY"/>
    <n v="53053072408"/>
  </r>
  <r>
    <s v="1FTBW9CM3R"/>
    <x v="3"/>
    <s v="Everett"/>
    <s v="WA"/>
    <n v="98201"/>
    <x v="13"/>
    <x v="17"/>
    <s v="TRANSIT"/>
    <x v="0"/>
    <x v="1"/>
    <n v="0"/>
    <n v="0"/>
    <n v="38"/>
    <n v="276855120"/>
    <s v="POINT (-122.20596 47.97659)"/>
    <s v="PUGET SOUND ENERGY INC"/>
    <n v="53061040700"/>
  </r>
  <r>
    <s v="WDDVP9AB5E"/>
    <x v="19"/>
    <s v="Bellingham"/>
    <s v="WA"/>
    <n v="98225"/>
    <x v="8"/>
    <x v="25"/>
    <s v="B-CLASS"/>
    <x v="0"/>
    <x v="0"/>
    <n v="87"/>
    <n v="0"/>
    <n v="42"/>
    <n v="277478393"/>
    <s v="POINT (-122.47107 48.75245)"/>
    <s v="PUGET SOUND ENERGY INC||PUD NO 1 OF WHATCOM COUNTY"/>
    <n v="53073000501"/>
  </r>
  <r>
    <s v="JM1DRADB8N"/>
    <x v="3"/>
    <s v="Lake Stevens"/>
    <s v="WA"/>
    <n v="98258"/>
    <x v="6"/>
    <x v="7"/>
    <s v="MX-30"/>
    <x v="0"/>
    <x v="1"/>
    <n v="0"/>
    <n v="0"/>
    <n v="44"/>
    <n v="271643116"/>
    <s v="POINT (-122.06402 48.01497)"/>
    <s v="PUGET SOUND ENERGY INC"/>
    <n v="53061052607"/>
  </r>
  <r>
    <s v="1FTBW1YM2R"/>
    <x v="0"/>
    <s v="Seattle"/>
    <s v="WA"/>
    <n v="98134"/>
    <x v="13"/>
    <x v="17"/>
    <s v="TRANSIT"/>
    <x v="0"/>
    <x v="1"/>
    <n v="0"/>
    <n v="0"/>
    <n v="37"/>
    <n v="274203821"/>
    <s v="POINT (-122.32741 47.58616)"/>
    <s v="CITY OF SEATTLE - (WA)|CITY OF TACOMA - (WA)"/>
    <n v="53033009300"/>
  </r>
  <r>
    <s v="YSMFE3KA0R"/>
    <x v="5"/>
    <s v="Camano Island"/>
    <s v="WA"/>
    <n v="98282"/>
    <x v="13"/>
    <x v="6"/>
    <s v="PS2"/>
    <x v="0"/>
    <x v="1"/>
    <n v="0"/>
    <n v="0"/>
    <n v="10"/>
    <n v="267411931"/>
    <s v="POINT (-122.40049 48.23986)"/>
    <s v="BONNEVILLE POWER ADMINISTRATION||PUD 1 OF SNOHOMISH COUNTY"/>
    <n v="53029971700"/>
  </r>
  <r>
    <s v="1GYKPWRL7S"/>
    <x v="0"/>
    <s v="Redmond"/>
    <s v="WA"/>
    <n v="98053"/>
    <x v="11"/>
    <x v="29"/>
    <s v="LYRIQ"/>
    <x v="0"/>
    <x v="1"/>
    <n v="0"/>
    <n v="0"/>
    <n v="45"/>
    <n v="276333816"/>
    <s v="POINT (-122.03287 47.68555)"/>
    <s v="PUGET SOUND ENERGY INC||CITY OF TACOMA - (WA)"/>
    <n v="53033032328"/>
  </r>
  <r>
    <s v="3FMTK3R46R"/>
    <x v="3"/>
    <s v="Lynnwood"/>
    <s v="WA"/>
    <n v="98036"/>
    <x v="13"/>
    <x v="17"/>
    <s v="MUSTANG MACH-E"/>
    <x v="0"/>
    <x v="1"/>
    <n v="0"/>
    <n v="0"/>
    <n v="32"/>
    <n v="271229031"/>
    <s v="POINT (-122.29245 47.82557)"/>
    <s v="PUGET SOUND ENERGY INC"/>
    <n v="53061051931"/>
  </r>
  <r>
    <s v="3MW5P9J09M"/>
    <x v="20"/>
    <s v="South Hill"/>
    <s v="WA"/>
    <n v="98374"/>
    <x v="3"/>
    <x v="2"/>
    <s v="330E"/>
    <x v="1"/>
    <x v="2"/>
    <n v="20"/>
    <n v="0"/>
    <n v="25"/>
    <n v="161145365"/>
    <s v="POINT (-122.27575 47.13959)"/>
    <s v="PUGET SOUND ENERGY INC||CITY OF TACOMA - (WA)"/>
    <n v="53053073123"/>
  </r>
  <r>
    <s v="WBY8P6C50K"/>
    <x v="20"/>
    <s v="Gig Harbor"/>
    <s v="WA"/>
    <n v="98335"/>
    <x v="0"/>
    <x v="2"/>
    <s v="I3"/>
    <x v="0"/>
    <x v="0"/>
    <n v="153"/>
    <n v="0"/>
    <n v="26"/>
    <n v="198749960"/>
    <s v="POINT (-122.58009 47.328)"/>
    <s v="BONNEVILLE POWER ADMINISTRATION||CITY OF TACOMA - (WA)||PENINSULA LIGHT COMPANY"/>
    <n v="53053072406"/>
  </r>
  <r>
    <s v="YV4BR0PL8J"/>
    <x v="0"/>
    <s v="Seattle"/>
    <s v="WA"/>
    <n v="98133"/>
    <x v="7"/>
    <x v="9"/>
    <s v="XC90"/>
    <x v="1"/>
    <x v="2"/>
    <n v="19"/>
    <n v="64950"/>
    <n v="46"/>
    <n v="161723264"/>
    <s v="POINT (-122.35029 47.71871)"/>
    <s v="CITY OF SEATTLE - (WA)|CITY OF TACOMA - (WA)"/>
    <n v="53033000601"/>
  </r>
  <r>
    <s v="W1KCG2DB5P"/>
    <x v="20"/>
    <s v="Bonney Lake"/>
    <s v="WA"/>
    <n v="98391"/>
    <x v="2"/>
    <x v="25"/>
    <s v="EQS-CLASS SEDAN"/>
    <x v="0"/>
    <x v="1"/>
    <n v="0"/>
    <n v="0"/>
    <n v="31"/>
    <n v="253732825"/>
    <s v="POINT (-122.17144 47.19175)"/>
    <s v="PUGET SOUND ENERGY INC||CITY OF TACOMA - (WA)"/>
    <n v="53053070208"/>
  </r>
  <r>
    <s v="3GN7DPRR1R"/>
    <x v="7"/>
    <s v="Spokane"/>
    <s v="WA"/>
    <n v="99223"/>
    <x v="13"/>
    <x v="8"/>
    <s v="EQUINOX EV"/>
    <x v="0"/>
    <x v="1"/>
    <n v="0"/>
    <n v="0"/>
    <n v="6"/>
    <n v="272523590"/>
    <s v="POINT (-117.36043 47.63396)"/>
    <s v="MODERN ELECTRIC WATER COMPANY"/>
    <n v="53063004701"/>
  </r>
  <r>
    <s v="JM3KJDHA4S"/>
    <x v="0"/>
    <s v="Maple Valley"/>
    <s v="WA"/>
    <n v="98038"/>
    <x v="11"/>
    <x v="7"/>
    <s v="CX-70"/>
    <x v="1"/>
    <x v="2"/>
    <n v="26"/>
    <n v="0"/>
    <n v="5"/>
    <n v="273432554"/>
    <s v="POINT (-122.04526 47.39394)"/>
    <s v="PUGET SOUND ENERGY INC||CITY OF TACOMA - (WA)"/>
    <n v="53033032007"/>
  </r>
  <r>
    <s v="1GT10BDD1R"/>
    <x v="20"/>
    <s v="Buckley"/>
    <s v="WA"/>
    <n v="98321"/>
    <x v="13"/>
    <x v="26"/>
    <s v="HUMMER EV PICKUP"/>
    <x v="0"/>
    <x v="1"/>
    <n v="0"/>
    <n v="0"/>
    <n v="31"/>
    <n v="274118974"/>
    <s v="POINT (-122.02523 47.16299)"/>
    <s v="PUGET SOUND ENERGY INC||CITY OF TACOMA - (WA)"/>
    <n v="53053070307"/>
  </r>
  <r>
    <s v="1GT10MED6S"/>
    <x v="0"/>
    <s v="Kent"/>
    <s v="WA"/>
    <n v="98032"/>
    <x v="11"/>
    <x v="26"/>
    <s v="SIERRA EV"/>
    <x v="0"/>
    <x v="1"/>
    <n v="0"/>
    <n v="0"/>
    <n v="33"/>
    <n v="274693044"/>
    <s v="POINT (-122.23741 47.3807)"/>
    <s v="PUGET SOUND ENERGY INC||CITY OF TACOMA - (WA)"/>
    <n v="53033029206"/>
  </r>
  <r>
    <s v="7JRH60FL1P"/>
    <x v="3"/>
    <s v="Snohomish"/>
    <s v="WA"/>
    <n v="98296"/>
    <x v="2"/>
    <x v="9"/>
    <s v="S60"/>
    <x v="1"/>
    <x v="0"/>
    <n v="41"/>
    <n v="0"/>
    <n v="44"/>
    <n v="229624356"/>
    <s v="POINT (-122.1389 47.87115)"/>
    <s v="PUGET SOUND ENERGY INC"/>
    <n v="53061052008"/>
  </r>
  <r>
    <s v="WBA5P9C08N"/>
    <x v="3"/>
    <s v="Everett"/>
    <s v="WA"/>
    <n v="98208"/>
    <x v="6"/>
    <x v="2"/>
    <s v="330E"/>
    <x v="1"/>
    <x v="2"/>
    <n v="22"/>
    <n v="0"/>
    <n v="44"/>
    <n v="195190691"/>
    <s v="POINT (-122.18637 47.89251)"/>
    <s v="PUGET SOUND ENERGY INC"/>
    <n v="53061041606"/>
  </r>
  <r>
    <s v="KNDJP3AE0H"/>
    <x v="3"/>
    <s v="Bothell"/>
    <s v="WA"/>
    <n v="98021"/>
    <x v="5"/>
    <x v="5"/>
    <s v="SOUL EV"/>
    <x v="0"/>
    <x v="0"/>
    <n v="93"/>
    <n v="32250"/>
    <n v="1"/>
    <n v="224657002"/>
    <s v="POINT (-122.18384 47.8031)"/>
    <s v="PUGET SOUND ENERGY INC"/>
    <n v="53061051918"/>
  </r>
  <r>
    <s v="WA13ABGE2M"/>
    <x v="3"/>
    <s v="Everett"/>
    <s v="WA"/>
    <n v="98201"/>
    <x v="3"/>
    <x v="13"/>
    <s v="E-TRON SPORTBACK"/>
    <x v="0"/>
    <x v="0"/>
    <n v="218"/>
    <n v="0"/>
    <n v="38"/>
    <n v="128649489"/>
    <s v="POINT (-122.20596 47.97659)"/>
    <s v="PUGET SOUND ENERGY INC"/>
    <n v="53061041500"/>
  </r>
  <r>
    <s v="YV1H60EP8P"/>
    <x v="0"/>
    <s v="Redmond"/>
    <s v="WA"/>
    <n v="98052"/>
    <x v="2"/>
    <x v="9"/>
    <s v="V60"/>
    <x v="1"/>
    <x v="0"/>
    <n v="41"/>
    <n v="0"/>
    <n v="48"/>
    <n v="244351740"/>
    <s v="POINT (-122.13158 47.67858)"/>
    <s v="PUGET SOUND ENERGY INC||CITY OF TACOMA - (WA)"/>
    <n v="53033022803"/>
  </r>
  <r>
    <s v="WP0AK2A73M"/>
    <x v="7"/>
    <s v="Spokane"/>
    <s v="WA"/>
    <n v="99203"/>
    <x v="3"/>
    <x v="19"/>
    <s v="PANAMERA"/>
    <x v="1"/>
    <x v="2"/>
    <n v="18"/>
    <n v="0"/>
    <n v="3"/>
    <n v="272681370"/>
    <s v="POINT (-117.39322 47.63374)"/>
    <s v="MODERN ELECTRIC WATER COMPANY"/>
    <n v="53063004500"/>
  </r>
  <r>
    <s v="WBA5P7C09N"/>
    <x v="0"/>
    <s v="Enumclaw"/>
    <s v="WA"/>
    <n v="98022"/>
    <x v="6"/>
    <x v="2"/>
    <s v="330E"/>
    <x v="1"/>
    <x v="2"/>
    <n v="22"/>
    <n v="0"/>
    <n v="5"/>
    <n v="273583915"/>
    <s v="POINT (-121.99136 47.20433)"/>
    <s v="PUGET SOUND ENERGY INC||CITY OF TACOMA - (WA)"/>
    <n v="53033031501"/>
  </r>
  <r>
    <s v="WP0AC2Y10S"/>
    <x v="5"/>
    <s v="Langley"/>
    <s v="WA"/>
    <n v="98260"/>
    <x v="11"/>
    <x v="19"/>
    <s v="TAYCAN"/>
    <x v="0"/>
    <x v="1"/>
    <n v="0"/>
    <n v="0"/>
    <n v="10"/>
    <n v="273204564"/>
    <s v="POINT (-122.40618 48.0399)"/>
    <s v="PUGET SOUND ENERGY INC"/>
    <n v="53029972000"/>
  </r>
  <r>
    <s v="WP1BE2AY2M"/>
    <x v="19"/>
    <s v="Bellingham"/>
    <s v="WA"/>
    <n v="98225"/>
    <x v="3"/>
    <x v="19"/>
    <s v="CAYENNE"/>
    <x v="1"/>
    <x v="2"/>
    <n v="16"/>
    <n v="0"/>
    <n v="40"/>
    <n v="195150455"/>
    <s v="POINT (-122.47107 48.75245)"/>
    <s v="PUGET SOUND ENERGY INC||PUD NO 1 OF WHATCOM COUNTY"/>
    <n v="53073001101"/>
  </r>
  <r>
    <s v="7JRH60FP7P"/>
    <x v="20"/>
    <s v="Tacoma"/>
    <s v="WA"/>
    <n v="98407"/>
    <x v="2"/>
    <x v="9"/>
    <s v="S60"/>
    <x v="1"/>
    <x v="0"/>
    <n v="41"/>
    <n v="0"/>
    <n v="27"/>
    <n v="240744689"/>
    <s v="POINT (-122.51134 47.29238)"/>
    <s v="BONNEVILLE POWER ADMINISTRATION||CITY OF TACOMA - (WA)||PENINSULA LIGHT COMPANY"/>
    <n v="53053060300"/>
  </r>
  <r>
    <s v="1FADP3R44F"/>
    <x v="0"/>
    <s v="Auburn"/>
    <s v="WA"/>
    <n v="98001"/>
    <x v="9"/>
    <x v="17"/>
    <s v="FOCUS"/>
    <x v="0"/>
    <x v="0"/>
    <n v="76"/>
    <n v="0"/>
    <n v="30"/>
    <n v="306662142"/>
    <s v="POINT (-122.23035 47.3074)"/>
    <s v="PUGET SOUND ENERGY INC||CITY OF TACOMA - (WA)"/>
    <n v="53033029805"/>
  </r>
  <r>
    <s v="7JRH60FA3P"/>
    <x v="3"/>
    <s v="Lynnwood"/>
    <s v="WA"/>
    <n v="98036"/>
    <x v="2"/>
    <x v="9"/>
    <s v="S60"/>
    <x v="1"/>
    <x v="0"/>
    <n v="41"/>
    <n v="0"/>
    <n v="32"/>
    <n v="275522257"/>
    <s v="POINT (-122.29245 47.82557)"/>
    <s v="PUGET SOUND ENERGY INC"/>
    <n v="53061051931"/>
  </r>
  <r>
    <s v="KMHM24ACXP"/>
    <x v="5"/>
    <s v="Camano Island"/>
    <s v="WA"/>
    <n v="98282"/>
    <x v="2"/>
    <x v="1"/>
    <s v="IONIQ 6"/>
    <x v="0"/>
    <x v="1"/>
    <n v="0"/>
    <n v="0"/>
    <n v="10"/>
    <n v="241211533"/>
    <s v="POINT (-122.40049 48.23986)"/>
    <s v="BONNEVILLE POWER ADMINISTRATION||PUD 1 OF SNOHOMISH COUNTY"/>
    <n v="53029971700"/>
  </r>
  <r>
    <s v="1GYKPPRL8P"/>
    <x v="4"/>
    <s v="Wapato"/>
    <s v="WA"/>
    <n v="98951"/>
    <x v="2"/>
    <x v="29"/>
    <s v="LYRIQ"/>
    <x v="0"/>
    <x v="1"/>
    <n v="0"/>
    <n v="0"/>
    <n v="15"/>
    <n v="267582577"/>
    <s v="POINT (-120.42083 46.44779)"/>
    <s v="PACIFICORP"/>
    <n v="53077001702"/>
  </r>
  <r>
    <s v="KMUKEDSB7R"/>
    <x v="3"/>
    <s v="Edmonds"/>
    <s v="WA"/>
    <n v="98020"/>
    <x v="13"/>
    <x v="32"/>
    <s v="GV60"/>
    <x v="0"/>
    <x v="1"/>
    <n v="0"/>
    <n v="0"/>
    <n v="21"/>
    <n v="268661557"/>
    <s v="POINT (-122.37689 47.81116)"/>
    <s v="PUGET SOUND ENERGY INC"/>
    <n v="53061050502"/>
  </r>
  <r>
    <s v="3GNKD1RJ9S"/>
    <x v="5"/>
    <s v="Oak Harbor"/>
    <s v="WA"/>
    <n v="98277"/>
    <x v="11"/>
    <x v="8"/>
    <s v="BLAZER EV"/>
    <x v="0"/>
    <x v="1"/>
    <n v="0"/>
    <n v="0"/>
    <n v="10"/>
    <n v="278256380"/>
    <s v="POINT (-122.64682 48.29077)"/>
    <s v="PUGET SOUND ENERGY INC"/>
    <n v="53029971000"/>
  </r>
  <r>
    <s v="WAUMPBFF8G"/>
    <x v="3"/>
    <s v="Sultan"/>
    <s v="WA"/>
    <n v="98294"/>
    <x v="10"/>
    <x v="13"/>
    <s v="A3"/>
    <x v="1"/>
    <x v="2"/>
    <n v="16"/>
    <n v="0"/>
    <n v="39"/>
    <n v="107291376"/>
    <s v="POINT (-121.81688 47.8623)"/>
    <s v="BONNEVILLE POWER ADMINISTRATION||PUD 1 OF SNOHOMISH COUNTY"/>
    <n v="53061053801"/>
  </r>
  <r>
    <s v="1G6RL1E46G"/>
    <x v="20"/>
    <s v="Lakebay"/>
    <s v="WA"/>
    <n v="98349"/>
    <x v="10"/>
    <x v="29"/>
    <s v="ELR"/>
    <x v="1"/>
    <x v="0"/>
    <n v="40"/>
    <n v="0"/>
    <n v="26"/>
    <n v="274028660"/>
    <s v="POINT (-122.75493 47.25035)"/>
    <s v="BONNEVILLE POWER ADMINISTRATION||CITY OF TACOMA - (WA)||PENINSULA LIGHT COMPANY"/>
    <n v="53053072603"/>
  </r>
  <r>
    <s v="KM8K23AG4L"/>
    <x v="5"/>
    <s v="Langley"/>
    <s v="WA"/>
    <n v="98260"/>
    <x v="1"/>
    <x v="1"/>
    <s v="KONA"/>
    <x v="0"/>
    <x v="0"/>
    <n v="258"/>
    <n v="0"/>
    <n v="10"/>
    <n v="142045634"/>
    <s v="POINT (-122.40618 48.0399)"/>
    <s v="PUGET SOUND ENERGY INC"/>
    <n v="53029971900"/>
  </r>
  <r>
    <s v="7JDEV3VK0S"/>
    <x v="3"/>
    <s v="Lynnwood"/>
    <s v="WA"/>
    <n v="98036"/>
    <x v="11"/>
    <x v="9"/>
    <s v="EX90"/>
    <x v="0"/>
    <x v="1"/>
    <n v="0"/>
    <n v="0"/>
    <n v="32"/>
    <n v="276037772"/>
    <s v="POINT (-122.29245 47.82557)"/>
    <s v="PUGET SOUND ENERGY INC"/>
    <n v="53061051930"/>
  </r>
  <r>
    <s v="WP1AN2AY8R"/>
    <x v="0"/>
    <s v="Carnation"/>
    <s v="WA"/>
    <n v="98014"/>
    <x v="13"/>
    <x v="19"/>
    <s v="CAYENNE"/>
    <x v="1"/>
    <x v="0"/>
    <n v="56"/>
    <n v="0"/>
    <n v="5"/>
    <n v="269855841"/>
    <s v="POINT (-121.91353 47.64901)"/>
    <s v="PUGET SOUND ENERGY INC||CITY OF TACOMA - (WA)"/>
    <n v="53033032500"/>
  </r>
  <r>
    <s v="WA1G2AFYXM"/>
    <x v="15"/>
    <s v="Vancouver"/>
    <s v="WA"/>
    <n v="98661"/>
    <x v="3"/>
    <x v="13"/>
    <s v="Q5 E"/>
    <x v="1"/>
    <x v="2"/>
    <n v="18"/>
    <n v="0"/>
    <n v="49"/>
    <n v="229952593"/>
    <s v="POINT (-122.62934 45.63201)"/>
    <s v="BONNEVILLE POWER ADMINISTRATION||PUD NO 1 OF CLARK COUNTY - (WA)"/>
    <n v="53011042601"/>
  </r>
  <r>
    <s v="W1KCG4EB4R"/>
    <x v="0"/>
    <s v="Redmond"/>
    <s v="WA"/>
    <n v="98052"/>
    <x v="13"/>
    <x v="25"/>
    <s v="EQS-CLASS SEDAN"/>
    <x v="0"/>
    <x v="1"/>
    <n v="0"/>
    <n v="0"/>
    <n v="45"/>
    <n v="264551878"/>
    <s v="POINT (-122.13158 47.67858)"/>
    <s v="PUGET SOUND ENERGY INC||CITY OF TACOMA - (WA)"/>
    <n v="53033032321"/>
  </r>
  <r>
    <s v="4JGGM2BB0P"/>
    <x v="3"/>
    <s v="Mukilteo"/>
    <s v="WA"/>
    <n v="98275"/>
    <x v="2"/>
    <x v="25"/>
    <s v="EQE-CLASS SUV"/>
    <x v="0"/>
    <x v="1"/>
    <n v="0"/>
    <n v="0"/>
    <n v="21"/>
    <n v="269073717"/>
    <s v="POINT (-122.29196 47.89908)"/>
    <s v="PUGET SOUND ENERGY INC"/>
    <n v="53061042001"/>
  </r>
  <r>
    <s v="YV4BR0CM0L"/>
    <x v="0"/>
    <s v="Woodinville"/>
    <s v="WA"/>
    <n v="98072"/>
    <x v="1"/>
    <x v="9"/>
    <s v="XC90"/>
    <x v="1"/>
    <x v="2"/>
    <n v="18"/>
    <n v="0"/>
    <n v="45"/>
    <n v="127454379"/>
    <s v="POINT (-122.15545 47.75448)"/>
    <s v="PUGET SOUND ENERGY INC||CITY OF TACOMA - (WA)"/>
    <n v="53033032307"/>
  </r>
  <r>
    <s v="WBAJA9C09L"/>
    <x v="3"/>
    <s v="Marysville"/>
    <s v="WA"/>
    <n v="98270"/>
    <x v="1"/>
    <x v="2"/>
    <s v="530E"/>
    <x v="1"/>
    <x v="2"/>
    <n v="20"/>
    <n v="0"/>
    <n v="38"/>
    <n v="277519588"/>
    <s v="POINT (-122.1769 48.06114)"/>
    <s v="PUGET SOUND ENERGY INC"/>
    <n v="53061052905"/>
  </r>
  <r>
    <s v="1V2HMPE82P"/>
    <x v="38"/>
    <s v="Libertyville"/>
    <s v="IL"/>
    <n v="60048"/>
    <x v="2"/>
    <x v="16"/>
    <s v="ID.4"/>
    <x v="0"/>
    <x v="1"/>
    <n v="0"/>
    <n v="0"/>
    <m/>
    <n v="269925232"/>
    <s v="POINT (-87.95343 42.28785)"/>
    <s v="NON WASHINGTON STATE ELECTRIC UTILITY"/>
    <n v="17097864106"/>
  </r>
  <r>
    <s v="YSREA3YB2S"/>
    <x v="20"/>
    <s v="Tacoma"/>
    <s v="WA"/>
    <n v="98465"/>
    <x v="11"/>
    <x v="6"/>
    <s v="POLESTAR 3"/>
    <x v="0"/>
    <x v="1"/>
    <n v="0"/>
    <n v="0"/>
    <n v="28"/>
    <n v="273533487"/>
    <s v="POINT (-122.5354 47.24991)"/>
    <s v="BONNEVILLE POWER ADMINISTRATION||CITY OF TACOMA - (WA)||PENINSULA LIGHT COMPANY"/>
    <n v="53053061001"/>
  </r>
  <r>
    <s v="5YJXCAE49M"/>
    <x v="0"/>
    <s v="Fall City"/>
    <s v="WA"/>
    <n v="98024"/>
    <x v="3"/>
    <x v="0"/>
    <s v="MODEL X"/>
    <x v="0"/>
    <x v="1"/>
    <n v="0"/>
    <n v="0"/>
    <n v="5"/>
    <n v="257415756"/>
    <s v="POINT (-121.89086 47.56812)"/>
    <s v="PUGET SOUND ENERGY INC||CITY OF TACOMA - (WA)"/>
    <n v="53033032603"/>
  </r>
  <r>
    <s v="1FTBW1XKXN"/>
    <x v="19"/>
    <s v="Bellingham"/>
    <s v="WA"/>
    <n v="98225"/>
    <x v="6"/>
    <x v="17"/>
    <s v="TRANSIT"/>
    <x v="0"/>
    <x v="1"/>
    <n v="0"/>
    <n v="0"/>
    <n v="42"/>
    <n v="225778318"/>
    <s v="POINT (-122.47107 48.75245)"/>
    <s v="PUGET SOUND ENERGY INC||PUD NO 1 OF WHATCOM COUNTY"/>
    <n v="53073000502"/>
  </r>
  <r>
    <s v="2C4RC1H79K"/>
    <x v="3"/>
    <s v="Bothell"/>
    <s v="WA"/>
    <n v="98021"/>
    <x v="0"/>
    <x v="24"/>
    <s v="PACIFICA"/>
    <x v="1"/>
    <x v="0"/>
    <n v="32"/>
    <n v="39995"/>
    <n v="1"/>
    <n v="316900251"/>
    <s v="POINT (-122.18384 47.8031)"/>
    <s v="PUGET SOUND ENERGY INC"/>
    <n v="53061051937"/>
  </r>
  <r>
    <s v="WA1LABGEXN"/>
    <x v="3"/>
    <s v="Everett"/>
    <s v="WA"/>
    <n v="98208"/>
    <x v="6"/>
    <x v="13"/>
    <s v="E-TRON"/>
    <x v="0"/>
    <x v="1"/>
    <n v="0"/>
    <n v="0"/>
    <n v="21"/>
    <n v="203238997"/>
    <s v="POINT (-122.18637 47.89251)"/>
    <s v="PUGET SOUND ENERGY INC"/>
    <n v="53061041605"/>
  </r>
  <r>
    <s v="YV4H60DP7P"/>
    <x v="13"/>
    <s v="Winthrop"/>
    <s v="WA"/>
    <n v="98862"/>
    <x v="2"/>
    <x v="9"/>
    <s v="XC60"/>
    <x v="1"/>
    <x v="0"/>
    <n v="35"/>
    <n v="0"/>
    <n v="12"/>
    <n v="230665452"/>
    <s v="POINT (-120.17739 48.47396)"/>
    <s v="OKANOGAN COUNTY ELEC COOP, INC"/>
    <n v="53047970900"/>
  </r>
  <r>
    <s v="W1KCG2DB2P"/>
    <x v="0"/>
    <s v="Bellevue"/>
    <s v="WA"/>
    <n v="98008"/>
    <x v="2"/>
    <x v="25"/>
    <s v="EQS-CLASS SEDAN"/>
    <x v="0"/>
    <x v="1"/>
    <n v="0"/>
    <n v="0"/>
    <n v="48"/>
    <n v="277630580"/>
    <s v="POINT (-122.11867 47.63131)"/>
    <s v="PUGET SOUND ENERGY INC||CITY OF TACOMA - (WA)"/>
    <n v="53033023100"/>
  </r>
  <r>
    <s v="WVGJNPE21M"/>
    <x v="0"/>
    <s v="Maple Valley"/>
    <s v="WA"/>
    <n v="98038"/>
    <x v="3"/>
    <x v="16"/>
    <s v="ID.4"/>
    <x v="0"/>
    <x v="1"/>
    <n v="0"/>
    <n v="0"/>
    <n v="5"/>
    <n v="193797698"/>
    <s v="POINT (-122.04526 47.39394)"/>
    <s v="PUGET SOUND ENERGY INC||CITY OF TACOMA - (WA)"/>
    <n v="53033032008"/>
  </r>
  <r>
    <s v="KM8JBDD29S"/>
    <x v="7"/>
    <s v="Spokane Valley"/>
    <s v="WA"/>
    <n v="99206"/>
    <x v="11"/>
    <x v="1"/>
    <s v="TUCSON"/>
    <x v="1"/>
    <x v="0"/>
    <n v="32"/>
    <n v="0"/>
    <n v="4"/>
    <n v="276435932"/>
    <s v="POINT (-117.24522 47.66116)"/>
    <s v="BONNEVILLE POWER ADMINISTRATION||AVISTA CORP||INLAND POWER &amp; LIGHT COMPANY"/>
    <n v="53063012402"/>
  </r>
  <r>
    <s v="YV1BK0EP3N"/>
    <x v="19"/>
    <s v="Bellingham"/>
    <s v="WA"/>
    <n v="98226"/>
    <x v="6"/>
    <x v="9"/>
    <s v="V60"/>
    <x v="1"/>
    <x v="2"/>
    <n v="22"/>
    <n v="0"/>
    <n v="42"/>
    <n v="226150627"/>
    <s v="POINT (-122.49756 48.7999)"/>
    <s v="PUGET SOUND ENERGY INC||PUD NO 1 OF WHATCOM COUNTY"/>
    <n v="53073000803"/>
  </r>
  <r>
    <s v="7FCTGAAA5R"/>
    <x v="3"/>
    <s v="Lake Stevens"/>
    <s v="WA"/>
    <n v="98258"/>
    <x v="13"/>
    <x v="15"/>
    <s v="R1T"/>
    <x v="0"/>
    <x v="1"/>
    <n v="0"/>
    <n v="0"/>
    <n v="44"/>
    <n v="274908308"/>
    <s v="POINT (-122.06402 48.01497)"/>
    <s v="PUGET SOUND ENERGY INC"/>
    <n v="53061052606"/>
  </r>
  <r>
    <s v="1GT10DDB6S"/>
    <x v="0"/>
    <s v="Tukwila"/>
    <s v="WA"/>
    <n v="98168"/>
    <x v="11"/>
    <x v="26"/>
    <s v="HUMMER EV PICKUP"/>
    <x v="0"/>
    <x v="1"/>
    <n v="0"/>
    <n v="0"/>
    <n v="11"/>
    <n v="270302588"/>
    <s v="POINT (-122.3317 47.50314)"/>
    <s v="CITY OF SEATTLE - (WA)|CITY OF TACOMA - (WA)"/>
    <n v="53033028200"/>
  </r>
  <r>
    <s v="WA13AAGE3N"/>
    <x v="28"/>
    <s v="East Wenatchee"/>
    <s v="WA"/>
    <n v="98802"/>
    <x v="6"/>
    <x v="13"/>
    <s v="E-TRON SPORTBACK"/>
    <x v="0"/>
    <x v="1"/>
    <n v="0"/>
    <n v="0"/>
    <n v="12"/>
    <n v="209556168"/>
    <s v="POINT (-120.29473 47.41515)"/>
    <s v="PUD NO 1 OF DOUGLAS COUNTY"/>
    <n v="53017950800"/>
  </r>
  <r>
    <s v="4W5KHMRKXR"/>
    <x v="3"/>
    <s v="Arlington"/>
    <s v="WA"/>
    <n v="98223"/>
    <x v="13"/>
    <x v="30"/>
    <s v="ZDX"/>
    <x v="0"/>
    <x v="1"/>
    <n v="0"/>
    <n v="0"/>
    <n v="39"/>
    <n v="271804487"/>
    <s v="POINT (-122.1264 48.19471)"/>
    <s v="BONNEVILLE POWER ADMINISTRATION||PUD 1 OF SNOHOMISH COUNTY"/>
    <n v="53061053509"/>
  </r>
  <r>
    <s v="WA1LABGE9K"/>
    <x v="7"/>
    <s v="Greenacres"/>
    <s v="WA"/>
    <n v="99016"/>
    <x v="0"/>
    <x v="13"/>
    <s v="E-TRON"/>
    <x v="0"/>
    <x v="0"/>
    <n v="204"/>
    <n v="0"/>
    <n v="4"/>
    <n v="256176658"/>
    <s v="POINT (-117.1748 47.65699)"/>
    <s v="BONNEVILLE POWER ADMINISTRATION||AVISTA CORP||INLAND POWER &amp; LIGHT COMPANY"/>
    <n v="53063013003"/>
  </r>
  <r>
    <s v="3MW5P7J0XM"/>
    <x v="0"/>
    <s v="Redmond"/>
    <s v="WA"/>
    <n v="98052"/>
    <x v="3"/>
    <x v="2"/>
    <s v="330E"/>
    <x v="1"/>
    <x v="2"/>
    <n v="22"/>
    <n v="0"/>
    <n v="48"/>
    <n v="235155462"/>
    <s v="POINT (-122.13158 47.67858)"/>
    <s v="PUGET SOUND ENERGY INC||CITY OF TACOMA - (WA)"/>
    <n v="53033022803"/>
  </r>
  <r>
    <s v="7FCTGCAP4S"/>
    <x v="5"/>
    <s v="Clinton"/>
    <s v="WA"/>
    <n v="98236"/>
    <x v="11"/>
    <x v="15"/>
    <s v="R1T"/>
    <x v="0"/>
    <x v="1"/>
    <n v="0"/>
    <n v="0"/>
    <n v="10"/>
    <n v="277900332"/>
    <s v="POINT (-122.35803 47.9796)"/>
    <s v="PUGET SOUND ENERGY INC"/>
    <n v="53029972000"/>
  </r>
  <r>
    <s v="SADHD2S11P"/>
    <x v="20"/>
    <s v="Buckley"/>
    <s v="WA"/>
    <n v="98321"/>
    <x v="2"/>
    <x v="22"/>
    <s v="I-PACE"/>
    <x v="0"/>
    <x v="1"/>
    <n v="0"/>
    <n v="0"/>
    <n v="31"/>
    <n v="251672879"/>
    <s v="POINT (-122.02523 47.16299)"/>
    <s v="PUGET SOUND ENERGY INC||CITY OF TACOMA - (WA)"/>
    <n v="53053070207"/>
  </r>
  <r>
    <s v="3GN7DSRR1S"/>
    <x v="20"/>
    <s v="Tacoma"/>
    <s v="WA"/>
    <n v="98403"/>
    <x v="11"/>
    <x v="8"/>
    <s v="EQUINOX EV"/>
    <x v="0"/>
    <x v="1"/>
    <n v="0"/>
    <n v="0"/>
    <n v="27"/>
    <n v="273005204"/>
    <s v="POINT (-122.46037 47.26455)"/>
    <s v="BONNEVILLE POWER ADMINISTRATION||CITY OF TACOMA - (WA)||PENINSULA LIGHT COMPANY"/>
    <n v="53053060600"/>
  </r>
  <r>
    <s v="7TZ111C19R"/>
    <x v="20"/>
    <s v="Tacoma"/>
    <s v="WA"/>
    <n v="98407"/>
    <x v="13"/>
    <x v="38"/>
    <s v="ONE"/>
    <x v="0"/>
    <x v="1"/>
    <n v="0"/>
    <n v="0"/>
    <n v="27"/>
    <n v="272198307"/>
    <s v="POINT (-122.51134 47.29238)"/>
    <s v="BONNEVILLE POWER ADMINISTRATION||CITY OF TACOMA - (WA)||PENINSULA LIGHT COMPANY"/>
    <n v="53053060500"/>
  </r>
  <r>
    <s v="WA12ABGE4M"/>
    <x v="20"/>
    <s v="Puyallup"/>
    <s v="WA"/>
    <n v="98373"/>
    <x v="3"/>
    <x v="13"/>
    <s v="E-TRON SPORTBACK"/>
    <x v="0"/>
    <x v="1"/>
    <n v="0"/>
    <n v="0"/>
    <n v="25"/>
    <n v="166261273"/>
    <s v="POINT (-122.2988 47.13795)"/>
    <s v="PUGET SOUND ENERGY INC||CITY OF TACOMA - (WA)"/>
    <n v="53053071206"/>
  </r>
  <r>
    <s v="5YJSA1E4XM"/>
    <x v="7"/>
    <s v="Otis Orchards"/>
    <s v="WA"/>
    <n v="99027"/>
    <x v="3"/>
    <x v="0"/>
    <s v="MODEL S"/>
    <x v="0"/>
    <x v="1"/>
    <n v="0"/>
    <n v="0"/>
    <n v="4"/>
    <n v="133523106"/>
    <s v="POINT (-117.11195 47.70763)"/>
    <s v="BONNEVILLE POWER ADMINISTRATION||AVISTA CORP||INLAND POWER &amp; LIGHT COMPANY"/>
    <n v="53063013201"/>
  </r>
  <r>
    <s v="WBA7W4C03N"/>
    <x v="0"/>
    <s v="North Bend"/>
    <s v="WA"/>
    <n v="98045"/>
    <x v="6"/>
    <x v="2"/>
    <s v="745LE"/>
    <x v="1"/>
    <x v="2"/>
    <n v="16"/>
    <n v="0"/>
    <n v="5"/>
    <n v="207020747"/>
    <s v="POINT (-121.7831 47.49348)"/>
    <s v="PUGET SOUND ENERGY INC||CITY OF TACOMA - (WA)"/>
    <n v="53033032704"/>
  </r>
  <r>
    <s v="YV4BK0DP5L"/>
    <x v="1"/>
    <s v="Keyport"/>
    <s v="WA"/>
    <n v="98345"/>
    <x v="1"/>
    <x v="9"/>
    <s v="XC60"/>
    <x v="1"/>
    <x v="2"/>
    <n v="19"/>
    <n v="0"/>
    <n v="23"/>
    <n v="102503229"/>
    <s v="POINT (-122.62316 47.70251)"/>
    <s v="PUGET SOUND ENERGY INC"/>
    <n v="53035091100"/>
  </r>
  <r>
    <s v="WBA7W4C01L"/>
    <x v="7"/>
    <s v="Spokane"/>
    <s v="WA"/>
    <n v="99223"/>
    <x v="1"/>
    <x v="2"/>
    <s v="745E"/>
    <x v="1"/>
    <x v="2"/>
    <n v="16"/>
    <n v="0"/>
    <n v="6"/>
    <n v="123658615"/>
    <s v="POINT (-117.36043 47.63396)"/>
    <s v="BONNEVILLE POWER ADMINISTRATION||VERA IRRIGATION DISTRICT #15"/>
    <n v="53063013401"/>
  </r>
  <r>
    <s v="YV4H600Z5N"/>
    <x v="0"/>
    <s v="Seattle"/>
    <s v="WA"/>
    <n v="98116"/>
    <x v="6"/>
    <x v="9"/>
    <s v="XC90"/>
    <x v="1"/>
    <x v="0"/>
    <n v="35"/>
    <n v="0"/>
    <n v="34"/>
    <n v="202294865"/>
    <s v="POINT (-122.41067 47.57894)"/>
    <s v="CITY OF SEATTLE - (WA)|CITY OF TACOMA - (WA)"/>
    <n v="53033009802"/>
  </r>
  <r>
    <s v="YSREE3YB6S"/>
    <x v="0"/>
    <s v="Tukwila"/>
    <s v="WA"/>
    <n v="98188"/>
    <x v="11"/>
    <x v="6"/>
    <s v="POLESTAR 3"/>
    <x v="0"/>
    <x v="1"/>
    <n v="0"/>
    <n v="0"/>
    <n v="11"/>
    <n v="278041788"/>
    <s v="POINT (-122.29179 47.43473)"/>
    <s v="PUGET SOUND ENERGY INC||CITY OF TACOMA - (WA)"/>
    <n v="53033026200"/>
  </r>
  <r>
    <s v="KMHC75LH6K"/>
    <x v="20"/>
    <s v="Auburn"/>
    <s v="WA"/>
    <n v="98092"/>
    <x v="0"/>
    <x v="1"/>
    <s v="IONIQ"/>
    <x v="0"/>
    <x v="2"/>
    <n v="29"/>
    <n v="0"/>
    <n v="31"/>
    <n v="273886287"/>
    <s v="POINT (-122.1821 47.3199)"/>
    <s v="PUGET SOUND ENERGY INC||CITY OF TACOMA - (WA)"/>
    <n v="53053070316"/>
  </r>
  <r>
    <s v="5LMYJ8XY8L"/>
    <x v="28"/>
    <s v="East Wenatchee"/>
    <s v="WA"/>
    <n v="98802"/>
    <x v="1"/>
    <x v="12"/>
    <s v="AVIATOR"/>
    <x v="1"/>
    <x v="2"/>
    <n v="21"/>
    <n v="0"/>
    <n v="12"/>
    <n v="265798529"/>
    <s v="POINT (-120.29473 47.41515)"/>
    <s v="PUD NO 1 OF DOUGLAS COUNTY"/>
    <n v="53017950300"/>
  </r>
  <r>
    <s v="KMHC75LJ0M"/>
    <x v="19"/>
    <s v="Maple Falls"/>
    <s v="WA"/>
    <n v="98266"/>
    <x v="3"/>
    <x v="1"/>
    <s v="IONIQ"/>
    <x v="0"/>
    <x v="1"/>
    <n v="0"/>
    <n v="0"/>
    <n v="42"/>
    <n v="168632803"/>
    <s v="POINT (-122.07728 48.92369)"/>
    <s v="PUGET SOUND ENERGY INC||PUD NO 1 OF WHATCOM COUNTY"/>
    <n v="53073010102"/>
  </r>
  <r>
    <s v="WA1VABGE4P"/>
    <x v="20"/>
    <s v="Spanaway"/>
    <s v="WA"/>
    <n v="98387"/>
    <x v="2"/>
    <x v="13"/>
    <s v="E-TRON"/>
    <x v="0"/>
    <x v="1"/>
    <n v="0"/>
    <n v="0"/>
    <n v="28"/>
    <n v="237832591"/>
    <s v="POINT (-122.41046 47.06512)"/>
    <s v="BONNEVILLE POWER ADMINISTRATION||CITY OF TACOMA - (WA)||PENINSULA LIGHT COMPANY"/>
    <n v="53053071416"/>
  </r>
  <r>
    <s v="KNDC34LB4P"/>
    <x v="0"/>
    <s v="Renton"/>
    <s v="WA"/>
    <n v="98058"/>
    <x v="2"/>
    <x v="5"/>
    <s v="EV6"/>
    <x v="0"/>
    <x v="1"/>
    <n v="0"/>
    <n v="0"/>
    <n v="11"/>
    <n v="260818281"/>
    <s v="POINT (-122.08747 47.4466)"/>
    <s v="PUGET SOUND ENERGY INC||CITY OF TACOMA - (WA)"/>
    <n v="53033029304"/>
  </r>
  <r>
    <s v="KL8CK6S02E"/>
    <x v="20"/>
    <s v="University Place"/>
    <s v="WA"/>
    <n v="98466"/>
    <x v="8"/>
    <x v="8"/>
    <s v="SPARK"/>
    <x v="0"/>
    <x v="0"/>
    <n v="82"/>
    <n v="0"/>
    <n v="28"/>
    <n v="151938909"/>
    <s v="POINT (-122.53756 47.23165)"/>
    <s v="BONNEVILLE POWER ADMINISTRATION||CITY OF TACOMA - (WA)||PENINSULA LIGHT COMPANY"/>
    <n v="53053072311"/>
  </r>
  <r>
    <s v="KNDC34LB5N"/>
    <x v="1"/>
    <s v="Bremerton"/>
    <s v="WA"/>
    <n v="98312"/>
    <x v="6"/>
    <x v="5"/>
    <s v="EV6"/>
    <x v="0"/>
    <x v="1"/>
    <n v="0"/>
    <n v="0"/>
    <n v="35"/>
    <n v="268113870"/>
    <s v="POINT (-122.6563 47.56739)"/>
    <s v="PUGET SOUND ENERGY INC"/>
    <n v="53035080900"/>
  </r>
  <r>
    <s v="5YJSA4H45F"/>
    <x v="0"/>
    <s v="Federal Way"/>
    <s v="WA"/>
    <n v="98023"/>
    <x v="9"/>
    <x v="0"/>
    <s v="MODEL S"/>
    <x v="0"/>
    <x v="0"/>
    <n v="208"/>
    <n v="0"/>
    <n v="30"/>
    <n v="162162374"/>
    <s v="POINT (-122.36321 47.3084)"/>
    <s v="PUGET SOUND ENERGY INC||CITY OF TACOMA - (WA)"/>
    <n v="53033030101"/>
  </r>
  <r>
    <s v="WA12ABGE8M"/>
    <x v="19"/>
    <s v="Bellingham"/>
    <s v="WA"/>
    <n v="98226"/>
    <x v="3"/>
    <x v="13"/>
    <s v="E-TRON SPORTBACK"/>
    <x v="0"/>
    <x v="1"/>
    <n v="0"/>
    <n v="0"/>
    <n v="42"/>
    <n v="168450593"/>
    <s v="POINT (-122.49756 48.7999)"/>
    <s v="PUGET SOUND ENERGY INC||PUD NO 1 OF WHATCOM COUNTY"/>
    <n v="53073000803"/>
  </r>
  <r>
    <s v="WAUBHBFW4R"/>
    <x v="0"/>
    <s v="Seattle"/>
    <s v="WA"/>
    <n v="98144"/>
    <x v="13"/>
    <x v="13"/>
    <s v="RS E-TRON GT"/>
    <x v="0"/>
    <x v="1"/>
    <n v="0"/>
    <n v="0"/>
    <n v="37"/>
    <n v="272284547"/>
    <s v="POINT (-122.30866 47.57874)"/>
    <s v="CITY OF SEATTLE - (WA)|CITY OF TACOMA - (WA)"/>
    <n v="53033009400"/>
  </r>
  <r>
    <s v="KMHC75LD7J"/>
    <x v="3"/>
    <s v="Monroe"/>
    <s v="WA"/>
    <n v="98272"/>
    <x v="7"/>
    <x v="1"/>
    <s v="IONIQ"/>
    <x v="1"/>
    <x v="2"/>
    <n v="29"/>
    <n v="0"/>
    <n v="39"/>
    <n v="114472277"/>
    <s v="POINT (-121.98087 47.8526)"/>
    <s v="PUGET SOUND ENERGY INC"/>
    <n v="53061052208"/>
  </r>
  <r>
    <s v="7JDE23VL6S"/>
    <x v="0"/>
    <s v="Woodinville"/>
    <s v="WA"/>
    <n v="98072"/>
    <x v="11"/>
    <x v="9"/>
    <s v="EX90"/>
    <x v="0"/>
    <x v="1"/>
    <n v="0"/>
    <n v="0"/>
    <n v="45"/>
    <n v="276675899"/>
    <s v="POINT (-122.15545 47.75448)"/>
    <s v="PUGET SOUND ENERGY INC||CITY OF TACOMA - (WA)"/>
    <n v="53033032307"/>
  </r>
  <r>
    <s v="WP0AD2A78F"/>
    <x v="7"/>
    <s v="Airway Heights"/>
    <s v="WA"/>
    <n v="99001"/>
    <x v="9"/>
    <x v="19"/>
    <s v="PANAMERA"/>
    <x v="1"/>
    <x v="2"/>
    <n v="15"/>
    <n v="0"/>
    <n v="6"/>
    <n v="113583326"/>
    <s v="POINT (-117.59311 47.6443)"/>
    <s v="BONNEVILLE POWER ADMINISTRATION||AVISTA CORP||INLAND POWER &amp; LIGHT COMPANY"/>
    <n v="53063010401"/>
  </r>
  <r>
    <s v="SALK19F4XS"/>
    <x v="0"/>
    <s v="Seattle"/>
    <s v="WA"/>
    <n v="98105"/>
    <x v="11"/>
    <x v="31"/>
    <s v="RANGE ROVER"/>
    <x v="1"/>
    <x v="0"/>
    <n v="58"/>
    <n v="0"/>
    <n v="46"/>
    <n v="272937836"/>
    <s v="POINT (-122.31307 47.66127)"/>
    <s v="PUGET SOUND ENERGY INC||CITY OF TACOMA - (WA)"/>
    <n v="53033004102"/>
  </r>
  <r>
    <s v="JN8AF0BE7S"/>
    <x v="20"/>
    <s v="Graham"/>
    <s v="WA"/>
    <n v="98338"/>
    <x v="11"/>
    <x v="4"/>
    <s v="ARIYA"/>
    <x v="0"/>
    <x v="1"/>
    <n v="0"/>
    <n v="0"/>
    <n v="2"/>
    <n v="277630202"/>
    <s v="POINT (-122.29477 47.05703)"/>
    <s v="PUGET SOUND ENERGY INC||CITY OF TACOMA - (WA)"/>
    <n v="53053073119"/>
  </r>
  <r>
    <s v="JN8DF0BF0S"/>
    <x v="20"/>
    <s v="Bonney Lake"/>
    <s v="WA"/>
    <n v="98391"/>
    <x v="11"/>
    <x v="4"/>
    <s v="ARIYA"/>
    <x v="0"/>
    <x v="1"/>
    <n v="0"/>
    <n v="0"/>
    <n v="31"/>
    <n v="276818895"/>
    <s v="POINT (-122.17144 47.19175)"/>
    <s v="PUGET SOUND ENERGY INC||CITY OF TACOMA - (WA)"/>
    <n v="53053070208"/>
  </r>
  <r>
    <s v="KMTGE4S13R"/>
    <x v="3"/>
    <s v="Monroe"/>
    <s v="WA"/>
    <n v="98272"/>
    <x v="13"/>
    <x v="32"/>
    <s v="G80"/>
    <x v="0"/>
    <x v="1"/>
    <n v="0"/>
    <n v="0"/>
    <n v="39"/>
    <n v="268859517"/>
    <s v="POINT (-121.98087 47.8526)"/>
    <s v="PUGET SOUND ENERGY INC"/>
    <n v="53061052208"/>
  </r>
  <r>
    <s v="KMHM34AA9P"/>
    <x v="0"/>
    <s v="Newcastle"/>
    <s v="WA"/>
    <n v="98059"/>
    <x v="2"/>
    <x v="1"/>
    <s v="IONIQ 6"/>
    <x v="0"/>
    <x v="1"/>
    <n v="0"/>
    <n v="0"/>
    <n v="41"/>
    <n v="273847850"/>
    <s v="POINT (-122.15734 47.48718)"/>
    <s v="PUGET SOUND ENERGY INC||CITY OF TACOMA - (WA)"/>
    <n v="53033025005"/>
  </r>
  <r>
    <s v="3FA6P0PUBE"/>
    <x v="19"/>
    <s v="Bellingham"/>
    <s v="WA"/>
    <n v="98225"/>
    <x v="8"/>
    <x v="17"/>
    <s v="FUSION"/>
    <x v="1"/>
    <x v="2"/>
    <n v="19"/>
    <n v="0"/>
    <n v="42"/>
    <n v="182586008"/>
    <s v="POINT (-122.47107 48.75245)"/>
    <s v="PUGET SOUND ENERGY INC||PUD NO 1 OF WHATCOM COUNTY"/>
    <n v="53073000502"/>
  </r>
  <r>
    <s v="5XYADFS59S"/>
    <x v="3"/>
    <s v="Snohomish"/>
    <s v="WA"/>
    <n v="98296"/>
    <x v="11"/>
    <x v="5"/>
    <s v="EV9"/>
    <x v="0"/>
    <x v="1"/>
    <n v="0"/>
    <n v="0"/>
    <n v="1"/>
    <n v="276666659"/>
    <s v="POINT (-122.1389 47.87115)"/>
    <s v="PUGET SOUND ENERGY INC"/>
    <n v="53061052113"/>
  </r>
  <r>
    <s v="1FT6W1BM7R"/>
    <x v="0"/>
    <s v="Seattle"/>
    <s v="WA"/>
    <n v="98134"/>
    <x v="13"/>
    <x v="17"/>
    <s v="F-150"/>
    <x v="0"/>
    <x v="1"/>
    <n v="0"/>
    <n v="0"/>
    <n v="37"/>
    <n v="275139224"/>
    <s v="POINT (-122.32741 47.58616)"/>
    <s v="CITY OF SEATTLE - (WA)|CITY OF TACOMA - (WA)"/>
    <n v="53033009300"/>
  </r>
  <r>
    <s v="SADHD2S15L"/>
    <x v="7"/>
    <s v="Spokane Valley"/>
    <s v="WA"/>
    <n v="99212"/>
    <x v="1"/>
    <x v="22"/>
    <s v="I-PACE"/>
    <x v="0"/>
    <x v="0"/>
    <n v="234"/>
    <n v="0"/>
    <n v="4"/>
    <n v="212326684"/>
    <s v="POINT (-117.28805 47.68043)"/>
    <s v="BONNEVILLE POWER ADMINISTRATION||INLAND POWER &amp; LIGHT COMPANY"/>
    <n v="53063013401"/>
  </r>
  <r>
    <s v="50EA1DAA4N"/>
    <x v="20"/>
    <s v="Graham"/>
    <s v="WA"/>
    <n v="98338"/>
    <x v="6"/>
    <x v="33"/>
    <s v="AIR"/>
    <x v="0"/>
    <x v="1"/>
    <n v="0"/>
    <n v="0"/>
    <n v="28"/>
    <n v="276557914"/>
    <s v="POINT (-122.29477 47.05703)"/>
    <s v="BONNEVILLE POWER ADMINISTRATION||CITY OF TACOMA - (WA)||PENINSULA LIGHT COMPANY"/>
    <n v="53053073114"/>
  </r>
  <r>
    <s v="YV4BR0CK5L"/>
    <x v="0"/>
    <s v="Bellevue"/>
    <s v="WA"/>
    <n v="98008"/>
    <x v="1"/>
    <x v="9"/>
    <s v="XC90"/>
    <x v="1"/>
    <x v="2"/>
    <n v="18"/>
    <n v="0"/>
    <n v="48"/>
    <n v="121969018"/>
    <s v="POINT (-122.11867 47.63131)"/>
    <s v="PUGET SOUND ENERGY INC||CITY OF TACOMA - (WA)"/>
    <n v="53033023403"/>
  </r>
  <r>
    <s v="5YM23CS05S"/>
    <x v="20"/>
    <s v="Dupont"/>
    <s v="WA"/>
    <n v="98327"/>
    <x v="11"/>
    <x v="2"/>
    <s v="XM"/>
    <x v="1"/>
    <x v="0"/>
    <n v="31"/>
    <n v="0"/>
    <n v="28"/>
    <n v="278835651"/>
    <s v="POINT (-122.62954 47.09583)"/>
    <s v="PUGET SOUND ENERGY INC||CITY OF TACOMA - (WA)"/>
    <n v="53053072801"/>
  </r>
  <r>
    <s v="YV4H60DPXN"/>
    <x v="0"/>
    <s v="Seattle"/>
    <s v="WA"/>
    <n v="98107"/>
    <x v="6"/>
    <x v="9"/>
    <s v="XC60"/>
    <x v="1"/>
    <x v="0"/>
    <n v="35"/>
    <n v="0"/>
    <n v="36"/>
    <n v="203586295"/>
    <s v="POINT (-122.38591 47.67597)"/>
    <s v="CITY OF SEATTLE - (WA)|CITY OF TACOMA - (WA)"/>
    <n v="53033003301"/>
  </r>
  <r>
    <s v="JA3215H13C"/>
    <x v="20"/>
    <s v="Lakewood"/>
    <s v="WA"/>
    <n v="98499"/>
    <x v="4"/>
    <x v="20"/>
    <s v="I-MIEV"/>
    <x v="0"/>
    <x v="0"/>
    <n v="62"/>
    <n v="0"/>
    <n v="29"/>
    <n v="9387073"/>
    <s v="POINT (-122.51495 47.16196)"/>
    <s v="BONNEVILLE POWER ADMINISTRATION||CITY OF TACOMA - (WA)||LAKEVIEW LIGHT &amp; POWER|PENINSULA LIGHT COMPANY"/>
    <n v="53053071808"/>
  </r>
  <r>
    <s v="WA1CABGE3R"/>
    <x v="38"/>
    <s v="Libertyville"/>
    <s v="IL"/>
    <n v="60048"/>
    <x v="13"/>
    <x v="13"/>
    <s v="Q8"/>
    <x v="0"/>
    <x v="1"/>
    <n v="0"/>
    <n v="0"/>
    <m/>
    <n v="267515510"/>
    <s v="POINT (-87.95343 42.28785)"/>
    <s v="NON WASHINGTON STATE ELECTRIC UTILITY"/>
    <n v="17097864106"/>
  </r>
  <r>
    <s v="WP1AE2AY1R"/>
    <x v="3"/>
    <s v="Bothell"/>
    <s v="WA"/>
    <n v="98021"/>
    <x v="13"/>
    <x v="19"/>
    <s v="CAYENNE"/>
    <x v="1"/>
    <x v="0"/>
    <n v="56"/>
    <n v="0"/>
    <n v="1"/>
    <n v="267765473"/>
    <s v="POINT (-122.18384 47.8031)"/>
    <s v="PUGET SOUND ENERGY INC"/>
    <n v="53061051918"/>
  </r>
  <r>
    <s v="WAUBHBFW4N"/>
    <x v="3"/>
    <s v="Snohomish"/>
    <s v="WA"/>
    <n v="98290"/>
    <x v="6"/>
    <x v="13"/>
    <s v="RS E-TRON GT"/>
    <x v="0"/>
    <x v="1"/>
    <n v="0"/>
    <n v="0"/>
    <n v="39"/>
    <n v="276355922"/>
    <s v="POINT (-122.09305 47.91265)"/>
    <s v="PUGET SOUND ENERGY INC"/>
    <n v="53061053606"/>
  </r>
  <r>
    <s v="YV4H60DJ8R"/>
    <x v="20"/>
    <s v="University Place"/>
    <s v="WA"/>
    <n v="98466"/>
    <x v="13"/>
    <x v="9"/>
    <s v="XC60"/>
    <x v="1"/>
    <x v="0"/>
    <n v="35"/>
    <n v="0"/>
    <n v="28"/>
    <n v="263144598"/>
    <s v="POINT (-122.53756 47.23165)"/>
    <s v="BONNEVILLE POWER ADMINISTRATION||CITY OF TACOMA - (WA)||PENINSULA LIGHT COMPANY"/>
    <n v="53053072309"/>
  </r>
  <r>
    <s v="3FMTK3RM7N"/>
    <x v="16"/>
    <s v="Kelso"/>
    <s v="WA"/>
    <n v="98626"/>
    <x v="6"/>
    <x v="17"/>
    <s v="MUSTANG MACH-E"/>
    <x v="0"/>
    <x v="1"/>
    <n v="0"/>
    <n v="0"/>
    <n v="19"/>
    <n v="219569549"/>
    <s v="POINT (-122.89867 46.14424)"/>
    <s v="BONNEVILLE POWER ADMINISTRATION||PUD NO 1 OF COWLITZ COUNTY"/>
    <n v="53015001200"/>
  </r>
  <r>
    <s v="LREKK5RX4H"/>
    <x v="2"/>
    <s v="Olympia"/>
    <s v="WA"/>
    <n v="98506"/>
    <x v="5"/>
    <x v="29"/>
    <s v="CT6"/>
    <x v="1"/>
    <x v="0"/>
    <n v="31"/>
    <n v="75095"/>
    <n v="22"/>
    <n v="476812696"/>
    <s v="POINT (-122.87741 47.05997)"/>
    <s v="PUGET SOUND ENERGY INC"/>
    <n v="53067012224"/>
  </r>
  <r>
    <s v="WA124BGF8S"/>
    <x v="20"/>
    <s v="Edgewood"/>
    <s v="WA"/>
    <n v="98371"/>
    <x v="11"/>
    <x v="13"/>
    <s v="Q6"/>
    <x v="0"/>
    <x v="1"/>
    <n v="0"/>
    <n v="0"/>
    <n v="31"/>
    <n v="276377762"/>
    <s v="POINT (-122.29521 47.19045)"/>
    <s v="PUGET SOUND ENERGY INC||CITY OF TACOMA - (WA)"/>
    <n v="53053940009"/>
  </r>
  <r>
    <s v="1G6RL1E40E"/>
    <x v="19"/>
    <s v="Bellingham"/>
    <s v="WA"/>
    <n v="98226"/>
    <x v="8"/>
    <x v="29"/>
    <s v="ELR"/>
    <x v="1"/>
    <x v="0"/>
    <n v="37"/>
    <n v="0"/>
    <n v="40"/>
    <n v="260198396"/>
    <s v="POINT (-122.49756 48.7999)"/>
    <s v="PUGET SOUND ENERGY INC||PUD NO 1 OF WHATCOM COUNTY"/>
    <n v="53073000101"/>
  </r>
  <r>
    <s v="YV4EH3BM5R"/>
    <x v="3"/>
    <s v="Edmonds"/>
    <s v="WA"/>
    <n v="98026"/>
    <x v="13"/>
    <x v="9"/>
    <s v="C40"/>
    <x v="0"/>
    <x v="1"/>
    <n v="0"/>
    <n v="0"/>
    <n v="21"/>
    <n v="272336459"/>
    <s v="POINT (-122.31768 47.87166)"/>
    <s v="PUGET SOUND ENERGY INC"/>
    <n v="53061050402"/>
  </r>
  <r>
    <s v="LREKK5RX8J"/>
    <x v="20"/>
    <s v="Puyallup"/>
    <s v="WA"/>
    <n v="98371"/>
    <x v="7"/>
    <x v="29"/>
    <s v="CT6"/>
    <x v="1"/>
    <x v="0"/>
    <n v="31"/>
    <n v="75095"/>
    <n v="25"/>
    <n v="128459754"/>
    <s v="POINT (-122.29521 47.19045)"/>
    <s v="PUGET SOUND ENERGY INC||CITY OF TACOMA - (WA)"/>
    <n v="53053073408"/>
  </r>
  <r>
    <s v="5YJXCAE44M"/>
    <x v="7"/>
    <s v="Spokane"/>
    <s v="WA"/>
    <n v="99203"/>
    <x v="3"/>
    <x v="0"/>
    <s v="MODEL X"/>
    <x v="0"/>
    <x v="1"/>
    <n v="0"/>
    <n v="0"/>
    <n v="3"/>
    <n v="219256894"/>
    <s v="POINT (-117.39322 47.63374)"/>
    <s v="MODERN ELECTRIC WATER COMPANY"/>
    <n v="53063004500"/>
  </r>
  <r>
    <s v="2T3YL4DV6C"/>
    <x v="0"/>
    <s v="Seattle"/>
    <s v="WA"/>
    <n v="98119"/>
    <x v="4"/>
    <x v="3"/>
    <s v="RAV4"/>
    <x v="0"/>
    <x v="0"/>
    <n v="103"/>
    <n v="0"/>
    <n v="36"/>
    <n v="275047419"/>
    <s v="POINT (-122.3684 47.64586)"/>
    <s v="CITY OF SEATTLE - (WA)|CITY OF TACOMA - (WA)"/>
    <n v="53033007101"/>
  </r>
  <r>
    <s v="1GYKPPRL4P"/>
    <x v="20"/>
    <s v="Orting"/>
    <s v="WA"/>
    <n v="98360"/>
    <x v="2"/>
    <x v="29"/>
    <s v="LYRIQ"/>
    <x v="0"/>
    <x v="1"/>
    <n v="0"/>
    <n v="0"/>
    <n v="2"/>
    <n v="258867780"/>
    <s v="POINT (-122.20166 47.09596)"/>
    <s v="PUGET SOUND ENERGY INC||CITY OF TACOMA - (WA)"/>
    <n v="53053070100"/>
  </r>
  <r>
    <s v="ZHWUC1ZM6R"/>
    <x v="20"/>
    <s v="Lake Tapps"/>
    <s v="WA"/>
    <n v="98391"/>
    <x v="13"/>
    <x v="41"/>
    <s v="REVUELTO"/>
    <x v="1"/>
    <x v="2"/>
    <n v="6"/>
    <n v="0"/>
    <n v="31"/>
    <n v="276633836"/>
    <s v="POINT (-122.17144 47.19175)"/>
    <s v="PUGET SOUND ENERGY INC||CITY OF TACOMA - (WA)"/>
    <n v="53053070307"/>
  </r>
  <r>
    <s v="7JRH60FW0P"/>
    <x v="0"/>
    <s v="Renton"/>
    <s v="WA"/>
    <n v="98055"/>
    <x v="2"/>
    <x v="9"/>
    <s v="S60"/>
    <x v="1"/>
    <x v="0"/>
    <n v="41"/>
    <n v="0"/>
    <n v="11"/>
    <n v="273671149"/>
    <s v="POINT (-122.197 47.43876)"/>
    <s v="PUGET SOUND ENERGY INC||CITY OF TACOMA - (WA)"/>
    <n v="53033025704"/>
  </r>
  <r>
    <s v="WAUCJBFW5P"/>
    <x v="0"/>
    <s v="Woodinville"/>
    <s v="WA"/>
    <n v="98072"/>
    <x v="2"/>
    <x v="13"/>
    <s v="E-TRON GT"/>
    <x v="0"/>
    <x v="1"/>
    <n v="0"/>
    <n v="0"/>
    <n v="45"/>
    <n v="240134912"/>
    <s v="POINT (-122.15545 47.75448)"/>
    <s v="PUGET SOUND ENERGY INC||CITY OF TACOMA - (WA)"/>
    <n v="53033032326"/>
  </r>
  <r>
    <s v="YH4K10BA2C"/>
    <x v="27"/>
    <s v="Belfair"/>
    <s v="WA"/>
    <n v="98528"/>
    <x v="4"/>
    <x v="35"/>
    <s v="KARMA"/>
    <x v="1"/>
    <x v="0"/>
    <n v="33"/>
    <n v="102000"/>
    <n v="35"/>
    <n v="275990130"/>
    <s v="POINT (-122.82802 47.44998)"/>
    <s v="BONNEVILLE POWER ADMINISTRATION||CITY OF TACOMA - (WA)||PUD NO 3 OF MASON COUNTY"/>
    <n v="53045960500"/>
  </r>
  <r>
    <s v="7JRH60FJ9R"/>
    <x v="7"/>
    <s v="Spokane"/>
    <s v="WA"/>
    <n v="99223"/>
    <x v="13"/>
    <x v="9"/>
    <s v="S60"/>
    <x v="1"/>
    <x v="0"/>
    <n v="41"/>
    <n v="0"/>
    <n v="3"/>
    <n v="269536977"/>
    <s v="POINT (-117.36043 47.63396)"/>
    <s v="MODERN ELECTRIC WATER COMPANY"/>
    <n v="53063004601"/>
  </r>
  <r>
    <s v="1G1FX6S05L"/>
    <x v="0"/>
    <s v="Vashon"/>
    <s v="WA"/>
    <n v="98070"/>
    <x v="1"/>
    <x v="8"/>
    <s v="BOLT EV"/>
    <x v="0"/>
    <x v="0"/>
    <n v="259"/>
    <n v="0"/>
    <n v="34"/>
    <n v="268765451"/>
    <s v="POINT (-122.4573 47.44929)"/>
    <s v="PUGET SOUND ENERGY INC||CITY OF TACOMA - (WA)"/>
    <n v="53033027702"/>
  </r>
  <r>
    <s v="7JRH60FW5P"/>
    <x v="20"/>
    <s v="Bonney Lake"/>
    <s v="WA"/>
    <n v="98391"/>
    <x v="2"/>
    <x v="9"/>
    <s v="S60"/>
    <x v="1"/>
    <x v="0"/>
    <n v="41"/>
    <n v="0"/>
    <n v="31"/>
    <n v="221366288"/>
    <s v="POINT (-122.17144 47.19175)"/>
    <s v="PUGET SOUND ENERGY INC||CITY OF TACOMA - (WA)"/>
    <n v="53053070208"/>
  </r>
  <r>
    <s v="5LMYJ9YY8P"/>
    <x v="20"/>
    <s v="Bonney Lake"/>
    <s v="WA"/>
    <n v="98391"/>
    <x v="2"/>
    <x v="12"/>
    <s v="AVIATOR"/>
    <x v="1"/>
    <x v="2"/>
    <n v="21"/>
    <n v="0"/>
    <n v="31"/>
    <n v="220326690"/>
    <s v="POINT (-122.17144 47.19175)"/>
    <s v="PUGET SOUND ENERGY INC||CITY OF TACOMA - (WA)"/>
    <n v="53053070310"/>
  </r>
  <r>
    <s v="1V2CRPE89R"/>
    <x v="1"/>
    <s v="Bainbridge Island"/>
    <s v="WA"/>
    <n v="98110"/>
    <x v="13"/>
    <x v="16"/>
    <s v="ID.4"/>
    <x v="0"/>
    <x v="1"/>
    <n v="0"/>
    <n v="0"/>
    <n v="23"/>
    <n v="270172689"/>
    <s v="POINT (-122.521 47.62728)"/>
    <s v="PUGET SOUND ENERGY INC"/>
    <n v="53035091002"/>
  </r>
  <r>
    <s v="KM8HC3A62S"/>
    <x v="3"/>
    <s v="Edmonds"/>
    <s v="WA"/>
    <n v="98026"/>
    <x v="11"/>
    <x v="1"/>
    <s v="KONA ELECTRIC"/>
    <x v="0"/>
    <x v="1"/>
    <n v="0"/>
    <n v="0"/>
    <n v="21"/>
    <n v="273455920"/>
    <s v="POINT (-122.31768 47.87166)"/>
    <s v="PUGET SOUND ENERGY INC"/>
    <n v="53061050403"/>
  </r>
  <r>
    <s v="1G1RC6E40E"/>
    <x v="27"/>
    <s v="Grapeview"/>
    <s v="WA"/>
    <n v="98546"/>
    <x v="8"/>
    <x v="8"/>
    <s v="VOLT"/>
    <x v="1"/>
    <x v="0"/>
    <n v="38"/>
    <n v="0"/>
    <n v="35"/>
    <n v="186703800"/>
    <s v="POINT (-122.82364 47.32767)"/>
    <s v="BONNEVILLE POWER ADMINISTRATION||CITY OF TACOMA - (WA)||PUD NO 3 OF MASON COUNTY"/>
    <n v="53045960403"/>
  </r>
  <r>
    <s v="WA1E2AFY0N"/>
    <x v="19"/>
    <s v="Blaine"/>
    <s v="WA"/>
    <n v="98230"/>
    <x v="6"/>
    <x v="13"/>
    <s v="Q5"/>
    <x v="1"/>
    <x v="2"/>
    <n v="22"/>
    <n v="0"/>
    <n v="42"/>
    <n v="196443425"/>
    <s v="POINT (-122.74888 48.99404)"/>
    <s v="CITY OF BLAINE - (WA)||PUD NO 1 OF WHATCOM COUNTY"/>
    <n v="53073010405"/>
  </r>
  <r>
    <s v="YV4BR00L1N"/>
    <x v="10"/>
    <s v="Ephrata"/>
    <s v="WA"/>
    <n v="98823"/>
    <x v="6"/>
    <x v="9"/>
    <s v="XC90"/>
    <x v="1"/>
    <x v="2"/>
    <n v="18"/>
    <n v="0"/>
    <n v="13"/>
    <n v="183051361"/>
    <s v="POINT (-119.55096 47.31909)"/>
    <s v="PUD NO 2 OF GRANT COUNTY"/>
    <n v="53025011200"/>
  </r>
  <r>
    <s v="1FTBW1XK3P"/>
    <x v="3"/>
    <s v="Everett"/>
    <s v="WA"/>
    <n v="98204"/>
    <x v="2"/>
    <x v="17"/>
    <s v="TRANSIT"/>
    <x v="0"/>
    <x v="1"/>
    <n v="0"/>
    <n v="0"/>
    <n v="21"/>
    <n v="261496567"/>
    <s v="POINT (-122.27557 47.88936)"/>
    <s v="PUGET SOUND ENERGY INC"/>
    <n v="53061041901"/>
  </r>
  <r>
    <s v="WP0CE2A78J"/>
    <x v="0"/>
    <s v="Redmond"/>
    <s v="WA"/>
    <n v="98053"/>
    <x v="7"/>
    <x v="19"/>
    <s v="PANAMERA"/>
    <x v="1"/>
    <x v="2"/>
    <n v="16"/>
    <n v="0"/>
    <n v="45"/>
    <n v="229515884"/>
    <s v="POINT (-122.03287 47.68555)"/>
    <s v="PUGET SOUND ENERGY INC||CITY OF TACOMA - (WA)"/>
    <n v="53033032313"/>
  </r>
  <r>
    <s v="5YJSA1BG2D"/>
    <x v="3"/>
    <s v="Gold Bar"/>
    <s v="WA"/>
    <n v="98251"/>
    <x v="12"/>
    <x v="0"/>
    <s v="MODEL S"/>
    <x v="0"/>
    <x v="0"/>
    <n v="208"/>
    <n v="69900"/>
    <n v="39"/>
    <n v="215266824"/>
    <s v="POINT (-121.69743 47.85565)"/>
    <s v="BONNEVILLE POWER ADMINISTRATION||PUD 1 OF SNOHOMISH COUNTY"/>
    <n v="53061053803"/>
  </r>
  <r>
    <s v="3GPKHWRM2R"/>
    <x v="0"/>
    <s v="Vashon"/>
    <s v="WA"/>
    <n v="98070"/>
    <x v="13"/>
    <x v="18"/>
    <s v="PROLOGUE"/>
    <x v="0"/>
    <x v="1"/>
    <n v="0"/>
    <n v="0"/>
    <n v="34"/>
    <n v="276841848"/>
    <s v="POINT (-122.4573 47.44929)"/>
    <s v="PUGET SOUND ENERGY INC||CITY OF TACOMA - (WA)"/>
    <n v="53033027701"/>
  </r>
  <r>
    <s v="YV4H60DP9R"/>
    <x v="3"/>
    <s v="Marysville"/>
    <s v="WA"/>
    <n v="98271"/>
    <x v="13"/>
    <x v="9"/>
    <s v="XC60"/>
    <x v="1"/>
    <x v="0"/>
    <n v="35"/>
    <n v="0"/>
    <n v="38"/>
    <n v="264745659"/>
    <s v="POINT (-122.1677 48.11026)"/>
    <s v="PUGET SOUND ENERGY INC"/>
    <n v="53061052807"/>
  </r>
  <r>
    <s v="1GKB0SDC8R"/>
    <x v="3"/>
    <s v="Everett"/>
    <s v="WA"/>
    <n v="98208"/>
    <x v="13"/>
    <x v="26"/>
    <s v="HUMMER EV SUV"/>
    <x v="0"/>
    <x v="1"/>
    <n v="0"/>
    <n v="0"/>
    <n v="44"/>
    <n v="276485828"/>
    <s v="POINT (-122.18637 47.89251)"/>
    <s v="PUGET SOUND ENERGY INC"/>
    <n v="53061041609"/>
  </r>
  <r>
    <s v="WA1DABGE5R"/>
    <x v="20"/>
    <s v="Tacoma"/>
    <s v="WA"/>
    <n v="98407"/>
    <x v="13"/>
    <x v="13"/>
    <s v="Q8"/>
    <x v="0"/>
    <x v="1"/>
    <n v="0"/>
    <n v="0"/>
    <n v="27"/>
    <n v="272224851"/>
    <s v="POINT (-122.51134 47.29238)"/>
    <s v="BONNEVILLE POWER ADMINISTRATION||CITY OF TACOMA - (WA)||PENINSULA LIGHT COMPANY"/>
    <n v="53053060500"/>
  </r>
  <r>
    <s v="WP0AE2YA4S"/>
    <x v="6"/>
    <s v="Anacortes"/>
    <s v="WA"/>
    <n v="98221"/>
    <x v="11"/>
    <x v="19"/>
    <s v="PANAMERA"/>
    <x v="1"/>
    <x v="0"/>
    <m/>
    <m/>
    <n v="10"/>
    <n v="278032688"/>
    <s v="POINT (-122.61214 48.51748)"/>
    <s v="PUGET SOUND ENERGY INC"/>
    <n v="53057940302"/>
  </r>
  <r>
    <s v="5YJSA1BG3D"/>
    <x v="2"/>
    <s v="Lacey"/>
    <s v="WA"/>
    <n v="98503"/>
    <x v="12"/>
    <x v="0"/>
    <s v="MODEL S"/>
    <x v="0"/>
    <x v="0"/>
    <n v="208"/>
    <n v="69900"/>
    <n v="22"/>
    <n v="157838474"/>
    <s v="POINT (-122.82324 47.04437)"/>
    <s v="PUGET SOUND ENERGY INC"/>
    <n v="53067011300"/>
  </r>
  <r>
    <s v="WMEFK9BA9H"/>
    <x v="0"/>
    <s v="Seattle"/>
    <s v="WA"/>
    <n v="98116"/>
    <x v="5"/>
    <x v="23"/>
    <s v="FORTWO"/>
    <x v="0"/>
    <x v="0"/>
    <n v="57"/>
    <n v="0"/>
    <n v="34"/>
    <n v="259088056"/>
    <s v="POINT (-122.41067 47.57894)"/>
    <s v="CITY OF SEATTLE - (WA)|CITY OF TACOMA - (WA)"/>
    <n v="53033010501"/>
  </r>
  <r>
    <s v="WP1BM2AY9S"/>
    <x v="26"/>
    <s v="Kennewick"/>
    <s v="WA"/>
    <n v="99337"/>
    <x v="11"/>
    <x v="19"/>
    <s v="CAYENNE"/>
    <x v="1"/>
    <x v="0"/>
    <m/>
    <m/>
    <n v="8"/>
    <n v="276248234"/>
    <s v="POINT (-119.14482 46.18764)"/>
    <s v="BONNEVILLE POWER ADMINISTRATION||PUD NO 1 OF BENTON COUNTY"/>
    <n v="53005011506"/>
  </r>
  <r>
    <s v="1GYKPRRL4S"/>
    <x v="20"/>
    <s v="Gig Harbor"/>
    <s v="WA"/>
    <n v="98335"/>
    <x v="11"/>
    <x v="29"/>
    <s v="LYRIQ"/>
    <x v="0"/>
    <x v="1"/>
    <n v="0"/>
    <n v="0"/>
    <n v="26"/>
    <n v="274717964"/>
    <s v="POINT (-122.58009 47.328)"/>
    <s v="BONNEVILLE POWER ADMINISTRATION||CITY OF TACOMA - (WA)||PENINSULA LIGHT COMPANY"/>
    <n v="53053072405"/>
  </r>
  <r>
    <s v="WBAJA9C53K"/>
    <x v="1"/>
    <s v="Bremerton"/>
    <s v="WA"/>
    <n v="98310"/>
    <x v="0"/>
    <x v="2"/>
    <s v="530E"/>
    <x v="1"/>
    <x v="2"/>
    <n v="16"/>
    <n v="53400"/>
    <n v="23"/>
    <n v="251829847"/>
    <s v="POINT (-122.61136 47.5752)"/>
    <s v="PUGET SOUND ENERGY INC"/>
    <n v="53035080300"/>
  </r>
  <r>
    <s v="KNDC34LB8P"/>
    <x v="20"/>
    <s v="Graham"/>
    <s v="WA"/>
    <n v="98338"/>
    <x v="2"/>
    <x v="5"/>
    <s v="EV6"/>
    <x v="0"/>
    <x v="1"/>
    <n v="0"/>
    <n v="0"/>
    <n v="2"/>
    <n v="253589430"/>
    <s v="POINT (-122.29477 47.05703)"/>
    <s v="BONNEVILLE POWER ADMINISTRATION||CITY OF TACOMA - (WA)||OHOP MUTUAL LIGHT COMPANY, INC|PENINSULA LIGHT COMPANY"/>
    <n v="53053073005"/>
  </r>
  <r>
    <s v="KM8HB3A76R"/>
    <x v="3"/>
    <s v="Edmonds"/>
    <s v="WA"/>
    <n v="98020"/>
    <x v="13"/>
    <x v="1"/>
    <s v="KONA ELECTRIC"/>
    <x v="0"/>
    <x v="1"/>
    <n v="0"/>
    <n v="0"/>
    <n v="21"/>
    <n v="261355013"/>
    <s v="POINT (-122.37689 47.81116)"/>
    <s v="PUGET SOUND ENERGY INC"/>
    <n v="53061050403"/>
  </r>
  <r>
    <s v="5YJXCAE49K"/>
    <x v="3"/>
    <s v="Bothell"/>
    <s v="WA"/>
    <n v="98021"/>
    <x v="0"/>
    <x v="0"/>
    <s v="MODEL X"/>
    <x v="0"/>
    <x v="0"/>
    <n v="289"/>
    <n v="0"/>
    <n v="1"/>
    <n v="249640079"/>
    <s v="POINT (-122.18384 47.8031)"/>
    <s v="PUGET SOUND ENERGY INC"/>
    <n v="53061051916"/>
  </r>
  <r>
    <s v="KL8CK6S06E"/>
    <x v="3"/>
    <s v="Snohomish"/>
    <s v="WA"/>
    <n v="98296"/>
    <x v="8"/>
    <x v="8"/>
    <s v="SPARK"/>
    <x v="0"/>
    <x v="0"/>
    <n v="82"/>
    <n v="0"/>
    <n v="1"/>
    <n v="179759121"/>
    <s v="POINT (-122.1389 47.87115)"/>
    <s v="PUGET SOUND ENERGY INC"/>
    <n v="53061052108"/>
  </r>
  <r>
    <s v="YV4ER3XKXR"/>
    <x v="20"/>
    <s v="Fife"/>
    <s v="WA"/>
    <n v="98424"/>
    <x v="13"/>
    <x v="9"/>
    <s v="XC40"/>
    <x v="0"/>
    <x v="1"/>
    <n v="0"/>
    <n v="0"/>
    <n v="25"/>
    <n v="267030130"/>
    <s v="POINT (-122.35686 47.23679)"/>
    <s v="BONNEVILLE POWER ADMINISTRATION||CITY OF TACOMA - (WA)||PENINSULA LIGHT COMPANY"/>
    <n v="53053940002"/>
  </r>
  <r>
    <s v="YV4H60DN3P"/>
    <x v="20"/>
    <s v="Tacoma"/>
    <s v="WA"/>
    <n v="98407"/>
    <x v="2"/>
    <x v="9"/>
    <s v="XC60"/>
    <x v="1"/>
    <x v="0"/>
    <n v="35"/>
    <n v="0"/>
    <n v="27"/>
    <n v="269586243"/>
    <s v="POINT (-122.51134 47.29238)"/>
    <s v="BONNEVILLE POWER ADMINISTRATION||CITY OF TACOMA - (WA)||PENINSULA LIGHT COMPANY"/>
    <n v="53053060500"/>
  </r>
  <r>
    <s v="5YJSA4H44F"/>
    <x v="3"/>
    <s v="Mountlake Terrace"/>
    <s v="WA"/>
    <n v="98043"/>
    <x v="9"/>
    <x v="0"/>
    <s v="MODEL S"/>
    <x v="0"/>
    <x v="0"/>
    <n v="208"/>
    <n v="0"/>
    <n v="1"/>
    <n v="125113334"/>
    <s v="POINT (-122.31111 47.78803)"/>
    <s v="PUGET SOUND ENERGY INC"/>
    <n v="53061051200"/>
  </r>
  <r>
    <s v="1FTBW9CM8R"/>
    <x v="3"/>
    <s v="Everett"/>
    <s v="WA"/>
    <n v="98201"/>
    <x v="13"/>
    <x v="17"/>
    <s v="TRANSIT"/>
    <x v="0"/>
    <x v="1"/>
    <n v="0"/>
    <n v="0"/>
    <n v="38"/>
    <n v="276418740"/>
    <s v="POINT (-122.20596 47.97659)"/>
    <s v="PUGET SOUND ENERGY INC"/>
    <n v="53061040700"/>
  </r>
  <r>
    <s v="7JRH60FM3R"/>
    <x v="26"/>
    <s v="Richland"/>
    <s v="WA"/>
    <n v="99352"/>
    <x v="13"/>
    <x v="9"/>
    <s v="S60"/>
    <x v="1"/>
    <x v="0"/>
    <n v="41"/>
    <n v="0"/>
    <n v="8"/>
    <n v="260588590"/>
    <s v="POINT (-119.27372 46.27391)"/>
    <s v="BONNEVILLE POWER ADMINISTRATION||CITY OF RICHLAND - (WA)"/>
    <n v="53005010817"/>
  </r>
  <r>
    <s v="WVG6YVEB8S"/>
    <x v="0"/>
    <s v="Duvall"/>
    <s v="WA"/>
    <n v="98019"/>
    <x v="11"/>
    <x v="16"/>
    <s v="ID. BUZZ"/>
    <x v="0"/>
    <x v="1"/>
    <n v="0"/>
    <n v="0"/>
    <n v="5"/>
    <n v="278211804"/>
    <s v="POINT (-121.98609 47.74068)"/>
    <s v="PUGET SOUND ENERGY INC||CITY OF TACOMA - (WA)"/>
    <n v="53033032401"/>
  </r>
  <r>
    <s v="WP0AA2Y15S"/>
    <x v="0"/>
    <s v="Issaquah"/>
    <s v="WA"/>
    <n v="98029"/>
    <x v="11"/>
    <x v="19"/>
    <s v="TAYCAN"/>
    <x v="0"/>
    <x v="1"/>
    <n v="0"/>
    <n v="0"/>
    <n v="41"/>
    <n v="270067528"/>
    <s v="POINT (-122.00292 47.54748)"/>
    <s v="PUGET SOUND ENERGY INC||CITY OF TACOMA - (WA)"/>
    <n v="53033032219"/>
  </r>
  <r>
    <s v="YV4BR0DK7L"/>
    <x v="3"/>
    <s v="Lynnwood"/>
    <s v="WA"/>
    <n v="98087"/>
    <x v="1"/>
    <x v="9"/>
    <s v="XC60"/>
    <x v="1"/>
    <x v="2"/>
    <n v="18"/>
    <n v="0"/>
    <n v="21"/>
    <n v="272067267"/>
    <s v="POINT (-122.27981 47.85727)"/>
    <s v="PUGET SOUND ENERGY INC"/>
    <n v="53061041703"/>
  </r>
  <r>
    <s v="YV4H60RJ0S"/>
    <x v="7"/>
    <s v="Spokane"/>
    <s v="WA"/>
    <n v="99208"/>
    <x v="11"/>
    <x v="9"/>
    <s v="XC60"/>
    <x v="1"/>
    <x v="0"/>
    <n v="35"/>
    <n v="0"/>
    <n v="7"/>
    <n v="276542822"/>
    <s v="POINT (-117.45005 47.7333)"/>
    <s v="BONNEVILLE POWER ADMINISTRATION||AVISTA CORP||INLAND POWER &amp; LIGHT COMPANY"/>
    <n v="53063010508"/>
  </r>
  <r>
    <s v="1G1RA6S52K"/>
    <x v="29"/>
    <s v="Aberdeen"/>
    <s v="WA"/>
    <n v="98520"/>
    <x v="0"/>
    <x v="8"/>
    <s v="VOLT"/>
    <x v="1"/>
    <x v="0"/>
    <n v="53"/>
    <n v="0"/>
    <n v="19"/>
    <n v="6391311"/>
    <s v="POINT (-123.81619 46.97606)"/>
    <s v="BONNEVILLE POWER ADMINISTRATION||PUD NO 1 OF GRAYS HARBOR COUNTY"/>
    <n v="53027000800"/>
  </r>
  <r>
    <s v="WP0AE2A71N"/>
    <x v="7"/>
    <s v="Liberty Lake"/>
    <s v="WA"/>
    <n v="99019"/>
    <x v="6"/>
    <x v="19"/>
    <s v="PANAMERA"/>
    <x v="1"/>
    <x v="2"/>
    <n v="19"/>
    <n v="0"/>
    <n v="4"/>
    <n v="219523377"/>
    <s v="POINT (-117.1015 47.66829)"/>
    <s v="BONNEVILLE POWER ADMINISTRATION||AVISTA CORP||INLAND POWER &amp; LIGHT COMPANY"/>
    <n v="53063013205"/>
  </r>
  <r>
    <s v="WBA5P9C00M"/>
    <x v="0"/>
    <s v="Redmond"/>
    <s v="WA"/>
    <n v="98052"/>
    <x v="3"/>
    <x v="2"/>
    <s v="330E"/>
    <x v="1"/>
    <x v="2"/>
    <n v="20"/>
    <n v="0"/>
    <n v="45"/>
    <n v="161767686"/>
    <s v="POINT (-122.13158 47.67858)"/>
    <s v="PUGET SOUND ENERGY INC||CITY OF TACOMA - (WA)"/>
    <n v="53033032322"/>
  </r>
  <r>
    <s v="SAL119F40R"/>
    <x v="0"/>
    <s v="Redmond"/>
    <s v="WA"/>
    <n v="98053"/>
    <x v="13"/>
    <x v="31"/>
    <s v="RANGE ROVER SPORT"/>
    <x v="1"/>
    <x v="0"/>
    <n v="59"/>
    <n v="0"/>
    <n v="45"/>
    <n v="265347344"/>
    <s v="POINT (-122.03287 47.68555)"/>
    <s v="PUGET SOUND ENERGY INC||CITY OF TACOMA - (WA)"/>
    <n v="53033032326"/>
  </r>
  <r>
    <s v="WBA7J2C37H"/>
    <x v="8"/>
    <s v="Wenatchee"/>
    <s v="WA"/>
    <n v="98801"/>
    <x v="5"/>
    <x v="2"/>
    <s v="740E"/>
    <x v="1"/>
    <x v="2"/>
    <n v="14"/>
    <n v="89100"/>
    <n v="12"/>
    <n v="144681414"/>
    <s v="POINT (-120.30522 47.41494)"/>
    <s v="PUD NO 1 OF CHELAN COUNTY"/>
    <n v="53007961304"/>
  </r>
  <r>
    <s v="KNDAA5S25R"/>
    <x v="6"/>
    <s v="Mount Vernon"/>
    <s v="WA"/>
    <n v="98273"/>
    <x v="13"/>
    <x v="5"/>
    <s v="EV9"/>
    <x v="0"/>
    <x v="1"/>
    <n v="0"/>
    <n v="0"/>
    <n v="39"/>
    <n v="271364537"/>
    <s v="POINT (-122.33891 48.41644)"/>
    <s v="PUGET SOUND ENERGY INC"/>
    <n v="53057951200"/>
  </r>
  <r>
    <s v="WA132BFZ2P"/>
    <x v="0"/>
    <s v="Bellevue"/>
    <s v="WA"/>
    <n v="98007"/>
    <x v="2"/>
    <x v="13"/>
    <s v="Q4"/>
    <x v="0"/>
    <x v="1"/>
    <n v="0"/>
    <n v="0"/>
    <n v="48"/>
    <n v="251351691"/>
    <s v="POINT (-122.12056 47.61334)"/>
    <s v="PUGET SOUND ENERGY INC||CITY OF TACOMA - (WA)"/>
    <n v="53033023000"/>
  </r>
  <r>
    <s v="5YJXCAE42J"/>
    <x v="28"/>
    <s v="Waterville"/>
    <s v="WA"/>
    <n v="98858"/>
    <x v="7"/>
    <x v="0"/>
    <s v="MODEL X"/>
    <x v="0"/>
    <x v="0"/>
    <n v="238"/>
    <n v="0"/>
    <n v="12"/>
    <n v="108811195"/>
    <s v="POINT (-120.07145 47.64963)"/>
    <s v="PUD NO 1 OF DOUGLAS COUNTY"/>
    <n v="53017950200"/>
  </r>
  <r>
    <s v="JA4T5UA9BP"/>
    <x v="20"/>
    <s v="Tacoma"/>
    <s v="WA"/>
    <n v="98409"/>
    <x v="2"/>
    <x v="20"/>
    <s v="OUTLANDER"/>
    <x v="1"/>
    <x v="0"/>
    <n v="38"/>
    <n v="0"/>
    <n v="29"/>
    <n v="238696076"/>
    <s v="POINT (-122.47913 47.2198)"/>
    <s v="BONNEVILLE POWER ADMINISTRATION||CITY OF TACOMA - (WA)||PENINSULA LIGHT COMPANY"/>
    <n v="53053062600"/>
  </r>
  <r>
    <s v="1GYKPYRL2S"/>
    <x v="0"/>
    <s v="Renton"/>
    <s v="WA"/>
    <n v="98058"/>
    <x v="11"/>
    <x v="29"/>
    <s v="LYRIQ"/>
    <x v="0"/>
    <x v="1"/>
    <n v="0"/>
    <n v="0"/>
    <n v="11"/>
    <n v="276627858"/>
    <s v="POINT (-122.08747 47.4466)"/>
    <s v="PUGET SOUND ENERGY INC||CITY OF TACOMA - (WA)"/>
    <n v="53033031911"/>
  </r>
  <r>
    <s v="5YJRE1A18B"/>
    <x v="22"/>
    <s v="Lyle"/>
    <s v="WA"/>
    <n v="98635"/>
    <x v="14"/>
    <x v="0"/>
    <s v="ROADSTER"/>
    <x v="0"/>
    <x v="0"/>
    <n v="245"/>
    <n v="109000"/>
    <n v="14"/>
    <n v="243155510"/>
    <s v="POINT (-121.28544 45.6939)"/>
    <s v="BONNEVILLE POWER ADMINISTRATION||PUD NO 1 OF KLICKITAT COUNTY"/>
    <n v="53039950200"/>
  </r>
  <r>
    <s v="KM8K23AG6L"/>
    <x v="20"/>
    <s v="Tacoma"/>
    <s v="WA"/>
    <n v="98406"/>
    <x v="1"/>
    <x v="1"/>
    <s v="KONA"/>
    <x v="0"/>
    <x v="0"/>
    <n v="258"/>
    <n v="0"/>
    <n v="27"/>
    <n v="137109927"/>
    <s v="POINT (-122.52082 47.26887)"/>
    <s v="BONNEVILLE POWER ADMINISTRATION||CITY OF TACOMA - (WA)||PENINSULA LIGHT COMPANY"/>
    <n v="53053060908"/>
  </r>
  <r>
    <s v="7SAXCBE61S"/>
    <x v="0"/>
    <s v="Newcastle"/>
    <s v="WA"/>
    <n v="98056"/>
    <x v="11"/>
    <x v="0"/>
    <s v="MODEL X"/>
    <x v="0"/>
    <x v="1"/>
    <n v="0"/>
    <n v="0"/>
    <n v="41"/>
    <n v="274177179"/>
    <s v="POINT (-122.1805 47.50006)"/>
    <s v="PUGET SOUND ENERGY INC||CITY OF TACOMA - (WA)"/>
    <n v="53033024703"/>
  </r>
  <r>
    <s v="7JRH60FM1R"/>
    <x v="1"/>
    <s v="Poulsbo"/>
    <s v="WA"/>
    <n v="98370"/>
    <x v="13"/>
    <x v="9"/>
    <s v="S60"/>
    <x v="1"/>
    <x v="0"/>
    <n v="41"/>
    <n v="0"/>
    <n v="23"/>
    <n v="259122384"/>
    <s v="POINT (-122.64681 47.73689)"/>
    <s v="PUGET SOUND ENERGY INC"/>
    <n v="53035090201"/>
  </r>
  <r>
    <s v="5YJXCDE44H"/>
    <x v="0"/>
    <s v="Issaquah"/>
    <s v="WA"/>
    <n v="98027"/>
    <x v="5"/>
    <x v="0"/>
    <s v="MODEL X"/>
    <x v="0"/>
    <x v="0"/>
    <n v="200"/>
    <n v="0"/>
    <n v="5"/>
    <n v="135534318"/>
    <s v="POINT (-122.03439 47.5301)"/>
    <s v="PUGET SOUND ENERGY INC||CITY OF TACOMA - (WA)"/>
    <n v="53033032102"/>
  </r>
  <r>
    <s v="WA1BAAGE7R"/>
    <x v="0"/>
    <s v="Seattle"/>
    <s v="WA"/>
    <n v="98119"/>
    <x v="13"/>
    <x v="13"/>
    <s v="Q8"/>
    <x v="0"/>
    <x v="1"/>
    <n v="0"/>
    <n v="0"/>
    <n v="36"/>
    <n v="262243145"/>
    <s v="POINT (-122.3684 47.64586)"/>
    <s v="CITY OF SEATTLE - (WA)|CITY OF TACOMA - (WA)"/>
    <n v="53033005902"/>
  </r>
  <r>
    <s v="KNDCE3LG0M"/>
    <x v="0"/>
    <s v="Seattle"/>
    <s v="WA"/>
    <n v="98101"/>
    <x v="3"/>
    <x v="5"/>
    <s v="NIRO"/>
    <x v="0"/>
    <x v="1"/>
    <n v="0"/>
    <n v="0"/>
    <n v="43"/>
    <n v="264731043"/>
    <s v="POINT (-122.34223 47.61085)"/>
    <s v="CITY OF SEATTLE - (WA)|CITY OF TACOMA - (WA)"/>
    <n v="53033007302"/>
  </r>
  <r>
    <s v="KMHC75LH4K"/>
    <x v="5"/>
    <s v="Camano Island"/>
    <s v="WA"/>
    <n v="98282"/>
    <x v="0"/>
    <x v="1"/>
    <s v="IONIQ"/>
    <x v="0"/>
    <x v="2"/>
    <n v="29"/>
    <n v="0"/>
    <n v="10"/>
    <n v="252448913"/>
    <s v="POINT (-122.40049 48.23986)"/>
    <s v="BONNEVILLE POWER ADMINISTRATION||PUD 1 OF SNOHOMISH COUNTY"/>
    <n v="53029971400"/>
  </r>
  <r>
    <s v="KM8JFDD23S"/>
    <x v="3"/>
    <s v="Brier"/>
    <s v="WA"/>
    <n v="98036"/>
    <x v="11"/>
    <x v="1"/>
    <s v="TUCSON"/>
    <x v="1"/>
    <x v="0"/>
    <n v="32"/>
    <n v="0"/>
    <n v="1"/>
    <n v="273786271"/>
    <s v="POINT (-122.29245 47.82557)"/>
    <s v="PUGET SOUND ENERGY INC"/>
    <n v="53061051913"/>
  </r>
  <r>
    <s v="5YJ3E1ET2S"/>
    <x v="0"/>
    <s v="Redmond"/>
    <s v="WA"/>
    <n v="98052"/>
    <x v="11"/>
    <x v="0"/>
    <s v="MODEL 3"/>
    <x v="0"/>
    <x v="1"/>
    <n v="0"/>
    <n v="0"/>
    <n v="48"/>
    <n v="278348892"/>
    <s v="POINT (-122.13158 47.67858)"/>
    <s v="PUGET SOUND ENERGY INC||CITY OF TACOMA - (WA)"/>
    <n v="53033022605"/>
  </r>
  <r>
    <s v="JN8DF0BFXS"/>
    <x v="15"/>
    <s v="Vancouver"/>
    <s v="WA"/>
    <n v="98685"/>
    <x v="11"/>
    <x v="4"/>
    <s v="ARIYA"/>
    <x v="0"/>
    <x v="1"/>
    <n v="0"/>
    <n v="0"/>
    <n v="18"/>
    <n v="276250705"/>
    <s v="POINT (-122.70303 45.70954)"/>
    <s v="BONNEVILLE POWER ADMINISTRATION||PUD NO 1 OF CLARK COUNTY - (WA)"/>
    <n v="53011040907"/>
  </r>
  <r>
    <s v="1FADP3R43G"/>
    <x v="0"/>
    <s v="Seattle"/>
    <s v="WA"/>
    <n v="98105"/>
    <x v="10"/>
    <x v="17"/>
    <s v="FOCUS"/>
    <x v="0"/>
    <x v="0"/>
    <n v="76"/>
    <n v="0"/>
    <n v="43"/>
    <n v="122651140"/>
    <s v="POINT (-122.31307 47.66127)"/>
    <s v="CITY OF SEATTLE - (WA)|CITY OF TACOMA - (WA)"/>
    <n v="53033004302"/>
  </r>
  <r>
    <s v="7SAXCAE50S"/>
    <x v="3"/>
    <s v="Lynnwood"/>
    <s v="WA"/>
    <n v="98036"/>
    <x v="11"/>
    <x v="0"/>
    <s v="MODEL X"/>
    <x v="0"/>
    <x v="1"/>
    <n v="0"/>
    <n v="0"/>
    <n v="1"/>
    <n v="276885290"/>
    <s v="POINT (-122.29245 47.82557)"/>
    <s v="PUGET SOUND ENERGY INC"/>
    <n v="53061051929"/>
  </r>
  <r>
    <s v="WP0CD2Y17R"/>
    <x v="7"/>
    <s v="Spokane"/>
    <s v="WA"/>
    <n v="99206"/>
    <x v="13"/>
    <x v="19"/>
    <s v="TAYCAN"/>
    <x v="0"/>
    <x v="1"/>
    <n v="0"/>
    <n v="0"/>
    <n v="4"/>
    <n v="258842867"/>
    <s v="POINT (-117.24522 47.66116)"/>
    <s v="BONNEVILLE POWER ADMINISTRATION||AVISTA CORP||INLAND POWER &amp; LIGHT COMPANY"/>
    <n v="53063012402"/>
  </r>
  <r>
    <s v="3GN7DSRR0R"/>
    <x v="3"/>
    <s v="Edmonds"/>
    <s v="WA"/>
    <n v="98026"/>
    <x v="13"/>
    <x v="8"/>
    <s v="EQUINOX EV"/>
    <x v="0"/>
    <x v="1"/>
    <n v="0"/>
    <n v="0"/>
    <n v="21"/>
    <n v="276721098"/>
    <s v="POINT (-122.31768 47.87166)"/>
    <s v="PUGET SOUND ENERGY INC"/>
    <n v="53061050200"/>
  </r>
  <r>
    <s v="WAUEJBFW4P"/>
    <x v="3"/>
    <s v="Monroe"/>
    <s v="WA"/>
    <n v="98272"/>
    <x v="2"/>
    <x v="13"/>
    <s v="E-TRON GT"/>
    <x v="0"/>
    <x v="1"/>
    <n v="0"/>
    <n v="0"/>
    <n v="39"/>
    <n v="259923737"/>
    <s v="POINT (-121.98087 47.8526)"/>
    <s v="PUGET SOUND ENERGY INC"/>
    <n v="53061052113"/>
  </r>
  <r>
    <s v="KMHCX5LD4L"/>
    <x v="1"/>
    <s v="Bainbridge Island"/>
    <s v="WA"/>
    <n v="98110"/>
    <x v="1"/>
    <x v="1"/>
    <s v="IONIQ"/>
    <x v="1"/>
    <x v="2"/>
    <n v="29"/>
    <n v="0"/>
    <n v="23"/>
    <n v="138281629"/>
    <s v="POINT (-122.521 47.62728)"/>
    <s v="PUGET SOUND ENERGY INC"/>
    <n v="53035090901"/>
  </r>
  <r>
    <s v="VCF1UBU29P"/>
    <x v="19"/>
    <s v="Bellingham"/>
    <s v="WA"/>
    <n v="98225"/>
    <x v="2"/>
    <x v="35"/>
    <s v="OCEAN"/>
    <x v="0"/>
    <x v="1"/>
    <n v="0"/>
    <n v="0"/>
    <n v="40"/>
    <n v="263177631"/>
    <s v="POINT (-122.47107 48.75245)"/>
    <s v="PUGET SOUND ENERGY INC||PUD NO 1 OF WHATCOM COUNTY"/>
    <n v="53073001203"/>
  </r>
  <r>
    <s v="WBY8P2C07L"/>
    <x v="20"/>
    <s v="Gig Harbor"/>
    <s v="WA"/>
    <n v="98329"/>
    <x v="1"/>
    <x v="2"/>
    <s v="I3"/>
    <x v="0"/>
    <x v="0"/>
    <n v="153"/>
    <n v="0"/>
    <n v="26"/>
    <n v="254674752"/>
    <s v="POINT (-122.6658 47.38336)"/>
    <s v="BONNEVILLE POWER ADMINISTRATION||CITY OF TACOMA - (WA)||PENINSULA LIGHT COMPANY"/>
    <n v="53053072503"/>
  </r>
  <r>
    <s v="KMHE14L21G"/>
    <x v="20"/>
    <s v="Fircrest"/>
    <s v="WA"/>
    <n v="98466"/>
    <x v="10"/>
    <x v="1"/>
    <s v="SONATA"/>
    <x v="1"/>
    <x v="2"/>
    <n v="27"/>
    <n v="0"/>
    <n v="28"/>
    <n v="8997754"/>
    <s v="POINT (-122.53756 47.23165)"/>
    <s v="BONNEVILLE POWER ADMINISTRATION||CITY OF TACOMA - (WA)||PENINSULA LIGHT COMPANY"/>
    <n v="53053072305"/>
  </r>
  <r>
    <s v="1G1RH6E43C"/>
    <x v="20"/>
    <s v="Spanaway"/>
    <s v="WA"/>
    <n v="98387"/>
    <x v="4"/>
    <x v="8"/>
    <s v="VOLT"/>
    <x v="1"/>
    <x v="0"/>
    <n v="35"/>
    <n v="0"/>
    <n v="29"/>
    <n v="9308554"/>
    <s v="POINT (-122.41046 47.06512)"/>
    <s v="BONNEVILLE POWER ADMINISTRATION||CITY OF TACOMA - (WA)||ELMHURST MUTUAL POWER &amp; LIGHT CO|PENINSULA LIGHT COMPANY"/>
    <n v="53053071408"/>
  </r>
  <r>
    <s v="7FCTGAAA6R"/>
    <x v="0"/>
    <s v="Woodinville"/>
    <s v="WA"/>
    <n v="98072"/>
    <x v="13"/>
    <x v="15"/>
    <s v="R1T"/>
    <x v="0"/>
    <x v="1"/>
    <n v="0"/>
    <n v="0"/>
    <n v="45"/>
    <n v="269971418"/>
    <s v="POINT (-122.15545 47.75448)"/>
    <s v="PUGET SOUND ENERGY INC||CITY OF TACOMA - (WA)"/>
    <n v="53033032311"/>
  </r>
  <r>
    <s v="YV4ER3HJ2S"/>
    <x v="26"/>
    <s v="Richland"/>
    <s v="WA"/>
    <n v="99352"/>
    <x v="11"/>
    <x v="9"/>
    <s v="EX40"/>
    <x v="0"/>
    <x v="1"/>
    <n v="0"/>
    <n v="0"/>
    <n v="8"/>
    <n v="277930334"/>
    <s v="POINT (-119.27372 46.27391)"/>
    <s v="BONNEVILLE POWER ADMINISTRATION||CITY OF RICHLAND - (WA)"/>
    <n v="53005010817"/>
  </r>
  <r>
    <s v="5YJSA1DN6C"/>
    <x v="0"/>
    <s v="Woodinville"/>
    <s v="WA"/>
    <n v="98072"/>
    <x v="4"/>
    <x v="0"/>
    <s v="MODEL S"/>
    <x v="0"/>
    <x v="0"/>
    <n v="265"/>
    <n v="59900"/>
    <n v="45"/>
    <n v="129195699"/>
    <s v="POINT (-122.15545 47.75448)"/>
    <s v="PUGET SOUND ENERGY INC||CITY OF TACOMA - (WA)"/>
    <n v="53033032307"/>
  </r>
  <r>
    <s v="JHMZC5F36L"/>
    <x v="17"/>
    <s v="Sequim"/>
    <s v="WA"/>
    <n v="98382"/>
    <x v="1"/>
    <x v="18"/>
    <s v="CLARITY"/>
    <x v="1"/>
    <x v="0"/>
    <n v="47"/>
    <n v="0"/>
    <n v="24"/>
    <n v="256414644"/>
    <s v="POINT (-123.10367 48.07965)"/>
    <s v="BONNEVILLE POWER ADMINISTRATION||PUD NO 1 OF CLALLAM COUNTY"/>
    <n v="53009002302"/>
  </r>
  <r>
    <s v="YV4EH3HK8R"/>
    <x v="0"/>
    <s v="Seattle"/>
    <s v="WA"/>
    <n v="98119"/>
    <x v="13"/>
    <x v="9"/>
    <s v="XC40"/>
    <x v="0"/>
    <x v="1"/>
    <n v="0"/>
    <n v="0"/>
    <n v="36"/>
    <n v="273250204"/>
    <s v="POINT (-122.3684 47.64586)"/>
    <s v="CITY OF SEATTLE - (WA)|CITY OF TACOMA - (WA)"/>
    <n v="53033006900"/>
  </r>
  <r>
    <s v="W1KCG2DBXN"/>
    <x v="0"/>
    <s v="Issaquah"/>
    <s v="WA"/>
    <n v="98027"/>
    <x v="6"/>
    <x v="25"/>
    <s v="EQS-CLASS SEDAN"/>
    <x v="0"/>
    <x v="1"/>
    <n v="0"/>
    <n v="0"/>
    <n v="5"/>
    <n v="193854391"/>
    <s v="POINT (-122.03439 47.5301)"/>
    <s v="PUGET SOUND ENERGY INC||CITY OF TACOMA - (WA)"/>
    <n v="53033032102"/>
  </r>
  <r>
    <s v="1G1RE6E48C"/>
    <x v="32"/>
    <s v="Centralia"/>
    <s v="WA"/>
    <n v="98531"/>
    <x v="4"/>
    <x v="8"/>
    <s v="VOLT"/>
    <x v="1"/>
    <x v="0"/>
    <n v="35"/>
    <n v="0"/>
    <n v="20"/>
    <n v="262494431"/>
    <s v="POINT (-122.95298 46.72894)"/>
    <s v="BONNEVILLE POWER ADMINISTRATION||CITY OF CENTRALIA - (WA)|CITY OF TACOMA - (WA)"/>
    <n v="53041970300"/>
  </r>
  <r>
    <s v="7FCTGAAL9R"/>
    <x v="3"/>
    <s v="Mill Creek"/>
    <s v="WA"/>
    <n v="98012"/>
    <x v="13"/>
    <x v="15"/>
    <s v="R1T"/>
    <x v="0"/>
    <x v="1"/>
    <n v="0"/>
    <n v="0"/>
    <n v="44"/>
    <n v="272489969"/>
    <s v="POINT (-122.21061 47.83448)"/>
    <s v="PUGET SOUND ENERGY INC"/>
    <n v="53061052004"/>
  </r>
  <r>
    <s v="WBY1Z2C50G"/>
    <x v="23"/>
    <s v="Friday Harbor"/>
    <s v="WA"/>
    <n v="98250"/>
    <x v="10"/>
    <x v="2"/>
    <s v="I3"/>
    <x v="0"/>
    <x v="0"/>
    <n v="81"/>
    <n v="0"/>
    <n v="40"/>
    <n v="180902613"/>
    <s v="POINT (-123.01648 48.53448)"/>
    <s v="BONNEVILLE POWER ADMINISTRATION||ORCAS POWER &amp; LIGHT COOP"/>
    <n v="53055960301"/>
  </r>
  <r>
    <s v="KMHC75LJ5L"/>
    <x v="20"/>
    <s v="Tacoma"/>
    <s v="WA"/>
    <n v="98405"/>
    <x v="1"/>
    <x v="1"/>
    <s v="IONIQ"/>
    <x v="0"/>
    <x v="0"/>
    <n v="170"/>
    <n v="0"/>
    <n v="27"/>
    <n v="238373985"/>
    <s v="POINT (-122.48271 47.24737)"/>
    <s v="BONNEVILLE POWER ADMINISTRATION||CITY OF TACOMA - (WA)||PENINSULA LIGHT COMPANY"/>
    <n v="53053061300"/>
  </r>
  <r>
    <s v="WP1AE2AY0N"/>
    <x v="0"/>
    <s v="Seattle"/>
    <s v="WA"/>
    <n v="98116"/>
    <x v="6"/>
    <x v="19"/>
    <s v="CAYENNE"/>
    <x v="1"/>
    <x v="2"/>
    <n v="16"/>
    <n v="0"/>
    <n v="34"/>
    <n v="200614823"/>
    <s v="POINT (-122.41067 47.57894)"/>
    <s v="CITY OF SEATTLE - (WA)|CITY OF TACOMA - (WA)"/>
    <n v="53033009701"/>
  </r>
  <r>
    <s v="5YJXCBE54M"/>
    <x v="0"/>
    <s v="Renton"/>
    <s v="WA"/>
    <n v="98059"/>
    <x v="3"/>
    <x v="0"/>
    <s v="MODEL X"/>
    <x v="0"/>
    <x v="1"/>
    <n v="0"/>
    <n v="0"/>
    <n v="5"/>
    <n v="256176784"/>
    <s v="POINT (-122.15734 47.48718)"/>
    <s v="PUGET SOUND ENERGY INC||CITY OF TACOMA - (WA)"/>
    <n v="53033031913"/>
  </r>
  <r>
    <s v="WVWPR7AU0J"/>
    <x v="19"/>
    <s v="Bellingham"/>
    <s v="WA"/>
    <n v="98229"/>
    <x v="7"/>
    <x v="16"/>
    <s v="E-GOLF"/>
    <x v="0"/>
    <x v="0"/>
    <n v="125"/>
    <n v="0"/>
    <n v="40"/>
    <n v="272064040"/>
    <s v="POINT (-122.45486 48.7449)"/>
    <s v="PUGET SOUND ENERGY INC||PUD NO 1 OF WHATCOM COUNTY"/>
    <n v="53073000902"/>
  </r>
  <r>
    <s v="55SWF4HB7H"/>
    <x v="0"/>
    <s v="Maple Valley"/>
    <s v="WA"/>
    <n v="98038"/>
    <x v="5"/>
    <x v="25"/>
    <s v="C-CLASS"/>
    <x v="1"/>
    <x v="2"/>
    <n v="8"/>
    <n v="0"/>
    <n v="5"/>
    <n v="193708322"/>
    <s v="POINT (-122.04526 47.39394)"/>
    <s v="PUGET SOUND ENERGY INC||CITY OF TACOMA - (WA)"/>
    <n v="53033032011"/>
  </r>
  <r>
    <s v="1FTBW9CM0R"/>
    <x v="3"/>
    <s v="Everett"/>
    <s v="WA"/>
    <n v="98201"/>
    <x v="13"/>
    <x v="17"/>
    <s v="TRANSIT"/>
    <x v="0"/>
    <x v="1"/>
    <n v="0"/>
    <n v="0"/>
    <n v="38"/>
    <n v="276430920"/>
    <s v="POINT (-122.20596 47.97659)"/>
    <s v="PUGET SOUND ENERGY INC"/>
    <n v="53061040700"/>
  </r>
  <r>
    <s v="WP0AE2Y18S"/>
    <x v="5"/>
    <s v="Camano Island"/>
    <s v="WA"/>
    <n v="98282"/>
    <x v="11"/>
    <x v="19"/>
    <s v="TAYCAN"/>
    <x v="0"/>
    <x v="1"/>
    <n v="0"/>
    <n v="0"/>
    <n v="10"/>
    <n v="278558766"/>
    <s v="POINT (-122.40049 48.23986)"/>
    <s v="BONNEVILLE POWER ADMINISTRATION||PUD 1 OF SNOHOMISH COUNTY"/>
    <n v="53029971500"/>
  </r>
  <r>
    <s v="3GN7DLRR4S"/>
    <x v="0"/>
    <s v="Seatac"/>
    <s v="WA"/>
    <n v="98188"/>
    <x v="11"/>
    <x v="8"/>
    <s v="EQUINOX EV"/>
    <x v="0"/>
    <x v="1"/>
    <n v="0"/>
    <n v="0"/>
    <n v="33"/>
    <n v="276707322"/>
    <s v="POINT (-122.29179 47.43473)"/>
    <s v="PUGET SOUND ENERGY INC||CITY OF TACOMA - (WA)"/>
    <n v="53033028403"/>
  </r>
  <r>
    <s v="KMHM54AA5R"/>
    <x v="20"/>
    <s v="Sumner"/>
    <s v="WA"/>
    <n v="98390"/>
    <x v="13"/>
    <x v="1"/>
    <s v="IONIQ 6"/>
    <x v="0"/>
    <x v="1"/>
    <n v="0"/>
    <n v="0"/>
    <n v="31"/>
    <n v="275211674"/>
    <s v="POINT (-122.23972 47.2022)"/>
    <s v="PUGET SOUND ENERGY INC||CITY OF TACOMA - (WA)"/>
    <n v="53053073301"/>
  </r>
  <r>
    <s v="KMHC75LD7K"/>
    <x v="3"/>
    <s v="Snohomish"/>
    <s v="WA"/>
    <n v="98296"/>
    <x v="0"/>
    <x v="1"/>
    <s v="IONIQ"/>
    <x v="1"/>
    <x v="2"/>
    <n v="29"/>
    <n v="0"/>
    <n v="1"/>
    <n v="166641688"/>
    <s v="POINT (-122.1389 47.87115)"/>
    <s v="PUGET SOUND ENERGY INC"/>
    <n v="53061052107"/>
  </r>
  <r>
    <s v="WA13ABGEXM"/>
    <x v="32"/>
    <s v="Morton"/>
    <s v="WA"/>
    <n v="98356"/>
    <x v="3"/>
    <x v="13"/>
    <s v="E-TRON SPORTBACK"/>
    <x v="0"/>
    <x v="0"/>
    <n v="218"/>
    <n v="0"/>
    <n v="20"/>
    <n v="142854680"/>
    <s v="POINT (-122.27514 46.5554)"/>
    <s v="BONNEVILLE POWER ADMINISTRATION||CITY OF TACOMA - (WA)||PUD NO 1 OF LEWIS COUNTY"/>
    <n v="53041971900"/>
  </r>
  <r>
    <s v="WA13ABGE4L"/>
    <x v="7"/>
    <s v="Spokane"/>
    <s v="WA"/>
    <n v="99223"/>
    <x v="1"/>
    <x v="13"/>
    <s v="E-TRON SPORTBACK"/>
    <x v="0"/>
    <x v="0"/>
    <n v="218"/>
    <n v="0"/>
    <n v="6"/>
    <n v="127185831"/>
    <s v="POINT (-117.36043 47.63396)"/>
    <s v="BONNEVILLE POWER ADMINISTRATION||VERA IRRIGATION DISTRICT #15"/>
    <n v="53063013401"/>
  </r>
  <r>
    <s v="2C4RC1N77M"/>
    <x v="20"/>
    <s v="Tacoma"/>
    <s v="WA"/>
    <n v="98409"/>
    <x v="3"/>
    <x v="24"/>
    <s v="PACIFICA"/>
    <x v="1"/>
    <x v="0"/>
    <n v="32"/>
    <n v="0"/>
    <n v="29"/>
    <n v="240392463"/>
    <s v="POINT (-122.47913 47.2198)"/>
    <s v="BONNEVILLE POWER ADMINISTRATION||CITY OF TACOMA - (WA)||PENINSULA LIGHT COMPANY"/>
    <n v="53053062801"/>
  </r>
  <r>
    <s v="1G1RE6E46C"/>
    <x v="15"/>
    <s v="Washougal"/>
    <s v="WA"/>
    <n v="98671"/>
    <x v="4"/>
    <x v="8"/>
    <s v="VOLT"/>
    <x v="1"/>
    <x v="0"/>
    <n v="35"/>
    <n v="0"/>
    <n v="18"/>
    <n v="201922717"/>
    <s v="POINT (-122.35341 45.57923)"/>
    <s v="BONNEVILLE POWER ADMINISTRATION||PACIFICORP||PUD NO 1 OF CLARK COUNTY - (WA)"/>
    <n v="53011040605"/>
  </r>
  <r>
    <s v="WA12ABGE3N"/>
    <x v="0"/>
    <s v="Sammamish"/>
    <s v="WA"/>
    <n v="98075"/>
    <x v="6"/>
    <x v="13"/>
    <s v="E-TRON SPORTBACK"/>
    <x v="0"/>
    <x v="1"/>
    <n v="0"/>
    <n v="0"/>
    <n v="41"/>
    <n v="198875764"/>
    <s v="POINT (-122.03539 47.61344)"/>
    <s v="PUGET SOUND ENERGY INC||CITY OF TACOMA - (WA)"/>
    <n v="53033032217"/>
  </r>
  <r>
    <s v="3GNKDGRJXS"/>
    <x v="3"/>
    <s v="Monroe"/>
    <s v="WA"/>
    <n v="98272"/>
    <x v="11"/>
    <x v="8"/>
    <s v="BLAZER EV"/>
    <x v="0"/>
    <x v="1"/>
    <n v="0"/>
    <n v="0"/>
    <n v="39"/>
    <n v="276294007"/>
    <s v="POINT (-121.98087 47.8526)"/>
    <s v="PUGET SOUND ENERGY INC"/>
    <n v="53061052208"/>
  </r>
  <r>
    <s v="YV4ER3HJ3S"/>
    <x v="20"/>
    <s v="Lake Tapps"/>
    <s v="WA"/>
    <n v="98391"/>
    <x v="11"/>
    <x v="9"/>
    <s v="EX40"/>
    <x v="0"/>
    <x v="1"/>
    <n v="0"/>
    <n v="0"/>
    <n v="31"/>
    <n v="277033095"/>
    <s v="POINT (-122.17144 47.19175)"/>
    <s v="PUGET SOUND ENERGY INC||CITY OF TACOMA - (WA)"/>
    <n v="53053070307"/>
  </r>
  <r>
    <s v="WP0AE2A75K"/>
    <x v="3"/>
    <s v="Lake Stevens"/>
    <s v="WA"/>
    <n v="98258"/>
    <x v="0"/>
    <x v="19"/>
    <s v="PANAMERA"/>
    <x v="1"/>
    <x v="2"/>
    <n v="14"/>
    <n v="0"/>
    <n v="44"/>
    <n v="478312390"/>
    <s v="POINT (-122.06402 48.01497)"/>
    <s v="PUGET SOUND ENERGY INC"/>
    <n v="53061052605"/>
  </r>
  <r>
    <s v="KM8JFDD2XS"/>
    <x v="23"/>
    <s v="Eastsound"/>
    <s v="WA"/>
    <n v="98245"/>
    <x v="11"/>
    <x v="1"/>
    <s v="TUCSON"/>
    <x v="1"/>
    <x v="0"/>
    <n v="32"/>
    <n v="0"/>
    <n v="40"/>
    <n v="272722173"/>
    <s v="POINT (-122.91109 48.69389)"/>
    <s v="BONNEVILLE POWER ADMINISTRATION||ORCAS POWER &amp; LIGHT COOP"/>
    <n v="53055960102"/>
  </r>
  <r>
    <s v="WA1F2BFY4P"/>
    <x v="0"/>
    <s v="Woodinville"/>
    <s v="WA"/>
    <n v="98072"/>
    <x v="2"/>
    <x v="13"/>
    <s v="Q5 E"/>
    <x v="1"/>
    <x v="2"/>
    <n v="23"/>
    <n v="0"/>
    <n v="45"/>
    <n v="230189221"/>
    <s v="POINT (-122.15545 47.75448)"/>
    <s v="PUGET SOUND ENERGY INC||CITY OF TACOMA - (WA)"/>
    <n v="53033032311"/>
  </r>
  <r>
    <s v="YV4EH3HL4R"/>
    <x v="30"/>
    <s v="Ellensburg"/>
    <s v="WA"/>
    <n v="98926"/>
    <x v="13"/>
    <x v="9"/>
    <s v="XC40"/>
    <x v="0"/>
    <x v="1"/>
    <n v="0"/>
    <n v="0"/>
    <n v="13"/>
    <n v="260244547"/>
    <s v="POINT (-120.54872 46.99703)"/>
    <s v="PUGET SOUND ENERGY INC"/>
    <n v="53037975700"/>
  </r>
  <r>
    <s v="KNDC44LA0P"/>
    <x v="0"/>
    <s v="Seattle"/>
    <s v="WA"/>
    <n v="98144"/>
    <x v="2"/>
    <x v="5"/>
    <s v="EV6"/>
    <x v="0"/>
    <x v="1"/>
    <n v="0"/>
    <n v="0"/>
    <n v="37"/>
    <n v="261887839"/>
    <s v="POINT (-122.30866 47.57874)"/>
    <s v="CITY OF SEATTLE - (WA)|CITY OF TACOMA - (WA)"/>
    <n v="53033008900"/>
  </r>
  <r>
    <s v="JTMCB3FV4M"/>
    <x v="3"/>
    <s v="Edmonds"/>
    <s v="WA"/>
    <n v="98020"/>
    <x v="3"/>
    <x v="3"/>
    <s v="RAV4 PRIME"/>
    <x v="1"/>
    <x v="0"/>
    <n v="42"/>
    <n v="0"/>
    <n v="21"/>
    <n v="194354457"/>
    <s v="POINT (-122.37689 47.81116)"/>
    <s v="PUGET SOUND ENERGY INC"/>
    <n v="53061050501"/>
  </r>
  <r>
    <s v="WA1F2AFY6N"/>
    <x v="12"/>
    <s v="Nine Mile Falls"/>
    <s v="WA"/>
    <n v="99026"/>
    <x v="6"/>
    <x v="13"/>
    <s v="Q5"/>
    <x v="1"/>
    <x v="2"/>
    <n v="23"/>
    <n v="0"/>
    <n v="7"/>
    <n v="202194989"/>
    <s v="POINT (-117.54392 47.77676)"/>
    <s v="NO KNOWN ELECTRIC UTILITY SERVICE"/>
    <n v="53065951401"/>
  </r>
  <r>
    <s v="5YJXCBE48M"/>
    <x v="0"/>
    <s v="Issaquah"/>
    <s v="WA"/>
    <n v="98027"/>
    <x v="3"/>
    <x v="0"/>
    <s v="MODEL X"/>
    <x v="0"/>
    <x v="1"/>
    <n v="0"/>
    <n v="0"/>
    <n v="5"/>
    <n v="133944142"/>
    <s v="POINT (-122.03439 47.5301)"/>
    <s v="PUGET SOUND ENERGY INC||CITY OF TACOMA - (WA)"/>
    <n v="53033032102"/>
  </r>
  <r>
    <s v="YV4BR00L8N"/>
    <x v="0"/>
    <s v="Maple Valley"/>
    <s v="WA"/>
    <n v="98038"/>
    <x v="6"/>
    <x v="9"/>
    <s v="XC90"/>
    <x v="1"/>
    <x v="2"/>
    <n v="18"/>
    <n v="0"/>
    <n v="5"/>
    <n v="185806911"/>
    <s v="POINT (-122.04526 47.39394)"/>
    <s v="PUGET SOUND ENERGY INC||CITY OF TACOMA - (WA)"/>
    <n v="53033032002"/>
  </r>
  <r>
    <s v="WA134BGF3S"/>
    <x v="26"/>
    <s v="West Richland"/>
    <s v="WA"/>
    <n v="99353"/>
    <x v="11"/>
    <x v="13"/>
    <s v="Q6"/>
    <x v="0"/>
    <x v="1"/>
    <n v="0"/>
    <n v="0"/>
    <n v="8"/>
    <n v="276595651"/>
    <s v="POINT (-119.33836 46.29696)"/>
    <s v="BONNEVILLE POWER ADMINISTRATION||PUD NO 1 OF BENTON COUNTY"/>
    <n v="53005010705"/>
  </r>
  <r>
    <s v="5YJSA1AC3D"/>
    <x v="3"/>
    <s v="Stanwood"/>
    <s v="WA"/>
    <n v="98292"/>
    <x v="12"/>
    <x v="0"/>
    <s v="MODEL S"/>
    <x v="0"/>
    <x v="0"/>
    <n v="208"/>
    <n v="69900"/>
    <n v="10"/>
    <n v="150885493"/>
    <s v="POINT (-122.37265 48.24159)"/>
    <s v="BONNEVILLE POWER ADMINISTRATION||PUD 1 OF SNOHOMISH COUNTY"/>
    <n v="53061053301"/>
  </r>
  <r>
    <s v="1FMCU0E19S"/>
    <x v="5"/>
    <s v="Clinton"/>
    <s v="WA"/>
    <n v="98236"/>
    <x v="11"/>
    <x v="17"/>
    <s v="ESCAPE"/>
    <x v="1"/>
    <x v="0"/>
    <n v="37"/>
    <n v="0"/>
    <n v="10"/>
    <n v="278117192"/>
    <s v="POINT (-122.35803 47.9796)"/>
    <s v="PUGET SOUND ENERGY INC"/>
    <n v="53029972000"/>
  </r>
  <r>
    <s v="WBA7W4C02M"/>
    <x v="3"/>
    <s v="Snohomish"/>
    <s v="WA"/>
    <n v="98296"/>
    <x v="3"/>
    <x v="2"/>
    <s v="745E"/>
    <x v="1"/>
    <x v="2"/>
    <n v="16"/>
    <n v="0"/>
    <n v="1"/>
    <n v="257415770"/>
    <s v="POINT (-122.1389 47.87115)"/>
    <s v="PUGET SOUND ENERGY INC"/>
    <n v="53061052107"/>
  </r>
  <r>
    <s v="JN8AF0BEXS"/>
    <x v="20"/>
    <s v="Graham"/>
    <s v="WA"/>
    <n v="98338"/>
    <x v="11"/>
    <x v="4"/>
    <s v="ARIYA"/>
    <x v="0"/>
    <x v="1"/>
    <n v="0"/>
    <n v="0"/>
    <n v="2"/>
    <n v="277669570"/>
    <s v="POINT (-122.29477 47.05703)"/>
    <s v="PUGET SOUND ENERGY INC||CITY OF TACOMA - (WA)"/>
    <n v="53053073119"/>
  </r>
  <r>
    <s v="YV4BR0DK5L"/>
    <x v="19"/>
    <s v="Bellingham"/>
    <s v="WA"/>
    <n v="98226"/>
    <x v="1"/>
    <x v="9"/>
    <s v="XC60"/>
    <x v="1"/>
    <x v="2"/>
    <n v="18"/>
    <n v="0"/>
    <n v="42"/>
    <n v="266031937"/>
    <s v="POINT (-122.49756 48.7999)"/>
    <s v="PUGET SOUND ENERGY INC||PUD NO 1 OF WHATCOM COUNTY"/>
    <n v="53073000803"/>
  </r>
  <r>
    <s v="LVYH60AA3P"/>
    <x v="0"/>
    <s v="Federal Way"/>
    <s v="WA"/>
    <n v="98023"/>
    <x v="2"/>
    <x v="9"/>
    <s v="S90"/>
    <x v="1"/>
    <x v="0"/>
    <n v="38"/>
    <n v="0"/>
    <n v="30"/>
    <n v="230063375"/>
    <s v="POINT (-122.36321 47.3084)"/>
    <s v="PUGET SOUND ENERGY INC||CITY OF TACOMA - (WA)"/>
    <n v="53033030305"/>
  </r>
  <r>
    <s v="KL8CK6S09E"/>
    <x v="30"/>
    <s v="Ellensburg"/>
    <s v="WA"/>
    <n v="98926"/>
    <x v="8"/>
    <x v="8"/>
    <s v="SPARK"/>
    <x v="0"/>
    <x v="0"/>
    <n v="82"/>
    <n v="0"/>
    <n v="13"/>
    <n v="210677974"/>
    <s v="POINT (-120.54872 46.99703)"/>
    <s v="PUGET SOUND ENERGY INC"/>
    <n v="53037975700"/>
  </r>
  <r>
    <s v="1FTBW1YKXR"/>
    <x v="20"/>
    <s v="Fife"/>
    <s v="WA"/>
    <n v="98424"/>
    <x v="13"/>
    <x v="17"/>
    <s v="TRANSIT"/>
    <x v="0"/>
    <x v="1"/>
    <n v="0"/>
    <n v="0"/>
    <n v="25"/>
    <n v="273469626"/>
    <s v="POINT (-122.35686 47.23679)"/>
    <s v="BONNEVILLE POWER ADMINISTRATION||CITY OF TACOMA - (WA)||PENINSULA LIGHT COMPANY"/>
    <n v="53053940002"/>
  </r>
  <r>
    <s v="3GN7DRRR6R"/>
    <x v="26"/>
    <s v="West Richland"/>
    <s v="WA"/>
    <n v="99353"/>
    <x v="13"/>
    <x v="8"/>
    <s v="EQUINOX EV"/>
    <x v="0"/>
    <x v="1"/>
    <n v="0"/>
    <n v="0"/>
    <n v="8"/>
    <n v="274888862"/>
    <s v="POINT (-119.33836 46.29696)"/>
    <s v="BONNEVILLE POWER ADMINISTRATION||PUD NO 1 OF BENTON COUNTY"/>
    <n v="53005010807"/>
  </r>
  <r>
    <s v="1FTBW1YM0R"/>
    <x v="0"/>
    <s v="Seattle"/>
    <s v="WA"/>
    <n v="98134"/>
    <x v="13"/>
    <x v="17"/>
    <s v="TRANSIT"/>
    <x v="0"/>
    <x v="1"/>
    <n v="0"/>
    <n v="0"/>
    <n v="37"/>
    <n v="272721039"/>
    <s v="POINT (-122.32741 47.58616)"/>
    <s v="CITY OF SEATTLE - (WA)|CITY OF TACOMA - (WA)"/>
    <n v="53033009300"/>
  </r>
  <r>
    <s v="KMHC65LD4M"/>
    <x v="24"/>
    <s v="Raymond"/>
    <s v="WA"/>
    <n v="98577"/>
    <x v="3"/>
    <x v="1"/>
    <s v="IONIQ"/>
    <x v="1"/>
    <x v="2"/>
    <n v="29"/>
    <n v="0"/>
    <n v="19"/>
    <n v="277847706"/>
    <s v="POINT (-123.72994 46.68867)"/>
    <s v="BONNEVILLE POWER ADMINISTRATION||PUD NO 2 OF PACIFIC COUNTY"/>
    <n v="53049950301"/>
  </r>
  <r>
    <s v="YV4ER3XK2R"/>
    <x v="3"/>
    <s v="Lynnwood"/>
    <s v="WA"/>
    <n v="98036"/>
    <x v="13"/>
    <x v="9"/>
    <s v="XC40"/>
    <x v="0"/>
    <x v="1"/>
    <n v="0"/>
    <n v="0"/>
    <n v="1"/>
    <n v="274086424"/>
    <s v="POINT (-122.29245 47.82557)"/>
    <s v="PUGET SOUND ENERGY INC"/>
    <n v="53061051932"/>
  </r>
  <r>
    <s v="WBY8P2C00M"/>
    <x v="0"/>
    <s v="Woodinville"/>
    <s v="WA"/>
    <n v="98072"/>
    <x v="3"/>
    <x v="2"/>
    <s v="I3"/>
    <x v="0"/>
    <x v="1"/>
    <n v="0"/>
    <n v="0"/>
    <n v="45"/>
    <n v="168800593"/>
    <s v="POINT (-122.15545 47.75448)"/>
    <s v="PUGET SOUND ENERGY INC||CITY OF TACOMA - (WA)"/>
    <n v="53033032322"/>
  </r>
  <r>
    <s v="VCF1UBU24P"/>
    <x v="0"/>
    <s v="Issaquah"/>
    <s v="WA"/>
    <n v="98075"/>
    <x v="2"/>
    <x v="35"/>
    <s v="OCEAN"/>
    <x v="0"/>
    <x v="1"/>
    <n v="0"/>
    <n v="0"/>
    <n v="5"/>
    <n v="265561376"/>
    <s v="POINT (-122.03539 47.61344)"/>
    <s v="PUGET SOUND ENERGY INC||CITY OF TACOMA - (WA)"/>
    <n v="53033032213"/>
  </r>
  <r>
    <s v="3GN7DRRP6R"/>
    <x v="20"/>
    <s v="Buckley"/>
    <s v="WA"/>
    <n v="98321"/>
    <x v="13"/>
    <x v="8"/>
    <s v="EQUINOX EV"/>
    <x v="0"/>
    <x v="1"/>
    <n v="0"/>
    <n v="0"/>
    <n v="31"/>
    <n v="274990418"/>
    <s v="POINT (-122.02523 47.16299)"/>
    <s v="PUGET SOUND ENERGY INC||CITY OF TACOMA - (WA)"/>
    <n v="53053070311"/>
  </r>
  <r>
    <s v="3FA6P0SU1J"/>
    <x v="0"/>
    <s v="Seatac"/>
    <s v="WA"/>
    <n v="98188"/>
    <x v="7"/>
    <x v="17"/>
    <s v="FUSION"/>
    <x v="1"/>
    <x v="2"/>
    <n v="21"/>
    <n v="0"/>
    <n v="33"/>
    <n v="347867159"/>
    <s v="POINT (-122.29179 47.43473)"/>
    <s v="PUGET SOUND ENERGY INC||CITY OF TACOMA - (WA)"/>
    <n v="53033028403"/>
  </r>
  <r>
    <s v="7JRH60FC0S"/>
    <x v="20"/>
    <s v="Gig Harbor"/>
    <s v="WA"/>
    <n v="98332"/>
    <x v="11"/>
    <x v="9"/>
    <s v="S60"/>
    <x v="1"/>
    <x v="0"/>
    <n v="41"/>
    <n v="0"/>
    <n v="26"/>
    <n v="278486827"/>
    <s v="POINT (-122.58964 47.34235)"/>
    <s v="BONNEVILLE POWER ADMINISTRATION||CITY OF TACOMA - (WA)||PENINSULA LIGHT COMPANY"/>
    <n v="53053072508"/>
  </r>
  <r>
    <s v="WA11AAGE3M"/>
    <x v="26"/>
    <s v="Kennewick"/>
    <s v="WA"/>
    <n v="99337"/>
    <x v="3"/>
    <x v="13"/>
    <s v="E-TRON SPORTBACK"/>
    <x v="0"/>
    <x v="0"/>
    <n v="218"/>
    <n v="0"/>
    <n v="8"/>
    <n v="152559802"/>
    <s v="POINT (-119.14482 46.18764)"/>
    <s v="BONNEVILLE POWER ADMINISTRATION||PUD NO 1 OF BENTON COUNTY"/>
    <n v="53005011505"/>
  </r>
  <r>
    <s v="KNDCE3LG9M"/>
    <x v="0"/>
    <s v="Renton"/>
    <s v="WA"/>
    <n v="98058"/>
    <x v="3"/>
    <x v="5"/>
    <s v="NIRO"/>
    <x v="0"/>
    <x v="1"/>
    <n v="0"/>
    <n v="0"/>
    <n v="11"/>
    <n v="213556794"/>
    <s v="POINT (-122.08747 47.4466)"/>
    <s v="PUGET SOUND ENERGY INC||CITY OF TACOMA - (WA)"/>
    <n v="53033031911"/>
  </r>
  <r>
    <s v="WMEEJ9AA3F"/>
    <x v="17"/>
    <s v="Port Angeles"/>
    <s v="WA"/>
    <n v="98362"/>
    <x v="9"/>
    <x v="23"/>
    <s v="FORTWO ELECTRIC DRIVE"/>
    <x v="0"/>
    <x v="0"/>
    <n v="68"/>
    <n v="0"/>
    <n v="24"/>
    <n v="274950518"/>
    <s v="POINT (-123.43112 48.11892)"/>
    <s v="BONNEVILLE POWER ADMINISTRATION||PUD NO 1 OF CLALLAM COUNTY"/>
    <n v="53009001400"/>
  </r>
  <r>
    <s v="KMHC75LH5K"/>
    <x v="0"/>
    <s v="Federal Way"/>
    <s v="WA"/>
    <n v="98003"/>
    <x v="0"/>
    <x v="1"/>
    <s v="IONIQ"/>
    <x v="0"/>
    <x v="2"/>
    <n v="29"/>
    <n v="0"/>
    <n v="30"/>
    <n v="179814883"/>
    <s v="POINT (-122.3303 47.30151)"/>
    <s v="PUGET SOUND ENERGY INC||CITY OF TACOMA - (WA)"/>
    <n v="53033030314"/>
  </r>
  <r>
    <s v="WP0BC2Y13P"/>
    <x v="7"/>
    <s v="Spokane"/>
    <s v="WA"/>
    <n v="99223"/>
    <x v="2"/>
    <x v="19"/>
    <s v="TAYCAN"/>
    <x v="0"/>
    <x v="1"/>
    <n v="0"/>
    <n v="0"/>
    <n v="6"/>
    <n v="238071382"/>
    <s v="POINT (-117.36043 47.63396)"/>
    <s v="BONNEVILLE POWER ADMINISTRATION||AVISTA CORP||INLAND POWER &amp; LIGHT COMPANY"/>
    <n v="53063005000"/>
  </r>
  <r>
    <s v="YV4BR0CK7N"/>
    <x v="0"/>
    <s v="Vashon"/>
    <s v="WA"/>
    <n v="98070"/>
    <x v="6"/>
    <x v="9"/>
    <s v="XC90"/>
    <x v="1"/>
    <x v="2"/>
    <n v="18"/>
    <n v="0"/>
    <n v="34"/>
    <n v="177804070"/>
    <s v="POINT (-122.4573 47.44929)"/>
    <s v="PUGET SOUND ENERGY INC||CITY OF TACOMA - (WA)"/>
    <n v="53033027702"/>
  </r>
  <r>
    <s v="3GPKHURM9R"/>
    <x v="3"/>
    <s v="Lynnwood"/>
    <s v="WA"/>
    <n v="98036"/>
    <x v="13"/>
    <x v="18"/>
    <s v="PROLOGUE"/>
    <x v="0"/>
    <x v="1"/>
    <n v="0"/>
    <n v="0"/>
    <n v="1"/>
    <n v="272438141"/>
    <s v="POINT (-122.29245 47.82557)"/>
    <s v="PUGET SOUND ENERGY INC"/>
    <n v="53061051929"/>
  </r>
  <r>
    <s v="3FMTK3RM6N"/>
    <x v="20"/>
    <s v="Tacoma"/>
    <s v="WA"/>
    <n v="98406"/>
    <x v="6"/>
    <x v="17"/>
    <s v="MUSTANG MACH-E"/>
    <x v="0"/>
    <x v="1"/>
    <n v="0"/>
    <n v="0"/>
    <n v="27"/>
    <n v="272500658"/>
    <s v="POINT (-122.52082 47.26887)"/>
    <s v="BONNEVILLE POWER ADMINISTRATION||CITY OF TACOMA - (WA)||PENINSULA LIGHT COMPANY"/>
    <n v="53053060700"/>
  </r>
  <r>
    <s v="1FTBW9CM9R"/>
    <x v="3"/>
    <s v="Everett"/>
    <s v="WA"/>
    <n v="98201"/>
    <x v="13"/>
    <x v="17"/>
    <s v="TRANSIT"/>
    <x v="0"/>
    <x v="1"/>
    <n v="0"/>
    <n v="0"/>
    <n v="38"/>
    <n v="273930863"/>
    <s v="POINT (-122.20596 47.97659)"/>
    <s v="PUGET SOUND ENERGY INC"/>
    <n v="53061040700"/>
  </r>
  <r>
    <s v="KNDCC3LD2L"/>
    <x v="20"/>
    <s v="University Place"/>
    <s v="WA"/>
    <n v="98467"/>
    <x v="1"/>
    <x v="5"/>
    <s v="NIRO"/>
    <x v="1"/>
    <x v="2"/>
    <n v="26"/>
    <n v="0"/>
    <n v="28"/>
    <n v="142139462"/>
    <s v="POINT (-122.54045 47.20742)"/>
    <s v="BONNEVILLE POWER ADMINISTRATION||CITY OF TACOMA - (WA)||PENINSULA LIGHT COMPANY"/>
    <n v="53053072307"/>
  </r>
  <r>
    <s v="WBA13AG06P"/>
    <x v="0"/>
    <s v="Kent"/>
    <s v="WA"/>
    <n v="98032"/>
    <x v="2"/>
    <x v="2"/>
    <s v="530E"/>
    <x v="1"/>
    <x v="2"/>
    <n v="21"/>
    <n v="0"/>
    <n v="33"/>
    <n v="271113804"/>
    <s v="POINT (-122.23741 47.3807)"/>
    <s v="PUGET SOUND ENERGY INC||CITY OF TACOMA - (WA)"/>
    <n v="53033029205"/>
  </r>
  <r>
    <s v="4JGGM2CB6P"/>
    <x v="5"/>
    <s v="Oak Harbor"/>
    <s v="WA"/>
    <n v="98277"/>
    <x v="2"/>
    <x v="25"/>
    <s v="EQE-CLASS SUV"/>
    <x v="0"/>
    <x v="1"/>
    <n v="0"/>
    <n v="0"/>
    <n v="10"/>
    <n v="240010522"/>
    <s v="POINT (-122.64682 48.29077)"/>
    <s v="PUGET SOUND ENERGY INC"/>
    <n v="53029970300"/>
  </r>
  <r>
    <s v="WBA33AG03P"/>
    <x v="1"/>
    <s v="Port Orchard"/>
    <s v="WA"/>
    <n v="98367"/>
    <x v="2"/>
    <x v="2"/>
    <s v="530E"/>
    <x v="1"/>
    <x v="2"/>
    <n v="18"/>
    <n v="0"/>
    <n v="26"/>
    <n v="240010172"/>
    <s v="POINT (-122.68516 47.50645)"/>
    <s v="PUGET SOUND ENERGY INC"/>
    <n v="53035092101"/>
  </r>
  <r>
    <s v="WA1F2BFY9N"/>
    <x v="20"/>
    <s v="University Place"/>
    <s v="WA"/>
    <n v="98466"/>
    <x v="6"/>
    <x v="13"/>
    <s v="Q5"/>
    <x v="1"/>
    <x v="2"/>
    <n v="23"/>
    <n v="0"/>
    <n v="28"/>
    <n v="199009128"/>
    <s v="POINT (-122.53756 47.23165)"/>
    <s v="BONNEVILLE POWER ADMINISTRATION||CITY OF TACOMA - (WA)||PENINSULA LIGHT COMPANY"/>
    <n v="53053072310"/>
  </r>
  <r>
    <s v="WA1F2BFY2R"/>
    <x v="20"/>
    <s v="Gig Harbor"/>
    <s v="WA"/>
    <n v="98332"/>
    <x v="13"/>
    <x v="13"/>
    <s v="Q5 E"/>
    <x v="1"/>
    <x v="2"/>
    <n v="23"/>
    <n v="0"/>
    <n v="26"/>
    <n v="265983651"/>
    <s v="POINT (-122.58964 47.34235)"/>
    <s v="BONNEVILLE POWER ADMINISTRATION||CITY OF TACOMA - (WA)||PENINSULA LIGHT COMPANY"/>
    <n v="53053072506"/>
  </r>
  <r>
    <s v="WVWPR7AU1J"/>
    <x v="7"/>
    <s v="Spokane"/>
    <s v="WA"/>
    <n v="99201"/>
    <x v="7"/>
    <x v="16"/>
    <s v="E-GOLF"/>
    <x v="0"/>
    <x v="0"/>
    <n v="125"/>
    <n v="0"/>
    <n v="3"/>
    <n v="177659226"/>
    <s v="POINT (-117.41162 47.65726)"/>
    <s v="MODERN ELECTRIC WATER COMPANY"/>
    <n v="53063002300"/>
  </r>
  <r>
    <s v="WP1BE2AY3R"/>
    <x v="19"/>
    <s v="Ferndale"/>
    <s v="WA"/>
    <n v="98248"/>
    <x v="13"/>
    <x v="19"/>
    <s v="CAYENNE"/>
    <x v="1"/>
    <x v="0"/>
    <n v="56"/>
    <n v="0"/>
    <n v="42"/>
    <n v="274250917"/>
    <s v="POINT (-122.5945 48.84787)"/>
    <s v="PUGET SOUND ENERGY INC||PUD NO 1 OF WHATCOM COUNTY"/>
    <n v="53073010503"/>
  </r>
  <r>
    <s v="WP0BB2Y11S"/>
    <x v="30"/>
    <s v="Cle Elum"/>
    <s v="WA"/>
    <n v="98922"/>
    <x v="11"/>
    <x v="19"/>
    <s v="TAYCAN"/>
    <x v="0"/>
    <x v="1"/>
    <n v="0"/>
    <n v="0"/>
    <n v="13"/>
    <n v="276178514"/>
    <s v="POINT (-120.93943 47.195)"/>
    <s v="PUGET SOUND ENERGY INC"/>
    <n v="53037975104"/>
  </r>
  <r>
    <s v="WBY1Z2C5XG"/>
    <x v="20"/>
    <s v="Tacoma"/>
    <s v="WA"/>
    <n v="98406"/>
    <x v="10"/>
    <x v="2"/>
    <s v="I3"/>
    <x v="0"/>
    <x v="0"/>
    <n v="81"/>
    <n v="0"/>
    <n v="27"/>
    <n v="476317096"/>
    <s v="POINT (-122.52082 47.26887)"/>
    <s v="BONNEVILLE POWER ADMINISTRATION||CITY OF TACOMA - (WA)||PENINSULA LIGHT COMPANY"/>
    <n v="53053060800"/>
  </r>
  <r>
    <s v="5YJSA1DN5C"/>
    <x v="0"/>
    <s v="Auburn"/>
    <s v="WA"/>
    <n v="98092"/>
    <x v="4"/>
    <x v="0"/>
    <s v="MODEL S"/>
    <x v="0"/>
    <x v="0"/>
    <n v="265"/>
    <n v="59900"/>
    <n v="31"/>
    <n v="168933887"/>
    <s v="POINT (-122.1821 47.3199)"/>
    <s v="PUGET SOUND ENERGY INC||CITY OF TACOMA - (WA)"/>
    <n v="53033031204"/>
  </r>
  <r>
    <s v="1G1RD6S50K"/>
    <x v="20"/>
    <s v="Lakebay"/>
    <s v="WA"/>
    <n v="98349"/>
    <x v="0"/>
    <x v="8"/>
    <s v="VOLT"/>
    <x v="1"/>
    <x v="0"/>
    <n v="53"/>
    <n v="0"/>
    <n v="26"/>
    <n v="342873821"/>
    <s v="POINT (-122.75493 47.25035)"/>
    <s v="BONNEVILLE POWER ADMINISTRATION||CITY OF TACOMA - (WA)||PENINSULA LIGHT COMPANY"/>
    <n v="53053072603"/>
  </r>
  <r>
    <s v="2C4RC1N76R"/>
    <x v="26"/>
    <s v="Richland"/>
    <s v="WA"/>
    <n v="99354"/>
    <x v="13"/>
    <x v="24"/>
    <s v="PACIFICA"/>
    <x v="1"/>
    <x v="0"/>
    <n v="32"/>
    <n v="0"/>
    <n v="8"/>
    <n v="268089202"/>
    <s v="POINT (-119.26844 46.31484)"/>
    <s v="BONNEVILLE POWER ADMINISTRATION||CITY OF RICHLAND - (WA)"/>
    <n v="53005010201"/>
  </r>
  <r>
    <s v="KMHC75LD6M"/>
    <x v="3"/>
    <s v="Mukilteo"/>
    <s v="WA"/>
    <n v="98275"/>
    <x v="3"/>
    <x v="1"/>
    <s v="IONIQ"/>
    <x v="1"/>
    <x v="2"/>
    <n v="29"/>
    <n v="0"/>
    <n v="21"/>
    <n v="154010118"/>
    <s v="POINT (-122.29196 47.89908)"/>
    <s v="PUGET SOUND ENERGY INC"/>
    <n v="53061041304"/>
  </r>
  <r>
    <s v="KNDCR3LF0S"/>
    <x v="3"/>
    <s v="Lynnwood"/>
    <s v="WA"/>
    <n v="98087"/>
    <x v="11"/>
    <x v="5"/>
    <s v="NIRO"/>
    <x v="1"/>
    <x v="0"/>
    <n v="33"/>
    <n v="0"/>
    <n v="21"/>
    <n v="274451796"/>
    <s v="POINT (-122.27981 47.85727)"/>
    <s v="PUGET SOUND ENERGY INC"/>
    <n v="53061042004"/>
  </r>
  <r>
    <s v="LVYBR0AT7L"/>
    <x v="20"/>
    <s v="University Place"/>
    <s v="WA"/>
    <n v="98466"/>
    <x v="1"/>
    <x v="9"/>
    <s v="S90"/>
    <x v="1"/>
    <x v="2"/>
    <n v="21"/>
    <n v="0"/>
    <n v="28"/>
    <n v="257014565"/>
    <s v="POINT (-122.53756 47.23165)"/>
    <s v="BONNEVILLE POWER ADMINISTRATION||CITY OF TACOMA - (WA)||PENINSULA LIGHT COMPANY"/>
    <n v="53053072309"/>
  </r>
  <r>
    <s v="WA1G2AFY3L"/>
    <x v="0"/>
    <s v="Kent"/>
    <s v="WA"/>
    <n v="98032"/>
    <x v="1"/>
    <x v="13"/>
    <s v="Q5 E"/>
    <x v="1"/>
    <x v="2"/>
    <n v="20"/>
    <n v="0"/>
    <n v="33"/>
    <n v="166075493"/>
    <s v="POINT (-122.23741 47.3807)"/>
    <s v="PUGET SOUND ENERGY INC||CITY OF TACOMA - (WA)"/>
    <n v="53033029803"/>
  </r>
  <r>
    <s v="5YJSA1CP6C"/>
    <x v="20"/>
    <s v="Sumner"/>
    <s v="WA"/>
    <n v="98390"/>
    <x v="4"/>
    <x v="0"/>
    <s v="MODEL S"/>
    <x v="0"/>
    <x v="0"/>
    <n v="265"/>
    <n v="59900"/>
    <n v="31"/>
    <n v="150133686"/>
    <s v="POINT (-122.23972 47.2022)"/>
    <s v="PUGET SOUND ENERGY INC||CITY OF TACOMA - (WA)"/>
    <n v="53053073302"/>
  </r>
  <r>
    <s v="1G6RM1E46E"/>
    <x v="20"/>
    <s v="Spanaway"/>
    <s v="WA"/>
    <n v="98387"/>
    <x v="8"/>
    <x v="29"/>
    <s v="ELR"/>
    <x v="1"/>
    <x v="0"/>
    <n v="37"/>
    <n v="0"/>
    <n v="2"/>
    <n v="267406219"/>
    <s v="POINT (-122.41046 47.06512)"/>
    <s v="BONNEVILLE POWER ADMINISTRATION||CITY OF TACOMA - (WA)||PENINSULA LIGHT COMPANY"/>
    <n v="53053073005"/>
  </r>
  <r>
    <s v="LYVBR0DM3J"/>
    <x v="7"/>
    <s v="Liberty Lake"/>
    <s v="WA"/>
    <n v="99019"/>
    <x v="7"/>
    <x v="9"/>
    <s v="XC60"/>
    <x v="1"/>
    <x v="2"/>
    <n v="17"/>
    <n v="52900"/>
    <n v="4"/>
    <n v="182009096"/>
    <s v="POINT (-117.1015 47.66829)"/>
    <s v="BONNEVILLE POWER ADMINISTRATION||AVISTA CORP||INLAND POWER &amp; LIGHT COMPANY"/>
    <n v="53063013205"/>
  </r>
  <r>
    <s v="LREKK5RX2H"/>
    <x v="0"/>
    <s v="Woodinville"/>
    <s v="WA"/>
    <n v="98072"/>
    <x v="5"/>
    <x v="29"/>
    <s v="CT6"/>
    <x v="1"/>
    <x v="0"/>
    <n v="31"/>
    <n v="75095"/>
    <n v="45"/>
    <n v="313525943"/>
    <s v="POINT (-122.15545 47.75448)"/>
    <s v="PUGET SOUND ENERGY INC||CITY OF TACOMA - (WA)"/>
    <n v="53033032326"/>
  </r>
  <r>
    <s v="JA4T5VA91S"/>
    <x v="19"/>
    <s v="Bellingham"/>
    <s v="WA"/>
    <n v="98226"/>
    <x v="11"/>
    <x v="20"/>
    <s v="OUTLANDER"/>
    <x v="1"/>
    <x v="0"/>
    <n v="38"/>
    <n v="0"/>
    <n v="42"/>
    <n v="275757632"/>
    <s v="POINT (-122.49756 48.7999)"/>
    <s v="PUGET SOUND ENERGY INC||PUD NO 1 OF WHATCOM COUNTY"/>
    <n v="53073000102"/>
  </r>
  <r>
    <s v="KM8KN4AE3P"/>
    <x v="8"/>
    <s v="Wenatchee"/>
    <s v="WA"/>
    <n v="98801"/>
    <x v="2"/>
    <x v="1"/>
    <s v="IONIQ 5"/>
    <x v="0"/>
    <x v="1"/>
    <n v="0"/>
    <n v="0"/>
    <n v="12"/>
    <n v="272948126"/>
    <s v="POINT (-120.30522 47.41494)"/>
    <s v="PUD NO 1 OF CHELAN COUNTY"/>
    <n v="53007960801"/>
  </r>
  <r>
    <s v="SAL119F46S"/>
    <x v="8"/>
    <s v="Wenatchee"/>
    <s v="WA"/>
    <n v="98801"/>
    <x v="11"/>
    <x v="31"/>
    <s v="RANGE ROVER SPORT"/>
    <x v="1"/>
    <x v="0"/>
    <n v="58"/>
    <n v="0"/>
    <n v="12"/>
    <n v="271981657"/>
    <s v="POINT (-120.30522 47.41494)"/>
    <s v="PUD NO 1 OF CHELAN COUNTY"/>
    <n v="53007960501"/>
  </r>
  <r>
    <s v="50EA1DCAXN"/>
    <x v="3"/>
    <s v="Edmonds"/>
    <s v="WA"/>
    <n v="98020"/>
    <x v="6"/>
    <x v="33"/>
    <s v="AIR"/>
    <x v="0"/>
    <x v="1"/>
    <n v="0"/>
    <n v="0"/>
    <n v="21"/>
    <n v="200639519"/>
    <s v="POINT (-122.37689 47.81116)"/>
    <s v="PUGET SOUND ENERGY INC"/>
    <n v="53061050501"/>
  </r>
  <r>
    <s v="4JGDA6DBXJ"/>
    <x v="20"/>
    <s v="Gig Harbor"/>
    <s v="WA"/>
    <n v="98335"/>
    <x v="7"/>
    <x v="25"/>
    <s v="GLE-CLASS"/>
    <x v="1"/>
    <x v="2"/>
    <n v="8"/>
    <n v="0"/>
    <n v="26"/>
    <n v="231098304"/>
    <s v="POINT (-122.58009 47.328)"/>
    <s v="BONNEVILLE POWER ADMINISTRATION||CITY OF TACOMA - (WA)||PENINSULA LIGHT COMPANY"/>
    <n v="53053072408"/>
  </r>
  <r>
    <s v="KNDJX3AE0F"/>
    <x v="0"/>
    <s v="Redmond"/>
    <s v="WA"/>
    <n v="98052"/>
    <x v="9"/>
    <x v="5"/>
    <s v="SOUL"/>
    <x v="0"/>
    <x v="0"/>
    <n v="93"/>
    <n v="0"/>
    <n v="45"/>
    <n v="129036764"/>
    <s v="POINT (-122.13158 47.67858)"/>
    <s v="PUGET SOUND ENERGY INC||CITY OF TACOMA - (WA)"/>
    <n v="53033032322"/>
  </r>
  <r>
    <s v="WA1L2BFZ4N"/>
    <x v="0"/>
    <s v="Bellevue"/>
    <s v="WA"/>
    <n v="98007"/>
    <x v="6"/>
    <x v="13"/>
    <s v="Q4"/>
    <x v="0"/>
    <x v="1"/>
    <n v="0"/>
    <n v="0"/>
    <n v="48"/>
    <n v="219731781"/>
    <s v="POINT (-122.12056 47.61334)"/>
    <s v="PUGET SOUND ENERGY INC||CITY OF TACOMA - (WA)"/>
    <n v="53033023603"/>
  </r>
  <r>
    <s v="YV4BR0DL6K"/>
    <x v="3"/>
    <s v="Bothell"/>
    <s v="WA"/>
    <n v="98012"/>
    <x v="0"/>
    <x v="9"/>
    <s v="XC60"/>
    <x v="1"/>
    <x v="2"/>
    <n v="17"/>
    <n v="0"/>
    <n v="1"/>
    <n v="301600841"/>
    <s v="POINT (-122.21061 47.83448)"/>
    <s v="PUGET SOUND ENERGY INC"/>
    <n v="53061052114"/>
  </r>
  <r>
    <s v="KNDAA5S21R"/>
    <x v="3"/>
    <s v="Bothell"/>
    <s v="WA"/>
    <n v="98012"/>
    <x v="13"/>
    <x v="5"/>
    <s v="EV9"/>
    <x v="0"/>
    <x v="1"/>
    <n v="0"/>
    <n v="0"/>
    <n v="1"/>
    <n v="271644677"/>
    <s v="POINT (-122.21061 47.83448)"/>
    <s v="PUGET SOUND ENERGY INC"/>
    <n v="53061051935"/>
  </r>
  <r>
    <s v="WP0BA2Y12P"/>
    <x v="0"/>
    <s v="Sammamish"/>
    <s v="WA"/>
    <n v="98075"/>
    <x v="2"/>
    <x v="19"/>
    <s v="TAYCAN"/>
    <x v="0"/>
    <x v="1"/>
    <n v="0"/>
    <n v="0"/>
    <n v="41"/>
    <n v="251728585"/>
    <s v="POINT (-122.03539 47.61344)"/>
    <s v="PUGET SOUND ENERGY INC||CITY OF TACOMA - (WA)"/>
    <n v="53033032207"/>
  </r>
  <r>
    <s v="1G1FX6S00K"/>
    <x v="27"/>
    <s v="Shelton"/>
    <s v="WA"/>
    <n v="98584"/>
    <x v="0"/>
    <x v="8"/>
    <s v="BOLT EV"/>
    <x v="0"/>
    <x v="0"/>
    <n v="238"/>
    <n v="0"/>
    <n v="35"/>
    <n v="298960175"/>
    <s v="POINT (-123.10565 47.21248)"/>
    <s v="BONNEVILLE POWER ADMINISTRATION||CITY OF TACOMA - (WA)||PUD NO 1 OF MASON COUNTY"/>
    <n v="53045960600"/>
  </r>
  <r>
    <s v="1G1RC6E47E"/>
    <x v="0"/>
    <s v="Redmond"/>
    <s v="WA"/>
    <n v="98053"/>
    <x v="8"/>
    <x v="8"/>
    <s v="VOLT"/>
    <x v="1"/>
    <x v="0"/>
    <n v="38"/>
    <n v="0"/>
    <n v="45"/>
    <n v="128967835"/>
    <s v="POINT (-122.03287 47.68555)"/>
    <s v="PUGET SOUND ENERGY INC||CITY OF TACOMA - (WA)"/>
    <n v="53033032315"/>
  </r>
  <r>
    <s v="7G2CEHED8S"/>
    <x v="15"/>
    <s v="Vancouver"/>
    <s v="WA"/>
    <n v="98686"/>
    <x v="11"/>
    <x v="0"/>
    <s v="CYBERTRUCK"/>
    <x v="0"/>
    <x v="1"/>
    <n v="0"/>
    <n v="0"/>
    <n v="17"/>
    <n v="276878682"/>
    <s v="POINT (-122.62731 45.71668)"/>
    <s v="BONNEVILLE POWER ADMINISTRATION||PUD NO 1 OF CLARK COUNTY - (WA)"/>
    <n v="53011040811"/>
  </r>
  <r>
    <s v="WA16CBGEXR"/>
    <x v="17"/>
    <s v="Sequim"/>
    <s v="WA"/>
    <n v="98382"/>
    <x v="13"/>
    <x v="13"/>
    <s v="SQ8"/>
    <x v="0"/>
    <x v="1"/>
    <n v="0"/>
    <n v="0"/>
    <n v="24"/>
    <n v="275321525"/>
    <s v="POINT (-123.10367 48.07965)"/>
    <s v="BONNEVILLE POWER ADMINISTRATION||PUD NO 1 OF CLALLAM COUNTY"/>
    <n v="53009001702"/>
  </r>
  <r>
    <s v="WA1LABGE4K"/>
    <x v="20"/>
    <s v="Tacoma"/>
    <s v="WA"/>
    <n v="98409"/>
    <x v="0"/>
    <x v="13"/>
    <s v="E-TRON"/>
    <x v="0"/>
    <x v="0"/>
    <n v="204"/>
    <n v="0"/>
    <n v="29"/>
    <n v="8535306"/>
    <s v="POINT (-122.47913 47.2198)"/>
    <s v="BONNEVILLE POWER ADMINISTRATION||CITY OF TACOMA - (WA)||PENINSULA LIGHT COMPANY"/>
    <n v="53053062801"/>
  </r>
  <r>
    <s v="W1N9M0KB9N"/>
    <x v="3"/>
    <s v="Bothell"/>
    <s v="WA"/>
    <n v="98021"/>
    <x v="6"/>
    <x v="25"/>
    <s v="EQB-CLASS"/>
    <x v="0"/>
    <x v="1"/>
    <n v="0"/>
    <n v="0"/>
    <n v="1"/>
    <n v="244371088"/>
    <s v="POINT (-122.18384 47.8031)"/>
    <s v="PUGET SOUND ENERGY INC"/>
    <n v="53061051938"/>
  </r>
  <r>
    <s v="VCF1EBU22P"/>
    <x v="3"/>
    <s v="Monroe"/>
    <s v="WA"/>
    <n v="98272"/>
    <x v="2"/>
    <x v="35"/>
    <s v="OCEAN"/>
    <x v="0"/>
    <x v="1"/>
    <n v="0"/>
    <n v="0"/>
    <n v="39"/>
    <n v="265856979"/>
    <s v="POINT (-121.98087 47.8526)"/>
    <s v="PUGET SOUND ENERGY INC"/>
    <n v="53061052113"/>
  </r>
  <r>
    <s v="KNDCC3LD2M"/>
    <x v="3"/>
    <s v="Snohomish"/>
    <s v="WA"/>
    <n v="98296"/>
    <x v="3"/>
    <x v="5"/>
    <s v="NIRO"/>
    <x v="1"/>
    <x v="2"/>
    <n v="26"/>
    <n v="0"/>
    <n v="1"/>
    <n v="161702138"/>
    <s v="POINT (-122.1389 47.87115)"/>
    <s v="PUGET SOUND ENERGY INC"/>
    <n v="53061052113"/>
  </r>
  <r>
    <s v="WP0AC2Y17M"/>
    <x v="15"/>
    <s v="Camas"/>
    <s v="WA"/>
    <n v="98607"/>
    <x v="3"/>
    <x v="19"/>
    <s v="TAYCAN"/>
    <x v="0"/>
    <x v="0"/>
    <n v="192"/>
    <n v="0"/>
    <n v="18"/>
    <n v="161101013"/>
    <s v="POINT (-122.40199 45.58694)"/>
    <s v="BONNEVILLE POWER ADMINISTRATION||PUD NO 1 OF CLARK COUNTY - (WA)"/>
    <n v="53011040608"/>
  </r>
  <r>
    <s v="WAUCJBFW9R"/>
    <x v="20"/>
    <s v="South Hill"/>
    <s v="WA"/>
    <n v="98374"/>
    <x v="13"/>
    <x v="13"/>
    <s v="E-TRON GT"/>
    <x v="0"/>
    <x v="1"/>
    <n v="0"/>
    <n v="0"/>
    <n v="25"/>
    <n v="276233674"/>
    <s v="POINT (-122.27575 47.13959)"/>
    <s v="PUGET SOUND ENERGY INC||CITY OF TACOMA - (WA)"/>
    <n v="53053073123"/>
  </r>
  <r>
    <s v="KMHM34AA5P"/>
    <x v="0"/>
    <s v="Ravensdale"/>
    <s v="WA"/>
    <n v="98051"/>
    <x v="2"/>
    <x v="1"/>
    <s v="IONIQ 6"/>
    <x v="0"/>
    <x v="1"/>
    <n v="0"/>
    <n v="0"/>
    <n v="5"/>
    <n v="259715284"/>
    <s v="POINT (-121.98233 47.35298)"/>
    <s v="PUGET SOUND ENERGY INC||CITY OF TACOMA - (WA)"/>
    <n v="53033031501"/>
  </r>
  <r>
    <s v="WP1BE2AYXR"/>
    <x v="0"/>
    <s v="Bellevue"/>
    <s v="WA"/>
    <n v="98004"/>
    <x v="13"/>
    <x v="19"/>
    <s v="CAYENNE"/>
    <x v="1"/>
    <x v="0"/>
    <n v="56"/>
    <n v="0"/>
    <n v="48"/>
    <n v="269862477"/>
    <s v="POINT (-122.1872 47.61001)"/>
    <s v="PUGET SOUND ENERGY INC||CITY OF TACOMA - (WA)"/>
    <n v="53033024001"/>
  </r>
  <r>
    <s v="SADHD2S16P"/>
    <x v="0"/>
    <s v="Redmond"/>
    <s v="WA"/>
    <n v="98053"/>
    <x v="2"/>
    <x v="22"/>
    <s v="I-PACE"/>
    <x v="0"/>
    <x v="1"/>
    <n v="0"/>
    <n v="0"/>
    <n v="45"/>
    <n v="268196904"/>
    <s v="POINT (-122.03287 47.68555)"/>
    <s v="PUGET SOUND ENERGY INC||CITY OF TACOMA - (WA)"/>
    <n v="53033032332"/>
  </r>
  <r>
    <s v="WP0AB2Y1XP"/>
    <x v="0"/>
    <s v="Issaquah"/>
    <s v="WA"/>
    <n v="98029"/>
    <x v="2"/>
    <x v="19"/>
    <s v="TAYCAN"/>
    <x v="0"/>
    <x v="1"/>
    <n v="0"/>
    <n v="0"/>
    <n v="41"/>
    <n v="238670148"/>
    <s v="POINT (-122.00292 47.54748)"/>
    <s v="PUGET SOUND ENERGY INC||CITY OF TACOMA - (WA)"/>
    <n v="53033032219"/>
  </r>
  <r>
    <s v="KMHC05LHXK"/>
    <x v="0"/>
    <s v="Seattle"/>
    <s v="WA"/>
    <n v="98117"/>
    <x v="0"/>
    <x v="1"/>
    <s v="IONIQ"/>
    <x v="0"/>
    <x v="0"/>
    <n v="124"/>
    <n v="0"/>
    <n v="36"/>
    <n v="205009997"/>
    <s v="POINT (-122.38418 47.70044)"/>
    <s v="CITY OF SEATTLE - (WA)|CITY OF TACOMA - (WA)"/>
    <n v="53033003000"/>
  </r>
  <r>
    <s v="1FTBW1YM5R"/>
    <x v="0"/>
    <s v="Tukwila"/>
    <s v="WA"/>
    <n v="98188"/>
    <x v="13"/>
    <x v="17"/>
    <s v="TRANSIT"/>
    <x v="0"/>
    <x v="1"/>
    <n v="0"/>
    <n v="0"/>
    <n v="11"/>
    <n v="275606327"/>
    <s v="POINT (-122.29179 47.43473)"/>
    <s v="PUGET SOUND ENERGY INC||CITY OF TACOMA - (WA)"/>
    <n v="53033026200"/>
  </r>
  <r>
    <s v="1G1RC6E42C"/>
    <x v="20"/>
    <s v="Lake Tapps"/>
    <s v="WA"/>
    <n v="98391"/>
    <x v="4"/>
    <x v="8"/>
    <s v="VOLT"/>
    <x v="1"/>
    <x v="0"/>
    <n v="35"/>
    <n v="0"/>
    <n v="31"/>
    <n v="165721461"/>
    <s v="POINT (-122.17144 47.19175)"/>
    <s v="PUGET SOUND ENERGY INC||CITY OF TACOMA - (WA)"/>
    <n v="53053070314"/>
  </r>
  <r>
    <s v="1GYKPRRK5R"/>
    <x v="20"/>
    <s v="Lakewood"/>
    <s v="WA"/>
    <n v="98498"/>
    <x v="13"/>
    <x v="29"/>
    <s v="LYRIQ"/>
    <x v="0"/>
    <x v="1"/>
    <n v="0"/>
    <n v="0"/>
    <n v="28"/>
    <n v="273731405"/>
    <s v="POINT (-122.54764 47.17669)"/>
    <s v="PUGET SOUND ENERGY INC||CITY OF TACOMA - (WA)"/>
    <n v="53053072108"/>
  </r>
  <r>
    <s v="SJAAJ2ZV6M"/>
    <x v="3"/>
    <s v="Mukilteo"/>
    <s v="WA"/>
    <n v="98275"/>
    <x v="3"/>
    <x v="37"/>
    <s v="BENTAYGA"/>
    <x v="1"/>
    <x v="2"/>
    <n v="17"/>
    <n v="0"/>
    <n v="21"/>
    <n v="156626242"/>
    <s v="POINT (-122.29196 47.89908)"/>
    <s v="PUGET SOUND ENERGY INC"/>
    <n v="53061042005"/>
  </r>
  <r>
    <s v="1FMCU0KZ8M"/>
    <x v="0"/>
    <s v="Vashon"/>
    <s v="WA"/>
    <n v="98070"/>
    <x v="3"/>
    <x v="17"/>
    <s v="ESCAPE"/>
    <x v="1"/>
    <x v="0"/>
    <n v="38"/>
    <n v="0"/>
    <n v="34"/>
    <n v="269814282"/>
    <s v="POINT (-122.4573 47.44929)"/>
    <s v="PUGET SOUND ENERGY INC||CITY OF TACOMA - (WA)"/>
    <n v="53033027702"/>
  </r>
  <r>
    <s v="KMHC75LD4J"/>
    <x v="26"/>
    <s v="Kennewick"/>
    <s v="WA"/>
    <n v="99336"/>
    <x v="7"/>
    <x v="1"/>
    <s v="IONIQ"/>
    <x v="1"/>
    <x v="2"/>
    <n v="29"/>
    <n v="0"/>
    <n v="8"/>
    <n v="289051647"/>
    <s v="POINT (-119.11698 46.20837)"/>
    <s v="BONNEVILLE POWER ADMINISTRATION||PUD NO 1 OF BENTON COUNTY"/>
    <n v="53005010809"/>
  </r>
  <r>
    <s v="WP0CD2Y13P"/>
    <x v="8"/>
    <s v="Wenatchee"/>
    <s v="WA"/>
    <n v="98801"/>
    <x v="2"/>
    <x v="19"/>
    <s v="TAYCAN"/>
    <x v="0"/>
    <x v="1"/>
    <n v="0"/>
    <n v="0"/>
    <n v="12"/>
    <n v="272703469"/>
    <s v="POINT (-120.30522 47.41494)"/>
    <s v="PUD NO 1 OF CHELAN COUNTY"/>
    <n v="53007960700"/>
  </r>
  <r>
    <s v="1FT6W1BM2R"/>
    <x v="6"/>
    <s v="Darrington"/>
    <s v="WA"/>
    <n v="98241"/>
    <x v="13"/>
    <x v="17"/>
    <s v="F-150"/>
    <x v="0"/>
    <x v="1"/>
    <n v="0"/>
    <n v="0"/>
    <n v="39"/>
    <n v="274729136"/>
    <s v="POINT (-121.60421 48.25431)"/>
    <s v="PUGET SOUND ENERGY INC"/>
    <n v="53057951102"/>
  </r>
  <r>
    <s v="KNAGV4LD7J"/>
    <x v="3"/>
    <s v="Snohomish"/>
    <s v="WA"/>
    <n v="98296"/>
    <x v="7"/>
    <x v="5"/>
    <s v="OPTIMA"/>
    <x v="1"/>
    <x v="2"/>
    <n v="29"/>
    <n v="0"/>
    <n v="1"/>
    <n v="225792402"/>
    <s v="POINT (-122.1389 47.87115)"/>
    <s v="PUGET SOUND ENERGY INC"/>
    <n v="53061052108"/>
  </r>
  <r>
    <s v="KMHM54AA7P"/>
    <x v="3"/>
    <s v="Lynnwood"/>
    <s v="WA"/>
    <n v="98087"/>
    <x v="2"/>
    <x v="1"/>
    <s v="IONIQ 6"/>
    <x v="0"/>
    <x v="1"/>
    <n v="0"/>
    <n v="0"/>
    <n v="21"/>
    <n v="276911834"/>
    <s v="POINT (-122.27981 47.85727)"/>
    <s v="PUGET SOUND ENERGY INC"/>
    <n v="53061042004"/>
  </r>
  <r>
    <s v="KMUKCDSCXS"/>
    <x v="20"/>
    <s v="Tacoma"/>
    <s v="WA"/>
    <n v="98466"/>
    <x v="11"/>
    <x v="32"/>
    <s v="GV60"/>
    <x v="0"/>
    <x v="1"/>
    <n v="0"/>
    <n v="0"/>
    <n v="28"/>
    <n v="276823410"/>
    <s v="POINT (-122.53756 47.23165)"/>
    <s v="BONNEVILLE POWER ADMINISTRATION||CITY OF TACOMA - (WA)||PENINSULA LIGHT COMPANY"/>
    <n v="53053072305"/>
  </r>
  <r>
    <s v="WBY2Z2C53H"/>
    <x v="10"/>
    <s v="Ephrata"/>
    <s v="WA"/>
    <n v="98823"/>
    <x v="5"/>
    <x v="2"/>
    <s v="I8"/>
    <x v="1"/>
    <x v="2"/>
    <n v="14"/>
    <n v="0"/>
    <n v="13"/>
    <n v="109865990"/>
    <s v="POINT (-119.55096 47.31909)"/>
    <s v="PUD NO 2 OF GRANT COUNTY"/>
    <n v="53025010401"/>
  </r>
  <r>
    <s v="1FTBW1YK9N"/>
    <x v="3"/>
    <s v="Everett"/>
    <s v="WA"/>
    <n v="98208"/>
    <x v="6"/>
    <x v="17"/>
    <s v="TRANSIT"/>
    <x v="0"/>
    <x v="1"/>
    <n v="0"/>
    <n v="0"/>
    <n v="44"/>
    <n v="208412263"/>
    <s v="POINT (-122.18637 47.89251)"/>
    <s v="PUGET SOUND ENERGY INC"/>
    <n v="53061041601"/>
  </r>
  <r>
    <s v="YV4EK3ZKXS"/>
    <x v="0"/>
    <s v="Seattle"/>
    <s v="WA"/>
    <n v="98177"/>
    <x v="11"/>
    <x v="9"/>
    <s v="EX30"/>
    <x v="0"/>
    <x v="1"/>
    <n v="0"/>
    <n v="0"/>
    <n v="32"/>
    <n v="276302771"/>
    <s v="POINT (-122.36498 47.72238)"/>
    <s v="CITY OF SEATTLE - (WA)|CITY OF TACOMA - (WA)"/>
    <n v="53033000500"/>
  </r>
  <r>
    <s v="50EA1TEA3S"/>
    <x v="20"/>
    <s v="Puyallup"/>
    <s v="WA"/>
    <n v="98371"/>
    <x v="11"/>
    <x v="33"/>
    <s v="AIR"/>
    <x v="0"/>
    <x v="1"/>
    <n v="0"/>
    <n v="0"/>
    <n v="31"/>
    <n v="276686112"/>
    <s v="POINT (-122.29521 47.19045)"/>
    <s v="PUGET SOUND ENERGY INC||CITY OF TACOMA - (WA)"/>
    <n v="53053940009"/>
  </r>
  <r>
    <s v="7JRH60FH5R"/>
    <x v="20"/>
    <s v="Tacoma"/>
    <s v="WA"/>
    <n v="98402"/>
    <x v="13"/>
    <x v="9"/>
    <s v="S60"/>
    <x v="1"/>
    <x v="0"/>
    <n v="41"/>
    <n v="0"/>
    <n v="27"/>
    <n v="257874879"/>
    <s v="POINT (-122.44164 47.25517)"/>
    <s v="BONNEVILLE POWER ADMINISTRATION||CITY OF TACOMA - (WA)||PENINSULA LIGHT COMPANY"/>
    <n v="53053061502"/>
  </r>
  <r>
    <s v="WBA43EH06R"/>
    <x v="20"/>
    <s v="Gig Harbor"/>
    <s v="WA"/>
    <n v="98335"/>
    <x v="13"/>
    <x v="2"/>
    <s v="750E"/>
    <x v="1"/>
    <x v="0"/>
    <n v="36"/>
    <n v="0"/>
    <n v="26"/>
    <n v="273690770"/>
    <s v="POINT (-122.58009 47.328)"/>
    <s v="BONNEVILLE POWER ADMINISTRATION||CITY OF TACOMA - (WA)||PENINSULA LIGHT COMPANY"/>
    <n v="53053072406"/>
  </r>
  <r>
    <s v="W1N9M1DB6N"/>
    <x v="0"/>
    <s v="North Bend"/>
    <s v="WA"/>
    <n v="98045"/>
    <x v="6"/>
    <x v="25"/>
    <s v="EQB-CLASS"/>
    <x v="0"/>
    <x v="1"/>
    <n v="0"/>
    <n v="0"/>
    <n v="5"/>
    <n v="261292517"/>
    <s v="POINT (-121.7831 47.49348)"/>
    <s v="PUGET SOUND ENERGY INC||CITY OF TACOMA - (WA)"/>
    <n v="53033032706"/>
  </r>
  <r>
    <s v="WBA7W4C06L"/>
    <x v="7"/>
    <s v="Spokane"/>
    <s v="WA"/>
    <n v="99204"/>
    <x v="1"/>
    <x v="2"/>
    <s v="745E"/>
    <x v="1"/>
    <x v="2"/>
    <n v="16"/>
    <n v="0"/>
    <n v="3"/>
    <n v="273439414"/>
    <s v="POINT (-117.42571 47.64779)"/>
    <s v="MODERN ELECTRIC WATER COMPANY"/>
    <n v="53063004100"/>
  </r>
  <r>
    <s v="5YJXCDE43H"/>
    <x v="29"/>
    <s v="Ocean Shores"/>
    <s v="WA"/>
    <n v="98569"/>
    <x v="5"/>
    <x v="0"/>
    <s v="MODEL X"/>
    <x v="0"/>
    <x v="0"/>
    <n v="200"/>
    <n v="0"/>
    <n v="24"/>
    <n v="109638588"/>
    <s v="POINT (-124.16408 47.01156)"/>
    <s v="BONNEVILLE POWER ADMINISTRATION||PUD NO 1 OF GRAYS HARBOR COUNTY"/>
    <n v="53027000201"/>
  </r>
  <r>
    <s v="LVYBR0AL3J"/>
    <x v="20"/>
    <s v="Tacoma"/>
    <s v="WA"/>
    <n v="98409"/>
    <x v="7"/>
    <x v="9"/>
    <s v="S90"/>
    <x v="1"/>
    <x v="2"/>
    <n v="21"/>
    <n v="0"/>
    <n v="29"/>
    <n v="262616511"/>
    <s v="POINT (-122.47913 47.2198)"/>
    <s v="BONNEVILLE POWER ADMINISTRATION||CITY OF TACOMA - (WA)||PENINSULA LIGHT COMPANY"/>
    <n v="53053062600"/>
  </r>
  <r>
    <s v="1G1FX6S07K"/>
    <x v="5"/>
    <s v="Freeland"/>
    <s v="WA"/>
    <n v="98249"/>
    <x v="0"/>
    <x v="8"/>
    <s v="BOLT EV"/>
    <x v="0"/>
    <x v="0"/>
    <n v="238"/>
    <n v="0"/>
    <n v="10"/>
    <n v="476724300"/>
    <s v="POINT (-122.52664 48.00956)"/>
    <s v="PUGET SOUND ENERGY INC"/>
    <n v="53029971800"/>
  </r>
  <r>
    <s v="1GYKPWRL3S"/>
    <x v="3"/>
    <s v="Snohomish"/>
    <s v="WA"/>
    <n v="98290"/>
    <x v="11"/>
    <x v="29"/>
    <s v="LYRIQ"/>
    <x v="0"/>
    <x v="1"/>
    <n v="0"/>
    <n v="0"/>
    <n v="44"/>
    <n v="274111575"/>
    <s v="POINT (-122.09305 47.91265)"/>
    <s v="PUGET SOUND ENERGY INC"/>
    <n v="53061052301"/>
  </r>
  <r>
    <s v="1G6RP1E48E"/>
    <x v="24"/>
    <s v="Surfside"/>
    <s v="WA"/>
    <n v="98640"/>
    <x v="8"/>
    <x v="29"/>
    <s v="ELR"/>
    <x v="1"/>
    <x v="0"/>
    <n v="37"/>
    <n v="0"/>
    <n v="19"/>
    <n v="128772276"/>
    <s v="POINT (-124.04987 46.49147)"/>
    <s v="BONNEVILLE POWER ADMINISTRATION||PUD NO 2 OF PACIFIC COUNTY"/>
    <n v="53049950801"/>
  </r>
  <r>
    <s v="WA1LAAGE0P"/>
    <x v="20"/>
    <s v="Tacoma"/>
    <s v="WA"/>
    <n v="98422"/>
    <x v="2"/>
    <x v="13"/>
    <s v="E-TRON"/>
    <x v="0"/>
    <x v="1"/>
    <n v="0"/>
    <n v="0"/>
    <n v="27"/>
    <n v="236078720"/>
    <s v="POINT (-122.37683 47.28642)"/>
    <s v="BONNEVILLE POWER ADMINISTRATION||CITY OF TACOMA - (WA)||PENINSULA LIGHT COMPANY"/>
    <n v="53053940001"/>
  </r>
  <r>
    <s v="3GYK3EMR8S"/>
    <x v="0"/>
    <s v="Kent"/>
    <s v="WA"/>
    <n v="98031"/>
    <x v="11"/>
    <x v="29"/>
    <s v="OPTIQ"/>
    <x v="0"/>
    <x v="1"/>
    <n v="0"/>
    <n v="0"/>
    <n v="47"/>
    <n v="276597233"/>
    <s v="POINT (-122.17743 47.41185)"/>
    <s v="PUGET SOUND ENERGY INC||CITY OF TACOMA - (WA)"/>
    <n v="53033029602"/>
  </r>
  <r>
    <s v="SALGS4RY8L"/>
    <x v="20"/>
    <s v="Lakewood"/>
    <s v="WA"/>
    <n v="98498"/>
    <x v="1"/>
    <x v="31"/>
    <s v="RANGE ROVER"/>
    <x v="1"/>
    <x v="2"/>
    <n v="19"/>
    <n v="0"/>
    <n v="28"/>
    <n v="270686272"/>
    <s v="POINT (-122.54764 47.17669)"/>
    <s v="BONNEVILLE POWER ADMINISTRATION||CITY OF TACOMA - (WA)||PENINSULA LIGHT COMPANY"/>
    <n v="53053072105"/>
  </r>
  <r>
    <s v="WMEFK9BA7J"/>
    <x v="3"/>
    <s v="Marysville"/>
    <s v="WA"/>
    <n v="98270"/>
    <x v="7"/>
    <x v="23"/>
    <s v="EQ FORTWO"/>
    <x v="0"/>
    <x v="0"/>
    <n v="58"/>
    <n v="0"/>
    <n v="38"/>
    <n v="140147836"/>
    <s v="POINT (-122.1769 48.06114)"/>
    <s v="PUGET SOUND ENERGY INC"/>
    <n v="53061052904"/>
  </r>
  <r>
    <s v="3C4RJNAK1R"/>
    <x v="3"/>
    <s v="Marysville"/>
    <s v="WA"/>
    <n v="98270"/>
    <x v="13"/>
    <x v="10"/>
    <s v="WAGONEER S"/>
    <x v="0"/>
    <x v="1"/>
    <n v="0"/>
    <n v="0"/>
    <n v="44"/>
    <n v="278013802"/>
    <s v="POINT (-122.1769 48.06114)"/>
    <s v="PUGET SOUND ENERGY INC"/>
    <n v="53061052708"/>
  </r>
  <r>
    <s v="50EA1GBA8S"/>
    <x v="0"/>
    <s v="Bellevue"/>
    <s v="WA"/>
    <n v="98006"/>
    <x v="11"/>
    <x v="33"/>
    <s v="AIR"/>
    <x v="0"/>
    <x v="1"/>
    <n v="0"/>
    <n v="0"/>
    <n v="41"/>
    <n v="274012770"/>
    <s v="POINT (-122.12096 47.55584)"/>
    <s v="PUGET SOUND ENERGY INC||CITY OF TACOMA - (WA)"/>
    <n v="53033024704"/>
  </r>
  <r>
    <s v="1FTVW1EV8N"/>
    <x v="0"/>
    <s v="Renton"/>
    <s v="WA"/>
    <n v="98058"/>
    <x v="6"/>
    <x v="17"/>
    <s v="F-150"/>
    <x v="0"/>
    <x v="1"/>
    <n v="0"/>
    <n v="0"/>
    <n v="11"/>
    <n v="224635337"/>
    <s v="POINT (-122.08747 47.4466)"/>
    <s v="PUGET SOUND ENERGY INC||CITY OF TACOMA - (WA)"/>
    <n v="53033031906"/>
  </r>
  <r>
    <s v="SADHC2S18L"/>
    <x v="3"/>
    <s v="Everett"/>
    <s v="WA"/>
    <n v="98203"/>
    <x v="1"/>
    <x v="22"/>
    <s v="I-PACE"/>
    <x v="0"/>
    <x v="0"/>
    <n v="234"/>
    <n v="0"/>
    <n v="38"/>
    <n v="132549546"/>
    <s v="POINT (-122.23019 47.94949)"/>
    <s v="PUGET SOUND ENERGY INC"/>
    <n v="53061041100"/>
  </r>
  <r>
    <s v="1GYKPWRK2R"/>
    <x v="20"/>
    <s v="Lakewood"/>
    <s v="WA"/>
    <n v="98498"/>
    <x v="13"/>
    <x v="29"/>
    <s v="LYRIQ"/>
    <x v="0"/>
    <x v="1"/>
    <n v="0"/>
    <n v="0"/>
    <n v="28"/>
    <n v="262524447"/>
    <s v="POINT (-122.54764 47.17669)"/>
    <s v="PUGET SOUND ENERGY INC||CITY OF TACOMA - (WA)"/>
    <n v="53053071902"/>
  </r>
  <r>
    <s v="JM3KKBHA0S"/>
    <x v="7"/>
    <s v="Spokane"/>
    <s v="WA"/>
    <n v="99223"/>
    <x v="11"/>
    <x v="7"/>
    <s v="CX-90"/>
    <x v="1"/>
    <x v="2"/>
    <n v="26"/>
    <n v="0"/>
    <n v="6"/>
    <n v="276826084"/>
    <s v="POINT (-117.36043 47.63396)"/>
    <s v="BONNEVILLE POWER ADMINISTRATION||AVISTA CORP||INLAND POWER &amp; LIGHT COMPANY"/>
    <n v="53063004800"/>
  </r>
  <r>
    <s v="WBY53EJ01P"/>
    <x v="15"/>
    <s v="Vancouver"/>
    <s v="WA"/>
    <n v="98662"/>
    <x v="2"/>
    <x v="2"/>
    <s v="I7"/>
    <x v="0"/>
    <x v="1"/>
    <n v="0"/>
    <n v="0"/>
    <n v="17"/>
    <n v="252254824"/>
    <s v="POINT (-122.57722 45.64251)"/>
    <s v="BONNEVILLE POWER ADMINISTRATION||PUD NO 1 OF CLARK COUNTY - (WA)"/>
    <n v="53011040709"/>
  </r>
  <r>
    <s v="WP1BH2AY7M"/>
    <x v="3"/>
    <s v="Mukilteo"/>
    <s v="WA"/>
    <n v="98275"/>
    <x v="3"/>
    <x v="19"/>
    <s v="CAYENNE"/>
    <x v="1"/>
    <x v="2"/>
    <n v="14"/>
    <n v="0"/>
    <n v="21"/>
    <n v="257722979"/>
    <s v="POINT (-122.29196 47.89908)"/>
    <s v="PUGET SOUND ENERGY INC"/>
    <n v="53061042001"/>
  </r>
  <r>
    <s v="WVGAWVEB0S"/>
    <x v="20"/>
    <s v="Tacoma"/>
    <s v="WA"/>
    <n v="98408"/>
    <x v="11"/>
    <x v="16"/>
    <s v="ID. BUZZ"/>
    <x v="0"/>
    <x v="1"/>
    <n v="0"/>
    <n v="0"/>
    <n v="29"/>
    <n v="276765303"/>
    <s v="POINT (-122.44718 47.20144)"/>
    <s v="BONNEVILLE POWER ADMINISTRATION||CITY OF TACOMA - (WA)||PENINSULA LIGHT COMPANY"/>
    <n v="53053063100"/>
  </r>
  <r>
    <s v="3FMTK1S51R"/>
    <x v="19"/>
    <s v="Bellingham"/>
    <s v="WA"/>
    <n v="98226"/>
    <x v="13"/>
    <x v="17"/>
    <s v="MUSTANG MACH-E"/>
    <x v="0"/>
    <x v="1"/>
    <n v="0"/>
    <n v="0"/>
    <n v="42"/>
    <n v="270008147"/>
    <s v="POINT (-122.49756 48.7999)"/>
    <s v="PUGET SOUND ENERGY INC||PUD NO 1 OF WHATCOM COUNTY"/>
    <n v="53073940002"/>
  </r>
  <r>
    <s v="WP0AD2A73E"/>
    <x v="20"/>
    <s v="South Hill"/>
    <s v="WA"/>
    <n v="98373"/>
    <x v="8"/>
    <x v="19"/>
    <s v="PANAMERA"/>
    <x v="1"/>
    <x v="2"/>
    <n v="15"/>
    <n v="0"/>
    <n v="25"/>
    <n v="168293443"/>
    <s v="POINT (-122.2988 47.13795)"/>
    <s v="BONNEVILLE POWER ADMINISTRATION||CITY OF TACOMA - (WA)||ELMHURST MUTUAL POWER &amp; LIGHT CO|PENINSULA LIGHT COMPANY"/>
    <n v="53053071307"/>
  </r>
  <r>
    <s v="YV4EH3HK4R"/>
    <x v="5"/>
    <s v="Greenbank"/>
    <s v="WA"/>
    <n v="98253"/>
    <x v="13"/>
    <x v="9"/>
    <s v="XC40"/>
    <x v="0"/>
    <x v="1"/>
    <n v="0"/>
    <n v="0"/>
    <n v="10"/>
    <n v="273938710"/>
    <s v="POINT (-122.56817 48.08827)"/>
    <s v="PUGET SOUND ENERGY INC"/>
    <n v="53029971301"/>
  </r>
  <r>
    <s v="W1Y4UCHY1R"/>
    <x v="0"/>
    <s v="Renton"/>
    <s v="WA"/>
    <n v="98178"/>
    <x v="13"/>
    <x v="25"/>
    <s v="ESPRINTER"/>
    <x v="0"/>
    <x v="1"/>
    <n v="0"/>
    <n v="0"/>
    <n v="37"/>
    <n v="262934591"/>
    <s v="POINT (-122.23825 47.49461)"/>
    <s v="PUGET SOUND ENERGY INC||CITY OF TACOMA - (WA)"/>
    <n v="53033026001"/>
  </r>
  <r>
    <s v="WBA7J2C59J"/>
    <x v="20"/>
    <s v="Puyallup"/>
    <s v="WA"/>
    <n v="98375"/>
    <x v="7"/>
    <x v="2"/>
    <s v="740E"/>
    <x v="1"/>
    <x v="2"/>
    <n v="14"/>
    <n v="90700"/>
    <n v="2"/>
    <n v="249980923"/>
    <s v="POINT (-122.30855 47.10424)"/>
    <s v="BONNEVILLE POWER ADMINISTRATION||CITY OF TACOMA - (WA)||ELMHURST MUTUAL POWER &amp; LIGHT CO|PENINSULA LIGHT COMPANY"/>
    <n v="53053073127"/>
  </r>
  <r>
    <s v="3C6MRWAZ1R"/>
    <x v="0"/>
    <s v="Seattle"/>
    <s v="WA"/>
    <n v="98108"/>
    <x v="13"/>
    <x v="45"/>
    <s v="PROMASTER 3500"/>
    <x v="0"/>
    <x v="1"/>
    <n v="0"/>
    <n v="0"/>
    <n v="11"/>
    <n v="276757071"/>
    <s v="POINT (-122.30346 47.55379)"/>
    <s v="CITY OF SEATTLE - (WA)|CITY OF TACOMA - (WA)"/>
    <n v="53033010900"/>
  </r>
  <r>
    <s v="LVYBR0AL2K"/>
    <x v="1"/>
    <s v="Port Orchard"/>
    <s v="WA"/>
    <n v="98367"/>
    <x v="0"/>
    <x v="9"/>
    <s v="S90"/>
    <x v="1"/>
    <x v="2"/>
    <n v="21"/>
    <n v="0"/>
    <n v="26"/>
    <n v="240882281"/>
    <s v="POINT (-122.68516 47.50645)"/>
    <s v="PUGET SOUND ENERGY INC"/>
    <n v="53035092801"/>
  </r>
  <r>
    <s v="1G1FX6S04K"/>
    <x v="0"/>
    <s v="Fall City"/>
    <s v="WA"/>
    <n v="98024"/>
    <x v="0"/>
    <x v="8"/>
    <s v="BOLT EV"/>
    <x v="0"/>
    <x v="0"/>
    <n v="238"/>
    <n v="0"/>
    <n v="5"/>
    <n v="273970329"/>
    <s v="POINT (-121.89086 47.56812)"/>
    <s v="PUGET SOUND ENERGY INC||CITY OF TACOMA - (WA)"/>
    <n v="53033032601"/>
  </r>
  <r>
    <s v="7JRH60FM4R"/>
    <x v="3"/>
    <s v="Mukilteo"/>
    <s v="WA"/>
    <n v="98275"/>
    <x v="13"/>
    <x v="9"/>
    <s v="S60"/>
    <x v="1"/>
    <x v="0"/>
    <n v="41"/>
    <n v="0"/>
    <n v="21"/>
    <n v="265039519"/>
    <s v="POINT (-122.29196 47.89908)"/>
    <s v="PUGET SOUND ENERGY INC"/>
    <n v="53061042001"/>
  </r>
  <r>
    <s v="WP1BE2AY4S"/>
    <x v="0"/>
    <s v="Seattle"/>
    <s v="WA"/>
    <n v="98199"/>
    <x v="11"/>
    <x v="19"/>
    <s v="CAYENNE"/>
    <x v="1"/>
    <x v="0"/>
    <m/>
    <m/>
    <n v="36"/>
    <n v="275431719"/>
    <s v="POINT (-122.40092 47.65908)"/>
    <s v="CITY OF SEATTLE - (WA)|CITY OF TACOMA - (WA)"/>
    <n v="53033005801"/>
  </r>
  <r>
    <s v="WP0AE2Y1XS"/>
    <x v="0"/>
    <s v="Black Diamond"/>
    <s v="WA"/>
    <n v="98010"/>
    <x v="11"/>
    <x v="19"/>
    <s v="TAYCAN"/>
    <x v="0"/>
    <x v="1"/>
    <n v="0"/>
    <n v="0"/>
    <n v="47"/>
    <n v="274989235"/>
    <s v="POINT (-122.00143 47.30893)"/>
    <s v="PUGET SOUND ENERGY INC||CITY OF TACOMA - (WA)"/>
    <n v="53033031605"/>
  </r>
  <r>
    <s v="KMHM34AA3P"/>
    <x v="0"/>
    <s v="Seattle"/>
    <s v="WA"/>
    <n v="98136"/>
    <x v="2"/>
    <x v="1"/>
    <s v="IONIQ 6"/>
    <x v="0"/>
    <x v="1"/>
    <n v="0"/>
    <n v="0"/>
    <n v="34"/>
    <n v="274540780"/>
    <s v="POINT (-122.38415 47.53755)"/>
    <s v="CITY OF SEATTLE - (WA)|CITY OF TACOMA - (WA)"/>
    <n v="53033011602"/>
  </r>
  <r>
    <s v="JTJKKCFZXS"/>
    <x v="7"/>
    <s v="Spokane Valley"/>
    <s v="WA"/>
    <n v="99216"/>
    <x v="11"/>
    <x v="21"/>
    <s v="NX"/>
    <x v="1"/>
    <x v="0"/>
    <n v="37"/>
    <n v="0"/>
    <n v="4"/>
    <n v="275867336"/>
    <s v="POINT (-117.21264 47.65878)"/>
    <s v="BONNEVILLE POWER ADMINISTRATION||AVISTA CORP||INLAND POWER &amp; LIGHT COMPANY"/>
    <n v="53063012801"/>
  </r>
  <r>
    <s v="WAUDJBFW7R"/>
    <x v="23"/>
    <s v="Shaw Island"/>
    <s v="WA"/>
    <n v="98286"/>
    <x v="13"/>
    <x v="13"/>
    <s v="E-TRON GT"/>
    <x v="0"/>
    <x v="1"/>
    <n v="0"/>
    <n v="0"/>
    <n v="40"/>
    <n v="267187595"/>
    <s v="POINT (-122.92991 48.58348)"/>
    <s v="BONNEVILLE POWER ADMINISTRATION||ORCAS POWER &amp; LIGHT COOP"/>
    <n v="53055960502"/>
  </r>
  <r>
    <s v="3GN7DMRP4R"/>
    <x v="3"/>
    <s v="Everett"/>
    <s v="WA"/>
    <n v="98203"/>
    <x v="13"/>
    <x v="8"/>
    <s v="EQUINOX EV"/>
    <x v="0"/>
    <x v="1"/>
    <n v="0"/>
    <n v="0"/>
    <n v="38"/>
    <n v="271896957"/>
    <s v="POINT (-122.23019 47.94949)"/>
    <s v="PUGET SOUND ENERGY INC"/>
    <n v="53061041303"/>
  </r>
  <r>
    <s v="3FMTK2R71N"/>
    <x v="0"/>
    <s v="Seattle"/>
    <s v="WA"/>
    <n v="98112"/>
    <x v="6"/>
    <x v="17"/>
    <s v="MUSTANG MACH-E"/>
    <x v="0"/>
    <x v="1"/>
    <n v="0"/>
    <n v="0"/>
    <n v="43"/>
    <n v="209746407"/>
    <s v="POINT (-122.30207 47.64085)"/>
    <s v="CITY OF SEATTLE - (WA)|CITY OF TACOMA - (WA)"/>
    <n v="53033007700"/>
  </r>
  <r>
    <s v="WA1LABGEXM"/>
    <x v="0"/>
    <s v="Woodinville"/>
    <s v="WA"/>
    <n v="98072"/>
    <x v="3"/>
    <x v="13"/>
    <s v="E-TRON"/>
    <x v="0"/>
    <x v="1"/>
    <n v="0"/>
    <n v="0"/>
    <n v="45"/>
    <n v="156823194"/>
    <s v="POINT (-122.15545 47.75448)"/>
    <s v="PUGET SOUND ENERGY INC||CITY OF TACOMA - (WA)"/>
    <n v="53033032326"/>
  </r>
  <r>
    <s v="WBAJA9C5XK"/>
    <x v="15"/>
    <s v="Washougal"/>
    <s v="WA"/>
    <n v="98671"/>
    <x v="0"/>
    <x v="2"/>
    <s v="530E"/>
    <x v="1"/>
    <x v="2"/>
    <n v="16"/>
    <n v="53400"/>
    <n v="18"/>
    <n v="208329719"/>
    <s v="POINT (-122.35341 45.57923)"/>
    <s v="BONNEVILLE POWER ADMINISTRATION||PACIFICORP||PUD NO 1 OF CLARK COUNTY - (WA)"/>
    <n v="53011040605"/>
  </r>
  <r>
    <s v="YV4H60DW4P"/>
    <x v="15"/>
    <s v="Vancouver"/>
    <s v="WA"/>
    <n v="98661"/>
    <x v="2"/>
    <x v="9"/>
    <s v="XC60"/>
    <x v="1"/>
    <x v="0"/>
    <n v="35"/>
    <n v="0"/>
    <n v="49"/>
    <n v="260138084"/>
    <s v="POINT (-122.62934 45.63201)"/>
    <s v="BONNEVILLE POWER ADMINISTRATION||PUD NO 1 OF CLARK COUNTY - (WA)"/>
    <n v="53011042601"/>
  </r>
  <r>
    <s v="KMHC85LJ1M"/>
    <x v="2"/>
    <s v="Olympia"/>
    <s v="WA"/>
    <n v="98513"/>
    <x v="3"/>
    <x v="1"/>
    <s v="IONIQ"/>
    <x v="0"/>
    <x v="1"/>
    <n v="0"/>
    <n v="0"/>
    <n v="2"/>
    <n v="271702049"/>
    <s v="POINT (-122.81754 46.98876)"/>
    <s v="PUGET SOUND ENERGY INC"/>
    <n v="53067011624"/>
  </r>
  <r>
    <s v="50EA1GBA4R"/>
    <x v="3"/>
    <s v="Edmonds"/>
    <s v="WA"/>
    <n v="98026"/>
    <x v="13"/>
    <x v="33"/>
    <s v="AIR"/>
    <x v="0"/>
    <x v="1"/>
    <n v="0"/>
    <n v="0"/>
    <n v="21"/>
    <n v="269651427"/>
    <s v="POINT (-122.31768 47.87166)"/>
    <s v="PUGET SOUND ENERGY INC"/>
    <n v="53061050300"/>
  </r>
  <r>
    <s v="WP1AE2AY1N"/>
    <x v="15"/>
    <s v="Ridgefield"/>
    <s v="WA"/>
    <n v="98642"/>
    <x v="6"/>
    <x v="19"/>
    <s v="CAYENNE"/>
    <x v="1"/>
    <x v="2"/>
    <n v="16"/>
    <n v="0"/>
    <n v="18"/>
    <n v="209885063"/>
    <s v="POINT (-122.74595 45.81539)"/>
    <s v="BONNEVILLE POWER ADMINISTRATION||PUD NO 1 OF CLARK COUNTY - (WA)"/>
    <n v="53011040303"/>
  </r>
  <r>
    <s v="WP1AE2A28G"/>
    <x v="7"/>
    <s v="Nine Mile Falls"/>
    <s v="WA"/>
    <n v="99026"/>
    <x v="10"/>
    <x v="19"/>
    <s v="CAYENNE"/>
    <x v="1"/>
    <x v="2"/>
    <n v="14"/>
    <n v="0"/>
    <n v="6"/>
    <n v="146690421"/>
    <s v="POINT (-117.54392 47.77676)"/>
    <s v="BONNEVILLE POWER ADMINISTRATION||AVISTA CORP||INLAND POWER &amp; LIGHT COMPANY"/>
    <n v="53063010601"/>
  </r>
  <r>
    <s v="5YJXCAE42H"/>
    <x v="0"/>
    <s v="Carnation"/>
    <s v="WA"/>
    <n v="98014"/>
    <x v="5"/>
    <x v="0"/>
    <s v="MODEL X"/>
    <x v="0"/>
    <x v="0"/>
    <n v="200"/>
    <n v="0"/>
    <n v="5"/>
    <n v="197063849"/>
    <s v="POINT (-121.91353 47.64901)"/>
    <s v="PUGET SOUND ENERGY INC||CITY OF TACOMA - (WA)"/>
    <n v="53033032500"/>
  </r>
  <r>
    <s v="JTMCB3FV4P"/>
    <x v="20"/>
    <s v="Buckley"/>
    <s v="WA"/>
    <n v="98321"/>
    <x v="2"/>
    <x v="3"/>
    <s v="RAV4 PRIME"/>
    <x v="1"/>
    <x v="0"/>
    <n v="42"/>
    <n v="0"/>
    <n v="31"/>
    <n v="254128577"/>
    <s v="POINT (-122.02523 47.16299)"/>
    <s v="PUGET SOUND ENERGY INC||CITY OF TACOMA - (WA)"/>
    <n v="53053070309"/>
  </r>
  <r>
    <s v="WAUAHBFWXN"/>
    <x v="0"/>
    <s v="Seattle"/>
    <s v="WA"/>
    <n v="98121"/>
    <x v="6"/>
    <x v="13"/>
    <s v="RS E-TRON GT"/>
    <x v="0"/>
    <x v="1"/>
    <n v="0"/>
    <n v="0"/>
    <n v="36"/>
    <n v="211588849"/>
    <s v="POINT (-122.34468 47.61578)"/>
    <s v="CITY OF SEATTLE - (WA)|CITY OF TACOMA - (WA)"/>
    <n v="53033007201"/>
  </r>
  <r>
    <s v="WP0BB2Y16R"/>
    <x v="20"/>
    <s v="Tacoma"/>
    <s v="WA"/>
    <n v="98406"/>
    <x v="13"/>
    <x v="19"/>
    <s v="TAYCAN"/>
    <x v="0"/>
    <x v="1"/>
    <n v="0"/>
    <n v="0"/>
    <n v="28"/>
    <n v="273447359"/>
    <s v="POINT (-122.52082 47.26887)"/>
    <s v="BONNEVILLE POWER ADMINISTRATION||CITY OF TACOMA - (WA)||PENINSULA LIGHT COMPANY"/>
    <n v="53053061001"/>
  </r>
  <r>
    <s v="YV4BR0DK6J"/>
    <x v="0"/>
    <s v="Kirkland"/>
    <s v="WA"/>
    <n v="98033"/>
    <x v="7"/>
    <x v="9"/>
    <s v="XC60"/>
    <x v="1"/>
    <x v="2"/>
    <n v="17"/>
    <n v="52900"/>
    <n v="48"/>
    <n v="221584520"/>
    <s v="POINT (-122.2066 47.67887)"/>
    <s v="PUGET SOUND ENERGY INC||CITY OF TACOMA - (WA)"/>
    <n v="53033022502"/>
  </r>
  <r>
    <s v="WA1J2BFZ4N"/>
    <x v="20"/>
    <s v="Gig Harbor"/>
    <s v="WA"/>
    <n v="98335"/>
    <x v="6"/>
    <x v="13"/>
    <s v="Q4"/>
    <x v="0"/>
    <x v="1"/>
    <n v="0"/>
    <n v="0"/>
    <n v="26"/>
    <n v="266749913"/>
    <s v="POINT (-122.58009 47.328)"/>
    <s v="BONNEVILLE POWER ADMINISTRATION||CITY OF TACOMA - (WA)||PENINSULA LIGHT COMPANY"/>
    <n v="53053072406"/>
  </r>
  <r>
    <s v="YV1H60EP5S"/>
    <x v="20"/>
    <s v="Buckley"/>
    <s v="WA"/>
    <n v="98321"/>
    <x v="11"/>
    <x v="9"/>
    <s v="V60"/>
    <x v="1"/>
    <x v="0"/>
    <n v="41"/>
    <n v="0"/>
    <n v="31"/>
    <n v="275573455"/>
    <s v="POINT (-122.02523 47.16299)"/>
    <s v="PUGET SOUND ENERGY INC||CITY OF TACOMA - (WA)"/>
    <n v="53053070207"/>
  </r>
  <r>
    <s v="KMHM24AB7R"/>
    <x v="3"/>
    <s v="Everett"/>
    <s v="WA"/>
    <n v="98208"/>
    <x v="13"/>
    <x v="1"/>
    <s v="IONIQ 6"/>
    <x v="0"/>
    <x v="1"/>
    <n v="0"/>
    <n v="0"/>
    <n v="44"/>
    <n v="267299644"/>
    <s v="POINT (-122.18637 47.89251)"/>
    <s v="PUGET SOUND ENERGY INC"/>
    <n v="53061052119"/>
  </r>
  <r>
    <s v="5YJXCDE46G"/>
    <x v="0"/>
    <s v="Seattle"/>
    <s v="WA"/>
    <n v="98121"/>
    <x v="10"/>
    <x v="0"/>
    <s v="MODEL X"/>
    <x v="0"/>
    <x v="0"/>
    <n v="200"/>
    <n v="0"/>
    <n v="36"/>
    <n v="348345868"/>
    <s v="POINT (-122.34468 47.61578)"/>
    <s v="CITY OF SEATTLE - (WA)|CITY OF TACOMA - (WA)"/>
    <n v="53033007201"/>
  </r>
  <r>
    <s v="3MW5P7J06N"/>
    <x v="20"/>
    <s v="Puyallup"/>
    <s v="WA"/>
    <n v="98374"/>
    <x v="6"/>
    <x v="2"/>
    <s v="330E"/>
    <x v="1"/>
    <x v="2"/>
    <n v="22"/>
    <n v="0"/>
    <n v="25"/>
    <n v="275104574"/>
    <s v="POINT (-122.27575 47.13959)"/>
    <s v="PUGET SOUND ENERGY INC||CITY OF TACOMA - (WA)"/>
    <n v="53053071207"/>
  </r>
  <r>
    <s v="JF2GTDEC9K"/>
    <x v="0"/>
    <s v="Bothell"/>
    <s v="WA"/>
    <n v="98011"/>
    <x v="0"/>
    <x v="28"/>
    <s v="CROSSTREK"/>
    <x v="1"/>
    <x v="2"/>
    <n v="17"/>
    <n v="0"/>
    <n v="1"/>
    <n v="110447109"/>
    <s v="POINT (-122.20563 47.76144)"/>
    <s v="PUGET SOUND ENERGY INC||CITY OF TACOMA - (WA)"/>
    <n v="53033021803"/>
  </r>
  <r>
    <s v="KMHCX5LD1L"/>
    <x v="17"/>
    <s v="Sequim"/>
    <s v="WA"/>
    <n v="98382"/>
    <x v="1"/>
    <x v="1"/>
    <s v="IONIQ"/>
    <x v="1"/>
    <x v="2"/>
    <n v="29"/>
    <n v="0"/>
    <n v="24"/>
    <n v="109798538"/>
    <s v="POINT (-123.10367 48.07965)"/>
    <s v="BONNEVILLE POWER ADMINISTRATION||PUD NO 1 OF CLALLAM COUNTY"/>
    <n v="53009001800"/>
  </r>
  <r>
    <s v="3FMTK1S55R"/>
    <x v="20"/>
    <s v="University Place"/>
    <s v="WA"/>
    <n v="98467"/>
    <x v="13"/>
    <x v="17"/>
    <s v="MUSTANG MACH-E"/>
    <x v="0"/>
    <x v="1"/>
    <n v="0"/>
    <n v="0"/>
    <n v="28"/>
    <n v="269752297"/>
    <s v="POINT (-122.54045 47.20742)"/>
    <s v="BONNEVILLE POWER ADMINISTRATION||CITY OF TACOMA - (WA)||PENINSULA LIGHT COMPANY"/>
    <n v="53053072314"/>
  </r>
  <r>
    <s v="KMHM34AA4R"/>
    <x v="30"/>
    <s v="Ellensburg"/>
    <s v="WA"/>
    <n v="98926"/>
    <x v="13"/>
    <x v="1"/>
    <s v="IONIQ 6"/>
    <x v="0"/>
    <x v="1"/>
    <n v="0"/>
    <n v="0"/>
    <n v="13"/>
    <n v="273496765"/>
    <s v="POINT (-120.54872 46.99703)"/>
    <s v="BONNEVILLE POWER ADMINISTRATION||CITY OF ELLENSBURG - (WA)"/>
    <n v="53037975500"/>
  </r>
  <r>
    <s v="WAUSPBFF4H"/>
    <x v="0"/>
    <s v="Seattle"/>
    <s v="WA"/>
    <n v="98117"/>
    <x v="5"/>
    <x v="13"/>
    <s v="A3"/>
    <x v="1"/>
    <x v="2"/>
    <n v="16"/>
    <n v="0"/>
    <n v="36"/>
    <n v="196906881"/>
    <s v="POINT (-122.38418 47.70044)"/>
    <s v="CITY OF SEATTLE - (WA)|CITY OF TACOMA - (WA)"/>
    <n v="53033003400"/>
  </r>
  <r>
    <s v="WBY8P8C04M"/>
    <x v="3"/>
    <s v="Bothell"/>
    <s v="WA"/>
    <n v="98012"/>
    <x v="3"/>
    <x v="2"/>
    <s v="I3"/>
    <x v="1"/>
    <x v="0"/>
    <n v="153"/>
    <n v="0"/>
    <n v="1"/>
    <n v="154872476"/>
    <s v="POINT (-122.21061 47.83448)"/>
    <s v="PUGET SOUND ENERGY INC"/>
    <n v="53061051921"/>
  </r>
  <r>
    <s v="JTMCB3FV7S"/>
    <x v="0"/>
    <s v="Burien"/>
    <s v="WA"/>
    <n v="98146"/>
    <x v="11"/>
    <x v="3"/>
    <s v="RAV4 PRIME"/>
    <x v="1"/>
    <x v="0"/>
    <n v="42"/>
    <n v="0"/>
    <n v="34"/>
    <n v="276684446"/>
    <s v="POINT (-122.36178 47.49408)"/>
    <s v="CITY OF SEATTLE - (WA)|CITY OF TACOMA - (WA)"/>
    <n v="53033027500"/>
  </r>
  <r>
    <s v="50EA1DCA3N"/>
    <x v="0"/>
    <s v="Carnation"/>
    <s v="WA"/>
    <n v="98014"/>
    <x v="6"/>
    <x v="33"/>
    <s v="AIR"/>
    <x v="0"/>
    <x v="1"/>
    <n v="0"/>
    <n v="0"/>
    <n v="5"/>
    <n v="186570373"/>
    <s v="POINT (-121.91353 47.64901)"/>
    <s v="CITY OF TACOMA - (WA)||TANNER ELECTRIC COOP"/>
    <n v="53033032500"/>
  </r>
  <r>
    <s v="2C4RC1H70L"/>
    <x v="3"/>
    <s v="Everett"/>
    <s v="WA"/>
    <n v="98203"/>
    <x v="1"/>
    <x v="24"/>
    <s v="PACIFICA"/>
    <x v="1"/>
    <x v="0"/>
    <n v="32"/>
    <n v="0"/>
    <n v="38"/>
    <n v="131597119"/>
    <s v="POINT (-122.23019 47.94949)"/>
    <s v="PUGET SOUND ENERGY INC"/>
    <n v="53061041304"/>
  </r>
  <r>
    <s v="WBY2Z6C55K"/>
    <x v="8"/>
    <s v="Wenatchee"/>
    <s v="WA"/>
    <n v="98801"/>
    <x v="0"/>
    <x v="2"/>
    <s v="I8"/>
    <x v="1"/>
    <x v="2"/>
    <n v="17"/>
    <n v="0"/>
    <n v="12"/>
    <n v="201984926"/>
    <s v="POINT (-120.30522 47.41494)"/>
    <s v="PUD NO 1 OF CHELAN COUNTY"/>
    <n v="53007960700"/>
  </r>
  <r>
    <s v="5YJSA4H21F"/>
    <x v="7"/>
    <s v="Deer Park"/>
    <s v="WA"/>
    <n v="99006"/>
    <x v="9"/>
    <x v="0"/>
    <s v="MODEL S"/>
    <x v="0"/>
    <x v="0"/>
    <n v="208"/>
    <n v="0"/>
    <n v="7"/>
    <n v="136880299"/>
    <s v="POINT (-117.47154 47.95431)"/>
    <s v="BONNEVILLE POWER ADMINISTRATION||AVISTA CORP||INLAND POWER &amp; LIGHT COMPANY"/>
    <n v="53063010301"/>
  </r>
  <r>
    <s v="1FADP3R49H"/>
    <x v="19"/>
    <s v="Everson"/>
    <s v="WA"/>
    <n v="98247"/>
    <x v="5"/>
    <x v="17"/>
    <s v="FOCUS"/>
    <x v="0"/>
    <x v="0"/>
    <n v="100"/>
    <n v="0"/>
    <n v="42"/>
    <n v="161726582"/>
    <s v="POINT (-122.34527 48.92009)"/>
    <s v="PUGET SOUND ENERGY INC||PUD NO 1 OF WHATCOM COUNTY"/>
    <n v="53073010201"/>
  </r>
  <r>
    <s v="YV4H60DP5N"/>
    <x v="6"/>
    <s v="Anacortes"/>
    <s v="WA"/>
    <n v="98221"/>
    <x v="6"/>
    <x v="9"/>
    <s v="XC60"/>
    <x v="1"/>
    <x v="0"/>
    <n v="35"/>
    <n v="0"/>
    <n v="40"/>
    <n v="207232168"/>
    <s v="POINT (-122.61214 48.51748)"/>
    <s v="NO KNOWN ELECTRIC UTILITY SERVICE"/>
    <n v="53057950100"/>
  </r>
  <r>
    <s v="5YJXCBE49J"/>
    <x v="20"/>
    <s v="Bonney Lake"/>
    <s v="WA"/>
    <n v="98391"/>
    <x v="7"/>
    <x v="0"/>
    <s v="MODEL X"/>
    <x v="0"/>
    <x v="0"/>
    <n v="238"/>
    <n v="0"/>
    <n v="31"/>
    <n v="268749897"/>
    <s v="POINT (-122.17144 47.19175)"/>
    <s v="PUGET SOUND ENERGY INC||CITY OF TACOMA - (WA)"/>
    <n v="53053070208"/>
  </r>
  <r>
    <s v="KMHC65LD9M"/>
    <x v="2"/>
    <s v="Tumwater"/>
    <s v="WA"/>
    <n v="98501"/>
    <x v="3"/>
    <x v="1"/>
    <s v="IONIQ"/>
    <x v="1"/>
    <x v="2"/>
    <n v="29"/>
    <n v="0"/>
    <n v="22"/>
    <n v="268065010"/>
    <s v="POINT (-122.89166 47.03956)"/>
    <s v="PUGET SOUND ENERGY INC"/>
    <n v="53067010801"/>
  </r>
  <r>
    <s v="1GYKPWRL1S"/>
    <x v="20"/>
    <s v="Spanaway"/>
    <s v="WA"/>
    <n v="98387"/>
    <x v="11"/>
    <x v="29"/>
    <s v="LYRIQ"/>
    <x v="0"/>
    <x v="1"/>
    <n v="0"/>
    <n v="0"/>
    <n v="29"/>
    <n v="276800499"/>
    <s v="POINT (-122.41046 47.06512)"/>
    <s v="BONNEVILLE POWER ADMINISTRATION||CITY OF TACOMA - (WA)||PENINSULA LIGHT COMPANY"/>
    <n v="53053071417"/>
  </r>
  <r>
    <s v="WBA13AG08M"/>
    <x v="0"/>
    <s v="Seattle"/>
    <s v="WA"/>
    <n v="98118"/>
    <x v="3"/>
    <x v="2"/>
    <s v="530E"/>
    <x v="1"/>
    <x v="2"/>
    <n v="21"/>
    <n v="0"/>
    <n v="37"/>
    <n v="272461745"/>
    <s v="POINT (-122.2668 47.55115)"/>
    <s v="CITY OF SEATTLE - (WA)|CITY OF TACOMA - (WA)"/>
    <n v="53033011001"/>
  </r>
  <r>
    <s v="WBY2Z2C57G"/>
    <x v="4"/>
    <s v="Yakima"/>
    <s v="WA"/>
    <n v="98903"/>
    <x v="10"/>
    <x v="2"/>
    <s v="I8"/>
    <x v="1"/>
    <x v="2"/>
    <n v="14"/>
    <n v="0"/>
    <n v="14"/>
    <n v="232628763"/>
    <s v="POINT (-120.4778 46.55351)"/>
    <s v="PACIFICORP"/>
    <n v="53077002803"/>
  </r>
  <r>
    <s v="3GNKDHRK1R"/>
    <x v="20"/>
    <s v="Gig Harbor"/>
    <s v="WA"/>
    <n v="98332"/>
    <x v="13"/>
    <x v="8"/>
    <s v="BLAZER EV"/>
    <x v="0"/>
    <x v="1"/>
    <n v="0"/>
    <n v="0"/>
    <n v="26"/>
    <n v="265091389"/>
    <s v="POINT (-122.58964 47.34235)"/>
    <s v="BONNEVILLE POWER ADMINISTRATION||CITY OF TACOMA - (WA)||PENINSULA LIGHT COMPANY"/>
    <n v="53053072508"/>
  </r>
  <r>
    <s v="YV4H600A4P"/>
    <x v="20"/>
    <s v="Gig Harbor"/>
    <s v="WA"/>
    <n v="98335"/>
    <x v="2"/>
    <x v="9"/>
    <s v="XC90"/>
    <x v="1"/>
    <x v="0"/>
    <n v="32"/>
    <n v="0"/>
    <n v="26"/>
    <n v="227491533"/>
    <s v="POINT (-122.58009 47.328)"/>
    <s v="BONNEVILLE POWER ADMINISTRATION||CITY OF TACOMA - (WA)||PENINSULA LIGHT COMPANY"/>
    <n v="53053072406"/>
  </r>
  <r>
    <s v="1C4RJXR64S"/>
    <x v="20"/>
    <s v="Milton"/>
    <s v="WA"/>
    <n v="98354"/>
    <x v="11"/>
    <x v="10"/>
    <s v="WRANGLER"/>
    <x v="1"/>
    <x v="2"/>
    <n v="21"/>
    <n v="0"/>
    <n v="30"/>
    <n v="276467089"/>
    <s v="POINT (-122.32172 47.24898)"/>
    <s v="BONNEVILLE POWER ADMINISTRATION||CITY OF MILTON - (WA)|CITY OF TACOMA - (WA)"/>
    <n v="53053070703"/>
  </r>
  <r>
    <s v="WMEFJ9BA3J"/>
    <x v="1"/>
    <s v="Bremerton"/>
    <s v="WA"/>
    <n v="98310"/>
    <x v="7"/>
    <x v="23"/>
    <s v="EQ FORTWO"/>
    <x v="0"/>
    <x v="0"/>
    <n v="58"/>
    <n v="0"/>
    <n v="23"/>
    <n v="200497587"/>
    <s v="POINT (-122.61136 47.5752)"/>
    <s v="PUGET SOUND ENERGY INC"/>
    <n v="53035080102"/>
  </r>
  <r>
    <s v="7JDEV3VL2S"/>
    <x v="20"/>
    <s v="University Place"/>
    <s v="WA"/>
    <n v="98467"/>
    <x v="11"/>
    <x v="9"/>
    <s v="EX90"/>
    <x v="0"/>
    <x v="1"/>
    <n v="0"/>
    <n v="0"/>
    <n v="28"/>
    <n v="278306808"/>
    <s v="POINT (-122.54045 47.20742)"/>
    <s v="BONNEVILLE POWER ADMINISTRATION||CITY OF TACOMA - (WA)||PENINSULA LIGHT COMPANY"/>
    <n v="53053072314"/>
  </r>
  <r>
    <s v="KMHE54L27H"/>
    <x v="0"/>
    <s v="Auburn"/>
    <s v="WA"/>
    <n v="98001"/>
    <x v="5"/>
    <x v="1"/>
    <s v="SONATA"/>
    <x v="1"/>
    <x v="2"/>
    <n v="27"/>
    <n v="0"/>
    <n v="30"/>
    <n v="197243721"/>
    <s v="POINT (-122.23035 47.3074)"/>
    <s v="PUGET SOUND ENERGY INC||CITY OF TACOMA - (WA)"/>
    <n v="53033029805"/>
  </r>
  <r>
    <s v="YV4ER3GL4R"/>
    <x v="0"/>
    <s v="Seattle"/>
    <s v="WA"/>
    <n v="98126"/>
    <x v="13"/>
    <x v="9"/>
    <s v="C40"/>
    <x v="0"/>
    <x v="1"/>
    <n v="0"/>
    <n v="0"/>
    <n v="34"/>
    <n v="265650703"/>
    <s v="POINT (-122.36893 47.54701)"/>
    <s v="CITY OF SEATTLE - (WA)|CITY OF TACOMA - (WA)"/>
    <n v="53033011601"/>
  </r>
  <r>
    <s v="WA11ABGE0N"/>
    <x v="3"/>
    <s v="Lynnwood"/>
    <s v="WA"/>
    <n v="98037"/>
    <x v="6"/>
    <x v="13"/>
    <s v="E-TRON SPORTBACK"/>
    <x v="0"/>
    <x v="1"/>
    <n v="0"/>
    <n v="0"/>
    <n v="21"/>
    <n v="207068018"/>
    <s v="POINT (-122.27734 47.83785)"/>
    <s v="PUGET SOUND ENERGY INC"/>
    <n v="53061051802"/>
  </r>
  <r>
    <s v="5YJRE1A1XB"/>
    <x v="19"/>
    <s v="Ferndale"/>
    <s v="WA"/>
    <n v="98248"/>
    <x v="14"/>
    <x v="0"/>
    <s v="ROADSTER"/>
    <x v="0"/>
    <x v="0"/>
    <n v="245"/>
    <n v="109000"/>
    <n v="42"/>
    <n v="250173563"/>
    <s v="POINT (-122.5945 48.84787)"/>
    <s v="PUGET SOUND ENERGY INC||PUD NO 1 OF WHATCOM COUNTY"/>
    <n v="53073010505"/>
  </r>
  <r>
    <s v="WA1AAAGE3P"/>
    <x v="28"/>
    <s v="Omaha"/>
    <s v="NE"/>
    <n v="68108"/>
    <x v="2"/>
    <x v="13"/>
    <s v="E-TRON"/>
    <x v="0"/>
    <x v="1"/>
    <n v="0"/>
    <n v="0"/>
    <m/>
    <n v="224666711"/>
    <s v="POINT (-95.93418 41.22786)"/>
    <s v="NON WASHINGTON STATE ELECTRIC UTILITY"/>
    <n v="31055002200"/>
  </r>
  <r>
    <s v="1FADP3R41H"/>
    <x v="26"/>
    <s v="Richland"/>
    <s v="WA"/>
    <n v="99352"/>
    <x v="5"/>
    <x v="17"/>
    <s v="FOCUS"/>
    <x v="0"/>
    <x v="0"/>
    <n v="100"/>
    <n v="0"/>
    <n v="8"/>
    <n v="142145972"/>
    <s v="POINT (-119.27372 46.27391)"/>
    <s v="BONNEVILLE POWER ADMINISTRATION||CITY OF RICHLAND - (WA)"/>
    <n v="53005010810"/>
  </r>
  <r>
    <s v="3MW5P7J09M"/>
    <x v="0"/>
    <s v="Seattle"/>
    <s v="WA"/>
    <n v="98106"/>
    <x v="3"/>
    <x v="2"/>
    <s v="330E"/>
    <x v="1"/>
    <x v="2"/>
    <n v="22"/>
    <n v="0"/>
    <n v="34"/>
    <n v="269600964"/>
    <s v="POINT (-122.35163 47.54287)"/>
    <s v="CITY OF SEATTLE - (WA)|CITY OF TACOMA - (WA)"/>
    <n v="53033009900"/>
  </r>
  <r>
    <s v="WP1BM2AYXR"/>
    <x v="0"/>
    <s v="Renton"/>
    <s v="WA"/>
    <n v="98058"/>
    <x v="13"/>
    <x v="19"/>
    <s v="CAYENNE"/>
    <x v="1"/>
    <x v="0"/>
    <n v="43"/>
    <n v="0"/>
    <n v="11"/>
    <n v="271748004"/>
    <s v="POINT (-122.08747 47.4466)"/>
    <s v="PUGET SOUND ENERGY INC||CITY OF TACOMA - (WA)"/>
    <n v="53033025702"/>
  </r>
  <r>
    <s v="WA1VABGE1P"/>
    <x v="19"/>
    <s v="Glacier"/>
    <s v="WA"/>
    <n v="98244"/>
    <x v="2"/>
    <x v="13"/>
    <s v="E-TRON"/>
    <x v="0"/>
    <x v="1"/>
    <n v="0"/>
    <n v="0"/>
    <n v="42"/>
    <n v="219675095"/>
    <s v="POINT (-122.21723 48.82651)"/>
    <s v="PUGET SOUND ENERGY INC||PUD NO 1 OF WHATCOM COUNTY"/>
    <n v="53073010103"/>
  </r>
  <r>
    <s v="5YJSA1CP1C"/>
    <x v="2"/>
    <s v="Olympia"/>
    <s v="WA"/>
    <n v="98513"/>
    <x v="4"/>
    <x v="0"/>
    <s v="MODEL S"/>
    <x v="0"/>
    <x v="0"/>
    <n v="265"/>
    <n v="59900"/>
    <n v="22"/>
    <n v="6174472"/>
    <s v="POINT (-122.81754 46.98876)"/>
    <s v="PUGET SOUND ENERGY INC"/>
    <n v="53067011622"/>
  </r>
  <r>
    <s v="WBY2Z2C55G"/>
    <x v="3"/>
    <s v="Stanwood"/>
    <s v="WA"/>
    <n v="98292"/>
    <x v="10"/>
    <x v="2"/>
    <s v="I8"/>
    <x v="1"/>
    <x v="2"/>
    <n v="14"/>
    <n v="0"/>
    <n v="10"/>
    <n v="280247782"/>
    <s v="POINT (-122.37265 48.24159)"/>
    <s v="BONNEVILLE POWER ADMINISTRATION||PUD 1 OF SNOHOMISH COUNTY"/>
    <n v="53061053201"/>
  </r>
  <r>
    <s v="1FTVW1EV4N"/>
    <x v="7"/>
    <s v="Spokane"/>
    <s v="WA"/>
    <n v="99223"/>
    <x v="6"/>
    <x v="17"/>
    <s v="F-150"/>
    <x v="0"/>
    <x v="1"/>
    <n v="0"/>
    <n v="0"/>
    <n v="6"/>
    <n v="220949613"/>
    <s v="POINT (-117.36043 47.63396)"/>
    <s v="BONNEVILLE POWER ADMINISTRATION||AVISTA CORP||INLAND POWER &amp; LIGHT COMPANY"/>
    <n v="53063005000"/>
  </r>
  <r>
    <s v="W1K6G8CB6S"/>
    <x v="20"/>
    <s v="Gig Harbor"/>
    <s v="WA"/>
    <n v="98335"/>
    <x v="11"/>
    <x v="25"/>
    <s v="S-CLASS"/>
    <x v="1"/>
    <x v="2"/>
    <n v="16"/>
    <n v="0"/>
    <n v="26"/>
    <n v="275029975"/>
    <s v="POINT (-122.58009 47.328)"/>
    <s v="BONNEVILLE POWER ADMINISTRATION||CITY OF TACOMA - (WA)||PENINSULA LIGHT COMPANY"/>
    <n v="53053072406"/>
  </r>
  <r>
    <s v="7JRBR0FM6N"/>
    <x v="15"/>
    <s v="Vancouver"/>
    <s v="WA"/>
    <n v="98660"/>
    <x v="6"/>
    <x v="9"/>
    <s v="S60"/>
    <x v="1"/>
    <x v="2"/>
    <n v="22"/>
    <n v="0"/>
    <n v="49"/>
    <n v="270964900"/>
    <s v="POINT (-122.67156 45.63248)"/>
    <s v="BONNEVILLE POWER ADMINISTRATION||PUD NO 1 OF CLARK COUNTY - (WA)"/>
    <n v="53011042400"/>
  </r>
  <r>
    <s v="JA3215H4XG"/>
    <x v="26"/>
    <s v="Kennewick"/>
    <s v="WA"/>
    <n v="99338"/>
    <x v="10"/>
    <x v="20"/>
    <s v="I-MIEV"/>
    <x v="0"/>
    <x v="0"/>
    <n v="62"/>
    <n v="0"/>
    <n v="8"/>
    <n v="204304124"/>
    <s v="POINT (-119.3118 46.20664)"/>
    <s v="BONNEVILLE POWER ADMINISTRATION||PUD NO 1 OF BENTON COUNTY"/>
    <n v="53005010815"/>
  </r>
  <r>
    <s v="WA1ACBGE2N"/>
    <x v="0"/>
    <s v="North Bend"/>
    <s v="WA"/>
    <n v="98045"/>
    <x v="6"/>
    <x v="13"/>
    <s v="E-TRON"/>
    <x v="0"/>
    <x v="1"/>
    <n v="0"/>
    <n v="0"/>
    <n v="5"/>
    <n v="211482169"/>
    <s v="POINT (-121.7831 47.49348)"/>
    <s v="PUGET SOUND ENERGY INC||CITY OF TACOMA - (WA)"/>
    <n v="53033032704"/>
  </r>
  <r>
    <s v="5YJXCAE41L"/>
    <x v="27"/>
    <s v="Tahuya"/>
    <s v="WA"/>
    <n v="98588"/>
    <x v="1"/>
    <x v="0"/>
    <s v="MODEL X"/>
    <x v="0"/>
    <x v="0"/>
    <n v="289"/>
    <n v="0"/>
    <n v="35"/>
    <n v="102164065"/>
    <s v="POINT (-123.04061 47.37733)"/>
    <s v="BONNEVILLE POWER ADMINISTRATION||CITY OF TACOMA - (WA)||PUD NO 3 OF MASON COUNTY"/>
    <n v="53045960301"/>
  </r>
  <r>
    <s v="3GN7DRRR7R"/>
    <x v="25"/>
    <s v="Stevenson"/>
    <s v="WA"/>
    <n v="98648"/>
    <x v="13"/>
    <x v="8"/>
    <s v="EQUINOX EV"/>
    <x v="0"/>
    <x v="1"/>
    <n v="0"/>
    <n v="0"/>
    <n v="14"/>
    <n v="276220192"/>
    <s v="POINT (-121.88258 45.69417)"/>
    <s v="BONNEVILLE POWER ADMINISTRATION||PUD NO 1 OF SKAMANIA CO"/>
    <n v="53059950200"/>
  </r>
  <r>
    <s v="5YJSA1CP7C"/>
    <x v="7"/>
    <s v="Spokane"/>
    <s v="WA"/>
    <n v="99205"/>
    <x v="4"/>
    <x v="0"/>
    <s v="MODEL S"/>
    <x v="0"/>
    <x v="0"/>
    <n v="265"/>
    <n v="59900"/>
    <n v="3"/>
    <n v="9692028"/>
    <s v="POINT (-117.45674 47.69963)"/>
    <s v="BONNEVILLE POWER ADMINISTRATION||AVISTA CORP||INLAND POWER &amp; LIGHT COMPANY"/>
    <n v="53063000900"/>
  </r>
  <r>
    <s v="WA1G2AFY9P"/>
    <x v="19"/>
    <s v="Blaine"/>
    <s v="WA"/>
    <n v="98230"/>
    <x v="2"/>
    <x v="13"/>
    <s v="Q5 E"/>
    <x v="1"/>
    <x v="2"/>
    <n v="23"/>
    <n v="0"/>
    <n v="42"/>
    <n v="233294148"/>
    <s v="POINT (-122.74888 48.99404)"/>
    <s v="PUGET SOUND ENERGY INC||PUD NO 1 OF WHATCOM COUNTY"/>
    <n v="53073010504"/>
  </r>
  <r>
    <s v="W1KCG2DB7P"/>
    <x v="3"/>
    <s v="Marysville"/>
    <s v="WA"/>
    <n v="98270"/>
    <x v="2"/>
    <x v="25"/>
    <s v="EQS-CLASS SEDAN"/>
    <x v="0"/>
    <x v="1"/>
    <n v="0"/>
    <n v="0"/>
    <n v="44"/>
    <n v="236331203"/>
    <s v="POINT (-122.1769 48.06114)"/>
    <s v="PUGET SOUND ENERGY INC"/>
    <n v="53061052707"/>
  </r>
  <r>
    <s v="KMHC75LJ4M"/>
    <x v="15"/>
    <s v="La Center"/>
    <s v="WA"/>
    <n v="98629"/>
    <x v="3"/>
    <x v="1"/>
    <s v="IONIQ"/>
    <x v="0"/>
    <x v="1"/>
    <n v="0"/>
    <n v="0"/>
    <n v="18"/>
    <n v="269786268"/>
    <s v="POINT (-122.67248 45.86156)"/>
    <s v="BONNEVILLE POWER ADMINISTRATION||PUD NO 1 OF CLARK COUNTY - (WA)"/>
    <n v="53011040201"/>
  </r>
  <r>
    <s v="WP1AM2AY8R"/>
    <x v="15"/>
    <s v="Camas"/>
    <s v="WA"/>
    <n v="98607"/>
    <x v="13"/>
    <x v="19"/>
    <s v="CAYENNE"/>
    <x v="1"/>
    <x v="0"/>
    <n v="43"/>
    <n v="0"/>
    <n v="18"/>
    <n v="272211453"/>
    <s v="POINT (-122.40199 45.58694)"/>
    <s v="BONNEVILLE POWER ADMINISTRATION||PUD NO 1 OF CLARK COUNTY - (WA)"/>
    <n v="53011040608"/>
  </r>
  <r>
    <s v="WVWPR7AU4J"/>
    <x v="0"/>
    <s v="Auburn"/>
    <s v="WA"/>
    <n v="98092"/>
    <x v="7"/>
    <x v="16"/>
    <s v="E-GOLF"/>
    <x v="0"/>
    <x v="0"/>
    <n v="125"/>
    <n v="0"/>
    <n v="47"/>
    <n v="214841420"/>
    <s v="POINT (-122.1821 47.3199)"/>
    <s v="PUGET SOUND ENERGY INC||CITY OF TACOMA - (WA)"/>
    <n v="53033031204"/>
  </r>
  <r>
    <s v="WP0AD2A76F"/>
    <x v="20"/>
    <s v="Tacoma"/>
    <s v="WA"/>
    <n v="98422"/>
    <x v="9"/>
    <x v="19"/>
    <s v="PANAMERA"/>
    <x v="1"/>
    <x v="2"/>
    <n v="15"/>
    <n v="0"/>
    <n v="27"/>
    <n v="270711591"/>
    <s v="POINT (-122.37683 47.28642)"/>
    <s v="BONNEVILLE POWER ADMINISTRATION||CITY OF TACOMA - (WA)||PENINSULA LIGHT COMPANY"/>
    <n v="53053940001"/>
  </r>
  <r>
    <s v="1G6RM1E49E"/>
    <x v="3"/>
    <s v="Marysville"/>
    <s v="WA"/>
    <n v="98270"/>
    <x v="8"/>
    <x v="29"/>
    <s v="ELR"/>
    <x v="1"/>
    <x v="0"/>
    <n v="37"/>
    <n v="0"/>
    <n v="38"/>
    <n v="179161398"/>
    <s v="POINT (-122.1769 48.06114)"/>
    <s v="PUGET SOUND ENERGY INC"/>
    <n v="53061052104"/>
  </r>
  <r>
    <s v="WP1AH2AY2N"/>
    <x v="15"/>
    <s v="Vancouver"/>
    <s v="WA"/>
    <n v="98661"/>
    <x v="6"/>
    <x v="19"/>
    <s v="CAYENNE"/>
    <x v="1"/>
    <x v="2"/>
    <n v="14"/>
    <n v="0"/>
    <n v="49"/>
    <n v="200551137"/>
    <s v="POINT (-122.62934 45.63201)"/>
    <s v="BONNEVILLE POWER ADMINISTRATION||PUD NO 1 OF CLARK COUNTY - (WA)"/>
    <n v="53011042601"/>
  </r>
  <r>
    <s v="KM8HC3A68S"/>
    <x v="19"/>
    <s v="Glacier"/>
    <s v="WA"/>
    <n v="98244"/>
    <x v="11"/>
    <x v="1"/>
    <s v="KONA ELECTRIC"/>
    <x v="0"/>
    <x v="1"/>
    <n v="0"/>
    <n v="0"/>
    <n v="42"/>
    <n v="277671530"/>
    <s v="POINT (-122.21723 48.82651)"/>
    <s v="PUGET SOUND ENERGY INC||PUD NO 1 OF WHATCOM COUNTY"/>
    <n v="53073010103"/>
  </r>
  <r>
    <s v="4JGDA6DBXH"/>
    <x v="2"/>
    <s v="Olympia"/>
    <s v="WA"/>
    <n v="98516"/>
    <x v="5"/>
    <x v="25"/>
    <s v="GLE-CLASS"/>
    <x v="1"/>
    <x v="2"/>
    <n v="10"/>
    <n v="0"/>
    <n v="22"/>
    <n v="145528246"/>
    <s v="POINT (-122.75103 47.08149)"/>
    <s v="PUGET SOUND ENERGY INC"/>
    <n v="53067012224"/>
  </r>
  <r>
    <s v="5LMTJ5DZ1S"/>
    <x v="10"/>
    <s v="Quincy"/>
    <s v="WA"/>
    <n v="98848"/>
    <x v="11"/>
    <x v="12"/>
    <s v="CORSAIR"/>
    <x v="1"/>
    <x v="2"/>
    <n v="27"/>
    <n v="0"/>
    <n v="13"/>
    <n v="277255996"/>
    <s v="POINT (-119.85338 47.23748)"/>
    <s v="PUD NO 2 OF GRANT COUNTY"/>
    <n v="53025010500"/>
  </r>
  <r>
    <s v="LVYBR0ALXJ"/>
    <x v="20"/>
    <s v="Tacoma"/>
    <s v="WA"/>
    <n v="98444"/>
    <x v="7"/>
    <x v="9"/>
    <s v="S90"/>
    <x v="1"/>
    <x v="2"/>
    <n v="21"/>
    <n v="0"/>
    <n v="29"/>
    <n v="265975601"/>
    <s v="POINT (-122.43828 47.15258)"/>
    <s v="BONNEVILLE POWER ADMINISTRATION||CITY OF TACOMA - (WA)||LAKEVIEW LIGHT &amp; POWER|PENINSULA LIGHT COMPANY"/>
    <n v="53053071703"/>
  </r>
  <r>
    <s v="YV4BR0CL0L"/>
    <x v="20"/>
    <s v="Tacoma"/>
    <s v="WA"/>
    <n v="98465"/>
    <x v="1"/>
    <x v="9"/>
    <s v="XC90"/>
    <x v="1"/>
    <x v="2"/>
    <n v="18"/>
    <n v="0"/>
    <n v="28"/>
    <n v="7867989"/>
    <s v="POINT (-122.5354 47.24991)"/>
    <s v="BONNEVILLE POWER ADMINISTRATION||CITY OF TACOMA - (WA)||PENINSULA LIGHT COMPANY"/>
    <n v="53053061001"/>
  </r>
  <r>
    <s v="W1N9M0KB1N"/>
    <x v="23"/>
    <s v="Friday Harbor"/>
    <s v="WA"/>
    <n v="98250"/>
    <x v="6"/>
    <x v="25"/>
    <s v="EQB-CLASS"/>
    <x v="0"/>
    <x v="1"/>
    <n v="0"/>
    <n v="0"/>
    <n v="40"/>
    <n v="219016654"/>
    <s v="POINT (-123.01648 48.53448)"/>
    <s v="BONNEVILLE POWER ADMINISTRATION||ORCAS POWER &amp; LIGHT COOP"/>
    <n v="53055960301"/>
  </r>
  <r>
    <s v="1FMCU0E16S"/>
    <x v="3"/>
    <s v="Lynnwood"/>
    <s v="WA"/>
    <n v="98036"/>
    <x v="11"/>
    <x v="17"/>
    <s v="ESCAPE"/>
    <x v="1"/>
    <x v="0"/>
    <n v="37"/>
    <n v="0"/>
    <n v="32"/>
    <n v="276776153"/>
    <s v="POINT (-122.29245 47.82557)"/>
    <s v="PUGET SOUND ENERGY INC"/>
    <n v="53061051401"/>
  </r>
  <r>
    <s v="WP0AE2A79M"/>
    <x v="0"/>
    <s v="North Bend"/>
    <s v="WA"/>
    <n v="98045"/>
    <x v="3"/>
    <x v="19"/>
    <s v="PANAMERA"/>
    <x v="1"/>
    <x v="2"/>
    <n v="18"/>
    <n v="0"/>
    <n v="5"/>
    <n v="169702620"/>
    <s v="POINT (-121.7831 47.49348)"/>
    <s v="CITY OF TACOMA - (WA)||TANNER ELECTRIC COOP"/>
    <n v="53033032800"/>
  </r>
  <r>
    <s v="KMHC75LH9K"/>
    <x v="27"/>
    <s v="Shelton"/>
    <s v="WA"/>
    <n v="98584"/>
    <x v="0"/>
    <x v="1"/>
    <s v="IONIQ"/>
    <x v="0"/>
    <x v="2"/>
    <n v="29"/>
    <n v="0"/>
    <n v="35"/>
    <n v="272771159"/>
    <s v="POINT (-123.10565 47.21248)"/>
    <s v="BONNEVILLE POWER ADMINISTRATION||CITY OF TACOMA - (WA)||PUD NO 3 OF MASON COUNTY"/>
    <n v="53045961000"/>
  </r>
  <r>
    <s v="5LMYJ9YY6P"/>
    <x v="6"/>
    <s v="Anacortes"/>
    <s v="WA"/>
    <n v="98221"/>
    <x v="2"/>
    <x v="12"/>
    <s v="AVIATOR"/>
    <x v="1"/>
    <x v="2"/>
    <n v="21"/>
    <n v="0"/>
    <n v="40"/>
    <n v="259019176"/>
    <s v="POINT (-122.61214 48.51748)"/>
    <s v="PUGET SOUND ENERGY INC"/>
    <n v="53057940301"/>
  </r>
  <r>
    <s v="3C6MRWAZ0R"/>
    <x v="0"/>
    <s v="Seattle"/>
    <s v="WA"/>
    <n v="98108"/>
    <x v="13"/>
    <x v="45"/>
    <s v="PROMASTER 3500"/>
    <x v="0"/>
    <x v="1"/>
    <n v="0"/>
    <n v="0"/>
    <n v="11"/>
    <n v="277058127"/>
    <s v="POINT (-122.30346 47.55379)"/>
    <s v="CITY OF SEATTLE - (WA)|CITY OF TACOMA - (WA)"/>
    <n v="53033010900"/>
  </r>
  <r>
    <s v="WAUEJBFW9P"/>
    <x v="5"/>
    <s v="Coupeville"/>
    <s v="WA"/>
    <n v="98239"/>
    <x v="2"/>
    <x v="13"/>
    <s v="E-TRON GT"/>
    <x v="0"/>
    <x v="1"/>
    <n v="0"/>
    <n v="0"/>
    <n v="10"/>
    <n v="253773901"/>
    <s v="POINT (-122.68558 48.21857)"/>
    <s v="PUGET SOUND ENERGY INC"/>
    <n v="53029971100"/>
  </r>
  <r>
    <s v="1G1RC6E44D"/>
    <x v="20"/>
    <s v="Tacoma"/>
    <s v="WA"/>
    <n v="98405"/>
    <x v="12"/>
    <x v="8"/>
    <s v="VOLT"/>
    <x v="1"/>
    <x v="0"/>
    <n v="38"/>
    <n v="0"/>
    <n v="27"/>
    <n v="209380202"/>
    <s v="POINT (-122.48271 47.24737)"/>
    <s v="BONNEVILLE POWER ADMINISTRATION||CITY OF TACOMA - (WA)||PENINSULA LIGHT COMPANY"/>
    <n v="53053061400"/>
  </r>
  <r>
    <s v="2C4RC1R76M"/>
    <x v="0"/>
    <s v="Seatac"/>
    <s v="WA"/>
    <n v="98188"/>
    <x v="3"/>
    <x v="24"/>
    <s v="PACIFICA"/>
    <x v="1"/>
    <x v="0"/>
    <n v="32"/>
    <n v="0"/>
    <n v="33"/>
    <n v="192871829"/>
    <s v="POINT (-122.29179 47.43473)"/>
    <s v="PUGET SOUND ENERGY INC||CITY OF TACOMA - (WA)"/>
    <n v="53033028300"/>
  </r>
  <r>
    <s v="3GNKDKRJ2S"/>
    <x v="0"/>
    <s v="Seattle"/>
    <s v="WA"/>
    <n v="98118"/>
    <x v="11"/>
    <x v="8"/>
    <s v="BLAZER EV"/>
    <x v="0"/>
    <x v="1"/>
    <n v="0"/>
    <n v="0"/>
    <n v="37"/>
    <n v="274844979"/>
    <s v="POINT (-122.2668 47.55115)"/>
    <s v="CITY OF SEATTLE - (WA)|CITY OF TACOMA - (WA)"/>
    <n v="53033010302"/>
  </r>
  <r>
    <s v="WA1W2BFZXN"/>
    <x v="19"/>
    <s v="Bellingham"/>
    <s v="WA"/>
    <n v="98226"/>
    <x v="6"/>
    <x v="13"/>
    <s v="Q4"/>
    <x v="0"/>
    <x v="1"/>
    <n v="0"/>
    <n v="0"/>
    <n v="42"/>
    <n v="224153128"/>
    <s v="POINT (-122.49756 48.7999)"/>
    <s v="PUGET SOUND ENERGY INC||PUD NO 1 OF WHATCOM COUNTY"/>
    <n v="53073000102"/>
  </r>
  <r>
    <s v="5YJSA1E47F"/>
    <x v="3"/>
    <s v="Mountlake Terrace"/>
    <s v="WA"/>
    <n v="98043"/>
    <x v="9"/>
    <x v="0"/>
    <s v="MODEL S"/>
    <x v="0"/>
    <x v="0"/>
    <n v="208"/>
    <n v="0"/>
    <n v="1"/>
    <n v="275014918"/>
    <s v="POINT (-122.31111 47.78803)"/>
    <s v="PUGET SOUND ENERGY INC"/>
    <n v="53061051100"/>
  </r>
  <r>
    <s v="LVYBC0AL0J"/>
    <x v="7"/>
    <s v="Spokane"/>
    <s v="WA"/>
    <n v="99203"/>
    <x v="7"/>
    <x v="9"/>
    <s v="S90"/>
    <x v="1"/>
    <x v="2"/>
    <n v="21"/>
    <n v="0"/>
    <n v="3"/>
    <n v="220909041"/>
    <s v="POINT (-117.39322 47.63374)"/>
    <s v="MODERN ELECTRIC WATER COMPANY"/>
    <n v="53063004100"/>
  </r>
  <r>
    <s v="1G1FX6S09L"/>
    <x v="20"/>
    <s v="South Hill"/>
    <s v="WA"/>
    <n v="98375"/>
    <x v="1"/>
    <x v="8"/>
    <s v="BOLT EV"/>
    <x v="0"/>
    <x v="0"/>
    <n v="259"/>
    <n v="0"/>
    <n v="2"/>
    <n v="265896662"/>
    <s v="POINT (-122.30855 47.10424)"/>
    <s v="BONNEVILLE POWER ADMINISTRATION||CITY OF TACOMA - (WA)||ELMHURST MUTUAL POWER &amp; LIGHT CO|PENINSULA LIGHT COMPANY"/>
    <n v="53053073121"/>
  </r>
  <r>
    <s v="7SYEA3YB5S"/>
    <x v="20"/>
    <s v="Tacoma"/>
    <s v="WA"/>
    <n v="98422"/>
    <x v="11"/>
    <x v="6"/>
    <s v="POLESTAR 3"/>
    <x v="0"/>
    <x v="1"/>
    <n v="0"/>
    <n v="0"/>
    <n v="27"/>
    <n v="276759563"/>
    <s v="POINT (-122.37683 47.28642)"/>
    <s v="BONNEVILLE POWER ADMINISTRATION||CITY OF TACOMA - (WA)||PENINSULA LIGHT COMPANY"/>
    <n v="53053940011"/>
  </r>
  <r>
    <s v="2G5ZJ2TZ1S"/>
    <x v="20"/>
    <s v="Tacoma"/>
    <s v="WA"/>
    <n v="98409"/>
    <x v="11"/>
    <x v="8"/>
    <s v="BRIGHTDROP 400"/>
    <x v="0"/>
    <x v="1"/>
    <n v="0"/>
    <n v="0"/>
    <n v="29"/>
    <n v="274696908"/>
    <s v="POINT (-122.47913 47.2198)"/>
    <s v="BONNEVILLE POWER ADMINISTRATION||CITY OF TACOMA - (WA)||PENINSULA LIGHT COMPANY"/>
    <n v="53053062600"/>
  </r>
  <r>
    <s v="1G1RG6E42E"/>
    <x v="7"/>
    <s v="Cheney"/>
    <s v="WA"/>
    <n v="99004"/>
    <x v="8"/>
    <x v="8"/>
    <s v="VOLT"/>
    <x v="1"/>
    <x v="0"/>
    <n v="38"/>
    <n v="0"/>
    <n v="6"/>
    <n v="146225362"/>
    <s v="POINT (-117.57445 47.48928)"/>
    <s v="BONNEVILLE POWER ADMINISTRATION||AVISTA CORP||INLAND POWER &amp; LIGHT COMPANY"/>
    <n v="53063013501"/>
  </r>
  <r>
    <s v="5YJXCDE47M"/>
    <x v="5"/>
    <s v="Clinton"/>
    <s v="WA"/>
    <n v="98236"/>
    <x v="3"/>
    <x v="0"/>
    <s v="MODEL X"/>
    <x v="0"/>
    <x v="1"/>
    <n v="0"/>
    <n v="0"/>
    <n v="10"/>
    <n v="137469244"/>
    <s v="POINT (-122.35803 47.9796)"/>
    <s v="PUGET SOUND ENERGY INC"/>
    <n v="53029972000"/>
  </r>
  <r>
    <s v="WBA5P9C02N"/>
    <x v="15"/>
    <s v="Ridgefield"/>
    <s v="WA"/>
    <n v="98642"/>
    <x v="6"/>
    <x v="2"/>
    <s v="330E"/>
    <x v="1"/>
    <x v="2"/>
    <n v="22"/>
    <n v="0"/>
    <n v="18"/>
    <n v="239731257"/>
    <s v="POINT (-122.74595 45.81539)"/>
    <s v="BONNEVILLE POWER ADMINISTRATION||PUD NO 1 OF CLARK COUNTY - (WA)"/>
    <n v="53011040303"/>
  </r>
  <r>
    <s v="JN1BF0AA6R"/>
    <x v="1"/>
    <s v="Suquamish"/>
    <s v="WA"/>
    <n v="98392"/>
    <x v="13"/>
    <x v="4"/>
    <s v="ARIYA"/>
    <x v="0"/>
    <x v="1"/>
    <n v="0"/>
    <n v="0"/>
    <n v="23"/>
    <n v="267086088"/>
    <s v="POINT (-122.55242 47.73162)"/>
    <s v="PUGET SOUND ENERGY INC"/>
    <n v="53035940100"/>
  </r>
  <r>
    <s v="JTJHKCFZ7N"/>
    <x v="15"/>
    <s v="Vancouver"/>
    <s v="WA"/>
    <n v="98685"/>
    <x v="6"/>
    <x v="21"/>
    <s v="NX"/>
    <x v="1"/>
    <x v="0"/>
    <n v="37"/>
    <n v="0"/>
    <n v="18"/>
    <n v="228823591"/>
    <s v="POINT (-122.70303 45.70954)"/>
    <s v="BONNEVILLE POWER ADMINISTRATION||PUD NO 1 OF CLARK COUNTY - (WA)"/>
    <n v="53011040908"/>
  </r>
  <r>
    <s v="3FMTK2R78N"/>
    <x v="26"/>
    <s v="Richland"/>
    <s v="WA"/>
    <n v="99352"/>
    <x v="6"/>
    <x v="17"/>
    <s v="MUSTANG MACH-E"/>
    <x v="0"/>
    <x v="1"/>
    <n v="0"/>
    <n v="0"/>
    <n v="8"/>
    <n v="207867880"/>
    <s v="POINT (-119.27372 46.27391)"/>
    <s v="BONNEVILLE POWER ADMINISTRATION||CITY OF RICHLAND - (WA)"/>
    <n v="53005010810"/>
  </r>
  <r>
    <s v="WBAJB1C05L"/>
    <x v="20"/>
    <s v="Tacoma"/>
    <s v="WA"/>
    <n v="98422"/>
    <x v="1"/>
    <x v="2"/>
    <s v="530E"/>
    <x v="1"/>
    <x v="2"/>
    <n v="18"/>
    <n v="0"/>
    <n v="27"/>
    <n v="154342121"/>
    <s v="POINT (-122.37683 47.28642)"/>
    <s v="BONNEVILLE POWER ADMINISTRATION||CITY OF TACOMA - (WA)||PENINSULA LIGHT COMPANY"/>
    <n v="53053940005"/>
  </r>
  <r>
    <s v="KMHM24AC0P"/>
    <x v="0"/>
    <s v="Redmond"/>
    <s v="WA"/>
    <n v="98053"/>
    <x v="2"/>
    <x v="1"/>
    <s v="IONIQ 6"/>
    <x v="0"/>
    <x v="1"/>
    <n v="0"/>
    <n v="0"/>
    <n v="45"/>
    <n v="238129685"/>
    <s v="POINT (-122.03287 47.68555)"/>
    <s v="PUGET SOUND ENERGY INC||CITY OF TACOMA - (WA)"/>
    <n v="53033032315"/>
  </r>
  <r>
    <s v="3GN7DRRR3R"/>
    <x v="2"/>
    <s v="Lacey"/>
    <s v="WA"/>
    <n v="98513"/>
    <x v="13"/>
    <x v="8"/>
    <s v="EQUINOX EV"/>
    <x v="0"/>
    <x v="1"/>
    <n v="0"/>
    <n v="0"/>
    <n v="22"/>
    <n v="272816883"/>
    <s v="POINT (-122.81754 46.98876)"/>
    <s v="PUGET SOUND ENERGY INC"/>
    <n v="53067011623"/>
  </r>
  <r>
    <s v="YV4BR0DZ0N"/>
    <x v="5"/>
    <s v="Freeland"/>
    <s v="WA"/>
    <n v="98249"/>
    <x v="6"/>
    <x v="9"/>
    <s v="XC60"/>
    <x v="1"/>
    <x v="2"/>
    <n v="18"/>
    <n v="0"/>
    <n v="10"/>
    <n v="193641843"/>
    <s v="POINT (-122.52664 48.00956)"/>
    <s v="PUGET SOUND ENERGY INC"/>
    <n v="53029971301"/>
  </r>
  <r>
    <s v="5YJRE11B28"/>
    <x v="7"/>
    <s v="Spokane"/>
    <s v="WA"/>
    <n v="99217"/>
    <x v="16"/>
    <x v="0"/>
    <s v="ROADSTER"/>
    <x v="0"/>
    <x v="0"/>
    <n v="220"/>
    <n v="98950"/>
    <n v="4"/>
    <n v="105438511"/>
    <s v="POINT (-117.35757 47.68465)"/>
    <s v="BONNEVILLE POWER ADMINISTRATION||VERA IRRIGATION DISTRICT #15"/>
    <n v="53063011302"/>
  </r>
  <r>
    <s v="WP0AA2Y17R"/>
    <x v="0"/>
    <s v="Mercer Island"/>
    <s v="WA"/>
    <n v="98040"/>
    <x v="13"/>
    <x v="19"/>
    <s v="TAYCAN"/>
    <x v="0"/>
    <x v="1"/>
    <n v="0"/>
    <n v="0"/>
    <n v="41"/>
    <n v="275082342"/>
    <s v="POINT (-122.21238 47.57816)"/>
    <s v="PUGET SOUND ENERGY INC||CITY OF TACOMA - (WA)"/>
    <n v="53033024500"/>
  </r>
  <r>
    <s v="1FTZR0870Y"/>
    <x v="23"/>
    <s v="Friday Harbor"/>
    <s v="WA"/>
    <n v="98250"/>
    <x v="15"/>
    <x v="17"/>
    <s v="RANGER"/>
    <x v="0"/>
    <x v="0"/>
    <n v="58"/>
    <n v="0"/>
    <n v="40"/>
    <n v="221693048"/>
    <s v="POINT (-123.01648 48.53448)"/>
    <s v="BONNEVILLE POWER ADMINISTRATION||ORCAS POWER &amp; LIGHT COOP"/>
    <n v="53055960400"/>
  </r>
  <r>
    <s v="JHMZC5F32M"/>
    <x v="10"/>
    <s v="Moses Lake"/>
    <s v="WA"/>
    <n v="98837"/>
    <x v="3"/>
    <x v="18"/>
    <s v="CLARITY"/>
    <x v="1"/>
    <x v="0"/>
    <n v="47"/>
    <n v="0"/>
    <n v="13"/>
    <n v="136912527"/>
    <s v="POINT (-119.2771 47.13196)"/>
    <s v="PUD NO 2 OF GRANT COUNTY"/>
    <n v="53025011200"/>
  </r>
  <r>
    <s v="1GT10MEDXS"/>
    <x v="26"/>
    <s v="Kennewick"/>
    <s v="WA"/>
    <n v="99336"/>
    <x v="11"/>
    <x v="26"/>
    <s v="SIERRA EV"/>
    <x v="0"/>
    <x v="1"/>
    <n v="0"/>
    <n v="0"/>
    <n v="8"/>
    <n v="274887630"/>
    <s v="POINT (-119.11698 46.20837)"/>
    <s v="BONNEVILLE POWER ADMINISTRATION||PUD NO 1 OF BENTON COUNTY"/>
    <n v="53005010809"/>
  </r>
  <r>
    <s v="SADHD2S14N"/>
    <x v="3"/>
    <s v="Mukilteo"/>
    <s v="WA"/>
    <n v="98275"/>
    <x v="6"/>
    <x v="22"/>
    <s v="I-PACE"/>
    <x v="0"/>
    <x v="1"/>
    <n v="0"/>
    <n v="0"/>
    <n v="21"/>
    <n v="207515073"/>
    <s v="POINT (-122.29196 47.89908)"/>
    <s v="PUGET SOUND ENERGY INC"/>
    <n v="53061041301"/>
  </r>
  <r>
    <s v="WDDUG6DB9H"/>
    <x v="0"/>
    <s v="Seattle"/>
    <s v="WA"/>
    <n v="98103"/>
    <x v="5"/>
    <x v="25"/>
    <s v="S-CLASS"/>
    <x v="1"/>
    <x v="2"/>
    <n v="12"/>
    <n v="0"/>
    <n v="43"/>
    <n v="106917226"/>
    <s v="POINT (-122.35436 47.67596)"/>
    <s v="CITY OF SEATTLE - (WA)|CITY OF TACOMA - (WA)"/>
    <n v="53033005402"/>
  </r>
  <r>
    <s v="WA1AABGE7M"/>
    <x v="7"/>
    <s v="Newman Lake"/>
    <s v="WA"/>
    <n v="99025"/>
    <x v="3"/>
    <x v="13"/>
    <s v="E-TRON"/>
    <x v="0"/>
    <x v="1"/>
    <n v="0"/>
    <n v="0"/>
    <n v="4"/>
    <n v="149532652"/>
    <s v="POINT (-117.06882 47.7251)"/>
    <s v="BONNEVILLE POWER ADMINISTRATION||AVISTA CORP||INLAND POWER &amp; LIGHT COMPANY"/>
    <n v="53063010101"/>
  </r>
  <r>
    <s v="YV4H60DM2N"/>
    <x v="20"/>
    <s v="Gig Harbor"/>
    <s v="WA"/>
    <n v="98335"/>
    <x v="6"/>
    <x v="9"/>
    <s v="XC60"/>
    <x v="1"/>
    <x v="0"/>
    <n v="35"/>
    <n v="0"/>
    <n v="26"/>
    <n v="200711675"/>
    <s v="POINT (-122.58009 47.328)"/>
    <s v="BONNEVILLE POWER ADMINISTRATION||CITY OF TACOMA - (WA)||PENINSULA LIGHT COMPANY"/>
    <n v="53053072409"/>
  </r>
  <r>
    <s v="ZHWUC1ZM5R"/>
    <x v="0"/>
    <s v="Redmond"/>
    <s v="WA"/>
    <n v="98053"/>
    <x v="13"/>
    <x v="41"/>
    <s v="REVUELTO"/>
    <x v="1"/>
    <x v="2"/>
    <n v="6"/>
    <n v="0"/>
    <n v="45"/>
    <n v="275031270"/>
    <s v="POINT (-122.03287 47.68555)"/>
    <s v="PUGET SOUND ENERGY INC||CITY OF TACOMA - (WA)"/>
    <n v="53033032315"/>
  </r>
  <r>
    <s v="7YAKNDDC7S"/>
    <x v="7"/>
    <s v="Spokane"/>
    <s v="WA"/>
    <n v="99203"/>
    <x v="11"/>
    <x v="1"/>
    <s v="IONIQ 5"/>
    <x v="0"/>
    <x v="1"/>
    <n v="0"/>
    <n v="0"/>
    <n v="3"/>
    <n v="276729351"/>
    <s v="POINT (-117.39322 47.63374)"/>
    <s v="MODERN ELECTRIC WATER COMPANY"/>
    <n v="53063004500"/>
  </r>
  <r>
    <s v="WP0AK2A7XM"/>
    <x v="3"/>
    <s v="Edmonds"/>
    <s v="WA"/>
    <n v="98026"/>
    <x v="3"/>
    <x v="19"/>
    <s v="PANAMERA"/>
    <x v="1"/>
    <x v="2"/>
    <n v="18"/>
    <n v="0"/>
    <n v="32"/>
    <n v="179536199"/>
    <s v="POINT (-122.31768 47.87166)"/>
    <s v="PUGET SOUND ENERGY INC"/>
    <n v="53061050402"/>
  </r>
  <r>
    <s v="1FTVW5L76R"/>
    <x v="26"/>
    <s v="Kennewick"/>
    <s v="WA"/>
    <n v="99338"/>
    <x v="13"/>
    <x v="17"/>
    <s v="F-150"/>
    <x v="0"/>
    <x v="1"/>
    <n v="0"/>
    <n v="0"/>
    <n v="8"/>
    <n v="272561068"/>
    <s v="POINT (-119.3118 46.20664)"/>
    <s v="BONNEVILLE POWER ADMINISTRATION||PUD NO 1 OF BENTON COUNTY"/>
    <n v="53005010815"/>
  </r>
  <r>
    <s v="KNDAEFS58S"/>
    <x v="0"/>
    <s v="Kirkland"/>
    <s v="WA"/>
    <n v="98034"/>
    <x v="11"/>
    <x v="5"/>
    <s v="EV9"/>
    <x v="0"/>
    <x v="1"/>
    <n v="0"/>
    <n v="0"/>
    <n v="1"/>
    <n v="277979656"/>
    <s v="POINT (-122.22901 47.72201)"/>
    <s v="PUGET SOUND ENERGY INC||CITY OF TACOMA - (WA)"/>
    <n v="53033022300"/>
  </r>
  <r>
    <s v="5YJSA1DG2D"/>
    <x v="19"/>
    <s v="Bellingham"/>
    <s v="WA"/>
    <n v="98229"/>
    <x v="12"/>
    <x v="0"/>
    <s v="MODEL S"/>
    <x v="0"/>
    <x v="0"/>
    <n v="208"/>
    <n v="69900"/>
    <n v="40"/>
    <n v="103903201"/>
    <s v="POINT (-122.45486 48.7449)"/>
    <s v="PUGET SOUND ENERGY INC||PUD NO 1 OF WHATCOM COUNTY"/>
    <n v="53073001202"/>
  </r>
  <r>
    <s v="JM1DRADB7N"/>
    <x v="3"/>
    <s v="Mill Creek"/>
    <s v="WA"/>
    <n v="98012"/>
    <x v="6"/>
    <x v="7"/>
    <s v="MX-30"/>
    <x v="0"/>
    <x v="1"/>
    <n v="0"/>
    <n v="0"/>
    <n v="44"/>
    <n v="264545802"/>
    <s v="POINT (-122.21061 47.83448)"/>
    <s v="PUGET SOUND ENERGY INC"/>
    <n v="53061052008"/>
  </r>
  <r>
    <s v="WBY8P6C51K"/>
    <x v="12"/>
    <s v="Loon Lake"/>
    <s v="WA"/>
    <n v="99148"/>
    <x v="0"/>
    <x v="2"/>
    <s v="I3"/>
    <x v="0"/>
    <x v="0"/>
    <n v="153"/>
    <n v="0"/>
    <n v="7"/>
    <n v="478044206"/>
    <s v="POINT (-117.63731 48.06288)"/>
    <s v="NO KNOWN ELECTRIC UTILITY SERVICE"/>
    <n v="53065951301"/>
  </r>
  <r>
    <s v="JA3215H49G"/>
    <x v="0"/>
    <s v="Seattle"/>
    <s v="WA"/>
    <n v="98108"/>
    <x v="10"/>
    <x v="20"/>
    <s v="I-MIEV"/>
    <x v="0"/>
    <x v="0"/>
    <n v="62"/>
    <n v="0"/>
    <n v="11"/>
    <n v="157037639"/>
    <s v="POINT (-122.30346 47.55379)"/>
    <s v="CITY OF SEATTLE - (WA)|CITY OF TACOMA - (WA)"/>
    <n v="53033010900"/>
  </r>
  <r>
    <s v="2C4RC1L75K"/>
    <x v="0"/>
    <s v="Redmond"/>
    <s v="WA"/>
    <n v="98052"/>
    <x v="0"/>
    <x v="24"/>
    <s v="PACIFICA"/>
    <x v="1"/>
    <x v="0"/>
    <n v="32"/>
    <n v="39995"/>
    <n v="48"/>
    <n v="274026686"/>
    <s v="POINT (-122.13158 47.67858)"/>
    <s v="PUGET SOUND ENERGY INC||CITY OF TACOMA - (WA)"/>
    <n v="53033032331"/>
  </r>
  <r>
    <s v="KM8JBDD23S"/>
    <x v="20"/>
    <s v="Bonney Lake"/>
    <s v="WA"/>
    <n v="98391"/>
    <x v="11"/>
    <x v="1"/>
    <s v="TUCSON"/>
    <x v="1"/>
    <x v="0"/>
    <n v="32"/>
    <n v="0"/>
    <n v="31"/>
    <n v="276459487"/>
    <s v="POINT (-122.17144 47.19175)"/>
    <s v="PUGET SOUND ENERGY INC||CITY OF TACOMA - (WA)"/>
    <n v="53053070209"/>
  </r>
  <r>
    <s v="50EA1TEA3R"/>
    <x v="0"/>
    <s v="Seattle"/>
    <s v="WA"/>
    <n v="98118"/>
    <x v="13"/>
    <x v="33"/>
    <s v="AIR"/>
    <x v="0"/>
    <x v="1"/>
    <n v="0"/>
    <n v="0"/>
    <n v="37"/>
    <n v="272818500"/>
    <s v="POINT (-122.2668 47.55115)"/>
    <s v="CITY OF SEATTLE - (WA)|CITY OF TACOMA - (WA)"/>
    <n v="53033011001"/>
  </r>
  <r>
    <s v="WA13AAGEXN"/>
    <x v="30"/>
    <s v="Ellensburg"/>
    <s v="WA"/>
    <n v="98926"/>
    <x v="6"/>
    <x v="13"/>
    <s v="E-TRON SPORTBACK"/>
    <x v="0"/>
    <x v="1"/>
    <n v="0"/>
    <n v="0"/>
    <n v="13"/>
    <n v="256304562"/>
    <s v="POINT (-120.54872 46.99703)"/>
    <s v="BONNEVILLE POWER ADMINISTRATION||CITY OF ELLENSBURG - (WA)"/>
    <n v="53037975600"/>
  </r>
  <r>
    <s v="JTJKKCFZXR"/>
    <x v="0"/>
    <s v="Redmond"/>
    <s v="WA"/>
    <n v="98053"/>
    <x v="13"/>
    <x v="21"/>
    <s v="NX"/>
    <x v="1"/>
    <x v="0"/>
    <n v="37"/>
    <n v="0"/>
    <n v="45"/>
    <n v="245336948"/>
    <s v="POINT (-122.03287 47.68555)"/>
    <s v="PUGET SOUND ENERGY INC||CITY OF TACOMA - (WA)"/>
    <n v="53033032332"/>
  </r>
  <r>
    <s v="W1Y4VCHY7R"/>
    <x v="8"/>
    <s v="Entiat"/>
    <s v="WA"/>
    <n v="98822"/>
    <x v="13"/>
    <x v="25"/>
    <s v="ESPRINTER"/>
    <x v="0"/>
    <x v="1"/>
    <n v="0"/>
    <n v="0"/>
    <n v="12"/>
    <n v="274040091"/>
    <s v="POINT (-120.20831 47.67562)"/>
    <s v="PUD NO 1 OF CHELAN COUNTY"/>
    <n v="53007960100"/>
  </r>
  <r>
    <s v="1G6RL1E45G"/>
    <x v="22"/>
    <s v="Snowden"/>
    <s v="WA"/>
    <n v="98672"/>
    <x v="10"/>
    <x v="29"/>
    <s v="ELR"/>
    <x v="1"/>
    <x v="0"/>
    <n v="40"/>
    <n v="0"/>
    <n v="14"/>
    <n v="251084172"/>
    <s v="POINT (-121.48704 45.72776)"/>
    <s v="BONNEVILLE POWER ADMINISTRATION||PUD NO 1 OF KLICKITAT COUNTY"/>
    <n v="53039950302"/>
  </r>
  <r>
    <s v="KMHC05LH0K"/>
    <x v="20"/>
    <s v="Sumner"/>
    <s v="WA"/>
    <n v="98390"/>
    <x v="0"/>
    <x v="1"/>
    <s v="IONIQ"/>
    <x v="0"/>
    <x v="0"/>
    <n v="124"/>
    <n v="0"/>
    <n v="31"/>
    <n v="169649658"/>
    <s v="POINT (-122.23972 47.2022)"/>
    <s v="PUGET SOUND ENERGY INC||CITY OF TACOMA - (WA)"/>
    <n v="53053073301"/>
  </r>
  <r>
    <s v="1FTVW5L74R"/>
    <x v="1"/>
    <s v="Bremerton"/>
    <s v="WA"/>
    <n v="98311"/>
    <x v="13"/>
    <x v="17"/>
    <s v="F-150"/>
    <x v="0"/>
    <x v="1"/>
    <n v="0"/>
    <n v="0"/>
    <n v="23"/>
    <n v="272333722"/>
    <s v="POINT (-122.60915 47.62631)"/>
    <s v="PUGET SOUND ENERGY INC"/>
    <n v="53035091800"/>
  </r>
  <r>
    <s v="2T3YL4DV8C"/>
    <x v="19"/>
    <s v="Bellingham"/>
    <s v="WA"/>
    <n v="98229"/>
    <x v="4"/>
    <x v="3"/>
    <s v="RAV4"/>
    <x v="0"/>
    <x v="0"/>
    <n v="103"/>
    <n v="0"/>
    <n v="40"/>
    <n v="272341821"/>
    <s v="POINT (-122.45486 48.7449)"/>
    <s v="PUGET SOUND ENERGY INC||PUD NO 1 OF WHATCOM COUNTY"/>
    <n v="53073000808"/>
  </r>
  <r>
    <s v="WA1VCBGE5P"/>
    <x v="20"/>
    <s v="Bonney Lake"/>
    <s v="WA"/>
    <n v="98391"/>
    <x v="2"/>
    <x v="13"/>
    <s v="E-TRON"/>
    <x v="0"/>
    <x v="1"/>
    <n v="0"/>
    <n v="0"/>
    <n v="31"/>
    <n v="265753855"/>
    <s v="POINT (-122.17144 47.19175)"/>
    <s v="PUGET SOUND ENERGY INC||CITY OF TACOMA - (WA)"/>
    <n v="53053070312"/>
  </r>
  <r>
    <s v="3FMTK3RM7P"/>
    <x v="20"/>
    <s v="Puyallup"/>
    <s v="WA"/>
    <n v="98371"/>
    <x v="2"/>
    <x v="17"/>
    <s v="MUSTANG MACH-E"/>
    <x v="0"/>
    <x v="1"/>
    <n v="0"/>
    <n v="0"/>
    <n v="25"/>
    <n v="268998705"/>
    <s v="POINT (-122.29521 47.19045)"/>
    <s v="PUGET SOUND ENERGY INC||CITY OF TACOMA - (WA)"/>
    <n v="53053073407"/>
  </r>
  <r>
    <s v="JA4T5UA90R"/>
    <x v="15"/>
    <s v="Vancouver"/>
    <s v="WA"/>
    <n v="98660"/>
    <x v="13"/>
    <x v="20"/>
    <s v="OUTLANDER"/>
    <x v="1"/>
    <x v="0"/>
    <n v="38"/>
    <n v="0"/>
    <n v="49"/>
    <n v="276001708"/>
    <s v="POINT (-122.67156 45.63248)"/>
    <s v="BONNEVILLE POWER ADMINISTRATION||PUD NO 1 OF CLARK COUNTY - (WA)"/>
    <n v="53011042500"/>
  </r>
  <r>
    <s v="SALGS4RY5L"/>
    <x v="28"/>
    <s v="Orondo"/>
    <s v="WA"/>
    <n v="98843"/>
    <x v="1"/>
    <x v="31"/>
    <s v="RANGE ROVER"/>
    <x v="1"/>
    <x v="2"/>
    <n v="19"/>
    <n v="0"/>
    <n v="12"/>
    <n v="237810254"/>
    <s v="POINT (-120.22795 47.62353)"/>
    <s v="PUD NO 1 OF DOUGLAS COUNTY"/>
    <n v="53017950101"/>
  </r>
  <r>
    <s v="KNDAA5S27R"/>
    <x v="20"/>
    <s v="Joint Base Lewis Mcchord"/>
    <s v="WA"/>
    <n v="98433"/>
    <x v="13"/>
    <x v="5"/>
    <s v="EV9"/>
    <x v="0"/>
    <x v="1"/>
    <n v="0"/>
    <n v="0"/>
    <n v="28"/>
    <n v="273692548"/>
    <s v="POINT (-122.60761 47.08798)"/>
    <s v="PUGET SOUND ENERGY INC||CITY OF TACOMA - (WA)"/>
    <n v="53053072908"/>
  </r>
  <r>
    <s v="5TDACAC67R"/>
    <x v="0"/>
    <s v="Mercer Island"/>
    <s v="WA"/>
    <n v="98040"/>
    <x v="13"/>
    <x v="21"/>
    <s v="TX"/>
    <x v="1"/>
    <x v="0"/>
    <n v="33"/>
    <n v="0"/>
    <n v="41"/>
    <n v="277873536"/>
    <s v="POINT (-122.21238 47.57816)"/>
    <s v="PUGET SOUND ENERGY INC||CITY OF TACOMA - (WA)"/>
    <n v="53033024302"/>
  </r>
  <r>
    <s v="KM8KN4AE0P"/>
    <x v="0"/>
    <s v="Burien"/>
    <s v="WA"/>
    <n v="98146"/>
    <x v="2"/>
    <x v="1"/>
    <s v="IONIQ 5"/>
    <x v="0"/>
    <x v="1"/>
    <n v="0"/>
    <n v="0"/>
    <n v="34"/>
    <n v="278215850"/>
    <s v="POINT (-122.36178 47.49408)"/>
    <s v="CITY OF SEATTLE - (WA)|CITY OF TACOMA - (WA)"/>
    <n v="53033027600"/>
  </r>
  <r>
    <s v="KNDC44LA7P"/>
    <x v="6"/>
    <s v="La Conner"/>
    <s v="WA"/>
    <n v="98257"/>
    <x v="2"/>
    <x v="5"/>
    <s v="EV6"/>
    <x v="0"/>
    <x v="1"/>
    <n v="0"/>
    <n v="0"/>
    <n v="10"/>
    <n v="258215177"/>
    <s v="POINT (-122.49724 48.38874)"/>
    <s v="PUGET SOUND ENERGY INC"/>
    <n v="53057940802"/>
  </r>
  <r>
    <s v="WP0AB2Y18P"/>
    <x v="0"/>
    <s v="Black Diamond"/>
    <s v="WA"/>
    <n v="98010"/>
    <x v="2"/>
    <x v="19"/>
    <s v="TAYCAN"/>
    <x v="0"/>
    <x v="1"/>
    <n v="0"/>
    <n v="0"/>
    <n v="5"/>
    <n v="240721806"/>
    <s v="POINT (-122.00143 47.30893)"/>
    <s v="PUGET SOUND ENERGY INC||CITY OF TACOMA - (WA)"/>
    <n v="53033031603"/>
  </r>
  <r>
    <s v="WP1AE2AY8L"/>
    <x v="20"/>
    <s v="Tacoma"/>
    <s v="WA"/>
    <n v="98403"/>
    <x v="1"/>
    <x v="19"/>
    <s v="CAYENNE"/>
    <x v="1"/>
    <x v="2"/>
    <n v="14"/>
    <n v="81100"/>
    <n v="27"/>
    <n v="120607126"/>
    <s v="POINT (-122.46037 47.26455)"/>
    <s v="BONNEVILLE POWER ADMINISTRATION||CITY OF TACOMA - (WA)||PENINSULA LIGHT COMPANY"/>
    <n v="53053060600"/>
  </r>
  <r>
    <s v="5YJSA1E64S"/>
    <x v="17"/>
    <s v="Port Angeles"/>
    <s v="WA"/>
    <n v="98363"/>
    <x v="11"/>
    <x v="0"/>
    <s v="MODEL S"/>
    <x v="0"/>
    <x v="1"/>
    <n v="0"/>
    <n v="0"/>
    <n v="24"/>
    <n v="276169680"/>
    <s v="POINT (-123.46101 48.11893)"/>
    <s v="BONNEVILLE POWER ADMINISTRATION||PUD NO 1 OF CLALLAM COUNTY"/>
    <n v="53009000600"/>
  </r>
  <r>
    <s v="SAL1L9E47S"/>
    <x v="32"/>
    <s v="Winlock"/>
    <s v="WA"/>
    <n v="98596"/>
    <x v="11"/>
    <x v="31"/>
    <s v="RANGE ROVER SPORT"/>
    <x v="1"/>
    <x v="0"/>
    <n v="60"/>
    <n v="0"/>
    <n v="20"/>
    <n v="275137831"/>
    <s v="POINT (-122.93881 46.49114)"/>
    <s v="BONNEVILLE POWER ADMINISTRATION||CITY OF TACOMA - (WA)||PUD NO 1 OF LEWIS COUNTY"/>
    <n v="53041971300"/>
  </r>
  <r>
    <s v="WAUCJBFW1R"/>
    <x v="19"/>
    <s v="Bellingham"/>
    <s v="WA"/>
    <n v="98226"/>
    <x v="13"/>
    <x v="13"/>
    <s v="E-TRON GT"/>
    <x v="0"/>
    <x v="1"/>
    <n v="0"/>
    <n v="0"/>
    <n v="42"/>
    <n v="267536643"/>
    <s v="POINT (-122.49756 48.7999)"/>
    <s v="PUGET SOUND ENERGY INC||PUD NO 1 OF WHATCOM COUNTY"/>
    <n v="53073010702"/>
  </r>
  <r>
    <s v="SALWV2RYXL"/>
    <x v="0"/>
    <s v="Redmond"/>
    <s v="WA"/>
    <n v="98053"/>
    <x v="1"/>
    <x v="31"/>
    <s v="RANGE ROVER SPORT"/>
    <x v="1"/>
    <x v="2"/>
    <n v="19"/>
    <n v="0"/>
    <n v="45"/>
    <n v="122417998"/>
    <s v="POINT (-122.03287 47.68555)"/>
    <s v="PUGET SOUND ENERGY INC||CITY OF TACOMA - (WA)"/>
    <n v="53033032333"/>
  </r>
  <r>
    <s v="WAUVPBFF2G"/>
    <x v="0"/>
    <s v="Bothell"/>
    <s v="WA"/>
    <n v="98011"/>
    <x v="10"/>
    <x v="13"/>
    <s v="A3"/>
    <x v="1"/>
    <x v="2"/>
    <n v="16"/>
    <n v="0"/>
    <n v="1"/>
    <n v="477012987"/>
    <s v="POINT (-122.20563 47.76144)"/>
    <s v="PUGET SOUND ENERGY INC||CITY OF TACOMA - (WA)"/>
    <n v="53033022102"/>
  </r>
  <r>
    <s v="WAUDJBFW4P"/>
    <x v="29"/>
    <s v="Hoquiam"/>
    <s v="WA"/>
    <n v="98550"/>
    <x v="2"/>
    <x v="13"/>
    <s v="E-TRON GT"/>
    <x v="0"/>
    <x v="1"/>
    <n v="0"/>
    <n v="0"/>
    <n v="24"/>
    <n v="234958223"/>
    <s v="POINT (-123.88689 46.97982)"/>
    <s v="BONNEVILLE POWER ADMINISTRATION||PUD NO 1 OF GRAYS HARBOR COUNTY"/>
    <n v="53027001400"/>
  </r>
  <r>
    <s v="1FT6W1BM0R"/>
    <x v="4"/>
    <s v="Moxee"/>
    <s v="WA"/>
    <n v="98936"/>
    <x v="13"/>
    <x v="17"/>
    <s v="F-150"/>
    <x v="0"/>
    <x v="1"/>
    <n v="0"/>
    <n v="0"/>
    <n v="15"/>
    <n v="272020563"/>
    <s v="POINT (-120.39197 46.55621)"/>
    <s v="PACIFICORP"/>
    <n v="53077001701"/>
  </r>
  <r>
    <s v="WAUBHBFW2P"/>
    <x v="20"/>
    <s v="Gig Harbor"/>
    <s v="WA"/>
    <n v="98335"/>
    <x v="2"/>
    <x v="13"/>
    <s v="RS E-TRON GT"/>
    <x v="0"/>
    <x v="1"/>
    <n v="0"/>
    <n v="0"/>
    <n v="26"/>
    <n v="240492605"/>
    <s v="POINT (-122.58009 47.328)"/>
    <s v="BONNEVILLE POWER ADMINISTRATION||CITY OF TACOMA - (WA)||PENINSULA LIGHT COMPANY"/>
    <n v="53053072407"/>
  </r>
  <r>
    <s v="WBAJB1C09L"/>
    <x v="20"/>
    <s v="Gig Harbor"/>
    <s v="WA"/>
    <n v="98335"/>
    <x v="1"/>
    <x v="2"/>
    <s v="530E"/>
    <x v="1"/>
    <x v="2"/>
    <n v="18"/>
    <n v="0"/>
    <n v="26"/>
    <n v="109673056"/>
    <s v="POINT (-122.58009 47.328)"/>
    <s v="BONNEVILLE POWER ADMINISTRATION||CITY OF TACOMA - (WA)||PENINSULA LIGHT COMPANY"/>
    <n v="53053072408"/>
  </r>
  <r>
    <s v="KMHC75LDXN"/>
    <x v="23"/>
    <s v="Orcas"/>
    <s v="WA"/>
    <n v="98280"/>
    <x v="6"/>
    <x v="1"/>
    <s v="IONIQ"/>
    <x v="1"/>
    <x v="2"/>
    <n v="29"/>
    <n v="0"/>
    <n v="40"/>
    <n v="196491655"/>
    <s v="POINT (-122.94093 48.5982)"/>
    <s v="BONNEVILLE POWER ADMINISTRATION||ORCAS POWER &amp; LIGHT COOP"/>
    <n v="53055960102"/>
  </r>
  <r>
    <s v="1FMCU0E15S"/>
    <x v="3"/>
    <s v="Lynnwood"/>
    <s v="WA"/>
    <n v="98036"/>
    <x v="11"/>
    <x v="17"/>
    <s v="ESCAPE"/>
    <x v="1"/>
    <x v="0"/>
    <n v="37"/>
    <n v="0"/>
    <n v="32"/>
    <n v="277522332"/>
    <s v="POINT (-122.29245 47.82557)"/>
    <s v="PUGET SOUND ENERGY INC"/>
    <n v="53061051401"/>
  </r>
  <r>
    <s v="WP1AE2AY8M"/>
    <x v="20"/>
    <s v="Gig Harbor"/>
    <s v="WA"/>
    <n v="98335"/>
    <x v="3"/>
    <x v="19"/>
    <s v="CAYENNE"/>
    <x v="1"/>
    <x v="2"/>
    <n v="16"/>
    <n v="0"/>
    <n v="26"/>
    <n v="154978568"/>
    <s v="POINT (-122.58009 47.328)"/>
    <s v="BONNEVILLE POWER ADMINISTRATION||CITY OF TACOMA - (WA)||PENINSULA LIGHT COMPANY"/>
    <n v="53053072408"/>
  </r>
  <r>
    <s v="50EA1PGA6R"/>
    <x v="20"/>
    <s v="Puyallup"/>
    <s v="WA"/>
    <n v="98375"/>
    <x v="13"/>
    <x v="33"/>
    <s v="AIR"/>
    <x v="0"/>
    <x v="1"/>
    <n v="0"/>
    <n v="0"/>
    <n v="2"/>
    <n v="280202450"/>
    <s v="POINT (-122.30855 47.10424)"/>
    <s v="BONNEVILLE POWER ADMINISTRATION||CITY OF TACOMA - (WA)||PENINSULA LIGHT COMPANY"/>
    <n v="53053073128"/>
  </r>
  <r>
    <s v="5YJXCDE49K"/>
    <x v="19"/>
    <s v="Blaine"/>
    <s v="WA"/>
    <n v="98230"/>
    <x v="0"/>
    <x v="0"/>
    <s v="MODEL X"/>
    <x v="0"/>
    <x v="0"/>
    <n v="289"/>
    <n v="0"/>
    <n v="42"/>
    <n v="304451920"/>
    <s v="POINT (-122.74888 48.99404)"/>
    <s v="CITY OF BLAINE - (WA)||PUD NO 1 OF WHATCOM COUNTY"/>
    <n v="53073010405"/>
  </r>
  <r>
    <s v="2C4RC1N70S"/>
    <x v="2"/>
    <s v="Olympia"/>
    <s v="WA"/>
    <n v="98513"/>
    <x v="11"/>
    <x v="24"/>
    <s v="PACIFICA"/>
    <x v="1"/>
    <x v="0"/>
    <n v="32"/>
    <n v="0"/>
    <n v="2"/>
    <n v="276834211"/>
    <s v="POINT (-122.81754 46.98876)"/>
    <s v="PUGET SOUND ENERGY INC"/>
    <n v="53067012330"/>
  </r>
  <r>
    <s v="KM8KM4DE9R"/>
    <x v="11"/>
    <s v="College Place"/>
    <s v="WA"/>
    <n v="99324"/>
    <x v="13"/>
    <x v="1"/>
    <s v="IONIQ 5"/>
    <x v="0"/>
    <x v="1"/>
    <n v="0"/>
    <n v="0"/>
    <n v="16"/>
    <n v="275234564"/>
    <s v="POINT (-118.38864 46.03456)"/>
    <s v="PACIFICORP"/>
    <n v="53071920302"/>
  </r>
  <r>
    <s v="WA1DCBGE7R"/>
    <x v="20"/>
    <s v="Lake Tapps"/>
    <s v="WA"/>
    <n v="98391"/>
    <x v="13"/>
    <x v="13"/>
    <s v="SQ8"/>
    <x v="0"/>
    <x v="1"/>
    <n v="0"/>
    <n v="0"/>
    <n v="31"/>
    <n v="264609775"/>
    <s v="POINT (-122.17144 47.19175)"/>
    <s v="PUGET SOUND ENERGY INC||CITY OF TACOMA - (WA)"/>
    <n v="53053070314"/>
  </r>
  <r>
    <s v="1FADP3R43E"/>
    <x v="3"/>
    <s v="Snohomish"/>
    <s v="WA"/>
    <n v="98296"/>
    <x v="8"/>
    <x v="17"/>
    <s v="FOCUS"/>
    <x v="0"/>
    <x v="0"/>
    <n v="76"/>
    <n v="0"/>
    <n v="1"/>
    <n v="152149994"/>
    <s v="POINT (-122.1389 47.87115)"/>
    <s v="PUGET SOUND ENERGY INC"/>
    <n v="53061052107"/>
  </r>
  <r>
    <s v="2C4RC1H76L"/>
    <x v="3"/>
    <s v="Everett"/>
    <s v="WA"/>
    <n v="98203"/>
    <x v="1"/>
    <x v="24"/>
    <s v="PACIFICA"/>
    <x v="1"/>
    <x v="0"/>
    <n v="32"/>
    <n v="0"/>
    <n v="38"/>
    <n v="128737003"/>
    <s v="POINT (-122.23019 47.94949)"/>
    <s v="PUGET SOUND ENERGY INC"/>
    <n v="53061041304"/>
  </r>
  <r>
    <s v="KM8JBDD26S"/>
    <x v="7"/>
    <s v="Spokane"/>
    <s v="WA"/>
    <n v="99208"/>
    <x v="11"/>
    <x v="1"/>
    <s v="TUCSON"/>
    <x v="1"/>
    <x v="0"/>
    <n v="32"/>
    <n v="0"/>
    <n v="7"/>
    <n v="274122992"/>
    <s v="POINT (-117.45005 47.7333)"/>
    <s v="BONNEVILLE POWER ADMINISTRATION||AVISTA CORP||INLAND POWER &amp; LIGHT COMPANY"/>
    <n v="53063010506"/>
  </r>
  <r>
    <s v="5YJSA4H48F"/>
    <x v="3"/>
    <s v="Bothell"/>
    <s v="WA"/>
    <n v="98012"/>
    <x v="9"/>
    <x v="0"/>
    <s v="MODEL S"/>
    <x v="0"/>
    <x v="0"/>
    <n v="208"/>
    <n v="0"/>
    <n v="1"/>
    <n v="117466884"/>
    <s v="POINT (-122.21061 47.83448)"/>
    <s v="PUGET SOUND ENERGY INC"/>
    <n v="53061052122"/>
  </r>
  <r>
    <s v="1G1FX6S06K"/>
    <x v="20"/>
    <s v="Orting"/>
    <s v="WA"/>
    <n v="98360"/>
    <x v="0"/>
    <x v="8"/>
    <s v="BOLT EV"/>
    <x v="0"/>
    <x v="0"/>
    <n v="238"/>
    <n v="0"/>
    <n v="2"/>
    <n v="268260828"/>
    <s v="POINT (-122.20166 47.09596)"/>
    <s v="PUGET SOUND ENERGY INC||CITY OF TACOMA - (WA)"/>
    <n v="53053070404"/>
  </r>
  <r>
    <s v="YSREE3YB1S"/>
    <x v="6"/>
    <s v="Bow"/>
    <s v="WA"/>
    <n v="98232"/>
    <x v="11"/>
    <x v="6"/>
    <s v="POLESTAR 3"/>
    <x v="0"/>
    <x v="1"/>
    <n v="0"/>
    <n v="0"/>
    <n v="40"/>
    <n v="276862792"/>
    <s v="POINT (-122.397 48.56045)"/>
    <s v="PUGET SOUND ENERGY INC"/>
    <n v="53057950801"/>
  </r>
  <r>
    <s v="2T3YL4DV4C"/>
    <x v="23"/>
    <s v="Friday Harbor"/>
    <s v="WA"/>
    <n v="98250"/>
    <x v="4"/>
    <x v="3"/>
    <s v="RAV4"/>
    <x v="0"/>
    <x v="0"/>
    <n v="103"/>
    <n v="0"/>
    <n v="40"/>
    <n v="151573453"/>
    <s v="POINT (-123.01648 48.53448)"/>
    <s v="BONNEVILLE POWER ADMINISTRATION||ORCAS POWER &amp; LIGHT COOP"/>
    <n v="53055960302"/>
  </r>
  <r>
    <s v="JTJABABB8R"/>
    <x v="6"/>
    <s v="Sedro-Woolley"/>
    <s v="WA"/>
    <n v="98284"/>
    <x v="13"/>
    <x v="21"/>
    <s v="RZ"/>
    <x v="0"/>
    <x v="1"/>
    <n v="0"/>
    <n v="0"/>
    <n v="39"/>
    <n v="272389554"/>
    <s v="POINT (-122.23857 48.50858)"/>
    <s v="PUGET SOUND ENERGY INC"/>
    <n v="53057951400"/>
  </r>
  <r>
    <s v="7FCTGAAL4R"/>
    <x v="3"/>
    <s v="Bothell"/>
    <s v="WA"/>
    <n v="98012"/>
    <x v="13"/>
    <x v="15"/>
    <s v="R1T"/>
    <x v="0"/>
    <x v="1"/>
    <n v="0"/>
    <n v="0"/>
    <n v="21"/>
    <n v="267084310"/>
    <s v="POINT (-122.21061 47.83448)"/>
    <s v="PUGET SOUND ENERGY INC"/>
    <n v="53061051922"/>
  </r>
  <r>
    <s v="KMUKEDSBXS"/>
    <x v="0"/>
    <s v="Seattle"/>
    <s v="WA"/>
    <n v="98144"/>
    <x v="11"/>
    <x v="32"/>
    <s v="GV60"/>
    <x v="0"/>
    <x v="1"/>
    <n v="0"/>
    <n v="0"/>
    <n v="37"/>
    <n v="272339147"/>
    <s v="POINT (-122.30866 47.57874)"/>
    <s v="CITY OF SEATTLE - (WA)|CITY OF TACOMA - (WA)"/>
    <n v="53033008900"/>
  </r>
  <r>
    <s v="JA4T5VA93S"/>
    <x v="0"/>
    <s v="Tukwila"/>
    <s v="WA"/>
    <n v="98188"/>
    <x v="11"/>
    <x v="20"/>
    <s v="OUTLANDER"/>
    <x v="1"/>
    <x v="0"/>
    <n v="38"/>
    <n v="0"/>
    <n v="11"/>
    <n v="276636454"/>
    <s v="POINT (-122.29179 47.43473)"/>
    <s v="PUGET SOUND ENERGY INC||CITY OF TACOMA - (WA)"/>
    <n v="53033028200"/>
  </r>
  <r>
    <s v="KMHM14AB6S"/>
    <x v="0"/>
    <s v="Maple Valley"/>
    <s v="WA"/>
    <n v="98038"/>
    <x v="11"/>
    <x v="1"/>
    <s v="IONIQ 6"/>
    <x v="0"/>
    <x v="1"/>
    <n v="0"/>
    <n v="0"/>
    <n v="5"/>
    <n v="276587370"/>
    <s v="POINT (-122.04526 47.39394)"/>
    <s v="PUGET SOUND ENERGY INC||CITY OF TACOMA - (WA)"/>
    <n v="53033032002"/>
  </r>
  <r>
    <s v="7YAKRDDC6S"/>
    <x v="3"/>
    <s v="Lynnwood"/>
    <s v="WA"/>
    <n v="98037"/>
    <x v="11"/>
    <x v="1"/>
    <s v="IONIQ 5"/>
    <x v="0"/>
    <x v="1"/>
    <n v="0"/>
    <n v="0"/>
    <n v="32"/>
    <n v="280179154"/>
    <s v="POINT (-122.27734 47.83785)"/>
    <s v="PUGET SOUND ENERGY INC"/>
    <n v="53061051802"/>
  </r>
  <r>
    <s v="KMHM54AA2R"/>
    <x v="26"/>
    <s v="Kennewick"/>
    <s v="WA"/>
    <n v="99336"/>
    <x v="13"/>
    <x v="1"/>
    <s v="IONIQ 6"/>
    <x v="0"/>
    <x v="1"/>
    <n v="0"/>
    <n v="0"/>
    <n v="8"/>
    <n v="273887631"/>
    <s v="POINT (-119.11698 46.20837)"/>
    <s v="BONNEVILLE POWER ADMINISTRATION||PUD NO 1 OF BENTON COUNTY"/>
    <n v="53005010816"/>
  </r>
  <r>
    <s v="WB533CF09S"/>
    <x v="19"/>
    <s v="Ferndale"/>
    <s v="WA"/>
    <n v="98248"/>
    <x v="11"/>
    <x v="2"/>
    <s v="IX"/>
    <x v="0"/>
    <x v="1"/>
    <n v="0"/>
    <n v="0"/>
    <n v="42"/>
    <n v="269136437"/>
    <s v="POINT (-122.5945 48.84787)"/>
    <s v="PUGET SOUND ENERGY INC||PUD NO 1 OF WHATCOM COUNTY"/>
    <n v="53073010503"/>
  </r>
  <r>
    <s v="JM3KJDHA6S"/>
    <x v="19"/>
    <s v="Ferndale"/>
    <s v="WA"/>
    <n v="98248"/>
    <x v="11"/>
    <x v="7"/>
    <s v="CX-70"/>
    <x v="1"/>
    <x v="2"/>
    <n v="26"/>
    <n v="0"/>
    <n v="42"/>
    <n v="274082588"/>
    <s v="POINT (-122.5945 48.84787)"/>
    <s v="PUGET SOUND ENERGY INC||PUD NO 1 OF WHATCOM COUNTY"/>
    <n v="53073010505"/>
  </r>
  <r>
    <s v="SADHB2S17K"/>
    <x v="7"/>
    <s v="Spokane Valley"/>
    <s v="WA"/>
    <n v="99206"/>
    <x v="0"/>
    <x v="22"/>
    <s v="I-PACE"/>
    <x v="0"/>
    <x v="0"/>
    <n v="234"/>
    <n v="0"/>
    <n v="4"/>
    <n v="235099966"/>
    <s v="POINT (-117.24522 47.66116)"/>
    <s v="BONNEVILLE POWER ADMINISTRATION||VERA IRRIGATION DISTRICT #15"/>
    <n v="53063012500"/>
  </r>
  <r>
    <s v="KM8JBDA22N"/>
    <x v="7"/>
    <s v="Spokane"/>
    <s v="WA"/>
    <n v="99223"/>
    <x v="6"/>
    <x v="1"/>
    <s v="TUCSON"/>
    <x v="1"/>
    <x v="0"/>
    <n v="33"/>
    <n v="0"/>
    <n v="6"/>
    <n v="267117203"/>
    <s v="POINT (-117.36043 47.63396)"/>
    <s v="MODERN ELECTRIC WATER COMPANY"/>
    <n v="53063004702"/>
  </r>
  <r>
    <s v="SCATK2C08R"/>
    <x v="5"/>
    <s v="Langley"/>
    <s v="WA"/>
    <n v="98260"/>
    <x v="13"/>
    <x v="43"/>
    <s v="SPECTRE"/>
    <x v="0"/>
    <x v="1"/>
    <n v="0"/>
    <n v="0"/>
    <n v="10"/>
    <n v="261465991"/>
    <s v="POINT (-122.40618 48.0399)"/>
    <s v="PUGET SOUND ENERGY INC"/>
    <n v="53029972000"/>
  </r>
  <r>
    <s v="ZHWUC1ZM8R"/>
    <x v="20"/>
    <s v="Gig Harbor"/>
    <s v="WA"/>
    <n v="98335"/>
    <x v="13"/>
    <x v="41"/>
    <s v="REVUELTO"/>
    <x v="1"/>
    <x v="2"/>
    <n v="6"/>
    <n v="0"/>
    <n v="26"/>
    <n v="277797908"/>
    <s v="POINT (-122.58009 47.328)"/>
    <s v="BONNEVILLE POWER ADMINISTRATION||CITY OF TACOMA - (WA)||PENINSULA LIGHT COMPANY"/>
    <n v="53053072406"/>
  </r>
  <r>
    <s v="7SAXCAE5XS"/>
    <x v="3"/>
    <s v="Snohomish"/>
    <s v="WA"/>
    <n v="98296"/>
    <x v="11"/>
    <x v="0"/>
    <s v="MODEL X"/>
    <x v="0"/>
    <x v="1"/>
    <n v="0"/>
    <n v="0"/>
    <n v="1"/>
    <n v="275252841"/>
    <s v="POINT (-122.1389 47.87115)"/>
    <s v="PUGET SOUND ENERGY INC"/>
    <n v="53061052122"/>
  </r>
  <r>
    <s v="WA15ABGEXR"/>
    <x v="20"/>
    <s v="Tacoma"/>
    <s v="WA"/>
    <n v="98409"/>
    <x v="13"/>
    <x v="13"/>
    <s v="Q8"/>
    <x v="0"/>
    <x v="1"/>
    <n v="0"/>
    <n v="0"/>
    <n v="29"/>
    <n v="245773139"/>
    <s v="POINT (-122.47913 47.2198)"/>
    <s v="BONNEVILLE POWER ADMINISTRATION||CITY OF TACOMA - (WA)||PENINSULA LIGHT COMPANY"/>
    <n v="53053062802"/>
  </r>
  <r>
    <s v="YV4H60RJ6S"/>
    <x v="19"/>
    <s v="Ferndale"/>
    <s v="WA"/>
    <n v="98248"/>
    <x v="11"/>
    <x v="9"/>
    <s v="XC60"/>
    <x v="1"/>
    <x v="0"/>
    <n v="35"/>
    <n v="0"/>
    <n v="42"/>
    <n v="272233076"/>
    <s v="POINT (-122.5945 48.84787)"/>
    <s v="PUGET SOUND ENERGY INC||PUD NO 1 OF WHATCOM COUNTY"/>
    <n v="53073010407"/>
  </r>
  <r>
    <s v="7JRH60FD5N"/>
    <x v="20"/>
    <s v="Fox Island"/>
    <s v="WA"/>
    <n v="98333"/>
    <x v="6"/>
    <x v="9"/>
    <s v="S60"/>
    <x v="1"/>
    <x v="0"/>
    <n v="41"/>
    <n v="0"/>
    <n v="26"/>
    <n v="214749342"/>
    <s v="POINT (-122.65107 47.27375)"/>
    <s v="BONNEVILLE POWER ADMINISTRATION||CITY OF TACOMA - (WA)||PENINSULA LIGHT COMPANY"/>
    <n v="53053072410"/>
  </r>
  <r>
    <s v="5LMYJ9YY2P"/>
    <x v="20"/>
    <s v="Roy"/>
    <s v="WA"/>
    <n v="98580"/>
    <x v="2"/>
    <x v="12"/>
    <s v="AVIATOR"/>
    <x v="1"/>
    <x v="2"/>
    <n v="21"/>
    <n v="0"/>
    <n v="2"/>
    <n v="240450962"/>
    <s v="POINT (-122.54332 47.00328)"/>
    <s v="PUGET SOUND ENERGY INC||CITY OF TACOMA - (WA)"/>
    <n v="53053073001"/>
  </r>
  <r>
    <s v="WBA33AG03M"/>
    <x v="0"/>
    <s v="Redmond"/>
    <s v="WA"/>
    <n v="98052"/>
    <x v="3"/>
    <x v="2"/>
    <s v="530E"/>
    <x v="1"/>
    <x v="2"/>
    <n v="18"/>
    <n v="0"/>
    <n v="48"/>
    <n v="133829006"/>
    <s v="POINT (-122.13158 47.67858)"/>
    <s v="PUGET SOUND ENERGY INC||CITY OF TACOMA - (WA)"/>
    <n v="53033022803"/>
  </r>
  <r>
    <s v="WA1DCBGE1R"/>
    <x v="30"/>
    <s v="Cle Elum"/>
    <s v="WA"/>
    <n v="98922"/>
    <x v="13"/>
    <x v="13"/>
    <s v="SQ8"/>
    <x v="0"/>
    <x v="1"/>
    <n v="0"/>
    <n v="0"/>
    <n v="13"/>
    <n v="260400052"/>
    <s v="POINT (-120.93943 47.195)"/>
    <s v="PUGET SOUND ENERGY INC"/>
    <n v="53037975104"/>
  </r>
  <r>
    <s v="WP0AE2A73L"/>
    <x v="20"/>
    <s v="Lake Tapps"/>
    <s v="WA"/>
    <n v="98391"/>
    <x v="1"/>
    <x v="19"/>
    <s v="PANAMERA"/>
    <x v="1"/>
    <x v="2"/>
    <n v="14"/>
    <n v="0"/>
    <n v="31"/>
    <n v="116674393"/>
    <s v="POINT (-122.17144 47.19175)"/>
    <s v="PUGET SOUND ENERGY INC||CITY OF TACOMA - (WA)"/>
    <n v="53053070315"/>
  </r>
  <r>
    <s v="1V2EMPE89P"/>
    <x v="0"/>
    <s v="Seattle"/>
    <s v="WA"/>
    <n v="98121"/>
    <x v="2"/>
    <x v="16"/>
    <s v="ID.4"/>
    <x v="0"/>
    <x v="1"/>
    <n v="0"/>
    <n v="0"/>
    <n v="36"/>
    <n v="230395196"/>
    <s v="POINT (-122.34468 47.61578)"/>
    <s v="CITY OF SEATTLE - (WA)|CITY OF TACOMA - (WA)"/>
    <n v="53033007201"/>
  </r>
  <r>
    <s v="5LMTJ5DZ9P"/>
    <x v="20"/>
    <s v="Tacoma"/>
    <s v="WA"/>
    <n v="98407"/>
    <x v="2"/>
    <x v="12"/>
    <s v="CORSAIR"/>
    <x v="1"/>
    <x v="2"/>
    <n v="28"/>
    <n v="0"/>
    <n v="28"/>
    <n v="258128839"/>
    <s v="POINT (-122.51134 47.29238)"/>
    <s v="BONNEVILLE POWER ADMINISTRATION||CITY OF TACOMA - (WA)||PENINSULA LIGHT COMPANY"/>
    <n v="53053060908"/>
  </r>
  <r>
    <s v="1FTBW1XM7R"/>
    <x v="14"/>
    <s v="Port Hadlock"/>
    <s v="WA"/>
    <n v="98339"/>
    <x v="13"/>
    <x v="17"/>
    <s v="TRANSIT"/>
    <x v="0"/>
    <x v="1"/>
    <n v="0"/>
    <n v="0"/>
    <n v="24"/>
    <n v="275081866"/>
    <s v="POINT (-122.75878 48.03591)"/>
    <s v="BONNEVILLE POWER ADMINISTRATION||PUGET SOUND ENERGY INC||PUD NO 1 OF JEFFERSON COUNTY"/>
    <n v="53031950400"/>
  </r>
  <r>
    <s v="5YM33CS08S"/>
    <x v="0"/>
    <s v="Auburn"/>
    <s v="WA"/>
    <n v="98092"/>
    <x v="11"/>
    <x v="2"/>
    <s v="XM"/>
    <x v="1"/>
    <x v="0"/>
    <n v="31"/>
    <n v="0"/>
    <n v="31"/>
    <n v="278680174"/>
    <s v="POINT (-122.1821 47.3199)"/>
    <s v="PUGET SOUND ENERGY INC||CITY OF TACOMA - (WA)"/>
    <n v="53033031204"/>
  </r>
  <r>
    <s v="W1Y4VCHY6R"/>
    <x v="19"/>
    <s v="Bellingham"/>
    <s v="WA"/>
    <n v="98226"/>
    <x v="13"/>
    <x v="25"/>
    <s v="ESPRINTER"/>
    <x v="0"/>
    <x v="1"/>
    <n v="0"/>
    <n v="0"/>
    <n v="40"/>
    <n v="275238386"/>
    <s v="POINT (-122.49756 48.7999)"/>
    <s v="PUGET SOUND ENERGY INC||PUD NO 1 OF WHATCOM COUNTY"/>
    <n v="53073000101"/>
  </r>
  <r>
    <s v="5NMMCET1XP"/>
    <x v="15"/>
    <s v="Battle Ground"/>
    <s v="WA"/>
    <n v="98604"/>
    <x v="2"/>
    <x v="32"/>
    <s v="GV70"/>
    <x v="0"/>
    <x v="1"/>
    <n v="0"/>
    <n v="0"/>
    <n v="18"/>
    <n v="240394283"/>
    <s v="POINT (-122.5331 45.78092)"/>
    <s v="BONNEVILLE POWER ADMINISTRATION||PUD NO 1 OF CLARK COUNTY - (WA)"/>
    <n v="53011040203"/>
  </r>
  <r>
    <s v="2C4RC1L72K"/>
    <x v="20"/>
    <s v="Fife"/>
    <s v="WA"/>
    <n v="98424"/>
    <x v="0"/>
    <x v="24"/>
    <s v="PACIFICA"/>
    <x v="1"/>
    <x v="0"/>
    <n v="32"/>
    <n v="39995"/>
    <n v="25"/>
    <n v="347620948"/>
    <s v="POINT (-122.35686 47.23679)"/>
    <s v="BONNEVILLE POWER ADMINISTRATION||CITY OF TACOMA - (WA)||PENINSULA LIGHT COMPANY"/>
    <n v="53053940013"/>
  </r>
  <r>
    <s v="WA13ABGE2P"/>
    <x v="0"/>
    <s v="Renton"/>
    <s v="WA"/>
    <n v="98059"/>
    <x v="2"/>
    <x v="13"/>
    <s v="E-TRON"/>
    <x v="0"/>
    <x v="1"/>
    <n v="0"/>
    <n v="0"/>
    <n v="11"/>
    <n v="228418004"/>
    <s v="POINT (-122.15734 47.48718)"/>
    <s v="PUGET SOUND ENERGY INC||CITY OF TACOMA - (WA)"/>
    <n v="53033031913"/>
  </r>
  <r>
    <s v="WBY2Z2C59H"/>
    <x v="3"/>
    <s v="Mukilteo"/>
    <s v="WA"/>
    <n v="98275"/>
    <x v="5"/>
    <x v="2"/>
    <s v="I8"/>
    <x v="1"/>
    <x v="2"/>
    <n v="14"/>
    <n v="0"/>
    <n v="21"/>
    <n v="454003672"/>
    <s v="POINT (-122.29196 47.89908)"/>
    <s v="PUGET SOUND ENERGY INC"/>
    <n v="53061042001"/>
  </r>
  <r>
    <s v="SALK19F47R"/>
    <x v="0"/>
    <s v="Hunts Point"/>
    <s v="WA"/>
    <n v="98004"/>
    <x v="13"/>
    <x v="31"/>
    <s v="RANGE ROVER"/>
    <x v="1"/>
    <x v="0"/>
    <n v="59"/>
    <n v="0"/>
    <n v="48"/>
    <n v="261248851"/>
    <s v="POINT (-122.1872 47.61001)"/>
    <s v="PUGET SOUND ENERGY INC||CITY OF TACOMA - (WA)"/>
    <n v="53033024100"/>
  </r>
  <r>
    <s v="JN8DF0BF2S"/>
    <x v="11"/>
    <s v="Walla Walla"/>
    <s v="WA"/>
    <n v="99362"/>
    <x v="11"/>
    <x v="4"/>
    <s v="ARIYA"/>
    <x v="0"/>
    <x v="1"/>
    <n v="0"/>
    <n v="0"/>
    <n v="16"/>
    <n v="277903958"/>
    <s v="POINT (-118.34261 46.07068)"/>
    <s v="PACIFICORP"/>
    <n v="53071920701"/>
  </r>
  <r>
    <s v="WP1AC2XAXS"/>
    <x v="8"/>
    <s v="Chelan"/>
    <s v="WA"/>
    <n v="98816"/>
    <x v="11"/>
    <x v="19"/>
    <s v="MACAN"/>
    <x v="0"/>
    <x v="1"/>
    <n v="0"/>
    <n v="0"/>
    <n v="12"/>
    <n v="276713279"/>
    <s v="POINT (-120.01454 47.83985)"/>
    <s v="PUD NO 1 OF CHELAN COUNTY"/>
    <n v="53007960301"/>
  </r>
  <r>
    <s v="1GYKPVRK1R"/>
    <x v="0"/>
    <s v="Bothell"/>
    <s v="WA"/>
    <n v="98011"/>
    <x v="13"/>
    <x v="29"/>
    <s v="LYRIQ"/>
    <x v="0"/>
    <x v="1"/>
    <n v="0"/>
    <n v="0"/>
    <n v="1"/>
    <n v="266766069"/>
    <s v="POINT (-122.20563 47.76144)"/>
    <s v="PUGET SOUND ENERGY INC||CITY OF TACOMA - (WA)"/>
    <n v="53033021802"/>
  </r>
  <r>
    <s v="5XYAEFS58S"/>
    <x v="3"/>
    <s v="Edmonds"/>
    <s v="WA"/>
    <n v="98020"/>
    <x v="11"/>
    <x v="5"/>
    <s v="EV9"/>
    <x v="0"/>
    <x v="1"/>
    <n v="0"/>
    <n v="0"/>
    <n v="21"/>
    <n v="278103304"/>
    <s v="POINT (-122.37689 47.81116)"/>
    <s v="PUGET SOUND ENERGY INC"/>
    <n v="53061050402"/>
  </r>
  <r>
    <s v="YV4BR0DZ9N"/>
    <x v="0"/>
    <s v="Bellevue"/>
    <s v="WA"/>
    <n v="98004"/>
    <x v="6"/>
    <x v="9"/>
    <s v="XC60"/>
    <x v="1"/>
    <x v="2"/>
    <n v="18"/>
    <n v="0"/>
    <n v="41"/>
    <n v="193649718"/>
    <s v="POINT (-122.1872 47.61001)"/>
    <s v="PUGET SOUND ENERGY INC||CITY OF TACOMA - (WA)"/>
    <n v="53033023808"/>
  </r>
  <r>
    <s v="1GYKPNRK4S"/>
    <x v="20"/>
    <s v="Fife"/>
    <s v="WA"/>
    <n v="98424"/>
    <x v="11"/>
    <x v="29"/>
    <s v="LYRIQ"/>
    <x v="0"/>
    <x v="1"/>
    <n v="0"/>
    <n v="0"/>
    <n v="25"/>
    <n v="277564619"/>
    <s v="POINT (-122.35686 47.23679)"/>
    <s v="BONNEVILLE POWER ADMINISTRATION||CITY OF TACOMA - (WA)||PENINSULA LIGHT COMPANY"/>
    <n v="53053940002"/>
  </r>
  <r>
    <s v="7SAXCAE55S"/>
    <x v="3"/>
    <s v="Lynnwood"/>
    <s v="WA"/>
    <n v="98087"/>
    <x v="11"/>
    <x v="0"/>
    <s v="MODEL X"/>
    <x v="0"/>
    <x v="1"/>
    <n v="0"/>
    <n v="0"/>
    <n v="21"/>
    <n v="274334056"/>
    <s v="POINT (-122.27981 47.85727)"/>
    <s v="PUGET SOUND ENERGY INC"/>
    <n v="53061041816"/>
  </r>
  <r>
    <s v="YV1BK0EP2M"/>
    <x v="39"/>
    <s v="San Diego"/>
    <s v="CA"/>
    <n v="92107"/>
    <x v="3"/>
    <x v="9"/>
    <s v="V60"/>
    <x v="1"/>
    <x v="2"/>
    <n v="22"/>
    <n v="0"/>
    <m/>
    <n v="151141518"/>
    <s v="POINT (-117.24597 32.74664)"/>
    <s v="NON WASHINGTON STATE ELECTRIC UTILITY"/>
    <n v="6073007002"/>
  </r>
  <r>
    <s v="WA142BFZXP"/>
    <x v="0"/>
    <s v="Kirkland"/>
    <s v="WA"/>
    <n v="98033"/>
    <x v="2"/>
    <x v="13"/>
    <s v="Q4"/>
    <x v="0"/>
    <x v="1"/>
    <n v="0"/>
    <n v="0"/>
    <n v="48"/>
    <n v="258255707"/>
    <s v="POINT (-122.2066 47.67887)"/>
    <s v="PUGET SOUND ENERGY INC||CITY OF TACOMA - (WA)"/>
    <n v="53033022702"/>
  </r>
  <r>
    <s v="5YJSA4H4XF"/>
    <x v="26"/>
    <s v="Kennewick"/>
    <s v="WA"/>
    <n v="99336"/>
    <x v="9"/>
    <x v="0"/>
    <s v="MODEL S"/>
    <x v="0"/>
    <x v="0"/>
    <n v="208"/>
    <n v="0"/>
    <n v="8"/>
    <n v="139748367"/>
    <s v="POINT (-119.11698 46.20837)"/>
    <s v="BONNEVILLE POWER ADMINISTRATION||PUD NO 1 OF BENTON COUNTY"/>
    <n v="53005011300"/>
  </r>
  <r>
    <s v="1G1RE6E42C"/>
    <x v="20"/>
    <s v="Bonney Lake"/>
    <s v="WA"/>
    <n v="98391"/>
    <x v="4"/>
    <x v="8"/>
    <s v="VOLT"/>
    <x v="1"/>
    <x v="0"/>
    <n v="35"/>
    <n v="0"/>
    <n v="31"/>
    <n v="233844516"/>
    <s v="POINT (-122.17144 47.19175)"/>
    <s v="PUGET SOUND ENERGY INC||CITY OF TACOMA - (WA)"/>
    <n v="53053070309"/>
  </r>
  <r>
    <s v="4JGDA6DB0J"/>
    <x v="0"/>
    <s v="Bothell"/>
    <s v="WA"/>
    <n v="98011"/>
    <x v="7"/>
    <x v="25"/>
    <s v="GLE-CLASS"/>
    <x v="1"/>
    <x v="2"/>
    <n v="8"/>
    <n v="0"/>
    <n v="1"/>
    <n v="162868716"/>
    <s v="POINT (-122.20563 47.76144)"/>
    <s v="PUGET SOUND ENERGY INC||CITY OF TACOMA - (WA)"/>
    <n v="53033021802"/>
  </r>
  <r>
    <s v="WBY8P6C08L"/>
    <x v="0"/>
    <s v="Bellevue"/>
    <s v="WA"/>
    <n v="98027"/>
    <x v="1"/>
    <x v="2"/>
    <s v="I3"/>
    <x v="0"/>
    <x v="0"/>
    <n v="153"/>
    <n v="0"/>
    <n v="41"/>
    <n v="107032040"/>
    <s v="POINT (-122.03439 47.5301)"/>
    <s v="PUGET SOUND ENERGY INC||CITY OF TACOMA - (WA)"/>
    <n v="53033025008"/>
  </r>
  <r>
    <s v="1G6RR1E46E"/>
    <x v="3"/>
    <s v="Stanwood"/>
    <s v="WA"/>
    <n v="98292"/>
    <x v="8"/>
    <x v="29"/>
    <s v="ELR"/>
    <x v="1"/>
    <x v="0"/>
    <n v="37"/>
    <n v="0"/>
    <n v="10"/>
    <n v="115946064"/>
    <s v="POINT (-122.37265 48.24159)"/>
    <s v="BONNEVILLE POWER ADMINISTRATION||PUD 1 OF SNOHOMISH COUNTY"/>
    <n v="53061053400"/>
  </r>
  <r>
    <s v="1G6RL1E46E"/>
    <x v="2"/>
    <s v="Lacey"/>
    <s v="WA"/>
    <n v="98506"/>
    <x v="8"/>
    <x v="29"/>
    <s v="ELR"/>
    <x v="1"/>
    <x v="0"/>
    <n v="37"/>
    <n v="0"/>
    <n v="22"/>
    <n v="235363208"/>
    <s v="POINT (-122.87741 47.05997)"/>
    <s v="PUGET SOUND ENERGY INC"/>
    <n v="53067012224"/>
  </r>
  <r>
    <s v="YV4H60PJ7S"/>
    <x v="25"/>
    <s v="Stevenson"/>
    <s v="WA"/>
    <n v="98648"/>
    <x v="11"/>
    <x v="9"/>
    <s v="XC90"/>
    <x v="1"/>
    <x v="0"/>
    <n v="32"/>
    <n v="0"/>
    <n v="14"/>
    <n v="278443308"/>
    <s v="POINT (-121.88258 45.69417)"/>
    <s v="BONNEVILLE POWER ADMINISTRATION||PUD NO 1 OF SKAMANIA CO"/>
    <n v="53059950300"/>
  </r>
  <r>
    <s v="1GYKPPRLXP"/>
    <x v="18"/>
    <s v="Pasco"/>
    <s v="WA"/>
    <n v="99301"/>
    <x v="2"/>
    <x v="29"/>
    <s v="LYRIQ"/>
    <x v="0"/>
    <x v="1"/>
    <n v="0"/>
    <n v="0"/>
    <n v="9"/>
    <n v="267905039"/>
    <s v="POINT (-119.09467 46.23542)"/>
    <s v="BONNEVILLE POWER ADMINISTRATION||PUD NO 1 OF FRANKLIN COUNTY"/>
    <n v="53021020606"/>
  </r>
  <r>
    <s v="50EA1TEA0R"/>
    <x v="0"/>
    <s v="Sammamish"/>
    <s v="WA"/>
    <n v="98075"/>
    <x v="13"/>
    <x v="33"/>
    <s v="AIR"/>
    <x v="0"/>
    <x v="1"/>
    <n v="0"/>
    <n v="0"/>
    <n v="41"/>
    <n v="275230504"/>
    <s v="POINT (-122.03539 47.61344)"/>
    <s v="PUGET SOUND ENERGY INC||CITY OF TACOMA - (WA)"/>
    <n v="53033032218"/>
  </r>
  <r>
    <s v="WP0AA2Y19R"/>
    <x v="0"/>
    <s v="Duvall"/>
    <s v="WA"/>
    <n v="98019"/>
    <x v="13"/>
    <x v="19"/>
    <s v="TAYCAN"/>
    <x v="0"/>
    <x v="1"/>
    <n v="0"/>
    <n v="0"/>
    <n v="45"/>
    <n v="272577658"/>
    <s v="POINT (-121.98609 47.74068)"/>
    <s v="PUGET SOUND ENERGY INC||CITY OF TACOMA - (WA)"/>
    <n v="53033032402"/>
  </r>
  <r>
    <s v="WA1ACBGE4N"/>
    <x v="20"/>
    <s v="Lakewood"/>
    <s v="WA"/>
    <n v="98498"/>
    <x v="6"/>
    <x v="13"/>
    <s v="E-TRON"/>
    <x v="0"/>
    <x v="1"/>
    <n v="0"/>
    <n v="0"/>
    <n v="28"/>
    <n v="273554543"/>
    <s v="POINT (-122.54764 47.17669)"/>
    <s v="BONNEVILLE POWER ADMINISTRATION||CITY OF TACOMA - (WA)||PENINSULA LIGHT COMPANY"/>
    <n v="53053072107"/>
  </r>
  <r>
    <s v="WA124BGF1S"/>
    <x v="26"/>
    <s v="Richland"/>
    <s v="WA"/>
    <n v="99352"/>
    <x v="11"/>
    <x v="13"/>
    <s v="Q6"/>
    <x v="0"/>
    <x v="1"/>
    <n v="0"/>
    <n v="0"/>
    <n v="8"/>
    <n v="278529443"/>
    <s v="POINT (-119.27372 46.27391)"/>
    <s v="BONNEVILLE POWER ADMINISTRATION||CITY OF RICHLAND - (WA)"/>
    <n v="53005010600"/>
  </r>
  <r>
    <s v="KM8KM4DE3R"/>
    <x v="0"/>
    <s v="Burien"/>
    <s v="WA"/>
    <n v="98166"/>
    <x v="13"/>
    <x v="1"/>
    <s v="IONIQ 5"/>
    <x v="0"/>
    <x v="1"/>
    <n v="0"/>
    <n v="0"/>
    <n v="34"/>
    <n v="274178131"/>
    <s v="POINT (-122.34102 47.46593)"/>
    <s v="PUGET SOUND ENERGY INC||CITY OF TACOMA - (WA)"/>
    <n v="53033027902"/>
  </r>
  <r>
    <s v="WP0AE2YA7S"/>
    <x v="7"/>
    <s v="Spokane"/>
    <s v="WA"/>
    <n v="99223"/>
    <x v="11"/>
    <x v="19"/>
    <s v="PANAMERA"/>
    <x v="1"/>
    <x v="0"/>
    <m/>
    <m/>
    <n v="6"/>
    <n v="276840147"/>
    <s v="POINT (-117.36043 47.63396)"/>
    <s v="BONNEVILLE POWER ADMINISTRATION||AVISTA CORP||INLAND POWER &amp; LIGHT COMPANY"/>
    <n v="53063013401"/>
  </r>
  <r>
    <s v="YV4BR0DK2L"/>
    <x v="7"/>
    <s v="Spokane"/>
    <s v="WA"/>
    <n v="99201"/>
    <x v="1"/>
    <x v="9"/>
    <s v="XC60"/>
    <x v="1"/>
    <x v="2"/>
    <n v="18"/>
    <n v="0"/>
    <n v="3"/>
    <n v="107486319"/>
    <s v="POINT (-117.41162 47.65726)"/>
    <s v="MODERN ELECTRIC WATER COMPANY"/>
    <n v="53063003500"/>
  </r>
  <r>
    <s v="3GN7DMRP5R"/>
    <x v="20"/>
    <s v="Tacoma"/>
    <s v="WA"/>
    <n v="98443"/>
    <x v="13"/>
    <x v="8"/>
    <s v="EQUINOX EV"/>
    <x v="0"/>
    <x v="1"/>
    <n v="0"/>
    <n v="0"/>
    <n v="25"/>
    <n v="269743197"/>
    <s v="POINT (-122.36463 47.19449)"/>
    <s v="BONNEVILLE POWER ADMINISTRATION||CITY OF TACOMA - (WA)||PENINSULA LIGHT COMPANY"/>
    <n v="53053940004"/>
  </r>
  <r>
    <s v="YV4EK3ZL0S"/>
    <x v="3"/>
    <s v="Edmonds"/>
    <s v="WA"/>
    <n v="98026"/>
    <x v="11"/>
    <x v="9"/>
    <s v="EX30"/>
    <x v="0"/>
    <x v="1"/>
    <n v="0"/>
    <n v="0"/>
    <n v="21"/>
    <n v="276250600"/>
    <s v="POINT (-122.31768 47.87166)"/>
    <s v="PUGET SOUND ENERGY INC"/>
    <n v="53061042005"/>
  </r>
  <r>
    <s v="WP0CD2Y18P"/>
    <x v="20"/>
    <s v="Gig Harbor"/>
    <s v="WA"/>
    <n v="98332"/>
    <x v="2"/>
    <x v="19"/>
    <s v="TAYCAN"/>
    <x v="0"/>
    <x v="1"/>
    <n v="0"/>
    <n v="0"/>
    <n v="26"/>
    <n v="260232472"/>
    <s v="POINT (-122.58964 47.34235)"/>
    <s v="BONNEVILLE POWER ADMINISTRATION||CITY OF TACOMA - (WA)||PENINSULA LIGHT COMPANY"/>
    <n v="53053072507"/>
  </r>
  <r>
    <s v="3MW5P7J07N"/>
    <x v="0"/>
    <s v="Seattle"/>
    <s v="WA"/>
    <n v="98115"/>
    <x v="6"/>
    <x v="2"/>
    <s v="330E"/>
    <x v="1"/>
    <x v="2"/>
    <n v="22"/>
    <n v="0"/>
    <n v="46"/>
    <n v="277938391"/>
    <s v="POINT (-122.31676 47.68156)"/>
    <s v="CITY OF SEATTLE - (WA)|CITY OF TACOMA - (WA)"/>
    <n v="53033002100"/>
  </r>
  <r>
    <s v="5YJSA1AG1D"/>
    <x v="10"/>
    <s v="Othello"/>
    <s v="WA"/>
    <n v="99344"/>
    <x v="12"/>
    <x v="0"/>
    <s v="MODEL S"/>
    <x v="0"/>
    <x v="0"/>
    <n v="208"/>
    <n v="69900"/>
    <n v="13"/>
    <n v="109161790"/>
    <s v="POINT (-119.1742 46.82616)"/>
    <s v="PUD NO 2 OF GRANT COUNTY"/>
    <n v="53025011401"/>
  </r>
  <r>
    <s v="YV4BR0DK7K"/>
    <x v="3"/>
    <s v="Snohomish"/>
    <s v="WA"/>
    <n v="98290"/>
    <x v="0"/>
    <x v="9"/>
    <s v="XC60"/>
    <x v="1"/>
    <x v="2"/>
    <n v="17"/>
    <n v="0"/>
    <n v="44"/>
    <n v="267008605"/>
    <s v="POINT (-122.09305 47.91265)"/>
    <s v="PUGET SOUND ENERGY INC"/>
    <n v="53061052401"/>
  </r>
  <r>
    <s v="JTMCB3FV3P"/>
    <x v="20"/>
    <s v="Bonney Lake"/>
    <s v="WA"/>
    <n v="98391"/>
    <x v="2"/>
    <x v="3"/>
    <s v="RAV4 PRIME"/>
    <x v="1"/>
    <x v="0"/>
    <n v="42"/>
    <n v="0"/>
    <n v="31"/>
    <n v="258250849"/>
    <s v="POINT (-122.17144 47.19175)"/>
    <s v="PUGET SOUND ENERGY INC||CITY OF TACOMA - (WA)"/>
    <n v="53053070208"/>
  </r>
  <r>
    <s v="SALGS4RY7M"/>
    <x v="20"/>
    <s v="Bonney Lake"/>
    <s v="WA"/>
    <n v="98391"/>
    <x v="3"/>
    <x v="31"/>
    <s v="RANGE ROVER"/>
    <x v="1"/>
    <x v="2"/>
    <n v="19"/>
    <n v="0"/>
    <n v="31"/>
    <n v="151298703"/>
    <s v="POINT (-122.17144 47.19175)"/>
    <s v="PUGET SOUND ENERGY INC||CITY OF TACOMA - (WA)"/>
    <n v="53053070205"/>
  </r>
  <r>
    <s v="1G1RB6S55G"/>
    <x v="2"/>
    <s v="Olympia"/>
    <s v="WA"/>
    <n v="98506"/>
    <x v="10"/>
    <x v="8"/>
    <s v="VOLT"/>
    <x v="1"/>
    <x v="0"/>
    <n v="53"/>
    <n v="0"/>
    <n v="22"/>
    <n v="177976893"/>
    <s v="POINT (-122.87741 47.05997)"/>
    <s v="PUGET SOUND ENERGY INC"/>
    <n v="53067010200"/>
  </r>
  <r>
    <s v="WBA7J2C32H"/>
    <x v="7"/>
    <s v="Spokane"/>
    <s v="WA"/>
    <n v="99208"/>
    <x v="5"/>
    <x v="2"/>
    <s v="740E"/>
    <x v="1"/>
    <x v="2"/>
    <n v="14"/>
    <n v="89100"/>
    <n v="6"/>
    <n v="101427504"/>
    <s v="POINT (-117.45005 47.7333)"/>
    <s v="BONNEVILLE POWER ADMINISTRATION||AVISTA CORP||INLAND POWER &amp; LIGHT COMPANY"/>
    <n v="53063011103"/>
  </r>
  <r>
    <s v="50EA1TEA6S"/>
    <x v="0"/>
    <s v="Seattle"/>
    <s v="WA"/>
    <n v="98117"/>
    <x v="11"/>
    <x v="33"/>
    <s v="AIR"/>
    <x v="0"/>
    <x v="1"/>
    <n v="0"/>
    <n v="0"/>
    <n v="36"/>
    <n v="280121894"/>
    <s v="POINT (-122.38418 47.70044)"/>
    <s v="CITY OF SEATTLE - (WA)|CITY OF TACOMA - (WA)"/>
    <n v="53033003000"/>
  </r>
  <r>
    <s v="1G6RM1E43G"/>
    <x v="15"/>
    <s v="Battle Ground"/>
    <s v="WA"/>
    <n v="98604"/>
    <x v="10"/>
    <x v="29"/>
    <s v="ELR"/>
    <x v="1"/>
    <x v="0"/>
    <n v="36"/>
    <n v="0"/>
    <n v="17"/>
    <n v="273115965"/>
    <s v="POINT (-122.5331 45.78092)"/>
    <s v="BONNEVILLE POWER ADMINISTRATION||PUD NO 1 OF CLARK COUNTY - (WA)"/>
    <n v="53011040408"/>
  </r>
  <r>
    <s v="YV4BC0PM2H"/>
    <x v="7"/>
    <s v="Spokane"/>
    <s v="WA"/>
    <n v="99202"/>
    <x v="5"/>
    <x v="9"/>
    <s v="XC90"/>
    <x v="1"/>
    <x v="2"/>
    <n v="14"/>
    <n v="0"/>
    <n v="3"/>
    <n v="110090634"/>
    <s v="POINT (-117.3797 47.65548)"/>
    <s v="MODERN ELECTRIC WATER COMPANY"/>
    <n v="53063003100"/>
  </r>
  <r>
    <s v="7YAKRDDC3S"/>
    <x v="14"/>
    <s v="Port Townsend"/>
    <s v="WA"/>
    <n v="98368"/>
    <x v="11"/>
    <x v="1"/>
    <s v="IONIQ 5"/>
    <x v="0"/>
    <x v="1"/>
    <n v="0"/>
    <n v="0"/>
    <n v="24"/>
    <n v="280148403"/>
    <s v="POINT (-122.77263 48.1212)"/>
    <s v="BONNEVILLE POWER ADMINISTRATION||PUGET SOUND ENERGY INC||PUD NO 1 OF JEFFERSON COUNTY"/>
    <n v="53031950604"/>
  </r>
  <r>
    <s v="5YJSA1DG7D"/>
    <x v="20"/>
    <s v="Buckley"/>
    <s v="WA"/>
    <n v="98321"/>
    <x v="12"/>
    <x v="0"/>
    <s v="MODEL S"/>
    <x v="0"/>
    <x v="0"/>
    <n v="208"/>
    <n v="69900"/>
    <n v="31"/>
    <n v="239741813"/>
    <s v="POINT (-122.02523 47.16299)"/>
    <s v="PUGET SOUND ENERGY INC||CITY OF TACOMA - (WA)"/>
    <n v="53053070309"/>
  </r>
  <r>
    <s v="1GKB0NDE3S"/>
    <x v="3"/>
    <s v="Everett"/>
    <s v="WA"/>
    <n v="98203"/>
    <x v="11"/>
    <x v="26"/>
    <s v="HUMMER EV SUV"/>
    <x v="0"/>
    <x v="1"/>
    <n v="0"/>
    <n v="0"/>
    <n v="38"/>
    <n v="278155090"/>
    <s v="POINT (-122.23019 47.94949)"/>
    <s v="PUGET SOUND ENERGY INC"/>
    <n v="53061041202"/>
  </r>
  <r>
    <s v="KMHC75LJ4L"/>
    <x v="3"/>
    <s v="Edmonds"/>
    <s v="WA"/>
    <n v="98026"/>
    <x v="1"/>
    <x v="1"/>
    <s v="IONIQ"/>
    <x v="0"/>
    <x v="0"/>
    <n v="170"/>
    <n v="0"/>
    <n v="32"/>
    <n v="228198610"/>
    <s v="POINT (-122.31768 47.87166)"/>
    <s v="PUGET SOUND ENERGY INC"/>
    <n v="53061050700"/>
  </r>
  <r>
    <s v="WP0AH2A71P"/>
    <x v="15"/>
    <s v="Vancouver"/>
    <s v="WA"/>
    <n v="98660"/>
    <x v="2"/>
    <x v="19"/>
    <s v="PANAMERA"/>
    <x v="1"/>
    <x v="2"/>
    <n v="13"/>
    <n v="0"/>
    <n v="49"/>
    <n v="276170142"/>
    <s v="POINT (-122.67156 45.63248)"/>
    <s v="BONNEVILLE POWER ADMINISTRATION||PUD NO 1 OF CLARK COUNTY - (WA)"/>
    <n v="53011042400"/>
  </r>
  <r>
    <s v="WBA7W4C05L"/>
    <x v="0"/>
    <s v="Bellevue"/>
    <s v="WA"/>
    <n v="98004"/>
    <x v="1"/>
    <x v="2"/>
    <s v="745E"/>
    <x v="1"/>
    <x v="2"/>
    <n v="16"/>
    <n v="0"/>
    <n v="41"/>
    <n v="8919494"/>
    <s v="POINT (-122.1872 47.61001)"/>
    <s v="PUGET SOUND ENERGY INC||CITY OF TACOMA - (WA)"/>
    <n v="53033023807"/>
  </r>
  <r>
    <s v="KNDC44LA6P"/>
    <x v="7"/>
    <s v="Spokane"/>
    <s v="WA"/>
    <n v="99208"/>
    <x v="2"/>
    <x v="5"/>
    <s v="EV6"/>
    <x v="0"/>
    <x v="1"/>
    <n v="0"/>
    <n v="0"/>
    <n v="6"/>
    <n v="267771822"/>
    <s v="POINT (-117.45005 47.7333)"/>
    <s v="BONNEVILLE POWER ADMINISTRATION||AVISTA CORP||INLAND POWER &amp; LIGHT COMPANY"/>
    <n v="53063010603"/>
  </r>
  <r>
    <s v="7JRH60FJ8R"/>
    <x v="20"/>
    <s v="Spanaway"/>
    <s v="WA"/>
    <n v="98387"/>
    <x v="13"/>
    <x v="9"/>
    <s v="S60"/>
    <x v="1"/>
    <x v="0"/>
    <n v="41"/>
    <n v="0"/>
    <n v="2"/>
    <n v="257807826"/>
    <s v="POINT (-122.41046 47.06512)"/>
    <s v="BONNEVILLE POWER ADMINISTRATION||CITY OF TACOMA - (WA)||PENINSULA LIGHT COMPANY"/>
    <n v="53053073133"/>
  </r>
  <r>
    <s v="YV4BR0DM6J"/>
    <x v="0"/>
    <s v="Fall City"/>
    <s v="WA"/>
    <n v="98024"/>
    <x v="7"/>
    <x v="9"/>
    <s v="XC60"/>
    <x v="1"/>
    <x v="2"/>
    <n v="17"/>
    <n v="52900"/>
    <n v="5"/>
    <n v="140707584"/>
    <s v="POINT (-121.89086 47.56812)"/>
    <s v="PUGET SOUND ENERGY INC||CITY OF TACOMA - (WA)"/>
    <n v="53033032605"/>
  </r>
  <r>
    <s v="WA16CBGE3R"/>
    <x v="0"/>
    <s v="Issaquah"/>
    <s v="WA"/>
    <n v="98027"/>
    <x v="13"/>
    <x v="13"/>
    <s v="SQ8"/>
    <x v="0"/>
    <x v="1"/>
    <n v="0"/>
    <n v="0"/>
    <n v="5"/>
    <n v="265330516"/>
    <s v="POINT (-122.03439 47.5301)"/>
    <s v="PUGET SOUND ENERGY INC||CITY OF TACOMA - (WA)"/>
    <n v="53033032102"/>
  </r>
  <r>
    <s v="YV4H60DPXR"/>
    <x v="5"/>
    <s v="Clinton"/>
    <s v="WA"/>
    <n v="98236"/>
    <x v="13"/>
    <x v="9"/>
    <s v="XC60"/>
    <x v="1"/>
    <x v="0"/>
    <n v="35"/>
    <n v="0"/>
    <n v="10"/>
    <n v="267836831"/>
    <s v="POINT (-122.35803 47.9796)"/>
    <s v="PUGET SOUND ENERGY INC"/>
    <n v="53029972100"/>
  </r>
  <r>
    <s v="W1KCG2EB0R"/>
    <x v="20"/>
    <s v="Fife"/>
    <s v="WA"/>
    <n v="98424"/>
    <x v="13"/>
    <x v="25"/>
    <s v="EQS-CLASS SEDAN"/>
    <x v="0"/>
    <x v="1"/>
    <n v="0"/>
    <n v="0"/>
    <n v="25"/>
    <n v="272901940"/>
    <s v="POINT (-122.35686 47.23679)"/>
    <s v="BONNEVILLE POWER ADMINISTRATION||CITY OF TACOMA - (WA)||PENINSULA LIGHT COMPANY"/>
    <n v="53053940002"/>
  </r>
  <r>
    <s v="2C4RC1N73M"/>
    <x v="3"/>
    <s v="Everett"/>
    <s v="WA"/>
    <n v="98208"/>
    <x v="3"/>
    <x v="24"/>
    <s v="PACIFICA"/>
    <x v="1"/>
    <x v="0"/>
    <n v="32"/>
    <n v="0"/>
    <n v="44"/>
    <n v="180240112"/>
    <s v="POINT (-122.18637 47.89251)"/>
    <s v="PUGET SOUND ENERGY INC"/>
    <n v="53061041704"/>
  </r>
  <r>
    <s v="WA1G2BFZ8N"/>
    <x v="2"/>
    <s v="Yelm"/>
    <s v="WA"/>
    <n v="98597"/>
    <x v="6"/>
    <x v="13"/>
    <s v="Q4"/>
    <x v="0"/>
    <x v="1"/>
    <n v="0"/>
    <n v="0"/>
    <n v="2"/>
    <n v="274812184"/>
    <s v="POINT (-122.60735 46.94239)"/>
    <s v="PUGET SOUND ENERGY INC"/>
    <n v="53067012412"/>
  </r>
  <r>
    <s v="WMEEK9AA0E"/>
    <x v="19"/>
    <s v="Bellingham"/>
    <s v="WA"/>
    <n v="98225"/>
    <x v="8"/>
    <x v="23"/>
    <s v="FORTWO ELECTRIC DRIVE"/>
    <x v="0"/>
    <x v="0"/>
    <n v="68"/>
    <n v="0"/>
    <n v="40"/>
    <n v="191758626"/>
    <s v="POINT (-122.47107 48.75245)"/>
    <s v="PUGET SOUND ENERGY INC||PUD NO 1 OF WHATCOM COUNTY"/>
    <n v="53073001101"/>
  </r>
  <r>
    <s v="WP0AD2A71G"/>
    <x v="18"/>
    <s v="Pasco"/>
    <s v="WA"/>
    <n v="99301"/>
    <x v="10"/>
    <x v="19"/>
    <s v="PANAMERA"/>
    <x v="1"/>
    <x v="2"/>
    <n v="15"/>
    <n v="0"/>
    <n v="9"/>
    <n v="268292104"/>
    <s v="POINT (-119.09467 46.23542)"/>
    <s v="BONNEVILLE POWER ADMINISTRATION||PUD NO 1 OF FRANKLIN COUNTY"/>
    <n v="53021020606"/>
  </r>
  <r>
    <s v="1G6RL1E49G"/>
    <x v="18"/>
    <s v="Pasco"/>
    <s v="WA"/>
    <n v="99301"/>
    <x v="10"/>
    <x v="29"/>
    <s v="ELR"/>
    <x v="1"/>
    <x v="0"/>
    <n v="40"/>
    <n v="0"/>
    <n v="9"/>
    <n v="241567700"/>
    <s v="POINT (-119.09467 46.23542)"/>
    <s v="BONNEVILLE POWER ADMINISTRATION||PUD NO 1 OF FRANKLIN COUNTY"/>
    <n v="53021020607"/>
  </r>
  <r>
    <s v="YV4H60DP4P"/>
    <x v="6"/>
    <s v="Bow"/>
    <s v="WA"/>
    <n v="98232"/>
    <x v="2"/>
    <x v="9"/>
    <s v="XC60"/>
    <x v="1"/>
    <x v="0"/>
    <n v="35"/>
    <n v="0"/>
    <n v="40"/>
    <n v="258164462"/>
    <s v="POINT (-122.397 48.56045)"/>
    <s v="PUGET SOUND ENERGY INC"/>
    <n v="53057950801"/>
  </r>
  <r>
    <s v="YV4BR0DK1L"/>
    <x v="3"/>
    <s v="Everett"/>
    <s v="WA"/>
    <n v="98204"/>
    <x v="1"/>
    <x v="9"/>
    <s v="XC60"/>
    <x v="1"/>
    <x v="2"/>
    <n v="18"/>
    <n v="0"/>
    <n v="21"/>
    <n v="236431107"/>
    <s v="POINT (-122.27557 47.88936)"/>
    <s v="PUGET SOUND ENERGY INC"/>
    <n v="53061041813"/>
  </r>
  <r>
    <s v="WBA8E1C53G"/>
    <x v="1"/>
    <s v="Bainbridge Island"/>
    <s v="WA"/>
    <n v="98110"/>
    <x v="10"/>
    <x v="2"/>
    <s v="330E"/>
    <x v="1"/>
    <x v="2"/>
    <n v="14"/>
    <n v="43700"/>
    <n v="23"/>
    <n v="249324974"/>
    <s v="POINT (-122.521 47.62728)"/>
    <s v="PUGET SOUND ENERGY INC"/>
    <n v="53035090901"/>
  </r>
  <r>
    <s v="KMHM24AC7S"/>
    <x v="7"/>
    <s v="Spokane"/>
    <s v="WA"/>
    <n v="99218"/>
    <x v="11"/>
    <x v="1"/>
    <s v="IONIQ 6"/>
    <x v="0"/>
    <x v="1"/>
    <n v="0"/>
    <n v="0"/>
    <n v="6"/>
    <n v="276313411"/>
    <s v="POINT (-117.4118 47.7458)"/>
    <s v="BONNEVILLE POWER ADMINISTRATION||AVISTA CORP||INLAND POWER &amp; LIGHT COMPANY"/>
    <n v="53063010902"/>
  </r>
  <r>
    <s v="WA1G2AFY4M"/>
    <x v="15"/>
    <s v="Ridgefield"/>
    <s v="WA"/>
    <n v="98642"/>
    <x v="3"/>
    <x v="13"/>
    <s v="Q5 E"/>
    <x v="1"/>
    <x v="2"/>
    <n v="18"/>
    <n v="0"/>
    <n v="17"/>
    <n v="151352162"/>
    <s v="POINT (-122.74595 45.81539)"/>
    <s v="BONNEVILLE POWER ADMINISTRATION||PUD NO 1 OF CLARK COUNTY - (WA)"/>
    <n v="53011040412"/>
  </r>
  <r>
    <s v="YV4BK0DP1M"/>
    <x v="14"/>
    <s v="Port Townsend"/>
    <s v="WA"/>
    <n v="98368"/>
    <x v="3"/>
    <x v="9"/>
    <s v="XC60"/>
    <x v="1"/>
    <x v="2"/>
    <n v="18"/>
    <n v="0"/>
    <n v="24"/>
    <n v="127359039"/>
    <s v="POINT (-122.77263 48.1212)"/>
    <s v="BONNEVILLE POWER ADMINISTRATION||PUGET SOUND ENERGY INC||PUD NO 1 OF JEFFERSON COUNTY"/>
    <n v="53031950603"/>
  </r>
  <r>
    <s v="7G2CEHED3S"/>
    <x v="15"/>
    <s v="Vancouver"/>
    <s v="WA"/>
    <n v="98685"/>
    <x v="11"/>
    <x v="0"/>
    <s v="CYBERTRUCK"/>
    <x v="0"/>
    <x v="1"/>
    <n v="0"/>
    <n v="0"/>
    <n v="18"/>
    <n v="277815156"/>
    <s v="POINT (-122.70303 45.70954)"/>
    <s v="BONNEVILLE POWER ADMINISTRATION||PUD NO 1 OF CLARK COUNTY - (WA)"/>
    <n v="53011040908"/>
  </r>
  <r>
    <s v="WA13AAGE7N"/>
    <x v="0"/>
    <s v="Seattle"/>
    <s v="WA"/>
    <n v="98122"/>
    <x v="6"/>
    <x v="13"/>
    <s v="E-TRON SPORTBACK"/>
    <x v="0"/>
    <x v="1"/>
    <n v="0"/>
    <n v="0"/>
    <n v="37"/>
    <n v="187148860"/>
    <s v="POINT (-122.31009 47.60803)"/>
    <s v="CITY OF SEATTLE - (WA)|CITY OF TACOMA - (WA)"/>
    <n v="53033008800"/>
  </r>
  <r>
    <s v="3FMTK3RM2N"/>
    <x v="0"/>
    <s v="Seattle"/>
    <s v="WA"/>
    <n v="98106"/>
    <x v="6"/>
    <x v="17"/>
    <s v="MUSTANG MACH-E"/>
    <x v="0"/>
    <x v="1"/>
    <n v="0"/>
    <n v="0"/>
    <n v="34"/>
    <n v="205528690"/>
    <s v="POINT (-122.35163 47.54287)"/>
    <s v="CITY OF SEATTLE - (WA)|CITY OF TACOMA - (WA)"/>
    <n v="53033010800"/>
  </r>
  <r>
    <s v="WA1M2BFZ8N"/>
    <x v="0"/>
    <s v="Newcastle"/>
    <s v="WA"/>
    <n v="98056"/>
    <x v="6"/>
    <x v="13"/>
    <s v="Q4"/>
    <x v="0"/>
    <x v="1"/>
    <n v="0"/>
    <n v="0"/>
    <n v="41"/>
    <n v="219464045"/>
    <s v="POINT (-122.1805 47.50006)"/>
    <s v="PUGET SOUND ENERGY INC||CITY OF TACOMA - (WA)"/>
    <n v="53033024703"/>
  </r>
  <r>
    <s v="WP1AH2AY1L"/>
    <x v="20"/>
    <s v="Gig Harbor"/>
    <s v="WA"/>
    <n v="98332"/>
    <x v="1"/>
    <x v="19"/>
    <s v="CAYENNE"/>
    <x v="1"/>
    <x v="2"/>
    <n v="12"/>
    <n v="0"/>
    <n v="26"/>
    <n v="141636176"/>
    <s v="POINT (-122.58964 47.34235)"/>
    <s v="BONNEVILLE POWER ADMINISTRATION||CITY OF TACOMA - (WA)||PENINSULA LIGHT COMPANY"/>
    <n v="53053072506"/>
  </r>
  <r>
    <s v="1V2VRPE85R"/>
    <x v="17"/>
    <s v="Port Angeles"/>
    <s v="WA"/>
    <n v="98362"/>
    <x v="13"/>
    <x v="16"/>
    <s v="ID.4"/>
    <x v="0"/>
    <x v="1"/>
    <n v="0"/>
    <n v="0"/>
    <n v="24"/>
    <n v="271888767"/>
    <s v="POINT (-123.43112 48.11892)"/>
    <s v="BONNEVILLE POWER ADMINISTRATION||CITY OF PORT ANGELES - (WA)"/>
    <n v="53009001000"/>
  </r>
  <r>
    <s v="WP1AE2AY2L"/>
    <x v="20"/>
    <s v="University Place"/>
    <s v="WA"/>
    <n v="98467"/>
    <x v="1"/>
    <x v="19"/>
    <s v="CAYENNE"/>
    <x v="1"/>
    <x v="2"/>
    <n v="14"/>
    <n v="81100"/>
    <n v="28"/>
    <n v="142102880"/>
    <s v="POINT (-122.54045 47.20742)"/>
    <s v="BONNEVILLE POWER ADMINISTRATION||CITY OF TACOMA - (WA)||PENINSULA LIGHT COMPANY"/>
    <n v="53053072312"/>
  </r>
  <r>
    <s v="WA14AAGE5R"/>
    <x v="5"/>
    <s v="Camano Island"/>
    <s v="WA"/>
    <n v="98282"/>
    <x v="13"/>
    <x v="13"/>
    <s v="Q8"/>
    <x v="0"/>
    <x v="1"/>
    <n v="0"/>
    <n v="0"/>
    <n v="10"/>
    <n v="260720953"/>
    <s v="POINT (-122.40049 48.23986)"/>
    <s v="BONNEVILLE POWER ADMINISTRATION||PUD 1 OF SNOHOMISH COUNTY"/>
    <n v="53029971700"/>
  </r>
  <r>
    <s v="WP0CD2Y11P"/>
    <x v="8"/>
    <s v="Chelan"/>
    <s v="WA"/>
    <n v="98816"/>
    <x v="2"/>
    <x v="19"/>
    <s v="TAYCAN"/>
    <x v="0"/>
    <x v="1"/>
    <n v="0"/>
    <n v="0"/>
    <n v="12"/>
    <n v="252548915"/>
    <s v="POINT (-120.01454 47.83985)"/>
    <s v="PUD NO 1 OF CHELAN COUNTY"/>
    <n v="53007960301"/>
  </r>
  <r>
    <s v="WBY2Z4C52K"/>
    <x v="26"/>
    <s v="Richland"/>
    <s v="WA"/>
    <n v="99352"/>
    <x v="0"/>
    <x v="2"/>
    <s v="I8"/>
    <x v="1"/>
    <x v="2"/>
    <n v="18"/>
    <n v="0"/>
    <n v="8"/>
    <n v="237958430"/>
    <s v="POINT (-119.27372 46.27391)"/>
    <s v="BONNEVILLE POWER ADMINISTRATION||CITY OF RICHLAND - (WA)"/>
    <n v="53005010811"/>
  </r>
  <r>
    <s v="KM8KR4DEXR"/>
    <x v="3"/>
    <s v="Snohomish"/>
    <s v="WA"/>
    <n v="98296"/>
    <x v="13"/>
    <x v="1"/>
    <s v="IONIQ 5"/>
    <x v="0"/>
    <x v="1"/>
    <n v="0"/>
    <n v="0"/>
    <n v="1"/>
    <n v="271293165"/>
    <s v="POINT (-122.1389 47.87115)"/>
    <s v="PUGET SOUND ENERGY INC"/>
    <n v="53061052108"/>
  </r>
  <r>
    <s v="JTDAAAAA3P"/>
    <x v="2"/>
    <s v="Tumwater"/>
    <s v="WA"/>
    <n v="98501"/>
    <x v="2"/>
    <x v="3"/>
    <s v="MIRAI"/>
    <x v="0"/>
    <x v="1"/>
    <n v="0"/>
    <n v="0"/>
    <n v="22"/>
    <n v="281104491"/>
    <s v="POINT (-122.89166 47.03956)"/>
    <s v="PUGET SOUND ENERGY INC"/>
    <n v="53067010801"/>
  </r>
  <r>
    <s v="WP0AE2A75L"/>
    <x v="0"/>
    <s v="Seattle"/>
    <s v="WA"/>
    <n v="98121"/>
    <x v="1"/>
    <x v="19"/>
    <s v="PANAMERA"/>
    <x v="1"/>
    <x v="2"/>
    <n v="14"/>
    <n v="0"/>
    <n v="36"/>
    <n v="113060853"/>
    <s v="POINT (-122.34468 47.61578)"/>
    <s v="CITY OF SEATTLE - (WA)|CITY OF TACOMA - (WA)"/>
    <n v="53033008002"/>
  </r>
  <r>
    <s v="LPSEG3KA1N"/>
    <x v="3"/>
    <s v="Edmonds"/>
    <s v="WA"/>
    <n v="98026"/>
    <x v="6"/>
    <x v="6"/>
    <s v="PS2"/>
    <x v="0"/>
    <x v="1"/>
    <n v="0"/>
    <n v="0"/>
    <n v="32"/>
    <n v="220499163"/>
    <s v="POINT (-122.31768 47.87166)"/>
    <s v="PUGET SOUND ENERGY INC"/>
    <n v="53061050404"/>
  </r>
  <r>
    <s v="WBA7W4C06N"/>
    <x v="3"/>
    <s v="Everett"/>
    <s v="WA"/>
    <n v="98208"/>
    <x v="6"/>
    <x v="2"/>
    <s v="745LE"/>
    <x v="1"/>
    <x v="2"/>
    <n v="16"/>
    <n v="0"/>
    <n v="44"/>
    <n v="212376244"/>
    <s v="POINT (-122.18637 47.89251)"/>
    <s v="PUGET SOUND ENERGY INC"/>
    <n v="53061041601"/>
  </r>
  <r>
    <s v="WBY83EH04R"/>
    <x v="20"/>
    <s v="Milton"/>
    <s v="WA"/>
    <n v="98354"/>
    <x v="13"/>
    <x v="2"/>
    <s v="I7"/>
    <x v="0"/>
    <x v="1"/>
    <n v="0"/>
    <n v="0"/>
    <n v="27"/>
    <n v="260268795"/>
    <s v="POINT (-122.32172 47.24898)"/>
    <s v="BONNEVILLE POWER ADMINISTRATION||CITY OF MILTON - (WA)|CITY OF TACOMA - (WA)"/>
    <n v="53053940002"/>
  </r>
  <r>
    <s v="YV4H60DM2P"/>
    <x v="15"/>
    <s v="Vancouver"/>
    <s v="WA"/>
    <n v="98665"/>
    <x v="2"/>
    <x v="9"/>
    <s v="XC60"/>
    <x v="1"/>
    <x v="0"/>
    <n v="35"/>
    <n v="0"/>
    <n v="49"/>
    <n v="230128741"/>
    <s v="POINT (-122.64443 45.67871)"/>
    <s v="BONNEVILLE POWER ADMINISTRATION||PUD NO 1 OF CLARK COUNTY - (WA)"/>
    <n v="53011041010"/>
  </r>
  <r>
    <s v="JTJCJMGA7S"/>
    <x v="20"/>
    <s v="Tacoma"/>
    <s v="WA"/>
    <n v="98422"/>
    <x v="11"/>
    <x v="21"/>
    <s v="RX"/>
    <x v="1"/>
    <x v="0"/>
    <n v="37"/>
    <n v="0"/>
    <n v="27"/>
    <n v="277540028"/>
    <s v="POINT (-122.37683 47.28642)"/>
    <s v="BONNEVILLE POWER ADMINISTRATION||CITY OF TACOMA - (WA)||PENINSULA LIGHT COMPANY"/>
    <n v="53053940001"/>
  </r>
  <r>
    <s v="WA1F2BFYXS"/>
    <x v="26"/>
    <s v="Richland"/>
    <s v="WA"/>
    <n v="99352"/>
    <x v="11"/>
    <x v="13"/>
    <s v="Q5 E"/>
    <x v="1"/>
    <x v="2"/>
    <n v="23"/>
    <n v="0"/>
    <n v="8"/>
    <n v="274767160"/>
    <s v="POINT (-119.27372 46.27391)"/>
    <s v="BONNEVILLE POWER ADMINISTRATION||CITY OF RICHLAND - (WA)"/>
    <n v="53005010819"/>
  </r>
  <r>
    <s v="WP0AK2A79P"/>
    <x v="29"/>
    <s v="Ocean Shores"/>
    <s v="WA"/>
    <n v="98569"/>
    <x v="2"/>
    <x v="19"/>
    <s v="PANAMERA"/>
    <x v="1"/>
    <x v="2"/>
    <n v="18"/>
    <n v="0"/>
    <n v="24"/>
    <n v="251940748"/>
    <s v="POINT (-124.16408 47.01156)"/>
    <s v="BONNEVILLE POWER ADMINISTRATION||PUD NO 1 OF GRAYS HARBOR COUNTY"/>
    <n v="53027000201"/>
  </r>
  <r>
    <s v="WA1LAAGE5P"/>
    <x v="20"/>
    <s v="Lake Tapps"/>
    <s v="WA"/>
    <n v="98391"/>
    <x v="2"/>
    <x v="13"/>
    <s v="E-TRON"/>
    <x v="0"/>
    <x v="1"/>
    <n v="0"/>
    <n v="0"/>
    <n v="31"/>
    <n v="230309180"/>
    <s v="POINT (-122.17144 47.19175)"/>
    <s v="PUGET SOUND ENERGY INC||CITY OF TACOMA - (WA)"/>
    <n v="53053070314"/>
  </r>
  <r>
    <s v="ZASPATDW3R"/>
    <x v="12"/>
    <s v="Colville"/>
    <s v="WA"/>
    <n v="99114"/>
    <x v="13"/>
    <x v="34"/>
    <s v="TONALE"/>
    <x v="1"/>
    <x v="0"/>
    <n v="33"/>
    <n v="0"/>
    <n v="7"/>
    <n v="252363737"/>
    <s v="POINT (-117.90454 48.54657)"/>
    <s v="AVISTA CORP"/>
    <n v="53065950600"/>
  </r>
  <r>
    <s v="WA12AAGE7P"/>
    <x v="0"/>
    <s v="Kirkland"/>
    <s v="WA"/>
    <n v="98034"/>
    <x v="2"/>
    <x v="13"/>
    <s v="E-TRON"/>
    <x v="0"/>
    <x v="1"/>
    <n v="0"/>
    <n v="0"/>
    <n v="1"/>
    <n v="276561918"/>
    <s v="POINT (-122.22901 47.72201)"/>
    <s v="PUGET SOUND ENERGY INC||CITY OF TACOMA - (WA)"/>
    <n v="53033022203"/>
  </r>
  <r>
    <s v="5LMTJ5DZ6M"/>
    <x v="0"/>
    <s v="Auburn"/>
    <s v="WA"/>
    <n v="98092"/>
    <x v="3"/>
    <x v="12"/>
    <s v="CORSAIR"/>
    <x v="1"/>
    <x v="2"/>
    <n v="28"/>
    <n v="0"/>
    <n v="31"/>
    <n v="179668009"/>
    <s v="POINT (-122.1821 47.3199)"/>
    <s v="PUGET SOUND ENERGY INC||CITY OF TACOMA - (WA)"/>
    <n v="53033031000"/>
  </r>
  <r>
    <s v="5YJSA1CP3C"/>
    <x v="3"/>
    <s v="Marysville"/>
    <s v="WA"/>
    <n v="98270"/>
    <x v="4"/>
    <x v="0"/>
    <s v="MODEL S"/>
    <x v="0"/>
    <x v="0"/>
    <n v="265"/>
    <n v="59900"/>
    <n v="44"/>
    <n v="113322436"/>
    <s v="POINT (-122.1769 48.06114)"/>
    <s v="PUGET SOUND ENERGY INC"/>
    <n v="53061052708"/>
  </r>
  <r>
    <s v="1G1RD6S5XK"/>
    <x v="20"/>
    <s v="Gig Harbor"/>
    <s v="WA"/>
    <n v="98335"/>
    <x v="0"/>
    <x v="8"/>
    <s v="VOLT"/>
    <x v="1"/>
    <x v="0"/>
    <n v="53"/>
    <n v="0"/>
    <n v="26"/>
    <n v="211423026"/>
    <s v="POINT (-122.58009 47.328)"/>
    <s v="BONNEVILLE POWER ADMINISTRATION||CITY OF TACOMA - (WA)||PENINSULA LIGHT COMPANY"/>
    <n v="53053072406"/>
  </r>
  <r>
    <s v="1G1RA6S51K"/>
    <x v="2"/>
    <s v="Tumwater"/>
    <s v="WA"/>
    <n v="98501"/>
    <x v="0"/>
    <x v="8"/>
    <s v="VOLT"/>
    <x v="1"/>
    <x v="0"/>
    <n v="53"/>
    <n v="0"/>
    <n v="22"/>
    <n v="196358998"/>
    <s v="POINT (-122.89166 47.03956)"/>
    <s v="PUGET SOUND ENERGY INC"/>
    <n v="53067010801"/>
  </r>
  <r>
    <s v="WVWPR7AUXJ"/>
    <x v="3"/>
    <s v="Edmonds"/>
    <s v="WA"/>
    <n v="98020"/>
    <x v="7"/>
    <x v="16"/>
    <s v="E-GOLF"/>
    <x v="0"/>
    <x v="0"/>
    <n v="125"/>
    <n v="0"/>
    <n v="21"/>
    <n v="178950936"/>
    <s v="POINT (-122.37689 47.81116)"/>
    <s v="PUGET SOUND ENERGY INC"/>
    <n v="53061050501"/>
  </r>
  <r>
    <s v="WP1AE2AY7N"/>
    <x v="20"/>
    <s v="Lakewood"/>
    <s v="WA"/>
    <n v="98499"/>
    <x v="6"/>
    <x v="19"/>
    <s v="CAYENNE"/>
    <x v="1"/>
    <x v="2"/>
    <n v="16"/>
    <n v="0"/>
    <n v="28"/>
    <n v="220951377"/>
    <s v="POINT (-122.51495 47.16196)"/>
    <s v="PUGET SOUND ENERGY INC||CITY OF TACOMA - (WA)"/>
    <n v="53053071902"/>
  </r>
  <r>
    <s v="KMHM54AA3P"/>
    <x v="0"/>
    <s v="Seattle"/>
    <s v="WA"/>
    <n v="98125"/>
    <x v="2"/>
    <x v="1"/>
    <s v="IONIQ 6"/>
    <x v="0"/>
    <x v="1"/>
    <n v="0"/>
    <n v="0"/>
    <n v="46"/>
    <n v="254876898"/>
    <s v="POINT (-122.30253 47.72656)"/>
    <s v="CITY OF SEATTLE - (WA)|CITY OF TACOMA - (WA)"/>
    <n v="53033001202"/>
  </r>
  <r>
    <s v="JTMEB3FV1S"/>
    <x v="0"/>
    <s v="Seattle"/>
    <s v="WA"/>
    <n v="98119"/>
    <x v="11"/>
    <x v="3"/>
    <s v="RAV4 PRIME"/>
    <x v="1"/>
    <x v="0"/>
    <n v="42"/>
    <n v="0"/>
    <n v="36"/>
    <n v="275036919"/>
    <s v="POINT (-122.3684 47.64586)"/>
    <s v="CITY OF SEATTLE - (WA)|CITY OF TACOMA - (WA)"/>
    <n v="53033005901"/>
  </r>
  <r>
    <s v="7JRH60FL5P"/>
    <x v="0"/>
    <s v="Kirkland"/>
    <s v="WA"/>
    <n v="98033"/>
    <x v="2"/>
    <x v="9"/>
    <s v="S60"/>
    <x v="1"/>
    <x v="0"/>
    <n v="41"/>
    <n v="0"/>
    <n v="48"/>
    <n v="235839096"/>
    <s v="POINT (-122.2066 47.67887)"/>
    <s v="PUGET SOUND ENERGY INC||CITY OF TACOMA - (WA)"/>
    <n v="53033022703"/>
  </r>
  <r>
    <s v="WMZ23BS08M"/>
    <x v="20"/>
    <s v="Tacoma"/>
    <s v="WA"/>
    <n v="98405"/>
    <x v="3"/>
    <x v="27"/>
    <s v="COUNTRYMAN"/>
    <x v="1"/>
    <x v="2"/>
    <n v="17"/>
    <n v="0"/>
    <n v="27"/>
    <n v="261154281"/>
    <s v="POINT (-122.48271 47.24737)"/>
    <s v="BONNEVILLE POWER ADMINISTRATION||CITY OF TACOMA - (WA)||PENINSULA LIGHT COMPANY"/>
    <n v="53053061200"/>
  </r>
  <r>
    <s v="WP0BB2Y10P"/>
    <x v="6"/>
    <s v="Bow"/>
    <s v="WA"/>
    <n v="98232"/>
    <x v="2"/>
    <x v="19"/>
    <s v="TAYCAN"/>
    <x v="0"/>
    <x v="1"/>
    <n v="0"/>
    <n v="0"/>
    <n v="40"/>
    <n v="252710846"/>
    <s v="POINT (-122.397 48.56045)"/>
    <s v="PUGET SOUND ENERGY INC"/>
    <n v="53057950802"/>
  </r>
  <r>
    <s v="3FMTK3R72N"/>
    <x v="20"/>
    <s v="Buckley"/>
    <s v="WA"/>
    <n v="98321"/>
    <x v="6"/>
    <x v="17"/>
    <s v="MUSTANG MACH-E"/>
    <x v="0"/>
    <x v="1"/>
    <n v="0"/>
    <n v="0"/>
    <n v="31"/>
    <n v="209680817"/>
    <s v="POINT (-122.02523 47.16299)"/>
    <s v="PUGET SOUND ENERGY INC||CITY OF TACOMA - (WA)"/>
    <n v="53053070307"/>
  </r>
  <r>
    <s v="WBA5P9C01N"/>
    <x v="26"/>
    <s v="Richland"/>
    <s v="WA"/>
    <n v="99352"/>
    <x v="6"/>
    <x v="2"/>
    <s v="330E"/>
    <x v="1"/>
    <x v="2"/>
    <n v="22"/>
    <n v="0"/>
    <n v="8"/>
    <n v="207087898"/>
    <s v="POINT (-119.27372 46.27391)"/>
    <s v="BONNEVILLE POWER ADMINISTRATION||CITY OF RICHLAND - (WA)"/>
    <n v="53005010811"/>
  </r>
  <r>
    <s v="W1KEG5DB3P"/>
    <x v="3"/>
    <s v="Everett"/>
    <s v="WA"/>
    <n v="98204"/>
    <x v="2"/>
    <x v="25"/>
    <s v="EQE-CLASS SEDAN"/>
    <x v="0"/>
    <x v="1"/>
    <n v="0"/>
    <n v="0"/>
    <n v="21"/>
    <n v="249617322"/>
    <s v="POINT (-122.27557 47.88936)"/>
    <s v="PUGET SOUND ENERGY INC"/>
    <n v="53061041901"/>
  </r>
  <r>
    <s v="WAUAHBFWXR"/>
    <x v="0"/>
    <s v="Kent"/>
    <s v="WA"/>
    <n v="98042"/>
    <x v="13"/>
    <x v="13"/>
    <s v="RS E-TRON GT"/>
    <x v="0"/>
    <x v="1"/>
    <n v="0"/>
    <n v="0"/>
    <n v="47"/>
    <n v="270122793"/>
    <s v="POINT (-122.09124 47.33778)"/>
    <s v="PUGET SOUND ENERGY INC||CITY OF TACOMA - (WA)"/>
    <n v="53033031800"/>
  </r>
  <r>
    <s v="WA1DCBGE3R"/>
    <x v="3"/>
    <s v="Sultan"/>
    <s v="WA"/>
    <n v="98294"/>
    <x v="13"/>
    <x v="13"/>
    <s v="SQ8"/>
    <x v="0"/>
    <x v="1"/>
    <n v="0"/>
    <n v="0"/>
    <n v="39"/>
    <n v="264950031"/>
    <s v="POINT (-121.81688 47.8623)"/>
    <s v="PUGET SOUND ENERGY INC"/>
    <n v="53061053802"/>
  </r>
  <r>
    <s v="WAUEJBFW1N"/>
    <x v="0"/>
    <s v="Kirkland"/>
    <s v="WA"/>
    <n v="98033"/>
    <x v="6"/>
    <x v="13"/>
    <s v="E-TRON GT"/>
    <x v="0"/>
    <x v="1"/>
    <n v="0"/>
    <n v="0"/>
    <n v="45"/>
    <n v="170707932"/>
    <s v="POINT (-122.2066 47.67887)"/>
    <s v="PUGET SOUND ENERGY INC||CITY OF TACOMA - (WA)"/>
    <n v="53033022402"/>
  </r>
  <r>
    <s v="WA1AABGEXN"/>
    <x v="3"/>
    <s v="Everett"/>
    <s v="WA"/>
    <n v="98203"/>
    <x v="6"/>
    <x v="13"/>
    <s v="E-TRON"/>
    <x v="0"/>
    <x v="1"/>
    <n v="0"/>
    <n v="0"/>
    <n v="38"/>
    <n v="205587042"/>
    <s v="POINT (-122.23019 47.94949)"/>
    <s v="PUGET SOUND ENERGY INC"/>
    <n v="53061041100"/>
  </r>
  <r>
    <s v="JA4J2VA72M"/>
    <x v="3"/>
    <s v="Edmonds"/>
    <s v="WA"/>
    <n v="98026"/>
    <x v="3"/>
    <x v="20"/>
    <s v="OUTLANDER"/>
    <x v="1"/>
    <x v="2"/>
    <n v="24"/>
    <n v="0"/>
    <n v="21"/>
    <n v="152316020"/>
    <s v="POINT (-122.31768 47.87166)"/>
    <s v="PUGET SOUND ENERGY INC"/>
    <n v="53061050200"/>
  </r>
  <r>
    <s v="WP1AD2XA4S"/>
    <x v="0"/>
    <s v="Bellevue"/>
    <s v="WA"/>
    <n v="98027"/>
    <x v="11"/>
    <x v="19"/>
    <s v="MACAN"/>
    <x v="0"/>
    <x v="1"/>
    <n v="0"/>
    <n v="0"/>
    <n v="41"/>
    <n v="276201670"/>
    <s v="POINT (-122.03439 47.5301)"/>
    <s v="PUGET SOUND ENERGY INC||CITY OF TACOMA - (WA)"/>
    <n v="53033025008"/>
  </r>
  <r>
    <s v="WBY2Z2C56E"/>
    <x v="15"/>
    <s v="Vancouver"/>
    <s v="WA"/>
    <n v="98684"/>
    <x v="8"/>
    <x v="2"/>
    <s v="I8"/>
    <x v="1"/>
    <x v="2"/>
    <n v="14"/>
    <n v="0"/>
    <n v="17"/>
    <n v="272932173"/>
    <s v="POINT (-122.48723 45.63701)"/>
    <s v="BONNEVILLE POWER ADMINISTRATION||PUD NO 1 OF CLARK COUNTY - (WA)"/>
    <n v="53011041317"/>
  </r>
  <r>
    <s v="YV4H60CVXP"/>
    <x v="0"/>
    <s v="North Bend"/>
    <s v="WA"/>
    <n v="98045"/>
    <x v="2"/>
    <x v="9"/>
    <s v="XC90"/>
    <x v="1"/>
    <x v="0"/>
    <n v="32"/>
    <n v="0"/>
    <n v="5"/>
    <n v="263005102"/>
    <s v="POINT (-121.7831 47.49348)"/>
    <s v="PUGET SOUND ENERGY INC||CITY OF TACOMA - (WA)"/>
    <n v="53033032704"/>
  </r>
  <r>
    <s v="7JRBR0FL0M"/>
    <x v="15"/>
    <s v="Vancouver"/>
    <s v="WA"/>
    <n v="98665"/>
    <x v="3"/>
    <x v="9"/>
    <s v="S60"/>
    <x v="1"/>
    <x v="2"/>
    <n v="22"/>
    <n v="0"/>
    <n v="49"/>
    <n v="274807928"/>
    <s v="POINT (-122.64443 45.67871)"/>
    <s v="BONNEVILLE POWER ADMINISTRATION||PUD NO 1 OF CLARK COUNTY - (WA)"/>
    <n v="53011041010"/>
  </r>
  <r>
    <s v="WP0AC2Y1XM"/>
    <x v="0"/>
    <s v="Issaquah"/>
    <s v="WA"/>
    <n v="98027"/>
    <x v="3"/>
    <x v="19"/>
    <s v="TAYCAN"/>
    <x v="0"/>
    <x v="0"/>
    <n v="192"/>
    <n v="0"/>
    <n v="5"/>
    <n v="199004508"/>
    <s v="POINT (-122.03439 47.5301)"/>
    <s v="PUGET SOUND ENERGY INC||CITY OF TACOMA - (WA)"/>
    <n v="53033032102"/>
  </r>
  <r>
    <s v="JTJKKCFZ4N"/>
    <x v="15"/>
    <s v="Vancouver"/>
    <s v="WA"/>
    <n v="98682"/>
    <x v="6"/>
    <x v="21"/>
    <s v="NX"/>
    <x v="1"/>
    <x v="0"/>
    <n v="37"/>
    <n v="0"/>
    <n v="18"/>
    <n v="258926104"/>
    <s v="POINT (-122.55149 45.69345)"/>
    <s v="BONNEVILLE POWER ADMINISTRATION||PUD NO 1 OF CLARK COUNTY - (WA)"/>
    <n v="53011040603"/>
  </r>
  <r>
    <s v="WAUEJBFW8P"/>
    <x v="3"/>
    <s v="Everett"/>
    <s v="WA"/>
    <n v="98203"/>
    <x v="2"/>
    <x v="13"/>
    <s v="E-TRON GT"/>
    <x v="0"/>
    <x v="1"/>
    <n v="0"/>
    <n v="0"/>
    <n v="38"/>
    <n v="232851965"/>
    <s v="POINT (-122.23019 47.94949)"/>
    <s v="PUGET SOUND ENERGY INC"/>
    <n v="53061041100"/>
  </r>
  <r>
    <s v="5LMYJ8XY7L"/>
    <x v="1"/>
    <s v="Port Orchard"/>
    <s v="WA"/>
    <n v="98367"/>
    <x v="1"/>
    <x v="12"/>
    <s v="AVIATOR"/>
    <x v="1"/>
    <x v="2"/>
    <n v="21"/>
    <n v="0"/>
    <n v="26"/>
    <n v="107514193"/>
    <s v="POINT (-122.68516 47.50645)"/>
    <s v="PUGET SOUND ENERGY INC"/>
    <n v="53035092704"/>
  </r>
  <r>
    <s v="1GYKPSRK1R"/>
    <x v="0"/>
    <s v="Seattle"/>
    <s v="WA"/>
    <n v="98118"/>
    <x v="13"/>
    <x v="29"/>
    <s v="LYRIQ"/>
    <x v="0"/>
    <x v="1"/>
    <n v="0"/>
    <n v="0"/>
    <n v="37"/>
    <n v="273348568"/>
    <s v="POINT (-122.2668 47.55115)"/>
    <s v="CITY OF SEATTLE - (WA)|CITY OF TACOMA - (WA)"/>
    <n v="53033010302"/>
  </r>
  <r>
    <s v="WA1F2AFY9P"/>
    <x v="29"/>
    <s v="Westport"/>
    <s v="WA"/>
    <n v="98595"/>
    <x v="2"/>
    <x v="13"/>
    <s v="Q5 E"/>
    <x v="1"/>
    <x v="2"/>
    <n v="23"/>
    <n v="0"/>
    <n v="19"/>
    <n v="228567454"/>
    <s v="POINT (-124.10425 46.89112)"/>
    <s v="BONNEVILLE POWER ADMINISTRATION||PUD NO 1 OF GRAYS HARBOR COUNTY"/>
    <n v="53027001601"/>
  </r>
  <r>
    <s v="KM8K53AG7K"/>
    <x v="15"/>
    <s v="Vancouver"/>
    <s v="WA"/>
    <n v="98664"/>
    <x v="0"/>
    <x v="1"/>
    <s v="KONA"/>
    <x v="0"/>
    <x v="0"/>
    <n v="258"/>
    <n v="0"/>
    <n v="49"/>
    <n v="6016342"/>
    <s v="POINT (-122.59219 45.62158)"/>
    <s v="BONNEVILLE POWER ADMINISTRATION||PUD NO 1 OF CLARK COUNTY - (WA)"/>
    <n v="53011043100"/>
  </r>
  <r>
    <s v="W1KCG4EBXR"/>
    <x v="0"/>
    <s v="Newcastle"/>
    <s v="WA"/>
    <n v="98056"/>
    <x v="13"/>
    <x v="25"/>
    <s v="EQS-CLASS SEDAN"/>
    <x v="0"/>
    <x v="1"/>
    <n v="0"/>
    <n v="0"/>
    <n v="41"/>
    <n v="275040650"/>
    <s v="POINT (-122.1805 47.50006)"/>
    <s v="PUGET SOUND ENERGY INC||CITY OF TACOMA - (WA)"/>
    <n v="53033024703"/>
  </r>
  <r>
    <s v="7JRH60FU9P"/>
    <x v="20"/>
    <s v="Puyallup"/>
    <s v="WA"/>
    <n v="98371"/>
    <x v="2"/>
    <x v="9"/>
    <s v="S60"/>
    <x v="1"/>
    <x v="0"/>
    <n v="41"/>
    <n v="0"/>
    <n v="25"/>
    <n v="227126210"/>
    <s v="POINT (-122.29521 47.19045)"/>
    <s v="PUGET SOUND ENERGY INC||CITY OF TACOMA - (WA)"/>
    <n v="53053073404"/>
  </r>
  <r>
    <s v="50EA1DCA2N"/>
    <x v="30"/>
    <s v="Cle Elum"/>
    <s v="WA"/>
    <n v="98922"/>
    <x v="6"/>
    <x v="33"/>
    <s v="AIR"/>
    <x v="0"/>
    <x v="1"/>
    <n v="0"/>
    <n v="0"/>
    <n v="13"/>
    <n v="200856897"/>
    <s v="POINT (-120.93943 47.195)"/>
    <s v="PUGET SOUND ENERGY INC"/>
    <n v="53037975101"/>
  </r>
  <r>
    <s v="5YJRE1A12A"/>
    <x v="0"/>
    <s v="Issaquah"/>
    <s v="WA"/>
    <n v="98027"/>
    <x v="17"/>
    <x v="0"/>
    <s v="ROADSTER"/>
    <x v="0"/>
    <x v="0"/>
    <n v="245"/>
    <n v="110950"/>
    <n v="5"/>
    <n v="247358450"/>
    <s v="POINT (-122.03439 47.5301)"/>
    <s v="PUGET SOUND ENERGY INC||CITY OF TACOMA - (WA)"/>
    <n v="53033032604"/>
  </r>
  <r>
    <s v="W1K6G6KB7R"/>
    <x v="0"/>
    <s v="Redmond"/>
    <s v="WA"/>
    <n v="98053"/>
    <x v="13"/>
    <x v="25"/>
    <s v="S-CLASS"/>
    <x v="1"/>
    <x v="0"/>
    <n v="46"/>
    <n v="0"/>
    <n v="45"/>
    <n v="272030524"/>
    <s v="POINT (-122.03287 47.68555)"/>
    <s v="PUGET SOUND ENERGY INC||CITY OF TACOMA - (WA)"/>
    <n v="53033032332"/>
  </r>
  <r>
    <s v="1GYKPURK3S"/>
    <x v="20"/>
    <s v="Fife"/>
    <s v="WA"/>
    <n v="98424"/>
    <x v="11"/>
    <x v="29"/>
    <s v="LYRIQ"/>
    <x v="0"/>
    <x v="1"/>
    <n v="0"/>
    <n v="0"/>
    <n v="25"/>
    <n v="277194340"/>
    <s v="POINT (-122.35686 47.23679)"/>
    <s v="BONNEVILLE POWER ADMINISTRATION||CITY OF TACOMA - (WA)||PENINSULA LIGHT COMPANY"/>
    <n v="53053940002"/>
  </r>
  <r>
    <s v="WMEFJ9BA0K"/>
    <x v="20"/>
    <s v="University Place"/>
    <s v="WA"/>
    <n v="98466"/>
    <x v="0"/>
    <x v="23"/>
    <s v="EQ FORTWO"/>
    <x v="0"/>
    <x v="0"/>
    <n v="58"/>
    <n v="0"/>
    <n v="28"/>
    <n v="195604125"/>
    <s v="POINT (-122.53756 47.23165)"/>
    <s v="BONNEVILLE POWER ADMINISTRATION||CITY OF TACOMA - (WA)||PENINSULA LIGHT COMPANY"/>
    <n v="53053072310"/>
  </r>
  <r>
    <s v="YV4H60DP4N"/>
    <x v="0"/>
    <s v="Seattle"/>
    <s v="WA"/>
    <n v="98115"/>
    <x v="6"/>
    <x v="9"/>
    <s v="XC60"/>
    <x v="1"/>
    <x v="0"/>
    <n v="35"/>
    <n v="0"/>
    <n v="46"/>
    <n v="198970656"/>
    <s v="POINT (-122.31676 47.68156)"/>
    <s v="CITY OF SEATTLE - (WA)|CITY OF TACOMA - (WA)"/>
    <n v="53033002100"/>
  </r>
  <r>
    <s v="3FMTK3R79R"/>
    <x v="15"/>
    <s v="Vancouver"/>
    <s v="WA"/>
    <n v="98660"/>
    <x v="13"/>
    <x v="17"/>
    <s v="MUSTANG MACH-E"/>
    <x v="0"/>
    <x v="1"/>
    <n v="0"/>
    <n v="0"/>
    <n v="49"/>
    <n v="276583303"/>
    <s v="POINT (-122.67156 45.63248)"/>
    <s v="BONNEVILLE POWER ADMINISTRATION||PUD NO 1 OF CLARK COUNTY - (WA)"/>
    <n v="53011042400"/>
  </r>
  <r>
    <s v="WAUFJBFW1R"/>
    <x v="20"/>
    <s v="University Place"/>
    <s v="WA"/>
    <n v="98466"/>
    <x v="13"/>
    <x v="13"/>
    <s v="E-TRON GT"/>
    <x v="0"/>
    <x v="1"/>
    <n v="0"/>
    <n v="0"/>
    <n v="28"/>
    <n v="274608848"/>
    <s v="POINT (-122.53756 47.23165)"/>
    <s v="BONNEVILLE POWER ADMINISTRATION||CITY OF TACOMA - (WA)||PENINSULA LIGHT COMPANY"/>
    <n v="53053072310"/>
  </r>
  <r>
    <s v="YV4BR00K5L"/>
    <x v="19"/>
    <s v="Bellingham"/>
    <s v="WA"/>
    <n v="98226"/>
    <x v="1"/>
    <x v="9"/>
    <s v="XC90"/>
    <x v="1"/>
    <x v="2"/>
    <n v="18"/>
    <n v="0"/>
    <n v="40"/>
    <n v="107697397"/>
    <s v="POINT (-122.49756 48.7999)"/>
    <s v="PUGET SOUND ENERGY INC||PUD NO 1 OF WHATCOM COUNTY"/>
    <n v="53073000804"/>
  </r>
  <r>
    <s v="WA1F2BFY3L"/>
    <x v="30"/>
    <s v="Cle Elum"/>
    <s v="WA"/>
    <n v="98922"/>
    <x v="1"/>
    <x v="13"/>
    <s v="Q5 E"/>
    <x v="1"/>
    <x v="2"/>
    <n v="20"/>
    <n v="0"/>
    <n v="13"/>
    <n v="252097450"/>
    <s v="POINT (-120.93943 47.195)"/>
    <s v="PUGET SOUND ENERGY INC"/>
    <n v="53037975104"/>
  </r>
  <r>
    <s v="5LMYJ9YY2N"/>
    <x v="20"/>
    <s v="Gig Harbor"/>
    <s v="WA"/>
    <n v="98335"/>
    <x v="6"/>
    <x v="12"/>
    <s v="AVIATOR"/>
    <x v="1"/>
    <x v="2"/>
    <n v="21"/>
    <n v="0"/>
    <n v="26"/>
    <n v="197631234"/>
    <s v="POINT (-122.58009 47.328)"/>
    <s v="BONNEVILLE POWER ADMINISTRATION||CITY OF TACOMA - (WA)||PENINSULA LIGHT COMPANY"/>
    <n v="53053072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26">
  <location ref="B4:C51" firstHeaderRow="1" firstDataRow="1" firstDataCol="1" rowPageCount="2" colPageCount="1"/>
  <pivotFields count="17">
    <pivotField showAll="0"/>
    <pivotField axis="axisPage" multipleItemSelectionAllowed="1" showAll="0">
      <items count="41">
        <item x="34"/>
        <item x="26"/>
        <item x="8"/>
        <item x="17"/>
        <item x="15"/>
        <item x="36"/>
        <item x="16"/>
        <item x="28"/>
        <item x="37"/>
        <item x="35"/>
        <item x="18"/>
        <item x="10"/>
        <item x="29"/>
        <item x="33"/>
        <item x="5"/>
        <item x="14"/>
        <item x="0"/>
        <item x="1"/>
        <item x="30"/>
        <item x="22"/>
        <item x="38"/>
        <item x="32"/>
        <item x="27"/>
        <item x="13"/>
        <item x="24"/>
        <item x="31"/>
        <item x="20"/>
        <item x="39"/>
        <item x="23"/>
        <item x="6"/>
        <item x="25"/>
        <item x="3"/>
        <item x="7"/>
        <item x="12"/>
        <item x="2"/>
        <item x="21"/>
        <item x="11"/>
        <item x="19"/>
        <item x="9"/>
        <item x="4"/>
        <item t="default"/>
      </items>
    </pivotField>
    <pivotField showAll="0"/>
    <pivotField showAll="0"/>
    <pivotField showAll="0"/>
    <pivotField axis="axisPage" showAll="0">
      <items count="21">
        <item x="15"/>
        <item x="18"/>
        <item x="19"/>
        <item x="16"/>
        <item x="17"/>
        <item x="14"/>
        <item x="4"/>
        <item x="12"/>
        <item x="8"/>
        <item x="9"/>
        <item x="10"/>
        <item x="5"/>
        <item x="7"/>
        <item x="0"/>
        <item x="1"/>
        <item x="3"/>
        <item x="6"/>
        <item x="2"/>
        <item x="13"/>
        <item x="11"/>
        <item t="default"/>
      </items>
    </pivotField>
    <pivotField axis="axisRow" dataField="1" showAll="0">
      <items count="47">
        <item x="30"/>
        <item x="34"/>
        <item x="13"/>
        <item x="42"/>
        <item x="37"/>
        <item x="2"/>
        <item x="39"/>
        <item x="29"/>
        <item x="8"/>
        <item x="24"/>
        <item x="14"/>
        <item x="11"/>
        <item x="35"/>
        <item x="17"/>
        <item x="32"/>
        <item x="26"/>
        <item x="18"/>
        <item x="1"/>
        <item x="22"/>
        <item x="10"/>
        <item x="5"/>
        <item x="41"/>
        <item x="31"/>
        <item x="21"/>
        <item x="12"/>
        <item x="33"/>
        <item x="7"/>
        <item x="25"/>
        <item x="27"/>
        <item x="20"/>
        <item x="38"/>
        <item x="4"/>
        <item x="6"/>
        <item x="19"/>
        <item x="45"/>
        <item x="15"/>
        <item x="43"/>
        <item x="23"/>
        <item x="28"/>
        <item x="0"/>
        <item x="40"/>
        <item x="3"/>
        <item x="36"/>
        <item x="16"/>
        <item x="9"/>
        <item x="44"/>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pageFields count="2">
    <pageField fld="5" hier="-1"/>
    <pageField fld="1" hier="-1"/>
  </pageFields>
  <dataFields count="1">
    <dataField name="Count of Make" fld="6" subtotal="count" baseField="0" baseItem="0"/>
  </dataFields>
  <chartFormats count="4">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2"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0">
  <location ref="B4:C45" firstHeaderRow="1" firstDataRow="1" firstDataCol="1" rowPageCount="2" colPageCount="1"/>
  <pivotFields count="17">
    <pivotField showAll="0"/>
    <pivotField axis="axisRow" dataField="1" showAll="0">
      <items count="41">
        <item x="34"/>
        <item x="26"/>
        <item x="8"/>
        <item x="17"/>
        <item x="15"/>
        <item x="36"/>
        <item x="16"/>
        <item x="28"/>
        <item x="37"/>
        <item x="35"/>
        <item x="18"/>
        <item x="10"/>
        <item x="29"/>
        <item x="33"/>
        <item x="5"/>
        <item x="14"/>
        <item x="0"/>
        <item x="1"/>
        <item x="30"/>
        <item x="22"/>
        <item x="38"/>
        <item x="32"/>
        <item x="27"/>
        <item x="13"/>
        <item x="24"/>
        <item x="31"/>
        <item x="20"/>
        <item x="39"/>
        <item x="23"/>
        <item x="6"/>
        <item x="25"/>
        <item x="3"/>
        <item x="7"/>
        <item x="12"/>
        <item x="2"/>
        <item x="21"/>
        <item x="11"/>
        <item x="19"/>
        <item x="9"/>
        <item x="4"/>
        <item t="default"/>
      </items>
    </pivotField>
    <pivotField showAll="0"/>
    <pivotField showAll="0"/>
    <pivotField showAll="0"/>
    <pivotField axis="axisPage" showAll="0">
      <items count="21">
        <item x="15"/>
        <item x="18"/>
        <item x="19"/>
        <item x="16"/>
        <item x="17"/>
        <item x="14"/>
        <item x="4"/>
        <item x="12"/>
        <item x="8"/>
        <item x="9"/>
        <item x="10"/>
        <item x="5"/>
        <item x="7"/>
        <item x="0"/>
        <item x="1"/>
        <item x="3"/>
        <item x="6"/>
        <item x="2"/>
        <item x="13"/>
        <item x="11"/>
        <item t="default"/>
      </items>
    </pivotField>
    <pivotField showAll="0">
      <items count="47">
        <item x="30"/>
        <item x="34"/>
        <item x="13"/>
        <item x="42"/>
        <item x="37"/>
        <item x="2"/>
        <item x="39"/>
        <item x="29"/>
        <item x="8"/>
        <item x="24"/>
        <item x="14"/>
        <item x="11"/>
        <item x="35"/>
        <item x="17"/>
        <item x="32"/>
        <item x="26"/>
        <item x="18"/>
        <item x="1"/>
        <item x="22"/>
        <item x="10"/>
        <item x="5"/>
        <item x="41"/>
        <item x="31"/>
        <item x="21"/>
        <item x="12"/>
        <item x="33"/>
        <item x="7"/>
        <item x="25"/>
        <item x="27"/>
        <item x="20"/>
        <item x="38"/>
        <item x="4"/>
        <item x="6"/>
        <item x="19"/>
        <item x="45"/>
        <item x="15"/>
        <item x="43"/>
        <item x="23"/>
        <item x="28"/>
        <item x="0"/>
        <item x="40"/>
        <item x="3"/>
        <item x="36"/>
        <item x="16"/>
        <item x="9"/>
        <item x="44"/>
        <item t="default"/>
      </items>
    </pivotField>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pageFields count="2">
    <pageField fld="5" hier="-1"/>
    <pageField fld="8" hier="-1"/>
  </pageFields>
  <dataFields count="1">
    <dataField name="Count of County" fld="1" subtotal="count" baseField="0" baseItem="0"/>
  </dataFields>
  <chartFormats count="82">
    <chartFormat chart="9" format="125">
      <pivotArea type="data" outline="0" fieldPosition="0">
        <references count="2">
          <reference field="4294967294" count="1" selected="0">
            <x v="0"/>
          </reference>
          <reference field="1" count="1" selected="0">
            <x v="16"/>
          </reference>
        </references>
      </pivotArea>
    </chartFormat>
    <chartFormat chart="9" format="126" series="1">
      <pivotArea type="data" outline="0" fieldPosition="0">
        <references count="1">
          <reference field="4294967294" count="1" selected="0">
            <x v="0"/>
          </reference>
        </references>
      </pivotArea>
    </chartFormat>
    <chartFormat chart="9" format="127">
      <pivotArea type="data" outline="0" fieldPosition="0">
        <references count="2">
          <reference field="4294967294" count="1" selected="0">
            <x v="0"/>
          </reference>
          <reference field="1" count="1" selected="0">
            <x v="0"/>
          </reference>
        </references>
      </pivotArea>
    </chartFormat>
    <chartFormat chart="9" format="128">
      <pivotArea type="data" outline="0" fieldPosition="0">
        <references count="2">
          <reference field="4294967294" count="1" selected="0">
            <x v="0"/>
          </reference>
          <reference field="1" count="1" selected="0">
            <x v="1"/>
          </reference>
        </references>
      </pivotArea>
    </chartFormat>
    <chartFormat chart="9" format="129">
      <pivotArea type="data" outline="0" fieldPosition="0">
        <references count="2">
          <reference field="4294967294" count="1" selected="0">
            <x v="0"/>
          </reference>
          <reference field="1" count="1" selected="0">
            <x v="2"/>
          </reference>
        </references>
      </pivotArea>
    </chartFormat>
    <chartFormat chart="9" format="130">
      <pivotArea type="data" outline="0" fieldPosition="0">
        <references count="2">
          <reference field="4294967294" count="1" selected="0">
            <x v="0"/>
          </reference>
          <reference field="1" count="1" selected="0">
            <x v="3"/>
          </reference>
        </references>
      </pivotArea>
    </chartFormat>
    <chartFormat chart="9" format="131">
      <pivotArea type="data" outline="0" fieldPosition="0">
        <references count="2">
          <reference field="4294967294" count="1" selected="0">
            <x v="0"/>
          </reference>
          <reference field="1" count="1" selected="0">
            <x v="4"/>
          </reference>
        </references>
      </pivotArea>
    </chartFormat>
    <chartFormat chart="9" format="132">
      <pivotArea type="data" outline="0" fieldPosition="0">
        <references count="2">
          <reference field="4294967294" count="1" selected="0">
            <x v="0"/>
          </reference>
          <reference field="1" count="1" selected="0">
            <x v="5"/>
          </reference>
        </references>
      </pivotArea>
    </chartFormat>
    <chartFormat chart="9" format="133">
      <pivotArea type="data" outline="0" fieldPosition="0">
        <references count="2">
          <reference field="4294967294" count="1" selected="0">
            <x v="0"/>
          </reference>
          <reference field="1" count="1" selected="0">
            <x v="6"/>
          </reference>
        </references>
      </pivotArea>
    </chartFormat>
    <chartFormat chart="9" format="134">
      <pivotArea type="data" outline="0" fieldPosition="0">
        <references count="2">
          <reference field="4294967294" count="1" selected="0">
            <x v="0"/>
          </reference>
          <reference field="1" count="1" selected="0">
            <x v="7"/>
          </reference>
        </references>
      </pivotArea>
    </chartFormat>
    <chartFormat chart="9" format="135">
      <pivotArea type="data" outline="0" fieldPosition="0">
        <references count="2">
          <reference field="4294967294" count="1" selected="0">
            <x v="0"/>
          </reference>
          <reference field="1" count="1" selected="0">
            <x v="8"/>
          </reference>
        </references>
      </pivotArea>
    </chartFormat>
    <chartFormat chart="9" format="136">
      <pivotArea type="data" outline="0" fieldPosition="0">
        <references count="2">
          <reference field="4294967294" count="1" selected="0">
            <x v="0"/>
          </reference>
          <reference field="1" count="1" selected="0">
            <x v="9"/>
          </reference>
        </references>
      </pivotArea>
    </chartFormat>
    <chartFormat chart="9" format="137">
      <pivotArea type="data" outline="0" fieldPosition="0">
        <references count="2">
          <reference field="4294967294" count="1" selected="0">
            <x v="0"/>
          </reference>
          <reference field="1" count="1" selected="0">
            <x v="10"/>
          </reference>
        </references>
      </pivotArea>
    </chartFormat>
    <chartFormat chart="9" format="138">
      <pivotArea type="data" outline="0" fieldPosition="0">
        <references count="2">
          <reference field="4294967294" count="1" selected="0">
            <x v="0"/>
          </reference>
          <reference field="1" count="1" selected="0">
            <x v="11"/>
          </reference>
        </references>
      </pivotArea>
    </chartFormat>
    <chartFormat chart="9" format="139">
      <pivotArea type="data" outline="0" fieldPosition="0">
        <references count="2">
          <reference field="4294967294" count="1" selected="0">
            <x v="0"/>
          </reference>
          <reference field="1" count="1" selected="0">
            <x v="12"/>
          </reference>
        </references>
      </pivotArea>
    </chartFormat>
    <chartFormat chart="9" format="140">
      <pivotArea type="data" outline="0" fieldPosition="0">
        <references count="2">
          <reference field="4294967294" count="1" selected="0">
            <x v="0"/>
          </reference>
          <reference field="1" count="1" selected="0">
            <x v="13"/>
          </reference>
        </references>
      </pivotArea>
    </chartFormat>
    <chartFormat chart="9" format="141">
      <pivotArea type="data" outline="0" fieldPosition="0">
        <references count="2">
          <reference field="4294967294" count="1" selected="0">
            <x v="0"/>
          </reference>
          <reference field="1" count="1" selected="0">
            <x v="14"/>
          </reference>
        </references>
      </pivotArea>
    </chartFormat>
    <chartFormat chart="9" format="142">
      <pivotArea type="data" outline="0" fieldPosition="0">
        <references count="2">
          <reference field="4294967294" count="1" selected="0">
            <x v="0"/>
          </reference>
          <reference field="1" count="1" selected="0">
            <x v="15"/>
          </reference>
        </references>
      </pivotArea>
    </chartFormat>
    <chartFormat chart="9" format="143">
      <pivotArea type="data" outline="0" fieldPosition="0">
        <references count="2">
          <reference field="4294967294" count="1" selected="0">
            <x v="0"/>
          </reference>
          <reference field="1" count="1" selected="0">
            <x v="17"/>
          </reference>
        </references>
      </pivotArea>
    </chartFormat>
    <chartFormat chart="9" format="144">
      <pivotArea type="data" outline="0" fieldPosition="0">
        <references count="2">
          <reference field="4294967294" count="1" selected="0">
            <x v="0"/>
          </reference>
          <reference field="1" count="1" selected="0">
            <x v="18"/>
          </reference>
        </references>
      </pivotArea>
    </chartFormat>
    <chartFormat chart="9" format="145">
      <pivotArea type="data" outline="0" fieldPosition="0">
        <references count="2">
          <reference field="4294967294" count="1" selected="0">
            <x v="0"/>
          </reference>
          <reference field="1" count="1" selected="0">
            <x v="19"/>
          </reference>
        </references>
      </pivotArea>
    </chartFormat>
    <chartFormat chart="9" format="146">
      <pivotArea type="data" outline="0" fieldPosition="0">
        <references count="2">
          <reference field="4294967294" count="1" selected="0">
            <x v="0"/>
          </reference>
          <reference field="1" count="1" selected="0">
            <x v="20"/>
          </reference>
        </references>
      </pivotArea>
    </chartFormat>
    <chartFormat chart="9" format="147">
      <pivotArea type="data" outline="0" fieldPosition="0">
        <references count="2">
          <reference field="4294967294" count="1" selected="0">
            <x v="0"/>
          </reference>
          <reference field="1" count="1" selected="0">
            <x v="21"/>
          </reference>
        </references>
      </pivotArea>
    </chartFormat>
    <chartFormat chart="9" format="148">
      <pivotArea type="data" outline="0" fieldPosition="0">
        <references count="2">
          <reference field="4294967294" count="1" selected="0">
            <x v="0"/>
          </reference>
          <reference field="1" count="1" selected="0">
            <x v="22"/>
          </reference>
        </references>
      </pivotArea>
    </chartFormat>
    <chartFormat chart="9" format="149">
      <pivotArea type="data" outline="0" fieldPosition="0">
        <references count="2">
          <reference field="4294967294" count="1" selected="0">
            <x v="0"/>
          </reference>
          <reference field="1" count="1" selected="0">
            <x v="23"/>
          </reference>
        </references>
      </pivotArea>
    </chartFormat>
    <chartFormat chart="9" format="150">
      <pivotArea type="data" outline="0" fieldPosition="0">
        <references count="2">
          <reference field="4294967294" count="1" selected="0">
            <x v="0"/>
          </reference>
          <reference field="1" count="1" selected="0">
            <x v="24"/>
          </reference>
        </references>
      </pivotArea>
    </chartFormat>
    <chartFormat chart="9" format="151">
      <pivotArea type="data" outline="0" fieldPosition="0">
        <references count="2">
          <reference field="4294967294" count="1" selected="0">
            <x v="0"/>
          </reference>
          <reference field="1" count="1" selected="0">
            <x v="25"/>
          </reference>
        </references>
      </pivotArea>
    </chartFormat>
    <chartFormat chart="9" format="152">
      <pivotArea type="data" outline="0" fieldPosition="0">
        <references count="2">
          <reference field="4294967294" count="1" selected="0">
            <x v="0"/>
          </reference>
          <reference field="1" count="1" selected="0">
            <x v="26"/>
          </reference>
        </references>
      </pivotArea>
    </chartFormat>
    <chartFormat chart="9" format="153">
      <pivotArea type="data" outline="0" fieldPosition="0">
        <references count="2">
          <reference field="4294967294" count="1" selected="0">
            <x v="0"/>
          </reference>
          <reference field="1" count="1" selected="0">
            <x v="27"/>
          </reference>
        </references>
      </pivotArea>
    </chartFormat>
    <chartFormat chart="9" format="154">
      <pivotArea type="data" outline="0" fieldPosition="0">
        <references count="2">
          <reference field="4294967294" count="1" selected="0">
            <x v="0"/>
          </reference>
          <reference field="1" count="1" selected="0">
            <x v="28"/>
          </reference>
        </references>
      </pivotArea>
    </chartFormat>
    <chartFormat chart="9" format="155">
      <pivotArea type="data" outline="0" fieldPosition="0">
        <references count="2">
          <reference field="4294967294" count="1" selected="0">
            <x v="0"/>
          </reference>
          <reference field="1" count="1" selected="0">
            <x v="29"/>
          </reference>
        </references>
      </pivotArea>
    </chartFormat>
    <chartFormat chart="9" format="156">
      <pivotArea type="data" outline="0" fieldPosition="0">
        <references count="2">
          <reference field="4294967294" count="1" selected="0">
            <x v="0"/>
          </reference>
          <reference field="1" count="1" selected="0">
            <x v="30"/>
          </reference>
        </references>
      </pivotArea>
    </chartFormat>
    <chartFormat chart="9" format="157">
      <pivotArea type="data" outline="0" fieldPosition="0">
        <references count="2">
          <reference field="4294967294" count="1" selected="0">
            <x v="0"/>
          </reference>
          <reference field="1" count="1" selected="0">
            <x v="31"/>
          </reference>
        </references>
      </pivotArea>
    </chartFormat>
    <chartFormat chart="9" format="158">
      <pivotArea type="data" outline="0" fieldPosition="0">
        <references count="2">
          <reference field="4294967294" count="1" selected="0">
            <x v="0"/>
          </reference>
          <reference field="1" count="1" selected="0">
            <x v="32"/>
          </reference>
        </references>
      </pivotArea>
    </chartFormat>
    <chartFormat chart="9" format="159">
      <pivotArea type="data" outline="0" fieldPosition="0">
        <references count="2">
          <reference field="4294967294" count="1" selected="0">
            <x v="0"/>
          </reference>
          <reference field="1" count="1" selected="0">
            <x v="33"/>
          </reference>
        </references>
      </pivotArea>
    </chartFormat>
    <chartFormat chart="9" format="160">
      <pivotArea type="data" outline="0" fieldPosition="0">
        <references count="2">
          <reference field="4294967294" count="1" selected="0">
            <x v="0"/>
          </reference>
          <reference field="1" count="1" selected="0">
            <x v="34"/>
          </reference>
        </references>
      </pivotArea>
    </chartFormat>
    <chartFormat chart="9" format="161">
      <pivotArea type="data" outline="0" fieldPosition="0">
        <references count="2">
          <reference field="4294967294" count="1" selected="0">
            <x v="0"/>
          </reference>
          <reference field="1" count="1" selected="0">
            <x v="35"/>
          </reference>
        </references>
      </pivotArea>
    </chartFormat>
    <chartFormat chart="9" format="162">
      <pivotArea type="data" outline="0" fieldPosition="0">
        <references count="2">
          <reference field="4294967294" count="1" selected="0">
            <x v="0"/>
          </reference>
          <reference field="1" count="1" selected="0">
            <x v="36"/>
          </reference>
        </references>
      </pivotArea>
    </chartFormat>
    <chartFormat chart="9" format="163">
      <pivotArea type="data" outline="0" fieldPosition="0">
        <references count="2">
          <reference field="4294967294" count="1" selected="0">
            <x v="0"/>
          </reference>
          <reference field="1" count="1" selected="0">
            <x v="37"/>
          </reference>
        </references>
      </pivotArea>
    </chartFormat>
    <chartFormat chart="9" format="164">
      <pivotArea type="data" outline="0" fieldPosition="0">
        <references count="2">
          <reference field="4294967294" count="1" selected="0">
            <x v="0"/>
          </reference>
          <reference field="1" count="1" selected="0">
            <x v="38"/>
          </reference>
        </references>
      </pivotArea>
    </chartFormat>
    <chartFormat chart="9" format="165">
      <pivotArea type="data" outline="0" fieldPosition="0">
        <references count="2">
          <reference field="4294967294" count="1" selected="0">
            <x v="0"/>
          </reference>
          <reference field="1" count="1" selected="0">
            <x v="39"/>
          </reference>
        </references>
      </pivotArea>
    </chartFormat>
    <chartFormat chart="0" format="41" series="1">
      <pivotArea type="data" outline="0" fieldPosition="0">
        <references count="1">
          <reference field="4294967294" count="1" selected="0">
            <x v="0"/>
          </reference>
        </references>
      </pivotArea>
    </chartFormat>
    <chartFormat chart="0" format="42">
      <pivotArea type="data" outline="0" fieldPosition="0">
        <references count="2">
          <reference field="4294967294" count="1" selected="0">
            <x v="0"/>
          </reference>
          <reference field="1" count="1" selected="0">
            <x v="18"/>
          </reference>
        </references>
      </pivotArea>
    </chartFormat>
    <chartFormat chart="0" format="43">
      <pivotArea type="data" outline="0" fieldPosition="0">
        <references count="2">
          <reference field="4294967294" count="1" selected="0">
            <x v="0"/>
          </reference>
          <reference field="1" count="1" selected="0">
            <x v="19"/>
          </reference>
        </references>
      </pivotArea>
    </chartFormat>
    <chartFormat chart="0" format="44">
      <pivotArea type="data" outline="0" fieldPosition="0">
        <references count="2">
          <reference field="4294967294" count="1" selected="0">
            <x v="0"/>
          </reference>
          <reference field="1" count="1" selected="0">
            <x v="20"/>
          </reference>
        </references>
      </pivotArea>
    </chartFormat>
    <chartFormat chart="0" format="45">
      <pivotArea type="data" outline="0" fieldPosition="0">
        <references count="2">
          <reference field="4294967294" count="1" selected="0">
            <x v="0"/>
          </reference>
          <reference field="1" count="1" selected="0">
            <x v="21"/>
          </reference>
        </references>
      </pivotArea>
    </chartFormat>
    <chartFormat chart="0" format="46">
      <pivotArea type="data" outline="0" fieldPosition="0">
        <references count="2">
          <reference field="4294967294" count="1" selected="0">
            <x v="0"/>
          </reference>
          <reference field="1" count="1" selected="0">
            <x v="22"/>
          </reference>
        </references>
      </pivotArea>
    </chartFormat>
    <chartFormat chart="0" format="47">
      <pivotArea type="data" outline="0" fieldPosition="0">
        <references count="2">
          <reference field="4294967294" count="1" selected="0">
            <x v="0"/>
          </reference>
          <reference field="1" count="1" selected="0">
            <x v="4"/>
          </reference>
        </references>
      </pivotArea>
    </chartFormat>
    <chartFormat chart="0" format="48">
      <pivotArea type="data" outline="0" fieldPosition="0">
        <references count="2">
          <reference field="4294967294" count="1" selected="0">
            <x v="0"/>
          </reference>
          <reference field="1" count="1" selected="0">
            <x v="6"/>
          </reference>
        </references>
      </pivotArea>
    </chartFormat>
    <chartFormat chart="0" format="49">
      <pivotArea type="data" outline="0" fieldPosition="0">
        <references count="2">
          <reference field="4294967294" count="1" selected="0">
            <x v="0"/>
          </reference>
          <reference field="1" count="1" selected="0">
            <x v="14"/>
          </reference>
        </references>
      </pivotArea>
    </chartFormat>
    <chartFormat chart="0" format="50">
      <pivotArea type="data" outline="0" fieldPosition="0">
        <references count="2">
          <reference field="4294967294" count="1" selected="0">
            <x v="0"/>
          </reference>
          <reference field="1" count="1" selected="0">
            <x v="15"/>
          </reference>
        </references>
      </pivotArea>
    </chartFormat>
    <chartFormat chart="0" format="51">
      <pivotArea type="data" outline="0" fieldPosition="0">
        <references count="2">
          <reference field="4294967294" count="1" selected="0">
            <x v="0"/>
          </reference>
          <reference field="1" count="1" selected="0">
            <x v="16"/>
          </reference>
        </references>
      </pivotArea>
    </chartFormat>
    <chartFormat chart="0" format="52">
      <pivotArea type="data" outline="0" fieldPosition="0">
        <references count="2">
          <reference field="4294967294" count="1" selected="0">
            <x v="0"/>
          </reference>
          <reference field="1" count="1" selected="0">
            <x v="17"/>
          </reference>
        </references>
      </pivotArea>
    </chartFormat>
    <chartFormat chart="0" format="53">
      <pivotArea type="data" outline="0" fieldPosition="0">
        <references count="2">
          <reference field="4294967294" count="1" selected="0">
            <x v="0"/>
          </reference>
          <reference field="1" count="1" selected="0">
            <x v="26"/>
          </reference>
        </references>
      </pivotArea>
    </chartFormat>
    <chartFormat chart="0" format="54">
      <pivotArea type="data" outline="0" fieldPosition="0">
        <references count="2">
          <reference field="4294967294" count="1" selected="0">
            <x v="0"/>
          </reference>
          <reference field="1" count="1" selected="0">
            <x v="29"/>
          </reference>
        </references>
      </pivotArea>
    </chartFormat>
    <chartFormat chart="0" format="55">
      <pivotArea type="data" outline="0" fieldPosition="0">
        <references count="2">
          <reference field="4294967294" count="1" selected="0">
            <x v="0"/>
          </reference>
          <reference field="1" count="1" selected="0">
            <x v="31"/>
          </reference>
        </references>
      </pivotArea>
    </chartFormat>
    <chartFormat chart="0" format="56">
      <pivotArea type="data" outline="0" fieldPosition="0">
        <references count="2">
          <reference field="4294967294" count="1" selected="0">
            <x v="0"/>
          </reference>
          <reference field="1" count="1" selected="0">
            <x v="32"/>
          </reference>
        </references>
      </pivotArea>
    </chartFormat>
    <chartFormat chart="0" format="57">
      <pivotArea type="data" outline="0" fieldPosition="0">
        <references count="2">
          <reference field="4294967294" count="1" selected="0">
            <x v="0"/>
          </reference>
          <reference field="1" count="1" selected="0">
            <x v="34"/>
          </reference>
        </references>
      </pivotArea>
    </chartFormat>
    <chartFormat chart="0" format="58">
      <pivotArea type="data" outline="0" fieldPosition="0">
        <references count="2">
          <reference field="4294967294" count="1" selected="0">
            <x v="0"/>
          </reference>
          <reference field="1" count="1" selected="0">
            <x v="38"/>
          </reference>
        </references>
      </pivotArea>
    </chartFormat>
    <chartFormat chart="0" format="59">
      <pivotArea type="data" outline="0" fieldPosition="0">
        <references count="2">
          <reference field="4294967294" count="1" selected="0">
            <x v="0"/>
          </reference>
          <reference field="1" count="1" selected="0">
            <x v="0"/>
          </reference>
        </references>
      </pivotArea>
    </chartFormat>
    <chartFormat chart="0" format="60">
      <pivotArea type="data" outline="0" fieldPosition="0">
        <references count="2">
          <reference field="4294967294" count="1" selected="0">
            <x v="0"/>
          </reference>
          <reference field="1" count="1" selected="0">
            <x v="1"/>
          </reference>
        </references>
      </pivotArea>
    </chartFormat>
    <chartFormat chart="0" format="61">
      <pivotArea type="data" outline="0" fieldPosition="0">
        <references count="2">
          <reference field="4294967294" count="1" selected="0">
            <x v="0"/>
          </reference>
          <reference field="1" count="1" selected="0">
            <x v="2"/>
          </reference>
        </references>
      </pivotArea>
    </chartFormat>
    <chartFormat chart="0" format="62">
      <pivotArea type="data" outline="0" fieldPosition="0">
        <references count="2">
          <reference field="4294967294" count="1" selected="0">
            <x v="0"/>
          </reference>
          <reference field="1" count="1" selected="0">
            <x v="3"/>
          </reference>
        </references>
      </pivotArea>
    </chartFormat>
    <chartFormat chart="0" format="63">
      <pivotArea type="data" outline="0" fieldPosition="0">
        <references count="2">
          <reference field="4294967294" count="1" selected="0">
            <x v="0"/>
          </reference>
          <reference field="1" count="1" selected="0">
            <x v="5"/>
          </reference>
        </references>
      </pivotArea>
    </chartFormat>
    <chartFormat chart="0" format="64">
      <pivotArea type="data" outline="0" fieldPosition="0">
        <references count="2">
          <reference field="4294967294" count="1" selected="0">
            <x v="0"/>
          </reference>
          <reference field="1" count="1" selected="0">
            <x v="7"/>
          </reference>
        </references>
      </pivotArea>
    </chartFormat>
    <chartFormat chart="0" format="65">
      <pivotArea type="data" outline="0" fieldPosition="0">
        <references count="2">
          <reference field="4294967294" count="1" selected="0">
            <x v="0"/>
          </reference>
          <reference field="1" count="1" selected="0">
            <x v="8"/>
          </reference>
        </references>
      </pivotArea>
    </chartFormat>
    <chartFormat chart="0" format="66">
      <pivotArea type="data" outline="0" fieldPosition="0">
        <references count="2">
          <reference field="4294967294" count="1" selected="0">
            <x v="0"/>
          </reference>
          <reference field="1" count="1" selected="0">
            <x v="9"/>
          </reference>
        </references>
      </pivotArea>
    </chartFormat>
    <chartFormat chart="0" format="67">
      <pivotArea type="data" outline="0" fieldPosition="0">
        <references count="2">
          <reference field="4294967294" count="1" selected="0">
            <x v="0"/>
          </reference>
          <reference field="1" count="1" selected="0">
            <x v="10"/>
          </reference>
        </references>
      </pivotArea>
    </chartFormat>
    <chartFormat chart="0" format="68">
      <pivotArea type="data" outline="0" fieldPosition="0">
        <references count="2">
          <reference field="4294967294" count="1" selected="0">
            <x v="0"/>
          </reference>
          <reference field="1" count="1" selected="0">
            <x v="11"/>
          </reference>
        </references>
      </pivotArea>
    </chartFormat>
    <chartFormat chart="0" format="69">
      <pivotArea type="data" outline="0" fieldPosition="0">
        <references count="2">
          <reference field="4294967294" count="1" selected="0">
            <x v="0"/>
          </reference>
          <reference field="1" count="1" selected="0">
            <x v="12"/>
          </reference>
        </references>
      </pivotArea>
    </chartFormat>
    <chartFormat chart="0" format="70">
      <pivotArea type="data" outline="0" fieldPosition="0">
        <references count="2">
          <reference field="4294967294" count="1" selected="0">
            <x v="0"/>
          </reference>
          <reference field="1" count="1" selected="0">
            <x v="13"/>
          </reference>
        </references>
      </pivotArea>
    </chartFormat>
    <chartFormat chart="0" format="71">
      <pivotArea type="data" outline="0" fieldPosition="0">
        <references count="2">
          <reference field="4294967294" count="1" selected="0">
            <x v="0"/>
          </reference>
          <reference field="1" count="1" selected="0">
            <x v="23"/>
          </reference>
        </references>
      </pivotArea>
    </chartFormat>
    <chartFormat chart="0" format="72">
      <pivotArea type="data" outline="0" fieldPosition="0">
        <references count="2">
          <reference field="4294967294" count="1" selected="0">
            <x v="0"/>
          </reference>
          <reference field="1" count="1" selected="0">
            <x v="24"/>
          </reference>
        </references>
      </pivotArea>
    </chartFormat>
    <chartFormat chart="0" format="73">
      <pivotArea type="data" outline="0" fieldPosition="0">
        <references count="2">
          <reference field="4294967294" count="1" selected="0">
            <x v="0"/>
          </reference>
          <reference field="1" count="1" selected="0">
            <x v="25"/>
          </reference>
        </references>
      </pivotArea>
    </chartFormat>
    <chartFormat chart="0" format="74">
      <pivotArea type="data" outline="0" fieldPosition="0">
        <references count="2">
          <reference field="4294967294" count="1" selected="0">
            <x v="0"/>
          </reference>
          <reference field="1" count="1" selected="0">
            <x v="27"/>
          </reference>
        </references>
      </pivotArea>
    </chartFormat>
    <chartFormat chart="0" format="75">
      <pivotArea type="data" outline="0" fieldPosition="0">
        <references count="2">
          <reference field="4294967294" count="1" selected="0">
            <x v="0"/>
          </reference>
          <reference field="1" count="1" selected="0">
            <x v="28"/>
          </reference>
        </references>
      </pivotArea>
    </chartFormat>
    <chartFormat chart="0" format="76">
      <pivotArea type="data" outline="0" fieldPosition="0">
        <references count="2">
          <reference field="4294967294" count="1" selected="0">
            <x v="0"/>
          </reference>
          <reference field="1" count="1" selected="0">
            <x v="30"/>
          </reference>
        </references>
      </pivotArea>
    </chartFormat>
    <chartFormat chart="0" format="77">
      <pivotArea type="data" outline="0" fieldPosition="0">
        <references count="2">
          <reference field="4294967294" count="1" selected="0">
            <x v="0"/>
          </reference>
          <reference field="1" count="1" selected="0">
            <x v="33"/>
          </reference>
        </references>
      </pivotArea>
    </chartFormat>
    <chartFormat chart="0" format="78">
      <pivotArea type="data" outline="0" fieldPosition="0">
        <references count="2">
          <reference field="4294967294" count="1" selected="0">
            <x v="0"/>
          </reference>
          <reference field="1" count="1" selected="0">
            <x v="35"/>
          </reference>
        </references>
      </pivotArea>
    </chartFormat>
    <chartFormat chart="0" format="79">
      <pivotArea type="data" outline="0" fieldPosition="0">
        <references count="2">
          <reference field="4294967294" count="1" selected="0">
            <x v="0"/>
          </reference>
          <reference field="1" count="1" selected="0">
            <x v="36"/>
          </reference>
        </references>
      </pivotArea>
    </chartFormat>
    <chartFormat chart="0" format="80">
      <pivotArea type="data" outline="0" fieldPosition="0">
        <references count="2">
          <reference field="4294967294" count="1" selected="0">
            <x v="0"/>
          </reference>
          <reference field="1" count="1" selected="0">
            <x v="37"/>
          </reference>
        </references>
      </pivotArea>
    </chartFormat>
    <chartFormat chart="0" format="81">
      <pivotArea type="data" outline="0" fieldPosition="0">
        <references count="2">
          <reference field="4294967294" count="1" selected="0">
            <x v="0"/>
          </reference>
          <reference field="1" count="1" selected="0">
            <x v="3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4"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4">
  <location ref="B3:C6" firstHeaderRow="1" firstDataRow="1" firstDataCol="1"/>
  <pivotFields count="17">
    <pivotField showAll="0"/>
    <pivotField showAll="0">
      <items count="41">
        <item x="34"/>
        <item x="26"/>
        <item x="8"/>
        <item x="17"/>
        <item x="15"/>
        <item x="36"/>
        <item x="16"/>
        <item x="28"/>
        <item x="37"/>
        <item x="35"/>
        <item x="18"/>
        <item x="10"/>
        <item x="29"/>
        <item x="33"/>
        <item x="5"/>
        <item x="14"/>
        <item x="0"/>
        <item x="1"/>
        <item x="30"/>
        <item x="22"/>
        <item x="38"/>
        <item x="32"/>
        <item x="27"/>
        <item x="13"/>
        <item x="24"/>
        <item x="31"/>
        <item x="20"/>
        <item x="39"/>
        <item x="23"/>
        <item x="6"/>
        <item x="25"/>
        <item x="3"/>
        <item x="7"/>
        <item x="12"/>
        <item x="2"/>
        <item x="21"/>
        <item x="11"/>
        <item x="19"/>
        <item x="9"/>
        <item x="4"/>
        <item t="default"/>
      </items>
    </pivotField>
    <pivotField showAll="0"/>
    <pivotField showAll="0"/>
    <pivotField showAll="0"/>
    <pivotField showAll="0">
      <items count="21">
        <item x="15"/>
        <item x="18"/>
        <item x="19"/>
        <item x="16"/>
        <item x="17"/>
        <item x="14"/>
        <item x="4"/>
        <item x="12"/>
        <item x="8"/>
        <item x="9"/>
        <item x="10"/>
        <item x="5"/>
        <item x="7"/>
        <item x="0"/>
        <item x="1"/>
        <item x="3"/>
        <item x="6"/>
        <item x="2"/>
        <item x="13"/>
        <item x="11"/>
        <item t="default"/>
      </items>
    </pivotField>
    <pivotField showAll="0">
      <items count="47">
        <item x="30"/>
        <item x="34"/>
        <item x="13"/>
        <item x="42"/>
        <item x="37"/>
        <item x="2"/>
        <item x="39"/>
        <item x="29"/>
        <item x="8"/>
        <item x="24"/>
        <item x="14"/>
        <item x="11"/>
        <item x="35"/>
        <item x="17"/>
        <item x="32"/>
        <item x="26"/>
        <item x="18"/>
        <item x="1"/>
        <item x="22"/>
        <item x="10"/>
        <item x="5"/>
        <item x="41"/>
        <item x="31"/>
        <item x="21"/>
        <item x="12"/>
        <item x="33"/>
        <item x="7"/>
        <item x="25"/>
        <item x="27"/>
        <item x="20"/>
        <item x="38"/>
        <item x="4"/>
        <item x="6"/>
        <item x="19"/>
        <item x="45"/>
        <item x="15"/>
        <item x="43"/>
        <item x="23"/>
        <item x="28"/>
        <item x="0"/>
        <item x="40"/>
        <item x="3"/>
        <item x="36"/>
        <item x="16"/>
        <item x="9"/>
        <item x="44"/>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lectric Vehicle Type" fld="8" subtotal="count" baseField="0" baseItem="0"/>
  </dataFields>
  <chartFormats count="6">
    <chartFormat chart="10" format="9"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 chart="0" format="4" series="1">
      <pivotArea type="data" outline="0" fieldPosition="0">
        <references count="1">
          <reference field="4294967294" count="1" selected="0">
            <x v="0"/>
          </reference>
        </references>
      </pivotArea>
    </chartFormat>
    <chartFormat chart="10" format="10">
      <pivotArea type="data" outline="0" fieldPosition="0">
        <references count="2">
          <reference field="4294967294" count="1" selected="0">
            <x v="0"/>
          </reference>
          <reference field="8" count="1" selected="0">
            <x v="0"/>
          </reference>
        </references>
      </pivotArea>
    </chartFormat>
    <chartFormat chart="10" format="11">
      <pivotArea type="data" outline="0" fieldPosition="0">
        <references count="2">
          <reference field="4294967294" count="1" selected="0">
            <x v="0"/>
          </reference>
          <reference field="8" count="1" selected="0">
            <x v="1"/>
          </reference>
        </references>
      </pivotArea>
    </chartFormat>
    <chartFormat chart="0"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7">
  <location ref="B4:C25" firstHeaderRow="1" firstDataRow="1" firstDataCol="1" rowPageCount="2" colPageCount="1"/>
  <pivotFields count="17">
    <pivotField dataField="1" showAll="0"/>
    <pivotField showAll="0">
      <items count="41">
        <item x="34"/>
        <item x="26"/>
        <item x="8"/>
        <item x="17"/>
        <item x="15"/>
        <item x="36"/>
        <item x="16"/>
        <item x="28"/>
        <item x="37"/>
        <item x="35"/>
        <item x="18"/>
        <item x="10"/>
        <item x="29"/>
        <item x="33"/>
        <item x="5"/>
        <item x="14"/>
        <item x="0"/>
        <item x="1"/>
        <item x="30"/>
        <item x="22"/>
        <item x="38"/>
        <item x="32"/>
        <item x="27"/>
        <item x="13"/>
        <item x="24"/>
        <item x="31"/>
        <item x="20"/>
        <item x="39"/>
        <item x="23"/>
        <item x="6"/>
        <item x="25"/>
        <item x="3"/>
        <item x="7"/>
        <item x="12"/>
        <item x="2"/>
        <item x="21"/>
        <item x="11"/>
        <item x="19"/>
        <item x="9"/>
        <item x="4"/>
        <item t="default"/>
      </items>
    </pivotField>
    <pivotField showAll="0"/>
    <pivotField showAll="0"/>
    <pivotField showAll="0"/>
    <pivotField axis="axisRow" showAll="0">
      <items count="21">
        <item x="15"/>
        <item x="18"/>
        <item x="19"/>
        <item x="16"/>
        <item x="17"/>
        <item x="14"/>
        <item x="4"/>
        <item x="12"/>
        <item x="8"/>
        <item x="9"/>
        <item x="10"/>
        <item x="5"/>
        <item x="7"/>
        <item x="0"/>
        <item x="1"/>
        <item x="3"/>
        <item x="6"/>
        <item x="2"/>
        <item x="13"/>
        <item x="11"/>
        <item t="default"/>
      </items>
    </pivotField>
    <pivotField axis="axisPage" showAll="0">
      <items count="47">
        <item x="30"/>
        <item x="34"/>
        <item x="13"/>
        <item x="42"/>
        <item x="37"/>
        <item x="2"/>
        <item x="39"/>
        <item x="29"/>
        <item x="8"/>
        <item x="24"/>
        <item x="14"/>
        <item x="11"/>
        <item x="35"/>
        <item x="17"/>
        <item x="32"/>
        <item x="26"/>
        <item x="18"/>
        <item x="1"/>
        <item x="22"/>
        <item x="10"/>
        <item x="5"/>
        <item x="41"/>
        <item x="31"/>
        <item x="21"/>
        <item x="12"/>
        <item x="33"/>
        <item x="7"/>
        <item x="25"/>
        <item x="27"/>
        <item x="20"/>
        <item x="38"/>
        <item x="4"/>
        <item x="6"/>
        <item x="19"/>
        <item x="45"/>
        <item x="15"/>
        <item x="43"/>
        <item x="23"/>
        <item x="28"/>
        <item x="0"/>
        <item x="40"/>
        <item x="3"/>
        <item x="36"/>
        <item x="16"/>
        <item x="9"/>
        <item x="44"/>
        <item t="default"/>
      </items>
    </pivotField>
    <pivotField showAll="0"/>
    <pivotField axis="axisPage" showAll="0">
      <items count="3">
        <item x="0"/>
        <item x="1"/>
        <item t="default"/>
      </items>
    </pivotField>
    <pivotField showAll="0"/>
    <pivotField showAll="0"/>
    <pivotField showAll="0"/>
    <pivotField showAll="0"/>
    <pivotField showAll="0"/>
    <pivotField showAll="0"/>
    <pivotField showAll="0"/>
    <pivotField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2">
    <pageField fld="8" hier="-1"/>
    <pageField fld="6" hier="-1"/>
  </pageFields>
  <dataFields count="1">
    <dataField name="Count of VIN (1-10)" fld="0" subtotal="count" baseField="0" baseItem="0"/>
  </dataFields>
  <chartFormats count="2">
    <chartFormat chart="10"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B3:C7" firstHeaderRow="1" firstDataRow="1" firstDataCol="1"/>
  <pivotFields count="17">
    <pivotField dataField="1" showAll="0"/>
    <pivotField showAll="0">
      <items count="41">
        <item x="34"/>
        <item x="26"/>
        <item x="8"/>
        <item x="17"/>
        <item x="15"/>
        <item x="36"/>
        <item x="16"/>
        <item x="28"/>
        <item x="37"/>
        <item x="35"/>
        <item x="18"/>
        <item x="10"/>
        <item x="29"/>
        <item x="33"/>
        <item x="5"/>
        <item x="14"/>
        <item x="0"/>
        <item x="1"/>
        <item x="30"/>
        <item x="22"/>
        <item x="38"/>
        <item x="32"/>
        <item x="27"/>
        <item x="13"/>
        <item x="24"/>
        <item x="31"/>
        <item x="20"/>
        <item x="39"/>
        <item x="23"/>
        <item x="6"/>
        <item x="25"/>
        <item x="3"/>
        <item x="7"/>
        <item x="12"/>
        <item x="2"/>
        <item x="21"/>
        <item x="11"/>
        <item x="19"/>
        <item x="9"/>
        <item x="4"/>
        <item t="default"/>
      </items>
    </pivotField>
    <pivotField showAll="0"/>
    <pivotField showAll="0"/>
    <pivotField showAll="0"/>
    <pivotField showAll="0">
      <items count="21">
        <item x="15"/>
        <item x="18"/>
        <item x="19"/>
        <item x="16"/>
        <item x="17"/>
        <item x="14"/>
        <item x="4"/>
        <item x="12"/>
        <item x="8"/>
        <item x="9"/>
        <item x="10"/>
        <item x="5"/>
        <item x="7"/>
        <item x="0"/>
        <item x="1"/>
        <item x="3"/>
        <item x="6"/>
        <item x="2"/>
        <item x="13"/>
        <item x="11"/>
        <item t="default"/>
      </items>
    </pivotField>
    <pivotField showAll="0">
      <items count="47">
        <item x="30"/>
        <item x="34"/>
        <item x="13"/>
        <item x="42"/>
        <item x="37"/>
        <item x="2"/>
        <item x="39"/>
        <item x="29"/>
        <item x="8"/>
        <item x="24"/>
        <item x="14"/>
        <item x="11"/>
        <item x="35"/>
        <item x="17"/>
        <item x="32"/>
        <item x="26"/>
        <item x="18"/>
        <item x="1"/>
        <item x="22"/>
        <item x="10"/>
        <item x="5"/>
        <item x="41"/>
        <item x="31"/>
        <item x="21"/>
        <item x="12"/>
        <item x="33"/>
        <item x="7"/>
        <item x="25"/>
        <item x="27"/>
        <item x="20"/>
        <item x="38"/>
        <item x="4"/>
        <item x="6"/>
        <item x="19"/>
        <item x="45"/>
        <item x="15"/>
        <item x="43"/>
        <item x="23"/>
        <item x="28"/>
        <item x="0"/>
        <item x="40"/>
        <item x="3"/>
        <item x="36"/>
        <item x="16"/>
        <item x="9"/>
        <item x="44"/>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s>
  <rowFields count="1">
    <field x="9"/>
  </rowFields>
  <rowItems count="4">
    <i>
      <x/>
    </i>
    <i>
      <x v="1"/>
    </i>
    <i>
      <x v="2"/>
    </i>
    <i t="grand">
      <x/>
    </i>
  </rowItems>
  <colItems count="1">
    <i/>
  </colItems>
  <dataFields count="1">
    <dataField name="Count of VIN (1-10)" fld="0" subtotal="count" baseField="0" baseItem="0"/>
  </dataFields>
  <chartFormats count="2">
    <chartFormat chart="10"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000-000000000000}" autoFormatId="16" applyNumberFormats="0" applyBorderFormats="0" applyFontFormats="0" applyPatternFormats="0" applyAlignmentFormats="0" applyWidthHeightFormats="0">
  <queryTableRefresh nextId="18">
    <queryTableFields count="17">
      <queryTableField id="1" name="VIN (1-10)" tableColumnId="1"/>
      <queryTableField id="2" name="County" tableColumnId="2"/>
      <queryTableField id="3" name="City" tableColumnId="3"/>
      <queryTableField id="4" name="State" tableColumnId="4"/>
      <queryTableField id="5" name="Postal Code" tableColumnId="5"/>
      <queryTableField id="6" name="Model Year" tableColumnId="6"/>
      <queryTableField id="7" name="Make" tableColumnId="7"/>
      <queryTableField id="8" name="Model" tableColumnId="8"/>
      <queryTableField id="9" name="Electric Vehicle Type" tableColumnId="9"/>
      <queryTableField id="10" name="Clean Alternative Fuel Vehicle (CAFV) Eligibility" tableColumnId="10"/>
      <queryTableField id="11" name="Electric Range" tableColumnId="11"/>
      <queryTableField id="12" name="Base MSRP" tableColumnId="12"/>
      <queryTableField id="13" name="Legislative District" tableColumnId="13"/>
      <queryTableField id="14" name="DOL Vehicle ID" tableColumnId="14"/>
      <queryTableField id="15" name="Vehicle Location" tableColumnId="15"/>
      <queryTableField id="16" name="Electric Utility" tableColumnId="16"/>
      <queryTableField id="17" name="2020 Census Trac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y1" xr10:uid="{00000000-0013-0000-FFFF-FFFF01000000}" sourceName="County">
  <pivotTables>
    <pivotTable tabId="6" name="PivotTable4"/>
    <pivotTable tabId="3" name="PivotTable1"/>
    <pivotTable tabId="4" name="PivotTable2"/>
    <pivotTable tabId="7" name="PivotTable5"/>
    <pivotTable tabId="9" name="PivotTable1"/>
  </pivotTables>
  <data>
    <tabular pivotCacheId="1160556239">
      <items count="40">
        <i x="34" s="1"/>
        <i x="26" s="1"/>
        <i x="8" s="1"/>
        <i x="17" s="1"/>
        <i x="15" s="1"/>
        <i x="36" s="1"/>
        <i x="16" s="1"/>
        <i x="28" s="1"/>
        <i x="37" s="1"/>
        <i x="35" s="1"/>
        <i x="18" s="1"/>
        <i x="10" s="1"/>
        <i x="29" s="1"/>
        <i x="33" s="1"/>
        <i x="5" s="1"/>
        <i x="14" s="1"/>
        <i x="0" s="1"/>
        <i x="1" s="1"/>
        <i x="30" s="1"/>
        <i x="22" s="1"/>
        <i x="38" s="1"/>
        <i x="32" s="1"/>
        <i x="27" s="1"/>
        <i x="13" s="1"/>
        <i x="24" s="1"/>
        <i x="31" s="1"/>
        <i x="20" s="1"/>
        <i x="39" s="1"/>
        <i x="23" s="1"/>
        <i x="6" s="1"/>
        <i x="25" s="1"/>
        <i x="3" s="1"/>
        <i x="7" s="1"/>
        <i x="12" s="1"/>
        <i x="2" s="1"/>
        <i x="21" s="1"/>
        <i x="11" s="1"/>
        <i x="19" s="1"/>
        <i x="9"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_Year1" xr10:uid="{00000000-0013-0000-FFFF-FFFF02000000}" sourceName="Model Year">
  <pivotTables>
    <pivotTable tabId="6" name="PivotTable4"/>
    <pivotTable tabId="3" name="PivotTable1"/>
    <pivotTable tabId="4" name="PivotTable2"/>
    <pivotTable tabId="7" name="PivotTable5"/>
    <pivotTable tabId="9" name="PivotTable1"/>
  </pivotTables>
  <data>
    <tabular pivotCacheId="1160556239">
      <items count="20">
        <i x="15" s="1"/>
        <i x="18" s="1"/>
        <i x="19" s="1"/>
        <i x="16" s="1"/>
        <i x="17" s="1"/>
        <i x="14" s="1"/>
        <i x="4" s="1"/>
        <i x="12" s="1"/>
        <i x="8" s="1"/>
        <i x="9" s="1"/>
        <i x="10" s="1"/>
        <i x="5" s="1"/>
        <i x="7" s="1"/>
        <i x="0" s="1"/>
        <i x="1" s="1"/>
        <i x="3" s="1"/>
        <i x="6" s="1"/>
        <i x="2" s="1"/>
        <i x="1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1" xr10:uid="{00000000-0013-0000-FFFF-FFFF03000000}" sourceName="Make">
  <pivotTables>
    <pivotTable tabId="6" name="PivotTable4"/>
    <pivotTable tabId="3" name="PivotTable1"/>
    <pivotTable tabId="4" name="PivotTable2"/>
    <pivotTable tabId="7" name="PivotTable5"/>
    <pivotTable tabId="9" name="PivotTable1"/>
  </pivotTables>
  <data>
    <tabular pivotCacheId="1160556239">
      <items count="46">
        <i x="30" s="1"/>
        <i x="34" s="1"/>
        <i x="13" s="1"/>
        <i x="42" s="1"/>
        <i x="37" s="1"/>
        <i x="2" s="1"/>
        <i x="39" s="1"/>
        <i x="29" s="1"/>
        <i x="8" s="1"/>
        <i x="24" s="1"/>
        <i x="14" s="1"/>
        <i x="11" s="1"/>
        <i x="35" s="1"/>
        <i x="17" s="1"/>
        <i x="32" s="1"/>
        <i x="26" s="1"/>
        <i x="18" s="1"/>
        <i x="1" s="1"/>
        <i x="22" s="1"/>
        <i x="10" s="1"/>
        <i x="5" s="1"/>
        <i x="41" s="1"/>
        <i x="31" s="1"/>
        <i x="21" s="1"/>
        <i x="12" s="1"/>
        <i x="33" s="1"/>
        <i x="7" s="1"/>
        <i x="25" s="1"/>
        <i x="27" s="1"/>
        <i x="20" s="1"/>
        <i x="38" s="1"/>
        <i x="4" s="1"/>
        <i x="6" s="1"/>
        <i x="19" s="1"/>
        <i x="45" s="1"/>
        <i x="15" s="1"/>
        <i x="43" s="1"/>
        <i x="23" s="1"/>
        <i x="28" s="1"/>
        <i x="0" s="1"/>
        <i x="40" s="1"/>
        <i x="3" s="1"/>
        <i x="36" s="1"/>
        <i x="16" s="1"/>
        <i x="9"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y 2" xr10:uid="{00000000-0014-0000-FFFF-FFFF01000000}" cache="Slicer_County1" caption="County" startItem="33" rowHeight="234950"/>
  <slicer name="Model Year 1" xr10:uid="{00000000-0014-0000-FFFF-FFFF02000000}" cache="Slicer_Model_Year1" caption="Model Year" rowHeight="234950"/>
  <slicer name="Make 2" xr10:uid="{00000000-0014-0000-FFFF-FFFF03000000}" cache="Slicer_Make1" caption="Make" startItem="12" columnCoun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lectric_Vehicle_Population_Data__1___1" displayName="Electric_Vehicle_Population_Data__1___1" ref="B1:R13764" tableType="queryTable" totalsRowShown="0">
  <autoFilter ref="B1:R13764" xr:uid="{00000000-0009-0000-0100-000001000000}"/>
  <tableColumns count="17">
    <tableColumn id="1" xr3:uid="{00000000-0010-0000-0000-000001000000}" uniqueName="1" name="VIN (1-10)" queryTableFieldId="1" dataDxfId="10"/>
    <tableColumn id="2" xr3:uid="{00000000-0010-0000-0000-000002000000}" uniqueName="2" name="County" queryTableFieldId="2" dataDxfId="9"/>
    <tableColumn id="3" xr3:uid="{00000000-0010-0000-0000-000003000000}" uniqueName="3" name="City" queryTableFieldId="3" dataDxfId="8"/>
    <tableColumn id="4" xr3:uid="{00000000-0010-0000-0000-000004000000}" uniqueName="4" name="State" queryTableFieldId="4" dataDxfId="7"/>
    <tableColumn id="5" xr3:uid="{00000000-0010-0000-0000-000005000000}" uniqueName="5" name="Postal Code" queryTableFieldId="5"/>
    <tableColumn id="6" xr3:uid="{00000000-0010-0000-0000-000006000000}" uniqueName="6" name="Model Year" queryTableFieldId="6"/>
    <tableColumn id="7" xr3:uid="{00000000-0010-0000-0000-000007000000}" uniqueName="7" name="Make" queryTableFieldId="7" dataDxfId="6"/>
    <tableColumn id="8" xr3:uid="{00000000-0010-0000-0000-000008000000}" uniqueName="8" name="Model" queryTableFieldId="8" dataDxfId="5"/>
    <tableColumn id="9" xr3:uid="{00000000-0010-0000-0000-000009000000}" uniqueName="9" name="Electric Vehicle Type" queryTableFieldId="9" dataDxfId="4"/>
    <tableColumn id="10" xr3:uid="{00000000-0010-0000-0000-00000A000000}" uniqueName="10" name="Clean Alternative Fuel Vehicle (CAFV) Eligibility" queryTableFieldId="10" dataDxfId="3"/>
    <tableColumn id="11" xr3:uid="{00000000-0010-0000-0000-00000B000000}" uniqueName="11" name="Electric Range" queryTableFieldId="11"/>
    <tableColumn id="12" xr3:uid="{00000000-0010-0000-0000-00000C000000}" uniqueName="12" name="Base MSRP" queryTableFieldId="12"/>
    <tableColumn id="13" xr3:uid="{00000000-0010-0000-0000-00000D000000}" uniqueName="13" name="Legislative District" queryTableFieldId="13"/>
    <tableColumn id="14" xr3:uid="{00000000-0010-0000-0000-00000E000000}" uniqueName="14" name="DOL Vehicle ID" queryTableFieldId="14"/>
    <tableColumn id="15" xr3:uid="{00000000-0010-0000-0000-00000F000000}" uniqueName="15" name="Vehicle Location" queryTableFieldId="15" dataDxfId="2"/>
    <tableColumn id="16" xr3:uid="{00000000-0010-0000-0000-000010000000}" uniqueName="16" name="Electric Utility" queryTableFieldId="16" dataDxfId="1"/>
    <tableColumn id="17" xr3:uid="{00000000-0010-0000-0000-000011000000}" uniqueName="17" name="2020 Census Tract"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C51" totalsRowShown="0">
  <autoFilter ref="B3:C51" xr:uid="{00000000-0009-0000-0100-000003000000}"/>
  <tableColumns count="2">
    <tableColumn id="1" xr3:uid="{00000000-0010-0000-0100-000001000000}" name="Row Labels" dataDxfId="0"/>
    <tableColumn id="2" xr3:uid="{00000000-0010-0000-0100-000002000000}" name="Average of Electric Range"/>
  </tableColumns>
  <tableStyleInfo name="TableStyleDark3"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764"/>
  <sheetViews>
    <sheetView workbookViewId="0">
      <selection activeCell="D12" sqref="D12"/>
    </sheetView>
  </sheetViews>
  <sheetFormatPr defaultRowHeight="13.8" x14ac:dyDescent="0.25"/>
  <cols>
    <col min="1" max="1" width="8.796875" style="3"/>
    <col min="2" max="2" width="14" customWidth="1"/>
    <col min="3" max="3" width="17.296875" customWidth="1"/>
    <col min="4" max="4" width="22.19921875" customWidth="1"/>
    <col min="5" max="5" width="7.5" customWidth="1"/>
    <col min="6" max="6" width="13" customWidth="1"/>
    <col min="7" max="7" width="12.69921875" customWidth="1"/>
    <col min="8" max="8" width="24.296875" customWidth="1"/>
    <col min="9" max="9" width="25.19921875" customWidth="1"/>
    <col min="10" max="10" width="31.296875" customWidth="1"/>
    <col min="11" max="11" width="50.8984375" customWidth="1"/>
    <col min="12" max="12" width="14.796875" customWidth="1"/>
    <col min="13" max="13" width="12.5" customWidth="1"/>
    <col min="14" max="14" width="18.19921875" customWidth="1"/>
    <col min="15" max="15" width="15.5" customWidth="1"/>
    <col min="16" max="16" width="25.3984375" customWidth="1"/>
    <col min="17" max="17" width="80.796875" customWidth="1"/>
    <col min="18" max="18" width="18.296875" customWidth="1"/>
  </cols>
  <sheetData>
    <row r="1" spans="2:18"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row>
    <row r="2" spans="2:18" x14ac:dyDescent="0.25">
      <c r="B2" t="s">
        <v>17</v>
      </c>
      <c r="C2" t="s">
        <v>18</v>
      </c>
      <c r="D2" t="s">
        <v>19</v>
      </c>
      <c r="E2" t="s">
        <v>20</v>
      </c>
      <c r="F2">
        <v>98178</v>
      </c>
      <c r="G2">
        <v>2019</v>
      </c>
      <c r="H2" t="s">
        <v>21</v>
      </c>
      <c r="I2" t="s">
        <v>22</v>
      </c>
      <c r="J2" t="s">
        <v>23</v>
      </c>
      <c r="K2" t="s">
        <v>24</v>
      </c>
      <c r="L2">
        <v>220</v>
      </c>
      <c r="M2">
        <v>0</v>
      </c>
      <c r="N2">
        <v>37</v>
      </c>
      <c r="O2">
        <v>477309682</v>
      </c>
      <c r="P2" t="s">
        <v>25</v>
      </c>
      <c r="Q2" t="s">
        <v>26</v>
      </c>
      <c r="R2">
        <v>53033011902</v>
      </c>
    </row>
    <row r="3" spans="2:18" x14ac:dyDescent="0.25">
      <c r="B3" t="s">
        <v>27</v>
      </c>
      <c r="C3" t="s">
        <v>28</v>
      </c>
      <c r="D3" t="s">
        <v>29</v>
      </c>
      <c r="E3" t="s">
        <v>20</v>
      </c>
      <c r="F3">
        <v>98370</v>
      </c>
      <c r="G3">
        <v>2020</v>
      </c>
      <c r="H3" t="s">
        <v>21</v>
      </c>
      <c r="I3" t="s">
        <v>30</v>
      </c>
      <c r="J3" t="s">
        <v>23</v>
      </c>
      <c r="K3" t="s">
        <v>24</v>
      </c>
      <c r="L3">
        <v>291</v>
      </c>
      <c r="M3">
        <v>0</v>
      </c>
      <c r="N3">
        <v>23</v>
      </c>
      <c r="O3">
        <v>109705683</v>
      </c>
      <c r="P3" t="s">
        <v>31</v>
      </c>
      <c r="Q3" t="s">
        <v>32</v>
      </c>
      <c r="R3">
        <v>53035091100</v>
      </c>
    </row>
    <row r="4" spans="2:18" x14ac:dyDescent="0.25">
      <c r="B4" t="s">
        <v>33</v>
      </c>
      <c r="C4" t="s">
        <v>28</v>
      </c>
      <c r="D4" t="s">
        <v>34</v>
      </c>
      <c r="E4" t="s">
        <v>20</v>
      </c>
      <c r="F4">
        <v>98359</v>
      </c>
      <c r="G4">
        <v>2023</v>
      </c>
      <c r="H4" t="s">
        <v>35</v>
      </c>
      <c r="I4" t="s">
        <v>36</v>
      </c>
      <c r="J4" t="s">
        <v>23</v>
      </c>
      <c r="K4" t="s">
        <v>37</v>
      </c>
      <c r="L4">
        <v>0</v>
      </c>
      <c r="M4">
        <v>0</v>
      </c>
      <c r="N4">
        <v>26</v>
      </c>
      <c r="O4">
        <v>230390492</v>
      </c>
      <c r="P4" t="s">
        <v>38</v>
      </c>
      <c r="Q4" t="s">
        <v>32</v>
      </c>
      <c r="R4">
        <v>53035092802</v>
      </c>
    </row>
    <row r="5" spans="2:18" x14ac:dyDescent="0.25">
      <c r="B5" t="s">
        <v>39</v>
      </c>
      <c r="C5" t="s">
        <v>28</v>
      </c>
      <c r="D5" t="s">
        <v>40</v>
      </c>
      <c r="E5" t="s">
        <v>20</v>
      </c>
      <c r="F5">
        <v>98380</v>
      </c>
      <c r="G5">
        <v>2021</v>
      </c>
      <c r="H5" t="s">
        <v>41</v>
      </c>
      <c r="I5" t="s">
        <v>42</v>
      </c>
      <c r="J5" t="s">
        <v>43</v>
      </c>
      <c r="K5" t="s">
        <v>24</v>
      </c>
      <c r="L5">
        <v>30</v>
      </c>
      <c r="M5">
        <v>0</v>
      </c>
      <c r="N5">
        <v>35</v>
      </c>
      <c r="O5">
        <v>267929112</v>
      </c>
      <c r="P5" t="s">
        <v>44</v>
      </c>
      <c r="Q5" t="s">
        <v>32</v>
      </c>
      <c r="R5">
        <v>53035091301</v>
      </c>
    </row>
    <row r="6" spans="2:18" x14ac:dyDescent="0.25">
      <c r="B6" t="s">
        <v>45</v>
      </c>
      <c r="C6" t="s">
        <v>46</v>
      </c>
      <c r="D6" t="s">
        <v>47</v>
      </c>
      <c r="E6" t="s">
        <v>20</v>
      </c>
      <c r="F6">
        <v>98576</v>
      </c>
      <c r="G6">
        <v>2023</v>
      </c>
      <c r="H6" t="s">
        <v>48</v>
      </c>
      <c r="I6" t="s">
        <v>49</v>
      </c>
      <c r="J6" t="s">
        <v>43</v>
      </c>
      <c r="K6" t="s">
        <v>24</v>
      </c>
      <c r="L6">
        <v>42</v>
      </c>
      <c r="M6">
        <v>0</v>
      </c>
      <c r="N6">
        <v>2</v>
      </c>
      <c r="O6">
        <v>236505139</v>
      </c>
      <c r="P6" t="s">
        <v>50</v>
      </c>
      <c r="Q6" t="s">
        <v>32</v>
      </c>
      <c r="R6">
        <v>53067012530</v>
      </c>
    </row>
    <row r="7" spans="2:18" x14ac:dyDescent="0.25">
      <c r="B7" t="s">
        <v>51</v>
      </c>
      <c r="C7" t="s">
        <v>46</v>
      </c>
      <c r="D7" t="s">
        <v>52</v>
      </c>
      <c r="E7" t="s">
        <v>20</v>
      </c>
      <c r="F7">
        <v>98502</v>
      </c>
      <c r="G7">
        <v>2012</v>
      </c>
      <c r="H7" t="s">
        <v>21</v>
      </c>
      <c r="I7" t="s">
        <v>53</v>
      </c>
      <c r="J7" t="s">
        <v>23</v>
      </c>
      <c r="K7" t="s">
        <v>24</v>
      </c>
      <c r="L7">
        <v>265</v>
      </c>
      <c r="M7">
        <v>59900</v>
      </c>
      <c r="N7">
        <v>22</v>
      </c>
      <c r="O7">
        <v>186637195</v>
      </c>
      <c r="P7" t="s">
        <v>54</v>
      </c>
      <c r="Q7" t="s">
        <v>32</v>
      </c>
      <c r="R7">
        <v>53067010600</v>
      </c>
    </row>
    <row r="8" spans="2:18" x14ac:dyDescent="0.25">
      <c r="B8" t="s">
        <v>55</v>
      </c>
      <c r="C8" t="s">
        <v>18</v>
      </c>
      <c r="D8" t="s">
        <v>56</v>
      </c>
      <c r="E8" t="s">
        <v>20</v>
      </c>
      <c r="F8">
        <v>98004</v>
      </c>
      <c r="G8">
        <v>2017</v>
      </c>
      <c r="H8" t="s">
        <v>41</v>
      </c>
      <c r="I8" t="s">
        <v>57</v>
      </c>
      <c r="J8" t="s">
        <v>23</v>
      </c>
      <c r="K8" t="s">
        <v>24</v>
      </c>
      <c r="L8">
        <v>81</v>
      </c>
      <c r="M8">
        <v>0</v>
      </c>
      <c r="N8">
        <v>48</v>
      </c>
      <c r="O8">
        <v>196789610</v>
      </c>
      <c r="P8" t="s">
        <v>58</v>
      </c>
      <c r="Q8" t="s">
        <v>59</v>
      </c>
      <c r="R8">
        <v>53033024001</v>
      </c>
    </row>
    <row r="9" spans="2:18" x14ac:dyDescent="0.25">
      <c r="B9" t="s">
        <v>60</v>
      </c>
      <c r="C9" t="s">
        <v>61</v>
      </c>
      <c r="D9" t="s">
        <v>62</v>
      </c>
      <c r="E9" t="s">
        <v>20</v>
      </c>
      <c r="F9">
        <v>98271</v>
      </c>
      <c r="G9">
        <v>2022</v>
      </c>
      <c r="H9" t="s">
        <v>41</v>
      </c>
      <c r="I9" t="s">
        <v>63</v>
      </c>
      <c r="J9" t="s">
        <v>43</v>
      </c>
      <c r="K9" t="s">
        <v>64</v>
      </c>
      <c r="L9">
        <v>22</v>
      </c>
      <c r="M9">
        <v>0</v>
      </c>
      <c r="N9">
        <v>39</v>
      </c>
      <c r="O9">
        <v>204822761</v>
      </c>
      <c r="P9" t="s">
        <v>65</v>
      </c>
      <c r="Q9" t="s">
        <v>32</v>
      </c>
      <c r="R9">
        <v>53061052808</v>
      </c>
    </row>
    <row r="10" spans="2:18" x14ac:dyDescent="0.25">
      <c r="B10" t="s">
        <v>66</v>
      </c>
      <c r="C10" t="s">
        <v>18</v>
      </c>
      <c r="D10" t="s">
        <v>67</v>
      </c>
      <c r="E10" t="s">
        <v>20</v>
      </c>
      <c r="F10">
        <v>98034</v>
      </c>
      <c r="G10">
        <v>2018</v>
      </c>
      <c r="H10" t="s">
        <v>21</v>
      </c>
      <c r="I10" t="s">
        <v>22</v>
      </c>
      <c r="J10" t="s">
        <v>23</v>
      </c>
      <c r="K10" t="s">
        <v>24</v>
      </c>
      <c r="L10">
        <v>215</v>
      </c>
      <c r="M10">
        <v>0</v>
      </c>
      <c r="N10">
        <v>45</v>
      </c>
      <c r="O10">
        <v>2039222</v>
      </c>
      <c r="P10" t="s">
        <v>68</v>
      </c>
      <c r="Q10" t="s">
        <v>59</v>
      </c>
      <c r="R10">
        <v>53033022205</v>
      </c>
    </row>
    <row r="11" spans="2:18" x14ac:dyDescent="0.25">
      <c r="B11" t="s">
        <v>69</v>
      </c>
      <c r="C11" t="s">
        <v>18</v>
      </c>
      <c r="D11" t="s">
        <v>70</v>
      </c>
      <c r="E11" t="s">
        <v>20</v>
      </c>
      <c r="F11">
        <v>98052</v>
      </c>
      <c r="G11">
        <v>2018</v>
      </c>
      <c r="H11" t="s">
        <v>21</v>
      </c>
      <c r="I11" t="s">
        <v>22</v>
      </c>
      <c r="J11" t="s">
        <v>23</v>
      </c>
      <c r="K11" t="s">
        <v>24</v>
      </c>
      <c r="L11">
        <v>215</v>
      </c>
      <c r="M11">
        <v>0</v>
      </c>
      <c r="N11">
        <v>45</v>
      </c>
      <c r="O11">
        <v>474817283</v>
      </c>
      <c r="P11" t="s">
        <v>71</v>
      </c>
      <c r="Q11" t="s">
        <v>59</v>
      </c>
      <c r="R11">
        <v>53033032321</v>
      </c>
    </row>
    <row r="12" spans="2:18" x14ac:dyDescent="0.25">
      <c r="B12" t="s">
        <v>72</v>
      </c>
      <c r="C12" t="s">
        <v>18</v>
      </c>
      <c r="D12" t="s">
        <v>73</v>
      </c>
      <c r="E12" t="s">
        <v>20</v>
      </c>
      <c r="F12">
        <v>98059</v>
      </c>
      <c r="G12">
        <v>2014</v>
      </c>
      <c r="H12" t="s">
        <v>74</v>
      </c>
      <c r="I12" t="s">
        <v>75</v>
      </c>
      <c r="J12" t="s">
        <v>23</v>
      </c>
      <c r="K12" t="s">
        <v>24</v>
      </c>
      <c r="L12">
        <v>84</v>
      </c>
      <c r="M12">
        <v>0</v>
      </c>
      <c r="N12">
        <v>41</v>
      </c>
      <c r="O12">
        <v>130630342</v>
      </c>
      <c r="P12" t="s">
        <v>76</v>
      </c>
      <c r="Q12" t="s">
        <v>59</v>
      </c>
      <c r="R12">
        <v>53033025005</v>
      </c>
    </row>
    <row r="13" spans="2:18" x14ac:dyDescent="0.25">
      <c r="B13" t="s">
        <v>77</v>
      </c>
      <c r="C13" t="s">
        <v>18</v>
      </c>
      <c r="D13" t="s">
        <v>19</v>
      </c>
      <c r="E13" t="s">
        <v>20</v>
      </c>
      <c r="F13">
        <v>98125</v>
      </c>
      <c r="G13">
        <v>2020</v>
      </c>
      <c r="H13" t="s">
        <v>21</v>
      </c>
      <c r="I13" t="s">
        <v>78</v>
      </c>
      <c r="J13" t="s">
        <v>23</v>
      </c>
      <c r="K13" t="s">
        <v>24</v>
      </c>
      <c r="L13">
        <v>289</v>
      </c>
      <c r="M13">
        <v>0</v>
      </c>
      <c r="N13">
        <v>46</v>
      </c>
      <c r="O13">
        <v>241435680</v>
      </c>
      <c r="P13" t="s">
        <v>79</v>
      </c>
      <c r="Q13" t="s">
        <v>26</v>
      </c>
      <c r="R13">
        <v>53033002200</v>
      </c>
    </row>
    <row r="14" spans="2:18" x14ac:dyDescent="0.25">
      <c r="B14" t="s">
        <v>80</v>
      </c>
      <c r="C14" t="s">
        <v>18</v>
      </c>
      <c r="D14" t="s">
        <v>19</v>
      </c>
      <c r="E14" t="s">
        <v>20</v>
      </c>
      <c r="F14">
        <v>98125</v>
      </c>
      <c r="G14">
        <v>2019</v>
      </c>
      <c r="H14" t="s">
        <v>81</v>
      </c>
      <c r="I14" t="s">
        <v>82</v>
      </c>
      <c r="J14" t="s">
        <v>43</v>
      </c>
      <c r="K14" t="s">
        <v>64</v>
      </c>
      <c r="L14">
        <v>26</v>
      </c>
      <c r="M14">
        <v>0</v>
      </c>
      <c r="N14">
        <v>46</v>
      </c>
      <c r="O14">
        <v>474771398</v>
      </c>
      <c r="P14" t="s">
        <v>79</v>
      </c>
      <c r="Q14" t="s">
        <v>26</v>
      </c>
      <c r="R14">
        <v>53033001100</v>
      </c>
    </row>
    <row r="15" spans="2:18" x14ac:dyDescent="0.25">
      <c r="B15" t="s">
        <v>83</v>
      </c>
      <c r="C15" t="s">
        <v>18</v>
      </c>
      <c r="D15" t="s">
        <v>19</v>
      </c>
      <c r="E15" t="s">
        <v>20</v>
      </c>
      <c r="F15">
        <v>98125</v>
      </c>
      <c r="G15">
        <v>2021</v>
      </c>
      <c r="H15" t="s">
        <v>84</v>
      </c>
      <c r="I15" t="s">
        <v>85</v>
      </c>
      <c r="J15" t="s">
        <v>23</v>
      </c>
      <c r="K15" t="s">
        <v>24</v>
      </c>
      <c r="L15">
        <v>233</v>
      </c>
      <c r="M15">
        <v>0</v>
      </c>
      <c r="N15">
        <v>46</v>
      </c>
      <c r="O15">
        <v>183391526</v>
      </c>
      <c r="P15" t="s">
        <v>79</v>
      </c>
      <c r="Q15" t="s">
        <v>26</v>
      </c>
      <c r="R15">
        <v>53033002200</v>
      </c>
    </row>
    <row r="16" spans="2:18" x14ac:dyDescent="0.25">
      <c r="B16" t="s">
        <v>86</v>
      </c>
      <c r="C16" t="s">
        <v>46</v>
      </c>
      <c r="D16" t="s">
        <v>52</v>
      </c>
      <c r="E16" t="s">
        <v>20</v>
      </c>
      <c r="F16">
        <v>98506</v>
      </c>
      <c r="G16">
        <v>2015</v>
      </c>
      <c r="H16" t="s">
        <v>21</v>
      </c>
      <c r="I16" t="s">
        <v>53</v>
      </c>
      <c r="J16" t="s">
        <v>23</v>
      </c>
      <c r="K16" t="s">
        <v>24</v>
      </c>
      <c r="L16">
        <v>208</v>
      </c>
      <c r="M16">
        <v>0</v>
      </c>
      <c r="N16">
        <v>22</v>
      </c>
      <c r="O16">
        <v>241126567</v>
      </c>
      <c r="P16" t="s">
        <v>87</v>
      </c>
      <c r="Q16" t="s">
        <v>32</v>
      </c>
      <c r="R16">
        <v>53067010300</v>
      </c>
    </row>
    <row r="17" spans="2:18" x14ac:dyDescent="0.25">
      <c r="B17" t="s">
        <v>88</v>
      </c>
      <c r="C17" t="s">
        <v>18</v>
      </c>
      <c r="D17" t="s">
        <v>89</v>
      </c>
      <c r="E17" t="s">
        <v>20</v>
      </c>
      <c r="F17">
        <v>98031</v>
      </c>
      <c r="G17">
        <v>2018</v>
      </c>
      <c r="H17" t="s">
        <v>41</v>
      </c>
      <c r="I17" t="s">
        <v>57</v>
      </c>
      <c r="J17" t="s">
        <v>23</v>
      </c>
      <c r="K17" t="s">
        <v>24</v>
      </c>
      <c r="L17">
        <v>114</v>
      </c>
      <c r="M17">
        <v>0</v>
      </c>
      <c r="N17">
        <v>11</v>
      </c>
      <c r="O17">
        <v>221792728</v>
      </c>
      <c r="P17" t="s">
        <v>90</v>
      </c>
      <c r="Q17" t="s">
        <v>59</v>
      </c>
      <c r="R17">
        <v>53033029306</v>
      </c>
    </row>
    <row r="18" spans="2:18" x14ac:dyDescent="0.25">
      <c r="B18" t="s">
        <v>91</v>
      </c>
      <c r="C18" t="s">
        <v>28</v>
      </c>
      <c r="D18" t="s">
        <v>34</v>
      </c>
      <c r="E18" t="s">
        <v>20</v>
      </c>
      <c r="F18">
        <v>98359</v>
      </c>
      <c r="G18">
        <v>2016</v>
      </c>
      <c r="H18" t="s">
        <v>74</v>
      </c>
      <c r="I18" t="s">
        <v>75</v>
      </c>
      <c r="J18" t="s">
        <v>23</v>
      </c>
      <c r="K18" t="s">
        <v>24</v>
      </c>
      <c r="L18">
        <v>84</v>
      </c>
      <c r="M18">
        <v>0</v>
      </c>
      <c r="N18">
        <v>26</v>
      </c>
      <c r="O18">
        <v>225541921</v>
      </c>
      <c r="P18" t="s">
        <v>38</v>
      </c>
      <c r="Q18" t="s">
        <v>32</v>
      </c>
      <c r="R18">
        <v>53035092802</v>
      </c>
    </row>
    <row r="19" spans="2:18" x14ac:dyDescent="0.25">
      <c r="B19" t="s">
        <v>92</v>
      </c>
      <c r="C19" t="s">
        <v>18</v>
      </c>
      <c r="D19" t="s">
        <v>93</v>
      </c>
      <c r="E19" t="s">
        <v>20</v>
      </c>
      <c r="F19">
        <v>98029</v>
      </c>
      <c r="G19">
        <v>2015</v>
      </c>
      <c r="H19" t="s">
        <v>74</v>
      </c>
      <c r="I19" t="s">
        <v>75</v>
      </c>
      <c r="J19" t="s">
        <v>23</v>
      </c>
      <c r="K19" t="s">
        <v>24</v>
      </c>
      <c r="L19">
        <v>84</v>
      </c>
      <c r="M19">
        <v>0</v>
      </c>
      <c r="N19">
        <v>5</v>
      </c>
      <c r="O19">
        <v>112393263</v>
      </c>
      <c r="P19" t="s">
        <v>94</v>
      </c>
      <c r="Q19" t="s">
        <v>59</v>
      </c>
      <c r="R19">
        <v>53033032220</v>
      </c>
    </row>
    <row r="20" spans="2:18" x14ac:dyDescent="0.25">
      <c r="B20" t="s">
        <v>95</v>
      </c>
      <c r="C20" t="s">
        <v>61</v>
      </c>
      <c r="D20" t="s">
        <v>96</v>
      </c>
      <c r="E20" t="s">
        <v>20</v>
      </c>
      <c r="F20">
        <v>98026</v>
      </c>
      <c r="G20">
        <v>2022</v>
      </c>
      <c r="H20" t="s">
        <v>41</v>
      </c>
      <c r="I20" t="s">
        <v>42</v>
      </c>
      <c r="J20" t="s">
        <v>43</v>
      </c>
      <c r="K20" t="s">
        <v>24</v>
      </c>
      <c r="L20">
        <v>30</v>
      </c>
      <c r="M20">
        <v>0</v>
      </c>
      <c r="N20">
        <v>21</v>
      </c>
      <c r="O20">
        <v>197473496</v>
      </c>
      <c r="P20" t="s">
        <v>97</v>
      </c>
      <c r="Q20" t="s">
        <v>32</v>
      </c>
      <c r="R20">
        <v>53061050101</v>
      </c>
    </row>
    <row r="21" spans="2:18" x14ac:dyDescent="0.25">
      <c r="B21" t="s">
        <v>98</v>
      </c>
      <c r="C21" t="s">
        <v>99</v>
      </c>
      <c r="D21" t="s">
        <v>99</v>
      </c>
      <c r="E21" t="s">
        <v>20</v>
      </c>
      <c r="F21">
        <v>98908</v>
      </c>
      <c r="G21">
        <v>2018</v>
      </c>
      <c r="H21" t="s">
        <v>21</v>
      </c>
      <c r="I21" t="s">
        <v>22</v>
      </c>
      <c r="J21" t="s">
        <v>23</v>
      </c>
      <c r="K21" t="s">
        <v>24</v>
      </c>
      <c r="L21">
        <v>215</v>
      </c>
      <c r="M21">
        <v>0</v>
      </c>
      <c r="N21">
        <v>14</v>
      </c>
      <c r="O21">
        <v>301024209</v>
      </c>
      <c r="P21" t="s">
        <v>100</v>
      </c>
      <c r="Q21" t="s">
        <v>101</v>
      </c>
      <c r="R21">
        <v>53077002801</v>
      </c>
    </row>
    <row r="22" spans="2:18" x14ac:dyDescent="0.25">
      <c r="B22" t="s">
        <v>102</v>
      </c>
      <c r="C22" t="s">
        <v>46</v>
      </c>
      <c r="D22" t="s">
        <v>52</v>
      </c>
      <c r="E22" t="s">
        <v>20</v>
      </c>
      <c r="F22">
        <v>98512</v>
      </c>
      <c r="G22">
        <v>2018</v>
      </c>
      <c r="H22" t="s">
        <v>21</v>
      </c>
      <c r="I22" t="s">
        <v>22</v>
      </c>
      <c r="J22" t="s">
        <v>23</v>
      </c>
      <c r="K22" t="s">
        <v>24</v>
      </c>
      <c r="L22">
        <v>215</v>
      </c>
      <c r="M22">
        <v>0</v>
      </c>
      <c r="N22">
        <v>35</v>
      </c>
      <c r="O22">
        <v>104823078</v>
      </c>
      <c r="P22" t="s">
        <v>103</v>
      </c>
      <c r="Q22" t="s">
        <v>32</v>
      </c>
      <c r="R22">
        <v>53067012730</v>
      </c>
    </row>
    <row r="23" spans="2:18" x14ac:dyDescent="0.25">
      <c r="B23" t="s">
        <v>104</v>
      </c>
      <c r="C23" t="s">
        <v>18</v>
      </c>
      <c r="D23" t="s">
        <v>105</v>
      </c>
      <c r="E23" t="s">
        <v>20</v>
      </c>
      <c r="F23">
        <v>98072</v>
      </c>
      <c r="G23">
        <v>2015</v>
      </c>
      <c r="H23" t="s">
        <v>41</v>
      </c>
      <c r="I23" t="s">
        <v>57</v>
      </c>
      <c r="J23" t="s">
        <v>23</v>
      </c>
      <c r="K23" t="s">
        <v>24</v>
      </c>
      <c r="L23">
        <v>81</v>
      </c>
      <c r="M23">
        <v>0</v>
      </c>
      <c r="N23">
        <v>45</v>
      </c>
      <c r="O23">
        <v>135735155</v>
      </c>
      <c r="P23" t="s">
        <v>106</v>
      </c>
      <c r="Q23" t="s">
        <v>59</v>
      </c>
      <c r="R23">
        <v>53033021906</v>
      </c>
    </row>
    <row r="24" spans="2:18" x14ac:dyDescent="0.25">
      <c r="B24" t="s">
        <v>107</v>
      </c>
      <c r="C24" t="s">
        <v>46</v>
      </c>
      <c r="D24" t="s">
        <v>108</v>
      </c>
      <c r="E24" t="s">
        <v>20</v>
      </c>
      <c r="F24">
        <v>98597</v>
      </c>
      <c r="G24">
        <v>2025</v>
      </c>
      <c r="H24" t="s">
        <v>109</v>
      </c>
      <c r="I24" t="s">
        <v>110</v>
      </c>
      <c r="J24" t="s">
        <v>43</v>
      </c>
      <c r="K24" t="s">
        <v>64</v>
      </c>
      <c r="L24">
        <v>26</v>
      </c>
      <c r="M24">
        <v>0</v>
      </c>
      <c r="N24">
        <v>2</v>
      </c>
      <c r="O24">
        <v>277393924</v>
      </c>
      <c r="P24" t="s">
        <v>111</v>
      </c>
      <c r="Q24" t="s">
        <v>32</v>
      </c>
      <c r="R24">
        <v>53067012532</v>
      </c>
    </row>
    <row r="25" spans="2:18" x14ac:dyDescent="0.25">
      <c r="B25" t="s">
        <v>112</v>
      </c>
      <c r="C25" t="s">
        <v>18</v>
      </c>
      <c r="D25" t="s">
        <v>19</v>
      </c>
      <c r="E25" t="s">
        <v>20</v>
      </c>
      <c r="F25">
        <v>98144</v>
      </c>
      <c r="G25">
        <v>2019</v>
      </c>
      <c r="H25" t="s">
        <v>21</v>
      </c>
      <c r="I25" t="s">
        <v>22</v>
      </c>
      <c r="J25" t="s">
        <v>23</v>
      </c>
      <c r="K25" t="s">
        <v>24</v>
      </c>
      <c r="L25">
        <v>220</v>
      </c>
      <c r="M25">
        <v>0</v>
      </c>
      <c r="N25">
        <v>37</v>
      </c>
      <c r="O25">
        <v>345180846</v>
      </c>
      <c r="P25" t="s">
        <v>113</v>
      </c>
      <c r="Q25" t="s">
        <v>26</v>
      </c>
      <c r="R25">
        <v>53033009300</v>
      </c>
    </row>
    <row r="26" spans="2:18" x14ac:dyDescent="0.25">
      <c r="B26" t="s">
        <v>114</v>
      </c>
      <c r="C26" t="s">
        <v>61</v>
      </c>
      <c r="D26" t="s">
        <v>115</v>
      </c>
      <c r="E26" t="s">
        <v>20</v>
      </c>
      <c r="F26">
        <v>98275</v>
      </c>
      <c r="G26">
        <v>2019</v>
      </c>
      <c r="H26" t="s">
        <v>21</v>
      </c>
      <c r="I26" t="s">
        <v>22</v>
      </c>
      <c r="J26" t="s">
        <v>23</v>
      </c>
      <c r="K26" t="s">
        <v>24</v>
      </c>
      <c r="L26">
        <v>220</v>
      </c>
      <c r="M26">
        <v>0</v>
      </c>
      <c r="N26">
        <v>21</v>
      </c>
      <c r="O26">
        <v>476272863</v>
      </c>
      <c r="P26" t="s">
        <v>116</v>
      </c>
      <c r="Q26" t="s">
        <v>32</v>
      </c>
      <c r="R26">
        <v>53061042005</v>
      </c>
    </row>
    <row r="27" spans="2:18" x14ac:dyDescent="0.25">
      <c r="B27" t="s">
        <v>117</v>
      </c>
      <c r="C27" t="s">
        <v>61</v>
      </c>
      <c r="D27" t="s">
        <v>118</v>
      </c>
      <c r="E27" t="s">
        <v>20</v>
      </c>
      <c r="F27">
        <v>98012</v>
      </c>
      <c r="G27">
        <v>2016</v>
      </c>
      <c r="H27" t="s">
        <v>21</v>
      </c>
      <c r="I27" t="s">
        <v>53</v>
      </c>
      <c r="J27" t="s">
        <v>23</v>
      </c>
      <c r="K27" t="s">
        <v>24</v>
      </c>
      <c r="L27">
        <v>210</v>
      </c>
      <c r="M27">
        <v>0</v>
      </c>
      <c r="N27">
        <v>1</v>
      </c>
      <c r="O27">
        <v>477081811</v>
      </c>
      <c r="P27" t="s">
        <v>119</v>
      </c>
      <c r="Q27" t="s">
        <v>32</v>
      </c>
      <c r="R27">
        <v>53061052107</v>
      </c>
    </row>
    <row r="28" spans="2:18" x14ac:dyDescent="0.25">
      <c r="B28" t="s">
        <v>120</v>
      </c>
      <c r="C28" t="s">
        <v>18</v>
      </c>
      <c r="D28" t="s">
        <v>89</v>
      </c>
      <c r="E28" t="s">
        <v>20</v>
      </c>
      <c r="F28">
        <v>98031</v>
      </c>
      <c r="G28">
        <v>2013</v>
      </c>
      <c r="H28" t="s">
        <v>74</v>
      </c>
      <c r="I28" t="s">
        <v>75</v>
      </c>
      <c r="J28" t="s">
        <v>23</v>
      </c>
      <c r="K28" t="s">
        <v>24</v>
      </c>
      <c r="L28">
        <v>75</v>
      </c>
      <c r="M28">
        <v>0</v>
      </c>
      <c r="N28">
        <v>33</v>
      </c>
      <c r="O28">
        <v>214316014</v>
      </c>
      <c r="P28" t="s">
        <v>90</v>
      </c>
      <c r="Q28" t="s">
        <v>59</v>
      </c>
      <c r="R28">
        <v>53033029305</v>
      </c>
    </row>
    <row r="29" spans="2:18" x14ac:dyDescent="0.25">
      <c r="B29" t="s">
        <v>121</v>
      </c>
      <c r="C29" t="s">
        <v>46</v>
      </c>
      <c r="D29" t="s">
        <v>52</v>
      </c>
      <c r="E29" t="s">
        <v>20</v>
      </c>
      <c r="F29">
        <v>98506</v>
      </c>
      <c r="G29">
        <v>2017</v>
      </c>
      <c r="H29" t="s">
        <v>74</v>
      </c>
      <c r="I29" t="s">
        <v>75</v>
      </c>
      <c r="J29" t="s">
        <v>23</v>
      </c>
      <c r="K29" t="s">
        <v>24</v>
      </c>
      <c r="L29">
        <v>107</v>
      </c>
      <c r="M29">
        <v>0</v>
      </c>
      <c r="N29">
        <v>22</v>
      </c>
      <c r="O29">
        <v>310586839</v>
      </c>
      <c r="P29" t="s">
        <v>87</v>
      </c>
      <c r="Q29" t="s">
        <v>32</v>
      </c>
      <c r="R29">
        <v>53067012100</v>
      </c>
    </row>
    <row r="30" spans="2:18" x14ac:dyDescent="0.25">
      <c r="B30" t="s">
        <v>122</v>
      </c>
      <c r="C30" t="s">
        <v>28</v>
      </c>
      <c r="D30" t="s">
        <v>123</v>
      </c>
      <c r="E30" t="s">
        <v>20</v>
      </c>
      <c r="F30">
        <v>98346</v>
      </c>
      <c r="G30">
        <v>2013</v>
      </c>
      <c r="H30" t="s">
        <v>74</v>
      </c>
      <c r="I30" t="s">
        <v>75</v>
      </c>
      <c r="J30" t="s">
        <v>23</v>
      </c>
      <c r="K30" t="s">
        <v>24</v>
      </c>
      <c r="L30">
        <v>75</v>
      </c>
      <c r="M30">
        <v>0</v>
      </c>
      <c r="N30">
        <v>23</v>
      </c>
      <c r="O30">
        <v>119157545</v>
      </c>
      <c r="P30" t="s">
        <v>124</v>
      </c>
      <c r="Q30" t="s">
        <v>32</v>
      </c>
      <c r="R30">
        <v>53035090102</v>
      </c>
    </row>
    <row r="31" spans="2:18" x14ac:dyDescent="0.25">
      <c r="B31" t="s">
        <v>125</v>
      </c>
      <c r="C31" t="s">
        <v>126</v>
      </c>
      <c r="D31" t="s">
        <v>127</v>
      </c>
      <c r="E31" t="s">
        <v>20</v>
      </c>
      <c r="F31">
        <v>98260</v>
      </c>
      <c r="G31">
        <v>2019</v>
      </c>
      <c r="H31" t="s">
        <v>128</v>
      </c>
      <c r="I31" t="s">
        <v>129</v>
      </c>
      <c r="J31" t="s">
        <v>23</v>
      </c>
      <c r="K31" t="s">
        <v>24</v>
      </c>
      <c r="L31">
        <v>238</v>
      </c>
      <c r="M31">
        <v>0</v>
      </c>
      <c r="N31">
        <v>10</v>
      </c>
      <c r="O31">
        <v>151504111</v>
      </c>
      <c r="P31" t="s">
        <v>130</v>
      </c>
      <c r="Q31" t="s">
        <v>32</v>
      </c>
      <c r="R31">
        <v>53029972000</v>
      </c>
    </row>
    <row r="32" spans="2:18" x14ac:dyDescent="0.25">
      <c r="B32" t="s">
        <v>131</v>
      </c>
      <c r="C32" t="s">
        <v>28</v>
      </c>
      <c r="D32" t="s">
        <v>29</v>
      </c>
      <c r="E32" t="s">
        <v>20</v>
      </c>
      <c r="F32">
        <v>98370</v>
      </c>
      <c r="G32">
        <v>2023</v>
      </c>
      <c r="H32" t="s">
        <v>132</v>
      </c>
      <c r="I32" t="s">
        <v>133</v>
      </c>
      <c r="J32" t="s">
        <v>43</v>
      </c>
      <c r="K32" t="s">
        <v>24</v>
      </c>
      <c r="L32">
        <v>32</v>
      </c>
      <c r="M32">
        <v>0</v>
      </c>
      <c r="N32">
        <v>23</v>
      </c>
      <c r="O32">
        <v>276844494</v>
      </c>
      <c r="P32" t="s">
        <v>31</v>
      </c>
      <c r="Q32" t="s">
        <v>32</v>
      </c>
      <c r="R32">
        <v>53035091100</v>
      </c>
    </row>
    <row r="33" spans="2:18" x14ac:dyDescent="0.25">
      <c r="B33" t="s">
        <v>134</v>
      </c>
      <c r="C33" t="s">
        <v>18</v>
      </c>
      <c r="D33" t="s">
        <v>19</v>
      </c>
      <c r="E33" t="s">
        <v>20</v>
      </c>
      <c r="F33">
        <v>98115</v>
      </c>
      <c r="G33">
        <v>2019</v>
      </c>
      <c r="H33" t="s">
        <v>21</v>
      </c>
      <c r="I33" t="s">
        <v>22</v>
      </c>
      <c r="J33" t="s">
        <v>23</v>
      </c>
      <c r="K33" t="s">
        <v>24</v>
      </c>
      <c r="L33">
        <v>220</v>
      </c>
      <c r="M33">
        <v>0</v>
      </c>
      <c r="N33">
        <v>46</v>
      </c>
      <c r="O33">
        <v>228724338</v>
      </c>
      <c r="P33" t="s">
        <v>135</v>
      </c>
      <c r="Q33" t="s">
        <v>26</v>
      </c>
      <c r="R33">
        <v>53033002000</v>
      </c>
    </row>
    <row r="34" spans="2:18" x14ac:dyDescent="0.25">
      <c r="B34" t="s">
        <v>136</v>
      </c>
      <c r="C34" t="s">
        <v>61</v>
      </c>
      <c r="D34" t="s">
        <v>137</v>
      </c>
      <c r="E34" t="s">
        <v>20</v>
      </c>
      <c r="F34">
        <v>98223</v>
      </c>
      <c r="G34">
        <v>2023</v>
      </c>
      <c r="H34" t="s">
        <v>138</v>
      </c>
      <c r="I34" t="s">
        <v>139</v>
      </c>
      <c r="J34" t="s">
        <v>43</v>
      </c>
      <c r="K34" t="s">
        <v>64</v>
      </c>
      <c r="L34">
        <v>25</v>
      </c>
      <c r="M34">
        <v>0</v>
      </c>
      <c r="N34">
        <v>39</v>
      </c>
      <c r="O34">
        <v>261488244</v>
      </c>
      <c r="P34" t="s">
        <v>140</v>
      </c>
      <c r="Q34" t="s">
        <v>32</v>
      </c>
      <c r="R34">
        <v>53061053507</v>
      </c>
    </row>
    <row r="35" spans="2:18" x14ac:dyDescent="0.25">
      <c r="B35" t="s">
        <v>141</v>
      </c>
      <c r="C35" t="s">
        <v>99</v>
      </c>
      <c r="D35" t="s">
        <v>142</v>
      </c>
      <c r="E35" t="s">
        <v>20</v>
      </c>
      <c r="F35">
        <v>98942</v>
      </c>
      <c r="G35">
        <v>2015</v>
      </c>
      <c r="H35" t="s">
        <v>21</v>
      </c>
      <c r="I35" t="s">
        <v>53</v>
      </c>
      <c r="J35" t="s">
        <v>23</v>
      </c>
      <c r="K35" t="s">
        <v>24</v>
      </c>
      <c r="L35">
        <v>208</v>
      </c>
      <c r="M35">
        <v>0</v>
      </c>
      <c r="N35">
        <v>15</v>
      </c>
      <c r="O35">
        <v>258112970</v>
      </c>
      <c r="P35" t="s">
        <v>143</v>
      </c>
      <c r="Q35" t="s">
        <v>101</v>
      </c>
      <c r="R35">
        <v>53077003200</v>
      </c>
    </row>
    <row r="36" spans="2:18" x14ac:dyDescent="0.25">
      <c r="B36" t="s">
        <v>144</v>
      </c>
      <c r="C36" t="s">
        <v>61</v>
      </c>
      <c r="D36" t="s">
        <v>118</v>
      </c>
      <c r="E36" t="s">
        <v>20</v>
      </c>
      <c r="F36">
        <v>98012</v>
      </c>
      <c r="G36">
        <v>2021</v>
      </c>
      <c r="H36" t="s">
        <v>84</v>
      </c>
      <c r="I36" t="s">
        <v>85</v>
      </c>
      <c r="J36" t="s">
        <v>23</v>
      </c>
      <c r="K36" t="s">
        <v>24</v>
      </c>
      <c r="L36">
        <v>233</v>
      </c>
      <c r="M36">
        <v>0</v>
      </c>
      <c r="N36">
        <v>44</v>
      </c>
      <c r="O36">
        <v>179071966</v>
      </c>
      <c r="P36" t="s">
        <v>119</v>
      </c>
      <c r="Q36" t="s">
        <v>32</v>
      </c>
      <c r="R36">
        <v>53061052005</v>
      </c>
    </row>
    <row r="37" spans="2:18" x14ac:dyDescent="0.25">
      <c r="B37" t="s">
        <v>145</v>
      </c>
      <c r="C37" t="s">
        <v>28</v>
      </c>
      <c r="D37" t="s">
        <v>146</v>
      </c>
      <c r="E37" t="s">
        <v>20</v>
      </c>
      <c r="F37">
        <v>98110</v>
      </c>
      <c r="G37">
        <v>2018</v>
      </c>
      <c r="H37" t="s">
        <v>21</v>
      </c>
      <c r="I37" t="s">
        <v>22</v>
      </c>
      <c r="J37" t="s">
        <v>23</v>
      </c>
      <c r="K37" t="s">
        <v>24</v>
      </c>
      <c r="L37">
        <v>215</v>
      </c>
      <c r="M37">
        <v>0</v>
      </c>
      <c r="N37">
        <v>23</v>
      </c>
      <c r="O37">
        <v>347915809</v>
      </c>
      <c r="P37" t="s">
        <v>147</v>
      </c>
      <c r="Q37" t="s">
        <v>32</v>
      </c>
      <c r="R37">
        <v>53035090700</v>
      </c>
    </row>
    <row r="38" spans="2:18" x14ac:dyDescent="0.25">
      <c r="B38" t="s">
        <v>148</v>
      </c>
      <c r="C38" t="s">
        <v>18</v>
      </c>
      <c r="D38" t="s">
        <v>70</v>
      </c>
      <c r="E38" t="s">
        <v>20</v>
      </c>
      <c r="F38">
        <v>98052</v>
      </c>
      <c r="G38">
        <v>2020</v>
      </c>
      <c r="H38" t="s">
        <v>21</v>
      </c>
      <c r="I38" t="s">
        <v>78</v>
      </c>
      <c r="J38" t="s">
        <v>23</v>
      </c>
      <c r="K38" t="s">
        <v>24</v>
      </c>
      <c r="L38">
        <v>293</v>
      </c>
      <c r="M38">
        <v>0</v>
      </c>
      <c r="N38">
        <v>48</v>
      </c>
      <c r="O38">
        <v>258859702</v>
      </c>
      <c r="P38" t="s">
        <v>71</v>
      </c>
      <c r="Q38" t="s">
        <v>59</v>
      </c>
      <c r="R38">
        <v>53033022803</v>
      </c>
    </row>
    <row r="39" spans="2:18" x14ac:dyDescent="0.25">
      <c r="B39" t="s">
        <v>149</v>
      </c>
      <c r="C39" t="s">
        <v>18</v>
      </c>
      <c r="D39" t="s">
        <v>70</v>
      </c>
      <c r="E39" t="s">
        <v>20</v>
      </c>
      <c r="F39">
        <v>98052</v>
      </c>
      <c r="G39">
        <v>2019</v>
      </c>
      <c r="H39" t="s">
        <v>21</v>
      </c>
      <c r="I39" t="s">
        <v>22</v>
      </c>
      <c r="J39" t="s">
        <v>23</v>
      </c>
      <c r="K39" t="s">
        <v>24</v>
      </c>
      <c r="L39">
        <v>220</v>
      </c>
      <c r="M39">
        <v>0</v>
      </c>
      <c r="N39">
        <v>45</v>
      </c>
      <c r="O39">
        <v>478387801</v>
      </c>
      <c r="P39" t="s">
        <v>71</v>
      </c>
      <c r="Q39" t="s">
        <v>59</v>
      </c>
      <c r="R39">
        <v>53033032323</v>
      </c>
    </row>
    <row r="40" spans="2:18" x14ac:dyDescent="0.25">
      <c r="B40" t="s">
        <v>150</v>
      </c>
      <c r="C40" t="s">
        <v>28</v>
      </c>
      <c r="D40" t="s">
        <v>29</v>
      </c>
      <c r="E40" t="s">
        <v>20</v>
      </c>
      <c r="F40">
        <v>98370</v>
      </c>
      <c r="G40">
        <v>2017</v>
      </c>
      <c r="H40" t="s">
        <v>74</v>
      </c>
      <c r="I40" t="s">
        <v>75</v>
      </c>
      <c r="J40" t="s">
        <v>23</v>
      </c>
      <c r="K40" t="s">
        <v>24</v>
      </c>
      <c r="L40">
        <v>107</v>
      </c>
      <c r="M40">
        <v>0</v>
      </c>
      <c r="N40">
        <v>23</v>
      </c>
      <c r="O40">
        <v>167129224</v>
      </c>
      <c r="P40" t="s">
        <v>31</v>
      </c>
      <c r="Q40" t="s">
        <v>32</v>
      </c>
      <c r="R40">
        <v>53035090502</v>
      </c>
    </row>
    <row r="41" spans="2:18" x14ac:dyDescent="0.25">
      <c r="B41" t="s">
        <v>151</v>
      </c>
      <c r="C41" t="s">
        <v>46</v>
      </c>
      <c r="D41" t="s">
        <v>52</v>
      </c>
      <c r="E41" t="s">
        <v>20</v>
      </c>
      <c r="F41">
        <v>98502</v>
      </c>
      <c r="G41">
        <v>2023</v>
      </c>
      <c r="H41" t="s">
        <v>21</v>
      </c>
      <c r="I41" t="s">
        <v>30</v>
      </c>
      <c r="J41" t="s">
        <v>23</v>
      </c>
      <c r="K41" t="s">
        <v>37</v>
      </c>
      <c r="L41">
        <v>0</v>
      </c>
      <c r="M41">
        <v>0</v>
      </c>
      <c r="N41">
        <v>22</v>
      </c>
      <c r="O41">
        <v>253190605</v>
      </c>
      <c r="P41" t="s">
        <v>54</v>
      </c>
      <c r="Q41" t="s">
        <v>32</v>
      </c>
      <c r="R41">
        <v>53067010520</v>
      </c>
    </row>
    <row r="42" spans="2:18" x14ac:dyDescent="0.25">
      <c r="B42" t="s">
        <v>152</v>
      </c>
      <c r="C42" t="s">
        <v>46</v>
      </c>
      <c r="D42" t="s">
        <v>52</v>
      </c>
      <c r="E42" t="s">
        <v>20</v>
      </c>
      <c r="F42">
        <v>98512</v>
      </c>
      <c r="G42">
        <v>2018</v>
      </c>
      <c r="H42" t="s">
        <v>128</v>
      </c>
      <c r="I42" t="s">
        <v>153</v>
      </c>
      <c r="J42" t="s">
        <v>43</v>
      </c>
      <c r="K42" t="s">
        <v>24</v>
      </c>
      <c r="L42">
        <v>53</v>
      </c>
      <c r="M42">
        <v>0</v>
      </c>
      <c r="N42">
        <v>35</v>
      </c>
      <c r="O42">
        <v>234259574</v>
      </c>
      <c r="P42" t="s">
        <v>103</v>
      </c>
      <c r="Q42" t="s">
        <v>32</v>
      </c>
      <c r="R42">
        <v>53067011810</v>
      </c>
    </row>
    <row r="43" spans="2:18" x14ac:dyDescent="0.25">
      <c r="B43" t="s">
        <v>154</v>
      </c>
      <c r="C43" t="s">
        <v>28</v>
      </c>
      <c r="D43" t="s">
        <v>29</v>
      </c>
      <c r="E43" t="s">
        <v>20</v>
      </c>
      <c r="F43">
        <v>98370</v>
      </c>
      <c r="G43">
        <v>2024</v>
      </c>
      <c r="H43" t="s">
        <v>41</v>
      </c>
      <c r="I43" t="s">
        <v>42</v>
      </c>
      <c r="J43" t="s">
        <v>43</v>
      </c>
      <c r="K43" t="s">
        <v>24</v>
      </c>
      <c r="L43">
        <v>39</v>
      </c>
      <c r="M43">
        <v>0</v>
      </c>
      <c r="N43">
        <v>23</v>
      </c>
      <c r="O43">
        <v>259427829</v>
      </c>
      <c r="P43" t="s">
        <v>31</v>
      </c>
      <c r="Q43" t="s">
        <v>32</v>
      </c>
      <c r="R43">
        <v>53035940100</v>
      </c>
    </row>
    <row r="44" spans="2:18" x14ac:dyDescent="0.25">
      <c r="B44" t="s">
        <v>155</v>
      </c>
      <c r="C44" t="s">
        <v>18</v>
      </c>
      <c r="D44" t="s">
        <v>118</v>
      </c>
      <c r="E44" t="s">
        <v>20</v>
      </c>
      <c r="F44">
        <v>98011</v>
      </c>
      <c r="G44">
        <v>2018</v>
      </c>
      <c r="H44" t="s">
        <v>21</v>
      </c>
      <c r="I44" t="s">
        <v>22</v>
      </c>
      <c r="J44" t="s">
        <v>23</v>
      </c>
      <c r="K44" t="s">
        <v>24</v>
      </c>
      <c r="L44">
        <v>215</v>
      </c>
      <c r="M44">
        <v>0</v>
      </c>
      <c r="N44">
        <v>1</v>
      </c>
      <c r="O44">
        <v>131817829</v>
      </c>
      <c r="P44" t="s">
        <v>156</v>
      </c>
      <c r="Q44" t="s">
        <v>59</v>
      </c>
      <c r="R44">
        <v>53033022102</v>
      </c>
    </row>
    <row r="45" spans="2:18" x14ac:dyDescent="0.25">
      <c r="B45" t="s">
        <v>157</v>
      </c>
      <c r="C45" t="s">
        <v>99</v>
      </c>
      <c r="D45" t="s">
        <v>99</v>
      </c>
      <c r="E45" t="s">
        <v>20</v>
      </c>
      <c r="F45">
        <v>98902</v>
      </c>
      <c r="G45">
        <v>2024</v>
      </c>
      <c r="H45" t="s">
        <v>21</v>
      </c>
      <c r="I45" t="s">
        <v>22</v>
      </c>
      <c r="J45" t="s">
        <v>23</v>
      </c>
      <c r="K45" t="s">
        <v>37</v>
      </c>
      <c r="L45">
        <v>0</v>
      </c>
      <c r="M45">
        <v>0</v>
      </c>
      <c r="N45">
        <v>14</v>
      </c>
      <c r="O45">
        <v>269850059</v>
      </c>
      <c r="P45" t="s">
        <v>158</v>
      </c>
      <c r="Q45" t="s">
        <v>101</v>
      </c>
      <c r="R45">
        <v>53077000500</v>
      </c>
    </row>
    <row r="46" spans="2:18" x14ac:dyDescent="0.25">
      <c r="B46" t="s">
        <v>159</v>
      </c>
      <c r="C46" t="s">
        <v>18</v>
      </c>
      <c r="D46" t="s">
        <v>118</v>
      </c>
      <c r="E46" t="s">
        <v>20</v>
      </c>
      <c r="F46">
        <v>98011</v>
      </c>
      <c r="G46">
        <v>2016</v>
      </c>
      <c r="H46" t="s">
        <v>128</v>
      </c>
      <c r="I46" t="s">
        <v>160</v>
      </c>
      <c r="J46" t="s">
        <v>23</v>
      </c>
      <c r="K46" t="s">
        <v>24</v>
      </c>
      <c r="L46">
        <v>82</v>
      </c>
      <c r="M46">
        <v>0</v>
      </c>
      <c r="N46">
        <v>1</v>
      </c>
      <c r="O46">
        <v>8739447</v>
      </c>
      <c r="P46" t="s">
        <v>156</v>
      </c>
      <c r="Q46" t="s">
        <v>59</v>
      </c>
      <c r="R46">
        <v>53033021803</v>
      </c>
    </row>
    <row r="47" spans="2:18" x14ac:dyDescent="0.25">
      <c r="B47" t="s">
        <v>161</v>
      </c>
      <c r="C47" t="s">
        <v>61</v>
      </c>
      <c r="D47" t="s">
        <v>118</v>
      </c>
      <c r="E47" t="s">
        <v>20</v>
      </c>
      <c r="F47">
        <v>98012</v>
      </c>
      <c r="G47">
        <v>2014</v>
      </c>
      <c r="H47" t="s">
        <v>21</v>
      </c>
      <c r="I47" t="s">
        <v>53</v>
      </c>
      <c r="J47" t="s">
        <v>23</v>
      </c>
      <c r="K47" t="s">
        <v>24</v>
      </c>
      <c r="L47">
        <v>208</v>
      </c>
      <c r="M47">
        <v>69900</v>
      </c>
      <c r="N47">
        <v>1</v>
      </c>
      <c r="O47">
        <v>107752550</v>
      </c>
      <c r="P47" t="s">
        <v>119</v>
      </c>
      <c r="Q47" t="s">
        <v>32</v>
      </c>
      <c r="R47">
        <v>53061052009</v>
      </c>
    </row>
    <row r="48" spans="2:18" x14ac:dyDescent="0.25">
      <c r="B48" t="s">
        <v>162</v>
      </c>
      <c r="C48" t="s">
        <v>18</v>
      </c>
      <c r="D48" t="s">
        <v>163</v>
      </c>
      <c r="E48" t="s">
        <v>20</v>
      </c>
      <c r="F48">
        <v>98188</v>
      </c>
      <c r="G48">
        <v>2017</v>
      </c>
      <c r="H48" t="s">
        <v>164</v>
      </c>
      <c r="I48" t="s">
        <v>165</v>
      </c>
      <c r="J48" t="s">
        <v>23</v>
      </c>
      <c r="K48" t="s">
        <v>24</v>
      </c>
      <c r="L48">
        <v>84</v>
      </c>
      <c r="M48">
        <v>0</v>
      </c>
      <c r="N48">
        <v>33</v>
      </c>
      <c r="O48">
        <v>100502083</v>
      </c>
      <c r="P48" t="s">
        <v>166</v>
      </c>
      <c r="Q48" t="s">
        <v>59</v>
      </c>
      <c r="R48">
        <v>53033028802</v>
      </c>
    </row>
    <row r="49" spans="2:18" x14ac:dyDescent="0.25">
      <c r="B49" t="s">
        <v>167</v>
      </c>
      <c r="C49" t="s">
        <v>28</v>
      </c>
      <c r="D49" t="s">
        <v>168</v>
      </c>
      <c r="E49" t="s">
        <v>20</v>
      </c>
      <c r="F49">
        <v>98383</v>
      </c>
      <c r="G49">
        <v>2023</v>
      </c>
      <c r="H49" t="s">
        <v>81</v>
      </c>
      <c r="I49" t="s">
        <v>82</v>
      </c>
      <c r="J49" t="s">
        <v>43</v>
      </c>
      <c r="K49" t="s">
        <v>24</v>
      </c>
      <c r="L49">
        <v>33</v>
      </c>
      <c r="M49">
        <v>0</v>
      </c>
      <c r="N49">
        <v>23</v>
      </c>
      <c r="O49">
        <v>253387760</v>
      </c>
      <c r="P49" t="s">
        <v>169</v>
      </c>
      <c r="Q49" t="s">
        <v>32</v>
      </c>
      <c r="R49">
        <v>53035090400</v>
      </c>
    </row>
    <row r="50" spans="2:18" x14ac:dyDescent="0.25">
      <c r="B50" t="s">
        <v>170</v>
      </c>
      <c r="C50" t="s">
        <v>28</v>
      </c>
      <c r="D50" t="s">
        <v>29</v>
      </c>
      <c r="E50" t="s">
        <v>20</v>
      </c>
      <c r="F50">
        <v>98370</v>
      </c>
      <c r="G50">
        <v>2018</v>
      </c>
      <c r="H50" t="s">
        <v>128</v>
      </c>
      <c r="I50" t="s">
        <v>153</v>
      </c>
      <c r="J50" t="s">
        <v>43</v>
      </c>
      <c r="K50" t="s">
        <v>24</v>
      </c>
      <c r="L50">
        <v>53</v>
      </c>
      <c r="M50">
        <v>0</v>
      </c>
      <c r="N50">
        <v>23</v>
      </c>
      <c r="O50">
        <v>154300961</v>
      </c>
      <c r="P50" t="s">
        <v>31</v>
      </c>
      <c r="Q50" t="s">
        <v>32</v>
      </c>
      <c r="R50">
        <v>53035091100</v>
      </c>
    </row>
    <row r="51" spans="2:18" x14ac:dyDescent="0.25">
      <c r="B51" t="s">
        <v>171</v>
      </c>
      <c r="C51" t="s">
        <v>61</v>
      </c>
      <c r="D51" t="s">
        <v>118</v>
      </c>
      <c r="E51" t="s">
        <v>20</v>
      </c>
      <c r="F51">
        <v>98012</v>
      </c>
      <c r="G51">
        <v>2022</v>
      </c>
      <c r="H51" t="s">
        <v>21</v>
      </c>
      <c r="I51" t="s">
        <v>30</v>
      </c>
      <c r="J51" t="s">
        <v>23</v>
      </c>
      <c r="K51" t="s">
        <v>37</v>
      </c>
      <c r="L51">
        <v>0</v>
      </c>
      <c r="M51">
        <v>0</v>
      </c>
      <c r="N51">
        <v>1</v>
      </c>
      <c r="O51">
        <v>207278711</v>
      </c>
      <c r="P51" t="s">
        <v>119</v>
      </c>
      <c r="Q51" t="s">
        <v>32</v>
      </c>
      <c r="R51">
        <v>53061052009</v>
      </c>
    </row>
    <row r="52" spans="2:18" x14ac:dyDescent="0.25">
      <c r="B52" t="s">
        <v>172</v>
      </c>
      <c r="C52" t="s">
        <v>99</v>
      </c>
      <c r="D52" t="s">
        <v>99</v>
      </c>
      <c r="E52" t="s">
        <v>20</v>
      </c>
      <c r="F52">
        <v>98908</v>
      </c>
      <c r="G52">
        <v>2024</v>
      </c>
      <c r="H52" t="s">
        <v>173</v>
      </c>
      <c r="I52" t="s">
        <v>174</v>
      </c>
      <c r="J52" t="s">
        <v>43</v>
      </c>
      <c r="K52" t="s">
        <v>64</v>
      </c>
      <c r="L52">
        <v>28</v>
      </c>
      <c r="M52">
        <v>0</v>
      </c>
      <c r="N52">
        <v>14</v>
      </c>
      <c r="O52">
        <v>270125369</v>
      </c>
      <c r="P52" t="s">
        <v>100</v>
      </c>
      <c r="Q52" t="s">
        <v>101</v>
      </c>
      <c r="R52">
        <v>53077000401</v>
      </c>
    </row>
    <row r="53" spans="2:18" x14ac:dyDescent="0.25">
      <c r="B53" t="s">
        <v>175</v>
      </c>
      <c r="C53" t="s">
        <v>28</v>
      </c>
      <c r="D53" t="s">
        <v>176</v>
      </c>
      <c r="E53" t="s">
        <v>20</v>
      </c>
      <c r="F53">
        <v>98311</v>
      </c>
      <c r="G53">
        <v>2020</v>
      </c>
      <c r="H53" t="s">
        <v>35</v>
      </c>
      <c r="I53" t="s">
        <v>177</v>
      </c>
      <c r="J53" t="s">
        <v>23</v>
      </c>
      <c r="K53" t="s">
        <v>24</v>
      </c>
      <c r="L53">
        <v>170</v>
      </c>
      <c r="M53">
        <v>0</v>
      </c>
      <c r="N53">
        <v>23</v>
      </c>
      <c r="O53">
        <v>270084895</v>
      </c>
      <c r="P53" t="s">
        <v>178</v>
      </c>
      <c r="Q53" t="s">
        <v>32</v>
      </c>
      <c r="R53">
        <v>53035091900</v>
      </c>
    </row>
    <row r="54" spans="2:18" x14ac:dyDescent="0.25">
      <c r="B54" t="s">
        <v>179</v>
      </c>
      <c r="C54" t="s">
        <v>99</v>
      </c>
      <c r="D54" t="s">
        <v>99</v>
      </c>
      <c r="E54" t="s">
        <v>20</v>
      </c>
      <c r="F54">
        <v>98901</v>
      </c>
      <c r="G54">
        <v>2019</v>
      </c>
      <c r="H54" t="s">
        <v>21</v>
      </c>
      <c r="I54" t="s">
        <v>22</v>
      </c>
      <c r="J54" t="s">
        <v>23</v>
      </c>
      <c r="K54" t="s">
        <v>24</v>
      </c>
      <c r="L54">
        <v>220</v>
      </c>
      <c r="M54">
        <v>0</v>
      </c>
      <c r="N54">
        <v>14</v>
      </c>
      <c r="O54">
        <v>245782106</v>
      </c>
      <c r="P54" t="s">
        <v>180</v>
      </c>
      <c r="Q54" t="s">
        <v>101</v>
      </c>
      <c r="R54">
        <v>53077001503</v>
      </c>
    </row>
    <row r="55" spans="2:18" x14ac:dyDescent="0.25">
      <c r="B55" t="s">
        <v>181</v>
      </c>
      <c r="C55" t="s">
        <v>46</v>
      </c>
      <c r="D55" t="s">
        <v>52</v>
      </c>
      <c r="E55" t="s">
        <v>20</v>
      </c>
      <c r="F55">
        <v>98501</v>
      </c>
      <c r="G55">
        <v>2022</v>
      </c>
      <c r="H55" t="s">
        <v>74</v>
      </c>
      <c r="I55" t="s">
        <v>75</v>
      </c>
      <c r="J55" t="s">
        <v>23</v>
      </c>
      <c r="K55" t="s">
        <v>37</v>
      </c>
      <c r="L55">
        <v>0</v>
      </c>
      <c r="M55">
        <v>0</v>
      </c>
      <c r="N55">
        <v>22</v>
      </c>
      <c r="O55">
        <v>180122260</v>
      </c>
      <c r="P55" t="s">
        <v>182</v>
      </c>
      <c r="Q55" t="s">
        <v>32</v>
      </c>
      <c r="R55">
        <v>53067010300</v>
      </c>
    </row>
    <row r="56" spans="2:18" x14ac:dyDescent="0.25">
      <c r="B56" t="s">
        <v>183</v>
      </c>
      <c r="C56" t="s">
        <v>61</v>
      </c>
      <c r="D56" t="s">
        <v>62</v>
      </c>
      <c r="E56" t="s">
        <v>20</v>
      </c>
      <c r="F56">
        <v>98270</v>
      </c>
      <c r="G56">
        <v>2020</v>
      </c>
      <c r="H56" t="s">
        <v>21</v>
      </c>
      <c r="I56" t="s">
        <v>78</v>
      </c>
      <c r="J56" t="s">
        <v>23</v>
      </c>
      <c r="K56" t="s">
        <v>24</v>
      </c>
      <c r="L56">
        <v>293</v>
      </c>
      <c r="M56">
        <v>0</v>
      </c>
      <c r="N56">
        <v>38</v>
      </c>
      <c r="O56">
        <v>3405531</v>
      </c>
      <c r="P56" t="s">
        <v>184</v>
      </c>
      <c r="Q56" t="s">
        <v>32</v>
      </c>
      <c r="R56">
        <v>53061052905</v>
      </c>
    </row>
    <row r="57" spans="2:18" x14ac:dyDescent="0.25">
      <c r="B57" t="s">
        <v>185</v>
      </c>
      <c r="C57" t="s">
        <v>99</v>
      </c>
      <c r="D57" t="s">
        <v>99</v>
      </c>
      <c r="E57" t="s">
        <v>20</v>
      </c>
      <c r="F57">
        <v>98908</v>
      </c>
      <c r="G57">
        <v>2016</v>
      </c>
      <c r="H57" t="s">
        <v>81</v>
      </c>
      <c r="I57" t="s">
        <v>186</v>
      </c>
      <c r="J57" t="s">
        <v>23</v>
      </c>
      <c r="K57" t="s">
        <v>24</v>
      </c>
      <c r="L57">
        <v>93</v>
      </c>
      <c r="M57">
        <v>31950</v>
      </c>
      <c r="N57">
        <v>14</v>
      </c>
      <c r="O57">
        <v>169289970</v>
      </c>
      <c r="P57" t="s">
        <v>100</v>
      </c>
      <c r="Q57" t="s">
        <v>101</v>
      </c>
      <c r="R57">
        <v>53077000402</v>
      </c>
    </row>
    <row r="58" spans="2:18" x14ac:dyDescent="0.25">
      <c r="B58" t="s">
        <v>187</v>
      </c>
      <c r="C58" t="s">
        <v>28</v>
      </c>
      <c r="D58" t="s">
        <v>188</v>
      </c>
      <c r="E58" t="s">
        <v>20</v>
      </c>
      <c r="F58">
        <v>98366</v>
      </c>
      <c r="G58">
        <v>2024</v>
      </c>
      <c r="H58" t="s">
        <v>81</v>
      </c>
      <c r="I58" t="s">
        <v>82</v>
      </c>
      <c r="J58" t="s">
        <v>23</v>
      </c>
      <c r="K58" t="s">
        <v>37</v>
      </c>
      <c r="L58">
        <v>0</v>
      </c>
      <c r="M58">
        <v>0</v>
      </c>
      <c r="N58">
        <v>26</v>
      </c>
      <c r="O58">
        <v>272207533</v>
      </c>
      <c r="P58" t="s">
        <v>189</v>
      </c>
      <c r="Q58" t="s">
        <v>32</v>
      </c>
      <c r="R58">
        <v>53035092300</v>
      </c>
    </row>
    <row r="59" spans="2:18" x14ac:dyDescent="0.25">
      <c r="B59" t="s">
        <v>190</v>
      </c>
      <c r="C59" t="s">
        <v>46</v>
      </c>
      <c r="D59" t="s">
        <v>52</v>
      </c>
      <c r="E59" t="s">
        <v>20</v>
      </c>
      <c r="F59">
        <v>98501</v>
      </c>
      <c r="G59">
        <v>2024</v>
      </c>
      <c r="H59" t="s">
        <v>138</v>
      </c>
      <c r="I59" t="s">
        <v>191</v>
      </c>
      <c r="J59" t="s">
        <v>43</v>
      </c>
      <c r="K59" t="s">
        <v>64</v>
      </c>
      <c r="L59">
        <v>21</v>
      </c>
      <c r="M59">
        <v>0</v>
      </c>
      <c r="N59">
        <v>22</v>
      </c>
      <c r="O59">
        <v>263014804</v>
      </c>
      <c r="P59" t="s">
        <v>182</v>
      </c>
      <c r="Q59" t="s">
        <v>32</v>
      </c>
      <c r="R59">
        <v>53067010400</v>
      </c>
    </row>
    <row r="60" spans="2:18" x14ac:dyDescent="0.25">
      <c r="B60" t="s">
        <v>192</v>
      </c>
      <c r="C60" t="s">
        <v>18</v>
      </c>
      <c r="D60" t="s">
        <v>193</v>
      </c>
      <c r="E60" t="s">
        <v>20</v>
      </c>
      <c r="F60">
        <v>98019</v>
      </c>
      <c r="G60">
        <v>2018</v>
      </c>
      <c r="H60" t="s">
        <v>21</v>
      </c>
      <c r="I60" t="s">
        <v>22</v>
      </c>
      <c r="J60" t="s">
        <v>23</v>
      </c>
      <c r="K60" t="s">
        <v>24</v>
      </c>
      <c r="L60">
        <v>215</v>
      </c>
      <c r="M60">
        <v>0</v>
      </c>
      <c r="N60">
        <v>45</v>
      </c>
      <c r="O60">
        <v>474456237</v>
      </c>
      <c r="P60" t="s">
        <v>194</v>
      </c>
      <c r="Q60" t="s">
        <v>59</v>
      </c>
      <c r="R60">
        <v>53033032402</v>
      </c>
    </row>
    <row r="61" spans="2:18" x14ac:dyDescent="0.25">
      <c r="B61" t="s">
        <v>195</v>
      </c>
      <c r="C61" t="s">
        <v>28</v>
      </c>
      <c r="D61" t="s">
        <v>176</v>
      </c>
      <c r="E61" t="s">
        <v>20</v>
      </c>
      <c r="F61">
        <v>98310</v>
      </c>
      <c r="G61">
        <v>2019</v>
      </c>
      <c r="H61" t="s">
        <v>74</v>
      </c>
      <c r="I61" t="s">
        <v>75</v>
      </c>
      <c r="J61" t="s">
        <v>23</v>
      </c>
      <c r="K61" t="s">
        <v>24</v>
      </c>
      <c r="L61">
        <v>150</v>
      </c>
      <c r="M61">
        <v>0</v>
      </c>
      <c r="N61">
        <v>23</v>
      </c>
      <c r="O61">
        <v>344436088</v>
      </c>
      <c r="P61" t="s">
        <v>196</v>
      </c>
      <c r="Q61" t="s">
        <v>32</v>
      </c>
      <c r="R61">
        <v>53035080300</v>
      </c>
    </row>
    <row r="62" spans="2:18" x14ac:dyDescent="0.25">
      <c r="B62" t="s">
        <v>197</v>
      </c>
      <c r="C62" t="s">
        <v>46</v>
      </c>
      <c r="D62" t="s">
        <v>52</v>
      </c>
      <c r="E62" t="s">
        <v>20</v>
      </c>
      <c r="F62">
        <v>98501</v>
      </c>
      <c r="G62">
        <v>2015</v>
      </c>
      <c r="H62" t="s">
        <v>128</v>
      </c>
      <c r="I62" t="s">
        <v>153</v>
      </c>
      <c r="J62" t="s">
        <v>43</v>
      </c>
      <c r="K62" t="s">
        <v>24</v>
      </c>
      <c r="L62">
        <v>38</v>
      </c>
      <c r="M62">
        <v>0</v>
      </c>
      <c r="N62">
        <v>22</v>
      </c>
      <c r="O62">
        <v>270808730</v>
      </c>
      <c r="P62" t="s">
        <v>182</v>
      </c>
      <c r="Q62" t="s">
        <v>32</v>
      </c>
      <c r="R62">
        <v>53067010802</v>
      </c>
    </row>
    <row r="63" spans="2:18" x14ac:dyDescent="0.25">
      <c r="B63" t="s">
        <v>198</v>
      </c>
      <c r="C63" t="s">
        <v>18</v>
      </c>
      <c r="D63" t="s">
        <v>199</v>
      </c>
      <c r="E63" t="s">
        <v>20</v>
      </c>
      <c r="F63">
        <v>98166</v>
      </c>
      <c r="G63">
        <v>2018</v>
      </c>
      <c r="H63" t="s">
        <v>200</v>
      </c>
      <c r="I63" t="s">
        <v>201</v>
      </c>
      <c r="J63" t="s">
        <v>43</v>
      </c>
      <c r="K63" t="s">
        <v>64</v>
      </c>
      <c r="L63">
        <v>16</v>
      </c>
      <c r="M63">
        <v>0</v>
      </c>
      <c r="N63">
        <v>34</v>
      </c>
      <c r="O63">
        <v>349172330</v>
      </c>
      <c r="P63" t="s">
        <v>202</v>
      </c>
      <c r="Q63" t="s">
        <v>59</v>
      </c>
      <c r="R63">
        <v>53033027901</v>
      </c>
    </row>
    <row r="64" spans="2:18" x14ac:dyDescent="0.25">
      <c r="B64" t="s">
        <v>203</v>
      </c>
      <c r="C64" t="s">
        <v>46</v>
      </c>
      <c r="D64" t="s">
        <v>52</v>
      </c>
      <c r="E64" t="s">
        <v>20</v>
      </c>
      <c r="F64">
        <v>98512</v>
      </c>
      <c r="G64">
        <v>2024</v>
      </c>
      <c r="H64" t="s">
        <v>204</v>
      </c>
      <c r="I64" t="s">
        <v>205</v>
      </c>
      <c r="J64" t="s">
        <v>43</v>
      </c>
      <c r="K64" t="s">
        <v>24</v>
      </c>
      <c r="L64">
        <v>32</v>
      </c>
      <c r="M64">
        <v>0</v>
      </c>
      <c r="N64">
        <v>35</v>
      </c>
      <c r="O64">
        <v>262513982</v>
      </c>
      <c r="P64" t="s">
        <v>103</v>
      </c>
      <c r="Q64" t="s">
        <v>32</v>
      </c>
      <c r="R64">
        <v>53067011821</v>
      </c>
    </row>
    <row r="65" spans="2:18" x14ac:dyDescent="0.25">
      <c r="B65" t="s">
        <v>206</v>
      </c>
      <c r="C65" t="s">
        <v>61</v>
      </c>
      <c r="D65" t="s">
        <v>118</v>
      </c>
      <c r="E65" t="s">
        <v>20</v>
      </c>
      <c r="F65">
        <v>98021</v>
      </c>
      <c r="G65">
        <v>2023</v>
      </c>
      <c r="H65" t="s">
        <v>207</v>
      </c>
      <c r="I65" t="s">
        <v>208</v>
      </c>
      <c r="J65" t="s">
        <v>23</v>
      </c>
      <c r="K65" t="s">
        <v>37</v>
      </c>
      <c r="L65">
        <v>0</v>
      </c>
      <c r="M65">
        <v>0</v>
      </c>
      <c r="N65">
        <v>1</v>
      </c>
      <c r="O65">
        <v>260847485</v>
      </c>
      <c r="P65" t="s">
        <v>209</v>
      </c>
      <c r="Q65" t="s">
        <v>32</v>
      </c>
      <c r="R65">
        <v>53061051932</v>
      </c>
    </row>
    <row r="66" spans="2:18" x14ac:dyDescent="0.25">
      <c r="B66" t="s">
        <v>210</v>
      </c>
      <c r="C66" t="s">
        <v>18</v>
      </c>
      <c r="D66" t="s">
        <v>211</v>
      </c>
      <c r="E66" t="s">
        <v>20</v>
      </c>
      <c r="F66">
        <v>98074</v>
      </c>
      <c r="G66">
        <v>2020</v>
      </c>
      <c r="H66" t="s">
        <v>21</v>
      </c>
      <c r="I66" t="s">
        <v>78</v>
      </c>
      <c r="J66" t="s">
        <v>23</v>
      </c>
      <c r="K66" t="s">
        <v>24</v>
      </c>
      <c r="L66">
        <v>293</v>
      </c>
      <c r="M66">
        <v>0</v>
      </c>
      <c r="N66">
        <v>45</v>
      </c>
      <c r="O66">
        <v>2228670</v>
      </c>
      <c r="P66" t="s">
        <v>212</v>
      </c>
      <c r="Q66" t="s">
        <v>59</v>
      </c>
      <c r="R66">
        <v>53033032318</v>
      </c>
    </row>
    <row r="67" spans="2:18" x14ac:dyDescent="0.25">
      <c r="B67" t="s">
        <v>213</v>
      </c>
      <c r="C67" t="s">
        <v>46</v>
      </c>
      <c r="D67" t="s">
        <v>52</v>
      </c>
      <c r="E67" t="s">
        <v>20</v>
      </c>
      <c r="F67">
        <v>98501</v>
      </c>
      <c r="G67">
        <v>2018</v>
      </c>
      <c r="H67" t="s">
        <v>21</v>
      </c>
      <c r="I67" t="s">
        <v>22</v>
      </c>
      <c r="J67" t="s">
        <v>23</v>
      </c>
      <c r="K67" t="s">
        <v>24</v>
      </c>
      <c r="L67">
        <v>215</v>
      </c>
      <c r="M67">
        <v>0</v>
      </c>
      <c r="N67">
        <v>35</v>
      </c>
      <c r="O67">
        <v>474707096</v>
      </c>
      <c r="P67" t="s">
        <v>182</v>
      </c>
      <c r="Q67" t="s">
        <v>32</v>
      </c>
      <c r="R67">
        <v>53067011722</v>
      </c>
    </row>
    <row r="68" spans="2:18" x14ac:dyDescent="0.25">
      <c r="B68" t="s">
        <v>214</v>
      </c>
      <c r="C68" t="s">
        <v>61</v>
      </c>
      <c r="D68" t="s">
        <v>118</v>
      </c>
      <c r="E68" t="s">
        <v>20</v>
      </c>
      <c r="F68">
        <v>98012</v>
      </c>
      <c r="G68">
        <v>2020</v>
      </c>
      <c r="H68" t="s">
        <v>21</v>
      </c>
      <c r="I68" t="s">
        <v>30</v>
      </c>
      <c r="J68" t="s">
        <v>23</v>
      </c>
      <c r="K68" t="s">
        <v>24</v>
      </c>
      <c r="L68">
        <v>291</v>
      </c>
      <c r="M68">
        <v>0</v>
      </c>
      <c r="N68">
        <v>1</v>
      </c>
      <c r="O68">
        <v>125792187</v>
      </c>
      <c r="P68" t="s">
        <v>119</v>
      </c>
      <c r="Q68" t="s">
        <v>32</v>
      </c>
      <c r="R68">
        <v>53061052009</v>
      </c>
    </row>
    <row r="69" spans="2:18" x14ac:dyDescent="0.25">
      <c r="B69" t="s">
        <v>215</v>
      </c>
      <c r="C69" t="s">
        <v>126</v>
      </c>
      <c r="D69" t="s">
        <v>216</v>
      </c>
      <c r="E69" t="s">
        <v>20</v>
      </c>
      <c r="F69">
        <v>98277</v>
      </c>
      <c r="G69">
        <v>2018</v>
      </c>
      <c r="H69" t="s">
        <v>21</v>
      </c>
      <c r="I69" t="s">
        <v>22</v>
      </c>
      <c r="J69" t="s">
        <v>23</v>
      </c>
      <c r="K69" t="s">
        <v>24</v>
      </c>
      <c r="L69">
        <v>215</v>
      </c>
      <c r="M69">
        <v>0</v>
      </c>
      <c r="N69">
        <v>10</v>
      </c>
      <c r="O69">
        <v>272862600</v>
      </c>
      <c r="P69" t="s">
        <v>217</v>
      </c>
      <c r="Q69" t="s">
        <v>32</v>
      </c>
      <c r="R69">
        <v>53029970601</v>
      </c>
    </row>
    <row r="70" spans="2:18" x14ac:dyDescent="0.25">
      <c r="B70" t="s">
        <v>218</v>
      </c>
      <c r="C70" t="s">
        <v>99</v>
      </c>
      <c r="D70" t="s">
        <v>219</v>
      </c>
      <c r="E70" t="s">
        <v>20</v>
      </c>
      <c r="F70">
        <v>98947</v>
      </c>
      <c r="G70">
        <v>2022</v>
      </c>
      <c r="H70" t="s">
        <v>21</v>
      </c>
      <c r="I70" t="s">
        <v>30</v>
      </c>
      <c r="J70" t="s">
        <v>23</v>
      </c>
      <c r="K70" t="s">
        <v>37</v>
      </c>
      <c r="L70">
        <v>0</v>
      </c>
      <c r="M70">
        <v>0</v>
      </c>
      <c r="N70">
        <v>14</v>
      </c>
      <c r="O70">
        <v>273804128</v>
      </c>
      <c r="P70" t="s">
        <v>220</v>
      </c>
      <c r="Q70" t="s">
        <v>101</v>
      </c>
      <c r="R70">
        <v>53077002900</v>
      </c>
    </row>
    <row r="71" spans="2:18" x14ac:dyDescent="0.25">
      <c r="B71" t="s">
        <v>221</v>
      </c>
      <c r="C71" t="s">
        <v>46</v>
      </c>
      <c r="D71" t="s">
        <v>52</v>
      </c>
      <c r="E71" t="s">
        <v>20</v>
      </c>
      <c r="F71">
        <v>98506</v>
      </c>
      <c r="G71">
        <v>2015</v>
      </c>
      <c r="H71" t="s">
        <v>74</v>
      </c>
      <c r="I71" t="s">
        <v>75</v>
      </c>
      <c r="J71" t="s">
        <v>23</v>
      </c>
      <c r="K71" t="s">
        <v>24</v>
      </c>
      <c r="L71">
        <v>84</v>
      </c>
      <c r="M71">
        <v>0</v>
      </c>
      <c r="N71">
        <v>22</v>
      </c>
      <c r="O71">
        <v>157428841</v>
      </c>
      <c r="P71" t="s">
        <v>87</v>
      </c>
      <c r="Q71" t="s">
        <v>32</v>
      </c>
      <c r="R71">
        <v>53067010200</v>
      </c>
    </row>
    <row r="72" spans="2:18" x14ac:dyDescent="0.25">
      <c r="B72" t="s">
        <v>222</v>
      </c>
      <c r="C72" t="s">
        <v>46</v>
      </c>
      <c r="D72" t="s">
        <v>52</v>
      </c>
      <c r="E72" t="s">
        <v>20</v>
      </c>
      <c r="F72">
        <v>98513</v>
      </c>
      <c r="G72">
        <v>2020</v>
      </c>
      <c r="H72" t="s">
        <v>21</v>
      </c>
      <c r="I72" t="s">
        <v>78</v>
      </c>
      <c r="J72" t="s">
        <v>23</v>
      </c>
      <c r="K72" t="s">
        <v>24</v>
      </c>
      <c r="L72">
        <v>289</v>
      </c>
      <c r="M72">
        <v>0</v>
      </c>
      <c r="N72">
        <v>2</v>
      </c>
      <c r="O72">
        <v>127502455</v>
      </c>
      <c r="P72" t="s">
        <v>223</v>
      </c>
      <c r="Q72" t="s">
        <v>32</v>
      </c>
      <c r="R72">
        <v>53067012331</v>
      </c>
    </row>
    <row r="73" spans="2:18" x14ac:dyDescent="0.25">
      <c r="B73" t="s">
        <v>224</v>
      </c>
      <c r="C73" t="s">
        <v>61</v>
      </c>
      <c r="D73" t="s">
        <v>225</v>
      </c>
      <c r="E73" t="s">
        <v>20</v>
      </c>
      <c r="F73">
        <v>98036</v>
      </c>
      <c r="G73">
        <v>2018</v>
      </c>
      <c r="H73" t="s">
        <v>21</v>
      </c>
      <c r="I73" t="s">
        <v>22</v>
      </c>
      <c r="J73" t="s">
        <v>23</v>
      </c>
      <c r="K73" t="s">
        <v>24</v>
      </c>
      <c r="L73">
        <v>215</v>
      </c>
      <c r="M73">
        <v>0</v>
      </c>
      <c r="N73">
        <v>32</v>
      </c>
      <c r="O73">
        <v>132876131</v>
      </c>
      <c r="P73" t="s">
        <v>226</v>
      </c>
      <c r="Q73" t="s">
        <v>32</v>
      </c>
      <c r="R73">
        <v>53061051930</v>
      </c>
    </row>
    <row r="74" spans="2:18" x14ac:dyDescent="0.25">
      <c r="B74" t="s">
        <v>227</v>
      </c>
      <c r="C74" t="s">
        <v>46</v>
      </c>
      <c r="D74" t="s">
        <v>52</v>
      </c>
      <c r="E74" t="s">
        <v>20</v>
      </c>
      <c r="F74">
        <v>98502</v>
      </c>
      <c r="G74">
        <v>2023</v>
      </c>
      <c r="H74" t="s">
        <v>74</v>
      </c>
      <c r="I74" t="s">
        <v>75</v>
      </c>
      <c r="J74" t="s">
        <v>23</v>
      </c>
      <c r="K74" t="s">
        <v>37</v>
      </c>
      <c r="L74">
        <v>0</v>
      </c>
      <c r="M74">
        <v>0</v>
      </c>
      <c r="N74">
        <v>22</v>
      </c>
      <c r="O74">
        <v>253911717</v>
      </c>
      <c r="P74" t="s">
        <v>54</v>
      </c>
      <c r="Q74" t="s">
        <v>32</v>
      </c>
      <c r="R74">
        <v>53067012001</v>
      </c>
    </row>
    <row r="75" spans="2:18" x14ac:dyDescent="0.25">
      <c r="B75" t="s">
        <v>228</v>
      </c>
      <c r="C75" t="s">
        <v>61</v>
      </c>
      <c r="D75" t="s">
        <v>118</v>
      </c>
      <c r="E75" t="s">
        <v>20</v>
      </c>
      <c r="F75">
        <v>98012</v>
      </c>
      <c r="G75">
        <v>2024</v>
      </c>
      <c r="H75" t="s">
        <v>48</v>
      </c>
      <c r="I75" t="s">
        <v>229</v>
      </c>
      <c r="J75" t="s">
        <v>43</v>
      </c>
      <c r="K75" t="s">
        <v>24</v>
      </c>
      <c r="L75">
        <v>39</v>
      </c>
      <c r="M75">
        <v>0</v>
      </c>
      <c r="N75">
        <v>1</v>
      </c>
      <c r="O75">
        <v>261008331</v>
      </c>
      <c r="P75" t="s">
        <v>119</v>
      </c>
      <c r="Q75" t="s">
        <v>32</v>
      </c>
      <c r="R75">
        <v>53061052107</v>
      </c>
    </row>
    <row r="76" spans="2:18" x14ac:dyDescent="0.25">
      <c r="B76" t="s">
        <v>230</v>
      </c>
      <c r="C76" t="s">
        <v>99</v>
      </c>
      <c r="D76" t="s">
        <v>99</v>
      </c>
      <c r="E76" t="s">
        <v>20</v>
      </c>
      <c r="F76">
        <v>98903</v>
      </c>
      <c r="G76">
        <v>2024</v>
      </c>
      <c r="H76" t="s">
        <v>48</v>
      </c>
      <c r="I76" t="s">
        <v>231</v>
      </c>
      <c r="J76" t="s">
        <v>23</v>
      </c>
      <c r="K76" t="s">
        <v>37</v>
      </c>
      <c r="L76">
        <v>0</v>
      </c>
      <c r="M76">
        <v>0</v>
      </c>
      <c r="N76">
        <v>14</v>
      </c>
      <c r="O76">
        <v>273623304</v>
      </c>
      <c r="P76" t="s">
        <v>232</v>
      </c>
      <c r="Q76" t="s">
        <v>101</v>
      </c>
      <c r="R76">
        <v>53077002803</v>
      </c>
    </row>
    <row r="77" spans="2:18" x14ac:dyDescent="0.25">
      <c r="B77" t="s">
        <v>233</v>
      </c>
      <c r="C77" t="s">
        <v>28</v>
      </c>
      <c r="D77" t="s">
        <v>234</v>
      </c>
      <c r="E77" t="s">
        <v>20</v>
      </c>
      <c r="F77">
        <v>98392</v>
      </c>
      <c r="G77">
        <v>2023</v>
      </c>
      <c r="H77" t="s">
        <v>81</v>
      </c>
      <c r="I77" t="s">
        <v>235</v>
      </c>
      <c r="J77" t="s">
        <v>23</v>
      </c>
      <c r="K77" t="s">
        <v>37</v>
      </c>
      <c r="L77">
        <v>0</v>
      </c>
      <c r="M77">
        <v>0</v>
      </c>
      <c r="N77">
        <v>23</v>
      </c>
      <c r="O77">
        <v>244697281</v>
      </c>
      <c r="P77" t="s">
        <v>236</v>
      </c>
      <c r="Q77" t="s">
        <v>32</v>
      </c>
      <c r="R77">
        <v>53035940100</v>
      </c>
    </row>
    <row r="78" spans="2:18" x14ac:dyDescent="0.25">
      <c r="B78" t="s">
        <v>237</v>
      </c>
      <c r="C78" t="s">
        <v>61</v>
      </c>
      <c r="D78" t="s">
        <v>118</v>
      </c>
      <c r="E78" t="s">
        <v>20</v>
      </c>
      <c r="F78">
        <v>98012</v>
      </c>
      <c r="G78">
        <v>2023</v>
      </c>
      <c r="H78" t="s">
        <v>21</v>
      </c>
      <c r="I78" t="s">
        <v>30</v>
      </c>
      <c r="J78" t="s">
        <v>23</v>
      </c>
      <c r="K78" t="s">
        <v>37</v>
      </c>
      <c r="L78">
        <v>0</v>
      </c>
      <c r="M78">
        <v>0</v>
      </c>
      <c r="N78">
        <v>1</v>
      </c>
      <c r="O78">
        <v>256212624</v>
      </c>
      <c r="P78" t="s">
        <v>119</v>
      </c>
      <c r="Q78" t="s">
        <v>32</v>
      </c>
      <c r="R78">
        <v>53061052107</v>
      </c>
    </row>
    <row r="79" spans="2:18" x14ac:dyDescent="0.25">
      <c r="B79" t="s">
        <v>238</v>
      </c>
      <c r="C79" t="s">
        <v>46</v>
      </c>
      <c r="D79" t="s">
        <v>239</v>
      </c>
      <c r="E79" t="s">
        <v>20</v>
      </c>
      <c r="F79">
        <v>98501</v>
      </c>
      <c r="G79">
        <v>2020</v>
      </c>
      <c r="H79" t="s">
        <v>21</v>
      </c>
      <c r="I79" t="s">
        <v>30</v>
      </c>
      <c r="J79" t="s">
        <v>23</v>
      </c>
      <c r="K79" t="s">
        <v>24</v>
      </c>
      <c r="L79">
        <v>291</v>
      </c>
      <c r="M79">
        <v>0</v>
      </c>
      <c r="N79">
        <v>35</v>
      </c>
      <c r="O79">
        <v>124633715</v>
      </c>
      <c r="P79" t="s">
        <v>182</v>
      </c>
      <c r="Q79" t="s">
        <v>32</v>
      </c>
      <c r="R79">
        <v>53067011720</v>
      </c>
    </row>
    <row r="80" spans="2:18" x14ac:dyDescent="0.25">
      <c r="B80" t="s">
        <v>240</v>
      </c>
      <c r="C80" t="s">
        <v>28</v>
      </c>
      <c r="D80" t="s">
        <v>123</v>
      </c>
      <c r="E80" t="s">
        <v>20</v>
      </c>
      <c r="F80">
        <v>98346</v>
      </c>
      <c r="G80">
        <v>2019</v>
      </c>
      <c r="H80" t="s">
        <v>74</v>
      </c>
      <c r="I80" t="s">
        <v>75</v>
      </c>
      <c r="J80" t="s">
        <v>23</v>
      </c>
      <c r="K80" t="s">
        <v>24</v>
      </c>
      <c r="L80">
        <v>150</v>
      </c>
      <c r="M80">
        <v>0</v>
      </c>
      <c r="N80">
        <v>23</v>
      </c>
      <c r="O80">
        <v>332332080</v>
      </c>
      <c r="P80" t="s">
        <v>124</v>
      </c>
      <c r="Q80" t="s">
        <v>32</v>
      </c>
      <c r="R80">
        <v>53035090102</v>
      </c>
    </row>
    <row r="81" spans="2:18" x14ac:dyDescent="0.25">
      <c r="B81" t="s">
        <v>241</v>
      </c>
      <c r="C81" t="s">
        <v>46</v>
      </c>
      <c r="D81" t="s">
        <v>239</v>
      </c>
      <c r="E81" t="s">
        <v>20</v>
      </c>
      <c r="F81">
        <v>98501</v>
      </c>
      <c r="G81">
        <v>2025</v>
      </c>
      <c r="H81" t="s">
        <v>81</v>
      </c>
      <c r="I81" t="s">
        <v>242</v>
      </c>
      <c r="J81" t="s">
        <v>43</v>
      </c>
      <c r="K81" t="s">
        <v>24</v>
      </c>
      <c r="L81">
        <v>30</v>
      </c>
      <c r="M81">
        <v>0</v>
      </c>
      <c r="N81">
        <v>22</v>
      </c>
      <c r="O81">
        <v>273909751</v>
      </c>
      <c r="P81" t="s">
        <v>182</v>
      </c>
      <c r="Q81" t="s">
        <v>32</v>
      </c>
      <c r="R81">
        <v>53067010802</v>
      </c>
    </row>
    <row r="82" spans="2:18" x14ac:dyDescent="0.25">
      <c r="B82" t="s">
        <v>243</v>
      </c>
      <c r="C82" t="s">
        <v>61</v>
      </c>
      <c r="D82" t="s">
        <v>96</v>
      </c>
      <c r="E82" t="s">
        <v>20</v>
      </c>
      <c r="F82">
        <v>98020</v>
      </c>
      <c r="G82">
        <v>2019</v>
      </c>
      <c r="H82" t="s">
        <v>244</v>
      </c>
      <c r="I82" t="s">
        <v>245</v>
      </c>
      <c r="J82" t="s">
        <v>23</v>
      </c>
      <c r="K82" t="s">
        <v>24</v>
      </c>
      <c r="L82">
        <v>125</v>
      </c>
      <c r="M82">
        <v>0</v>
      </c>
      <c r="N82">
        <v>32</v>
      </c>
      <c r="O82">
        <v>476465734</v>
      </c>
      <c r="P82" t="s">
        <v>246</v>
      </c>
      <c r="Q82" t="s">
        <v>32</v>
      </c>
      <c r="R82">
        <v>53061050502</v>
      </c>
    </row>
    <row r="83" spans="2:18" x14ac:dyDescent="0.25">
      <c r="B83" t="s">
        <v>247</v>
      </c>
      <c r="C83" t="s">
        <v>28</v>
      </c>
      <c r="D83" t="s">
        <v>146</v>
      </c>
      <c r="E83" t="s">
        <v>20</v>
      </c>
      <c r="F83">
        <v>98110</v>
      </c>
      <c r="G83">
        <v>2016</v>
      </c>
      <c r="H83" t="s">
        <v>21</v>
      </c>
      <c r="I83" t="s">
        <v>53</v>
      </c>
      <c r="J83" t="s">
        <v>23</v>
      </c>
      <c r="K83" t="s">
        <v>24</v>
      </c>
      <c r="L83">
        <v>210</v>
      </c>
      <c r="M83">
        <v>0</v>
      </c>
      <c r="N83">
        <v>23</v>
      </c>
      <c r="O83">
        <v>140978687</v>
      </c>
      <c r="P83" t="s">
        <v>147</v>
      </c>
      <c r="Q83" t="s">
        <v>32</v>
      </c>
      <c r="R83">
        <v>53035090901</v>
      </c>
    </row>
    <row r="84" spans="2:18" x14ac:dyDescent="0.25">
      <c r="B84" t="s">
        <v>248</v>
      </c>
      <c r="C84" t="s">
        <v>28</v>
      </c>
      <c r="D84" t="s">
        <v>188</v>
      </c>
      <c r="E84" t="s">
        <v>20</v>
      </c>
      <c r="F84">
        <v>98367</v>
      </c>
      <c r="G84">
        <v>2016</v>
      </c>
      <c r="H84" t="s">
        <v>21</v>
      </c>
      <c r="I84" t="s">
        <v>53</v>
      </c>
      <c r="J84" t="s">
        <v>23</v>
      </c>
      <c r="K84" t="s">
        <v>24</v>
      </c>
      <c r="L84">
        <v>210</v>
      </c>
      <c r="M84">
        <v>0</v>
      </c>
      <c r="N84">
        <v>26</v>
      </c>
      <c r="O84">
        <v>218251925</v>
      </c>
      <c r="P84" t="s">
        <v>249</v>
      </c>
      <c r="Q84" t="s">
        <v>32</v>
      </c>
      <c r="R84">
        <v>53035092902</v>
      </c>
    </row>
    <row r="85" spans="2:18" x14ac:dyDescent="0.25">
      <c r="B85" t="s">
        <v>250</v>
      </c>
      <c r="C85" t="s">
        <v>99</v>
      </c>
      <c r="D85" t="s">
        <v>99</v>
      </c>
      <c r="E85" t="s">
        <v>20</v>
      </c>
      <c r="F85">
        <v>98908</v>
      </c>
      <c r="G85">
        <v>2025</v>
      </c>
      <c r="H85" t="s">
        <v>74</v>
      </c>
      <c r="I85" t="s">
        <v>75</v>
      </c>
      <c r="J85" t="s">
        <v>23</v>
      </c>
      <c r="K85" t="s">
        <v>37</v>
      </c>
      <c r="L85">
        <v>0</v>
      </c>
      <c r="M85">
        <v>0</v>
      </c>
      <c r="N85">
        <v>14</v>
      </c>
      <c r="O85">
        <v>272893890</v>
      </c>
      <c r="P85" t="s">
        <v>100</v>
      </c>
      <c r="Q85" t="s">
        <v>101</v>
      </c>
      <c r="R85">
        <v>53077000401</v>
      </c>
    </row>
    <row r="86" spans="2:18" x14ac:dyDescent="0.25">
      <c r="B86" t="s">
        <v>251</v>
      </c>
      <c r="C86" t="s">
        <v>28</v>
      </c>
      <c r="D86" t="s">
        <v>176</v>
      </c>
      <c r="E86" t="s">
        <v>20</v>
      </c>
      <c r="F86">
        <v>98312</v>
      </c>
      <c r="G86">
        <v>2024</v>
      </c>
      <c r="H86" t="s">
        <v>81</v>
      </c>
      <c r="I86" t="s">
        <v>82</v>
      </c>
      <c r="J86" t="s">
        <v>43</v>
      </c>
      <c r="K86" t="s">
        <v>24</v>
      </c>
      <c r="L86">
        <v>33</v>
      </c>
      <c r="M86">
        <v>0</v>
      </c>
      <c r="N86">
        <v>35</v>
      </c>
      <c r="O86">
        <v>269276913</v>
      </c>
      <c r="P86" t="s">
        <v>252</v>
      </c>
      <c r="Q86" t="s">
        <v>32</v>
      </c>
      <c r="R86">
        <v>53035080900</v>
      </c>
    </row>
    <row r="87" spans="2:18" x14ac:dyDescent="0.25">
      <c r="B87" t="s">
        <v>253</v>
      </c>
      <c r="C87" t="s">
        <v>61</v>
      </c>
      <c r="D87" t="s">
        <v>118</v>
      </c>
      <c r="E87" t="s">
        <v>20</v>
      </c>
      <c r="F87">
        <v>98012</v>
      </c>
      <c r="G87">
        <v>2018</v>
      </c>
      <c r="H87" t="s">
        <v>21</v>
      </c>
      <c r="I87" t="s">
        <v>78</v>
      </c>
      <c r="J87" t="s">
        <v>23</v>
      </c>
      <c r="K87" t="s">
        <v>24</v>
      </c>
      <c r="L87">
        <v>238</v>
      </c>
      <c r="M87">
        <v>0</v>
      </c>
      <c r="N87">
        <v>21</v>
      </c>
      <c r="O87">
        <v>110216655</v>
      </c>
      <c r="P87" t="s">
        <v>119</v>
      </c>
      <c r="Q87" t="s">
        <v>32</v>
      </c>
      <c r="R87">
        <v>53061051922</v>
      </c>
    </row>
    <row r="88" spans="2:18" x14ac:dyDescent="0.25">
      <c r="B88" t="s">
        <v>254</v>
      </c>
      <c r="C88" t="s">
        <v>18</v>
      </c>
      <c r="D88" t="s">
        <v>19</v>
      </c>
      <c r="E88" t="s">
        <v>20</v>
      </c>
      <c r="F88">
        <v>98107</v>
      </c>
      <c r="G88">
        <v>2015</v>
      </c>
      <c r="H88" t="s">
        <v>41</v>
      </c>
      <c r="I88" t="s">
        <v>57</v>
      </c>
      <c r="J88" t="s">
        <v>23</v>
      </c>
      <c r="K88" t="s">
        <v>24</v>
      </c>
      <c r="L88">
        <v>81</v>
      </c>
      <c r="M88">
        <v>0</v>
      </c>
      <c r="N88">
        <v>43</v>
      </c>
      <c r="O88">
        <v>180600458</v>
      </c>
      <c r="P88" t="s">
        <v>255</v>
      </c>
      <c r="Q88" t="s">
        <v>26</v>
      </c>
      <c r="R88">
        <v>53033003400</v>
      </c>
    </row>
    <row r="89" spans="2:18" x14ac:dyDescent="0.25">
      <c r="B89" t="s">
        <v>256</v>
      </c>
      <c r="C89" t="s">
        <v>46</v>
      </c>
      <c r="D89" t="s">
        <v>257</v>
      </c>
      <c r="E89" t="s">
        <v>20</v>
      </c>
      <c r="F89">
        <v>98513</v>
      </c>
      <c r="G89">
        <v>2016</v>
      </c>
      <c r="H89" t="s">
        <v>41</v>
      </c>
      <c r="I89" t="s">
        <v>42</v>
      </c>
      <c r="J89" t="s">
        <v>43</v>
      </c>
      <c r="K89" t="s">
        <v>64</v>
      </c>
      <c r="L89">
        <v>14</v>
      </c>
      <c r="M89">
        <v>0</v>
      </c>
      <c r="N89">
        <v>22</v>
      </c>
      <c r="O89">
        <v>107864305</v>
      </c>
      <c r="P89" t="s">
        <v>223</v>
      </c>
      <c r="Q89" t="s">
        <v>32</v>
      </c>
      <c r="R89">
        <v>53067011622</v>
      </c>
    </row>
    <row r="90" spans="2:18" x14ac:dyDescent="0.25">
      <c r="B90" t="s">
        <v>258</v>
      </c>
      <c r="C90" t="s">
        <v>18</v>
      </c>
      <c r="D90" t="s">
        <v>259</v>
      </c>
      <c r="E90" t="s">
        <v>20</v>
      </c>
      <c r="F90">
        <v>98092</v>
      </c>
      <c r="G90">
        <v>2018</v>
      </c>
      <c r="H90" t="s">
        <v>21</v>
      </c>
      <c r="I90" t="s">
        <v>22</v>
      </c>
      <c r="J90" t="s">
        <v>23</v>
      </c>
      <c r="K90" t="s">
        <v>24</v>
      </c>
      <c r="L90">
        <v>215</v>
      </c>
      <c r="M90">
        <v>0</v>
      </c>
      <c r="N90">
        <v>31</v>
      </c>
      <c r="O90">
        <v>257656696</v>
      </c>
      <c r="P90" t="s">
        <v>260</v>
      </c>
      <c r="Q90" t="s">
        <v>59</v>
      </c>
      <c r="R90">
        <v>53033031202</v>
      </c>
    </row>
    <row r="91" spans="2:18" x14ac:dyDescent="0.25">
      <c r="B91" t="s">
        <v>261</v>
      </c>
      <c r="C91" t="s">
        <v>28</v>
      </c>
      <c r="D91" t="s">
        <v>176</v>
      </c>
      <c r="E91" t="s">
        <v>20</v>
      </c>
      <c r="F91">
        <v>98311</v>
      </c>
      <c r="G91">
        <v>2024</v>
      </c>
      <c r="H91" t="s">
        <v>262</v>
      </c>
      <c r="I91" t="s">
        <v>263</v>
      </c>
      <c r="J91" t="s">
        <v>43</v>
      </c>
      <c r="K91" t="s">
        <v>24</v>
      </c>
      <c r="L91">
        <v>37</v>
      </c>
      <c r="M91">
        <v>0</v>
      </c>
      <c r="N91">
        <v>23</v>
      </c>
      <c r="O91">
        <v>269820771</v>
      </c>
      <c r="P91" t="s">
        <v>178</v>
      </c>
      <c r="Q91" t="s">
        <v>32</v>
      </c>
      <c r="R91">
        <v>53035091900</v>
      </c>
    </row>
    <row r="92" spans="2:18" x14ac:dyDescent="0.25">
      <c r="B92" t="s">
        <v>264</v>
      </c>
      <c r="C92" t="s">
        <v>46</v>
      </c>
      <c r="D92" t="s">
        <v>257</v>
      </c>
      <c r="E92" t="s">
        <v>20</v>
      </c>
      <c r="F92">
        <v>98503</v>
      </c>
      <c r="G92">
        <v>2023</v>
      </c>
      <c r="H92" t="s">
        <v>138</v>
      </c>
      <c r="I92" t="s">
        <v>191</v>
      </c>
      <c r="J92" t="s">
        <v>43</v>
      </c>
      <c r="K92" t="s">
        <v>64</v>
      </c>
      <c r="L92">
        <v>21</v>
      </c>
      <c r="M92">
        <v>0</v>
      </c>
      <c r="N92">
        <v>22</v>
      </c>
      <c r="O92">
        <v>261760299</v>
      </c>
      <c r="P92" t="s">
        <v>265</v>
      </c>
      <c r="Q92" t="s">
        <v>32</v>
      </c>
      <c r="R92">
        <v>53067011421</v>
      </c>
    </row>
    <row r="93" spans="2:18" x14ac:dyDescent="0.25">
      <c r="B93" t="s">
        <v>266</v>
      </c>
      <c r="C93" t="s">
        <v>61</v>
      </c>
      <c r="D93" t="s">
        <v>118</v>
      </c>
      <c r="E93" t="s">
        <v>20</v>
      </c>
      <c r="F93">
        <v>98012</v>
      </c>
      <c r="G93">
        <v>2018</v>
      </c>
      <c r="H93" t="s">
        <v>267</v>
      </c>
      <c r="I93" t="s">
        <v>268</v>
      </c>
      <c r="J93" t="s">
        <v>43</v>
      </c>
      <c r="K93" t="s">
        <v>24</v>
      </c>
      <c r="L93">
        <v>47</v>
      </c>
      <c r="M93">
        <v>0</v>
      </c>
      <c r="N93">
        <v>21</v>
      </c>
      <c r="O93">
        <v>161019274</v>
      </c>
      <c r="P93" t="s">
        <v>119</v>
      </c>
      <c r="Q93" t="s">
        <v>32</v>
      </c>
      <c r="R93">
        <v>53061051927</v>
      </c>
    </row>
    <row r="94" spans="2:18" x14ac:dyDescent="0.25">
      <c r="B94" t="s">
        <v>269</v>
      </c>
      <c r="C94" t="s">
        <v>28</v>
      </c>
      <c r="D94" t="s">
        <v>29</v>
      </c>
      <c r="E94" t="s">
        <v>20</v>
      </c>
      <c r="F94">
        <v>98370</v>
      </c>
      <c r="G94">
        <v>2020</v>
      </c>
      <c r="H94" t="s">
        <v>74</v>
      </c>
      <c r="I94" t="s">
        <v>75</v>
      </c>
      <c r="J94" t="s">
        <v>23</v>
      </c>
      <c r="K94" t="s">
        <v>24</v>
      </c>
      <c r="L94">
        <v>149</v>
      </c>
      <c r="M94">
        <v>0</v>
      </c>
      <c r="N94">
        <v>23</v>
      </c>
      <c r="O94">
        <v>122291851</v>
      </c>
      <c r="P94" t="s">
        <v>31</v>
      </c>
      <c r="Q94" t="s">
        <v>32</v>
      </c>
      <c r="R94">
        <v>53035090502</v>
      </c>
    </row>
    <row r="95" spans="2:18" x14ac:dyDescent="0.25">
      <c r="B95" t="s">
        <v>270</v>
      </c>
      <c r="C95" t="s">
        <v>46</v>
      </c>
      <c r="D95" t="s">
        <v>257</v>
      </c>
      <c r="E95" t="s">
        <v>20</v>
      </c>
      <c r="F95">
        <v>98503</v>
      </c>
      <c r="G95">
        <v>2019</v>
      </c>
      <c r="H95" t="s">
        <v>21</v>
      </c>
      <c r="I95" t="s">
        <v>22</v>
      </c>
      <c r="J95" t="s">
        <v>23</v>
      </c>
      <c r="K95" t="s">
        <v>24</v>
      </c>
      <c r="L95">
        <v>220</v>
      </c>
      <c r="M95">
        <v>0</v>
      </c>
      <c r="N95">
        <v>22</v>
      </c>
      <c r="O95">
        <v>170379709</v>
      </c>
      <c r="P95" t="s">
        <v>265</v>
      </c>
      <c r="Q95" t="s">
        <v>32</v>
      </c>
      <c r="R95">
        <v>53067011625</v>
      </c>
    </row>
    <row r="96" spans="2:18" x14ac:dyDescent="0.25">
      <c r="B96" t="s">
        <v>271</v>
      </c>
      <c r="C96" t="s">
        <v>46</v>
      </c>
      <c r="D96" t="s">
        <v>257</v>
      </c>
      <c r="E96" t="s">
        <v>20</v>
      </c>
      <c r="F96">
        <v>98503</v>
      </c>
      <c r="G96">
        <v>2021</v>
      </c>
      <c r="H96" t="s">
        <v>21</v>
      </c>
      <c r="I96" t="s">
        <v>30</v>
      </c>
      <c r="J96" t="s">
        <v>23</v>
      </c>
      <c r="K96" t="s">
        <v>37</v>
      </c>
      <c r="L96">
        <v>0</v>
      </c>
      <c r="M96">
        <v>0</v>
      </c>
      <c r="N96">
        <v>22</v>
      </c>
      <c r="O96">
        <v>182875514</v>
      </c>
      <c r="P96" t="s">
        <v>265</v>
      </c>
      <c r="Q96" t="s">
        <v>32</v>
      </c>
      <c r="R96">
        <v>53067011422</v>
      </c>
    </row>
    <row r="97" spans="2:18" x14ac:dyDescent="0.25">
      <c r="B97" t="s">
        <v>272</v>
      </c>
      <c r="C97" t="s">
        <v>46</v>
      </c>
      <c r="D97" t="s">
        <v>52</v>
      </c>
      <c r="E97" t="s">
        <v>20</v>
      </c>
      <c r="F97">
        <v>98512</v>
      </c>
      <c r="G97">
        <v>2024</v>
      </c>
      <c r="H97" t="s">
        <v>21</v>
      </c>
      <c r="I97" t="s">
        <v>22</v>
      </c>
      <c r="J97" t="s">
        <v>23</v>
      </c>
      <c r="K97" t="s">
        <v>37</v>
      </c>
      <c r="L97">
        <v>0</v>
      </c>
      <c r="M97">
        <v>0</v>
      </c>
      <c r="N97">
        <v>35</v>
      </c>
      <c r="O97">
        <v>271668505</v>
      </c>
      <c r="P97" t="s">
        <v>103</v>
      </c>
      <c r="Q97" t="s">
        <v>32</v>
      </c>
      <c r="R97">
        <v>53067011810</v>
      </c>
    </row>
    <row r="98" spans="2:18" x14ac:dyDescent="0.25">
      <c r="B98" t="s">
        <v>273</v>
      </c>
      <c r="C98" t="s">
        <v>61</v>
      </c>
      <c r="D98" t="s">
        <v>118</v>
      </c>
      <c r="E98" t="s">
        <v>20</v>
      </c>
      <c r="F98">
        <v>98021</v>
      </c>
      <c r="G98">
        <v>2018</v>
      </c>
      <c r="H98" t="s">
        <v>74</v>
      </c>
      <c r="I98" t="s">
        <v>75</v>
      </c>
      <c r="J98" t="s">
        <v>23</v>
      </c>
      <c r="K98" t="s">
        <v>24</v>
      </c>
      <c r="L98">
        <v>151</v>
      </c>
      <c r="M98">
        <v>0</v>
      </c>
      <c r="N98">
        <v>1</v>
      </c>
      <c r="O98">
        <v>280293891</v>
      </c>
      <c r="P98" t="s">
        <v>209</v>
      </c>
      <c r="Q98" t="s">
        <v>32</v>
      </c>
      <c r="R98">
        <v>53061051926</v>
      </c>
    </row>
    <row r="99" spans="2:18" x14ac:dyDescent="0.25">
      <c r="B99" t="s">
        <v>274</v>
      </c>
      <c r="C99" t="s">
        <v>99</v>
      </c>
      <c r="D99" t="s">
        <v>99</v>
      </c>
      <c r="E99" t="s">
        <v>20</v>
      </c>
      <c r="F99">
        <v>98902</v>
      </c>
      <c r="G99">
        <v>2020</v>
      </c>
      <c r="H99" t="s">
        <v>21</v>
      </c>
      <c r="I99" t="s">
        <v>22</v>
      </c>
      <c r="J99" t="s">
        <v>23</v>
      </c>
      <c r="K99" t="s">
        <v>24</v>
      </c>
      <c r="L99">
        <v>266</v>
      </c>
      <c r="M99">
        <v>0</v>
      </c>
      <c r="N99">
        <v>14</v>
      </c>
      <c r="O99">
        <v>102765120</v>
      </c>
      <c r="P99" t="s">
        <v>158</v>
      </c>
      <c r="Q99" t="s">
        <v>101</v>
      </c>
      <c r="R99">
        <v>53077000301</v>
      </c>
    </row>
    <row r="100" spans="2:18" x14ac:dyDescent="0.25">
      <c r="B100" t="s">
        <v>275</v>
      </c>
      <c r="C100" t="s">
        <v>28</v>
      </c>
      <c r="D100" t="s">
        <v>188</v>
      </c>
      <c r="E100" t="s">
        <v>20</v>
      </c>
      <c r="F100">
        <v>98366</v>
      </c>
      <c r="G100">
        <v>2018</v>
      </c>
      <c r="H100" t="s">
        <v>200</v>
      </c>
      <c r="I100" t="s">
        <v>201</v>
      </c>
      <c r="J100" t="s">
        <v>43</v>
      </c>
      <c r="K100" t="s">
        <v>64</v>
      </c>
      <c r="L100">
        <v>16</v>
      </c>
      <c r="M100">
        <v>0</v>
      </c>
      <c r="N100">
        <v>26</v>
      </c>
      <c r="O100">
        <v>475641512</v>
      </c>
      <c r="P100" t="s">
        <v>189</v>
      </c>
      <c r="Q100" t="s">
        <v>32</v>
      </c>
      <c r="R100">
        <v>53035092600</v>
      </c>
    </row>
    <row r="101" spans="2:18" x14ac:dyDescent="0.25">
      <c r="B101" t="s">
        <v>276</v>
      </c>
      <c r="C101" t="s">
        <v>46</v>
      </c>
      <c r="D101" t="s">
        <v>239</v>
      </c>
      <c r="E101" t="s">
        <v>20</v>
      </c>
      <c r="F101">
        <v>98512</v>
      </c>
      <c r="G101">
        <v>2017</v>
      </c>
      <c r="H101" t="s">
        <v>41</v>
      </c>
      <c r="I101" t="s">
        <v>63</v>
      </c>
      <c r="J101" t="s">
        <v>43</v>
      </c>
      <c r="K101" t="s">
        <v>64</v>
      </c>
      <c r="L101">
        <v>14</v>
      </c>
      <c r="M101">
        <v>44100</v>
      </c>
      <c r="N101">
        <v>22</v>
      </c>
      <c r="O101">
        <v>237967635</v>
      </c>
      <c r="P101" t="s">
        <v>103</v>
      </c>
      <c r="Q101" t="s">
        <v>32</v>
      </c>
      <c r="R101">
        <v>53067010910</v>
      </c>
    </row>
    <row r="102" spans="2:18" x14ac:dyDescent="0.25">
      <c r="B102" t="s">
        <v>277</v>
      </c>
      <c r="C102" t="s">
        <v>46</v>
      </c>
      <c r="D102" t="s">
        <v>52</v>
      </c>
      <c r="E102" t="s">
        <v>20</v>
      </c>
      <c r="F102">
        <v>98506</v>
      </c>
      <c r="G102">
        <v>2019</v>
      </c>
      <c r="H102" t="s">
        <v>21</v>
      </c>
      <c r="I102" t="s">
        <v>22</v>
      </c>
      <c r="J102" t="s">
        <v>23</v>
      </c>
      <c r="K102" t="s">
        <v>24</v>
      </c>
      <c r="L102">
        <v>220</v>
      </c>
      <c r="M102">
        <v>0</v>
      </c>
      <c r="N102">
        <v>22</v>
      </c>
      <c r="O102">
        <v>303247339</v>
      </c>
      <c r="P102" t="s">
        <v>87</v>
      </c>
      <c r="Q102" t="s">
        <v>32</v>
      </c>
      <c r="R102">
        <v>53067010300</v>
      </c>
    </row>
    <row r="103" spans="2:18" x14ac:dyDescent="0.25">
      <c r="B103" t="s">
        <v>278</v>
      </c>
      <c r="C103" t="s">
        <v>99</v>
      </c>
      <c r="D103" t="s">
        <v>219</v>
      </c>
      <c r="E103" t="s">
        <v>20</v>
      </c>
      <c r="F103">
        <v>98947</v>
      </c>
      <c r="G103">
        <v>2024</v>
      </c>
      <c r="H103" t="s">
        <v>48</v>
      </c>
      <c r="I103" t="s">
        <v>49</v>
      </c>
      <c r="J103" t="s">
        <v>43</v>
      </c>
      <c r="K103" t="s">
        <v>24</v>
      </c>
      <c r="L103">
        <v>42</v>
      </c>
      <c r="M103">
        <v>0</v>
      </c>
      <c r="N103">
        <v>14</v>
      </c>
      <c r="O103">
        <v>274022472</v>
      </c>
      <c r="P103" t="s">
        <v>220</v>
      </c>
      <c r="Q103" t="s">
        <v>101</v>
      </c>
      <c r="R103">
        <v>53077002900</v>
      </c>
    </row>
    <row r="104" spans="2:18" x14ac:dyDescent="0.25">
      <c r="B104" t="s">
        <v>279</v>
      </c>
      <c r="C104" t="s">
        <v>99</v>
      </c>
      <c r="D104" t="s">
        <v>99</v>
      </c>
      <c r="E104" t="s">
        <v>20</v>
      </c>
      <c r="F104">
        <v>98902</v>
      </c>
      <c r="G104">
        <v>2022</v>
      </c>
      <c r="H104" t="s">
        <v>138</v>
      </c>
      <c r="I104" t="s">
        <v>191</v>
      </c>
      <c r="J104" t="s">
        <v>43</v>
      </c>
      <c r="K104" t="s">
        <v>64</v>
      </c>
      <c r="L104">
        <v>22</v>
      </c>
      <c r="M104">
        <v>0</v>
      </c>
      <c r="N104">
        <v>15</v>
      </c>
      <c r="O104">
        <v>203574969</v>
      </c>
      <c r="P104" t="s">
        <v>158</v>
      </c>
      <c r="Q104" t="s">
        <v>101</v>
      </c>
      <c r="R104">
        <v>53077001100</v>
      </c>
    </row>
    <row r="105" spans="2:18" x14ac:dyDescent="0.25">
      <c r="B105" t="s">
        <v>280</v>
      </c>
      <c r="C105" t="s">
        <v>46</v>
      </c>
      <c r="D105" t="s">
        <v>257</v>
      </c>
      <c r="E105" t="s">
        <v>20</v>
      </c>
      <c r="F105">
        <v>98516</v>
      </c>
      <c r="G105">
        <v>2023</v>
      </c>
      <c r="H105" t="s">
        <v>262</v>
      </c>
      <c r="I105" t="s">
        <v>281</v>
      </c>
      <c r="J105" t="s">
        <v>23</v>
      </c>
      <c r="K105" t="s">
        <v>37</v>
      </c>
      <c r="L105">
        <v>0</v>
      </c>
      <c r="M105">
        <v>0</v>
      </c>
      <c r="N105">
        <v>22</v>
      </c>
      <c r="O105">
        <v>244844295</v>
      </c>
      <c r="P105" t="s">
        <v>282</v>
      </c>
      <c r="Q105" t="s">
        <v>32</v>
      </c>
      <c r="R105">
        <v>53067012221</v>
      </c>
    </row>
    <row r="106" spans="2:18" x14ac:dyDescent="0.25">
      <c r="B106" t="s">
        <v>283</v>
      </c>
      <c r="C106" t="s">
        <v>61</v>
      </c>
      <c r="D106" t="s">
        <v>284</v>
      </c>
      <c r="E106" t="s">
        <v>20</v>
      </c>
      <c r="F106">
        <v>98208</v>
      </c>
      <c r="G106">
        <v>2020</v>
      </c>
      <c r="H106" t="s">
        <v>21</v>
      </c>
      <c r="I106" t="s">
        <v>78</v>
      </c>
      <c r="J106" t="s">
        <v>23</v>
      </c>
      <c r="K106" t="s">
        <v>24</v>
      </c>
      <c r="L106">
        <v>289</v>
      </c>
      <c r="M106">
        <v>0</v>
      </c>
      <c r="N106">
        <v>21</v>
      </c>
      <c r="O106">
        <v>128631331</v>
      </c>
      <c r="P106" t="s">
        <v>285</v>
      </c>
      <c r="Q106" t="s">
        <v>32</v>
      </c>
      <c r="R106">
        <v>53061041606</v>
      </c>
    </row>
    <row r="107" spans="2:18" x14ac:dyDescent="0.25">
      <c r="B107" t="s">
        <v>286</v>
      </c>
      <c r="C107" t="s">
        <v>18</v>
      </c>
      <c r="D107" t="s">
        <v>193</v>
      </c>
      <c r="E107" t="s">
        <v>20</v>
      </c>
      <c r="F107">
        <v>98019</v>
      </c>
      <c r="G107">
        <v>2020</v>
      </c>
      <c r="H107" t="s">
        <v>21</v>
      </c>
      <c r="I107" t="s">
        <v>22</v>
      </c>
      <c r="J107" t="s">
        <v>23</v>
      </c>
      <c r="K107" t="s">
        <v>24</v>
      </c>
      <c r="L107">
        <v>266</v>
      </c>
      <c r="M107">
        <v>0</v>
      </c>
      <c r="N107">
        <v>5</v>
      </c>
      <c r="O107">
        <v>110002784</v>
      </c>
      <c r="P107" t="s">
        <v>194</v>
      </c>
      <c r="Q107" t="s">
        <v>59</v>
      </c>
      <c r="R107">
        <v>53033032401</v>
      </c>
    </row>
    <row r="108" spans="2:18" x14ac:dyDescent="0.25">
      <c r="B108" t="s">
        <v>287</v>
      </c>
      <c r="C108" t="s">
        <v>18</v>
      </c>
      <c r="D108" t="s">
        <v>19</v>
      </c>
      <c r="E108" t="s">
        <v>20</v>
      </c>
      <c r="F108">
        <v>98126</v>
      </c>
      <c r="G108">
        <v>2015</v>
      </c>
      <c r="H108" t="s">
        <v>74</v>
      </c>
      <c r="I108" t="s">
        <v>75</v>
      </c>
      <c r="J108" t="s">
        <v>23</v>
      </c>
      <c r="K108" t="s">
        <v>24</v>
      </c>
      <c r="L108">
        <v>84</v>
      </c>
      <c r="M108">
        <v>0</v>
      </c>
      <c r="N108">
        <v>34</v>
      </c>
      <c r="O108">
        <v>107794844</v>
      </c>
      <c r="P108" t="s">
        <v>288</v>
      </c>
      <c r="Q108" t="s">
        <v>26</v>
      </c>
      <c r="R108">
        <v>53033011500</v>
      </c>
    </row>
    <row r="109" spans="2:18" x14ac:dyDescent="0.25">
      <c r="B109" t="s">
        <v>289</v>
      </c>
      <c r="C109" t="s">
        <v>99</v>
      </c>
      <c r="D109" t="s">
        <v>99</v>
      </c>
      <c r="E109" t="s">
        <v>20</v>
      </c>
      <c r="F109">
        <v>98903</v>
      </c>
      <c r="G109">
        <v>2018</v>
      </c>
      <c r="H109" t="s">
        <v>21</v>
      </c>
      <c r="I109" t="s">
        <v>78</v>
      </c>
      <c r="J109" t="s">
        <v>23</v>
      </c>
      <c r="K109" t="s">
        <v>24</v>
      </c>
      <c r="L109">
        <v>238</v>
      </c>
      <c r="M109">
        <v>0</v>
      </c>
      <c r="N109">
        <v>14</v>
      </c>
      <c r="O109">
        <v>209125255</v>
      </c>
      <c r="P109" t="s">
        <v>232</v>
      </c>
      <c r="Q109" t="s">
        <v>101</v>
      </c>
      <c r="R109">
        <v>53077002803</v>
      </c>
    </row>
    <row r="110" spans="2:18" x14ac:dyDescent="0.25">
      <c r="B110" t="s">
        <v>290</v>
      </c>
      <c r="C110" t="s">
        <v>46</v>
      </c>
      <c r="D110" t="s">
        <v>257</v>
      </c>
      <c r="E110" t="s">
        <v>20</v>
      </c>
      <c r="F110">
        <v>98516</v>
      </c>
      <c r="G110">
        <v>2023</v>
      </c>
      <c r="H110" t="s">
        <v>200</v>
      </c>
      <c r="I110" t="s">
        <v>291</v>
      </c>
      <c r="J110" t="s">
        <v>23</v>
      </c>
      <c r="K110" t="s">
        <v>37</v>
      </c>
      <c r="L110">
        <v>0</v>
      </c>
      <c r="M110">
        <v>0</v>
      </c>
      <c r="N110">
        <v>22</v>
      </c>
      <c r="O110">
        <v>220334880</v>
      </c>
      <c r="P110" t="s">
        <v>282</v>
      </c>
      <c r="Q110" t="s">
        <v>32</v>
      </c>
      <c r="R110">
        <v>53067012226</v>
      </c>
    </row>
    <row r="111" spans="2:18" x14ac:dyDescent="0.25">
      <c r="B111" t="s">
        <v>292</v>
      </c>
      <c r="C111" t="s">
        <v>99</v>
      </c>
      <c r="D111" t="s">
        <v>99</v>
      </c>
      <c r="E111" t="s">
        <v>20</v>
      </c>
      <c r="F111">
        <v>98901</v>
      </c>
      <c r="G111">
        <v>2017</v>
      </c>
      <c r="H111" t="s">
        <v>128</v>
      </c>
      <c r="I111" t="s">
        <v>129</v>
      </c>
      <c r="J111" t="s">
        <v>23</v>
      </c>
      <c r="K111" t="s">
        <v>24</v>
      </c>
      <c r="L111">
        <v>238</v>
      </c>
      <c r="M111">
        <v>0</v>
      </c>
      <c r="N111">
        <v>15</v>
      </c>
      <c r="O111">
        <v>123973972</v>
      </c>
      <c r="P111" t="s">
        <v>180</v>
      </c>
      <c r="Q111" t="s">
        <v>101</v>
      </c>
      <c r="R111">
        <v>53077001601</v>
      </c>
    </row>
    <row r="112" spans="2:18" x14ac:dyDescent="0.25">
      <c r="B112" t="s">
        <v>293</v>
      </c>
      <c r="C112" t="s">
        <v>99</v>
      </c>
      <c r="D112" t="s">
        <v>99</v>
      </c>
      <c r="E112" t="s">
        <v>20</v>
      </c>
      <c r="F112">
        <v>98902</v>
      </c>
      <c r="G112">
        <v>2024</v>
      </c>
      <c r="H112" t="s">
        <v>41</v>
      </c>
      <c r="I112" t="s">
        <v>294</v>
      </c>
      <c r="J112" t="s">
        <v>23</v>
      </c>
      <c r="K112" t="s">
        <v>37</v>
      </c>
      <c r="L112">
        <v>0</v>
      </c>
      <c r="M112">
        <v>0</v>
      </c>
      <c r="N112">
        <v>14</v>
      </c>
      <c r="O112">
        <v>262752017</v>
      </c>
      <c r="P112" t="s">
        <v>158</v>
      </c>
      <c r="Q112" t="s">
        <v>101</v>
      </c>
      <c r="R112">
        <v>53077000800</v>
      </c>
    </row>
    <row r="113" spans="2:18" x14ac:dyDescent="0.25">
      <c r="B113" t="s">
        <v>295</v>
      </c>
      <c r="C113" t="s">
        <v>61</v>
      </c>
      <c r="D113" t="s">
        <v>118</v>
      </c>
      <c r="E113" t="s">
        <v>20</v>
      </c>
      <c r="F113">
        <v>98021</v>
      </c>
      <c r="G113">
        <v>2018</v>
      </c>
      <c r="H113" t="s">
        <v>21</v>
      </c>
      <c r="I113" t="s">
        <v>78</v>
      </c>
      <c r="J113" t="s">
        <v>23</v>
      </c>
      <c r="K113" t="s">
        <v>24</v>
      </c>
      <c r="L113">
        <v>238</v>
      </c>
      <c r="M113">
        <v>0</v>
      </c>
      <c r="N113">
        <v>1</v>
      </c>
      <c r="O113">
        <v>474826075</v>
      </c>
      <c r="P113" t="s">
        <v>209</v>
      </c>
      <c r="Q113" t="s">
        <v>32</v>
      </c>
      <c r="R113">
        <v>53061051914</v>
      </c>
    </row>
    <row r="114" spans="2:18" x14ac:dyDescent="0.25">
      <c r="B114" t="s">
        <v>296</v>
      </c>
      <c r="C114" t="s">
        <v>28</v>
      </c>
      <c r="D114" t="s">
        <v>123</v>
      </c>
      <c r="E114" t="s">
        <v>20</v>
      </c>
      <c r="F114">
        <v>98346</v>
      </c>
      <c r="G114">
        <v>2015</v>
      </c>
      <c r="H114" t="s">
        <v>262</v>
      </c>
      <c r="I114" t="s">
        <v>297</v>
      </c>
      <c r="J114" t="s">
        <v>43</v>
      </c>
      <c r="K114" t="s">
        <v>64</v>
      </c>
      <c r="L114">
        <v>19</v>
      </c>
      <c r="M114">
        <v>0</v>
      </c>
      <c r="N114">
        <v>23</v>
      </c>
      <c r="O114">
        <v>254339487</v>
      </c>
      <c r="P114" t="s">
        <v>124</v>
      </c>
      <c r="Q114" t="s">
        <v>32</v>
      </c>
      <c r="R114">
        <v>53035090102</v>
      </c>
    </row>
    <row r="115" spans="2:18" x14ac:dyDescent="0.25">
      <c r="B115" t="s">
        <v>298</v>
      </c>
      <c r="C115" t="s">
        <v>46</v>
      </c>
      <c r="D115" t="s">
        <v>52</v>
      </c>
      <c r="E115" t="s">
        <v>20</v>
      </c>
      <c r="F115">
        <v>98501</v>
      </c>
      <c r="G115">
        <v>2016</v>
      </c>
      <c r="H115" t="s">
        <v>262</v>
      </c>
      <c r="I115" t="s">
        <v>299</v>
      </c>
      <c r="J115" t="s">
        <v>43</v>
      </c>
      <c r="K115" t="s">
        <v>64</v>
      </c>
      <c r="L115">
        <v>19</v>
      </c>
      <c r="M115">
        <v>0</v>
      </c>
      <c r="N115">
        <v>22</v>
      </c>
      <c r="O115">
        <v>169333202</v>
      </c>
      <c r="P115" t="s">
        <v>182</v>
      </c>
      <c r="Q115" t="s">
        <v>32</v>
      </c>
      <c r="R115">
        <v>53067010700</v>
      </c>
    </row>
    <row r="116" spans="2:18" x14ac:dyDescent="0.25">
      <c r="B116" t="s">
        <v>300</v>
      </c>
      <c r="C116" t="s">
        <v>61</v>
      </c>
      <c r="D116" t="s">
        <v>301</v>
      </c>
      <c r="E116" t="s">
        <v>20</v>
      </c>
      <c r="F116">
        <v>98036</v>
      </c>
      <c r="G116">
        <v>2024</v>
      </c>
      <c r="H116" t="s">
        <v>41</v>
      </c>
      <c r="I116" t="s">
        <v>302</v>
      </c>
      <c r="J116" t="s">
        <v>23</v>
      </c>
      <c r="K116" t="s">
        <v>37</v>
      </c>
      <c r="L116">
        <v>0</v>
      </c>
      <c r="M116">
        <v>0</v>
      </c>
      <c r="N116">
        <v>1</v>
      </c>
      <c r="O116">
        <v>257650970</v>
      </c>
      <c r="P116" t="s">
        <v>226</v>
      </c>
      <c r="Q116" t="s">
        <v>32</v>
      </c>
      <c r="R116">
        <v>53061051913</v>
      </c>
    </row>
    <row r="117" spans="2:18" x14ac:dyDescent="0.25">
      <c r="B117" t="s">
        <v>303</v>
      </c>
      <c r="C117" t="s">
        <v>46</v>
      </c>
      <c r="D117" t="s">
        <v>52</v>
      </c>
      <c r="E117" t="s">
        <v>20</v>
      </c>
      <c r="F117">
        <v>98506</v>
      </c>
      <c r="G117">
        <v>2012</v>
      </c>
      <c r="H117" t="s">
        <v>74</v>
      </c>
      <c r="I117" t="s">
        <v>75</v>
      </c>
      <c r="J117" t="s">
        <v>23</v>
      </c>
      <c r="K117" t="s">
        <v>24</v>
      </c>
      <c r="L117">
        <v>73</v>
      </c>
      <c r="M117">
        <v>0</v>
      </c>
      <c r="N117">
        <v>22</v>
      </c>
      <c r="O117">
        <v>102816654</v>
      </c>
      <c r="P117" t="s">
        <v>87</v>
      </c>
      <c r="Q117" t="s">
        <v>32</v>
      </c>
      <c r="R117">
        <v>53067012223</v>
      </c>
    </row>
    <row r="118" spans="2:18" x14ac:dyDescent="0.25">
      <c r="B118" t="s">
        <v>304</v>
      </c>
      <c r="C118" t="s">
        <v>46</v>
      </c>
      <c r="D118" t="s">
        <v>52</v>
      </c>
      <c r="E118" t="s">
        <v>20</v>
      </c>
      <c r="F118">
        <v>98501</v>
      </c>
      <c r="G118">
        <v>2024</v>
      </c>
      <c r="H118" t="s">
        <v>48</v>
      </c>
      <c r="I118" t="s">
        <v>49</v>
      </c>
      <c r="J118" t="s">
        <v>43</v>
      </c>
      <c r="K118" t="s">
        <v>24</v>
      </c>
      <c r="L118">
        <v>42</v>
      </c>
      <c r="M118">
        <v>0</v>
      </c>
      <c r="N118">
        <v>22</v>
      </c>
      <c r="O118">
        <v>257646371</v>
      </c>
      <c r="P118" t="s">
        <v>182</v>
      </c>
      <c r="Q118" t="s">
        <v>32</v>
      </c>
      <c r="R118">
        <v>53067010700</v>
      </c>
    </row>
    <row r="119" spans="2:18" x14ac:dyDescent="0.25">
      <c r="B119" t="s">
        <v>305</v>
      </c>
      <c r="C119" t="s">
        <v>99</v>
      </c>
      <c r="D119" t="s">
        <v>99</v>
      </c>
      <c r="E119" t="s">
        <v>20</v>
      </c>
      <c r="F119">
        <v>98908</v>
      </c>
      <c r="G119">
        <v>2020</v>
      </c>
      <c r="H119" t="s">
        <v>128</v>
      </c>
      <c r="I119" t="s">
        <v>129</v>
      </c>
      <c r="J119" t="s">
        <v>23</v>
      </c>
      <c r="K119" t="s">
        <v>24</v>
      </c>
      <c r="L119">
        <v>259</v>
      </c>
      <c r="M119">
        <v>0</v>
      </c>
      <c r="N119">
        <v>14</v>
      </c>
      <c r="O119">
        <v>109652714</v>
      </c>
      <c r="P119" t="s">
        <v>100</v>
      </c>
      <c r="Q119" t="s">
        <v>101</v>
      </c>
      <c r="R119">
        <v>53077000401</v>
      </c>
    </row>
    <row r="120" spans="2:18" x14ac:dyDescent="0.25">
      <c r="B120" t="s">
        <v>306</v>
      </c>
      <c r="C120" t="s">
        <v>46</v>
      </c>
      <c r="D120" t="s">
        <v>52</v>
      </c>
      <c r="E120" t="s">
        <v>20</v>
      </c>
      <c r="F120">
        <v>98513</v>
      </c>
      <c r="G120">
        <v>2017</v>
      </c>
      <c r="H120" t="s">
        <v>128</v>
      </c>
      <c r="I120" t="s">
        <v>129</v>
      </c>
      <c r="J120" t="s">
        <v>23</v>
      </c>
      <c r="K120" t="s">
        <v>24</v>
      </c>
      <c r="L120">
        <v>238</v>
      </c>
      <c r="M120">
        <v>0</v>
      </c>
      <c r="N120">
        <v>2</v>
      </c>
      <c r="O120">
        <v>229980166</v>
      </c>
      <c r="P120" t="s">
        <v>223</v>
      </c>
      <c r="Q120" t="s">
        <v>32</v>
      </c>
      <c r="R120">
        <v>53067011624</v>
      </c>
    </row>
    <row r="121" spans="2:18" x14ac:dyDescent="0.25">
      <c r="B121" t="s">
        <v>307</v>
      </c>
      <c r="C121" t="s">
        <v>28</v>
      </c>
      <c r="D121" t="s">
        <v>168</v>
      </c>
      <c r="E121" t="s">
        <v>20</v>
      </c>
      <c r="F121">
        <v>98383</v>
      </c>
      <c r="G121">
        <v>2019</v>
      </c>
      <c r="H121" t="s">
        <v>21</v>
      </c>
      <c r="I121" t="s">
        <v>22</v>
      </c>
      <c r="J121" t="s">
        <v>23</v>
      </c>
      <c r="K121" t="s">
        <v>24</v>
      </c>
      <c r="L121">
        <v>220</v>
      </c>
      <c r="M121">
        <v>0</v>
      </c>
      <c r="N121">
        <v>23</v>
      </c>
      <c r="O121">
        <v>105026694</v>
      </c>
      <c r="P121" t="s">
        <v>169</v>
      </c>
      <c r="Q121" t="s">
        <v>32</v>
      </c>
      <c r="R121">
        <v>53035091302</v>
      </c>
    </row>
    <row r="122" spans="2:18" x14ac:dyDescent="0.25">
      <c r="B122" t="s">
        <v>308</v>
      </c>
      <c r="C122" t="s">
        <v>46</v>
      </c>
      <c r="D122" t="s">
        <v>52</v>
      </c>
      <c r="E122" t="s">
        <v>20</v>
      </c>
      <c r="F122">
        <v>98513</v>
      </c>
      <c r="G122">
        <v>2023</v>
      </c>
      <c r="H122" t="s">
        <v>21</v>
      </c>
      <c r="I122" t="s">
        <v>30</v>
      </c>
      <c r="J122" t="s">
        <v>23</v>
      </c>
      <c r="K122" t="s">
        <v>37</v>
      </c>
      <c r="L122">
        <v>0</v>
      </c>
      <c r="M122">
        <v>0</v>
      </c>
      <c r="N122">
        <v>2</v>
      </c>
      <c r="O122">
        <v>256192716</v>
      </c>
      <c r="P122" t="s">
        <v>223</v>
      </c>
      <c r="Q122" t="s">
        <v>32</v>
      </c>
      <c r="R122">
        <v>53067012332</v>
      </c>
    </row>
    <row r="123" spans="2:18" x14ac:dyDescent="0.25">
      <c r="B123" t="s">
        <v>309</v>
      </c>
      <c r="C123" t="s">
        <v>61</v>
      </c>
      <c r="D123" t="s">
        <v>225</v>
      </c>
      <c r="E123" t="s">
        <v>20</v>
      </c>
      <c r="F123">
        <v>98036</v>
      </c>
      <c r="G123">
        <v>2024</v>
      </c>
      <c r="H123" t="s">
        <v>200</v>
      </c>
      <c r="I123" t="s">
        <v>310</v>
      </c>
      <c r="J123" t="s">
        <v>43</v>
      </c>
      <c r="K123" t="s">
        <v>64</v>
      </c>
      <c r="L123">
        <v>23</v>
      </c>
      <c r="M123">
        <v>0</v>
      </c>
      <c r="N123">
        <v>1</v>
      </c>
      <c r="O123">
        <v>259724412</v>
      </c>
      <c r="P123" t="s">
        <v>226</v>
      </c>
      <c r="Q123" t="s">
        <v>32</v>
      </c>
      <c r="R123">
        <v>53061051913</v>
      </c>
    </row>
    <row r="124" spans="2:18" x14ac:dyDescent="0.25">
      <c r="B124" t="s">
        <v>312</v>
      </c>
      <c r="C124" t="s">
        <v>18</v>
      </c>
      <c r="D124" t="s">
        <v>19</v>
      </c>
      <c r="E124" t="s">
        <v>20</v>
      </c>
      <c r="F124">
        <v>98115</v>
      </c>
      <c r="G124">
        <v>2018</v>
      </c>
      <c r="H124" t="s">
        <v>41</v>
      </c>
      <c r="I124" t="s">
        <v>42</v>
      </c>
      <c r="J124" t="s">
        <v>43</v>
      </c>
      <c r="K124" t="s">
        <v>64</v>
      </c>
      <c r="L124">
        <v>13</v>
      </c>
      <c r="M124">
        <v>0</v>
      </c>
      <c r="N124">
        <v>46</v>
      </c>
      <c r="O124">
        <v>441522308</v>
      </c>
      <c r="P124" t="s">
        <v>135</v>
      </c>
      <c r="Q124" t="s">
        <v>59</v>
      </c>
      <c r="R124">
        <v>53033004000</v>
      </c>
    </row>
    <row r="125" spans="2:18" x14ac:dyDescent="0.25">
      <c r="B125" t="s">
        <v>313</v>
      </c>
      <c r="C125" t="s">
        <v>46</v>
      </c>
      <c r="D125" t="s">
        <v>239</v>
      </c>
      <c r="E125" t="s">
        <v>20</v>
      </c>
      <c r="F125">
        <v>98512</v>
      </c>
      <c r="G125">
        <v>2018</v>
      </c>
      <c r="H125" t="s">
        <v>74</v>
      </c>
      <c r="I125" t="s">
        <v>75</v>
      </c>
      <c r="J125" t="s">
        <v>23</v>
      </c>
      <c r="K125" t="s">
        <v>24</v>
      </c>
      <c r="L125">
        <v>151</v>
      </c>
      <c r="M125">
        <v>0</v>
      </c>
      <c r="N125">
        <v>22</v>
      </c>
      <c r="O125">
        <v>275889561</v>
      </c>
      <c r="P125" t="s">
        <v>103</v>
      </c>
      <c r="Q125" t="s">
        <v>32</v>
      </c>
      <c r="R125">
        <v>53067010910</v>
      </c>
    </row>
    <row r="126" spans="2:18" x14ac:dyDescent="0.25">
      <c r="B126" t="s">
        <v>314</v>
      </c>
      <c r="C126" t="s">
        <v>18</v>
      </c>
      <c r="D126" t="s">
        <v>19</v>
      </c>
      <c r="E126" t="s">
        <v>20</v>
      </c>
      <c r="F126">
        <v>98115</v>
      </c>
      <c r="G126">
        <v>2015</v>
      </c>
      <c r="H126" t="s">
        <v>74</v>
      </c>
      <c r="I126" t="s">
        <v>75</v>
      </c>
      <c r="J126" t="s">
        <v>23</v>
      </c>
      <c r="K126" t="s">
        <v>24</v>
      </c>
      <c r="L126">
        <v>84</v>
      </c>
      <c r="M126">
        <v>0</v>
      </c>
      <c r="N126">
        <v>46</v>
      </c>
      <c r="O126">
        <v>190415459</v>
      </c>
      <c r="P126" t="s">
        <v>135</v>
      </c>
      <c r="Q126" t="s">
        <v>26</v>
      </c>
      <c r="R126">
        <v>53033001900</v>
      </c>
    </row>
    <row r="127" spans="2:18" x14ac:dyDescent="0.25">
      <c r="B127" t="s">
        <v>315</v>
      </c>
      <c r="C127" t="s">
        <v>18</v>
      </c>
      <c r="D127" t="s">
        <v>93</v>
      </c>
      <c r="E127" t="s">
        <v>20</v>
      </c>
      <c r="F127">
        <v>98029</v>
      </c>
      <c r="G127">
        <v>2020</v>
      </c>
      <c r="H127" t="s">
        <v>21</v>
      </c>
      <c r="I127" t="s">
        <v>22</v>
      </c>
      <c r="J127" t="s">
        <v>23</v>
      </c>
      <c r="K127" t="s">
        <v>24</v>
      </c>
      <c r="L127">
        <v>308</v>
      </c>
      <c r="M127">
        <v>0</v>
      </c>
      <c r="N127">
        <v>5</v>
      </c>
      <c r="O127">
        <v>8149389</v>
      </c>
      <c r="P127" t="s">
        <v>94</v>
      </c>
      <c r="Q127" t="s">
        <v>59</v>
      </c>
      <c r="R127">
        <v>53033032221</v>
      </c>
    </row>
    <row r="128" spans="2:18" x14ac:dyDescent="0.25">
      <c r="B128" t="s">
        <v>316</v>
      </c>
      <c r="C128" t="s">
        <v>18</v>
      </c>
      <c r="D128" t="s">
        <v>89</v>
      </c>
      <c r="E128" t="s">
        <v>20</v>
      </c>
      <c r="F128">
        <v>98030</v>
      </c>
      <c r="G128">
        <v>2019</v>
      </c>
      <c r="H128" t="s">
        <v>128</v>
      </c>
      <c r="I128" t="s">
        <v>129</v>
      </c>
      <c r="J128" t="s">
        <v>23</v>
      </c>
      <c r="K128" t="s">
        <v>24</v>
      </c>
      <c r="L128">
        <v>238</v>
      </c>
      <c r="M128">
        <v>0</v>
      </c>
      <c r="N128">
        <v>47</v>
      </c>
      <c r="O128">
        <v>2743037</v>
      </c>
      <c r="P128" t="s">
        <v>317</v>
      </c>
      <c r="Q128" t="s">
        <v>59</v>
      </c>
      <c r="R128">
        <v>53033029604</v>
      </c>
    </row>
    <row r="129" spans="2:18" x14ac:dyDescent="0.25">
      <c r="B129" t="s">
        <v>318</v>
      </c>
      <c r="C129" t="s">
        <v>99</v>
      </c>
      <c r="D129" t="s">
        <v>99</v>
      </c>
      <c r="E129" t="s">
        <v>20</v>
      </c>
      <c r="F129">
        <v>98902</v>
      </c>
      <c r="G129">
        <v>2013</v>
      </c>
      <c r="H129" t="s">
        <v>128</v>
      </c>
      <c r="I129" t="s">
        <v>153</v>
      </c>
      <c r="J129" t="s">
        <v>43</v>
      </c>
      <c r="K129" t="s">
        <v>24</v>
      </c>
      <c r="L129">
        <v>38</v>
      </c>
      <c r="M129">
        <v>0</v>
      </c>
      <c r="N129">
        <v>14</v>
      </c>
      <c r="O129">
        <v>143594216</v>
      </c>
      <c r="P129" t="s">
        <v>158</v>
      </c>
      <c r="Q129" t="s">
        <v>101</v>
      </c>
      <c r="R129">
        <v>53077000800</v>
      </c>
    </row>
    <row r="130" spans="2:18" x14ac:dyDescent="0.25">
      <c r="B130" t="s">
        <v>319</v>
      </c>
      <c r="C130" t="s">
        <v>28</v>
      </c>
      <c r="D130" t="s">
        <v>123</v>
      </c>
      <c r="E130" t="s">
        <v>20</v>
      </c>
      <c r="F130">
        <v>98346</v>
      </c>
      <c r="G130">
        <v>2018</v>
      </c>
      <c r="H130" t="s">
        <v>41</v>
      </c>
      <c r="I130" t="s">
        <v>57</v>
      </c>
      <c r="J130" t="s">
        <v>43</v>
      </c>
      <c r="K130" t="s">
        <v>24</v>
      </c>
      <c r="L130">
        <v>97</v>
      </c>
      <c r="M130">
        <v>0</v>
      </c>
      <c r="N130">
        <v>23</v>
      </c>
      <c r="O130">
        <v>276153769</v>
      </c>
      <c r="P130" t="s">
        <v>124</v>
      </c>
      <c r="Q130" t="s">
        <v>32</v>
      </c>
      <c r="R130">
        <v>53035090102</v>
      </c>
    </row>
    <row r="131" spans="2:18" x14ac:dyDescent="0.25">
      <c r="B131" t="s">
        <v>320</v>
      </c>
      <c r="C131" t="s">
        <v>99</v>
      </c>
      <c r="D131" t="s">
        <v>99</v>
      </c>
      <c r="E131" t="s">
        <v>20</v>
      </c>
      <c r="F131">
        <v>98902</v>
      </c>
      <c r="G131">
        <v>2014</v>
      </c>
      <c r="H131" t="s">
        <v>128</v>
      </c>
      <c r="I131" t="s">
        <v>153</v>
      </c>
      <c r="J131" t="s">
        <v>43</v>
      </c>
      <c r="K131" t="s">
        <v>24</v>
      </c>
      <c r="L131">
        <v>38</v>
      </c>
      <c r="M131">
        <v>0</v>
      </c>
      <c r="N131">
        <v>14</v>
      </c>
      <c r="O131">
        <v>237588347</v>
      </c>
      <c r="P131" t="s">
        <v>158</v>
      </c>
      <c r="Q131" t="s">
        <v>101</v>
      </c>
      <c r="R131">
        <v>53077001000</v>
      </c>
    </row>
    <row r="132" spans="2:18" x14ac:dyDescent="0.25">
      <c r="B132" t="s">
        <v>321</v>
      </c>
      <c r="C132" t="s">
        <v>46</v>
      </c>
      <c r="D132" t="s">
        <v>52</v>
      </c>
      <c r="E132" t="s">
        <v>20</v>
      </c>
      <c r="F132">
        <v>98501</v>
      </c>
      <c r="G132">
        <v>2016</v>
      </c>
      <c r="H132" t="s">
        <v>128</v>
      </c>
      <c r="I132" t="s">
        <v>153</v>
      </c>
      <c r="J132" t="s">
        <v>43</v>
      </c>
      <c r="K132" t="s">
        <v>24</v>
      </c>
      <c r="L132">
        <v>53</v>
      </c>
      <c r="M132">
        <v>0</v>
      </c>
      <c r="N132">
        <v>22</v>
      </c>
      <c r="O132">
        <v>211891319</v>
      </c>
      <c r="P132" t="s">
        <v>182</v>
      </c>
      <c r="Q132" t="s">
        <v>32</v>
      </c>
      <c r="R132">
        <v>53067010400</v>
      </c>
    </row>
    <row r="133" spans="2:18" x14ac:dyDescent="0.25">
      <c r="B133" t="s">
        <v>322</v>
      </c>
      <c r="C133" t="s">
        <v>28</v>
      </c>
      <c r="D133" t="s">
        <v>188</v>
      </c>
      <c r="E133" t="s">
        <v>20</v>
      </c>
      <c r="F133">
        <v>98367</v>
      </c>
      <c r="G133">
        <v>2020</v>
      </c>
      <c r="H133" t="s">
        <v>21</v>
      </c>
      <c r="I133" t="s">
        <v>22</v>
      </c>
      <c r="J133" t="s">
        <v>23</v>
      </c>
      <c r="K133" t="s">
        <v>24</v>
      </c>
      <c r="L133">
        <v>266</v>
      </c>
      <c r="M133">
        <v>0</v>
      </c>
      <c r="N133">
        <v>26</v>
      </c>
      <c r="O133">
        <v>1860498</v>
      </c>
      <c r="P133" t="s">
        <v>249</v>
      </c>
      <c r="Q133" t="s">
        <v>32</v>
      </c>
      <c r="R133">
        <v>53035092802</v>
      </c>
    </row>
    <row r="134" spans="2:18" x14ac:dyDescent="0.25">
      <c r="B134" t="s">
        <v>323</v>
      </c>
      <c r="C134" t="s">
        <v>18</v>
      </c>
      <c r="D134" t="s">
        <v>19</v>
      </c>
      <c r="E134" t="s">
        <v>20</v>
      </c>
      <c r="F134">
        <v>98112</v>
      </c>
      <c r="G134">
        <v>2019</v>
      </c>
      <c r="H134" t="s">
        <v>74</v>
      </c>
      <c r="I134" t="s">
        <v>75</v>
      </c>
      <c r="J134" t="s">
        <v>23</v>
      </c>
      <c r="K134" t="s">
        <v>24</v>
      </c>
      <c r="L134">
        <v>150</v>
      </c>
      <c r="M134">
        <v>0</v>
      </c>
      <c r="N134">
        <v>43</v>
      </c>
      <c r="O134">
        <v>320354576</v>
      </c>
      <c r="P134" t="s">
        <v>324</v>
      </c>
      <c r="Q134" t="s">
        <v>26</v>
      </c>
      <c r="R134">
        <v>53033006300</v>
      </c>
    </row>
    <row r="135" spans="2:18" x14ac:dyDescent="0.25">
      <c r="B135" t="s">
        <v>325</v>
      </c>
      <c r="C135" t="s">
        <v>46</v>
      </c>
      <c r="D135" t="s">
        <v>52</v>
      </c>
      <c r="E135" t="s">
        <v>20</v>
      </c>
      <c r="F135">
        <v>98501</v>
      </c>
      <c r="G135">
        <v>2023</v>
      </c>
      <c r="H135" t="s">
        <v>21</v>
      </c>
      <c r="I135" t="s">
        <v>30</v>
      </c>
      <c r="J135" t="s">
        <v>23</v>
      </c>
      <c r="K135" t="s">
        <v>37</v>
      </c>
      <c r="L135">
        <v>0</v>
      </c>
      <c r="M135">
        <v>0</v>
      </c>
      <c r="N135">
        <v>22</v>
      </c>
      <c r="O135">
        <v>244433787</v>
      </c>
      <c r="P135" t="s">
        <v>182</v>
      </c>
      <c r="Q135" t="s">
        <v>32</v>
      </c>
      <c r="R135">
        <v>53067010802</v>
      </c>
    </row>
    <row r="136" spans="2:18" x14ac:dyDescent="0.25">
      <c r="B136" t="s">
        <v>326</v>
      </c>
      <c r="C136" t="s">
        <v>327</v>
      </c>
      <c r="D136" t="s">
        <v>328</v>
      </c>
      <c r="E136" t="s">
        <v>20</v>
      </c>
      <c r="F136">
        <v>98274</v>
      </c>
      <c r="G136">
        <v>2017</v>
      </c>
      <c r="H136" t="s">
        <v>81</v>
      </c>
      <c r="I136" t="s">
        <v>329</v>
      </c>
      <c r="J136" t="s">
        <v>23</v>
      </c>
      <c r="K136" t="s">
        <v>24</v>
      </c>
      <c r="L136">
        <v>93</v>
      </c>
      <c r="M136">
        <v>32250</v>
      </c>
      <c r="N136">
        <v>10</v>
      </c>
      <c r="O136">
        <v>256040396</v>
      </c>
      <c r="P136" t="s">
        <v>330</v>
      </c>
      <c r="Q136" t="s">
        <v>32</v>
      </c>
      <c r="R136">
        <v>53057952401</v>
      </c>
    </row>
    <row r="137" spans="2:18" x14ac:dyDescent="0.25">
      <c r="B137" t="s">
        <v>331</v>
      </c>
      <c r="C137" t="s">
        <v>61</v>
      </c>
      <c r="D137" t="s">
        <v>284</v>
      </c>
      <c r="E137" t="s">
        <v>20</v>
      </c>
      <c r="F137">
        <v>98204</v>
      </c>
      <c r="G137">
        <v>2024</v>
      </c>
      <c r="H137" t="s">
        <v>138</v>
      </c>
      <c r="I137" t="s">
        <v>191</v>
      </c>
      <c r="J137" t="s">
        <v>43</v>
      </c>
      <c r="K137" t="s">
        <v>64</v>
      </c>
      <c r="L137">
        <v>21</v>
      </c>
      <c r="M137">
        <v>0</v>
      </c>
      <c r="N137">
        <v>21</v>
      </c>
      <c r="O137">
        <v>255994532</v>
      </c>
      <c r="P137" t="s">
        <v>332</v>
      </c>
      <c r="Q137" t="s">
        <v>32</v>
      </c>
      <c r="R137">
        <v>53061041813</v>
      </c>
    </row>
    <row r="138" spans="2:18" x14ac:dyDescent="0.25">
      <c r="B138" t="s">
        <v>333</v>
      </c>
      <c r="C138" t="s">
        <v>61</v>
      </c>
      <c r="D138" t="s">
        <v>284</v>
      </c>
      <c r="E138" t="s">
        <v>20</v>
      </c>
      <c r="F138">
        <v>98208</v>
      </c>
      <c r="G138">
        <v>2013</v>
      </c>
      <c r="H138" t="s">
        <v>74</v>
      </c>
      <c r="I138" t="s">
        <v>75</v>
      </c>
      <c r="J138" t="s">
        <v>23</v>
      </c>
      <c r="K138" t="s">
        <v>24</v>
      </c>
      <c r="L138">
        <v>75</v>
      </c>
      <c r="M138">
        <v>0</v>
      </c>
      <c r="N138">
        <v>44</v>
      </c>
      <c r="O138">
        <v>327948176</v>
      </c>
      <c r="P138" t="s">
        <v>285</v>
      </c>
      <c r="Q138" t="s">
        <v>32</v>
      </c>
      <c r="R138">
        <v>53061052114</v>
      </c>
    </row>
    <row r="139" spans="2:18" x14ac:dyDescent="0.25">
      <c r="B139" t="s">
        <v>334</v>
      </c>
      <c r="C139" t="s">
        <v>18</v>
      </c>
      <c r="D139" t="s">
        <v>89</v>
      </c>
      <c r="E139" t="s">
        <v>20</v>
      </c>
      <c r="F139">
        <v>98031</v>
      </c>
      <c r="G139">
        <v>2018</v>
      </c>
      <c r="H139" t="s">
        <v>21</v>
      </c>
      <c r="I139" t="s">
        <v>22</v>
      </c>
      <c r="J139" t="s">
        <v>23</v>
      </c>
      <c r="K139" t="s">
        <v>24</v>
      </c>
      <c r="L139">
        <v>215</v>
      </c>
      <c r="M139">
        <v>0</v>
      </c>
      <c r="N139">
        <v>47</v>
      </c>
      <c r="O139">
        <v>158177638</v>
      </c>
      <c r="P139" t="s">
        <v>90</v>
      </c>
      <c r="Q139" t="s">
        <v>59</v>
      </c>
      <c r="R139">
        <v>53033029504</v>
      </c>
    </row>
    <row r="140" spans="2:18" x14ac:dyDescent="0.25">
      <c r="B140" t="s">
        <v>335</v>
      </c>
      <c r="C140" t="s">
        <v>61</v>
      </c>
      <c r="D140" t="s">
        <v>336</v>
      </c>
      <c r="E140" t="s">
        <v>20</v>
      </c>
      <c r="F140">
        <v>98272</v>
      </c>
      <c r="G140">
        <v>2020</v>
      </c>
      <c r="H140" t="s">
        <v>21</v>
      </c>
      <c r="I140" t="s">
        <v>22</v>
      </c>
      <c r="J140" t="s">
        <v>23</v>
      </c>
      <c r="K140" t="s">
        <v>24</v>
      </c>
      <c r="L140">
        <v>308</v>
      </c>
      <c r="M140">
        <v>0</v>
      </c>
      <c r="N140">
        <v>39</v>
      </c>
      <c r="O140">
        <v>228248450</v>
      </c>
      <c r="P140" t="s">
        <v>337</v>
      </c>
      <c r="Q140" t="s">
        <v>32</v>
      </c>
      <c r="R140">
        <v>53061052203</v>
      </c>
    </row>
    <row r="141" spans="2:18" x14ac:dyDescent="0.25">
      <c r="B141" t="s">
        <v>338</v>
      </c>
      <c r="C141" t="s">
        <v>61</v>
      </c>
      <c r="D141" t="s">
        <v>115</v>
      </c>
      <c r="E141" t="s">
        <v>20</v>
      </c>
      <c r="F141">
        <v>98275</v>
      </c>
      <c r="G141">
        <v>2020</v>
      </c>
      <c r="H141" t="s">
        <v>128</v>
      </c>
      <c r="I141" t="s">
        <v>129</v>
      </c>
      <c r="J141" t="s">
        <v>23</v>
      </c>
      <c r="K141" t="s">
        <v>24</v>
      </c>
      <c r="L141">
        <v>259</v>
      </c>
      <c r="M141">
        <v>0</v>
      </c>
      <c r="N141">
        <v>21</v>
      </c>
      <c r="O141">
        <v>258959130</v>
      </c>
      <c r="P141" t="s">
        <v>116</v>
      </c>
      <c r="Q141" t="s">
        <v>32</v>
      </c>
      <c r="R141">
        <v>53061042005</v>
      </c>
    </row>
    <row r="142" spans="2:18" x14ac:dyDescent="0.25">
      <c r="B142" t="s">
        <v>339</v>
      </c>
      <c r="C142" t="s">
        <v>18</v>
      </c>
      <c r="D142" t="s">
        <v>340</v>
      </c>
      <c r="E142" t="s">
        <v>20</v>
      </c>
      <c r="F142">
        <v>98056</v>
      </c>
      <c r="G142">
        <v>2020</v>
      </c>
      <c r="H142" t="s">
        <v>341</v>
      </c>
      <c r="I142" t="s">
        <v>342</v>
      </c>
      <c r="J142" t="s">
        <v>23</v>
      </c>
      <c r="K142" t="s">
        <v>24</v>
      </c>
      <c r="L142">
        <v>192</v>
      </c>
      <c r="M142">
        <v>0</v>
      </c>
      <c r="N142">
        <v>41</v>
      </c>
      <c r="O142">
        <v>263258936</v>
      </c>
      <c r="P142" t="s">
        <v>343</v>
      </c>
      <c r="Q142" t="s">
        <v>59</v>
      </c>
      <c r="R142">
        <v>53033024703</v>
      </c>
    </row>
    <row r="143" spans="2:18" x14ac:dyDescent="0.25">
      <c r="B143" t="s">
        <v>344</v>
      </c>
      <c r="C143" t="s">
        <v>99</v>
      </c>
      <c r="D143" t="s">
        <v>99</v>
      </c>
      <c r="E143" t="s">
        <v>20</v>
      </c>
      <c r="F143">
        <v>98902</v>
      </c>
      <c r="G143">
        <v>2022</v>
      </c>
      <c r="H143" t="s">
        <v>81</v>
      </c>
      <c r="I143" t="s">
        <v>235</v>
      </c>
      <c r="J143" t="s">
        <v>23</v>
      </c>
      <c r="K143" t="s">
        <v>37</v>
      </c>
      <c r="L143">
        <v>0</v>
      </c>
      <c r="M143">
        <v>0</v>
      </c>
      <c r="N143">
        <v>14</v>
      </c>
      <c r="O143">
        <v>220047684</v>
      </c>
      <c r="P143" t="s">
        <v>158</v>
      </c>
      <c r="Q143" t="s">
        <v>101</v>
      </c>
      <c r="R143">
        <v>53077000500</v>
      </c>
    </row>
    <row r="144" spans="2:18" x14ac:dyDescent="0.25">
      <c r="B144" t="s">
        <v>345</v>
      </c>
      <c r="C144" t="s">
        <v>346</v>
      </c>
      <c r="D144" t="s">
        <v>347</v>
      </c>
      <c r="E144" t="s">
        <v>20</v>
      </c>
      <c r="F144">
        <v>99004</v>
      </c>
      <c r="G144">
        <v>2024</v>
      </c>
      <c r="H144" t="s">
        <v>138</v>
      </c>
      <c r="I144" t="s">
        <v>191</v>
      </c>
      <c r="J144" t="s">
        <v>43</v>
      </c>
      <c r="K144" t="s">
        <v>64</v>
      </c>
      <c r="L144">
        <v>21</v>
      </c>
      <c r="M144">
        <v>0</v>
      </c>
      <c r="N144">
        <v>6</v>
      </c>
      <c r="O144">
        <v>272111962</v>
      </c>
      <c r="P144" t="s">
        <v>348</v>
      </c>
      <c r="Q144" t="s">
        <v>349</v>
      </c>
      <c r="R144">
        <v>53063014002</v>
      </c>
    </row>
    <row r="145" spans="2:18" x14ac:dyDescent="0.25">
      <c r="B145" t="s">
        <v>352</v>
      </c>
      <c r="C145" t="s">
        <v>28</v>
      </c>
      <c r="D145" t="s">
        <v>123</v>
      </c>
      <c r="E145" t="s">
        <v>20</v>
      </c>
      <c r="F145">
        <v>98346</v>
      </c>
      <c r="G145">
        <v>2023</v>
      </c>
      <c r="H145" t="s">
        <v>138</v>
      </c>
      <c r="I145" t="s">
        <v>139</v>
      </c>
      <c r="J145" t="s">
        <v>43</v>
      </c>
      <c r="K145" t="s">
        <v>64</v>
      </c>
      <c r="L145">
        <v>25</v>
      </c>
      <c r="M145">
        <v>0</v>
      </c>
      <c r="N145">
        <v>23</v>
      </c>
      <c r="O145">
        <v>252285106</v>
      </c>
      <c r="P145" t="s">
        <v>124</v>
      </c>
      <c r="Q145" t="s">
        <v>32</v>
      </c>
      <c r="R145">
        <v>53035090102</v>
      </c>
    </row>
    <row r="146" spans="2:18" x14ac:dyDescent="0.25">
      <c r="B146" t="s">
        <v>353</v>
      </c>
      <c r="C146" t="s">
        <v>61</v>
      </c>
      <c r="D146" t="s">
        <v>61</v>
      </c>
      <c r="E146" t="s">
        <v>20</v>
      </c>
      <c r="F146">
        <v>98296</v>
      </c>
      <c r="G146">
        <v>2023</v>
      </c>
      <c r="H146" t="s">
        <v>207</v>
      </c>
      <c r="I146" t="s">
        <v>208</v>
      </c>
      <c r="J146" t="s">
        <v>23</v>
      </c>
      <c r="K146" t="s">
        <v>37</v>
      </c>
      <c r="L146">
        <v>0</v>
      </c>
      <c r="M146">
        <v>0</v>
      </c>
      <c r="N146">
        <v>1</v>
      </c>
      <c r="O146">
        <v>257528862</v>
      </c>
      <c r="P146" t="s">
        <v>354</v>
      </c>
      <c r="Q146" t="s">
        <v>32</v>
      </c>
      <c r="R146">
        <v>53061052113</v>
      </c>
    </row>
    <row r="147" spans="2:18" x14ac:dyDescent="0.25">
      <c r="B147" t="s">
        <v>355</v>
      </c>
      <c r="C147" t="s">
        <v>356</v>
      </c>
      <c r="D147" t="s">
        <v>357</v>
      </c>
      <c r="E147" t="s">
        <v>20</v>
      </c>
      <c r="F147">
        <v>98801</v>
      </c>
      <c r="G147">
        <v>2020</v>
      </c>
      <c r="H147" t="s">
        <v>21</v>
      </c>
      <c r="I147" t="s">
        <v>22</v>
      </c>
      <c r="J147" t="s">
        <v>23</v>
      </c>
      <c r="K147" t="s">
        <v>24</v>
      </c>
      <c r="L147">
        <v>322</v>
      </c>
      <c r="M147">
        <v>0</v>
      </c>
      <c r="N147">
        <v>12</v>
      </c>
      <c r="O147">
        <v>195104465</v>
      </c>
      <c r="P147" t="s">
        <v>358</v>
      </c>
      <c r="Q147" t="s">
        <v>359</v>
      </c>
      <c r="R147">
        <v>53007960801</v>
      </c>
    </row>
    <row r="148" spans="2:18" x14ac:dyDescent="0.25">
      <c r="B148" t="s">
        <v>360</v>
      </c>
      <c r="C148" t="s">
        <v>28</v>
      </c>
      <c r="D148" t="s">
        <v>29</v>
      </c>
      <c r="E148" t="s">
        <v>20</v>
      </c>
      <c r="F148">
        <v>98370</v>
      </c>
      <c r="G148">
        <v>2024</v>
      </c>
      <c r="H148" t="s">
        <v>200</v>
      </c>
      <c r="I148" t="s">
        <v>310</v>
      </c>
      <c r="J148" t="s">
        <v>43</v>
      </c>
      <c r="K148" t="s">
        <v>64</v>
      </c>
      <c r="L148">
        <v>23</v>
      </c>
      <c r="M148">
        <v>0</v>
      </c>
      <c r="N148">
        <v>23</v>
      </c>
      <c r="O148">
        <v>276297402</v>
      </c>
      <c r="P148" t="s">
        <v>31</v>
      </c>
      <c r="Q148" t="s">
        <v>32</v>
      </c>
      <c r="R148">
        <v>53035940100</v>
      </c>
    </row>
    <row r="149" spans="2:18" x14ac:dyDescent="0.25">
      <c r="B149" t="s">
        <v>361</v>
      </c>
      <c r="C149" t="s">
        <v>99</v>
      </c>
      <c r="D149" t="s">
        <v>99</v>
      </c>
      <c r="E149" t="s">
        <v>20</v>
      </c>
      <c r="F149">
        <v>98902</v>
      </c>
      <c r="G149">
        <v>2020</v>
      </c>
      <c r="H149" t="s">
        <v>35</v>
      </c>
      <c r="I149" t="s">
        <v>362</v>
      </c>
      <c r="J149" t="s">
        <v>23</v>
      </c>
      <c r="K149" t="s">
        <v>24</v>
      </c>
      <c r="L149">
        <v>258</v>
      </c>
      <c r="M149">
        <v>0</v>
      </c>
      <c r="N149">
        <v>14</v>
      </c>
      <c r="O149">
        <v>144132026</v>
      </c>
      <c r="P149" t="s">
        <v>158</v>
      </c>
      <c r="Q149" t="s">
        <v>101</v>
      </c>
      <c r="R149">
        <v>53077001100</v>
      </c>
    </row>
    <row r="150" spans="2:18" x14ac:dyDescent="0.25">
      <c r="B150" t="s">
        <v>363</v>
      </c>
      <c r="C150" t="s">
        <v>18</v>
      </c>
      <c r="D150" t="s">
        <v>364</v>
      </c>
      <c r="E150" t="s">
        <v>20</v>
      </c>
      <c r="F150">
        <v>98065</v>
      </c>
      <c r="G150">
        <v>2017</v>
      </c>
      <c r="H150" t="s">
        <v>21</v>
      </c>
      <c r="I150" t="s">
        <v>53</v>
      </c>
      <c r="J150" t="s">
        <v>23</v>
      </c>
      <c r="K150" t="s">
        <v>24</v>
      </c>
      <c r="L150">
        <v>210</v>
      </c>
      <c r="M150">
        <v>0</v>
      </c>
      <c r="N150">
        <v>5</v>
      </c>
      <c r="O150">
        <v>208983841</v>
      </c>
      <c r="P150" t="s">
        <v>365</v>
      </c>
      <c r="Q150" t="s">
        <v>366</v>
      </c>
      <c r="R150">
        <v>53033032604</v>
      </c>
    </row>
    <row r="151" spans="2:18" x14ac:dyDescent="0.25">
      <c r="B151" t="s">
        <v>367</v>
      </c>
      <c r="C151" t="s">
        <v>28</v>
      </c>
      <c r="D151" t="s">
        <v>176</v>
      </c>
      <c r="E151" t="s">
        <v>20</v>
      </c>
      <c r="F151">
        <v>98312</v>
      </c>
      <c r="G151">
        <v>2020</v>
      </c>
      <c r="H151" t="s">
        <v>48</v>
      </c>
      <c r="I151" t="s">
        <v>229</v>
      </c>
      <c r="J151" t="s">
        <v>43</v>
      </c>
      <c r="K151" t="s">
        <v>64</v>
      </c>
      <c r="L151">
        <v>25</v>
      </c>
      <c r="M151">
        <v>0</v>
      </c>
      <c r="N151">
        <v>35</v>
      </c>
      <c r="O151">
        <v>3448378</v>
      </c>
      <c r="P151" t="s">
        <v>252</v>
      </c>
      <c r="Q151" t="s">
        <v>32</v>
      </c>
      <c r="R151">
        <v>53035080700</v>
      </c>
    </row>
    <row r="152" spans="2:18" x14ac:dyDescent="0.25">
      <c r="B152" t="s">
        <v>368</v>
      </c>
      <c r="C152" t="s">
        <v>46</v>
      </c>
      <c r="D152" t="s">
        <v>52</v>
      </c>
      <c r="E152" t="s">
        <v>20</v>
      </c>
      <c r="F152">
        <v>98513</v>
      </c>
      <c r="G152">
        <v>2017</v>
      </c>
      <c r="H152" t="s">
        <v>262</v>
      </c>
      <c r="I152" t="s">
        <v>297</v>
      </c>
      <c r="J152" t="s">
        <v>43</v>
      </c>
      <c r="K152" t="s">
        <v>64</v>
      </c>
      <c r="L152">
        <v>21</v>
      </c>
      <c r="M152">
        <v>0</v>
      </c>
      <c r="N152">
        <v>2</v>
      </c>
      <c r="O152">
        <v>116607347</v>
      </c>
      <c r="P152" t="s">
        <v>223</v>
      </c>
      <c r="Q152" t="s">
        <v>32</v>
      </c>
      <c r="R152">
        <v>53067012332</v>
      </c>
    </row>
    <row r="153" spans="2:18" x14ac:dyDescent="0.25">
      <c r="B153" t="s">
        <v>369</v>
      </c>
      <c r="C153" t="s">
        <v>370</v>
      </c>
      <c r="D153" t="s">
        <v>371</v>
      </c>
      <c r="E153" t="s">
        <v>20</v>
      </c>
      <c r="F153">
        <v>99163</v>
      </c>
      <c r="G153">
        <v>2023</v>
      </c>
      <c r="H153" t="s">
        <v>128</v>
      </c>
      <c r="I153" t="s">
        <v>372</v>
      </c>
      <c r="J153" t="s">
        <v>23</v>
      </c>
      <c r="K153" t="s">
        <v>37</v>
      </c>
      <c r="L153">
        <v>0</v>
      </c>
      <c r="M153">
        <v>0</v>
      </c>
      <c r="N153">
        <v>9</v>
      </c>
      <c r="O153">
        <v>260755729</v>
      </c>
      <c r="P153" t="s">
        <v>373</v>
      </c>
      <c r="Q153" t="s">
        <v>374</v>
      </c>
      <c r="R153">
        <v>53075000300</v>
      </c>
    </row>
    <row r="154" spans="2:18" x14ac:dyDescent="0.25">
      <c r="B154" t="s">
        <v>375</v>
      </c>
      <c r="C154" t="s">
        <v>28</v>
      </c>
      <c r="D154" t="s">
        <v>146</v>
      </c>
      <c r="E154" t="s">
        <v>20</v>
      </c>
      <c r="F154">
        <v>98110</v>
      </c>
      <c r="G154">
        <v>2019</v>
      </c>
      <c r="H154" t="s">
        <v>21</v>
      </c>
      <c r="I154" t="s">
        <v>22</v>
      </c>
      <c r="J154" t="s">
        <v>23</v>
      </c>
      <c r="K154" t="s">
        <v>24</v>
      </c>
      <c r="L154">
        <v>220</v>
      </c>
      <c r="M154">
        <v>0</v>
      </c>
      <c r="N154">
        <v>23</v>
      </c>
      <c r="O154">
        <v>325202573</v>
      </c>
      <c r="P154" t="s">
        <v>147</v>
      </c>
      <c r="Q154" t="s">
        <v>32</v>
      </c>
      <c r="R154">
        <v>53035090902</v>
      </c>
    </row>
    <row r="155" spans="2:18" x14ac:dyDescent="0.25">
      <c r="B155" t="s">
        <v>376</v>
      </c>
      <c r="C155" t="s">
        <v>28</v>
      </c>
      <c r="D155" t="s">
        <v>176</v>
      </c>
      <c r="E155" t="s">
        <v>20</v>
      </c>
      <c r="F155">
        <v>98312</v>
      </c>
      <c r="G155">
        <v>2019</v>
      </c>
      <c r="H155" t="s">
        <v>21</v>
      </c>
      <c r="I155" t="s">
        <v>22</v>
      </c>
      <c r="J155" t="s">
        <v>23</v>
      </c>
      <c r="K155" t="s">
        <v>24</v>
      </c>
      <c r="L155">
        <v>220</v>
      </c>
      <c r="M155">
        <v>0</v>
      </c>
      <c r="N155">
        <v>35</v>
      </c>
      <c r="O155">
        <v>122354998</v>
      </c>
      <c r="P155" t="s">
        <v>252</v>
      </c>
      <c r="Q155" t="s">
        <v>32</v>
      </c>
      <c r="R155">
        <v>53035091301</v>
      </c>
    </row>
    <row r="156" spans="2:18" x14ac:dyDescent="0.25">
      <c r="B156" t="s">
        <v>377</v>
      </c>
      <c r="C156" t="s">
        <v>61</v>
      </c>
      <c r="D156" t="s">
        <v>284</v>
      </c>
      <c r="E156" t="s">
        <v>20</v>
      </c>
      <c r="F156">
        <v>98204</v>
      </c>
      <c r="G156">
        <v>2018</v>
      </c>
      <c r="H156" t="s">
        <v>21</v>
      </c>
      <c r="I156" t="s">
        <v>22</v>
      </c>
      <c r="J156" t="s">
        <v>23</v>
      </c>
      <c r="K156" t="s">
        <v>24</v>
      </c>
      <c r="L156">
        <v>215</v>
      </c>
      <c r="M156">
        <v>0</v>
      </c>
      <c r="N156">
        <v>21</v>
      </c>
      <c r="O156">
        <v>272577609</v>
      </c>
      <c r="P156" t="s">
        <v>332</v>
      </c>
      <c r="Q156" t="s">
        <v>32</v>
      </c>
      <c r="R156">
        <v>53061041805</v>
      </c>
    </row>
    <row r="157" spans="2:18" x14ac:dyDescent="0.25">
      <c r="B157" t="s">
        <v>378</v>
      </c>
      <c r="C157" t="s">
        <v>61</v>
      </c>
      <c r="D157" t="s">
        <v>284</v>
      </c>
      <c r="E157" t="s">
        <v>20</v>
      </c>
      <c r="F157">
        <v>98208</v>
      </c>
      <c r="G157">
        <v>2018</v>
      </c>
      <c r="H157" t="s">
        <v>41</v>
      </c>
      <c r="I157" t="s">
        <v>379</v>
      </c>
      <c r="J157" t="s">
        <v>43</v>
      </c>
      <c r="K157" t="s">
        <v>64</v>
      </c>
      <c r="L157">
        <v>14</v>
      </c>
      <c r="M157">
        <v>54950</v>
      </c>
      <c r="N157">
        <v>44</v>
      </c>
      <c r="O157">
        <v>220395360</v>
      </c>
      <c r="P157" t="s">
        <v>285</v>
      </c>
      <c r="Q157" t="s">
        <v>32</v>
      </c>
      <c r="R157">
        <v>53061041601</v>
      </c>
    </row>
    <row r="158" spans="2:18" x14ac:dyDescent="0.25">
      <c r="B158" t="s">
        <v>380</v>
      </c>
      <c r="C158" t="s">
        <v>18</v>
      </c>
      <c r="D158" t="s">
        <v>19</v>
      </c>
      <c r="E158" t="s">
        <v>20</v>
      </c>
      <c r="F158">
        <v>98117</v>
      </c>
      <c r="G158">
        <v>2019</v>
      </c>
      <c r="H158" t="s">
        <v>81</v>
      </c>
      <c r="I158" t="s">
        <v>82</v>
      </c>
      <c r="J158" t="s">
        <v>43</v>
      </c>
      <c r="K158" t="s">
        <v>64</v>
      </c>
      <c r="L158">
        <v>26</v>
      </c>
      <c r="M158">
        <v>0</v>
      </c>
      <c r="N158">
        <v>36</v>
      </c>
      <c r="O158">
        <v>324012993</v>
      </c>
      <c r="P158" t="s">
        <v>381</v>
      </c>
      <c r="Q158" t="s">
        <v>26</v>
      </c>
      <c r="R158">
        <v>53033001702</v>
      </c>
    </row>
    <row r="159" spans="2:18" x14ac:dyDescent="0.25">
      <c r="B159" t="s">
        <v>382</v>
      </c>
      <c r="C159" t="s">
        <v>18</v>
      </c>
      <c r="D159" t="s">
        <v>19</v>
      </c>
      <c r="E159" t="s">
        <v>20</v>
      </c>
      <c r="F159">
        <v>98117</v>
      </c>
      <c r="G159">
        <v>2020</v>
      </c>
      <c r="H159" t="s">
        <v>21</v>
      </c>
      <c r="I159" t="s">
        <v>30</v>
      </c>
      <c r="J159" t="s">
        <v>23</v>
      </c>
      <c r="K159" t="s">
        <v>24</v>
      </c>
      <c r="L159">
        <v>291</v>
      </c>
      <c r="M159">
        <v>0</v>
      </c>
      <c r="N159">
        <v>36</v>
      </c>
      <c r="O159">
        <v>230172001</v>
      </c>
      <c r="P159" t="s">
        <v>381</v>
      </c>
      <c r="Q159" t="s">
        <v>26</v>
      </c>
      <c r="R159">
        <v>53033003100</v>
      </c>
    </row>
    <row r="160" spans="2:18" x14ac:dyDescent="0.25">
      <c r="B160" t="s">
        <v>383</v>
      </c>
      <c r="C160" t="s">
        <v>18</v>
      </c>
      <c r="D160" t="s">
        <v>70</v>
      </c>
      <c r="E160" t="s">
        <v>20</v>
      </c>
      <c r="F160">
        <v>98053</v>
      </c>
      <c r="G160">
        <v>2017</v>
      </c>
      <c r="H160" t="s">
        <v>21</v>
      </c>
      <c r="I160" t="s">
        <v>53</v>
      </c>
      <c r="J160" t="s">
        <v>23</v>
      </c>
      <c r="K160" t="s">
        <v>24</v>
      </c>
      <c r="L160">
        <v>210</v>
      </c>
      <c r="M160">
        <v>0</v>
      </c>
      <c r="N160">
        <v>45</v>
      </c>
      <c r="O160">
        <v>349027073</v>
      </c>
      <c r="P160" t="s">
        <v>384</v>
      </c>
      <c r="Q160" t="s">
        <v>59</v>
      </c>
      <c r="R160">
        <v>53033032333</v>
      </c>
    </row>
    <row r="161" spans="2:18" x14ac:dyDescent="0.25">
      <c r="B161" t="s">
        <v>387</v>
      </c>
      <c r="C161" t="s">
        <v>18</v>
      </c>
      <c r="D161" t="s">
        <v>19</v>
      </c>
      <c r="E161" t="s">
        <v>20</v>
      </c>
      <c r="F161">
        <v>98125</v>
      </c>
      <c r="G161">
        <v>2013</v>
      </c>
      <c r="H161" t="s">
        <v>74</v>
      </c>
      <c r="I161" t="s">
        <v>75</v>
      </c>
      <c r="J161" t="s">
        <v>23</v>
      </c>
      <c r="K161" t="s">
        <v>24</v>
      </c>
      <c r="L161">
        <v>75</v>
      </c>
      <c r="M161">
        <v>0</v>
      </c>
      <c r="N161">
        <v>46</v>
      </c>
      <c r="O161">
        <v>275784771</v>
      </c>
      <c r="P161" t="s">
        <v>79</v>
      </c>
      <c r="Q161" t="s">
        <v>26</v>
      </c>
      <c r="R161">
        <v>53033000201</v>
      </c>
    </row>
    <row r="162" spans="2:18" x14ac:dyDescent="0.25">
      <c r="B162" t="s">
        <v>388</v>
      </c>
      <c r="C162" t="s">
        <v>46</v>
      </c>
      <c r="D162" t="s">
        <v>257</v>
      </c>
      <c r="E162" t="s">
        <v>20</v>
      </c>
      <c r="F162">
        <v>98516</v>
      </c>
      <c r="G162">
        <v>2018</v>
      </c>
      <c r="H162" t="s">
        <v>21</v>
      </c>
      <c r="I162" t="s">
        <v>53</v>
      </c>
      <c r="J162" t="s">
        <v>23</v>
      </c>
      <c r="K162" t="s">
        <v>24</v>
      </c>
      <c r="L162">
        <v>249</v>
      </c>
      <c r="M162">
        <v>0</v>
      </c>
      <c r="N162">
        <v>22</v>
      </c>
      <c r="O162">
        <v>475434872</v>
      </c>
      <c r="P162" t="s">
        <v>282</v>
      </c>
      <c r="Q162" t="s">
        <v>32</v>
      </c>
      <c r="R162">
        <v>53067012226</v>
      </c>
    </row>
    <row r="163" spans="2:18" x14ac:dyDescent="0.25">
      <c r="B163" t="s">
        <v>389</v>
      </c>
      <c r="C163" t="s">
        <v>18</v>
      </c>
      <c r="D163" t="s">
        <v>19</v>
      </c>
      <c r="E163" t="s">
        <v>20</v>
      </c>
      <c r="F163">
        <v>98115</v>
      </c>
      <c r="G163">
        <v>2019</v>
      </c>
      <c r="H163" t="s">
        <v>21</v>
      </c>
      <c r="I163" t="s">
        <v>22</v>
      </c>
      <c r="J163" t="s">
        <v>23</v>
      </c>
      <c r="K163" t="s">
        <v>24</v>
      </c>
      <c r="L163">
        <v>220</v>
      </c>
      <c r="M163">
        <v>0</v>
      </c>
      <c r="N163">
        <v>46</v>
      </c>
      <c r="O163">
        <v>272139801</v>
      </c>
      <c r="P163" t="s">
        <v>135</v>
      </c>
      <c r="Q163" t="s">
        <v>26</v>
      </c>
      <c r="R163">
        <v>53033002500</v>
      </c>
    </row>
    <row r="164" spans="2:18" x14ac:dyDescent="0.25">
      <c r="B164" t="s">
        <v>390</v>
      </c>
      <c r="C164" t="s">
        <v>28</v>
      </c>
      <c r="D164" t="s">
        <v>188</v>
      </c>
      <c r="E164" t="s">
        <v>20</v>
      </c>
      <c r="F164">
        <v>98366</v>
      </c>
      <c r="G164">
        <v>2015</v>
      </c>
      <c r="H164" t="s">
        <v>128</v>
      </c>
      <c r="I164" t="s">
        <v>153</v>
      </c>
      <c r="J164" t="s">
        <v>43</v>
      </c>
      <c r="K164" t="s">
        <v>24</v>
      </c>
      <c r="L164">
        <v>38</v>
      </c>
      <c r="M164">
        <v>0</v>
      </c>
      <c r="N164">
        <v>26</v>
      </c>
      <c r="O164">
        <v>111492391</v>
      </c>
      <c r="P164" t="s">
        <v>189</v>
      </c>
      <c r="Q164" t="s">
        <v>32</v>
      </c>
      <c r="R164">
        <v>53035092704</v>
      </c>
    </row>
    <row r="165" spans="2:18" x14ac:dyDescent="0.25">
      <c r="B165" t="s">
        <v>391</v>
      </c>
      <c r="C165" t="s">
        <v>61</v>
      </c>
      <c r="D165" t="s">
        <v>62</v>
      </c>
      <c r="E165" t="s">
        <v>20</v>
      </c>
      <c r="F165">
        <v>98270</v>
      </c>
      <c r="G165">
        <v>2015</v>
      </c>
      <c r="H165" t="s">
        <v>74</v>
      </c>
      <c r="I165" t="s">
        <v>75</v>
      </c>
      <c r="J165" t="s">
        <v>23</v>
      </c>
      <c r="K165" t="s">
        <v>24</v>
      </c>
      <c r="L165">
        <v>84</v>
      </c>
      <c r="M165">
        <v>0</v>
      </c>
      <c r="N165">
        <v>39</v>
      </c>
      <c r="O165">
        <v>475471818</v>
      </c>
      <c r="P165" t="s">
        <v>184</v>
      </c>
      <c r="Q165" t="s">
        <v>32</v>
      </c>
      <c r="R165">
        <v>53061052709</v>
      </c>
    </row>
    <row r="166" spans="2:18" x14ac:dyDescent="0.25">
      <c r="B166" t="s">
        <v>393</v>
      </c>
      <c r="C166" t="s">
        <v>61</v>
      </c>
      <c r="D166" t="s">
        <v>118</v>
      </c>
      <c r="E166" t="s">
        <v>20</v>
      </c>
      <c r="F166">
        <v>98021</v>
      </c>
      <c r="G166">
        <v>2021</v>
      </c>
      <c r="H166" t="s">
        <v>21</v>
      </c>
      <c r="I166" t="s">
        <v>22</v>
      </c>
      <c r="J166" t="s">
        <v>23</v>
      </c>
      <c r="K166" t="s">
        <v>37</v>
      </c>
      <c r="L166">
        <v>0</v>
      </c>
      <c r="M166">
        <v>0</v>
      </c>
      <c r="N166">
        <v>1</v>
      </c>
      <c r="O166">
        <v>272360014</v>
      </c>
      <c r="P166" t="s">
        <v>209</v>
      </c>
      <c r="Q166" t="s">
        <v>32</v>
      </c>
      <c r="R166">
        <v>53061051916</v>
      </c>
    </row>
    <row r="167" spans="2:18" x14ac:dyDescent="0.25">
      <c r="B167" t="s">
        <v>394</v>
      </c>
      <c r="C167" t="s">
        <v>61</v>
      </c>
      <c r="D167" t="s">
        <v>96</v>
      </c>
      <c r="E167" t="s">
        <v>20</v>
      </c>
      <c r="F167">
        <v>98026</v>
      </c>
      <c r="G167">
        <v>2025</v>
      </c>
      <c r="H167" t="s">
        <v>207</v>
      </c>
      <c r="I167" t="s">
        <v>395</v>
      </c>
      <c r="J167" t="s">
        <v>23</v>
      </c>
      <c r="K167" t="s">
        <v>37</v>
      </c>
      <c r="L167">
        <v>0</v>
      </c>
      <c r="M167">
        <v>0</v>
      </c>
      <c r="N167">
        <v>21</v>
      </c>
      <c r="O167">
        <v>276239330</v>
      </c>
      <c r="P167" t="s">
        <v>97</v>
      </c>
      <c r="Q167" t="s">
        <v>32</v>
      </c>
      <c r="R167">
        <v>53061050300</v>
      </c>
    </row>
    <row r="168" spans="2:18" x14ac:dyDescent="0.25">
      <c r="B168" t="s">
        <v>396</v>
      </c>
      <c r="C168" t="s">
        <v>18</v>
      </c>
      <c r="D168" t="s">
        <v>70</v>
      </c>
      <c r="E168" t="s">
        <v>20</v>
      </c>
      <c r="F168">
        <v>98052</v>
      </c>
      <c r="G168">
        <v>2018</v>
      </c>
      <c r="H168" t="s">
        <v>21</v>
      </c>
      <c r="I168" t="s">
        <v>53</v>
      </c>
      <c r="J168" t="s">
        <v>23</v>
      </c>
      <c r="K168" t="s">
        <v>24</v>
      </c>
      <c r="L168">
        <v>249</v>
      </c>
      <c r="M168">
        <v>0</v>
      </c>
      <c r="N168">
        <v>45</v>
      </c>
      <c r="O168">
        <v>117973411</v>
      </c>
      <c r="P168" t="s">
        <v>71</v>
      </c>
      <c r="Q168" t="s">
        <v>59</v>
      </c>
      <c r="R168">
        <v>53033032323</v>
      </c>
    </row>
    <row r="169" spans="2:18" x14ac:dyDescent="0.25">
      <c r="B169" t="s">
        <v>397</v>
      </c>
      <c r="C169" t="s">
        <v>99</v>
      </c>
      <c r="D169" t="s">
        <v>99</v>
      </c>
      <c r="E169" t="s">
        <v>20</v>
      </c>
      <c r="F169">
        <v>98903</v>
      </c>
      <c r="G169">
        <v>2021</v>
      </c>
      <c r="H169" t="s">
        <v>262</v>
      </c>
      <c r="I169" t="s">
        <v>398</v>
      </c>
      <c r="J169" t="s">
        <v>23</v>
      </c>
      <c r="K169" t="s">
        <v>37</v>
      </c>
      <c r="L169">
        <v>0</v>
      </c>
      <c r="M169">
        <v>0</v>
      </c>
      <c r="N169">
        <v>14</v>
      </c>
      <c r="O169">
        <v>192346066</v>
      </c>
      <c r="P169" t="s">
        <v>232</v>
      </c>
      <c r="Q169" t="s">
        <v>101</v>
      </c>
      <c r="R169">
        <v>53077002803</v>
      </c>
    </row>
    <row r="170" spans="2:18" x14ac:dyDescent="0.25">
      <c r="B170" t="s">
        <v>399</v>
      </c>
      <c r="C170" t="s">
        <v>370</v>
      </c>
      <c r="D170" t="s">
        <v>371</v>
      </c>
      <c r="E170" t="s">
        <v>20</v>
      </c>
      <c r="F170">
        <v>99163</v>
      </c>
      <c r="G170">
        <v>2025</v>
      </c>
      <c r="H170" t="s">
        <v>207</v>
      </c>
      <c r="I170" t="s">
        <v>395</v>
      </c>
      <c r="J170" t="s">
        <v>23</v>
      </c>
      <c r="K170" t="s">
        <v>37</v>
      </c>
      <c r="L170">
        <v>0</v>
      </c>
      <c r="M170">
        <v>0</v>
      </c>
      <c r="N170">
        <v>9</v>
      </c>
      <c r="O170">
        <v>274909771</v>
      </c>
      <c r="P170" t="s">
        <v>373</v>
      </c>
      <c r="Q170" t="s">
        <v>374</v>
      </c>
      <c r="R170">
        <v>53075000300</v>
      </c>
    </row>
    <row r="171" spans="2:18" x14ac:dyDescent="0.25">
      <c r="B171" t="s">
        <v>400</v>
      </c>
      <c r="C171" t="s">
        <v>61</v>
      </c>
      <c r="D171" t="s">
        <v>137</v>
      </c>
      <c r="E171" t="s">
        <v>20</v>
      </c>
      <c r="F171">
        <v>98223</v>
      </c>
      <c r="G171">
        <v>2020</v>
      </c>
      <c r="H171" t="s">
        <v>21</v>
      </c>
      <c r="I171" t="s">
        <v>30</v>
      </c>
      <c r="J171" t="s">
        <v>23</v>
      </c>
      <c r="K171" t="s">
        <v>24</v>
      </c>
      <c r="L171">
        <v>291</v>
      </c>
      <c r="M171">
        <v>0</v>
      </c>
      <c r="N171">
        <v>39</v>
      </c>
      <c r="O171">
        <v>126044187</v>
      </c>
      <c r="P171" t="s">
        <v>140</v>
      </c>
      <c r="Q171" t="s">
        <v>32</v>
      </c>
      <c r="R171">
        <v>53061052701</v>
      </c>
    </row>
    <row r="172" spans="2:18" x14ac:dyDescent="0.25">
      <c r="B172" t="s">
        <v>401</v>
      </c>
      <c r="C172" t="s">
        <v>46</v>
      </c>
      <c r="D172" t="s">
        <v>52</v>
      </c>
      <c r="E172" t="s">
        <v>20</v>
      </c>
      <c r="F172">
        <v>98512</v>
      </c>
      <c r="G172">
        <v>2024</v>
      </c>
      <c r="H172" t="s">
        <v>132</v>
      </c>
      <c r="I172" t="s">
        <v>402</v>
      </c>
      <c r="J172" t="s">
        <v>43</v>
      </c>
      <c r="K172" t="s">
        <v>24</v>
      </c>
      <c r="L172">
        <v>35</v>
      </c>
      <c r="M172">
        <v>0</v>
      </c>
      <c r="N172">
        <v>35</v>
      </c>
      <c r="O172">
        <v>260649693</v>
      </c>
      <c r="P172" t="s">
        <v>103</v>
      </c>
      <c r="Q172" t="s">
        <v>32</v>
      </c>
      <c r="R172">
        <v>53067011810</v>
      </c>
    </row>
    <row r="173" spans="2:18" x14ac:dyDescent="0.25">
      <c r="B173" t="s">
        <v>403</v>
      </c>
      <c r="C173" t="s">
        <v>46</v>
      </c>
      <c r="D173" t="s">
        <v>52</v>
      </c>
      <c r="E173" t="s">
        <v>20</v>
      </c>
      <c r="F173">
        <v>98513</v>
      </c>
      <c r="G173">
        <v>2017</v>
      </c>
      <c r="H173" t="s">
        <v>41</v>
      </c>
      <c r="I173" t="s">
        <v>57</v>
      </c>
      <c r="J173" t="s">
        <v>23</v>
      </c>
      <c r="K173" t="s">
        <v>24</v>
      </c>
      <c r="L173">
        <v>81</v>
      </c>
      <c r="M173">
        <v>0</v>
      </c>
      <c r="N173">
        <v>2</v>
      </c>
      <c r="O173">
        <v>215761885</v>
      </c>
      <c r="P173" t="s">
        <v>223</v>
      </c>
      <c r="Q173" t="s">
        <v>32</v>
      </c>
      <c r="R173">
        <v>53067012332</v>
      </c>
    </row>
    <row r="174" spans="2:18" x14ac:dyDescent="0.25">
      <c r="B174" t="s">
        <v>404</v>
      </c>
      <c r="C174" t="s">
        <v>327</v>
      </c>
      <c r="D174" t="s">
        <v>405</v>
      </c>
      <c r="E174" t="s">
        <v>20</v>
      </c>
      <c r="F174">
        <v>98233</v>
      </c>
      <c r="G174">
        <v>2018</v>
      </c>
      <c r="H174" t="s">
        <v>21</v>
      </c>
      <c r="I174" t="s">
        <v>22</v>
      </c>
      <c r="J174" t="s">
        <v>23</v>
      </c>
      <c r="K174" t="s">
        <v>24</v>
      </c>
      <c r="L174">
        <v>215</v>
      </c>
      <c r="M174">
        <v>0</v>
      </c>
      <c r="N174">
        <v>10</v>
      </c>
      <c r="O174">
        <v>265147263</v>
      </c>
      <c r="P174" t="s">
        <v>406</v>
      </c>
      <c r="Q174" t="s">
        <v>32</v>
      </c>
      <c r="R174">
        <v>53057951900</v>
      </c>
    </row>
    <row r="175" spans="2:18" x14ac:dyDescent="0.25">
      <c r="B175" t="s">
        <v>407</v>
      </c>
      <c r="C175" t="s">
        <v>126</v>
      </c>
      <c r="D175" t="s">
        <v>216</v>
      </c>
      <c r="E175" t="s">
        <v>20</v>
      </c>
      <c r="F175">
        <v>98277</v>
      </c>
      <c r="G175">
        <v>2016</v>
      </c>
      <c r="H175" t="s">
        <v>262</v>
      </c>
      <c r="I175" t="s">
        <v>297</v>
      </c>
      <c r="J175" t="s">
        <v>43</v>
      </c>
      <c r="K175" t="s">
        <v>64</v>
      </c>
      <c r="L175">
        <v>19</v>
      </c>
      <c r="M175">
        <v>0</v>
      </c>
      <c r="N175">
        <v>10</v>
      </c>
      <c r="O175">
        <v>175448745</v>
      </c>
      <c r="P175" t="s">
        <v>217</v>
      </c>
      <c r="Q175" t="s">
        <v>32</v>
      </c>
      <c r="R175">
        <v>53029970602</v>
      </c>
    </row>
    <row r="176" spans="2:18" x14ac:dyDescent="0.25">
      <c r="B176" t="s">
        <v>408</v>
      </c>
      <c r="C176" t="s">
        <v>327</v>
      </c>
      <c r="D176" t="s">
        <v>409</v>
      </c>
      <c r="E176" t="s">
        <v>20</v>
      </c>
      <c r="F176">
        <v>98284</v>
      </c>
      <c r="G176">
        <v>2020</v>
      </c>
      <c r="H176" t="s">
        <v>21</v>
      </c>
      <c r="I176" t="s">
        <v>22</v>
      </c>
      <c r="J176" t="s">
        <v>23</v>
      </c>
      <c r="K176" t="s">
        <v>24</v>
      </c>
      <c r="L176">
        <v>266</v>
      </c>
      <c r="M176">
        <v>0</v>
      </c>
      <c r="N176">
        <v>39</v>
      </c>
      <c r="O176">
        <v>2042918</v>
      </c>
      <c r="P176" t="s">
        <v>410</v>
      </c>
      <c r="Q176" t="s">
        <v>32</v>
      </c>
      <c r="R176">
        <v>53057951400</v>
      </c>
    </row>
    <row r="177" spans="2:18" x14ac:dyDescent="0.25">
      <c r="B177" t="s">
        <v>411</v>
      </c>
      <c r="C177" t="s">
        <v>61</v>
      </c>
      <c r="D177" t="s">
        <v>412</v>
      </c>
      <c r="E177" t="s">
        <v>20</v>
      </c>
      <c r="F177">
        <v>98012</v>
      </c>
      <c r="G177">
        <v>2012</v>
      </c>
      <c r="H177" t="s">
        <v>74</v>
      </c>
      <c r="I177" t="s">
        <v>75</v>
      </c>
      <c r="J177" t="s">
        <v>23</v>
      </c>
      <c r="K177" t="s">
        <v>24</v>
      </c>
      <c r="L177">
        <v>73</v>
      </c>
      <c r="M177">
        <v>0</v>
      </c>
      <c r="N177">
        <v>44</v>
      </c>
      <c r="O177">
        <v>192025704</v>
      </c>
      <c r="P177" t="s">
        <v>119</v>
      </c>
      <c r="Q177" t="s">
        <v>32</v>
      </c>
      <c r="R177">
        <v>53061052008</v>
      </c>
    </row>
    <row r="178" spans="2:18" x14ac:dyDescent="0.25">
      <c r="B178" t="s">
        <v>413</v>
      </c>
      <c r="C178" t="s">
        <v>61</v>
      </c>
      <c r="D178" t="s">
        <v>414</v>
      </c>
      <c r="E178" t="s">
        <v>20</v>
      </c>
      <c r="F178">
        <v>98020</v>
      </c>
      <c r="G178">
        <v>2023</v>
      </c>
      <c r="H178" t="s">
        <v>207</v>
      </c>
      <c r="I178" t="s">
        <v>208</v>
      </c>
      <c r="J178" t="s">
        <v>23</v>
      </c>
      <c r="K178" t="s">
        <v>37</v>
      </c>
      <c r="L178">
        <v>0</v>
      </c>
      <c r="M178">
        <v>0</v>
      </c>
      <c r="N178">
        <v>32</v>
      </c>
      <c r="O178">
        <v>235292851</v>
      </c>
      <c r="P178" t="s">
        <v>246</v>
      </c>
      <c r="Q178" t="s">
        <v>32</v>
      </c>
      <c r="R178">
        <v>53061050600</v>
      </c>
    </row>
    <row r="179" spans="2:18" x14ac:dyDescent="0.25">
      <c r="B179" t="s">
        <v>417</v>
      </c>
      <c r="C179" t="s">
        <v>28</v>
      </c>
      <c r="D179" t="s">
        <v>188</v>
      </c>
      <c r="E179" t="s">
        <v>20</v>
      </c>
      <c r="F179">
        <v>98367</v>
      </c>
      <c r="G179">
        <v>2018</v>
      </c>
      <c r="H179" t="s">
        <v>74</v>
      </c>
      <c r="I179" t="s">
        <v>75</v>
      </c>
      <c r="J179" t="s">
        <v>23</v>
      </c>
      <c r="K179" t="s">
        <v>24</v>
      </c>
      <c r="L179">
        <v>151</v>
      </c>
      <c r="M179">
        <v>0</v>
      </c>
      <c r="N179">
        <v>26</v>
      </c>
      <c r="O179">
        <v>178997850</v>
      </c>
      <c r="P179" t="s">
        <v>249</v>
      </c>
      <c r="Q179" t="s">
        <v>32</v>
      </c>
      <c r="R179">
        <v>53035092102</v>
      </c>
    </row>
    <row r="180" spans="2:18" x14ac:dyDescent="0.25">
      <c r="B180" t="s">
        <v>418</v>
      </c>
      <c r="C180" t="s">
        <v>61</v>
      </c>
      <c r="D180" t="s">
        <v>419</v>
      </c>
      <c r="E180" t="s">
        <v>20</v>
      </c>
      <c r="F180">
        <v>98294</v>
      </c>
      <c r="G180">
        <v>2020</v>
      </c>
      <c r="H180" t="s">
        <v>21</v>
      </c>
      <c r="I180" t="s">
        <v>22</v>
      </c>
      <c r="J180" t="s">
        <v>23</v>
      </c>
      <c r="K180" t="s">
        <v>24</v>
      </c>
      <c r="L180">
        <v>322</v>
      </c>
      <c r="M180">
        <v>0</v>
      </c>
      <c r="N180">
        <v>39</v>
      </c>
      <c r="O180">
        <v>268258826</v>
      </c>
      <c r="P180" t="s">
        <v>420</v>
      </c>
      <c r="Q180" t="s">
        <v>32</v>
      </c>
      <c r="R180">
        <v>53061053802</v>
      </c>
    </row>
    <row r="181" spans="2:18" x14ac:dyDescent="0.25">
      <c r="B181" t="s">
        <v>421</v>
      </c>
      <c r="C181" t="s">
        <v>28</v>
      </c>
      <c r="D181" t="s">
        <v>176</v>
      </c>
      <c r="E181" t="s">
        <v>20</v>
      </c>
      <c r="F181">
        <v>98312</v>
      </c>
      <c r="G181">
        <v>2024</v>
      </c>
      <c r="H181" t="s">
        <v>204</v>
      </c>
      <c r="I181" t="s">
        <v>205</v>
      </c>
      <c r="J181" t="s">
        <v>43</v>
      </c>
      <c r="K181" t="s">
        <v>24</v>
      </c>
      <c r="L181">
        <v>32</v>
      </c>
      <c r="M181">
        <v>0</v>
      </c>
      <c r="N181">
        <v>35</v>
      </c>
      <c r="O181">
        <v>270168363</v>
      </c>
      <c r="P181" t="s">
        <v>252</v>
      </c>
      <c r="Q181" t="s">
        <v>32</v>
      </c>
      <c r="R181">
        <v>53035080700</v>
      </c>
    </row>
    <row r="182" spans="2:18" x14ac:dyDescent="0.25">
      <c r="B182" t="s">
        <v>422</v>
      </c>
      <c r="C182" t="s">
        <v>28</v>
      </c>
      <c r="D182" t="s">
        <v>123</v>
      </c>
      <c r="E182" t="s">
        <v>20</v>
      </c>
      <c r="F182">
        <v>98346</v>
      </c>
      <c r="G182">
        <v>2024</v>
      </c>
      <c r="H182" t="s">
        <v>132</v>
      </c>
      <c r="I182" t="s">
        <v>423</v>
      </c>
      <c r="J182" t="s">
        <v>23</v>
      </c>
      <c r="K182" t="s">
        <v>37</v>
      </c>
      <c r="L182">
        <v>0</v>
      </c>
      <c r="M182">
        <v>0</v>
      </c>
      <c r="N182">
        <v>23</v>
      </c>
      <c r="O182">
        <v>267053321</v>
      </c>
      <c r="P182" t="s">
        <v>124</v>
      </c>
      <c r="Q182" t="s">
        <v>32</v>
      </c>
      <c r="R182">
        <v>53035940000</v>
      </c>
    </row>
    <row r="183" spans="2:18" x14ac:dyDescent="0.25">
      <c r="B183" t="s">
        <v>424</v>
      </c>
      <c r="C183" t="s">
        <v>61</v>
      </c>
      <c r="D183" t="s">
        <v>336</v>
      </c>
      <c r="E183" t="s">
        <v>20</v>
      </c>
      <c r="F183">
        <v>98272</v>
      </c>
      <c r="G183">
        <v>2020</v>
      </c>
      <c r="H183" t="s">
        <v>21</v>
      </c>
      <c r="I183" t="s">
        <v>30</v>
      </c>
      <c r="J183" t="s">
        <v>23</v>
      </c>
      <c r="K183" t="s">
        <v>24</v>
      </c>
      <c r="L183">
        <v>291</v>
      </c>
      <c r="M183">
        <v>0</v>
      </c>
      <c r="N183">
        <v>39</v>
      </c>
      <c r="O183">
        <v>109433908</v>
      </c>
      <c r="P183" t="s">
        <v>337</v>
      </c>
      <c r="Q183" t="s">
        <v>32</v>
      </c>
      <c r="R183">
        <v>53061052206</v>
      </c>
    </row>
    <row r="184" spans="2:18" x14ac:dyDescent="0.25">
      <c r="B184" t="s">
        <v>425</v>
      </c>
      <c r="C184" t="s">
        <v>18</v>
      </c>
      <c r="D184" t="s">
        <v>340</v>
      </c>
      <c r="E184" t="s">
        <v>20</v>
      </c>
      <c r="F184">
        <v>98056</v>
      </c>
      <c r="G184">
        <v>2018</v>
      </c>
      <c r="H184" t="s">
        <v>74</v>
      </c>
      <c r="I184" t="s">
        <v>75</v>
      </c>
      <c r="J184" t="s">
        <v>23</v>
      </c>
      <c r="K184" t="s">
        <v>24</v>
      </c>
      <c r="L184">
        <v>151</v>
      </c>
      <c r="M184">
        <v>0</v>
      </c>
      <c r="N184">
        <v>11</v>
      </c>
      <c r="O184">
        <v>322471348</v>
      </c>
      <c r="P184" t="s">
        <v>343</v>
      </c>
      <c r="Q184" t="s">
        <v>59</v>
      </c>
      <c r="R184">
        <v>53033025202</v>
      </c>
    </row>
    <row r="185" spans="2:18" x14ac:dyDescent="0.25">
      <c r="B185" t="s">
        <v>426</v>
      </c>
      <c r="C185" t="s">
        <v>61</v>
      </c>
      <c r="D185" t="s">
        <v>115</v>
      </c>
      <c r="E185" t="s">
        <v>20</v>
      </c>
      <c r="F185">
        <v>98275</v>
      </c>
      <c r="G185">
        <v>2016</v>
      </c>
      <c r="H185" t="s">
        <v>427</v>
      </c>
      <c r="I185" t="s">
        <v>428</v>
      </c>
      <c r="J185" t="s">
        <v>23</v>
      </c>
      <c r="K185" t="s">
        <v>24</v>
      </c>
      <c r="L185">
        <v>62</v>
      </c>
      <c r="M185">
        <v>0</v>
      </c>
      <c r="N185">
        <v>21</v>
      </c>
      <c r="O185">
        <v>176029381</v>
      </c>
      <c r="P185" t="s">
        <v>116</v>
      </c>
      <c r="Q185" t="s">
        <v>32</v>
      </c>
      <c r="R185">
        <v>53061042005</v>
      </c>
    </row>
    <row r="186" spans="2:18" x14ac:dyDescent="0.25">
      <c r="B186" t="s">
        <v>429</v>
      </c>
      <c r="C186" t="s">
        <v>350</v>
      </c>
      <c r="D186" t="s">
        <v>430</v>
      </c>
      <c r="E186" t="s">
        <v>20</v>
      </c>
      <c r="F186">
        <v>98837</v>
      </c>
      <c r="G186">
        <v>2023</v>
      </c>
      <c r="H186" t="s">
        <v>138</v>
      </c>
      <c r="I186" t="s">
        <v>191</v>
      </c>
      <c r="J186" t="s">
        <v>43</v>
      </c>
      <c r="K186" t="s">
        <v>64</v>
      </c>
      <c r="L186">
        <v>21</v>
      </c>
      <c r="M186">
        <v>0</v>
      </c>
      <c r="N186">
        <v>13</v>
      </c>
      <c r="O186">
        <v>244922849</v>
      </c>
      <c r="P186" t="s">
        <v>431</v>
      </c>
      <c r="Q186" t="s">
        <v>351</v>
      </c>
      <c r="R186">
        <v>53025011102</v>
      </c>
    </row>
    <row r="187" spans="2:18" x14ac:dyDescent="0.25">
      <c r="B187" t="s">
        <v>435</v>
      </c>
      <c r="C187" t="s">
        <v>61</v>
      </c>
      <c r="D187" t="s">
        <v>284</v>
      </c>
      <c r="E187" t="s">
        <v>20</v>
      </c>
      <c r="F187">
        <v>98208</v>
      </c>
      <c r="G187">
        <v>2021</v>
      </c>
      <c r="H187" t="s">
        <v>200</v>
      </c>
      <c r="I187" t="s">
        <v>310</v>
      </c>
      <c r="J187" t="s">
        <v>43</v>
      </c>
      <c r="K187" t="s">
        <v>64</v>
      </c>
      <c r="L187">
        <v>18</v>
      </c>
      <c r="M187">
        <v>0</v>
      </c>
      <c r="N187">
        <v>44</v>
      </c>
      <c r="O187">
        <v>161927440</v>
      </c>
      <c r="P187" t="s">
        <v>285</v>
      </c>
      <c r="Q187" t="s">
        <v>32</v>
      </c>
      <c r="R187">
        <v>53061041605</v>
      </c>
    </row>
    <row r="188" spans="2:18" x14ac:dyDescent="0.25">
      <c r="B188" t="s">
        <v>436</v>
      </c>
      <c r="C188" t="s">
        <v>437</v>
      </c>
      <c r="D188" t="s">
        <v>437</v>
      </c>
      <c r="E188" t="s">
        <v>20</v>
      </c>
      <c r="F188">
        <v>99362</v>
      </c>
      <c r="G188">
        <v>2017</v>
      </c>
      <c r="H188" t="s">
        <v>128</v>
      </c>
      <c r="I188" t="s">
        <v>129</v>
      </c>
      <c r="J188" t="s">
        <v>23</v>
      </c>
      <c r="K188" t="s">
        <v>24</v>
      </c>
      <c r="L188">
        <v>238</v>
      </c>
      <c r="M188">
        <v>0</v>
      </c>
      <c r="N188">
        <v>16</v>
      </c>
      <c r="O188">
        <v>196556202</v>
      </c>
      <c r="P188" t="s">
        <v>438</v>
      </c>
      <c r="Q188" t="s">
        <v>101</v>
      </c>
      <c r="R188">
        <v>53071920702</v>
      </c>
    </row>
    <row r="189" spans="2:18" x14ac:dyDescent="0.25">
      <c r="B189" t="s">
        <v>439</v>
      </c>
      <c r="C189" t="s">
        <v>350</v>
      </c>
      <c r="D189" t="s">
        <v>440</v>
      </c>
      <c r="E189" t="s">
        <v>20</v>
      </c>
      <c r="F189">
        <v>98848</v>
      </c>
      <c r="G189">
        <v>2020</v>
      </c>
      <c r="H189" t="s">
        <v>48</v>
      </c>
      <c r="I189" t="s">
        <v>229</v>
      </c>
      <c r="J189" t="s">
        <v>43</v>
      </c>
      <c r="K189" t="s">
        <v>64</v>
      </c>
      <c r="L189">
        <v>25</v>
      </c>
      <c r="M189">
        <v>0</v>
      </c>
      <c r="N189">
        <v>12</v>
      </c>
      <c r="O189">
        <v>261203694</v>
      </c>
      <c r="P189" t="s">
        <v>441</v>
      </c>
      <c r="Q189" t="s">
        <v>351</v>
      </c>
      <c r="R189">
        <v>53025010500</v>
      </c>
    </row>
    <row r="190" spans="2:18" x14ac:dyDescent="0.25">
      <c r="B190" t="s">
        <v>442</v>
      </c>
      <c r="C190" t="s">
        <v>437</v>
      </c>
      <c r="D190" t="s">
        <v>437</v>
      </c>
      <c r="E190" t="s">
        <v>20</v>
      </c>
      <c r="F190">
        <v>99362</v>
      </c>
      <c r="G190">
        <v>2022</v>
      </c>
      <c r="H190" t="s">
        <v>41</v>
      </c>
      <c r="I190" t="s">
        <v>42</v>
      </c>
      <c r="J190" t="s">
        <v>43</v>
      </c>
      <c r="K190" t="s">
        <v>24</v>
      </c>
      <c r="L190">
        <v>30</v>
      </c>
      <c r="M190">
        <v>0</v>
      </c>
      <c r="N190">
        <v>16</v>
      </c>
      <c r="O190">
        <v>204897983</v>
      </c>
      <c r="P190" t="s">
        <v>438</v>
      </c>
      <c r="Q190" t="s">
        <v>101</v>
      </c>
      <c r="R190">
        <v>53071920200</v>
      </c>
    </row>
    <row r="191" spans="2:18" x14ac:dyDescent="0.25">
      <c r="B191" t="s">
        <v>443</v>
      </c>
      <c r="C191" t="s">
        <v>61</v>
      </c>
      <c r="D191" t="s">
        <v>225</v>
      </c>
      <c r="E191" t="s">
        <v>20</v>
      </c>
      <c r="F191">
        <v>98037</v>
      </c>
      <c r="G191">
        <v>2022</v>
      </c>
      <c r="H191" t="s">
        <v>81</v>
      </c>
      <c r="I191" t="s">
        <v>242</v>
      </c>
      <c r="J191" t="s">
        <v>43</v>
      </c>
      <c r="K191" t="s">
        <v>24</v>
      </c>
      <c r="L191">
        <v>32</v>
      </c>
      <c r="M191">
        <v>0</v>
      </c>
      <c r="N191">
        <v>21</v>
      </c>
      <c r="O191">
        <v>207302462</v>
      </c>
      <c r="P191" t="s">
        <v>444</v>
      </c>
      <c r="Q191" t="s">
        <v>32</v>
      </c>
      <c r="R191">
        <v>53061051928</v>
      </c>
    </row>
    <row r="192" spans="2:18" x14ac:dyDescent="0.25">
      <c r="B192" t="s">
        <v>445</v>
      </c>
      <c r="C192" t="s">
        <v>126</v>
      </c>
      <c r="D192" t="s">
        <v>127</v>
      </c>
      <c r="E192" t="s">
        <v>20</v>
      </c>
      <c r="F192">
        <v>98260</v>
      </c>
      <c r="G192">
        <v>2017</v>
      </c>
      <c r="H192" t="s">
        <v>128</v>
      </c>
      <c r="I192" t="s">
        <v>129</v>
      </c>
      <c r="J192" t="s">
        <v>23</v>
      </c>
      <c r="K192" t="s">
        <v>24</v>
      </c>
      <c r="L192">
        <v>238</v>
      </c>
      <c r="M192">
        <v>0</v>
      </c>
      <c r="N192">
        <v>10</v>
      </c>
      <c r="O192">
        <v>258977946</v>
      </c>
      <c r="P192" t="s">
        <v>130</v>
      </c>
      <c r="Q192" t="s">
        <v>32</v>
      </c>
      <c r="R192">
        <v>53029971900</v>
      </c>
    </row>
    <row r="193" spans="2:18" x14ac:dyDescent="0.25">
      <c r="B193" t="s">
        <v>446</v>
      </c>
      <c r="C193" t="s">
        <v>61</v>
      </c>
      <c r="D193" t="s">
        <v>284</v>
      </c>
      <c r="E193" t="s">
        <v>20</v>
      </c>
      <c r="F193">
        <v>98208</v>
      </c>
      <c r="G193">
        <v>2020</v>
      </c>
      <c r="H193" t="s">
        <v>81</v>
      </c>
      <c r="I193" t="s">
        <v>82</v>
      </c>
      <c r="J193" t="s">
        <v>23</v>
      </c>
      <c r="K193" t="s">
        <v>24</v>
      </c>
      <c r="L193">
        <v>239</v>
      </c>
      <c r="M193">
        <v>0</v>
      </c>
      <c r="N193">
        <v>44</v>
      </c>
      <c r="O193">
        <v>167139570</v>
      </c>
      <c r="P193" t="s">
        <v>285</v>
      </c>
      <c r="Q193" t="s">
        <v>32</v>
      </c>
      <c r="R193">
        <v>53061041605</v>
      </c>
    </row>
    <row r="194" spans="2:18" x14ac:dyDescent="0.25">
      <c r="B194" t="s">
        <v>447</v>
      </c>
      <c r="C194" t="s">
        <v>18</v>
      </c>
      <c r="D194" t="s">
        <v>67</v>
      </c>
      <c r="E194" t="s">
        <v>20</v>
      </c>
      <c r="F194">
        <v>98034</v>
      </c>
      <c r="G194">
        <v>2021</v>
      </c>
      <c r="H194" t="s">
        <v>41</v>
      </c>
      <c r="I194" t="s">
        <v>448</v>
      </c>
      <c r="J194" t="s">
        <v>43</v>
      </c>
      <c r="K194" t="s">
        <v>64</v>
      </c>
      <c r="L194">
        <v>17</v>
      </c>
      <c r="M194">
        <v>0</v>
      </c>
      <c r="N194">
        <v>45</v>
      </c>
      <c r="O194">
        <v>167046911</v>
      </c>
      <c r="P194" t="s">
        <v>68</v>
      </c>
      <c r="Q194" t="s">
        <v>59</v>
      </c>
      <c r="R194">
        <v>53033021903</v>
      </c>
    </row>
    <row r="195" spans="2:18" x14ac:dyDescent="0.25">
      <c r="B195" t="s">
        <v>449</v>
      </c>
      <c r="C195" t="s">
        <v>126</v>
      </c>
      <c r="D195" t="s">
        <v>450</v>
      </c>
      <c r="E195" t="s">
        <v>20</v>
      </c>
      <c r="F195">
        <v>98253</v>
      </c>
      <c r="G195">
        <v>2018</v>
      </c>
      <c r="H195" t="s">
        <v>21</v>
      </c>
      <c r="I195" t="s">
        <v>22</v>
      </c>
      <c r="J195" t="s">
        <v>23</v>
      </c>
      <c r="K195" t="s">
        <v>24</v>
      </c>
      <c r="L195">
        <v>215</v>
      </c>
      <c r="M195">
        <v>0</v>
      </c>
      <c r="N195">
        <v>10</v>
      </c>
      <c r="O195">
        <v>127230512</v>
      </c>
      <c r="P195" t="s">
        <v>451</v>
      </c>
      <c r="Q195" t="s">
        <v>32</v>
      </c>
      <c r="R195">
        <v>53029971302</v>
      </c>
    </row>
    <row r="196" spans="2:18" x14ac:dyDescent="0.25">
      <c r="B196" t="s">
        <v>453</v>
      </c>
      <c r="C196" t="s">
        <v>327</v>
      </c>
      <c r="D196" t="s">
        <v>328</v>
      </c>
      <c r="E196" t="s">
        <v>20</v>
      </c>
      <c r="F196">
        <v>98273</v>
      </c>
      <c r="G196">
        <v>2015</v>
      </c>
      <c r="H196" t="s">
        <v>21</v>
      </c>
      <c r="I196" t="s">
        <v>53</v>
      </c>
      <c r="J196" t="s">
        <v>23</v>
      </c>
      <c r="K196" t="s">
        <v>24</v>
      </c>
      <c r="L196">
        <v>208</v>
      </c>
      <c r="M196">
        <v>0</v>
      </c>
      <c r="N196">
        <v>10</v>
      </c>
      <c r="O196">
        <v>132635814</v>
      </c>
      <c r="P196" t="s">
        <v>454</v>
      </c>
      <c r="Q196" t="s">
        <v>32</v>
      </c>
      <c r="R196">
        <v>53057952100</v>
      </c>
    </row>
    <row r="197" spans="2:18" x14ac:dyDescent="0.25">
      <c r="B197" t="s">
        <v>455</v>
      </c>
      <c r="C197" t="s">
        <v>61</v>
      </c>
      <c r="D197" t="s">
        <v>225</v>
      </c>
      <c r="E197" t="s">
        <v>20</v>
      </c>
      <c r="F197">
        <v>98037</v>
      </c>
      <c r="G197">
        <v>2022</v>
      </c>
      <c r="H197" t="s">
        <v>138</v>
      </c>
      <c r="I197" t="s">
        <v>191</v>
      </c>
      <c r="J197" t="s">
        <v>43</v>
      </c>
      <c r="K197" t="s">
        <v>64</v>
      </c>
      <c r="L197">
        <v>21</v>
      </c>
      <c r="M197">
        <v>0</v>
      </c>
      <c r="N197">
        <v>32</v>
      </c>
      <c r="O197">
        <v>219028162</v>
      </c>
      <c r="P197" t="s">
        <v>444</v>
      </c>
      <c r="Q197" t="s">
        <v>32</v>
      </c>
      <c r="R197">
        <v>53061051802</v>
      </c>
    </row>
    <row r="198" spans="2:18" x14ac:dyDescent="0.25">
      <c r="B198" t="s">
        <v>456</v>
      </c>
      <c r="C198" t="s">
        <v>61</v>
      </c>
      <c r="D198" t="s">
        <v>118</v>
      </c>
      <c r="E198" t="s">
        <v>20</v>
      </c>
      <c r="F198">
        <v>98012</v>
      </c>
      <c r="G198">
        <v>2019</v>
      </c>
      <c r="H198" t="s">
        <v>74</v>
      </c>
      <c r="I198" t="s">
        <v>75</v>
      </c>
      <c r="J198" t="s">
        <v>23</v>
      </c>
      <c r="K198" t="s">
        <v>24</v>
      </c>
      <c r="L198">
        <v>150</v>
      </c>
      <c r="M198">
        <v>0</v>
      </c>
      <c r="N198">
        <v>1</v>
      </c>
      <c r="O198">
        <v>319370663</v>
      </c>
      <c r="P198" t="s">
        <v>119</v>
      </c>
      <c r="Q198" t="s">
        <v>32</v>
      </c>
      <c r="R198">
        <v>53061051933</v>
      </c>
    </row>
    <row r="199" spans="2:18" x14ac:dyDescent="0.25">
      <c r="B199" t="s">
        <v>457</v>
      </c>
      <c r="C199" t="s">
        <v>370</v>
      </c>
      <c r="D199" t="s">
        <v>371</v>
      </c>
      <c r="E199" t="s">
        <v>20</v>
      </c>
      <c r="F199">
        <v>99163</v>
      </c>
      <c r="G199">
        <v>2024</v>
      </c>
      <c r="H199" t="s">
        <v>138</v>
      </c>
      <c r="I199" t="s">
        <v>191</v>
      </c>
      <c r="J199" t="s">
        <v>43</v>
      </c>
      <c r="K199" t="s">
        <v>64</v>
      </c>
      <c r="L199">
        <v>21</v>
      </c>
      <c r="M199">
        <v>0</v>
      </c>
      <c r="N199">
        <v>9</v>
      </c>
      <c r="O199">
        <v>272764719</v>
      </c>
      <c r="P199" t="s">
        <v>373</v>
      </c>
      <c r="Q199" t="s">
        <v>374</v>
      </c>
      <c r="R199">
        <v>53075000201</v>
      </c>
    </row>
    <row r="200" spans="2:18" x14ac:dyDescent="0.25">
      <c r="B200" t="s">
        <v>458</v>
      </c>
      <c r="C200" t="s">
        <v>61</v>
      </c>
      <c r="D200" t="s">
        <v>137</v>
      </c>
      <c r="E200" t="s">
        <v>20</v>
      </c>
      <c r="F200">
        <v>98223</v>
      </c>
      <c r="G200">
        <v>2021</v>
      </c>
      <c r="H200" t="s">
        <v>41</v>
      </c>
      <c r="I200" t="s">
        <v>42</v>
      </c>
      <c r="J200" t="s">
        <v>43</v>
      </c>
      <c r="K200" t="s">
        <v>24</v>
      </c>
      <c r="L200">
        <v>30</v>
      </c>
      <c r="M200">
        <v>0</v>
      </c>
      <c r="N200">
        <v>39</v>
      </c>
      <c r="O200">
        <v>123205414</v>
      </c>
      <c r="P200" t="s">
        <v>140</v>
      </c>
      <c r="Q200" t="s">
        <v>32</v>
      </c>
      <c r="R200">
        <v>53061053507</v>
      </c>
    </row>
    <row r="201" spans="2:18" x14ac:dyDescent="0.25">
      <c r="B201" t="s">
        <v>459</v>
      </c>
      <c r="C201" t="s">
        <v>28</v>
      </c>
      <c r="D201" t="s">
        <v>29</v>
      </c>
      <c r="E201" t="s">
        <v>20</v>
      </c>
      <c r="F201">
        <v>98370</v>
      </c>
      <c r="G201">
        <v>2018</v>
      </c>
      <c r="H201" t="s">
        <v>41</v>
      </c>
      <c r="I201" t="s">
        <v>63</v>
      </c>
      <c r="J201" t="s">
        <v>43</v>
      </c>
      <c r="K201" t="s">
        <v>64</v>
      </c>
      <c r="L201">
        <v>14</v>
      </c>
      <c r="M201">
        <v>45600</v>
      </c>
      <c r="N201">
        <v>23</v>
      </c>
      <c r="O201">
        <v>236614290</v>
      </c>
      <c r="P201" t="s">
        <v>31</v>
      </c>
      <c r="Q201" t="s">
        <v>32</v>
      </c>
      <c r="R201">
        <v>53035090502</v>
      </c>
    </row>
    <row r="202" spans="2:18" x14ac:dyDescent="0.25">
      <c r="B202" t="s">
        <v>460</v>
      </c>
      <c r="C202" t="s">
        <v>61</v>
      </c>
      <c r="D202" t="s">
        <v>118</v>
      </c>
      <c r="E202" t="s">
        <v>20</v>
      </c>
      <c r="F202">
        <v>98012</v>
      </c>
      <c r="G202">
        <v>2019</v>
      </c>
      <c r="H202" t="s">
        <v>74</v>
      </c>
      <c r="I202" t="s">
        <v>75</v>
      </c>
      <c r="J202" t="s">
        <v>23</v>
      </c>
      <c r="K202" t="s">
        <v>24</v>
      </c>
      <c r="L202">
        <v>150</v>
      </c>
      <c r="M202">
        <v>0</v>
      </c>
      <c r="N202">
        <v>44</v>
      </c>
      <c r="O202">
        <v>107577585</v>
      </c>
      <c r="P202" t="s">
        <v>119</v>
      </c>
      <c r="Q202" t="s">
        <v>32</v>
      </c>
      <c r="R202">
        <v>53061052006</v>
      </c>
    </row>
    <row r="203" spans="2:18" x14ac:dyDescent="0.25">
      <c r="B203" t="s">
        <v>461</v>
      </c>
      <c r="C203" t="s">
        <v>46</v>
      </c>
      <c r="D203" t="s">
        <v>108</v>
      </c>
      <c r="E203" t="s">
        <v>20</v>
      </c>
      <c r="F203">
        <v>98597</v>
      </c>
      <c r="G203">
        <v>2012</v>
      </c>
      <c r="H203" t="s">
        <v>74</v>
      </c>
      <c r="I203" t="s">
        <v>75</v>
      </c>
      <c r="J203" t="s">
        <v>23</v>
      </c>
      <c r="K203" t="s">
        <v>24</v>
      </c>
      <c r="L203">
        <v>73</v>
      </c>
      <c r="M203">
        <v>0</v>
      </c>
      <c r="N203">
        <v>20</v>
      </c>
      <c r="O203">
        <v>242633380</v>
      </c>
      <c r="P203" t="s">
        <v>111</v>
      </c>
      <c r="Q203" t="s">
        <v>32</v>
      </c>
      <c r="R203">
        <v>53067012510</v>
      </c>
    </row>
    <row r="204" spans="2:18" x14ac:dyDescent="0.25">
      <c r="B204" t="s">
        <v>462</v>
      </c>
      <c r="C204" t="s">
        <v>463</v>
      </c>
      <c r="D204" t="s">
        <v>464</v>
      </c>
      <c r="E204" t="s">
        <v>20</v>
      </c>
      <c r="F204">
        <v>99101</v>
      </c>
      <c r="G204">
        <v>2015</v>
      </c>
      <c r="H204" t="s">
        <v>21</v>
      </c>
      <c r="I204" t="s">
        <v>53</v>
      </c>
      <c r="J204" t="s">
        <v>23</v>
      </c>
      <c r="K204" t="s">
        <v>24</v>
      </c>
      <c r="L204">
        <v>208</v>
      </c>
      <c r="M204">
        <v>0</v>
      </c>
      <c r="N204">
        <v>7</v>
      </c>
      <c r="O204">
        <v>7455556</v>
      </c>
      <c r="P204" t="s">
        <v>465</v>
      </c>
      <c r="Q204" t="s">
        <v>374</v>
      </c>
      <c r="R204">
        <v>53065950800</v>
      </c>
    </row>
    <row r="205" spans="2:18" x14ac:dyDescent="0.25">
      <c r="B205" t="s">
        <v>466</v>
      </c>
      <c r="C205" t="s">
        <v>46</v>
      </c>
      <c r="D205" t="s">
        <v>52</v>
      </c>
      <c r="E205" t="s">
        <v>20</v>
      </c>
      <c r="F205">
        <v>98501</v>
      </c>
      <c r="G205">
        <v>2021</v>
      </c>
      <c r="H205" t="s">
        <v>132</v>
      </c>
      <c r="I205" t="s">
        <v>133</v>
      </c>
      <c r="J205" t="s">
        <v>43</v>
      </c>
      <c r="K205" t="s">
        <v>64</v>
      </c>
      <c r="L205">
        <v>18</v>
      </c>
      <c r="M205">
        <v>0</v>
      </c>
      <c r="N205">
        <v>22</v>
      </c>
      <c r="O205">
        <v>131651201</v>
      </c>
      <c r="P205" t="s">
        <v>182</v>
      </c>
      <c r="Q205" t="s">
        <v>32</v>
      </c>
      <c r="R205">
        <v>53067010100</v>
      </c>
    </row>
    <row r="206" spans="2:18" x14ac:dyDescent="0.25">
      <c r="B206" t="s">
        <v>467</v>
      </c>
      <c r="C206" t="s">
        <v>61</v>
      </c>
      <c r="D206" t="s">
        <v>225</v>
      </c>
      <c r="E206" t="s">
        <v>20</v>
      </c>
      <c r="F206">
        <v>98037</v>
      </c>
      <c r="G206">
        <v>2016</v>
      </c>
      <c r="H206" t="s">
        <v>21</v>
      </c>
      <c r="I206" t="s">
        <v>53</v>
      </c>
      <c r="J206" t="s">
        <v>23</v>
      </c>
      <c r="K206" t="s">
        <v>24</v>
      </c>
      <c r="L206">
        <v>210</v>
      </c>
      <c r="M206">
        <v>0</v>
      </c>
      <c r="N206">
        <v>21</v>
      </c>
      <c r="O206">
        <v>203962132</v>
      </c>
      <c r="P206" t="s">
        <v>444</v>
      </c>
      <c r="Q206" t="s">
        <v>32</v>
      </c>
      <c r="R206">
        <v>53061051928</v>
      </c>
    </row>
    <row r="207" spans="2:18" x14ac:dyDescent="0.25">
      <c r="B207" t="s">
        <v>468</v>
      </c>
      <c r="C207" t="s">
        <v>61</v>
      </c>
      <c r="D207" t="s">
        <v>96</v>
      </c>
      <c r="E207" t="s">
        <v>20</v>
      </c>
      <c r="F207">
        <v>98026</v>
      </c>
      <c r="G207">
        <v>2018</v>
      </c>
      <c r="H207" t="s">
        <v>74</v>
      </c>
      <c r="I207" t="s">
        <v>75</v>
      </c>
      <c r="J207" t="s">
        <v>23</v>
      </c>
      <c r="K207" t="s">
        <v>24</v>
      </c>
      <c r="L207">
        <v>151</v>
      </c>
      <c r="M207">
        <v>0</v>
      </c>
      <c r="N207">
        <v>21</v>
      </c>
      <c r="O207">
        <v>238364535</v>
      </c>
      <c r="P207" t="s">
        <v>97</v>
      </c>
      <c r="Q207" t="s">
        <v>32</v>
      </c>
      <c r="R207">
        <v>53061050200</v>
      </c>
    </row>
    <row r="208" spans="2:18" x14ac:dyDescent="0.25">
      <c r="B208" t="s">
        <v>469</v>
      </c>
      <c r="C208" t="s">
        <v>61</v>
      </c>
      <c r="D208" t="s">
        <v>118</v>
      </c>
      <c r="E208" t="s">
        <v>20</v>
      </c>
      <c r="F208">
        <v>98012</v>
      </c>
      <c r="G208">
        <v>2018</v>
      </c>
      <c r="H208" t="s">
        <v>128</v>
      </c>
      <c r="I208" t="s">
        <v>129</v>
      </c>
      <c r="J208" t="s">
        <v>23</v>
      </c>
      <c r="K208" t="s">
        <v>24</v>
      </c>
      <c r="L208">
        <v>238</v>
      </c>
      <c r="M208">
        <v>0</v>
      </c>
      <c r="N208">
        <v>1</v>
      </c>
      <c r="O208">
        <v>258435964</v>
      </c>
      <c r="P208" t="s">
        <v>119</v>
      </c>
      <c r="Q208" t="s">
        <v>32</v>
      </c>
      <c r="R208">
        <v>53061051935</v>
      </c>
    </row>
    <row r="209" spans="2:18" x14ac:dyDescent="0.25">
      <c r="B209" t="s">
        <v>470</v>
      </c>
      <c r="C209" t="s">
        <v>99</v>
      </c>
      <c r="D209" t="s">
        <v>471</v>
      </c>
      <c r="E209" t="s">
        <v>20</v>
      </c>
      <c r="F209">
        <v>98951</v>
      </c>
      <c r="G209">
        <v>2024</v>
      </c>
      <c r="H209" t="s">
        <v>138</v>
      </c>
      <c r="I209" t="s">
        <v>191</v>
      </c>
      <c r="J209" t="s">
        <v>43</v>
      </c>
      <c r="K209" t="s">
        <v>64</v>
      </c>
      <c r="L209">
        <v>21</v>
      </c>
      <c r="M209">
        <v>0</v>
      </c>
      <c r="N209">
        <v>15</v>
      </c>
      <c r="O209">
        <v>268639535</v>
      </c>
      <c r="P209" t="s">
        <v>472</v>
      </c>
      <c r="Q209" t="s">
        <v>101</v>
      </c>
      <c r="R209">
        <v>53077940008</v>
      </c>
    </row>
    <row r="210" spans="2:18" x14ac:dyDescent="0.25">
      <c r="B210" t="s">
        <v>473</v>
      </c>
      <c r="C210" t="s">
        <v>126</v>
      </c>
      <c r="D210" t="s">
        <v>474</v>
      </c>
      <c r="E210" t="s">
        <v>20</v>
      </c>
      <c r="F210">
        <v>98236</v>
      </c>
      <c r="G210">
        <v>2018</v>
      </c>
      <c r="H210" t="s">
        <v>81</v>
      </c>
      <c r="I210" t="s">
        <v>82</v>
      </c>
      <c r="J210" t="s">
        <v>43</v>
      </c>
      <c r="K210" t="s">
        <v>64</v>
      </c>
      <c r="L210">
        <v>26</v>
      </c>
      <c r="M210">
        <v>0</v>
      </c>
      <c r="N210">
        <v>10</v>
      </c>
      <c r="O210">
        <v>162904332</v>
      </c>
      <c r="P210" t="s">
        <v>475</v>
      </c>
      <c r="Q210" t="s">
        <v>32</v>
      </c>
      <c r="R210">
        <v>53029972000</v>
      </c>
    </row>
    <row r="211" spans="2:18" x14ac:dyDescent="0.25">
      <c r="B211" t="s">
        <v>476</v>
      </c>
      <c r="C211" t="s">
        <v>61</v>
      </c>
      <c r="D211" t="s">
        <v>118</v>
      </c>
      <c r="E211" t="s">
        <v>20</v>
      </c>
      <c r="F211">
        <v>98021</v>
      </c>
      <c r="G211">
        <v>2023</v>
      </c>
      <c r="H211" t="s">
        <v>41</v>
      </c>
      <c r="I211" t="s">
        <v>42</v>
      </c>
      <c r="J211" t="s">
        <v>43</v>
      </c>
      <c r="K211" t="s">
        <v>24</v>
      </c>
      <c r="L211">
        <v>30</v>
      </c>
      <c r="M211">
        <v>0</v>
      </c>
      <c r="N211">
        <v>1</v>
      </c>
      <c r="O211">
        <v>219426231</v>
      </c>
      <c r="P211" t="s">
        <v>209</v>
      </c>
      <c r="Q211" t="s">
        <v>32</v>
      </c>
      <c r="R211">
        <v>53061051938</v>
      </c>
    </row>
    <row r="212" spans="2:18" x14ac:dyDescent="0.25">
      <c r="B212" t="s">
        <v>477</v>
      </c>
      <c r="C212" t="s">
        <v>126</v>
      </c>
      <c r="D212" t="s">
        <v>450</v>
      </c>
      <c r="E212" t="s">
        <v>20</v>
      </c>
      <c r="F212">
        <v>98253</v>
      </c>
      <c r="G212">
        <v>2020</v>
      </c>
      <c r="H212" t="s">
        <v>21</v>
      </c>
      <c r="I212" t="s">
        <v>22</v>
      </c>
      <c r="J212" t="s">
        <v>23</v>
      </c>
      <c r="K212" t="s">
        <v>24</v>
      </c>
      <c r="L212">
        <v>266</v>
      </c>
      <c r="M212">
        <v>0</v>
      </c>
      <c r="N212">
        <v>10</v>
      </c>
      <c r="O212">
        <v>107513087</v>
      </c>
      <c r="P212" t="s">
        <v>451</v>
      </c>
      <c r="Q212" t="s">
        <v>32</v>
      </c>
      <c r="R212">
        <v>53029971302</v>
      </c>
    </row>
    <row r="213" spans="2:18" x14ac:dyDescent="0.25">
      <c r="B213" t="s">
        <v>478</v>
      </c>
      <c r="C213" t="s">
        <v>18</v>
      </c>
      <c r="D213" t="s">
        <v>70</v>
      </c>
      <c r="E213" t="s">
        <v>20</v>
      </c>
      <c r="F213">
        <v>98053</v>
      </c>
      <c r="G213">
        <v>2020</v>
      </c>
      <c r="H213" t="s">
        <v>21</v>
      </c>
      <c r="I213" t="s">
        <v>78</v>
      </c>
      <c r="J213" t="s">
        <v>23</v>
      </c>
      <c r="K213" t="s">
        <v>24</v>
      </c>
      <c r="L213">
        <v>293</v>
      </c>
      <c r="M213">
        <v>0</v>
      </c>
      <c r="N213">
        <v>45</v>
      </c>
      <c r="O213">
        <v>148049149</v>
      </c>
      <c r="P213" t="s">
        <v>384</v>
      </c>
      <c r="Q213" t="s">
        <v>59</v>
      </c>
      <c r="R213">
        <v>53033032328</v>
      </c>
    </row>
    <row r="214" spans="2:18" x14ac:dyDescent="0.25">
      <c r="B214" t="s">
        <v>479</v>
      </c>
      <c r="C214" t="s">
        <v>61</v>
      </c>
      <c r="D214" t="s">
        <v>118</v>
      </c>
      <c r="E214" t="s">
        <v>20</v>
      </c>
      <c r="F214">
        <v>98021</v>
      </c>
      <c r="G214">
        <v>2019</v>
      </c>
      <c r="H214" t="s">
        <v>81</v>
      </c>
      <c r="I214" t="s">
        <v>82</v>
      </c>
      <c r="J214" t="s">
        <v>23</v>
      </c>
      <c r="K214" t="s">
        <v>24</v>
      </c>
      <c r="L214">
        <v>239</v>
      </c>
      <c r="M214">
        <v>0</v>
      </c>
      <c r="N214">
        <v>1</v>
      </c>
      <c r="O214">
        <v>242231356</v>
      </c>
      <c r="P214" t="s">
        <v>209</v>
      </c>
      <c r="Q214" t="s">
        <v>32</v>
      </c>
      <c r="R214">
        <v>53061051926</v>
      </c>
    </row>
    <row r="215" spans="2:18" x14ac:dyDescent="0.25">
      <c r="B215" t="s">
        <v>480</v>
      </c>
      <c r="C215" t="s">
        <v>61</v>
      </c>
      <c r="D215" t="s">
        <v>225</v>
      </c>
      <c r="E215" t="s">
        <v>20</v>
      </c>
      <c r="F215">
        <v>98037</v>
      </c>
      <c r="G215">
        <v>2019</v>
      </c>
      <c r="H215" t="s">
        <v>21</v>
      </c>
      <c r="I215" t="s">
        <v>22</v>
      </c>
      <c r="J215" t="s">
        <v>23</v>
      </c>
      <c r="K215" t="s">
        <v>24</v>
      </c>
      <c r="L215">
        <v>220</v>
      </c>
      <c r="M215">
        <v>0</v>
      </c>
      <c r="N215">
        <v>32</v>
      </c>
      <c r="O215">
        <v>230105571</v>
      </c>
      <c r="P215" t="s">
        <v>444</v>
      </c>
      <c r="Q215" t="s">
        <v>32</v>
      </c>
      <c r="R215">
        <v>53061051802</v>
      </c>
    </row>
    <row r="216" spans="2:18" x14ac:dyDescent="0.25">
      <c r="B216" t="s">
        <v>483</v>
      </c>
      <c r="C216" t="s">
        <v>437</v>
      </c>
      <c r="D216" t="s">
        <v>437</v>
      </c>
      <c r="E216" t="s">
        <v>20</v>
      </c>
      <c r="F216">
        <v>99362</v>
      </c>
      <c r="G216">
        <v>2015</v>
      </c>
      <c r="H216" t="s">
        <v>244</v>
      </c>
      <c r="I216" t="s">
        <v>245</v>
      </c>
      <c r="J216" t="s">
        <v>23</v>
      </c>
      <c r="K216" t="s">
        <v>24</v>
      </c>
      <c r="L216">
        <v>83</v>
      </c>
      <c r="M216">
        <v>0</v>
      </c>
      <c r="N216">
        <v>16</v>
      </c>
      <c r="O216">
        <v>7951639</v>
      </c>
      <c r="P216" t="s">
        <v>438</v>
      </c>
      <c r="Q216" t="s">
        <v>101</v>
      </c>
      <c r="R216">
        <v>53071920701</v>
      </c>
    </row>
    <row r="217" spans="2:18" x14ac:dyDescent="0.25">
      <c r="B217" t="s">
        <v>486</v>
      </c>
      <c r="C217" t="s">
        <v>126</v>
      </c>
      <c r="D217" t="s">
        <v>216</v>
      </c>
      <c r="E217" t="s">
        <v>20</v>
      </c>
      <c r="F217">
        <v>98277</v>
      </c>
      <c r="G217">
        <v>2018</v>
      </c>
      <c r="H217" t="s">
        <v>128</v>
      </c>
      <c r="I217" t="s">
        <v>153</v>
      </c>
      <c r="J217" t="s">
        <v>43</v>
      </c>
      <c r="K217" t="s">
        <v>24</v>
      </c>
      <c r="L217">
        <v>53</v>
      </c>
      <c r="M217">
        <v>0</v>
      </c>
      <c r="N217">
        <v>10</v>
      </c>
      <c r="O217">
        <v>296836746</v>
      </c>
      <c r="P217" t="s">
        <v>217</v>
      </c>
      <c r="Q217" t="s">
        <v>32</v>
      </c>
      <c r="R217">
        <v>53029970300</v>
      </c>
    </row>
    <row r="218" spans="2:18" x14ac:dyDescent="0.25">
      <c r="B218" t="s">
        <v>487</v>
      </c>
      <c r="C218" t="s">
        <v>327</v>
      </c>
      <c r="D218" t="s">
        <v>328</v>
      </c>
      <c r="E218" t="s">
        <v>20</v>
      </c>
      <c r="F218">
        <v>98274</v>
      </c>
      <c r="G218">
        <v>2016</v>
      </c>
      <c r="H218" t="s">
        <v>21</v>
      </c>
      <c r="I218" t="s">
        <v>78</v>
      </c>
      <c r="J218" t="s">
        <v>23</v>
      </c>
      <c r="K218" t="s">
        <v>24</v>
      </c>
      <c r="L218">
        <v>200</v>
      </c>
      <c r="M218">
        <v>0</v>
      </c>
      <c r="N218">
        <v>10</v>
      </c>
      <c r="O218">
        <v>475799915</v>
      </c>
      <c r="P218" t="s">
        <v>330</v>
      </c>
      <c r="Q218" t="s">
        <v>32</v>
      </c>
      <c r="R218">
        <v>53057952700</v>
      </c>
    </row>
    <row r="219" spans="2:18" x14ac:dyDescent="0.25">
      <c r="B219" t="s">
        <v>488</v>
      </c>
      <c r="C219" t="s">
        <v>61</v>
      </c>
      <c r="D219" t="s">
        <v>118</v>
      </c>
      <c r="E219" t="s">
        <v>20</v>
      </c>
      <c r="F219">
        <v>98021</v>
      </c>
      <c r="G219">
        <v>2018</v>
      </c>
      <c r="H219" t="s">
        <v>41</v>
      </c>
      <c r="I219" t="s">
        <v>379</v>
      </c>
      <c r="J219" t="s">
        <v>43</v>
      </c>
      <c r="K219" t="s">
        <v>64</v>
      </c>
      <c r="L219">
        <v>14</v>
      </c>
      <c r="M219">
        <v>54950</v>
      </c>
      <c r="N219">
        <v>1</v>
      </c>
      <c r="O219">
        <v>349881675</v>
      </c>
      <c r="P219" t="s">
        <v>209</v>
      </c>
      <c r="Q219" t="s">
        <v>32</v>
      </c>
      <c r="R219">
        <v>53061051938</v>
      </c>
    </row>
    <row r="220" spans="2:18" x14ac:dyDescent="0.25">
      <c r="B220" t="s">
        <v>489</v>
      </c>
      <c r="C220" t="s">
        <v>126</v>
      </c>
      <c r="D220" t="s">
        <v>490</v>
      </c>
      <c r="E220" t="s">
        <v>20</v>
      </c>
      <c r="F220">
        <v>98239</v>
      </c>
      <c r="G220">
        <v>2013</v>
      </c>
      <c r="H220" t="s">
        <v>74</v>
      </c>
      <c r="I220" t="s">
        <v>75</v>
      </c>
      <c r="J220" t="s">
        <v>23</v>
      </c>
      <c r="K220" t="s">
        <v>24</v>
      </c>
      <c r="L220">
        <v>75</v>
      </c>
      <c r="M220">
        <v>0</v>
      </c>
      <c r="N220">
        <v>10</v>
      </c>
      <c r="O220">
        <v>204897892</v>
      </c>
      <c r="P220" t="s">
        <v>491</v>
      </c>
      <c r="Q220" t="s">
        <v>32</v>
      </c>
      <c r="R220">
        <v>53029971100</v>
      </c>
    </row>
    <row r="221" spans="2:18" x14ac:dyDescent="0.25">
      <c r="B221" t="s">
        <v>492</v>
      </c>
      <c r="C221" t="s">
        <v>327</v>
      </c>
      <c r="D221" t="s">
        <v>328</v>
      </c>
      <c r="E221" t="s">
        <v>20</v>
      </c>
      <c r="F221">
        <v>98273</v>
      </c>
      <c r="G221">
        <v>2016</v>
      </c>
      <c r="H221" t="s">
        <v>21</v>
      </c>
      <c r="I221" t="s">
        <v>78</v>
      </c>
      <c r="J221" t="s">
        <v>23</v>
      </c>
      <c r="K221" t="s">
        <v>24</v>
      </c>
      <c r="L221">
        <v>200</v>
      </c>
      <c r="M221">
        <v>0</v>
      </c>
      <c r="N221">
        <v>40</v>
      </c>
      <c r="O221">
        <v>5373686</v>
      </c>
      <c r="P221" t="s">
        <v>454</v>
      </c>
      <c r="Q221" t="s">
        <v>32</v>
      </c>
      <c r="R221">
        <v>53057952500</v>
      </c>
    </row>
    <row r="222" spans="2:18" x14ac:dyDescent="0.25">
      <c r="B222" t="s">
        <v>493</v>
      </c>
      <c r="C222" t="s">
        <v>126</v>
      </c>
      <c r="D222" t="s">
        <v>494</v>
      </c>
      <c r="E222" t="s">
        <v>20</v>
      </c>
      <c r="F222">
        <v>98249</v>
      </c>
      <c r="G222">
        <v>2016</v>
      </c>
      <c r="H222" t="s">
        <v>74</v>
      </c>
      <c r="I222" t="s">
        <v>75</v>
      </c>
      <c r="J222" t="s">
        <v>23</v>
      </c>
      <c r="K222" t="s">
        <v>24</v>
      </c>
      <c r="L222">
        <v>84</v>
      </c>
      <c r="M222">
        <v>0</v>
      </c>
      <c r="N222">
        <v>10</v>
      </c>
      <c r="O222">
        <v>210664233</v>
      </c>
      <c r="P222" t="s">
        <v>495</v>
      </c>
      <c r="Q222" t="s">
        <v>32</v>
      </c>
      <c r="R222">
        <v>53029971900</v>
      </c>
    </row>
    <row r="223" spans="2:18" x14ac:dyDescent="0.25">
      <c r="B223" t="s">
        <v>496</v>
      </c>
      <c r="C223" t="s">
        <v>370</v>
      </c>
      <c r="D223" t="s">
        <v>497</v>
      </c>
      <c r="E223" t="s">
        <v>20</v>
      </c>
      <c r="F223">
        <v>99161</v>
      </c>
      <c r="G223">
        <v>2024</v>
      </c>
      <c r="H223" t="s">
        <v>138</v>
      </c>
      <c r="I223" t="s">
        <v>191</v>
      </c>
      <c r="J223" t="s">
        <v>43</v>
      </c>
      <c r="K223" t="s">
        <v>64</v>
      </c>
      <c r="L223">
        <v>21</v>
      </c>
      <c r="M223">
        <v>0</v>
      </c>
      <c r="N223">
        <v>9</v>
      </c>
      <c r="O223">
        <v>274127864</v>
      </c>
      <c r="P223" t="s">
        <v>498</v>
      </c>
      <c r="Q223" t="s">
        <v>374</v>
      </c>
      <c r="R223">
        <v>53075000700</v>
      </c>
    </row>
    <row r="224" spans="2:18" x14ac:dyDescent="0.25">
      <c r="B224" t="s">
        <v>501</v>
      </c>
      <c r="C224" t="s">
        <v>61</v>
      </c>
      <c r="D224" t="s">
        <v>137</v>
      </c>
      <c r="E224" t="s">
        <v>20</v>
      </c>
      <c r="F224">
        <v>98223</v>
      </c>
      <c r="G224">
        <v>2019</v>
      </c>
      <c r="H224" t="s">
        <v>21</v>
      </c>
      <c r="I224" t="s">
        <v>22</v>
      </c>
      <c r="J224" t="s">
        <v>23</v>
      </c>
      <c r="K224" t="s">
        <v>24</v>
      </c>
      <c r="L224">
        <v>220</v>
      </c>
      <c r="M224">
        <v>0</v>
      </c>
      <c r="N224">
        <v>39</v>
      </c>
      <c r="O224">
        <v>198860280</v>
      </c>
      <c r="P224" t="s">
        <v>140</v>
      </c>
      <c r="Q224" t="s">
        <v>32</v>
      </c>
      <c r="R224">
        <v>53061053507</v>
      </c>
    </row>
    <row r="225" spans="2:18" x14ac:dyDescent="0.25">
      <c r="B225" t="s">
        <v>502</v>
      </c>
      <c r="C225" t="s">
        <v>61</v>
      </c>
      <c r="D225" t="s">
        <v>503</v>
      </c>
      <c r="E225" t="s">
        <v>20</v>
      </c>
      <c r="F225">
        <v>98252</v>
      </c>
      <c r="G225">
        <v>2019</v>
      </c>
      <c r="H225" t="s">
        <v>128</v>
      </c>
      <c r="I225" t="s">
        <v>129</v>
      </c>
      <c r="J225" t="s">
        <v>23</v>
      </c>
      <c r="K225" t="s">
        <v>24</v>
      </c>
      <c r="L225">
        <v>238</v>
      </c>
      <c r="M225">
        <v>0</v>
      </c>
      <c r="N225">
        <v>39</v>
      </c>
      <c r="O225">
        <v>275925485</v>
      </c>
      <c r="P225" t="s">
        <v>504</v>
      </c>
      <c r="Q225" t="s">
        <v>32</v>
      </c>
      <c r="R225">
        <v>53061053604</v>
      </c>
    </row>
    <row r="226" spans="2:18" x14ac:dyDescent="0.25">
      <c r="B226" t="s">
        <v>505</v>
      </c>
      <c r="C226" t="s">
        <v>370</v>
      </c>
      <c r="D226" t="s">
        <v>371</v>
      </c>
      <c r="E226" t="s">
        <v>20</v>
      </c>
      <c r="F226">
        <v>99163</v>
      </c>
      <c r="G226">
        <v>2018</v>
      </c>
      <c r="H226" t="s">
        <v>128</v>
      </c>
      <c r="I226" t="s">
        <v>153</v>
      </c>
      <c r="J226" t="s">
        <v>43</v>
      </c>
      <c r="K226" t="s">
        <v>24</v>
      </c>
      <c r="L226">
        <v>53</v>
      </c>
      <c r="M226">
        <v>0</v>
      </c>
      <c r="N226">
        <v>9</v>
      </c>
      <c r="O226">
        <v>203446827</v>
      </c>
      <c r="P226" t="s">
        <v>373</v>
      </c>
      <c r="Q226" t="s">
        <v>374</v>
      </c>
      <c r="R226">
        <v>53075000201</v>
      </c>
    </row>
    <row r="227" spans="2:18" x14ac:dyDescent="0.25">
      <c r="B227" t="s">
        <v>506</v>
      </c>
      <c r="C227" t="s">
        <v>61</v>
      </c>
      <c r="D227" t="s">
        <v>61</v>
      </c>
      <c r="E227" t="s">
        <v>20</v>
      </c>
      <c r="F227">
        <v>98296</v>
      </c>
      <c r="G227">
        <v>2024</v>
      </c>
      <c r="H227" t="s">
        <v>109</v>
      </c>
      <c r="I227" t="s">
        <v>110</v>
      </c>
      <c r="J227" t="s">
        <v>43</v>
      </c>
      <c r="K227" t="s">
        <v>64</v>
      </c>
      <c r="L227">
        <v>26</v>
      </c>
      <c r="M227">
        <v>0</v>
      </c>
      <c r="N227">
        <v>1</v>
      </c>
      <c r="O227">
        <v>252292092</v>
      </c>
      <c r="P227" t="s">
        <v>354</v>
      </c>
      <c r="Q227" t="s">
        <v>32</v>
      </c>
      <c r="R227">
        <v>53061052112</v>
      </c>
    </row>
    <row r="228" spans="2:18" x14ac:dyDescent="0.25">
      <c r="B228" t="s">
        <v>507</v>
      </c>
      <c r="C228" t="s">
        <v>99</v>
      </c>
      <c r="D228" t="s">
        <v>99</v>
      </c>
      <c r="E228" t="s">
        <v>20</v>
      </c>
      <c r="F228">
        <v>98903</v>
      </c>
      <c r="G228">
        <v>2024</v>
      </c>
      <c r="H228" t="s">
        <v>138</v>
      </c>
      <c r="I228" t="s">
        <v>191</v>
      </c>
      <c r="J228" t="s">
        <v>43</v>
      </c>
      <c r="K228" t="s">
        <v>64</v>
      </c>
      <c r="L228">
        <v>21</v>
      </c>
      <c r="M228">
        <v>0</v>
      </c>
      <c r="N228">
        <v>14</v>
      </c>
      <c r="O228">
        <v>259169536</v>
      </c>
      <c r="P228" t="s">
        <v>232</v>
      </c>
      <c r="Q228" t="s">
        <v>101</v>
      </c>
      <c r="R228">
        <v>53077002803</v>
      </c>
    </row>
    <row r="229" spans="2:18" x14ac:dyDescent="0.25">
      <c r="B229" t="s">
        <v>508</v>
      </c>
      <c r="C229" t="s">
        <v>28</v>
      </c>
      <c r="D229" t="s">
        <v>40</v>
      </c>
      <c r="E229" t="s">
        <v>20</v>
      </c>
      <c r="F229">
        <v>98380</v>
      </c>
      <c r="G229">
        <v>2016</v>
      </c>
      <c r="H229" t="s">
        <v>244</v>
      </c>
      <c r="I229" t="s">
        <v>245</v>
      </c>
      <c r="J229" t="s">
        <v>23</v>
      </c>
      <c r="K229" t="s">
        <v>24</v>
      </c>
      <c r="L229">
        <v>83</v>
      </c>
      <c r="M229">
        <v>0</v>
      </c>
      <c r="N229">
        <v>35</v>
      </c>
      <c r="O229">
        <v>255413875</v>
      </c>
      <c r="P229" t="s">
        <v>44</v>
      </c>
      <c r="Q229" t="s">
        <v>32</v>
      </c>
      <c r="R229">
        <v>53035091301</v>
      </c>
    </row>
    <row r="230" spans="2:18" x14ac:dyDescent="0.25">
      <c r="B230" t="s">
        <v>509</v>
      </c>
      <c r="C230" t="s">
        <v>61</v>
      </c>
      <c r="D230" t="s">
        <v>412</v>
      </c>
      <c r="E230" t="s">
        <v>20</v>
      </c>
      <c r="F230">
        <v>98012</v>
      </c>
      <c r="G230">
        <v>2019</v>
      </c>
      <c r="H230" t="s">
        <v>81</v>
      </c>
      <c r="I230" t="s">
        <v>82</v>
      </c>
      <c r="J230" t="s">
        <v>23</v>
      </c>
      <c r="K230" t="s">
        <v>24</v>
      </c>
      <c r="L230">
        <v>239</v>
      </c>
      <c r="M230">
        <v>0</v>
      </c>
      <c r="N230">
        <v>44</v>
      </c>
      <c r="O230">
        <v>244099110</v>
      </c>
      <c r="P230" t="s">
        <v>119</v>
      </c>
      <c r="Q230" t="s">
        <v>32</v>
      </c>
      <c r="R230">
        <v>53061052004</v>
      </c>
    </row>
    <row r="231" spans="2:18" x14ac:dyDescent="0.25">
      <c r="B231" t="s">
        <v>510</v>
      </c>
      <c r="C231" t="s">
        <v>61</v>
      </c>
      <c r="D231" t="s">
        <v>118</v>
      </c>
      <c r="E231" t="s">
        <v>20</v>
      </c>
      <c r="F231">
        <v>98012</v>
      </c>
      <c r="G231">
        <v>2013</v>
      </c>
      <c r="H231" t="s">
        <v>74</v>
      </c>
      <c r="I231" t="s">
        <v>75</v>
      </c>
      <c r="J231" t="s">
        <v>23</v>
      </c>
      <c r="K231" t="s">
        <v>24</v>
      </c>
      <c r="L231">
        <v>75</v>
      </c>
      <c r="M231">
        <v>0</v>
      </c>
      <c r="N231">
        <v>1</v>
      </c>
      <c r="O231">
        <v>229699277</v>
      </c>
      <c r="P231" t="s">
        <v>119</v>
      </c>
      <c r="Q231" t="s">
        <v>32</v>
      </c>
      <c r="R231">
        <v>53061051934</v>
      </c>
    </row>
    <row r="232" spans="2:18" x14ac:dyDescent="0.25">
      <c r="B232" t="s">
        <v>513</v>
      </c>
      <c r="C232" t="s">
        <v>99</v>
      </c>
      <c r="D232" t="s">
        <v>514</v>
      </c>
      <c r="E232" t="s">
        <v>20</v>
      </c>
      <c r="F232">
        <v>98937</v>
      </c>
      <c r="G232">
        <v>2016</v>
      </c>
      <c r="H232" t="s">
        <v>164</v>
      </c>
      <c r="I232" t="s">
        <v>165</v>
      </c>
      <c r="J232" t="s">
        <v>23</v>
      </c>
      <c r="K232" t="s">
        <v>24</v>
      </c>
      <c r="L232">
        <v>84</v>
      </c>
      <c r="M232">
        <v>0</v>
      </c>
      <c r="N232">
        <v>14</v>
      </c>
      <c r="O232">
        <v>202801616</v>
      </c>
      <c r="P232" t="s">
        <v>515</v>
      </c>
      <c r="Q232" t="s">
        <v>101</v>
      </c>
      <c r="R232">
        <v>53077003002</v>
      </c>
    </row>
    <row r="233" spans="2:18" x14ac:dyDescent="0.25">
      <c r="B233" t="s">
        <v>516</v>
      </c>
      <c r="C233" t="s">
        <v>346</v>
      </c>
      <c r="D233" t="s">
        <v>346</v>
      </c>
      <c r="E233" t="s">
        <v>20</v>
      </c>
      <c r="F233">
        <v>99203</v>
      </c>
      <c r="G233">
        <v>2018</v>
      </c>
      <c r="H233" t="s">
        <v>41</v>
      </c>
      <c r="I233" t="s">
        <v>379</v>
      </c>
      <c r="J233" t="s">
        <v>43</v>
      </c>
      <c r="K233" t="s">
        <v>64</v>
      </c>
      <c r="L233">
        <v>16</v>
      </c>
      <c r="M233">
        <v>52650</v>
      </c>
      <c r="N233">
        <v>6</v>
      </c>
      <c r="O233">
        <v>219604577</v>
      </c>
      <c r="P233" t="s">
        <v>517</v>
      </c>
      <c r="Q233" t="s">
        <v>500</v>
      </c>
      <c r="R233">
        <v>53063004300</v>
      </c>
    </row>
    <row r="234" spans="2:18" x14ac:dyDescent="0.25">
      <c r="B234" t="s">
        <v>518</v>
      </c>
      <c r="C234" t="s">
        <v>327</v>
      </c>
      <c r="D234" t="s">
        <v>415</v>
      </c>
      <c r="E234" t="s">
        <v>20</v>
      </c>
      <c r="F234">
        <v>98232</v>
      </c>
      <c r="G234">
        <v>2016</v>
      </c>
      <c r="H234" t="s">
        <v>74</v>
      </c>
      <c r="I234" t="s">
        <v>75</v>
      </c>
      <c r="J234" t="s">
        <v>23</v>
      </c>
      <c r="K234" t="s">
        <v>24</v>
      </c>
      <c r="L234">
        <v>84</v>
      </c>
      <c r="M234">
        <v>0</v>
      </c>
      <c r="N234">
        <v>40</v>
      </c>
      <c r="O234">
        <v>182238521</v>
      </c>
      <c r="P234" t="s">
        <v>416</v>
      </c>
      <c r="Q234" t="s">
        <v>32</v>
      </c>
      <c r="R234">
        <v>53057950803</v>
      </c>
    </row>
    <row r="235" spans="2:18" x14ac:dyDescent="0.25">
      <c r="B235" t="s">
        <v>519</v>
      </c>
      <c r="C235" t="s">
        <v>356</v>
      </c>
      <c r="D235" t="s">
        <v>357</v>
      </c>
      <c r="E235" t="s">
        <v>20</v>
      </c>
      <c r="F235">
        <v>98801</v>
      </c>
      <c r="G235">
        <v>2015</v>
      </c>
      <c r="H235" t="s">
        <v>21</v>
      </c>
      <c r="I235" t="s">
        <v>53</v>
      </c>
      <c r="J235" t="s">
        <v>23</v>
      </c>
      <c r="K235" t="s">
        <v>24</v>
      </c>
      <c r="L235">
        <v>208</v>
      </c>
      <c r="M235">
        <v>0</v>
      </c>
      <c r="N235">
        <v>12</v>
      </c>
      <c r="O235">
        <v>156915713</v>
      </c>
      <c r="P235" t="s">
        <v>358</v>
      </c>
      <c r="Q235" t="s">
        <v>359</v>
      </c>
      <c r="R235">
        <v>53007961200</v>
      </c>
    </row>
    <row r="236" spans="2:18" x14ac:dyDescent="0.25">
      <c r="B236" t="s">
        <v>520</v>
      </c>
      <c r="C236" t="s">
        <v>327</v>
      </c>
      <c r="D236" t="s">
        <v>328</v>
      </c>
      <c r="E236" t="s">
        <v>20</v>
      </c>
      <c r="F236">
        <v>98273</v>
      </c>
      <c r="G236">
        <v>2019</v>
      </c>
      <c r="H236" t="s">
        <v>21</v>
      </c>
      <c r="I236" t="s">
        <v>22</v>
      </c>
      <c r="J236" t="s">
        <v>23</v>
      </c>
      <c r="K236" t="s">
        <v>24</v>
      </c>
      <c r="L236">
        <v>220</v>
      </c>
      <c r="M236">
        <v>0</v>
      </c>
      <c r="N236">
        <v>40</v>
      </c>
      <c r="O236">
        <v>319654919</v>
      </c>
      <c r="P236" t="s">
        <v>454</v>
      </c>
      <c r="Q236" t="s">
        <v>32</v>
      </c>
      <c r="R236">
        <v>53057952304</v>
      </c>
    </row>
    <row r="237" spans="2:18" x14ac:dyDescent="0.25">
      <c r="B237" t="s">
        <v>521</v>
      </c>
      <c r="C237" t="s">
        <v>99</v>
      </c>
      <c r="D237" t="s">
        <v>99</v>
      </c>
      <c r="E237" t="s">
        <v>20</v>
      </c>
      <c r="F237">
        <v>98901</v>
      </c>
      <c r="G237">
        <v>2012</v>
      </c>
      <c r="H237" t="s">
        <v>74</v>
      </c>
      <c r="I237" t="s">
        <v>75</v>
      </c>
      <c r="J237" t="s">
        <v>23</v>
      </c>
      <c r="K237" t="s">
        <v>24</v>
      </c>
      <c r="L237">
        <v>73</v>
      </c>
      <c r="M237">
        <v>0</v>
      </c>
      <c r="N237">
        <v>15</v>
      </c>
      <c r="O237">
        <v>314332490</v>
      </c>
      <c r="P237" t="s">
        <v>180</v>
      </c>
      <c r="Q237" t="s">
        <v>101</v>
      </c>
      <c r="R237">
        <v>53077001601</v>
      </c>
    </row>
    <row r="238" spans="2:18" x14ac:dyDescent="0.25">
      <c r="B238" t="s">
        <v>522</v>
      </c>
      <c r="C238" t="s">
        <v>99</v>
      </c>
      <c r="D238" t="s">
        <v>99</v>
      </c>
      <c r="E238" t="s">
        <v>20</v>
      </c>
      <c r="F238">
        <v>98908</v>
      </c>
      <c r="G238">
        <v>2019</v>
      </c>
      <c r="H238" t="s">
        <v>128</v>
      </c>
      <c r="I238" t="s">
        <v>153</v>
      </c>
      <c r="J238" t="s">
        <v>43</v>
      </c>
      <c r="K238" t="s">
        <v>24</v>
      </c>
      <c r="L238">
        <v>53</v>
      </c>
      <c r="M238">
        <v>0</v>
      </c>
      <c r="N238">
        <v>14</v>
      </c>
      <c r="O238">
        <v>238802546</v>
      </c>
      <c r="P238" t="s">
        <v>100</v>
      </c>
      <c r="Q238" t="s">
        <v>101</v>
      </c>
      <c r="R238">
        <v>53077002804</v>
      </c>
    </row>
    <row r="239" spans="2:18" x14ac:dyDescent="0.25">
      <c r="B239" t="s">
        <v>523</v>
      </c>
      <c r="C239" t="s">
        <v>99</v>
      </c>
      <c r="D239" t="s">
        <v>99</v>
      </c>
      <c r="E239" t="s">
        <v>20</v>
      </c>
      <c r="F239">
        <v>98902</v>
      </c>
      <c r="G239">
        <v>2024</v>
      </c>
      <c r="H239" t="s">
        <v>524</v>
      </c>
      <c r="I239" t="s">
        <v>525</v>
      </c>
      <c r="J239" t="s">
        <v>43</v>
      </c>
      <c r="K239" t="s">
        <v>24</v>
      </c>
      <c r="L239">
        <v>37</v>
      </c>
      <c r="M239">
        <v>0</v>
      </c>
      <c r="N239">
        <v>14</v>
      </c>
      <c r="O239">
        <v>258090185</v>
      </c>
      <c r="P239" t="s">
        <v>158</v>
      </c>
      <c r="Q239" t="s">
        <v>101</v>
      </c>
      <c r="R239">
        <v>53077000800</v>
      </c>
    </row>
    <row r="240" spans="2:18" x14ac:dyDescent="0.25">
      <c r="B240" t="s">
        <v>526</v>
      </c>
      <c r="C240" t="s">
        <v>99</v>
      </c>
      <c r="D240" t="s">
        <v>219</v>
      </c>
      <c r="E240" t="s">
        <v>20</v>
      </c>
      <c r="F240">
        <v>98947</v>
      </c>
      <c r="G240">
        <v>2016</v>
      </c>
      <c r="H240" t="s">
        <v>244</v>
      </c>
      <c r="I240" t="s">
        <v>245</v>
      </c>
      <c r="J240" t="s">
        <v>23</v>
      </c>
      <c r="K240" t="s">
        <v>24</v>
      </c>
      <c r="L240">
        <v>83</v>
      </c>
      <c r="M240">
        <v>0</v>
      </c>
      <c r="N240">
        <v>14</v>
      </c>
      <c r="O240">
        <v>477758340</v>
      </c>
      <c r="P240" t="s">
        <v>220</v>
      </c>
      <c r="Q240" t="s">
        <v>101</v>
      </c>
      <c r="R240">
        <v>53077002900</v>
      </c>
    </row>
    <row r="241" spans="2:18" x14ac:dyDescent="0.25">
      <c r="B241" t="s">
        <v>527</v>
      </c>
      <c r="C241" t="s">
        <v>327</v>
      </c>
      <c r="D241" t="s">
        <v>409</v>
      </c>
      <c r="E241" t="s">
        <v>20</v>
      </c>
      <c r="F241">
        <v>98284</v>
      </c>
      <c r="G241">
        <v>2020</v>
      </c>
      <c r="H241" t="s">
        <v>528</v>
      </c>
      <c r="I241" t="s">
        <v>529</v>
      </c>
      <c r="J241" t="s">
        <v>23</v>
      </c>
      <c r="K241" t="s">
        <v>24</v>
      </c>
      <c r="L241">
        <v>234</v>
      </c>
      <c r="M241">
        <v>0</v>
      </c>
      <c r="N241">
        <v>39</v>
      </c>
      <c r="O241">
        <v>4932784</v>
      </c>
      <c r="P241" t="s">
        <v>410</v>
      </c>
      <c r="Q241" t="s">
        <v>32</v>
      </c>
      <c r="R241">
        <v>53057951502</v>
      </c>
    </row>
    <row r="242" spans="2:18" x14ac:dyDescent="0.25">
      <c r="B242" t="s">
        <v>530</v>
      </c>
      <c r="C242" t="s">
        <v>370</v>
      </c>
      <c r="D242" t="s">
        <v>371</v>
      </c>
      <c r="E242" t="s">
        <v>20</v>
      </c>
      <c r="F242">
        <v>99163</v>
      </c>
      <c r="G242">
        <v>2017</v>
      </c>
      <c r="H242" t="s">
        <v>128</v>
      </c>
      <c r="I242" t="s">
        <v>153</v>
      </c>
      <c r="J242" t="s">
        <v>43</v>
      </c>
      <c r="K242" t="s">
        <v>24</v>
      </c>
      <c r="L242">
        <v>53</v>
      </c>
      <c r="M242">
        <v>0</v>
      </c>
      <c r="N242">
        <v>9</v>
      </c>
      <c r="O242">
        <v>349260173</v>
      </c>
      <c r="P242" t="s">
        <v>373</v>
      </c>
      <c r="Q242" t="s">
        <v>374</v>
      </c>
      <c r="R242">
        <v>53075000400</v>
      </c>
    </row>
    <row r="243" spans="2:18" x14ac:dyDescent="0.25">
      <c r="B243" t="s">
        <v>531</v>
      </c>
      <c r="C243" t="s">
        <v>61</v>
      </c>
      <c r="D243" t="s">
        <v>225</v>
      </c>
      <c r="E243" t="s">
        <v>20</v>
      </c>
      <c r="F243">
        <v>98087</v>
      </c>
      <c r="G243">
        <v>2015</v>
      </c>
      <c r="H243" t="s">
        <v>128</v>
      </c>
      <c r="I243" t="s">
        <v>160</v>
      </c>
      <c r="J243" t="s">
        <v>23</v>
      </c>
      <c r="K243" t="s">
        <v>24</v>
      </c>
      <c r="L243">
        <v>82</v>
      </c>
      <c r="M243">
        <v>0</v>
      </c>
      <c r="N243">
        <v>21</v>
      </c>
      <c r="O243">
        <v>349051251</v>
      </c>
      <c r="P243" t="s">
        <v>532</v>
      </c>
      <c r="Q243" t="s">
        <v>32</v>
      </c>
      <c r="R243">
        <v>53061041703</v>
      </c>
    </row>
    <row r="244" spans="2:18" x14ac:dyDescent="0.25">
      <c r="B244" t="s">
        <v>533</v>
      </c>
      <c r="C244" t="s">
        <v>126</v>
      </c>
      <c r="D244" t="s">
        <v>127</v>
      </c>
      <c r="E244" t="s">
        <v>20</v>
      </c>
      <c r="F244">
        <v>98260</v>
      </c>
      <c r="G244">
        <v>2021</v>
      </c>
      <c r="H244" t="s">
        <v>138</v>
      </c>
      <c r="I244" t="s">
        <v>191</v>
      </c>
      <c r="J244" t="s">
        <v>43</v>
      </c>
      <c r="K244" t="s">
        <v>64</v>
      </c>
      <c r="L244">
        <v>21</v>
      </c>
      <c r="M244">
        <v>0</v>
      </c>
      <c r="N244">
        <v>10</v>
      </c>
      <c r="O244">
        <v>231209506</v>
      </c>
      <c r="P244" t="s">
        <v>130</v>
      </c>
      <c r="Q244" t="s">
        <v>32</v>
      </c>
      <c r="R244">
        <v>53029972000</v>
      </c>
    </row>
    <row r="245" spans="2:18" x14ac:dyDescent="0.25">
      <c r="B245" t="s">
        <v>534</v>
      </c>
      <c r="C245" t="s">
        <v>61</v>
      </c>
      <c r="D245" t="s">
        <v>225</v>
      </c>
      <c r="E245" t="s">
        <v>20</v>
      </c>
      <c r="F245">
        <v>98036</v>
      </c>
      <c r="G245">
        <v>2022</v>
      </c>
      <c r="H245" t="s">
        <v>41</v>
      </c>
      <c r="I245" t="s">
        <v>42</v>
      </c>
      <c r="J245" t="s">
        <v>43</v>
      </c>
      <c r="K245" t="s">
        <v>24</v>
      </c>
      <c r="L245">
        <v>30</v>
      </c>
      <c r="M245">
        <v>0</v>
      </c>
      <c r="N245">
        <v>21</v>
      </c>
      <c r="O245">
        <v>269931154</v>
      </c>
      <c r="P245" t="s">
        <v>226</v>
      </c>
      <c r="Q245" t="s">
        <v>32</v>
      </c>
      <c r="R245">
        <v>53061051927</v>
      </c>
    </row>
    <row r="246" spans="2:18" x14ac:dyDescent="0.25">
      <c r="B246" t="s">
        <v>535</v>
      </c>
      <c r="C246" t="s">
        <v>437</v>
      </c>
      <c r="D246" t="s">
        <v>437</v>
      </c>
      <c r="E246" t="s">
        <v>20</v>
      </c>
      <c r="F246">
        <v>99362</v>
      </c>
      <c r="G246">
        <v>2020</v>
      </c>
      <c r="H246" t="s">
        <v>21</v>
      </c>
      <c r="I246" t="s">
        <v>78</v>
      </c>
      <c r="J246" t="s">
        <v>23</v>
      </c>
      <c r="K246" t="s">
        <v>24</v>
      </c>
      <c r="L246">
        <v>289</v>
      </c>
      <c r="M246">
        <v>0</v>
      </c>
      <c r="N246">
        <v>16</v>
      </c>
      <c r="O246">
        <v>104180338</v>
      </c>
      <c r="P246" t="s">
        <v>438</v>
      </c>
      <c r="Q246" t="s">
        <v>101</v>
      </c>
      <c r="R246">
        <v>53071920200</v>
      </c>
    </row>
    <row r="247" spans="2:18" x14ac:dyDescent="0.25">
      <c r="B247" t="s">
        <v>536</v>
      </c>
      <c r="C247" t="s">
        <v>537</v>
      </c>
      <c r="D247" t="s">
        <v>538</v>
      </c>
      <c r="E247" t="s">
        <v>20</v>
      </c>
      <c r="F247">
        <v>98833</v>
      </c>
      <c r="G247">
        <v>2011</v>
      </c>
      <c r="H247" t="s">
        <v>74</v>
      </c>
      <c r="I247" t="s">
        <v>75</v>
      </c>
      <c r="J247" t="s">
        <v>23</v>
      </c>
      <c r="K247" t="s">
        <v>24</v>
      </c>
      <c r="L247">
        <v>73</v>
      </c>
      <c r="M247">
        <v>0</v>
      </c>
      <c r="N247">
        <v>12</v>
      </c>
      <c r="O247">
        <v>165683409</v>
      </c>
      <c r="P247" t="s">
        <v>539</v>
      </c>
      <c r="Q247" t="s">
        <v>540</v>
      </c>
      <c r="R247">
        <v>53047970900</v>
      </c>
    </row>
    <row r="248" spans="2:18" x14ac:dyDescent="0.25">
      <c r="B248" t="s">
        <v>541</v>
      </c>
      <c r="C248" t="s">
        <v>327</v>
      </c>
      <c r="D248" t="s">
        <v>405</v>
      </c>
      <c r="E248" t="s">
        <v>20</v>
      </c>
      <c r="F248">
        <v>98233</v>
      </c>
      <c r="G248">
        <v>2024</v>
      </c>
      <c r="H248" t="s">
        <v>207</v>
      </c>
      <c r="I248" t="s">
        <v>542</v>
      </c>
      <c r="J248" t="s">
        <v>23</v>
      </c>
      <c r="K248" t="s">
        <v>37</v>
      </c>
      <c r="L248">
        <v>0</v>
      </c>
      <c r="M248">
        <v>0</v>
      </c>
      <c r="N248">
        <v>10</v>
      </c>
      <c r="O248">
        <v>271988916</v>
      </c>
      <c r="P248" t="s">
        <v>406</v>
      </c>
      <c r="Q248" t="s">
        <v>32</v>
      </c>
      <c r="R248">
        <v>53057951900</v>
      </c>
    </row>
    <row r="249" spans="2:18" x14ac:dyDescent="0.25">
      <c r="B249" t="s">
        <v>543</v>
      </c>
      <c r="C249" t="s">
        <v>46</v>
      </c>
      <c r="D249" t="s">
        <v>257</v>
      </c>
      <c r="E249" t="s">
        <v>20</v>
      </c>
      <c r="F249">
        <v>98513</v>
      </c>
      <c r="G249">
        <v>2025</v>
      </c>
      <c r="H249" t="s">
        <v>109</v>
      </c>
      <c r="I249" t="s">
        <v>110</v>
      </c>
      <c r="J249" t="s">
        <v>43</v>
      </c>
      <c r="K249" t="s">
        <v>64</v>
      </c>
      <c r="L249">
        <v>26</v>
      </c>
      <c r="M249">
        <v>0</v>
      </c>
      <c r="N249">
        <v>22</v>
      </c>
      <c r="O249">
        <v>273167716</v>
      </c>
      <c r="P249" t="s">
        <v>223</v>
      </c>
      <c r="Q249" t="s">
        <v>32</v>
      </c>
      <c r="R249">
        <v>53067011623</v>
      </c>
    </row>
    <row r="250" spans="2:18" x14ac:dyDescent="0.25">
      <c r="B250" t="s">
        <v>544</v>
      </c>
      <c r="C250" t="s">
        <v>61</v>
      </c>
      <c r="D250" t="s">
        <v>284</v>
      </c>
      <c r="E250" t="s">
        <v>20</v>
      </c>
      <c r="F250">
        <v>98203</v>
      </c>
      <c r="G250">
        <v>2018</v>
      </c>
      <c r="H250" t="s">
        <v>267</v>
      </c>
      <c r="I250" t="s">
        <v>268</v>
      </c>
      <c r="J250" t="s">
        <v>43</v>
      </c>
      <c r="K250" t="s">
        <v>24</v>
      </c>
      <c r="L250">
        <v>47</v>
      </c>
      <c r="M250">
        <v>0</v>
      </c>
      <c r="N250">
        <v>38</v>
      </c>
      <c r="O250">
        <v>180431870</v>
      </c>
      <c r="P250" t="s">
        <v>545</v>
      </c>
      <c r="Q250" t="s">
        <v>32</v>
      </c>
      <c r="R250">
        <v>53061041202</v>
      </c>
    </row>
    <row r="251" spans="2:18" x14ac:dyDescent="0.25">
      <c r="B251" t="s">
        <v>546</v>
      </c>
      <c r="C251" t="s">
        <v>61</v>
      </c>
      <c r="D251" t="s">
        <v>511</v>
      </c>
      <c r="E251" t="s">
        <v>20</v>
      </c>
      <c r="F251">
        <v>98258</v>
      </c>
      <c r="G251">
        <v>2018</v>
      </c>
      <c r="H251" t="s">
        <v>21</v>
      </c>
      <c r="I251" t="s">
        <v>78</v>
      </c>
      <c r="J251" t="s">
        <v>23</v>
      </c>
      <c r="K251" t="s">
        <v>24</v>
      </c>
      <c r="L251">
        <v>238</v>
      </c>
      <c r="M251">
        <v>0</v>
      </c>
      <c r="N251">
        <v>44</v>
      </c>
      <c r="O251">
        <v>216685787</v>
      </c>
      <c r="P251" t="s">
        <v>512</v>
      </c>
      <c r="Q251" t="s">
        <v>32</v>
      </c>
      <c r="R251">
        <v>53061052605</v>
      </c>
    </row>
    <row r="252" spans="2:18" x14ac:dyDescent="0.25">
      <c r="B252" t="s">
        <v>547</v>
      </c>
      <c r="C252" t="s">
        <v>46</v>
      </c>
      <c r="D252" t="s">
        <v>52</v>
      </c>
      <c r="E252" t="s">
        <v>20</v>
      </c>
      <c r="F252">
        <v>98503</v>
      </c>
      <c r="G252">
        <v>2020</v>
      </c>
      <c r="H252" t="s">
        <v>128</v>
      </c>
      <c r="I252" t="s">
        <v>129</v>
      </c>
      <c r="J252" t="s">
        <v>23</v>
      </c>
      <c r="K252" t="s">
        <v>24</v>
      </c>
      <c r="L252">
        <v>259</v>
      </c>
      <c r="M252">
        <v>0</v>
      </c>
      <c r="N252">
        <v>22</v>
      </c>
      <c r="O252">
        <v>148256720</v>
      </c>
      <c r="P252" t="s">
        <v>265</v>
      </c>
      <c r="Q252" t="s">
        <v>32</v>
      </c>
      <c r="R252">
        <v>53067011628</v>
      </c>
    </row>
    <row r="253" spans="2:18" x14ac:dyDescent="0.25">
      <c r="B253" t="s">
        <v>548</v>
      </c>
      <c r="C253" t="s">
        <v>61</v>
      </c>
      <c r="D253" t="s">
        <v>61</v>
      </c>
      <c r="E253" t="s">
        <v>20</v>
      </c>
      <c r="F253">
        <v>98296</v>
      </c>
      <c r="G253">
        <v>2018</v>
      </c>
      <c r="H253" t="s">
        <v>21</v>
      </c>
      <c r="I253" t="s">
        <v>53</v>
      </c>
      <c r="J253" t="s">
        <v>23</v>
      </c>
      <c r="K253" t="s">
        <v>24</v>
      </c>
      <c r="L253">
        <v>249</v>
      </c>
      <c r="M253">
        <v>0</v>
      </c>
      <c r="N253">
        <v>1</v>
      </c>
      <c r="O253">
        <v>230026667</v>
      </c>
      <c r="P253" t="s">
        <v>354</v>
      </c>
      <c r="Q253" t="s">
        <v>32</v>
      </c>
      <c r="R253">
        <v>53061052108</v>
      </c>
    </row>
    <row r="254" spans="2:18" x14ac:dyDescent="0.25">
      <c r="B254" t="s">
        <v>549</v>
      </c>
      <c r="C254" t="s">
        <v>46</v>
      </c>
      <c r="D254" t="s">
        <v>108</v>
      </c>
      <c r="E254" t="s">
        <v>20</v>
      </c>
      <c r="F254">
        <v>98597</v>
      </c>
      <c r="G254">
        <v>2024</v>
      </c>
      <c r="H254" t="s">
        <v>81</v>
      </c>
      <c r="I254" t="s">
        <v>82</v>
      </c>
      <c r="J254" t="s">
        <v>23</v>
      </c>
      <c r="K254" t="s">
        <v>37</v>
      </c>
      <c r="L254">
        <v>0</v>
      </c>
      <c r="M254">
        <v>0</v>
      </c>
      <c r="N254">
        <v>2</v>
      </c>
      <c r="O254">
        <v>271492861</v>
      </c>
      <c r="P254" t="s">
        <v>111</v>
      </c>
      <c r="Q254" t="s">
        <v>32</v>
      </c>
      <c r="R254">
        <v>53067012422</v>
      </c>
    </row>
    <row r="255" spans="2:18" x14ac:dyDescent="0.25">
      <c r="B255" t="s">
        <v>550</v>
      </c>
      <c r="C255" t="s">
        <v>437</v>
      </c>
      <c r="D255" t="s">
        <v>551</v>
      </c>
      <c r="E255" t="s">
        <v>20</v>
      </c>
      <c r="F255">
        <v>99362</v>
      </c>
      <c r="G255">
        <v>2025</v>
      </c>
      <c r="H255" t="s">
        <v>41</v>
      </c>
      <c r="I255" t="s">
        <v>42</v>
      </c>
      <c r="J255" t="s">
        <v>43</v>
      </c>
      <c r="K255" t="s">
        <v>24</v>
      </c>
      <c r="L255">
        <v>40</v>
      </c>
      <c r="M255">
        <v>0</v>
      </c>
      <c r="N255">
        <v>16</v>
      </c>
      <c r="O255">
        <v>273991742</v>
      </c>
      <c r="P255" t="s">
        <v>438</v>
      </c>
      <c r="Q255" t="s">
        <v>101</v>
      </c>
      <c r="R255">
        <v>53071920902</v>
      </c>
    </row>
    <row r="256" spans="2:18" x14ac:dyDescent="0.25">
      <c r="B256" t="s">
        <v>552</v>
      </c>
      <c r="C256" t="s">
        <v>28</v>
      </c>
      <c r="D256" t="s">
        <v>176</v>
      </c>
      <c r="E256" t="s">
        <v>20</v>
      </c>
      <c r="F256">
        <v>98311</v>
      </c>
      <c r="G256">
        <v>2025</v>
      </c>
      <c r="H256" t="s">
        <v>81</v>
      </c>
      <c r="I256" t="s">
        <v>553</v>
      </c>
      <c r="J256" t="s">
        <v>43</v>
      </c>
      <c r="K256" t="s">
        <v>24</v>
      </c>
      <c r="L256">
        <v>34</v>
      </c>
      <c r="M256">
        <v>0</v>
      </c>
      <c r="N256">
        <v>23</v>
      </c>
      <c r="O256">
        <v>269784441</v>
      </c>
      <c r="P256" t="s">
        <v>178</v>
      </c>
      <c r="Q256" t="s">
        <v>32</v>
      </c>
      <c r="R256">
        <v>53035091600</v>
      </c>
    </row>
    <row r="257" spans="2:18" x14ac:dyDescent="0.25">
      <c r="B257" t="s">
        <v>554</v>
      </c>
      <c r="C257" t="s">
        <v>61</v>
      </c>
      <c r="D257" t="s">
        <v>96</v>
      </c>
      <c r="E257" t="s">
        <v>20</v>
      </c>
      <c r="F257">
        <v>98026</v>
      </c>
      <c r="G257">
        <v>2020</v>
      </c>
      <c r="H257" t="s">
        <v>74</v>
      </c>
      <c r="I257" t="s">
        <v>75</v>
      </c>
      <c r="J257" t="s">
        <v>23</v>
      </c>
      <c r="K257" t="s">
        <v>24</v>
      </c>
      <c r="L257">
        <v>215</v>
      </c>
      <c r="M257">
        <v>0</v>
      </c>
      <c r="N257">
        <v>32</v>
      </c>
      <c r="O257">
        <v>156534913</v>
      </c>
      <c r="P257" t="s">
        <v>97</v>
      </c>
      <c r="Q257" t="s">
        <v>32</v>
      </c>
      <c r="R257">
        <v>53061050900</v>
      </c>
    </row>
    <row r="258" spans="2:18" x14ac:dyDescent="0.25">
      <c r="B258" t="s">
        <v>555</v>
      </c>
      <c r="C258" t="s">
        <v>61</v>
      </c>
      <c r="D258" t="s">
        <v>225</v>
      </c>
      <c r="E258" t="s">
        <v>20</v>
      </c>
      <c r="F258">
        <v>98036</v>
      </c>
      <c r="G258">
        <v>2021</v>
      </c>
      <c r="H258" t="s">
        <v>200</v>
      </c>
      <c r="I258" t="s">
        <v>291</v>
      </c>
      <c r="J258" t="s">
        <v>23</v>
      </c>
      <c r="K258" t="s">
        <v>24</v>
      </c>
      <c r="L258">
        <v>222</v>
      </c>
      <c r="M258">
        <v>0</v>
      </c>
      <c r="N258">
        <v>1</v>
      </c>
      <c r="O258">
        <v>261916875</v>
      </c>
      <c r="P258" t="s">
        <v>226</v>
      </c>
      <c r="Q258" t="s">
        <v>32</v>
      </c>
      <c r="R258">
        <v>53061051932</v>
      </c>
    </row>
    <row r="259" spans="2:18" x14ac:dyDescent="0.25">
      <c r="B259" t="s">
        <v>556</v>
      </c>
      <c r="C259" t="s">
        <v>18</v>
      </c>
      <c r="D259" t="s">
        <v>19</v>
      </c>
      <c r="E259" t="s">
        <v>20</v>
      </c>
      <c r="F259">
        <v>98115</v>
      </c>
      <c r="G259">
        <v>2018</v>
      </c>
      <c r="H259" t="s">
        <v>41</v>
      </c>
      <c r="I259" t="s">
        <v>57</v>
      </c>
      <c r="J259" t="s">
        <v>23</v>
      </c>
      <c r="K259" t="s">
        <v>24</v>
      </c>
      <c r="L259">
        <v>114</v>
      </c>
      <c r="M259">
        <v>0</v>
      </c>
      <c r="N259">
        <v>43</v>
      </c>
      <c r="O259">
        <v>174416945</v>
      </c>
      <c r="P259" t="s">
        <v>135</v>
      </c>
      <c r="Q259" t="s">
        <v>26</v>
      </c>
      <c r="R259">
        <v>53033002500</v>
      </c>
    </row>
    <row r="260" spans="2:18" x14ac:dyDescent="0.25">
      <c r="B260" t="s">
        <v>557</v>
      </c>
      <c r="C260" t="s">
        <v>28</v>
      </c>
      <c r="D260" t="s">
        <v>176</v>
      </c>
      <c r="E260" t="s">
        <v>20</v>
      </c>
      <c r="F260">
        <v>98310</v>
      </c>
      <c r="G260">
        <v>2011</v>
      </c>
      <c r="H260" t="s">
        <v>74</v>
      </c>
      <c r="I260" t="s">
        <v>75</v>
      </c>
      <c r="J260" t="s">
        <v>23</v>
      </c>
      <c r="K260" t="s">
        <v>24</v>
      </c>
      <c r="L260">
        <v>73</v>
      </c>
      <c r="M260">
        <v>0</v>
      </c>
      <c r="N260">
        <v>23</v>
      </c>
      <c r="O260">
        <v>138722370</v>
      </c>
      <c r="P260" t="s">
        <v>196</v>
      </c>
      <c r="Q260" t="s">
        <v>32</v>
      </c>
      <c r="R260">
        <v>53035091900</v>
      </c>
    </row>
    <row r="261" spans="2:18" x14ac:dyDescent="0.25">
      <c r="B261" t="s">
        <v>558</v>
      </c>
      <c r="C261" t="s">
        <v>46</v>
      </c>
      <c r="D261" t="s">
        <v>52</v>
      </c>
      <c r="E261" t="s">
        <v>20</v>
      </c>
      <c r="F261">
        <v>98516</v>
      </c>
      <c r="G261">
        <v>2022</v>
      </c>
      <c r="H261" t="s">
        <v>21</v>
      </c>
      <c r="I261" t="s">
        <v>30</v>
      </c>
      <c r="J261" t="s">
        <v>23</v>
      </c>
      <c r="K261" t="s">
        <v>37</v>
      </c>
      <c r="L261">
        <v>0</v>
      </c>
      <c r="M261">
        <v>0</v>
      </c>
      <c r="N261">
        <v>22</v>
      </c>
      <c r="O261">
        <v>261654683</v>
      </c>
      <c r="P261" t="s">
        <v>282</v>
      </c>
      <c r="Q261" t="s">
        <v>32</v>
      </c>
      <c r="R261">
        <v>53067012221</v>
      </c>
    </row>
    <row r="262" spans="2:18" x14ac:dyDescent="0.25">
      <c r="B262" t="s">
        <v>559</v>
      </c>
      <c r="C262" t="s">
        <v>46</v>
      </c>
      <c r="D262" t="s">
        <v>257</v>
      </c>
      <c r="E262" t="s">
        <v>20</v>
      </c>
      <c r="F262">
        <v>98513</v>
      </c>
      <c r="G262">
        <v>2017</v>
      </c>
      <c r="H262" t="s">
        <v>21</v>
      </c>
      <c r="I262" t="s">
        <v>78</v>
      </c>
      <c r="J262" t="s">
        <v>23</v>
      </c>
      <c r="K262" t="s">
        <v>24</v>
      </c>
      <c r="L262">
        <v>200</v>
      </c>
      <c r="M262">
        <v>0</v>
      </c>
      <c r="N262">
        <v>22</v>
      </c>
      <c r="O262">
        <v>272442138</v>
      </c>
      <c r="P262" t="s">
        <v>223</v>
      </c>
      <c r="Q262" t="s">
        <v>32</v>
      </c>
      <c r="R262">
        <v>53067011623</v>
      </c>
    </row>
    <row r="263" spans="2:18" x14ac:dyDescent="0.25">
      <c r="B263" t="s">
        <v>560</v>
      </c>
      <c r="C263" t="s">
        <v>61</v>
      </c>
      <c r="D263" t="s">
        <v>284</v>
      </c>
      <c r="E263" t="s">
        <v>20</v>
      </c>
      <c r="F263">
        <v>98208</v>
      </c>
      <c r="G263">
        <v>2011</v>
      </c>
      <c r="H263" t="s">
        <v>74</v>
      </c>
      <c r="I263" t="s">
        <v>75</v>
      </c>
      <c r="J263" t="s">
        <v>23</v>
      </c>
      <c r="K263" t="s">
        <v>24</v>
      </c>
      <c r="L263">
        <v>73</v>
      </c>
      <c r="M263">
        <v>0</v>
      </c>
      <c r="N263">
        <v>38</v>
      </c>
      <c r="O263">
        <v>156224918</v>
      </c>
      <c r="P263" t="s">
        <v>285</v>
      </c>
      <c r="Q263" t="s">
        <v>32</v>
      </c>
      <c r="R263">
        <v>53061041805</v>
      </c>
    </row>
    <row r="264" spans="2:18" x14ac:dyDescent="0.25">
      <c r="B264" t="s">
        <v>561</v>
      </c>
      <c r="C264" t="s">
        <v>61</v>
      </c>
      <c r="D264" t="s">
        <v>96</v>
      </c>
      <c r="E264" t="s">
        <v>20</v>
      </c>
      <c r="F264">
        <v>98026</v>
      </c>
      <c r="G264">
        <v>2014</v>
      </c>
      <c r="H264" t="s">
        <v>41</v>
      </c>
      <c r="I264" t="s">
        <v>57</v>
      </c>
      <c r="J264" t="s">
        <v>43</v>
      </c>
      <c r="K264" t="s">
        <v>24</v>
      </c>
      <c r="L264">
        <v>72</v>
      </c>
      <c r="M264">
        <v>0</v>
      </c>
      <c r="N264">
        <v>21</v>
      </c>
      <c r="O264">
        <v>185826161</v>
      </c>
      <c r="P264" t="s">
        <v>97</v>
      </c>
      <c r="Q264" t="s">
        <v>32</v>
      </c>
      <c r="R264">
        <v>53061050101</v>
      </c>
    </row>
    <row r="265" spans="2:18" x14ac:dyDescent="0.25">
      <c r="B265" t="s">
        <v>562</v>
      </c>
      <c r="C265" t="s">
        <v>370</v>
      </c>
      <c r="D265" t="s">
        <v>371</v>
      </c>
      <c r="E265" t="s">
        <v>20</v>
      </c>
      <c r="F265">
        <v>99163</v>
      </c>
      <c r="G265">
        <v>2017</v>
      </c>
      <c r="H265" t="s">
        <v>262</v>
      </c>
      <c r="I265" t="s">
        <v>563</v>
      </c>
      <c r="J265" t="s">
        <v>23</v>
      </c>
      <c r="K265" t="s">
        <v>24</v>
      </c>
      <c r="L265">
        <v>100</v>
      </c>
      <c r="M265">
        <v>0</v>
      </c>
      <c r="N265">
        <v>9</v>
      </c>
      <c r="O265">
        <v>339755720</v>
      </c>
      <c r="P265" t="s">
        <v>373</v>
      </c>
      <c r="Q265" t="s">
        <v>374</v>
      </c>
      <c r="R265">
        <v>53075000300</v>
      </c>
    </row>
    <row r="266" spans="2:18" x14ac:dyDescent="0.25">
      <c r="B266" t="s">
        <v>564</v>
      </c>
      <c r="C266" t="s">
        <v>99</v>
      </c>
      <c r="D266" t="s">
        <v>142</v>
      </c>
      <c r="E266" t="s">
        <v>20</v>
      </c>
      <c r="F266">
        <v>98942</v>
      </c>
      <c r="G266">
        <v>2022</v>
      </c>
      <c r="H266" t="s">
        <v>21</v>
      </c>
      <c r="I266" t="s">
        <v>30</v>
      </c>
      <c r="J266" t="s">
        <v>23</v>
      </c>
      <c r="K266" t="s">
        <v>37</v>
      </c>
      <c r="L266">
        <v>0</v>
      </c>
      <c r="M266">
        <v>0</v>
      </c>
      <c r="N266">
        <v>15</v>
      </c>
      <c r="O266">
        <v>273177124</v>
      </c>
      <c r="P266" t="s">
        <v>143</v>
      </c>
      <c r="Q266" t="s">
        <v>101</v>
      </c>
      <c r="R266">
        <v>53077003400</v>
      </c>
    </row>
    <row r="267" spans="2:18" x14ac:dyDescent="0.25">
      <c r="B267" t="s">
        <v>565</v>
      </c>
      <c r="C267" t="s">
        <v>61</v>
      </c>
      <c r="D267" t="s">
        <v>118</v>
      </c>
      <c r="E267" t="s">
        <v>20</v>
      </c>
      <c r="F267">
        <v>98021</v>
      </c>
      <c r="G267">
        <v>2018</v>
      </c>
      <c r="H267" t="s">
        <v>21</v>
      </c>
      <c r="I267" t="s">
        <v>22</v>
      </c>
      <c r="J267" t="s">
        <v>23</v>
      </c>
      <c r="K267" t="s">
        <v>24</v>
      </c>
      <c r="L267">
        <v>215</v>
      </c>
      <c r="M267">
        <v>0</v>
      </c>
      <c r="N267">
        <v>1</v>
      </c>
      <c r="O267">
        <v>3604212</v>
      </c>
      <c r="P267" t="s">
        <v>209</v>
      </c>
      <c r="Q267" t="s">
        <v>32</v>
      </c>
      <c r="R267">
        <v>53061051938</v>
      </c>
    </row>
    <row r="268" spans="2:18" x14ac:dyDescent="0.25">
      <c r="B268" t="s">
        <v>566</v>
      </c>
      <c r="C268" t="s">
        <v>61</v>
      </c>
      <c r="D268" t="s">
        <v>96</v>
      </c>
      <c r="E268" t="s">
        <v>20</v>
      </c>
      <c r="F268">
        <v>98026</v>
      </c>
      <c r="G268">
        <v>2016</v>
      </c>
      <c r="H268" t="s">
        <v>567</v>
      </c>
      <c r="I268" t="s">
        <v>568</v>
      </c>
      <c r="J268" t="s">
        <v>23</v>
      </c>
      <c r="K268" t="s">
        <v>24</v>
      </c>
      <c r="L268">
        <v>68</v>
      </c>
      <c r="M268">
        <v>0</v>
      </c>
      <c r="N268">
        <v>21</v>
      </c>
      <c r="O268">
        <v>103759141</v>
      </c>
      <c r="P268" t="s">
        <v>97</v>
      </c>
      <c r="Q268" t="s">
        <v>32</v>
      </c>
      <c r="R268">
        <v>53061050200</v>
      </c>
    </row>
    <row r="269" spans="2:18" x14ac:dyDescent="0.25">
      <c r="B269" t="s">
        <v>569</v>
      </c>
      <c r="C269" t="s">
        <v>46</v>
      </c>
      <c r="D269" t="s">
        <v>52</v>
      </c>
      <c r="E269" t="s">
        <v>20</v>
      </c>
      <c r="F269">
        <v>98506</v>
      </c>
      <c r="G269">
        <v>2025</v>
      </c>
      <c r="H269" t="s">
        <v>41</v>
      </c>
      <c r="I269" t="s">
        <v>42</v>
      </c>
      <c r="J269" t="s">
        <v>43</v>
      </c>
      <c r="K269" t="s">
        <v>24</v>
      </c>
      <c r="L269">
        <v>40</v>
      </c>
      <c r="M269">
        <v>0</v>
      </c>
      <c r="N269">
        <v>22</v>
      </c>
      <c r="O269">
        <v>276046389</v>
      </c>
      <c r="P269" t="s">
        <v>87</v>
      </c>
      <c r="Q269" t="s">
        <v>32</v>
      </c>
      <c r="R269">
        <v>53067010200</v>
      </c>
    </row>
    <row r="270" spans="2:18" x14ac:dyDescent="0.25">
      <c r="B270" t="s">
        <v>570</v>
      </c>
      <c r="C270" t="s">
        <v>46</v>
      </c>
      <c r="D270" t="s">
        <v>52</v>
      </c>
      <c r="E270" t="s">
        <v>20</v>
      </c>
      <c r="F270">
        <v>98506</v>
      </c>
      <c r="G270">
        <v>2019</v>
      </c>
      <c r="H270" t="s">
        <v>21</v>
      </c>
      <c r="I270" t="s">
        <v>22</v>
      </c>
      <c r="J270" t="s">
        <v>23</v>
      </c>
      <c r="K270" t="s">
        <v>24</v>
      </c>
      <c r="L270">
        <v>220</v>
      </c>
      <c r="M270">
        <v>0</v>
      </c>
      <c r="N270">
        <v>22</v>
      </c>
      <c r="O270">
        <v>264032842</v>
      </c>
      <c r="P270" t="s">
        <v>87</v>
      </c>
      <c r="Q270" t="s">
        <v>32</v>
      </c>
      <c r="R270">
        <v>53067012223</v>
      </c>
    </row>
    <row r="271" spans="2:18" x14ac:dyDescent="0.25">
      <c r="B271" t="s">
        <v>571</v>
      </c>
      <c r="C271" t="s">
        <v>61</v>
      </c>
      <c r="D271" t="s">
        <v>412</v>
      </c>
      <c r="E271" t="s">
        <v>20</v>
      </c>
      <c r="F271">
        <v>98012</v>
      </c>
      <c r="G271">
        <v>2015</v>
      </c>
      <c r="H271" t="s">
        <v>262</v>
      </c>
      <c r="I271" t="s">
        <v>297</v>
      </c>
      <c r="J271" t="s">
        <v>43</v>
      </c>
      <c r="K271" t="s">
        <v>64</v>
      </c>
      <c r="L271">
        <v>19</v>
      </c>
      <c r="M271">
        <v>0</v>
      </c>
      <c r="N271">
        <v>44</v>
      </c>
      <c r="O271">
        <v>349890761</v>
      </c>
      <c r="P271" t="s">
        <v>119</v>
      </c>
      <c r="Q271" t="s">
        <v>32</v>
      </c>
      <c r="R271">
        <v>53061041609</v>
      </c>
    </row>
    <row r="272" spans="2:18" x14ac:dyDescent="0.25">
      <c r="B272" t="s">
        <v>572</v>
      </c>
      <c r="C272" t="s">
        <v>18</v>
      </c>
      <c r="D272" t="s">
        <v>19</v>
      </c>
      <c r="E272" t="s">
        <v>20</v>
      </c>
      <c r="F272">
        <v>98125</v>
      </c>
      <c r="G272">
        <v>2014</v>
      </c>
      <c r="H272" t="s">
        <v>74</v>
      </c>
      <c r="I272" t="s">
        <v>75</v>
      </c>
      <c r="J272" t="s">
        <v>23</v>
      </c>
      <c r="K272" t="s">
        <v>24</v>
      </c>
      <c r="L272">
        <v>84</v>
      </c>
      <c r="M272">
        <v>0</v>
      </c>
      <c r="N272">
        <v>46</v>
      </c>
      <c r="O272">
        <v>197020449</v>
      </c>
      <c r="P272" t="s">
        <v>79</v>
      </c>
      <c r="Q272" t="s">
        <v>26</v>
      </c>
      <c r="R272">
        <v>53033000800</v>
      </c>
    </row>
    <row r="273" spans="2:18" x14ac:dyDescent="0.25">
      <c r="B273" t="s">
        <v>573</v>
      </c>
      <c r="C273" t="s">
        <v>574</v>
      </c>
      <c r="D273" t="s">
        <v>575</v>
      </c>
      <c r="E273" t="s">
        <v>20</v>
      </c>
      <c r="F273">
        <v>98368</v>
      </c>
      <c r="G273">
        <v>2021</v>
      </c>
      <c r="H273" t="s">
        <v>48</v>
      </c>
      <c r="I273" t="s">
        <v>49</v>
      </c>
      <c r="J273" t="s">
        <v>43</v>
      </c>
      <c r="K273" t="s">
        <v>24</v>
      </c>
      <c r="L273">
        <v>42</v>
      </c>
      <c r="M273">
        <v>0</v>
      </c>
      <c r="N273">
        <v>24</v>
      </c>
      <c r="O273">
        <v>154580037</v>
      </c>
      <c r="P273" t="s">
        <v>576</v>
      </c>
      <c r="Q273" t="s">
        <v>577</v>
      </c>
      <c r="R273">
        <v>53031950604</v>
      </c>
    </row>
    <row r="274" spans="2:18" x14ac:dyDescent="0.25">
      <c r="B274" t="s">
        <v>578</v>
      </c>
      <c r="C274" t="s">
        <v>18</v>
      </c>
      <c r="D274" t="s">
        <v>19</v>
      </c>
      <c r="E274" t="s">
        <v>20</v>
      </c>
      <c r="F274">
        <v>98146</v>
      </c>
      <c r="G274">
        <v>2023</v>
      </c>
      <c r="H274" t="s">
        <v>138</v>
      </c>
      <c r="I274" t="s">
        <v>139</v>
      </c>
      <c r="J274" t="s">
        <v>43</v>
      </c>
      <c r="K274" t="s">
        <v>64</v>
      </c>
      <c r="L274">
        <v>25</v>
      </c>
      <c r="M274">
        <v>0</v>
      </c>
      <c r="N274">
        <v>34</v>
      </c>
      <c r="O274">
        <v>240772367</v>
      </c>
      <c r="P274" t="s">
        <v>579</v>
      </c>
      <c r="Q274" t="s">
        <v>26</v>
      </c>
      <c r="R274">
        <v>53033012100</v>
      </c>
    </row>
    <row r="275" spans="2:18" x14ac:dyDescent="0.25">
      <c r="B275" t="s">
        <v>580</v>
      </c>
      <c r="C275" t="s">
        <v>46</v>
      </c>
      <c r="D275" t="s">
        <v>52</v>
      </c>
      <c r="E275" t="s">
        <v>20</v>
      </c>
      <c r="F275">
        <v>98502</v>
      </c>
      <c r="G275">
        <v>2015</v>
      </c>
      <c r="H275" t="s">
        <v>164</v>
      </c>
      <c r="I275" t="s">
        <v>165</v>
      </c>
      <c r="J275" t="s">
        <v>23</v>
      </c>
      <c r="K275" t="s">
        <v>24</v>
      </c>
      <c r="L275">
        <v>87</v>
      </c>
      <c r="M275">
        <v>0</v>
      </c>
      <c r="N275">
        <v>22</v>
      </c>
      <c r="O275">
        <v>163461630</v>
      </c>
      <c r="P275" t="s">
        <v>54</v>
      </c>
      <c r="Q275" t="s">
        <v>32</v>
      </c>
      <c r="R275">
        <v>53067010520</v>
      </c>
    </row>
    <row r="276" spans="2:18" x14ac:dyDescent="0.25">
      <c r="B276" t="s">
        <v>581</v>
      </c>
      <c r="C276" t="s">
        <v>18</v>
      </c>
      <c r="D276" t="s">
        <v>259</v>
      </c>
      <c r="E276" t="s">
        <v>20</v>
      </c>
      <c r="F276">
        <v>98092</v>
      </c>
      <c r="G276">
        <v>2021</v>
      </c>
      <c r="H276" t="s">
        <v>132</v>
      </c>
      <c r="I276" t="s">
        <v>402</v>
      </c>
      <c r="J276" t="s">
        <v>43</v>
      </c>
      <c r="K276" t="s">
        <v>64</v>
      </c>
      <c r="L276">
        <v>18</v>
      </c>
      <c r="M276">
        <v>0</v>
      </c>
      <c r="N276">
        <v>47</v>
      </c>
      <c r="O276">
        <v>144503138</v>
      </c>
      <c r="P276" t="s">
        <v>260</v>
      </c>
      <c r="Q276" t="s">
        <v>59</v>
      </c>
      <c r="R276">
        <v>53033031206</v>
      </c>
    </row>
    <row r="277" spans="2:18" x14ac:dyDescent="0.25">
      <c r="B277" t="s">
        <v>582</v>
      </c>
      <c r="C277" t="s">
        <v>18</v>
      </c>
      <c r="D277" t="s">
        <v>19</v>
      </c>
      <c r="E277" t="s">
        <v>20</v>
      </c>
      <c r="F277">
        <v>98103</v>
      </c>
      <c r="G277">
        <v>2017</v>
      </c>
      <c r="H277" t="s">
        <v>244</v>
      </c>
      <c r="I277" t="s">
        <v>245</v>
      </c>
      <c r="J277" t="s">
        <v>23</v>
      </c>
      <c r="K277" t="s">
        <v>24</v>
      </c>
      <c r="L277">
        <v>125</v>
      </c>
      <c r="M277">
        <v>0</v>
      </c>
      <c r="N277">
        <v>46</v>
      </c>
      <c r="O277">
        <v>240279448</v>
      </c>
      <c r="P277" t="s">
        <v>392</v>
      </c>
      <c r="Q277" t="s">
        <v>26</v>
      </c>
      <c r="R277">
        <v>53033002700</v>
      </c>
    </row>
    <row r="278" spans="2:18" x14ac:dyDescent="0.25">
      <c r="B278" t="s">
        <v>583</v>
      </c>
      <c r="C278" t="s">
        <v>18</v>
      </c>
      <c r="D278" t="s">
        <v>211</v>
      </c>
      <c r="E278" t="s">
        <v>20</v>
      </c>
      <c r="F278">
        <v>98075</v>
      </c>
      <c r="G278">
        <v>2023</v>
      </c>
      <c r="H278" t="s">
        <v>21</v>
      </c>
      <c r="I278" t="s">
        <v>30</v>
      </c>
      <c r="J278" t="s">
        <v>23</v>
      </c>
      <c r="K278" t="s">
        <v>37</v>
      </c>
      <c r="L278">
        <v>0</v>
      </c>
      <c r="M278">
        <v>0</v>
      </c>
      <c r="N278">
        <v>41</v>
      </c>
      <c r="O278">
        <v>272512719</v>
      </c>
      <c r="P278" t="s">
        <v>584</v>
      </c>
      <c r="Q278" t="s">
        <v>59</v>
      </c>
      <c r="R278">
        <v>53033032216</v>
      </c>
    </row>
    <row r="279" spans="2:18" x14ac:dyDescent="0.25">
      <c r="B279" t="s">
        <v>585</v>
      </c>
      <c r="C279" t="s">
        <v>18</v>
      </c>
      <c r="D279" t="s">
        <v>56</v>
      </c>
      <c r="E279" t="s">
        <v>20</v>
      </c>
      <c r="F279">
        <v>98005</v>
      </c>
      <c r="G279">
        <v>2023</v>
      </c>
      <c r="H279" t="s">
        <v>132</v>
      </c>
      <c r="I279" t="s">
        <v>423</v>
      </c>
      <c r="J279" t="s">
        <v>23</v>
      </c>
      <c r="K279" t="s">
        <v>37</v>
      </c>
      <c r="L279">
        <v>0</v>
      </c>
      <c r="M279">
        <v>0</v>
      </c>
      <c r="N279">
        <v>48</v>
      </c>
      <c r="O279">
        <v>263104488</v>
      </c>
      <c r="P279" t="s">
        <v>586</v>
      </c>
      <c r="Q279" t="s">
        <v>59</v>
      </c>
      <c r="R279">
        <v>53033023701</v>
      </c>
    </row>
    <row r="280" spans="2:18" x14ac:dyDescent="0.25">
      <c r="B280" t="s">
        <v>587</v>
      </c>
      <c r="C280" t="s">
        <v>18</v>
      </c>
      <c r="D280" t="s">
        <v>19</v>
      </c>
      <c r="E280" t="s">
        <v>20</v>
      </c>
      <c r="F280">
        <v>98125</v>
      </c>
      <c r="G280">
        <v>2023</v>
      </c>
      <c r="H280" t="s">
        <v>21</v>
      </c>
      <c r="I280" t="s">
        <v>30</v>
      </c>
      <c r="J280" t="s">
        <v>23</v>
      </c>
      <c r="K280" t="s">
        <v>37</v>
      </c>
      <c r="L280">
        <v>0</v>
      </c>
      <c r="M280">
        <v>0</v>
      </c>
      <c r="N280">
        <v>46</v>
      </c>
      <c r="O280">
        <v>261339795</v>
      </c>
      <c r="P280" t="s">
        <v>79</v>
      </c>
      <c r="Q280" t="s">
        <v>26</v>
      </c>
      <c r="R280">
        <v>53033000700</v>
      </c>
    </row>
    <row r="281" spans="2:18" x14ac:dyDescent="0.25">
      <c r="B281" t="s">
        <v>588</v>
      </c>
      <c r="C281" t="s">
        <v>18</v>
      </c>
      <c r="D281" t="s">
        <v>19</v>
      </c>
      <c r="E281" t="s">
        <v>20</v>
      </c>
      <c r="F281">
        <v>98177</v>
      </c>
      <c r="G281">
        <v>2024</v>
      </c>
      <c r="H281" t="s">
        <v>200</v>
      </c>
      <c r="I281" t="s">
        <v>310</v>
      </c>
      <c r="J281" t="s">
        <v>43</v>
      </c>
      <c r="K281" t="s">
        <v>64</v>
      </c>
      <c r="L281">
        <v>23</v>
      </c>
      <c r="M281">
        <v>0</v>
      </c>
      <c r="N281">
        <v>36</v>
      </c>
      <c r="O281">
        <v>267032426</v>
      </c>
      <c r="P281" t="s">
        <v>589</v>
      </c>
      <c r="Q281" t="s">
        <v>26</v>
      </c>
      <c r="R281">
        <v>53033001600</v>
      </c>
    </row>
    <row r="282" spans="2:18" x14ac:dyDescent="0.25">
      <c r="B282" t="s">
        <v>590</v>
      </c>
      <c r="C282" t="s">
        <v>18</v>
      </c>
      <c r="D282" t="s">
        <v>56</v>
      </c>
      <c r="E282" t="s">
        <v>20</v>
      </c>
      <c r="F282">
        <v>98006</v>
      </c>
      <c r="G282">
        <v>2023</v>
      </c>
      <c r="H282" t="s">
        <v>41</v>
      </c>
      <c r="I282" t="s">
        <v>302</v>
      </c>
      <c r="J282" t="s">
        <v>23</v>
      </c>
      <c r="K282" t="s">
        <v>37</v>
      </c>
      <c r="L282">
        <v>0</v>
      </c>
      <c r="M282">
        <v>0</v>
      </c>
      <c r="N282">
        <v>41</v>
      </c>
      <c r="O282">
        <v>236501779</v>
      </c>
      <c r="P282" t="s">
        <v>591</v>
      </c>
      <c r="Q282" t="s">
        <v>59</v>
      </c>
      <c r="R282">
        <v>53033024904</v>
      </c>
    </row>
    <row r="283" spans="2:18" x14ac:dyDescent="0.25">
      <c r="B283" t="s">
        <v>592</v>
      </c>
      <c r="C283" t="s">
        <v>46</v>
      </c>
      <c r="D283" t="s">
        <v>52</v>
      </c>
      <c r="E283" t="s">
        <v>20</v>
      </c>
      <c r="F283">
        <v>98502</v>
      </c>
      <c r="G283">
        <v>2022</v>
      </c>
      <c r="H283" t="s">
        <v>81</v>
      </c>
      <c r="I283" t="s">
        <v>82</v>
      </c>
      <c r="J283" t="s">
        <v>43</v>
      </c>
      <c r="K283" t="s">
        <v>64</v>
      </c>
      <c r="L283">
        <v>26</v>
      </c>
      <c r="M283">
        <v>0</v>
      </c>
      <c r="N283">
        <v>22</v>
      </c>
      <c r="O283">
        <v>204974521</v>
      </c>
      <c r="P283" t="s">
        <v>54</v>
      </c>
      <c r="Q283" t="s">
        <v>32</v>
      </c>
      <c r="R283">
        <v>53067010600</v>
      </c>
    </row>
    <row r="284" spans="2:18" x14ac:dyDescent="0.25">
      <c r="B284" t="s">
        <v>593</v>
      </c>
      <c r="C284" t="s">
        <v>28</v>
      </c>
      <c r="D284" t="s">
        <v>146</v>
      </c>
      <c r="E284" t="s">
        <v>20</v>
      </c>
      <c r="F284">
        <v>98110</v>
      </c>
      <c r="G284">
        <v>2017</v>
      </c>
      <c r="H284" t="s">
        <v>74</v>
      </c>
      <c r="I284" t="s">
        <v>75</v>
      </c>
      <c r="J284" t="s">
        <v>23</v>
      </c>
      <c r="K284" t="s">
        <v>24</v>
      </c>
      <c r="L284">
        <v>107</v>
      </c>
      <c r="M284">
        <v>0</v>
      </c>
      <c r="N284">
        <v>23</v>
      </c>
      <c r="O284">
        <v>239217184</v>
      </c>
      <c r="P284" t="s">
        <v>147</v>
      </c>
      <c r="Q284" t="s">
        <v>32</v>
      </c>
      <c r="R284">
        <v>53035090700</v>
      </c>
    </row>
    <row r="285" spans="2:18" x14ac:dyDescent="0.25">
      <c r="B285" t="s">
        <v>594</v>
      </c>
      <c r="C285" t="s">
        <v>18</v>
      </c>
      <c r="D285" t="s">
        <v>93</v>
      </c>
      <c r="E285" t="s">
        <v>20</v>
      </c>
      <c r="F285">
        <v>98029</v>
      </c>
      <c r="G285">
        <v>2017</v>
      </c>
      <c r="H285" t="s">
        <v>21</v>
      </c>
      <c r="I285" t="s">
        <v>78</v>
      </c>
      <c r="J285" t="s">
        <v>23</v>
      </c>
      <c r="K285" t="s">
        <v>24</v>
      </c>
      <c r="L285">
        <v>200</v>
      </c>
      <c r="M285">
        <v>0</v>
      </c>
      <c r="N285">
        <v>5</v>
      </c>
      <c r="O285">
        <v>148672051</v>
      </c>
      <c r="P285" t="s">
        <v>94</v>
      </c>
      <c r="Q285" t="s">
        <v>59</v>
      </c>
      <c r="R285">
        <v>53033032221</v>
      </c>
    </row>
    <row r="286" spans="2:18" x14ac:dyDescent="0.25">
      <c r="B286" t="s">
        <v>595</v>
      </c>
      <c r="C286" t="s">
        <v>18</v>
      </c>
      <c r="D286" t="s">
        <v>340</v>
      </c>
      <c r="E286" t="s">
        <v>20</v>
      </c>
      <c r="F286">
        <v>98059</v>
      </c>
      <c r="G286">
        <v>2024</v>
      </c>
      <c r="H286" t="s">
        <v>21</v>
      </c>
      <c r="I286" t="s">
        <v>30</v>
      </c>
      <c r="J286" t="s">
        <v>23</v>
      </c>
      <c r="K286" t="s">
        <v>37</v>
      </c>
      <c r="L286">
        <v>0</v>
      </c>
      <c r="M286">
        <v>0</v>
      </c>
      <c r="N286">
        <v>11</v>
      </c>
      <c r="O286">
        <v>264975399</v>
      </c>
      <c r="P286" t="s">
        <v>76</v>
      </c>
      <c r="Q286" t="s">
        <v>59</v>
      </c>
      <c r="R286">
        <v>53033025101</v>
      </c>
    </row>
    <row r="287" spans="2:18" x14ac:dyDescent="0.25">
      <c r="B287" t="s">
        <v>596</v>
      </c>
      <c r="C287" t="s">
        <v>46</v>
      </c>
      <c r="D287" t="s">
        <v>597</v>
      </c>
      <c r="E287" t="s">
        <v>20</v>
      </c>
      <c r="F287">
        <v>98579</v>
      </c>
      <c r="G287">
        <v>2018</v>
      </c>
      <c r="H287" t="s">
        <v>74</v>
      </c>
      <c r="I287" t="s">
        <v>75</v>
      </c>
      <c r="J287" t="s">
        <v>23</v>
      </c>
      <c r="K287" t="s">
        <v>24</v>
      </c>
      <c r="L287">
        <v>151</v>
      </c>
      <c r="M287">
        <v>0</v>
      </c>
      <c r="N287">
        <v>35</v>
      </c>
      <c r="O287">
        <v>475848852</v>
      </c>
      <c r="P287" t="s">
        <v>598</v>
      </c>
      <c r="Q287" t="s">
        <v>32</v>
      </c>
      <c r="R287">
        <v>53067012730</v>
      </c>
    </row>
    <row r="288" spans="2:18" x14ac:dyDescent="0.25">
      <c r="B288" t="s">
        <v>599</v>
      </c>
      <c r="C288" t="s">
        <v>18</v>
      </c>
      <c r="D288" t="s">
        <v>600</v>
      </c>
      <c r="E288" t="s">
        <v>20</v>
      </c>
      <c r="F288">
        <v>98155</v>
      </c>
      <c r="G288">
        <v>2023</v>
      </c>
      <c r="H288" t="s">
        <v>81</v>
      </c>
      <c r="I288" t="s">
        <v>235</v>
      </c>
      <c r="J288" t="s">
        <v>23</v>
      </c>
      <c r="K288" t="s">
        <v>37</v>
      </c>
      <c r="L288">
        <v>0</v>
      </c>
      <c r="M288">
        <v>0</v>
      </c>
      <c r="N288">
        <v>32</v>
      </c>
      <c r="O288">
        <v>251194513</v>
      </c>
      <c r="P288" t="s">
        <v>601</v>
      </c>
      <c r="Q288" t="s">
        <v>26</v>
      </c>
      <c r="R288">
        <v>53033021100</v>
      </c>
    </row>
    <row r="289" spans="2:18" x14ac:dyDescent="0.25">
      <c r="B289" t="s">
        <v>602</v>
      </c>
      <c r="C289" t="s">
        <v>18</v>
      </c>
      <c r="D289" t="s">
        <v>19</v>
      </c>
      <c r="E289" t="s">
        <v>20</v>
      </c>
      <c r="F289">
        <v>98115</v>
      </c>
      <c r="G289">
        <v>2024</v>
      </c>
      <c r="H289" t="s">
        <v>164</v>
      </c>
      <c r="I289" t="s">
        <v>603</v>
      </c>
      <c r="J289" t="s">
        <v>23</v>
      </c>
      <c r="K289" t="s">
        <v>37</v>
      </c>
      <c r="L289">
        <v>0</v>
      </c>
      <c r="M289">
        <v>0</v>
      </c>
      <c r="N289">
        <v>43</v>
      </c>
      <c r="O289">
        <v>269821387</v>
      </c>
      <c r="P289" t="s">
        <v>135</v>
      </c>
      <c r="Q289" t="s">
        <v>26</v>
      </c>
      <c r="R289">
        <v>53033004401</v>
      </c>
    </row>
    <row r="290" spans="2:18" x14ac:dyDescent="0.25">
      <c r="B290" t="s">
        <v>604</v>
      </c>
      <c r="C290" t="s">
        <v>18</v>
      </c>
      <c r="D290" t="s">
        <v>70</v>
      </c>
      <c r="E290" t="s">
        <v>20</v>
      </c>
      <c r="F290">
        <v>98052</v>
      </c>
      <c r="G290">
        <v>2024</v>
      </c>
      <c r="H290" t="s">
        <v>21</v>
      </c>
      <c r="I290" t="s">
        <v>78</v>
      </c>
      <c r="J290" t="s">
        <v>23</v>
      </c>
      <c r="K290" t="s">
        <v>37</v>
      </c>
      <c r="L290">
        <v>0</v>
      </c>
      <c r="M290">
        <v>0</v>
      </c>
      <c r="N290">
        <v>45</v>
      </c>
      <c r="O290">
        <v>272179652</v>
      </c>
      <c r="P290" t="s">
        <v>71</v>
      </c>
      <c r="Q290" t="s">
        <v>59</v>
      </c>
      <c r="R290">
        <v>53033032321</v>
      </c>
    </row>
    <row r="291" spans="2:18" x14ac:dyDescent="0.25">
      <c r="B291" t="s">
        <v>605</v>
      </c>
      <c r="C291" t="s">
        <v>18</v>
      </c>
      <c r="D291" t="s">
        <v>19</v>
      </c>
      <c r="E291" t="s">
        <v>20</v>
      </c>
      <c r="F291">
        <v>98109</v>
      </c>
      <c r="G291">
        <v>2013</v>
      </c>
      <c r="H291" t="s">
        <v>21</v>
      </c>
      <c r="I291" t="s">
        <v>53</v>
      </c>
      <c r="J291" t="s">
        <v>23</v>
      </c>
      <c r="K291" t="s">
        <v>24</v>
      </c>
      <c r="L291">
        <v>208</v>
      </c>
      <c r="M291">
        <v>69900</v>
      </c>
      <c r="N291">
        <v>36</v>
      </c>
      <c r="O291">
        <v>159799993</v>
      </c>
      <c r="P291" t="s">
        <v>606</v>
      </c>
      <c r="Q291" t="s">
        <v>26</v>
      </c>
      <c r="R291">
        <v>53033007002</v>
      </c>
    </row>
    <row r="292" spans="2:18" x14ac:dyDescent="0.25">
      <c r="B292" t="s">
        <v>607</v>
      </c>
      <c r="C292" t="s">
        <v>18</v>
      </c>
      <c r="D292" t="s">
        <v>67</v>
      </c>
      <c r="E292" t="s">
        <v>20</v>
      </c>
      <c r="F292">
        <v>98034</v>
      </c>
      <c r="G292">
        <v>2024</v>
      </c>
      <c r="H292" t="s">
        <v>41</v>
      </c>
      <c r="I292" t="s">
        <v>294</v>
      </c>
      <c r="J292" t="s">
        <v>23</v>
      </c>
      <c r="K292" t="s">
        <v>37</v>
      </c>
      <c r="L292">
        <v>0</v>
      </c>
      <c r="M292">
        <v>0</v>
      </c>
      <c r="N292">
        <v>45</v>
      </c>
      <c r="O292">
        <v>254806576</v>
      </c>
      <c r="P292" t="s">
        <v>68</v>
      </c>
      <c r="Q292" t="s">
        <v>59</v>
      </c>
      <c r="R292">
        <v>53033022003</v>
      </c>
    </row>
    <row r="293" spans="2:18" x14ac:dyDescent="0.25">
      <c r="B293" t="s">
        <v>608</v>
      </c>
      <c r="C293" t="s">
        <v>609</v>
      </c>
      <c r="D293" t="s">
        <v>610</v>
      </c>
      <c r="E293" t="s">
        <v>20</v>
      </c>
      <c r="F293">
        <v>98685</v>
      </c>
      <c r="G293">
        <v>2017</v>
      </c>
      <c r="H293" t="s">
        <v>74</v>
      </c>
      <c r="I293" t="s">
        <v>75</v>
      </c>
      <c r="J293" t="s">
        <v>23</v>
      </c>
      <c r="K293" t="s">
        <v>24</v>
      </c>
      <c r="L293">
        <v>107</v>
      </c>
      <c r="M293">
        <v>0</v>
      </c>
      <c r="N293">
        <v>49</v>
      </c>
      <c r="O293">
        <v>349801931</v>
      </c>
      <c r="P293" t="s">
        <v>611</v>
      </c>
      <c r="Q293" t="s">
        <v>612</v>
      </c>
      <c r="R293">
        <v>53011040904</v>
      </c>
    </row>
    <row r="294" spans="2:18" x14ac:dyDescent="0.25">
      <c r="B294" t="s">
        <v>613</v>
      </c>
      <c r="C294" t="s">
        <v>18</v>
      </c>
      <c r="D294" t="s">
        <v>614</v>
      </c>
      <c r="E294" t="s">
        <v>20</v>
      </c>
      <c r="F294">
        <v>98022</v>
      </c>
      <c r="G294">
        <v>2024</v>
      </c>
      <c r="H294" t="s">
        <v>128</v>
      </c>
      <c r="I294" t="s">
        <v>615</v>
      </c>
      <c r="J294" t="s">
        <v>23</v>
      </c>
      <c r="K294" t="s">
        <v>37</v>
      </c>
      <c r="L294">
        <v>0</v>
      </c>
      <c r="M294">
        <v>0</v>
      </c>
      <c r="N294">
        <v>31</v>
      </c>
      <c r="O294">
        <v>278077586</v>
      </c>
      <c r="P294" t="s">
        <v>616</v>
      </c>
      <c r="Q294" t="s">
        <v>59</v>
      </c>
      <c r="R294">
        <v>53033031400</v>
      </c>
    </row>
    <row r="295" spans="2:18" x14ac:dyDescent="0.25">
      <c r="B295" t="s">
        <v>617</v>
      </c>
      <c r="C295" t="s">
        <v>99</v>
      </c>
      <c r="D295" t="s">
        <v>142</v>
      </c>
      <c r="E295" t="s">
        <v>20</v>
      </c>
      <c r="F295">
        <v>98942</v>
      </c>
      <c r="G295">
        <v>2020</v>
      </c>
      <c r="H295" t="s">
        <v>128</v>
      </c>
      <c r="I295" t="s">
        <v>129</v>
      </c>
      <c r="J295" t="s">
        <v>23</v>
      </c>
      <c r="K295" t="s">
        <v>24</v>
      </c>
      <c r="L295">
        <v>259</v>
      </c>
      <c r="M295">
        <v>0</v>
      </c>
      <c r="N295">
        <v>15</v>
      </c>
      <c r="O295">
        <v>262651252</v>
      </c>
      <c r="P295" t="s">
        <v>143</v>
      </c>
      <c r="Q295" t="s">
        <v>101</v>
      </c>
      <c r="R295">
        <v>53077003200</v>
      </c>
    </row>
    <row r="296" spans="2:18" x14ac:dyDescent="0.25">
      <c r="B296" t="s">
        <v>618</v>
      </c>
      <c r="C296" t="s">
        <v>99</v>
      </c>
      <c r="D296" t="s">
        <v>99</v>
      </c>
      <c r="E296" t="s">
        <v>20</v>
      </c>
      <c r="F296">
        <v>98902</v>
      </c>
      <c r="G296">
        <v>2020</v>
      </c>
      <c r="H296" t="s">
        <v>21</v>
      </c>
      <c r="I296" t="s">
        <v>22</v>
      </c>
      <c r="J296" t="s">
        <v>23</v>
      </c>
      <c r="K296" t="s">
        <v>24</v>
      </c>
      <c r="L296">
        <v>322</v>
      </c>
      <c r="M296">
        <v>0</v>
      </c>
      <c r="N296">
        <v>14</v>
      </c>
      <c r="O296">
        <v>274036927</v>
      </c>
      <c r="P296" t="s">
        <v>158</v>
      </c>
      <c r="Q296" t="s">
        <v>101</v>
      </c>
      <c r="R296">
        <v>53077000600</v>
      </c>
    </row>
    <row r="297" spans="2:18" x14ac:dyDescent="0.25">
      <c r="B297" t="s">
        <v>619</v>
      </c>
      <c r="C297" t="s">
        <v>18</v>
      </c>
      <c r="D297" t="s">
        <v>70</v>
      </c>
      <c r="E297" t="s">
        <v>20</v>
      </c>
      <c r="F297">
        <v>98052</v>
      </c>
      <c r="G297">
        <v>2023</v>
      </c>
      <c r="H297" t="s">
        <v>21</v>
      </c>
      <c r="I297" t="s">
        <v>30</v>
      </c>
      <c r="J297" t="s">
        <v>23</v>
      </c>
      <c r="K297" t="s">
        <v>37</v>
      </c>
      <c r="L297">
        <v>0</v>
      </c>
      <c r="M297">
        <v>0</v>
      </c>
      <c r="N297">
        <v>48</v>
      </c>
      <c r="O297">
        <v>244375330</v>
      </c>
      <c r="P297" t="s">
        <v>71</v>
      </c>
      <c r="Q297" t="s">
        <v>59</v>
      </c>
      <c r="R297">
        <v>53033022803</v>
      </c>
    </row>
    <row r="298" spans="2:18" x14ac:dyDescent="0.25">
      <c r="B298" t="s">
        <v>620</v>
      </c>
      <c r="C298" t="s">
        <v>18</v>
      </c>
      <c r="D298" t="s">
        <v>19</v>
      </c>
      <c r="E298" t="s">
        <v>20</v>
      </c>
      <c r="F298">
        <v>98112</v>
      </c>
      <c r="G298">
        <v>2023</v>
      </c>
      <c r="H298" t="s">
        <v>200</v>
      </c>
      <c r="I298" t="s">
        <v>621</v>
      </c>
      <c r="J298" t="s">
        <v>23</v>
      </c>
      <c r="K298" t="s">
        <v>37</v>
      </c>
      <c r="L298">
        <v>0</v>
      </c>
      <c r="M298">
        <v>0</v>
      </c>
      <c r="N298">
        <v>43</v>
      </c>
      <c r="O298">
        <v>255473998</v>
      </c>
      <c r="P298" t="s">
        <v>324</v>
      </c>
      <c r="Q298" t="s">
        <v>26</v>
      </c>
      <c r="R298">
        <v>53033006400</v>
      </c>
    </row>
    <row r="299" spans="2:18" x14ac:dyDescent="0.25">
      <c r="B299" t="s">
        <v>622</v>
      </c>
      <c r="C299" t="s">
        <v>28</v>
      </c>
      <c r="D299" t="s">
        <v>146</v>
      </c>
      <c r="E299" t="s">
        <v>20</v>
      </c>
      <c r="F299">
        <v>98110</v>
      </c>
      <c r="G299">
        <v>2024</v>
      </c>
      <c r="H299" t="s">
        <v>128</v>
      </c>
      <c r="I299" t="s">
        <v>615</v>
      </c>
      <c r="J299" t="s">
        <v>23</v>
      </c>
      <c r="K299" t="s">
        <v>37</v>
      </c>
      <c r="L299">
        <v>0</v>
      </c>
      <c r="M299">
        <v>0</v>
      </c>
      <c r="N299">
        <v>23</v>
      </c>
      <c r="O299">
        <v>275524525</v>
      </c>
      <c r="P299" t="s">
        <v>147</v>
      </c>
      <c r="Q299" t="s">
        <v>32</v>
      </c>
      <c r="R299">
        <v>53035090800</v>
      </c>
    </row>
    <row r="300" spans="2:18" x14ac:dyDescent="0.25">
      <c r="B300" t="s">
        <v>624</v>
      </c>
      <c r="C300" t="s">
        <v>18</v>
      </c>
      <c r="D300" t="s">
        <v>70</v>
      </c>
      <c r="E300" t="s">
        <v>20</v>
      </c>
      <c r="F300">
        <v>98052</v>
      </c>
      <c r="G300">
        <v>2024</v>
      </c>
      <c r="H300" t="s">
        <v>41</v>
      </c>
      <c r="I300" t="s">
        <v>294</v>
      </c>
      <c r="J300" t="s">
        <v>23</v>
      </c>
      <c r="K300" t="s">
        <v>37</v>
      </c>
      <c r="L300">
        <v>0</v>
      </c>
      <c r="M300">
        <v>0</v>
      </c>
      <c r="N300">
        <v>45</v>
      </c>
      <c r="O300">
        <v>257798180</v>
      </c>
      <c r="P300" t="s">
        <v>71</v>
      </c>
      <c r="Q300" t="s">
        <v>59</v>
      </c>
      <c r="R300">
        <v>53033032323</v>
      </c>
    </row>
    <row r="301" spans="2:18" x14ac:dyDescent="0.25">
      <c r="B301" t="s">
        <v>625</v>
      </c>
      <c r="C301" t="s">
        <v>18</v>
      </c>
      <c r="D301" t="s">
        <v>56</v>
      </c>
      <c r="E301" t="s">
        <v>20</v>
      </c>
      <c r="F301">
        <v>98008</v>
      </c>
      <c r="G301">
        <v>2023</v>
      </c>
      <c r="H301" t="s">
        <v>21</v>
      </c>
      <c r="I301" t="s">
        <v>22</v>
      </c>
      <c r="J301" t="s">
        <v>23</v>
      </c>
      <c r="K301" t="s">
        <v>37</v>
      </c>
      <c r="L301">
        <v>0</v>
      </c>
      <c r="M301">
        <v>0</v>
      </c>
      <c r="N301">
        <v>48</v>
      </c>
      <c r="O301">
        <v>249791888</v>
      </c>
      <c r="P301" t="s">
        <v>626</v>
      </c>
      <c r="Q301" t="s">
        <v>59</v>
      </c>
      <c r="R301">
        <v>53033023000</v>
      </c>
    </row>
    <row r="302" spans="2:18" x14ac:dyDescent="0.25">
      <c r="B302" t="s">
        <v>627</v>
      </c>
      <c r="C302" t="s">
        <v>18</v>
      </c>
      <c r="D302" t="s">
        <v>70</v>
      </c>
      <c r="E302" t="s">
        <v>20</v>
      </c>
      <c r="F302">
        <v>98052</v>
      </c>
      <c r="G302">
        <v>2023</v>
      </c>
      <c r="H302" t="s">
        <v>74</v>
      </c>
      <c r="I302" t="s">
        <v>75</v>
      </c>
      <c r="J302" t="s">
        <v>23</v>
      </c>
      <c r="K302" t="s">
        <v>37</v>
      </c>
      <c r="L302">
        <v>0</v>
      </c>
      <c r="M302">
        <v>0</v>
      </c>
      <c r="N302">
        <v>45</v>
      </c>
      <c r="O302">
        <v>229888389</v>
      </c>
      <c r="P302" t="s">
        <v>71</v>
      </c>
      <c r="Q302" t="s">
        <v>59</v>
      </c>
      <c r="R302">
        <v>53033032321</v>
      </c>
    </row>
    <row r="303" spans="2:18" x14ac:dyDescent="0.25">
      <c r="B303" t="s">
        <v>628</v>
      </c>
      <c r="C303" t="s">
        <v>18</v>
      </c>
      <c r="D303" t="s">
        <v>19</v>
      </c>
      <c r="E303" t="s">
        <v>20</v>
      </c>
      <c r="F303">
        <v>98177</v>
      </c>
      <c r="G303">
        <v>2023</v>
      </c>
      <c r="H303" t="s">
        <v>21</v>
      </c>
      <c r="I303" t="s">
        <v>30</v>
      </c>
      <c r="J303" t="s">
        <v>23</v>
      </c>
      <c r="K303" t="s">
        <v>37</v>
      </c>
      <c r="L303">
        <v>0</v>
      </c>
      <c r="M303">
        <v>0</v>
      </c>
      <c r="N303">
        <v>36</v>
      </c>
      <c r="O303">
        <v>241636006</v>
      </c>
      <c r="P303" t="s">
        <v>589</v>
      </c>
      <c r="Q303" t="s">
        <v>26</v>
      </c>
      <c r="R303">
        <v>53033001600</v>
      </c>
    </row>
    <row r="304" spans="2:18" x14ac:dyDescent="0.25">
      <c r="B304" t="s">
        <v>629</v>
      </c>
      <c r="C304" t="s">
        <v>18</v>
      </c>
      <c r="D304" t="s">
        <v>199</v>
      </c>
      <c r="E304" t="s">
        <v>20</v>
      </c>
      <c r="F304">
        <v>98146</v>
      </c>
      <c r="G304">
        <v>2023</v>
      </c>
      <c r="H304" t="s">
        <v>128</v>
      </c>
      <c r="I304" t="s">
        <v>372</v>
      </c>
      <c r="J304" t="s">
        <v>23</v>
      </c>
      <c r="K304" t="s">
        <v>37</v>
      </c>
      <c r="L304">
        <v>0</v>
      </c>
      <c r="M304">
        <v>0</v>
      </c>
      <c r="N304">
        <v>34</v>
      </c>
      <c r="O304">
        <v>257991303</v>
      </c>
      <c r="P304" t="s">
        <v>579</v>
      </c>
      <c r="Q304" t="s">
        <v>26</v>
      </c>
      <c r="R304">
        <v>53033026802</v>
      </c>
    </row>
    <row r="305" spans="2:18" x14ac:dyDescent="0.25">
      <c r="B305" t="s">
        <v>630</v>
      </c>
      <c r="C305" t="s">
        <v>18</v>
      </c>
      <c r="D305" t="s">
        <v>19</v>
      </c>
      <c r="E305" t="s">
        <v>20</v>
      </c>
      <c r="F305">
        <v>98177</v>
      </c>
      <c r="G305">
        <v>2024</v>
      </c>
      <c r="H305" t="s">
        <v>48</v>
      </c>
      <c r="I305" t="s">
        <v>49</v>
      </c>
      <c r="J305" t="s">
        <v>43</v>
      </c>
      <c r="K305" t="s">
        <v>24</v>
      </c>
      <c r="L305">
        <v>42</v>
      </c>
      <c r="M305">
        <v>0</v>
      </c>
      <c r="N305">
        <v>32</v>
      </c>
      <c r="O305">
        <v>267096644</v>
      </c>
      <c r="P305" t="s">
        <v>589</v>
      </c>
      <c r="Q305" t="s">
        <v>26</v>
      </c>
      <c r="R305">
        <v>53033000500</v>
      </c>
    </row>
    <row r="306" spans="2:18" x14ac:dyDescent="0.25">
      <c r="B306" t="s">
        <v>631</v>
      </c>
      <c r="C306" t="s">
        <v>18</v>
      </c>
      <c r="D306" t="s">
        <v>67</v>
      </c>
      <c r="E306" t="s">
        <v>20</v>
      </c>
      <c r="F306">
        <v>98033</v>
      </c>
      <c r="G306">
        <v>2022</v>
      </c>
      <c r="H306" t="s">
        <v>200</v>
      </c>
      <c r="I306" t="s">
        <v>632</v>
      </c>
      <c r="J306" t="s">
        <v>23</v>
      </c>
      <c r="K306" t="s">
        <v>37</v>
      </c>
      <c r="L306">
        <v>0</v>
      </c>
      <c r="M306">
        <v>0</v>
      </c>
      <c r="N306">
        <v>48</v>
      </c>
      <c r="O306">
        <v>209187961</v>
      </c>
      <c r="P306" t="s">
        <v>633</v>
      </c>
      <c r="Q306" t="s">
        <v>59</v>
      </c>
      <c r="R306">
        <v>53033022501</v>
      </c>
    </row>
    <row r="307" spans="2:18" x14ac:dyDescent="0.25">
      <c r="B307" t="s">
        <v>634</v>
      </c>
      <c r="C307" t="s">
        <v>18</v>
      </c>
      <c r="D307" t="s">
        <v>56</v>
      </c>
      <c r="E307" t="s">
        <v>20</v>
      </c>
      <c r="F307">
        <v>98004</v>
      </c>
      <c r="G307">
        <v>2024</v>
      </c>
      <c r="H307" t="s">
        <v>21</v>
      </c>
      <c r="I307" t="s">
        <v>22</v>
      </c>
      <c r="J307" t="s">
        <v>23</v>
      </c>
      <c r="K307" t="s">
        <v>37</v>
      </c>
      <c r="L307">
        <v>0</v>
      </c>
      <c r="M307">
        <v>0</v>
      </c>
      <c r="N307">
        <v>48</v>
      </c>
      <c r="O307">
        <v>273874352</v>
      </c>
      <c r="P307" t="s">
        <v>58</v>
      </c>
      <c r="Q307" t="s">
        <v>59</v>
      </c>
      <c r="R307">
        <v>53033023805</v>
      </c>
    </row>
    <row r="308" spans="2:18" x14ac:dyDescent="0.25">
      <c r="B308" t="s">
        <v>635</v>
      </c>
      <c r="C308" t="s">
        <v>18</v>
      </c>
      <c r="D308" t="s">
        <v>259</v>
      </c>
      <c r="E308" t="s">
        <v>20</v>
      </c>
      <c r="F308">
        <v>98092</v>
      </c>
      <c r="G308">
        <v>2024</v>
      </c>
      <c r="H308" t="s">
        <v>21</v>
      </c>
      <c r="I308" t="s">
        <v>22</v>
      </c>
      <c r="J308" t="s">
        <v>23</v>
      </c>
      <c r="K308" t="s">
        <v>37</v>
      </c>
      <c r="L308">
        <v>0</v>
      </c>
      <c r="M308">
        <v>0</v>
      </c>
      <c r="N308">
        <v>47</v>
      </c>
      <c r="O308">
        <v>272798235</v>
      </c>
      <c r="P308" t="s">
        <v>260</v>
      </c>
      <c r="Q308" t="s">
        <v>59</v>
      </c>
      <c r="R308">
        <v>53033031208</v>
      </c>
    </row>
    <row r="309" spans="2:18" x14ac:dyDescent="0.25">
      <c r="B309" t="s">
        <v>636</v>
      </c>
      <c r="C309" t="s">
        <v>99</v>
      </c>
      <c r="D309" t="s">
        <v>637</v>
      </c>
      <c r="E309" t="s">
        <v>20</v>
      </c>
      <c r="F309">
        <v>98953</v>
      </c>
      <c r="G309">
        <v>2024</v>
      </c>
      <c r="H309" t="s">
        <v>48</v>
      </c>
      <c r="I309" t="s">
        <v>229</v>
      </c>
      <c r="J309" t="s">
        <v>43</v>
      </c>
      <c r="K309" t="s">
        <v>24</v>
      </c>
      <c r="L309">
        <v>39</v>
      </c>
      <c r="M309">
        <v>0</v>
      </c>
      <c r="N309">
        <v>15</v>
      </c>
      <c r="O309">
        <v>272863531</v>
      </c>
      <c r="P309" t="s">
        <v>638</v>
      </c>
      <c r="Q309" t="s">
        <v>101</v>
      </c>
      <c r="R309">
        <v>53077002201</v>
      </c>
    </row>
    <row r="310" spans="2:18" x14ac:dyDescent="0.25">
      <c r="B310" t="s">
        <v>639</v>
      </c>
      <c r="C310" t="s">
        <v>18</v>
      </c>
      <c r="D310" t="s">
        <v>211</v>
      </c>
      <c r="E310" t="s">
        <v>20</v>
      </c>
      <c r="F310">
        <v>98074</v>
      </c>
      <c r="G310">
        <v>2022</v>
      </c>
      <c r="H310" t="s">
        <v>200</v>
      </c>
      <c r="I310" t="s">
        <v>291</v>
      </c>
      <c r="J310" t="s">
        <v>23</v>
      </c>
      <c r="K310" t="s">
        <v>37</v>
      </c>
      <c r="L310">
        <v>0</v>
      </c>
      <c r="M310">
        <v>0</v>
      </c>
      <c r="N310">
        <v>45</v>
      </c>
      <c r="O310">
        <v>227232050</v>
      </c>
      <c r="P310" t="s">
        <v>212</v>
      </c>
      <c r="Q310" t="s">
        <v>59</v>
      </c>
      <c r="R310">
        <v>53033032216</v>
      </c>
    </row>
    <row r="311" spans="2:18" x14ac:dyDescent="0.25">
      <c r="B311" t="s">
        <v>640</v>
      </c>
      <c r="C311" t="s">
        <v>18</v>
      </c>
      <c r="D311" t="s">
        <v>600</v>
      </c>
      <c r="E311" t="s">
        <v>20</v>
      </c>
      <c r="F311">
        <v>98155</v>
      </c>
      <c r="G311">
        <v>2021</v>
      </c>
      <c r="H311" t="s">
        <v>132</v>
      </c>
      <c r="I311" t="s">
        <v>423</v>
      </c>
      <c r="J311" t="s">
        <v>23</v>
      </c>
      <c r="K311" t="s">
        <v>37</v>
      </c>
      <c r="L311">
        <v>0</v>
      </c>
      <c r="M311">
        <v>0</v>
      </c>
      <c r="N311">
        <v>32</v>
      </c>
      <c r="O311">
        <v>175701543</v>
      </c>
      <c r="P311" t="s">
        <v>601</v>
      </c>
      <c r="Q311" t="s">
        <v>26</v>
      </c>
      <c r="R311">
        <v>53033021300</v>
      </c>
    </row>
    <row r="312" spans="2:18" x14ac:dyDescent="0.25">
      <c r="B312" t="s">
        <v>641</v>
      </c>
      <c r="C312" t="s">
        <v>99</v>
      </c>
      <c r="D312" t="s">
        <v>99</v>
      </c>
      <c r="E312" t="s">
        <v>20</v>
      </c>
      <c r="F312">
        <v>98902</v>
      </c>
      <c r="G312">
        <v>2021</v>
      </c>
      <c r="H312" t="s">
        <v>48</v>
      </c>
      <c r="I312" t="s">
        <v>49</v>
      </c>
      <c r="J312" t="s">
        <v>43</v>
      </c>
      <c r="K312" t="s">
        <v>24</v>
      </c>
      <c r="L312">
        <v>42</v>
      </c>
      <c r="M312">
        <v>0</v>
      </c>
      <c r="N312">
        <v>14</v>
      </c>
      <c r="O312">
        <v>161457733</v>
      </c>
      <c r="P312" t="s">
        <v>158</v>
      </c>
      <c r="Q312" t="s">
        <v>101</v>
      </c>
      <c r="R312">
        <v>53077000800</v>
      </c>
    </row>
    <row r="313" spans="2:18" x14ac:dyDescent="0.25">
      <c r="B313" t="s">
        <v>642</v>
      </c>
      <c r="C313" t="s">
        <v>574</v>
      </c>
      <c r="D313" t="s">
        <v>643</v>
      </c>
      <c r="E313" t="s">
        <v>20</v>
      </c>
      <c r="F313">
        <v>98376</v>
      </c>
      <c r="G313">
        <v>2021</v>
      </c>
      <c r="H313" t="s">
        <v>138</v>
      </c>
      <c r="I313" t="s">
        <v>191</v>
      </c>
      <c r="J313" t="s">
        <v>43</v>
      </c>
      <c r="K313" t="s">
        <v>64</v>
      </c>
      <c r="L313">
        <v>25</v>
      </c>
      <c r="M313">
        <v>0</v>
      </c>
      <c r="N313">
        <v>24</v>
      </c>
      <c r="O313">
        <v>182203801</v>
      </c>
      <c r="P313" t="s">
        <v>644</v>
      </c>
      <c r="Q313" t="s">
        <v>577</v>
      </c>
      <c r="R313">
        <v>53031950202</v>
      </c>
    </row>
    <row r="314" spans="2:18" x14ac:dyDescent="0.25">
      <c r="B314" t="s">
        <v>645</v>
      </c>
      <c r="C314" t="s">
        <v>574</v>
      </c>
      <c r="D314" t="s">
        <v>575</v>
      </c>
      <c r="E314" t="s">
        <v>20</v>
      </c>
      <c r="F314">
        <v>98368</v>
      </c>
      <c r="G314">
        <v>2023</v>
      </c>
      <c r="H314" t="s">
        <v>74</v>
      </c>
      <c r="I314" t="s">
        <v>75</v>
      </c>
      <c r="J314" t="s">
        <v>23</v>
      </c>
      <c r="K314" t="s">
        <v>37</v>
      </c>
      <c r="L314">
        <v>0</v>
      </c>
      <c r="M314">
        <v>0</v>
      </c>
      <c r="N314">
        <v>24</v>
      </c>
      <c r="O314">
        <v>224787678</v>
      </c>
      <c r="P314" t="s">
        <v>576</v>
      </c>
      <c r="Q314" t="s">
        <v>577</v>
      </c>
      <c r="R314">
        <v>53031950502</v>
      </c>
    </row>
    <row r="315" spans="2:18" x14ac:dyDescent="0.25">
      <c r="B315" t="s">
        <v>646</v>
      </c>
      <c r="C315" t="s">
        <v>18</v>
      </c>
      <c r="D315" t="s">
        <v>56</v>
      </c>
      <c r="E315" t="s">
        <v>20</v>
      </c>
      <c r="F315">
        <v>98004</v>
      </c>
      <c r="G315">
        <v>2021</v>
      </c>
      <c r="H315" t="s">
        <v>21</v>
      </c>
      <c r="I315" t="s">
        <v>30</v>
      </c>
      <c r="J315" t="s">
        <v>23</v>
      </c>
      <c r="K315" t="s">
        <v>37</v>
      </c>
      <c r="L315">
        <v>0</v>
      </c>
      <c r="M315">
        <v>0</v>
      </c>
      <c r="N315">
        <v>48</v>
      </c>
      <c r="O315">
        <v>178913311</v>
      </c>
      <c r="P315" t="s">
        <v>58</v>
      </c>
      <c r="Q315" t="s">
        <v>59</v>
      </c>
      <c r="R315">
        <v>53033024002</v>
      </c>
    </row>
    <row r="316" spans="2:18" x14ac:dyDescent="0.25">
      <c r="B316" t="s">
        <v>647</v>
      </c>
      <c r="C316" t="s">
        <v>18</v>
      </c>
      <c r="D316" t="s">
        <v>56</v>
      </c>
      <c r="E316" t="s">
        <v>20</v>
      </c>
      <c r="F316">
        <v>98006</v>
      </c>
      <c r="G316">
        <v>2023</v>
      </c>
      <c r="H316" t="s">
        <v>21</v>
      </c>
      <c r="I316" t="s">
        <v>30</v>
      </c>
      <c r="J316" t="s">
        <v>23</v>
      </c>
      <c r="K316" t="s">
        <v>37</v>
      </c>
      <c r="L316">
        <v>0</v>
      </c>
      <c r="M316">
        <v>0</v>
      </c>
      <c r="N316">
        <v>41</v>
      </c>
      <c r="O316">
        <v>261991005</v>
      </c>
      <c r="P316" t="s">
        <v>591</v>
      </c>
      <c r="Q316" t="s">
        <v>59</v>
      </c>
      <c r="R316">
        <v>53033024901</v>
      </c>
    </row>
    <row r="317" spans="2:18" x14ac:dyDescent="0.25">
      <c r="B317" t="s">
        <v>648</v>
      </c>
      <c r="C317" t="s">
        <v>609</v>
      </c>
      <c r="D317" t="s">
        <v>610</v>
      </c>
      <c r="E317" t="s">
        <v>20</v>
      </c>
      <c r="F317">
        <v>98663</v>
      </c>
      <c r="G317">
        <v>2025</v>
      </c>
      <c r="H317" t="s">
        <v>21</v>
      </c>
      <c r="I317" t="s">
        <v>30</v>
      </c>
      <c r="J317" t="s">
        <v>23</v>
      </c>
      <c r="K317" t="s">
        <v>37</v>
      </c>
      <c r="L317">
        <v>0</v>
      </c>
      <c r="M317">
        <v>0</v>
      </c>
      <c r="N317">
        <v>49</v>
      </c>
      <c r="O317">
        <v>275946968</v>
      </c>
      <c r="P317" t="s">
        <v>649</v>
      </c>
      <c r="Q317" t="s">
        <v>612</v>
      </c>
      <c r="R317">
        <v>53011041003</v>
      </c>
    </row>
    <row r="318" spans="2:18" x14ac:dyDescent="0.25">
      <c r="B318" t="s">
        <v>650</v>
      </c>
      <c r="C318" t="s">
        <v>18</v>
      </c>
      <c r="D318" t="s">
        <v>89</v>
      </c>
      <c r="E318" t="s">
        <v>20</v>
      </c>
      <c r="F318">
        <v>98030</v>
      </c>
      <c r="G318">
        <v>2023</v>
      </c>
      <c r="H318" t="s">
        <v>524</v>
      </c>
      <c r="I318" t="s">
        <v>651</v>
      </c>
      <c r="J318" t="s">
        <v>23</v>
      </c>
      <c r="K318" t="s">
        <v>37</v>
      </c>
      <c r="L318">
        <v>0</v>
      </c>
      <c r="M318">
        <v>0</v>
      </c>
      <c r="N318">
        <v>33</v>
      </c>
      <c r="O318">
        <v>252470081</v>
      </c>
      <c r="P318" t="s">
        <v>317</v>
      </c>
      <c r="Q318" t="s">
        <v>59</v>
      </c>
      <c r="R318">
        <v>53033029702</v>
      </c>
    </row>
    <row r="319" spans="2:18" x14ac:dyDescent="0.25">
      <c r="B319" t="s">
        <v>652</v>
      </c>
      <c r="C319" t="s">
        <v>609</v>
      </c>
      <c r="D319" t="s">
        <v>610</v>
      </c>
      <c r="E319" t="s">
        <v>20</v>
      </c>
      <c r="F319">
        <v>98684</v>
      </c>
      <c r="G319">
        <v>2017</v>
      </c>
      <c r="H319" t="s">
        <v>262</v>
      </c>
      <c r="I319" t="s">
        <v>299</v>
      </c>
      <c r="J319" t="s">
        <v>43</v>
      </c>
      <c r="K319" t="s">
        <v>64</v>
      </c>
      <c r="L319">
        <v>20</v>
      </c>
      <c r="M319">
        <v>0</v>
      </c>
      <c r="N319">
        <v>17</v>
      </c>
      <c r="O319">
        <v>348154215</v>
      </c>
      <c r="P319" t="s">
        <v>653</v>
      </c>
      <c r="Q319" t="s">
        <v>612</v>
      </c>
      <c r="R319">
        <v>53011041337</v>
      </c>
    </row>
    <row r="320" spans="2:18" x14ac:dyDescent="0.25">
      <c r="B320" t="s">
        <v>654</v>
      </c>
      <c r="C320" t="s">
        <v>18</v>
      </c>
      <c r="D320" t="s">
        <v>340</v>
      </c>
      <c r="E320" t="s">
        <v>20</v>
      </c>
      <c r="F320">
        <v>98055</v>
      </c>
      <c r="G320">
        <v>2023</v>
      </c>
      <c r="H320" t="s">
        <v>21</v>
      </c>
      <c r="I320" t="s">
        <v>22</v>
      </c>
      <c r="J320" t="s">
        <v>23</v>
      </c>
      <c r="K320" t="s">
        <v>37</v>
      </c>
      <c r="L320">
        <v>0</v>
      </c>
      <c r="M320">
        <v>0</v>
      </c>
      <c r="N320">
        <v>11</v>
      </c>
      <c r="O320">
        <v>227198289</v>
      </c>
      <c r="P320" t="s">
        <v>655</v>
      </c>
      <c r="Q320" t="s">
        <v>59</v>
      </c>
      <c r="R320">
        <v>53033025806</v>
      </c>
    </row>
    <row r="321" spans="2:18" x14ac:dyDescent="0.25">
      <c r="B321" t="s">
        <v>656</v>
      </c>
      <c r="C321" t="s">
        <v>18</v>
      </c>
      <c r="D321" t="s">
        <v>67</v>
      </c>
      <c r="E321" t="s">
        <v>20</v>
      </c>
      <c r="F321">
        <v>98033</v>
      </c>
      <c r="G321">
        <v>2020</v>
      </c>
      <c r="H321" t="s">
        <v>81</v>
      </c>
      <c r="I321" t="s">
        <v>82</v>
      </c>
      <c r="J321" t="s">
        <v>23</v>
      </c>
      <c r="K321" t="s">
        <v>24</v>
      </c>
      <c r="L321">
        <v>239</v>
      </c>
      <c r="M321">
        <v>0</v>
      </c>
      <c r="N321">
        <v>48</v>
      </c>
      <c r="O321">
        <v>151409261</v>
      </c>
      <c r="P321" t="s">
        <v>633</v>
      </c>
      <c r="Q321" t="s">
        <v>59</v>
      </c>
      <c r="R321">
        <v>53033022701</v>
      </c>
    </row>
    <row r="322" spans="2:18" x14ac:dyDescent="0.25">
      <c r="B322" t="s">
        <v>657</v>
      </c>
      <c r="C322" t="s">
        <v>609</v>
      </c>
      <c r="D322" t="s">
        <v>610</v>
      </c>
      <c r="E322" t="s">
        <v>20</v>
      </c>
      <c r="F322">
        <v>98686</v>
      </c>
      <c r="G322">
        <v>2023</v>
      </c>
      <c r="H322" t="s">
        <v>128</v>
      </c>
      <c r="I322" t="s">
        <v>372</v>
      </c>
      <c r="J322" t="s">
        <v>23</v>
      </c>
      <c r="K322" t="s">
        <v>37</v>
      </c>
      <c r="L322">
        <v>0</v>
      </c>
      <c r="M322">
        <v>0</v>
      </c>
      <c r="N322">
        <v>17</v>
      </c>
      <c r="O322">
        <v>251300402</v>
      </c>
      <c r="P322" t="s">
        <v>658</v>
      </c>
      <c r="Q322" t="s">
        <v>612</v>
      </c>
      <c r="R322">
        <v>53011040812</v>
      </c>
    </row>
    <row r="323" spans="2:18" x14ac:dyDescent="0.25">
      <c r="B323" t="s">
        <v>659</v>
      </c>
      <c r="C323" t="s">
        <v>18</v>
      </c>
      <c r="D323" t="s">
        <v>93</v>
      </c>
      <c r="E323" t="s">
        <v>20</v>
      </c>
      <c r="F323">
        <v>98027</v>
      </c>
      <c r="G323">
        <v>2023</v>
      </c>
      <c r="H323" t="s">
        <v>173</v>
      </c>
      <c r="I323" t="s">
        <v>660</v>
      </c>
      <c r="J323" t="s">
        <v>43</v>
      </c>
      <c r="K323" t="s">
        <v>64</v>
      </c>
      <c r="L323">
        <v>21</v>
      </c>
      <c r="M323">
        <v>0</v>
      </c>
      <c r="N323">
        <v>41</v>
      </c>
      <c r="O323">
        <v>270678096</v>
      </c>
      <c r="P323" t="s">
        <v>661</v>
      </c>
      <c r="Q323" t="s">
        <v>59</v>
      </c>
      <c r="R323">
        <v>53033025006</v>
      </c>
    </row>
    <row r="324" spans="2:18" x14ac:dyDescent="0.25">
      <c r="B324" t="s">
        <v>662</v>
      </c>
      <c r="C324" t="s">
        <v>18</v>
      </c>
      <c r="D324" t="s">
        <v>259</v>
      </c>
      <c r="E324" t="s">
        <v>20</v>
      </c>
      <c r="F324">
        <v>98092</v>
      </c>
      <c r="G324">
        <v>2024</v>
      </c>
      <c r="H324" t="s">
        <v>262</v>
      </c>
      <c r="I324" t="s">
        <v>281</v>
      </c>
      <c r="J324" t="s">
        <v>23</v>
      </c>
      <c r="K324" t="s">
        <v>37</v>
      </c>
      <c r="L324">
        <v>0</v>
      </c>
      <c r="M324">
        <v>0</v>
      </c>
      <c r="N324">
        <v>47</v>
      </c>
      <c r="O324">
        <v>274944547</v>
      </c>
      <c r="P324" t="s">
        <v>260</v>
      </c>
      <c r="Q324" t="s">
        <v>59</v>
      </c>
      <c r="R324">
        <v>53033031207</v>
      </c>
    </row>
    <row r="325" spans="2:18" x14ac:dyDescent="0.25">
      <c r="B325" t="s">
        <v>663</v>
      </c>
      <c r="C325" t="s">
        <v>61</v>
      </c>
      <c r="D325" t="s">
        <v>284</v>
      </c>
      <c r="E325" t="s">
        <v>20</v>
      </c>
      <c r="F325">
        <v>98208</v>
      </c>
      <c r="G325">
        <v>2023</v>
      </c>
      <c r="H325" t="s">
        <v>664</v>
      </c>
      <c r="I325" t="s">
        <v>665</v>
      </c>
      <c r="J325" t="s">
        <v>43</v>
      </c>
      <c r="K325" t="s">
        <v>24</v>
      </c>
      <c r="L325">
        <v>32</v>
      </c>
      <c r="M325">
        <v>0</v>
      </c>
      <c r="N325">
        <v>21</v>
      </c>
      <c r="O325">
        <v>262713377</v>
      </c>
      <c r="P325" t="s">
        <v>285</v>
      </c>
      <c r="Q325" t="s">
        <v>32</v>
      </c>
      <c r="R325">
        <v>53061041605</v>
      </c>
    </row>
    <row r="326" spans="2:18" x14ac:dyDescent="0.25">
      <c r="B326" t="s">
        <v>666</v>
      </c>
      <c r="C326" t="s">
        <v>18</v>
      </c>
      <c r="D326" t="s">
        <v>70</v>
      </c>
      <c r="E326" t="s">
        <v>20</v>
      </c>
      <c r="F326">
        <v>98052</v>
      </c>
      <c r="G326">
        <v>2023</v>
      </c>
      <c r="H326" t="s">
        <v>21</v>
      </c>
      <c r="I326" t="s">
        <v>22</v>
      </c>
      <c r="J326" t="s">
        <v>23</v>
      </c>
      <c r="K326" t="s">
        <v>37</v>
      </c>
      <c r="L326">
        <v>0</v>
      </c>
      <c r="M326">
        <v>0</v>
      </c>
      <c r="N326">
        <v>45</v>
      </c>
      <c r="O326">
        <v>224132688</v>
      </c>
      <c r="P326" t="s">
        <v>71</v>
      </c>
      <c r="Q326" t="s">
        <v>59</v>
      </c>
      <c r="R326">
        <v>53033032321</v>
      </c>
    </row>
    <row r="327" spans="2:18" x14ac:dyDescent="0.25">
      <c r="B327" t="s">
        <v>667</v>
      </c>
      <c r="C327" t="s">
        <v>18</v>
      </c>
      <c r="D327" t="s">
        <v>199</v>
      </c>
      <c r="E327" t="s">
        <v>20</v>
      </c>
      <c r="F327">
        <v>98146</v>
      </c>
      <c r="G327">
        <v>2022</v>
      </c>
      <c r="H327" t="s">
        <v>21</v>
      </c>
      <c r="I327" t="s">
        <v>30</v>
      </c>
      <c r="J327" t="s">
        <v>23</v>
      </c>
      <c r="K327" t="s">
        <v>37</v>
      </c>
      <c r="L327">
        <v>0</v>
      </c>
      <c r="M327">
        <v>0</v>
      </c>
      <c r="N327">
        <v>34</v>
      </c>
      <c r="O327">
        <v>208414622</v>
      </c>
      <c r="P327" t="s">
        <v>579</v>
      </c>
      <c r="Q327" t="s">
        <v>26</v>
      </c>
      <c r="R327">
        <v>53033026700</v>
      </c>
    </row>
    <row r="328" spans="2:18" x14ac:dyDescent="0.25">
      <c r="B328" t="s">
        <v>668</v>
      </c>
      <c r="C328" t="s">
        <v>18</v>
      </c>
      <c r="D328" t="s">
        <v>211</v>
      </c>
      <c r="E328" t="s">
        <v>20</v>
      </c>
      <c r="F328">
        <v>98074</v>
      </c>
      <c r="G328">
        <v>2019</v>
      </c>
      <c r="H328" t="s">
        <v>21</v>
      </c>
      <c r="I328" t="s">
        <v>22</v>
      </c>
      <c r="J328" t="s">
        <v>23</v>
      </c>
      <c r="K328" t="s">
        <v>24</v>
      </c>
      <c r="L328">
        <v>220</v>
      </c>
      <c r="M328">
        <v>0</v>
      </c>
      <c r="N328">
        <v>45</v>
      </c>
      <c r="O328">
        <v>103591862</v>
      </c>
      <c r="P328" t="s">
        <v>212</v>
      </c>
      <c r="Q328" t="s">
        <v>59</v>
      </c>
      <c r="R328">
        <v>53033032316</v>
      </c>
    </row>
    <row r="329" spans="2:18" x14ac:dyDescent="0.25">
      <c r="B329" t="s">
        <v>669</v>
      </c>
      <c r="C329" t="s">
        <v>18</v>
      </c>
      <c r="D329" t="s">
        <v>19</v>
      </c>
      <c r="E329" t="s">
        <v>20</v>
      </c>
      <c r="F329">
        <v>98116</v>
      </c>
      <c r="G329">
        <v>2020</v>
      </c>
      <c r="H329" t="s">
        <v>21</v>
      </c>
      <c r="I329" t="s">
        <v>22</v>
      </c>
      <c r="J329" t="s">
        <v>23</v>
      </c>
      <c r="K329" t="s">
        <v>24</v>
      </c>
      <c r="L329">
        <v>266</v>
      </c>
      <c r="M329">
        <v>0</v>
      </c>
      <c r="N329">
        <v>34</v>
      </c>
      <c r="O329">
        <v>1985238</v>
      </c>
      <c r="P329" t="s">
        <v>670</v>
      </c>
      <c r="Q329" t="s">
        <v>26</v>
      </c>
      <c r="R329">
        <v>53033009600</v>
      </c>
    </row>
    <row r="330" spans="2:18" x14ac:dyDescent="0.25">
      <c r="B330" t="s">
        <v>671</v>
      </c>
      <c r="C330" t="s">
        <v>609</v>
      </c>
      <c r="D330" t="s">
        <v>610</v>
      </c>
      <c r="E330" t="s">
        <v>20</v>
      </c>
      <c r="F330">
        <v>98682</v>
      </c>
      <c r="G330">
        <v>2024</v>
      </c>
      <c r="H330" t="s">
        <v>21</v>
      </c>
      <c r="I330" t="s">
        <v>30</v>
      </c>
      <c r="J330" t="s">
        <v>23</v>
      </c>
      <c r="K330" t="s">
        <v>37</v>
      </c>
      <c r="L330">
        <v>0</v>
      </c>
      <c r="M330">
        <v>0</v>
      </c>
      <c r="N330">
        <v>17</v>
      </c>
      <c r="O330">
        <v>272344551</v>
      </c>
      <c r="P330" t="s">
        <v>672</v>
      </c>
      <c r="Q330" t="s">
        <v>612</v>
      </c>
      <c r="R330">
        <v>53011040714</v>
      </c>
    </row>
    <row r="331" spans="2:18" x14ac:dyDescent="0.25">
      <c r="B331" t="s">
        <v>673</v>
      </c>
      <c r="C331" t="s">
        <v>18</v>
      </c>
      <c r="D331" t="s">
        <v>674</v>
      </c>
      <c r="E331" t="s">
        <v>20</v>
      </c>
      <c r="F331">
        <v>98003</v>
      </c>
      <c r="G331">
        <v>2018</v>
      </c>
      <c r="H331" t="s">
        <v>128</v>
      </c>
      <c r="I331" t="s">
        <v>153</v>
      </c>
      <c r="J331" t="s">
        <v>43</v>
      </c>
      <c r="K331" t="s">
        <v>24</v>
      </c>
      <c r="L331">
        <v>53</v>
      </c>
      <c r="M331">
        <v>0</v>
      </c>
      <c r="N331">
        <v>30</v>
      </c>
      <c r="O331">
        <v>474394126</v>
      </c>
      <c r="P331" t="s">
        <v>675</v>
      </c>
      <c r="Q331" t="s">
        <v>59</v>
      </c>
      <c r="R331">
        <v>53033030313</v>
      </c>
    </row>
    <row r="332" spans="2:18" x14ac:dyDescent="0.25">
      <c r="B332" t="s">
        <v>676</v>
      </c>
      <c r="C332" t="s">
        <v>28</v>
      </c>
      <c r="D332" t="s">
        <v>40</v>
      </c>
      <c r="E332" t="s">
        <v>20</v>
      </c>
      <c r="F332">
        <v>98380</v>
      </c>
      <c r="G332">
        <v>2023</v>
      </c>
      <c r="H332" t="s">
        <v>262</v>
      </c>
      <c r="I332" t="s">
        <v>398</v>
      </c>
      <c r="J332" t="s">
        <v>23</v>
      </c>
      <c r="K332" t="s">
        <v>37</v>
      </c>
      <c r="L332">
        <v>0</v>
      </c>
      <c r="M332">
        <v>0</v>
      </c>
      <c r="N332">
        <v>35</v>
      </c>
      <c r="O332">
        <v>268481349</v>
      </c>
      <c r="P332" t="s">
        <v>44</v>
      </c>
      <c r="Q332" t="s">
        <v>32</v>
      </c>
      <c r="R332">
        <v>53035091301</v>
      </c>
    </row>
    <row r="333" spans="2:18" x14ac:dyDescent="0.25">
      <c r="B333" t="s">
        <v>677</v>
      </c>
      <c r="C333" t="s">
        <v>18</v>
      </c>
      <c r="D333" t="s">
        <v>56</v>
      </c>
      <c r="E333" t="s">
        <v>20</v>
      </c>
      <c r="F333">
        <v>98007</v>
      </c>
      <c r="G333">
        <v>2023</v>
      </c>
      <c r="H333" t="s">
        <v>21</v>
      </c>
      <c r="I333" t="s">
        <v>30</v>
      </c>
      <c r="J333" t="s">
        <v>23</v>
      </c>
      <c r="K333" t="s">
        <v>37</v>
      </c>
      <c r="L333">
        <v>0</v>
      </c>
      <c r="M333">
        <v>0</v>
      </c>
      <c r="N333">
        <v>48</v>
      </c>
      <c r="O333">
        <v>258114958</v>
      </c>
      <c r="P333" t="s">
        <v>678</v>
      </c>
      <c r="Q333" t="s">
        <v>59</v>
      </c>
      <c r="R333">
        <v>53033023300</v>
      </c>
    </row>
    <row r="334" spans="2:18" x14ac:dyDescent="0.25">
      <c r="B334" t="s">
        <v>679</v>
      </c>
      <c r="C334" t="s">
        <v>609</v>
      </c>
      <c r="D334" t="s">
        <v>610</v>
      </c>
      <c r="E334" t="s">
        <v>20</v>
      </c>
      <c r="F334">
        <v>98685</v>
      </c>
      <c r="G334">
        <v>2011</v>
      </c>
      <c r="H334" t="s">
        <v>74</v>
      </c>
      <c r="I334" t="s">
        <v>75</v>
      </c>
      <c r="J334" t="s">
        <v>23</v>
      </c>
      <c r="K334" t="s">
        <v>24</v>
      </c>
      <c r="L334">
        <v>73</v>
      </c>
      <c r="M334">
        <v>0</v>
      </c>
      <c r="N334">
        <v>18</v>
      </c>
      <c r="O334">
        <v>100525113</v>
      </c>
      <c r="P334" t="s">
        <v>611</v>
      </c>
      <c r="Q334" t="s">
        <v>612</v>
      </c>
      <c r="R334">
        <v>53011040909</v>
      </c>
    </row>
    <row r="335" spans="2:18" x14ac:dyDescent="0.25">
      <c r="B335" t="s">
        <v>680</v>
      </c>
      <c r="C335" t="s">
        <v>18</v>
      </c>
      <c r="D335" t="s">
        <v>56</v>
      </c>
      <c r="E335" t="s">
        <v>20</v>
      </c>
      <c r="F335">
        <v>98006</v>
      </c>
      <c r="G335">
        <v>2024</v>
      </c>
      <c r="H335" t="s">
        <v>21</v>
      </c>
      <c r="I335" t="s">
        <v>30</v>
      </c>
      <c r="J335" t="s">
        <v>23</v>
      </c>
      <c r="K335" t="s">
        <v>37</v>
      </c>
      <c r="L335">
        <v>0</v>
      </c>
      <c r="M335">
        <v>0</v>
      </c>
      <c r="N335">
        <v>41</v>
      </c>
      <c r="O335">
        <v>264780995</v>
      </c>
      <c r="P335" t="s">
        <v>591</v>
      </c>
      <c r="Q335" t="s">
        <v>59</v>
      </c>
      <c r="R335">
        <v>53033024905</v>
      </c>
    </row>
    <row r="336" spans="2:18" x14ac:dyDescent="0.25">
      <c r="B336" t="s">
        <v>681</v>
      </c>
      <c r="C336" t="s">
        <v>18</v>
      </c>
      <c r="D336" t="s">
        <v>19</v>
      </c>
      <c r="E336" t="s">
        <v>20</v>
      </c>
      <c r="F336">
        <v>98105</v>
      </c>
      <c r="G336">
        <v>2024</v>
      </c>
      <c r="H336" t="s">
        <v>21</v>
      </c>
      <c r="I336" t="s">
        <v>30</v>
      </c>
      <c r="J336" t="s">
        <v>23</v>
      </c>
      <c r="K336" t="s">
        <v>37</v>
      </c>
      <c r="L336">
        <v>0</v>
      </c>
      <c r="M336">
        <v>0</v>
      </c>
      <c r="N336">
        <v>43</v>
      </c>
      <c r="O336">
        <v>261695535</v>
      </c>
      <c r="P336" t="s">
        <v>682</v>
      </c>
      <c r="Q336" t="s">
        <v>26</v>
      </c>
      <c r="R336">
        <v>53033004402</v>
      </c>
    </row>
    <row r="337" spans="2:18" x14ac:dyDescent="0.25">
      <c r="B337" t="s">
        <v>683</v>
      </c>
      <c r="C337" t="s">
        <v>18</v>
      </c>
      <c r="D337" t="s">
        <v>70</v>
      </c>
      <c r="E337" t="s">
        <v>20</v>
      </c>
      <c r="F337">
        <v>98052</v>
      </c>
      <c r="G337">
        <v>2020</v>
      </c>
      <c r="H337" t="s">
        <v>74</v>
      </c>
      <c r="I337" t="s">
        <v>75</v>
      </c>
      <c r="J337" t="s">
        <v>23</v>
      </c>
      <c r="K337" t="s">
        <v>24</v>
      </c>
      <c r="L337">
        <v>215</v>
      </c>
      <c r="M337">
        <v>0</v>
      </c>
      <c r="N337">
        <v>45</v>
      </c>
      <c r="O337">
        <v>133573618</v>
      </c>
      <c r="P337" t="s">
        <v>71</v>
      </c>
      <c r="Q337" t="s">
        <v>59</v>
      </c>
      <c r="R337">
        <v>53033032323</v>
      </c>
    </row>
    <row r="338" spans="2:18" x14ac:dyDescent="0.25">
      <c r="B338" t="s">
        <v>684</v>
      </c>
      <c r="C338" t="s">
        <v>609</v>
      </c>
      <c r="D338" t="s">
        <v>610</v>
      </c>
      <c r="E338" t="s">
        <v>20</v>
      </c>
      <c r="F338">
        <v>98685</v>
      </c>
      <c r="G338">
        <v>2022</v>
      </c>
      <c r="H338" t="s">
        <v>21</v>
      </c>
      <c r="I338" t="s">
        <v>78</v>
      </c>
      <c r="J338" t="s">
        <v>23</v>
      </c>
      <c r="K338" t="s">
        <v>37</v>
      </c>
      <c r="L338">
        <v>0</v>
      </c>
      <c r="M338">
        <v>0</v>
      </c>
      <c r="N338">
        <v>18</v>
      </c>
      <c r="O338">
        <v>193739584</v>
      </c>
      <c r="P338" t="s">
        <v>611</v>
      </c>
      <c r="Q338" t="s">
        <v>612</v>
      </c>
      <c r="R338">
        <v>53011040907</v>
      </c>
    </row>
    <row r="339" spans="2:18" x14ac:dyDescent="0.25">
      <c r="B339" t="s">
        <v>685</v>
      </c>
      <c r="C339" t="s">
        <v>18</v>
      </c>
      <c r="D339" t="s">
        <v>56</v>
      </c>
      <c r="E339" t="s">
        <v>20</v>
      </c>
      <c r="F339">
        <v>98006</v>
      </c>
      <c r="G339">
        <v>2021</v>
      </c>
      <c r="H339" t="s">
        <v>664</v>
      </c>
      <c r="I339" t="s">
        <v>665</v>
      </c>
      <c r="J339" t="s">
        <v>43</v>
      </c>
      <c r="K339" t="s">
        <v>24</v>
      </c>
      <c r="L339">
        <v>32</v>
      </c>
      <c r="M339">
        <v>0</v>
      </c>
      <c r="N339">
        <v>41</v>
      </c>
      <c r="O339">
        <v>154043634</v>
      </c>
      <c r="P339" t="s">
        <v>591</v>
      </c>
      <c r="Q339" t="s">
        <v>59</v>
      </c>
      <c r="R339">
        <v>53033024704</v>
      </c>
    </row>
    <row r="340" spans="2:18" x14ac:dyDescent="0.25">
      <c r="B340" t="s">
        <v>686</v>
      </c>
      <c r="C340" t="s">
        <v>18</v>
      </c>
      <c r="D340" t="s">
        <v>687</v>
      </c>
      <c r="E340" t="s">
        <v>20</v>
      </c>
      <c r="F340">
        <v>98028</v>
      </c>
      <c r="G340">
        <v>2025</v>
      </c>
      <c r="H340" t="s">
        <v>48</v>
      </c>
      <c r="I340" t="s">
        <v>49</v>
      </c>
      <c r="J340" t="s">
        <v>43</v>
      </c>
      <c r="K340" t="s">
        <v>24</v>
      </c>
      <c r="L340">
        <v>42</v>
      </c>
      <c r="M340">
        <v>0</v>
      </c>
      <c r="N340">
        <v>46</v>
      </c>
      <c r="O340">
        <v>278505587</v>
      </c>
      <c r="P340" t="s">
        <v>688</v>
      </c>
      <c r="Q340" t="s">
        <v>59</v>
      </c>
      <c r="R340">
        <v>53033022101</v>
      </c>
    </row>
    <row r="341" spans="2:18" x14ac:dyDescent="0.25">
      <c r="B341" t="s">
        <v>689</v>
      </c>
      <c r="C341" t="s">
        <v>18</v>
      </c>
      <c r="D341" t="s">
        <v>118</v>
      </c>
      <c r="E341" t="s">
        <v>20</v>
      </c>
      <c r="F341">
        <v>98011</v>
      </c>
      <c r="G341">
        <v>2023</v>
      </c>
      <c r="H341" t="s">
        <v>21</v>
      </c>
      <c r="I341" t="s">
        <v>22</v>
      </c>
      <c r="J341" t="s">
        <v>23</v>
      </c>
      <c r="K341" t="s">
        <v>37</v>
      </c>
      <c r="L341">
        <v>0</v>
      </c>
      <c r="M341">
        <v>0</v>
      </c>
      <c r="N341">
        <v>1</v>
      </c>
      <c r="O341">
        <v>271304925</v>
      </c>
      <c r="P341" t="s">
        <v>156</v>
      </c>
      <c r="Q341" t="s">
        <v>59</v>
      </c>
      <c r="R341">
        <v>53033022102</v>
      </c>
    </row>
    <row r="342" spans="2:18" x14ac:dyDescent="0.25">
      <c r="B342" t="s">
        <v>690</v>
      </c>
      <c r="C342" t="s">
        <v>61</v>
      </c>
      <c r="D342" t="s">
        <v>225</v>
      </c>
      <c r="E342" t="s">
        <v>20</v>
      </c>
      <c r="F342">
        <v>98087</v>
      </c>
      <c r="G342">
        <v>2024</v>
      </c>
      <c r="H342" t="s">
        <v>48</v>
      </c>
      <c r="I342" t="s">
        <v>49</v>
      </c>
      <c r="J342" t="s">
        <v>43</v>
      </c>
      <c r="K342" t="s">
        <v>24</v>
      </c>
      <c r="L342">
        <v>42</v>
      </c>
      <c r="M342">
        <v>0</v>
      </c>
      <c r="N342">
        <v>21</v>
      </c>
      <c r="O342">
        <v>263053724</v>
      </c>
      <c r="P342" t="s">
        <v>532</v>
      </c>
      <c r="Q342" t="s">
        <v>32</v>
      </c>
      <c r="R342">
        <v>53061041816</v>
      </c>
    </row>
    <row r="343" spans="2:18" x14ac:dyDescent="0.25">
      <c r="B343" t="s">
        <v>691</v>
      </c>
      <c r="C343" t="s">
        <v>126</v>
      </c>
      <c r="D343" t="s">
        <v>216</v>
      </c>
      <c r="E343" t="s">
        <v>20</v>
      </c>
      <c r="F343">
        <v>98277</v>
      </c>
      <c r="G343">
        <v>2013</v>
      </c>
      <c r="H343" t="s">
        <v>21</v>
      </c>
      <c r="I343" t="s">
        <v>53</v>
      </c>
      <c r="J343" t="s">
        <v>23</v>
      </c>
      <c r="K343" t="s">
        <v>24</v>
      </c>
      <c r="L343">
        <v>208</v>
      </c>
      <c r="M343">
        <v>69900</v>
      </c>
      <c r="N343">
        <v>10</v>
      </c>
      <c r="O343">
        <v>206191534</v>
      </c>
      <c r="P343" t="s">
        <v>217</v>
      </c>
      <c r="Q343" t="s">
        <v>32</v>
      </c>
      <c r="R343">
        <v>53029970800</v>
      </c>
    </row>
    <row r="344" spans="2:18" x14ac:dyDescent="0.25">
      <c r="B344" t="s">
        <v>692</v>
      </c>
      <c r="C344" t="s">
        <v>18</v>
      </c>
      <c r="D344" t="s">
        <v>19</v>
      </c>
      <c r="E344" t="s">
        <v>20</v>
      </c>
      <c r="F344">
        <v>98125</v>
      </c>
      <c r="G344">
        <v>2016</v>
      </c>
      <c r="H344" t="s">
        <v>132</v>
      </c>
      <c r="I344" t="s">
        <v>133</v>
      </c>
      <c r="J344" t="s">
        <v>43</v>
      </c>
      <c r="K344" t="s">
        <v>64</v>
      </c>
      <c r="L344">
        <v>13</v>
      </c>
      <c r="M344">
        <v>0</v>
      </c>
      <c r="N344">
        <v>46</v>
      </c>
      <c r="O344">
        <v>212112883</v>
      </c>
      <c r="P344" t="s">
        <v>79</v>
      </c>
      <c r="Q344" t="s">
        <v>26</v>
      </c>
      <c r="R344">
        <v>53033001000</v>
      </c>
    </row>
    <row r="345" spans="2:18" x14ac:dyDescent="0.25">
      <c r="B345" t="s">
        <v>693</v>
      </c>
      <c r="C345" t="s">
        <v>18</v>
      </c>
      <c r="D345" t="s">
        <v>118</v>
      </c>
      <c r="E345" t="s">
        <v>20</v>
      </c>
      <c r="F345">
        <v>98011</v>
      </c>
      <c r="G345">
        <v>2023</v>
      </c>
      <c r="H345" t="s">
        <v>21</v>
      </c>
      <c r="I345" t="s">
        <v>30</v>
      </c>
      <c r="J345" t="s">
        <v>23</v>
      </c>
      <c r="K345" t="s">
        <v>37</v>
      </c>
      <c r="L345">
        <v>0</v>
      </c>
      <c r="M345">
        <v>0</v>
      </c>
      <c r="N345">
        <v>1</v>
      </c>
      <c r="O345">
        <v>251820551</v>
      </c>
      <c r="P345" t="s">
        <v>156</v>
      </c>
      <c r="Q345" t="s">
        <v>59</v>
      </c>
      <c r="R345">
        <v>53033021905</v>
      </c>
    </row>
    <row r="346" spans="2:18" x14ac:dyDescent="0.25">
      <c r="B346" t="s">
        <v>694</v>
      </c>
      <c r="C346" t="s">
        <v>18</v>
      </c>
      <c r="D346" t="s">
        <v>56</v>
      </c>
      <c r="E346" t="s">
        <v>20</v>
      </c>
      <c r="F346">
        <v>98004</v>
      </c>
      <c r="G346">
        <v>2023</v>
      </c>
      <c r="H346" t="s">
        <v>21</v>
      </c>
      <c r="I346" t="s">
        <v>30</v>
      </c>
      <c r="J346" t="s">
        <v>23</v>
      </c>
      <c r="K346" t="s">
        <v>37</v>
      </c>
      <c r="L346">
        <v>0</v>
      </c>
      <c r="M346">
        <v>0</v>
      </c>
      <c r="N346">
        <v>48</v>
      </c>
      <c r="O346">
        <v>261193439</v>
      </c>
      <c r="P346" t="s">
        <v>58</v>
      </c>
      <c r="Q346" t="s">
        <v>59</v>
      </c>
      <c r="R346">
        <v>53033023806</v>
      </c>
    </row>
    <row r="347" spans="2:18" x14ac:dyDescent="0.25">
      <c r="B347" t="s">
        <v>695</v>
      </c>
      <c r="C347" t="s">
        <v>18</v>
      </c>
      <c r="D347" t="s">
        <v>19</v>
      </c>
      <c r="E347" t="s">
        <v>20</v>
      </c>
      <c r="F347">
        <v>98103</v>
      </c>
      <c r="G347">
        <v>2023</v>
      </c>
      <c r="H347" t="s">
        <v>81</v>
      </c>
      <c r="I347" t="s">
        <v>553</v>
      </c>
      <c r="J347" t="s">
        <v>43</v>
      </c>
      <c r="K347" t="s">
        <v>24</v>
      </c>
      <c r="L347">
        <v>34</v>
      </c>
      <c r="M347">
        <v>0</v>
      </c>
      <c r="N347">
        <v>43</v>
      </c>
      <c r="O347">
        <v>212135332</v>
      </c>
      <c r="P347" t="s">
        <v>392</v>
      </c>
      <c r="Q347" t="s">
        <v>26</v>
      </c>
      <c r="R347">
        <v>53033004800</v>
      </c>
    </row>
    <row r="348" spans="2:18" x14ac:dyDescent="0.25">
      <c r="B348" t="s">
        <v>696</v>
      </c>
      <c r="C348" t="s">
        <v>28</v>
      </c>
      <c r="D348" t="s">
        <v>697</v>
      </c>
      <c r="E348" t="s">
        <v>20</v>
      </c>
      <c r="F348">
        <v>98345</v>
      </c>
      <c r="G348">
        <v>2024</v>
      </c>
      <c r="H348" t="s">
        <v>81</v>
      </c>
      <c r="I348" t="s">
        <v>235</v>
      </c>
      <c r="J348" t="s">
        <v>23</v>
      </c>
      <c r="K348" t="s">
        <v>37</v>
      </c>
      <c r="L348">
        <v>0</v>
      </c>
      <c r="M348">
        <v>0</v>
      </c>
      <c r="N348">
        <v>23</v>
      </c>
      <c r="O348">
        <v>267292448</v>
      </c>
      <c r="P348" t="s">
        <v>698</v>
      </c>
      <c r="Q348" t="s">
        <v>32</v>
      </c>
      <c r="R348">
        <v>53035091100</v>
      </c>
    </row>
    <row r="349" spans="2:18" x14ac:dyDescent="0.25">
      <c r="B349" t="s">
        <v>699</v>
      </c>
      <c r="C349" t="s">
        <v>18</v>
      </c>
      <c r="D349" t="s">
        <v>93</v>
      </c>
      <c r="E349" t="s">
        <v>20</v>
      </c>
      <c r="F349">
        <v>98027</v>
      </c>
      <c r="G349">
        <v>2022</v>
      </c>
      <c r="H349" t="s">
        <v>48</v>
      </c>
      <c r="I349" t="s">
        <v>49</v>
      </c>
      <c r="J349" t="s">
        <v>43</v>
      </c>
      <c r="K349" t="s">
        <v>24</v>
      </c>
      <c r="L349">
        <v>42</v>
      </c>
      <c r="M349">
        <v>0</v>
      </c>
      <c r="N349">
        <v>5</v>
      </c>
      <c r="O349">
        <v>253437432</v>
      </c>
      <c r="P349" t="s">
        <v>661</v>
      </c>
      <c r="Q349" t="s">
        <v>59</v>
      </c>
      <c r="R349">
        <v>53033025006</v>
      </c>
    </row>
    <row r="350" spans="2:18" x14ac:dyDescent="0.25">
      <c r="B350" t="s">
        <v>700</v>
      </c>
      <c r="C350" t="s">
        <v>28</v>
      </c>
      <c r="D350" t="s">
        <v>34</v>
      </c>
      <c r="E350" t="s">
        <v>20</v>
      </c>
      <c r="F350">
        <v>98359</v>
      </c>
      <c r="G350">
        <v>2023</v>
      </c>
      <c r="H350" t="s">
        <v>35</v>
      </c>
      <c r="I350" t="s">
        <v>36</v>
      </c>
      <c r="J350" t="s">
        <v>23</v>
      </c>
      <c r="K350" t="s">
        <v>37</v>
      </c>
      <c r="L350">
        <v>0</v>
      </c>
      <c r="M350">
        <v>0</v>
      </c>
      <c r="N350">
        <v>26</v>
      </c>
      <c r="O350">
        <v>253744865</v>
      </c>
      <c r="P350" t="s">
        <v>38</v>
      </c>
      <c r="Q350" t="s">
        <v>32</v>
      </c>
      <c r="R350">
        <v>53035092803</v>
      </c>
    </row>
    <row r="351" spans="2:18" x14ac:dyDescent="0.25">
      <c r="B351" t="s">
        <v>701</v>
      </c>
      <c r="C351" t="s">
        <v>61</v>
      </c>
      <c r="D351" t="s">
        <v>118</v>
      </c>
      <c r="E351" t="s">
        <v>20</v>
      </c>
      <c r="F351">
        <v>98012</v>
      </c>
      <c r="G351">
        <v>2025</v>
      </c>
      <c r="H351" t="s">
        <v>21</v>
      </c>
      <c r="I351" t="s">
        <v>22</v>
      </c>
      <c r="J351" t="s">
        <v>23</v>
      </c>
      <c r="K351" t="s">
        <v>37</v>
      </c>
      <c r="L351">
        <v>0</v>
      </c>
      <c r="M351">
        <v>0</v>
      </c>
      <c r="N351">
        <v>21</v>
      </c>
      <c r="O351">
        <v>276299075</v>
      </c>
      <c r="P351" t="s">
        <v>119</v>
      </c>
      <c r="Q351" t="s">
        <v>32</v>
      </c>
      <c r="R351">
        <v>53061051922</v>
      </c>
    </row>
    <row r="352" spans="2:18" x14ac:dyDescent="0.25">
      <c r="B352" t="s">
        <v>702</v>
      </c>
      <c r="C352" t="s">
        <v>18</v>
      </c>
      <c r="D352" t="s">
        <v>56</v>
      </c>
      <c r="E352" t="s">
        <v>20</v>
      </c>
      <c r="F352">
        <v>98004</v>
      </c>
      <c r="G352">
        <v>2015</v>
      </c>
      <c r="H352" t="s">
        <v>703</v>
      </c>
      <c r="I352" t="s">
        <v>704</v>
      </c>
      <c r="J352" t="s">
        <v>23</v>
      </c>
      <c r="K352" t="s">
        <v>24</v>
      </c>
      <c r="L352">
        <v>87</v>
      </c>
      <c r="M352">
        <v>0</v>
      </c>
      <c r="N352">
        <v>48</v>
      </c>
      <c r="O352">
        <v>155506389</v>
      </c>
      <c r="P352" t="s">
        <v>58</v>
      </c>
      <c r="Q352" t="s">
        <v>59</v>
      </c>
      <c r="R352">
        <v>53033024001</v>
      </c>
    </row>
    <row r="353" spans="2:18" x14ac:dyDescent="0.25">
      <c r="B353" t="s">
        <v>705</v>
      </c>
      <c r="C353" t="s">
        <v>18</v>
      </c>
      <c r="D353" t="s">
        <v>118</v>
      </c>
      <c r="E353" t="s">
        <v>20</v>
      </c>
      <c r="F353">
        <v>98011</v>
      </c>
      <c r="G353">
        <v>2022</v>
      </c>
      <c r="H353" t="s">
        <v>21</v>
      </c>
      <c r="I353" t="s">
        <v>30</v>
      </c>
      <c r="J353" t="s">
        <v>23</v>
      </c>
      <c r="K353" t="s">
        <v>37</v>
      </c>
      <c r="L353">
        <v>0</v>
      </c>
      <c r="M353">
        <v>0</v>
      </c>
      <c r="N353">
        <v>1</v>
      </c>
      <c r="O353">
        <v>190006757</v>
      </c>
      <c r="P353" t="s">
        <v>156</v>
      </c>
      <c r="Q353" t="s">
        <v>59</v>
      </c>
      <c r="R353">
        <v>53033022001</v>
      </c>
    </row>
    <row r="354" spans="2:18" x14ac:dyDescent="0.25">
      <c r="B354" t="s">
        <v>706</v>
      </c>
      <c r="C354" t="s">
        <v>46</v>
      </c>
      <c r="D354" t="s">
        <v>52</v>
      </c>
      <c r="E354" t="s">
        <v>20</v>
      </c>
      <c r="F354">
        <v>98502</v>
      </c>
      <c r="G354">
        <v>2020</v>
      </c>
      <c r="H354" t="s">
        <v>74</v>
      </c>
      <c r="I354" t="s">
        <v>75</v>
      </c>
      <c r="J354" t="s">
        <v>23</v>
      </c>
      <c r="K354" t="s">
        <v>24</v>
      </c>
      <c r="L354">
        <v>215</v>
      </c>
      <c r="M354">
        <v>0</v>
      </c>
      <c r="N354">
        <v>22</v>
      </c>
      <c r="O354">
        <v>138933252</v>
      </c>
      <c r="P354" t="s">
        <v>54</v>
      </c>
      <c r="Q354" t="s">
        <v>32</v>
      </c>
      <c r="R354">
        <v>53067010510</v>
      </c>
    </row>
    <row r="355" spans="2:18" x14ac:dyDescent="0.25">
      <c r="B355" t="s">
        <v>707</v>
      </c>
      <c r="C355" t="s">
        <v>18</v>
      </c>
      <c r="D355" t="s">
        <v>19</v>
      </c>
      <c r="E355" t="s">
        <v>20</v>
      </c>
      <c r="F355">
        <v>98122</v>
      </c>
      <c r="G355">
        <v>2021</v>
      </c>
      <c r="H355" t="s">
        <v>74</v>
      </c>
      <c r="I355" t="s">
        <v>75</v>
      </c>
      <c r="J355" t="s">
        <v>23</v>
      </c>
      <c r="K355" t="s">
        <v>37</v>
      </c>
      <c r="L355">
        <v>0</v>
      </c>
      <c r="M355">
        <v>0</v>
      </c>
      <c r="N355">
        <v>37</v>
      </c>
      <c r="O355">
        <v>150312823</v>
      </c>
      <c r="P355" t="s">
        <v>708</v>
      </c>
      <c r="Q355" t="s">
        <v>26</v>
      </c>
      <c r="R355">
        <v>53033007800</v>
      </c>
    </row>
    <row r="356" spans="2:18" x14ac:dyDescent="0.25">
      <c r="B356" t="s">
        <v>709</v>
      </c>
      <c r="C356" t="s">
        <v>18</v>
      </c>
      <c r="D356" t="s">
        <v>67</v>
      </c>
      <c r="E356" t="s">
        <v>20</v>
      </c>
      <c r="F356">
        <v>98033</v>
      </c>
      <c r="G356">
        <v>2024</v>
      </c>
      <c r="H356" t="s">
        <v>35</v>
      </c>
      <c r="I356" t="s">
        <v>36</v>
      </c>
      <c r="J356" t="s">
        <v>23</v>
      </c>
      <c r="K356" t="s">
        <v>37</v>
      </c>
      <c r="L356">
        <v>0</v>
      </c>
      <c r="M356">
        <v>0</v>
      </c>
      <c r="N356">
        <v>48</v>
      </c>
      <c r="O356">
        <v>262309533</v>
      </c>
      <c r="P356" t="s">
        <v>633</v>
      </c>
      <c r="Q356" t="s">
        <v>59</v>
      </c>
      <c r="R356">
        <v>53033022703</v>
      </c>
    </row>
    <row r="357" spans="2:18" x14ac:dyDescent="0.25">
      <c r="B357" t="s">
        <v>710</v>
      </c>
      <c r="C357" t="s">
        <v>18</v>
      </c>
      <c r="D357" t="s">
        <v>19</v>
      </c>
      <c r="E357" t="s">
        <v>20</v>
      </c>
      <c r="F357">
        <v>98112</v>
      </c>
      <c r="G357">
        <v>2023</v>
      </c>
      <c r="H357" t="s">
        <v>21</v>
      </c>
      <c r="I357" t="s">
        <v>22</v>
      </c>
      <c r="J357" t="s">
        <v>23</v>
      </c>
      <c r="K357" t="s">
        <v>37</v>
      </c>
      <c r="L357">
        <v>0</v>
      </c>
      <c r="M357">
        <v>0</v>
      </c>
      <c r="N357">
        <v>37</v>
      </c>
      <c r="O357">
        <v>240841485</v>
      </c>
      <c r="P357" t="s">
        <v>324</v>
      </c>
      <c r="Q357" t="s">
        <v>26</v>
      </c>
      <c r="R357">
        <v>53033007700</v>
      </c>
    </row>
    <row r="358" spans="2:18" x14ac:dyDescent="0.25">
      <c r="B358" t="s">
        <v>711</v>
      </c>
      <c r="C358" t="s">
        <v>18</v>
      </c>
      <c r="D358" t="s">
        <v>19</v>
      </c>
      <c r="E358" t="s">
        <v>20</v>
      </c>
      <c r="F358">
        <v>98125</v>
      </c>
      <c r="G358">
        <v>2024</v>
      </c>
      <c r="H358" t="s">
        <v>21</v>
      </c>
      <c r="I358" t="s">
        <v>30</v>
      </c>
      <c r="J358" t="s">
        <v>23</v>
      </c>
      <c r="K358" t="s">
        <v>37</v>
      </c>
      <c r="L358">
        <v>0</v>
      </c>
      <c r="M358">
        <v>0</v>
      </c>
      <c r="N358">
        <v>46</v>
      </c>
      <c r="O358">
        <v>263170288</v>
      </c>
      <c r="P358" t="s">
        <v>79</v>
      </c>
      <c r="Q358" t="s">
        <v>26</v>
      </c>
      <c r="R358">
        <v>53033001100</v>
      </c>
    </row>
    <row r="359" spans="2:18" x14ac:dyDescent="0.25">
      <c r="B359" t="s">
        <v>712</v>
      </c>
      <c r="C359" t="s">
        <v>28</v>
      </c>
      <c r="D359" t="s">
        <v>188</v>
      </c>
      <c r="E359" t="s">
        <v>20</v>
      </c>
      <c r="F359">
        <v>98366</v>
      </c>
      <c r="G359">
        <v>2020</v>
      </c>
      <c r="H359" t="s">
        <v>173</v>
      </c>
      <c r="I359" t="s">
        <v>660</v>
      </c>
      <c r="J359" t="s">
        <v>43</v>
      </c>
      <c r="K359" t="s">
        <v>64</v>
      </c>
      <c r="L359">
        <v>21</v>
      </c>
      <c r="M359">
        <v>0</v>
      </c>
      <c r="N359">
        <v>26</v>
      </c>
      <c r="O359">
        <v>259776653</v>
      </c>
      <c r="P359" t="s">
        <v>189</v>
      </c>
      <c r="Q359" t="s">
        <v>32</v>
      </c>
      <c r="R359">
        <v>53035092500</v>
      </c>
    </row>
    <row r="360" spans="2:18" x14ac:dyDescent="0.25">
      <c r="B360" t="s">
        <v>713</v>
      </c>
      <c r="C360" t="s">
        <v>609</v>
      </c>
      <c r="D360" t="s">
        <v>610</v>
      </c>
      <c r="E360" t="s">
        <v>20</v>
      </c>
      <c r="F360">
        <v>98683</v>
      </c>
      <c r="G360">
        <v>2024</v>
      </c>
      <c r="H360" t="s">
        <v>109</v>
      </c>
      <c r="I360" t="s">
        <v>110</v>
      </c>
      <c r="J360" t="s">
        <v>43</v>
      </c>
      <c r="K360" t="s">
        <v>64</v>
      </c>
      <c r="L360">
        <v>26</v>
      </c>
      <c r="M360">
        <v>0</v>
      </c>
      <c r="N360">
        <v>17</v>
      </c>
      <c r="O360">
        <v>267421472</v>
      </c>
      <c r="P360" t="s">
        <v>714</v>
      </c>
      <c r="Q360" t="s">
        <v>612</v>
      </c>
      <c r="R360">
        <v>53011041309</v>
      </c>
    </row>
    <row r="361" spans="2:18" x14ac:dyDescent="0.25">
      <c r="B361" t="s">
        <v>715</v>
      </c>
      <c r="C361" t="s">
        <v>609</v>
      </c>
      <c r="D361" t="s">
        <v>610</v>
      </c>
      <c r="E361" t="s">
        <v>20</v>
      </c>
      <c r="F361">
        <v>98682</v>
      </c>
      <c r="G361">
        <v>2025</v>
      </c>
      <c r="H361" t="s">
        <v>48</v>
      </c>
      <c r="I361" t="s">
        <v>49</v>
      </c>
      <c r="J361" t="s">
        <v>43</v>
      </c>
      <c r="K361" t="s">
        <v>24</v>
      </c>
      <c r="L361">
        <v>42</v>
      </c>
      <c r="M361">
        <v>0</v>
      </c>
      <c r="N361">
        <v>17</v>
      </c>
      <c r="O361">
        <v>276382739</v>
      </c>
      <c r="P361" t="s">
        <v>672</v>
      </c>
      <c r="Q361" t="s">
        <v>612</v>
      </c>
      <c r="R361">
        <v>53011040707</v>
      </c>
    </row>
    <row r="362" spans="2:18" x14ac:dyDescent="0.25">
      <c r="B362" t="s">
        <v>716</v>
      </c>
      <c r="C362" t="s">
        <v>18</v>
      </c>
      <c r="D362" t="s">
        <v>56</v>
      </c>
      <c r="E362" t="s">
        <v>20</v>
      </c>
      <c r="F362">
        <v>98006</v>
      </c>
      <c r="G362">
        <v>2019</v>
      </c>
      <c r="H362" t="s">
        <v>81</v>
      </c>
      <c r="I362" t="s">
        <v>82</v>
      </c>
      <c r="J362" t="s">
        <v>23</v>
      </c>
      <c r="K362" t="s">
        <v>24</v>
      </c>
      <c r="L362">
        <v>239</v>
      </c>
      <c r="M362">
        <v>0</v>
      </c>
      <c r="N362">
        <v>41</v>
      </c>
      <c r="O362">
        <v>110189607</v>
      </c>
      <c r="P362" t="s">
        <v>591</v>
      </c>
      <c r="Q362" t="s">
        <v>59</v>
      </c>
      <c r="R362">
        <v>53033024904</v>
      </c>
    </row>
    <row r="363" spans="2:18" x14ac:dyDescent="0.25">
      <c r="B363" t="s">
        <v>717</v>
      </c>
      <c r="C363" t="s">
        <v>18</v>
      </c>
      <c r="D363" t="s">
        <v>19</v>
      </c>
      <c r="E363" t="s">
        <v>20</v>
      </c>
      <c r="F363">
        <v>98119</v>
      </c>
      <c r="G363">
        <v>2024</v>
      </c>
      <c r="H363" t="s">
        <v>21</v>
      </c>
      <c r="I363" t="s">
        <v>22</v>
      </c>
      <c r="J363" t="s">
        <v>23</v>
      </c>
      <c r="K363" t="s">
        <v>37</v>
      </c>
      <c r="L363">
        <v>0</v>
      </c>
      <c r="M363">
        <v>0</v>
      </c>
      <c r="N363">
        <v>36</v>
      </c>
      <c r="O363">
        <v>275363189</v>
      </c>
      <c r="P363" t="s">
        <v>718</v>
      </c>
      <c r="Q363" t="s">
        <v>26</v>
      </c>
      <c r="R363">
        <v>53033006000</v>
      </c>
    </row>
    <row r="364" spans="2:18" x14ac:dyDescent="0.25">
      <c r="B364" t="s">
        <v>719</v>
      </c>
      <c r="C364" t="s">
        <v>28</v>
      </c>
      <c r="D364" t="s">
        <v>29</v>
      </c>
      <c r="E364" t="s">
        <v>20</v>
      </c>
      <c r="F364">
        <v>98370</v>
      </c>
      <c r="G364">
        <v>2014</v>
      </c>
      <c r="H364" t="s">
        <v>74</v>
      </c>
      <c r="I364" t="s">
        <v>75</v>
      </c>
      <c r="J364" t="s">
        <v>23</v>
      </c>
      <c r="K364" t="s">
        <v>24</v>
      </c>
      <c r="L364">
        <v>84</v>
      </c>
      <c r="M364">
        <v>0</v>
      </c>
      <c r="N364">
        <v>23</v>
      </c>
      <c r="O364">
        <v>101244727</v>
      </c>
      <c r="P364" t="s">
        <v>31</v>
      </c>
      <c r="Q364" t="s">
        <v>32</v>
      </c>
      <c r="R364">
        <v>53035090502</v>
      </c>
    </row>
    <row r="365" spans="2:18" x14ac:dyDescent="0.25">
      <c r="B365" t="s">
        <v>720</v>
      </c>
      <c r="C365" t="s">
        <v>18</v>
      </c>
      <c r="D365" t="s">
        <v>67</v>
      </c>
      <c r="E365" t="s">
        <v>20</v>
      </c>
      <c r="F365">
        <v>98033</v>
      </c>
      <c r="G365">
        <v>2023</v>
      </c>
      <c r="H365" t="s">
        <v>262</v>
      </c>
      <c r="I365" t="s">
        <v>398</v>
      </c>
      <c r="J365" t="s">
        <v>23</v>
      </c>
      <c r="K365" t="s">
        <v>37</v>
      </c>
      <c r="L365">
        <v>0</v>
      </c>
      <c r="M365">
        <v>0</v>
      </c>
      <c r="N365">
        <v>48</v>
      </c>
      <c r="O365">
        <v>238058369</v>
      </c>
      <c r="P365" t="s">
        <v>633</v>
      </c>
      <c r="Q365" t="s">
        <v>59</v>
      </c>
      <c r="R365">
        <v>53033022603</v>
      </c>
    </row>
    <row r="366" spans="2:18" x14ac:dyDescent="0.25">
      <c r="B366" t="s">
        <v>721</v>
      </c>
      <c r="C366" t="s">
        <v>18</v>
      </c>
      <c r="D366" t="s">
        <v>19</v>
      </c>
      <c r="E366" t="s">
        <v>20</v>
      </c>
      <c r="F366">
        <v>98109</v>
      </c>
      <c r="G366">
        <v>2024</v>
      </c>
      <c r="H366" t="s">
        <v>41</v>
      </c>
      <c r="I366" t="s">
        <v>302</v>
      </c>
      <c r="J366" t="s">
        <v>23</v>
      </c>
      <c r="K366" t="s">
        <v>37</v>
      </c>
      <c r="L366">
        <v>0</v>
      </c>
      <c r="M366">
        <v>0</v>
      </c>
      <c r="N366">
        <v>43</v>
      </c>
      <c r="O366">
        <v>264270569</v>
      </c>
      <c r="P366" t="s">
        <v>606</v>
      </c>
      <c r="Q366" t="s">
        <v>26</v>
      </c>
      <c r="R366">
        <v>53033007303</v>
      </c>
    </row>
    <row r="367" spans="2:18" x14ac:dyDescent="0.25">
      <c r="B367" t="s">
        <v>722</v>
      </c>
      <c r="C367" t="s">
        <v>18</v>
      </c>
      <c r="D367" t="s">
        <v>70</v>
      </c>
      <c r="E367" t="s">
        <v>20</v>
      </c>
      <c r="F367">
        <v>98052</v>
      </c>
      <c r="G367">
        <v>2018</v>
      </c>
      <c r="H367" t="s">
        <v>664</v>
      </c>
      <c r="I367" t="s">
        <v>665</v>
      </c>
      <c r="J367" t="s">
        <v>43</v>
      </c>
      <c r="K367" t="s">
        <v>24</v>
      </c>
      <c r="L367">
        <v>33</v>
      </c>
      <c r="M367">
        <v>0</v>
      </c>
      <c r="N367">
        <v>45</v>
      </c>
      <c r="O367">
        <v>111334100</v>
      </c>
      <c r="P367" t="s">
        <v>71</v>
      </c>
      <c r="Q367" t="s">
        <v>59</v>
      </c>
      <c r="R367">
        <v>53033032321</v>
      </c>
    </row>
    <row r="368" spans="2:18" x14ac:dyDescent="0.25">
      <c r="B368" t="s">
        <v>723</v>
      </c>
      <c r="C368" t="s">
        <v>18</v>
      </c>
      <c r="D368" t="s">
        <v>56</v>
      </c>
      <c r="E368" t="s">
        <v>20</v>
      </c>
      <c r="F368">
        <v>98004</v>
      </c>
      <c r="G368">
        <v>2023</v>
      </c>
      <c r="H368" t="s">
        <v>207</v>
      </c>
      <c r="I368" t="s">
        <v>208</v>
      </c>
      <c r="J368" t="s">
        <v>23</v>
      </c>
      <c r="K368" t="s">
        <v>37</v>
      </c>
      <c r="L368">
        <v>0</v>
      </c>
      <c r="M368">
        <v>0</v>
      </c>
      <c r="N368">
        <v>41</v>
      </c>
      <c r="O368">
        <v>252239424</v>
      </c>
      <c r="P368" t="s">
        <v>58</v>
      </c>
      <c r="Q368" t="s">
        <v>59</v>
      </c>
      <c r="R368">
        <v>53033023801</v>
      </c>
    </row>
    <row r="369" spans="2:18" x14ac:dyDescent="0.25">
      <c r="B369" t="s">
        <v>724</v>
      </c>
      <c r="C369" t="s">
        <v>18</v>
      </c>
      <c r="D369" t="s">
        <v>19</v>
      </c>
      <c r="E369" t="s">
        <v>20</v>
      </c>
      <c r="F369">
        <v>98125</v>
      </c>
      <c r="G369">
        <v>2023</v>
      </c>
      <c r="H369" t="s">
        <v>21</v>
      </c>
      <c r="I369" t="s">
        <v>30</v>
      </c>
      <c r="J369" t="s">
        <v>23</v>
      </c>
      <c r="K369" t="s">
        <v>37</v>
      </c>
      <c r="L369">
        <v>0</v>
      </c>
      <c r="M369">
        <v>0</v>
      </c>
      <c r="N369">
        <v>46</v>
      </c>
      <c r="O369">
        <v>238921532</v>
      </c>
      <c r="P369" t="s">
        <v>79</v>
      </c>
      <c r="Q369" t="s">
        <v>26</v>
      </c>
      <c r="R369">
        <v>53033000601</v>
      </c>
    </row>
    <row r="370" spans="2:18" x14ac:dyDescent="0.25">
      <c r="B370" t="s">
        <v>725</v>
      </c>
      <c r="C370" t="s">
        <v>46</v>
      </c>
      <c r="D370" t="s">
        <v>726</v>
      </c>
      <c r="E370" t="s">
        <v>20</v>
      </c>
      <c r="F370">
        <v>98589</v>
      </c>
      <c r="G370">
        <v>2020</v>
      </c>
      <c r="H370" t="s">
        <v>21</v>
      </c>
      <c r="I370" t="s">
        <v>22</v>
      </c>
      <c r="J370" t="s">
        <v>23</v>
      </c>
      <c r="K370" t="s">
        <v>24</v>
      </c>
      <c r="L370">
        <v>308</v>
      </c>
      <c r="M370">
        <v>0</v>
      </c>
      <c r="N370">
        <v>20</v>
      </c>
      <c r="O370">
        <v>145529842</v>
      </c>
      <c r="P370" t="s">
        <v>727</v>
      </c>
      <c r="Q370" t="s">
        <v>32</v>
      </c>
      <c r="R370">
        <v>53067012620</v>
      </c>
    </row>
    <row r="371" spans="2:18" x14ac:dyDescent="0.25">
      <c r="B371" t="s">
        <v>728</v>
      </c>
      <c r="C371" t="s">
        <v>609</v>
      </c>
      <c r="D371" t="s">
        <v>729</v>
      </c>
      <c r="E371" t="s">
        <v>20</v>
      </c>
      <c r="F371">
        <v>98606</v>
      </c>
      <c r="G371">
        <v>2014</v>
      </c>
      <c r="H371" t="s">
        <v>74</v>
      </c>
      <c r="I371" t="s">
        <v>75</v>
      </c>
      <c r="J371" t="s">
        <v>23</v>
      </c>
      <c r="K371" t="s">
        <v>24</v>
      </c>
      <c r="L371">
        <v>84</v>
      </c>
      <c r="M371">
        <v>0</v>
      </c>
      <c r="N371">
        <v>17</v>
      </c>
      <c r="O371">
        <v>268507515</v>
      </c>
      <c r="P371" t="s">
        <v>730</v>
      </c>
      <c r="Q371" t="s">
        <v>612</v>
      </c>
      <c r="R371">
        <v>53011040715</v>
      </c>
    </row>
    <row r="372" spans="2:18" x14ac:dyDescent="0.25">
      <c r="B372" t="s">
        <v>731</v>
      </c>
      <c r="C372" t="s">
        <v>18</v>
      </c>
      <c r="D372" t="s">
        <v>19</v>
      </c>
      <c r="E372" t="s">
        <v>20</v>
      </c>
      <c r="F372">
        <v>98177</v>
      </c>
      <c r="G372">
        <v>2022</v>
      </c>
      <c r="H372" t="s">
        <v>207</v>
      </c>
      <c r="I372" t="s">
        <v>395</v>
      </c>
      <c r="J372" t="s">
        <v>23</v>
      </c>
      <c r="K372" t="s">
        <v>37</v>
      </c>
      <c r="L372">
        <v>0</v>
      </c>
      <c r="M372">
        <v>0</v>
      </c>
      <c r="N372">
        <v>32</v>
      </c>
      <c r="O372">
        <v>230012443</v>
      </c>
      <c r="P372" t="s">
        <v>589</v>
      </c>
      <c r="Q372" t="s">
        <v>26</v>
      </c>
      <c r="R372">
        <v>53033000500</v>
      </c>
    </row>
    <row r="373" spans="2:18" x14ac:dyDescent="0.25">
      <c r="B373" t="s">
        <v>732</v>
      </c>
      <c r="C373" t="s">
        <v>18</v>
      </c>
      <c r="D373" t="s">
        <v>56</v>
      </c>
      <c r="E373" t="s">
        <v>20</v>
      </c>
      <c r="F373">
        <v>98006</v>
      </c>
      <c r="G373">
        <v>2019</v>
      </c>
      <c r="H373" t="s">
        <v>74</v>
      </c>
      <c r="I373" t="s">
        <v>75</v>
      </c>
      <c r="J373" t="s">
        <v>23</v>
      </c>
      <c r="K373" t="s">
        <v>24</v>
      </c>
      <c r="L373">
        <v>150</v>
      </c>
      <c r="M373">
        <v>0</v>
      </c>
      <c r="N373">
        <v>41</v>
      </c>
      <c r="O373">
        <v>156716857</v>
      </c>
      <c r="P373" t="s">
        <v>591</v>
      </c>
      <c r="Q373" t="s">
        <v>59</v>
      </c>
      <c r="R373">
        <v>53033024701</v>
      </c>
    </row>
    <row r="374" spans="2:18" x14ac:dyDescent="0.25">
      <c r="B374" t="s">
        <v>735</v>
      </c>
      <c r="C374" t="s">
        <v>18</v>
      </c>
      <c r="D374" t="s">
        <v>19</v>
      </c>
      <c r="E374" t="s">
        <v>20</v>
      </c>
      <c r="F374">
        <v>98109</v>
      </c>
      <c r="G374">
        <v>2017</v>
      </c>
      <c r="H374" t="s">
        <v>132</v>
      </c>
      <c r="I374" t="s">
        <v>133</v>
      </c>
      <c r="J374" t="s">
        <v>43</v>
      </c>
      <c r="K374" t="s">
        <v>64</v>
      </c>
      <c r="L374">
        <v>14</v>
      </c>
      <c r="M374">
        <v>0</v>
      </c>
      <c r="N374">
        <v>36</v>
      </c>
      <c r="O374">
        <v>144982309</v>
      </c>
      <c r="P374" t="s">
        <v>606</v>
      </c>
      <c r="Q374" t="s">
        <v>26</v>
      </c>
      <c r="R374">
        <v>53033007002</v>
      </c>
    </row>
    <row r="375" spans="2:18" x14ac:dyDescent="0.25">
      <c r="B375" t="s">
        <v>736</v>
      </c>
      <c r="C375" t="s">
        <v>18</v>
      </c>
      <c r="D375" t="s">
        <v>56</v>
      </c>
      <c r="E375" t="s">
        <v>20</v>
      </c>
      <c r="F375">
        <v>98007</v>
      </c>
      <c r="G375">
        <v>2025</v>
      </c>
      <c r="H375" t="s">
        <v>703</v>
      </c>
      <c r="I375" t="s">
        <v>737</v>
      </c>
      <c r="J375" t="s">
        <v>43</v>
      </c>
      <c r="K375" t="s">
        <v>24</v>
      </c>
      <c r="L375">
        <v>54</v>
      </c>
      <c r="M375">
        <v>0</v>
      </c>
      <c r="N375">
        <v>48</v>
      </c>
      <c r="O375">
        <v>277975708</v>
      </c>
      <c r="P375" t="s">
        <v>678</v>
      </c>
      <c r="Q375" t="s">
        <v>59</v>
      </c>
      <c r="R375">
        <v>53033023300</v>
      </c>
    </row>
    <row r="376" spans="2:18" x14ac:dyDescent="0.25">
      <c r="B376" t="s">
        <v>738</v>
      </c>
      <c r="C376" t="s">
        <v>609</v>
      </c>
      <c r="D376" t="s">
        <v>610</v>
      </c>
      <c r="E376" t="s">
        <v>20</v>
      </c>
      <c r="F376">
        <v>98683</v>
      </c>
      <c r="G376">
        <v>2025</v>
      </c>
      <c r="H376" t="s">
        <v>41</v>
      </c>
      <c r="I376" t="s">
        <v>302</v>
      </c>
      <c r="J376" t="s">
        <v>23</v>
      </c>
      <c r="K376" t="s">
        <v>37</v>
      </c>
      <c r="L376">
        <v>0</v>
      </c>
      <c r="M376">
        <v>0</v>
      </c>
      <c r="N376">
        <v>18</v>
      </c>
      <c r="O376">
        <v>275000736</v>
      </c>
      <c r="P376" t="s">
        <v>714</v>
      </c>
      <c r="Q376" t="s">
        <v>612</v>
      </c>
      <c r="R376">
        <v>53011041329</v>
      </c>
    </row>
    <row r="377" spans="2:18" x14ac:dyDescent="0.25">
      <c r="B377" t="s">
        <v>739</v>
      </c>
      <c r="C377" t="s">
        <v>18</v>
      </c>
      <c r="D377" t="s">
        <v>67</v>
      </c>
      <c r="E377" t="s">
        <v>20</v>
      </c>
      <c r="F377">
        <v>98033</v>
      </c>
      <c r="G377">
        <v>2019</v>
      </c>
      <c r="H377" t="s">
        <v>41</v>
      </c>
      <c r="I377" t="s">
        <v>57</v>
      </c>
      <c r="J377" t="s">
        <v>43</v>
      </c>
      <c r="K377" t="s">
        <v>24</v>
      </c>
      <c r="L377">
        <v>126</v>
      </c>
      <c r="M377">
        <v>0</v>
      </c>
      <c r="N377">
        <v>48</v>
      </c>
      <c r="O377">
        <v>228106371</v>
      </c>
      <c r="P377" t="s">
        <v>633</v>
      </c>
      <c r="Q377" t="s">
        <v>59</v>
      </c>
      <c r="R377">
        <v>53033022502</v>
      </c>
    </row>
    <row r="378" spans="2:18" x14ac:dyDescent="0.25">
      <c r="B378" t="s">
        <v>740</v>
      </c>
      <c r="C378" t="s">
        <v>18</v>
      </c>
      <c r="D378" t="s">
        <v>73</v>
      </c>
      <c r="E378" t="s">
        <v>20</v>
      </c>
      <c r="F378">
        <v>98059</v>
      </c>
      <c r="G378">
        <v>2021</v>
      </c>
      <c r="H378" t="s">
        <v>21</v>
      </c>
      <c r="I378" t="s">
        <v>30</v>
      </c>
      <c r="J378" t="s">
        <v>23</v>
      </c>
      <c r="K378" t="s">
        <v>37</v>
      </c>
      <c r="L378">
        <v>0</v>
      </c>
      <c r="M378">
        <v>0</v>
      </c>
      <c r="N378">
        <v>41</v>
      </c>
      <c r="O378">
        <v>180411850</v>
      </c>
      <c r="P378" t="s">
        <v>76</v>
      </c>
      <c r="Q378" t="s">
        <v>59</v>
      </c>
      <c r="R378">
        <v>53033025005</v>
      </c>
    </row>
    <row r="379" spans="2:18" x14ac:dyDescent="0.25">
      <c r="B379" t="s">
        <v>741</v>
      </c>
      <c r="C379" t="s">
        <v>18</v>
      </c>
      <c r="D379" t="s">
        <v>67</v>
      </c>
      <c r="E379" t="s">
        <v>20</v>
      </c>
      <c r="F379">
        <v>98033</v>
      </c>
      <c r="G379">
        <v>2023</v>
      </c>
      <c r="H379" t="s">
        <v>21</v>
      </c>
      <c r="I379" t="s">
        <v>53</v>
      </c>
      <c r="J379" t="s">
        <v>23</v>
      </c>
      <c r="K379" t="s">
        <v>37</v>
      </c>
      <c r="L379">
        <v>0</v>
      </c>
      <c r="M379">
        <v>0</v>
      </c>
      <c r="N379">
        <v>48</v>
      </c>
      <c r="O379">
        <v>251201170</v>
      </c>
      <c r="P379" t="s">
        <v>633</v>
      </c>
      <c r="Q379" t="s">
        <v>59</v>
      </c>
      <c r="R379">
        <v>53033022501</v>
      </c>
    </row>
    <row r="380" spans="2:18" x14ac:dyDescent="0.25">
      <c r="B380" t="s">
        <v>742</v>
      </c>
      <c r="C380" t="s">
        <v>18</v>
      </c>
      <c r="D380" t="s">
        <v>19</v>
      </c>
      <c r="E380" t="s">
        <v>20</v>
      </c>
      <c r="F380">
        <v>98146</v>
      </c>
      <c r="G380">
        <v>2017</v>
      </c>
      <c r="H380" t="s">
        <v>128</v>
      </c>
      <c r="I380" t="s">
        <v>129</v>
      </c>
      <c r="J380" t="s">
        <v>23</v>
      </c>
      <c r="K380" t="s">
        <v>24</v>
      </c>
      <c r="L380">
        <v>238</v>
      </c>
      <c r="M380">
        <v>0</v>
      </c>
      <c r="N380">
        <v>34</v>
      </c>
      <c r="O380">
        <v>214701812</v>
      </c>
      <c r="P380" t="s">
        <v>579</v>
      </c>
      <c r="Q380" t="s">
        <v>26</v>
      </c>
      <c r="R380">
        <v>53033012000</v>
      </c>
    </row>
    <row r="381" spans="2:18" x14ac:dyDescent="0.25">
      <c r="B381" t="s">
        <v>744</v>
      </c>
      <c r="C381" t="s">
        <v>46</v>
      </c>
      <c r="D381" t="s">
        <v>597</v>
      </c>
      <c r="E381" t="s">
        <v>20</v>
      </c>
      <c r="F381">
        <v>98579</v>
      </c>
      <c r="G381">
        <v>2022</v>
      </c>
      <c r="H381" t="s">
        <v>21</v>
      </c>
      <c r="I381" t="s">
        <v>30</v>
      </c>
      <c r="J381" t="s">
        <v>23</v>
      </c>
      <c r="K381" t="s">
        <v>37</v>
      </c>
      <c r="L381">
        <v>0</v>
      </c>
      <c r="M381">
        <v>0</v>
      </c>
      <c r="N381">
        <v>20</v>
      </c>
      <c r="O381">
        <v>261675060</v>
      </c>
      <c r="P381" t="s">
        <v>598</v>
      </c>
      <c r="Q381" t="s">
        <v>32</v>
      </c>
      <c r="R381">
        <v>53067012730</v>
      </c>
    </row>
    <row r="382" spans="2:18" x14ac:dyDescent="0.25">
      <c r="B382" t="s">
        <v>745</v>
      </c>
      <c r="C382" t="s">
        <v>18</v>
      </c>
      <c r="D382" t="s">
        <v>19</v>
      </c>
      <c r="E382" t="s">
        <v>20</v>
      </c>
      <c r="F382">
        <v>98125</v>
      </c>
      <c r="G382">
        <v>2022</v>
      </c>
      <c r="H382" t="s">
        <v>81</v>
      </c>
      <c r="I382" t="s">
        <v>82</v>
      </c>
      <c r="J382" t="s">
        <v>23</v>
      </c>
      <c r="K382" t="s">
        <v>37</v>
      </c>
      <c r="L382">
        <v>0</v>
      </c>
      <c r="M382">
        <v>0</v>
      </c>
      <c r="N382">
        <v>46</v>
      </c>
      <c r="O382">
        <v>253431538</v>
      </c>
      <c r="P382" t="s">
        <v>79</v>
      </c>
      <c r="Q382" t="s">
        <v>26</v>
      </c>
      <c r="R382">
        <v>53033000601</v>
      </c>
    </row>
    <row r="383" spans="2:18" x14ac:dyDescent="0.25">
      <c r="B383" t="s">
        <v>746</v>
      </c>
      <c r="C383" t="s">
        <v>609</v>
      </c>
      <c r="D383" t="s">
        <v>610</v>
      </c>
      <c r="E383" t="s">
        <v>20</v>
      </c>
      <c r="F383">
        <v>98685</v>
      </c>
      <c r="G383">
        <v>2023</v>
      </c>
      <c r="H383" t="s">
        <v>21</v>
      </c>
      <c r="I383" t="s">
        <v>22</v>
      </c>
      <c r="J383" t="s">
        <v>23</v>
      </c>
      <c r="K383" t="s">
        <v>37</v>
      </c>
      <c r="L383">
        <v>0</v>
      </c>
      <c r="M383">
        <v>0</v>
      </c>
      <c r="N383">
        <v>18</v>
      </c>
      <c r="O383">
        <v>259871937</v>
      </c>
      <c r="P383" t="s">
        <v>611</v>
      </c>
      <c r="Q383" t="s">
        <v>612</v>
      </c>
      <c r="R383">
        <v>53011040909</v>
      </c>
    </row>
    <row r="384" spans="2:18" x14ac:dyDescent="0.25">
      <c r="B384" t="s">
        <v>747</v>
      </c>
      <c r="C384" t="s">
        <v>18</v>
      </c>
      <c r="D384" t="s">
        <v>19</v>
      </c>
      <c r="E384" t="s">
        <v>20</v>
      </c>
      <c r="F384">
        <v>98177</v>
      </c>
      <c r="G384">
        <v>2025</v>
      </c>
      <c r="H384" t="s">
        <v>74</v>
      </c>
      <c r="I384" t="s">
        <v>75</v>
      </c>
      <c r="J384" t="s">
        <v>23</v>
      </c>
      <c r="K384" t="s">
        <v>37</v>
      </c>
      <c r="L384">
        <v>0</v>
      </c>
      <c r="M384">
        <v>0</v>
      </c>
      <c r="N384">
        <v>32</v>
      </c>
      <c r="O384">
        <v>275699903</v>
      </c>
      <c r="P384" t="s">
        <v>589</v>
      </c>
      <c r="Q384" t="s">
        <v>26</v>
      </c>
      <c r="R384">
        <v>53033000500</v>
      </c>
    </row>
    <row r="385" spans="2:18" x14ac:dyDescent="0.25">
      <c r="B385" t="s">
        <v>748</v>
      </c>
      <c r="C385" t="s">
        <v>18</v>
      </c>
      <c r="D385" t="s">
        <v>73</v>
      </c>
      <c r="E385" t="s">
        <v>20</v>
      </c>
      <c r="F385">
        <v>98056</v>
      </c>
      <c r="G385">
        <v>2022</v>
      </c>
      <c r="H385" t="s">
        <v>41</v>
      </c>
      <c r="I385" t="s">
        <v>294</v>
      </c>
      <c r="J385" t="s">
        <v>23</v>
      </c>
      <c r="K385" t="s">
        <v>37</v>
      </c>
      <c r="L385">
        <v>0</v>
      </c>
      <c r="M385">
        <v>0</v>
      </c>
      <c r="N385">
        <v>41</v>
      </c>
      <c r="O385">
        <v>212314182</v>
      </c>
      <c r="P385" t="s">
        <v>343</v>
      </c>
      <c r="Q385" t="s">
        <v>59</v>
      </c>
      <c r="R385">
        <v>53033024703</v>
      </c>
    </row>
    <row r="386" spans="2:18" x14ac:dyDescent="0.25">
      <c r="B386" t="s">
        <v>749</v>
      </c>
      <c r="C386" t="s">
        <v>609</v>
      </c>
      <c r="D386" t="s">
        <v>610</v>
      </c>
      <c r="E386" t="s">
        <v>20</v>
      </c>
      <c r="F386">
        <v>98662</v>
      </c>
      <c r="G386">
        <v>2021</v>
      </c>
      <c r="H386" t="s">
        <v>21</v>
      </c>
      <c r="I386" t="s">
        <v>22</v>
      </c>
      <c r="J386" t="s">
        <v>23</v>
      </c>
      <c r="K386" t="s">
        <v>37</v>
      </c>
      <c r="L386">
        <v>0</v>
      </c>
      <c r="M386">
        <v>0</v>
      </c>
      <c r="N386">
        <v>17</v>
      </c>
      <c r="O386">
        <v>179085035</v>
      </c>
      <c r="P386" t="s">
        <v>750</v>
      </c>
      <c r="Q386" t="s">
        <v>612</v>
      </c>
      <c r="R386">
        <v>53011040806</v>
      </c>
    </row>
    <row r="387" spans="2:18" x14ac:dyDescent="0.25">
      <c r="B387" t="s">
        <v>751</v>
      </c>
      <c r="C387" t="s">
        <v>18</v>
      </c>
      <c r="D387" t="s">
        <v>193</v>
      </c>
      <c r="E387" t="s">
        <v>20</v>
      </c>
      <c r="F387">
        <v>98019</v>
      </c>
      <c r="G387">
        <v>2018</v>
      </c>
      <c r="H387" t="s">
        <v>267</v>
      </c>
      <c r="I387" t="s">
        <v>268</v>
      </c>
      <c r="J387" t="s">
        <v>43</v>
      </c>
      <c r="K387" t="s">
        <v>24</v>
      </c>
      <c r="L387">
        <v>47</v>
      </c>
      <c r="M387">
        <v>0</v>
      </c>
      <c r="N387">
        <v>45</v>
      </c>
      <c r="O387">
        <v>348642115</v>
      </c>
      <c r="P387" t="s">
        <v>194</v>
      </c>
      <c r="Q387" t="s">
        <v>59</v>
      </c>
      <c r="R387">
        <v>53033032401</v>
      </c>
    </row>
    <row r="388" spans="2:18" x14ac:dyDescent="0.25">
      <c r="B388" t="s">
        <v>752</v>
      </c>
      <c r="C388" t="s">
        <v>28</v>
      </c>
      <c r="D388" t="s">
        <v>146</v>
      </c>
      <c r="E388" t="s">
        <v>20</v>
      </c>
      <c r="F388">
        <v>98110</v>
      </c>
      <c r="G388">
        <v>2023</v>
      </c>
      <c r="H388" t="s">
        <v>74</v>
      </c>
      <c r="I388" t="s">
        <v>753</v>
      </c>
      <c r="J388" t="s">
        <v>23</v>
      </c>
      <c r="K388" t="s">
        <v>37</v>
      </c>
      <c r="L388">
        <v>0</v>
      </c>
      <c r="M388">
        <v>0</v>
      </c>
      <c r="N388">
        <v>23</v>
      </c>
      <c r="O388">
        <v>251051370</v>
      </c>
      <c r="P388" t="s">
        <v>147</v>
      </c>
      <c r="Q388" t="s">
        <v>32</v>
      </c>
      <c r="R388">
        <v>53035090700</v>
      </c>
    </row>
    <row r="389" spans="2:18" x14ac:dyDescent="0.25">
      <c r="B389" t="s">
        <v>754</v>
      </c>
      <c r="C389" t="s">
        <v>18</v>
      </c>
      <c r="D389" t="s">
        <v>19</v>
      </c>
      <c r="E389" t="s">
        <v>20</v>
      </c>
      <c r="F389">
        <v>98125</v>
      </c>
      <c r="G389">
        <v>2024</v>
      </c>
      <c r="H389" t="s">
        <v>755</v>
      </c>
      <c r="I389" t="s">
        <v>756</v>
      </c>
      <c r="J389" t="s">
        <v>23</v>
      </c>
      <c r="K389" t="s">
        <v>37</v>
      </c>
      <c r="L389">
        <v>0</v>
      </c>
      <c r="M389">
        <v>0</v>
      </c>
      <c r="N389">
        <v>46</v>
      </c>
      <c r="O389">
        <v>258387468</v>
      </c>
      <c r="P389" t="s">
        <v>79</v>
      </c>
      <c r="Q389" t="s">
        <v>26</v>
      </c>
      <c r="R389">
        <v>53033001202</v>
      </c>
    </row>
    <row r="390" spans="2:18" x14ac:dyDescent="0.25">
      <c r="B390" t="s">
        <v>757</v>
      </c>
      <c r="C390" t="s">
        <v>18</v>
      </c>
      <c r="D390" t="s">
        <v>67</v>
      </c>
      <c r="E390" t="s">
        <v>20</v>
      </c>
      <c r="F390">
        <v>98034</v>
      </c>
      <c r="G390">
        <v>2023</v>
      </c>
      <c r="H390" t="s">
        <v>132</v>
      </c>
      <c r="I390" t="s">
        <v>423</v>
      </c>
      <c r="J390" t="s">
        <v>23</v>
      </c>
      <c r="K390" t="s">
        <v>37</v>
      </c>
      <c r="L390">
        <v>0</v>
      </c>
      <c r="M390">
        <v>0</v>
      </c>
      <c r="N390">
        <v>1</v>
      </c>
      <c r="O390">
        <v>249718094</v>
      </c>
      <c r="P390" t="s">
        <v>68</v>
      </c>
      <c r="Q390" t="s">
        <v>59</v>
      </c>
      <c r="R390">
        <v>53033022204</v>
      </c>
    </row>
    <row r="391" spans="2:18" x14ac:dyDescent="0.25">
      <c r="B391" t="s">
        <v>758</v>
      </c>
      <c r="C391" t="s">
        <v>18</v>
      </c>
      <c r="D391" t="s">
        <v>19</v>
      </c>
      <c r="E391" t="s">
        <v>20</v>
      </c>
      <c r="F391">
        <v>98105</v>
      </c>
      <c r="G391">
        <v>2023</v>
      </c>
      <c r="H391" t="s">
        <v>74</v>
      </c>
      <c r="I391" t="s">
        <v>75</v>
      </c>
      <c r="J391" t="s">
        <v>23</v>
      </c>
      <c r="K391" t="s">
        <v>37</v>
      </c>
      <c r="L391">
        <v>0</v>
      </c>
      <c r="M391">
        <v>0</v>
      </c>
      <c r="N391">
        <v>43</v>
      </c>
      <c r="O391">
        <v>228389248</v>
      </c>
      <c r="P391" t="s">
        <v>682</v>
      </c>
      <c r="Q391" t="s">
        <v>26</v>
      </c>
      <c r="R391">
        <v>53033004500</v>
      </c>
    </row>
    <row r="392" spans="2:18" x14ac:dyDescent="0.25">
      <c r="B392" t="s">
        <v>759</v>
      </c>
      <c r="C392" t="s">
        <v>18</v>
      </c>
      <c r="D392" t="s">
        <v>19</v>
      </c>
      <c r="E392" t="s">
        <v>20</v>
      </c>
      <c r="F392">
        <v>98133</v>
      </c>
      <c r="G392">
        <v>2025</v>
      </c>
      <c r="H392" t="s">
        <v>21</v>
      </c>
      <c r="I392" t="s">
        <v>22</v>
      </c>
      <c r="J392" t="s">
        <v>23</v>
      </c>
      <c r="K392" t="s">
        <v>37</v>
      </c>
      <c r="L392">
        <v>0</v>
      </c>
      <c r="M392">
        <v>0</v>
      </c>
      <c r="N392">
        <v>36</v>
      </c>
      <c r="O392">
        <v>276598416</v>
      </c>
      <c r="P392" t="s">
        <v>743</v>
      </c>
      <c r="Q392" t="s">
        <v>26</v>
      </c>
      <c r="R392">
        <v>53033001400</v>
      </c>
    </row>
    <row r="393" spans="2:18" x14ac:dyDescent="0.25">
      <c r="B393" t="s">
        <v>760</v>
      </c>
      <c r="C393" t="s">
        <v>18</v>
      </c>
      <c r="D393" t="s">
        <v>56</v>
      </c>
      <c r="E393" t="s">
        <v>20</v>
      </c>
      <c r="F393">
        <v>98004</v>
      </c>
      <c r="G393">
        <v>2022</v>
      </c>
      <c r="H393" t="s">
        <v>21</v>
      </c>
      <c r="I393" t="s">
        <v>53</v>
      </c>
      <c r="J393" t="s">
        <v>23</v>
      </c>
      <c r="K393" t="s">
        <v>37</v>
      </c>
      <c r="L393">
        <v>0</v>
      </c>
      <c r="M393">
        <v>0</v>
      </c>
      <c r="N393">
        <v>48</v>
      </c>
      <c r="O393">
        <v>206994119</v>
      </c>
      <c r="P393" t="s">
        <v>58</v>
      </c>
      <c r="Q393" t="s">
        <v>59</v>
      </c>
      <c r="R393">
        <v>53033024001</v>
      </c>
    </row>
    <row r="394" spans="2:18" x14ac:dyDescent="0.25">
      <c r="B394" t="s">
        <v>761</v>
      </c>
      <c r="C394" t="s">
        <v>18</v>
      </c>
      <c r="D394" t="s">
        <v>67</v>
      </c>
      <c r="E394" t="s">
        <v>20</v>
      </c>
      <c r="F394">
        <v>98034</v>
      </c>
      <c r="G394">
        <v>2022</v>
      </c>
      <c r="H394" t="s">
        <v>21</v>
      </c>
      <c r="I394" t="s">
        <v>30</v>
      </c>
      <c r="J394" t="s">
        <v>23</v>
      </c>
      <c r="K394" t="s">
        <v>37</v>
      </c>
      <c r="L394">
        <v>0</v>
      </c>
      <c r="M394">
        <v>0</v>
      </c>
      <c r="N394">
        <v>45</v>
      </c>
      <c r="O394">
        <v>220786457</v>
      </c>
      <c r="P394" t="s">
        <v>68</v>
      </c>
      <c r="Q394" t="s">
        <v>59</v>
      </c>
      <c r="R394">
        <v>53033022005</v>
      </c>
    </row>
    <row r="395" spans="2:18" x14ac:dyDescent="0.25">
      <c r="B395" t="s">
        <v>762</v>
      </c>
      <c r="C395" t="s">
        <v>18</v>
      </c>
      <c r="D395" t="s">
        <v>70</v>
      </c>
      <c r="E395" t="s">
        <v>20</v>
      </c>
      <c r="F395">
        <v>98052</v>
      </c>
      <c r="G395">
        <v>2022</v>
      </c>
      <c r="H395" t="s">
        <v>207</v>
      </c>
      <c r="I395" t="s">
        <v>395</v>
      </c>
      <c r="J395" t="s">
        <v>23</v>
      </c>
      <c r="K395" t="s">
        <v>37</v>
      </c>
      <c r="L395">
        <v>0</v>
      </c>
      <c r="M395">
        <v>0</v>
      </c>
      <c r="N395">
        <v>45</v>
      </c>
      <c r="O395">
        <v>216683953</v>
      </c>
      <c r="P395" t="s">
        <v>71</v>
      </c>
      <c r="Q395" t="s">
        <v>59</v>
      </c>
      <c r="R395">
        <v>53033032323</v>
      </c>
    </row>
    <row r="396" spans="2:18" x14ac:dyDescent="0.25">
      <c r="B396" t="s">
        <v>763</v>
      </c>
      <c r="C396" t="s">
        <v>18</v>
      </c>
      <c r="D396" t="s">
        <v>56</v>
      </c>
      <c r="E396" t="s">
        <v>20</v>
      </c>
      <c r="F396">
        <v>98007</v>
      </c>
      <c r="G396">
        <v>2023</v>
      </c>
      <c r="H396" t="s">
        <v>74</v>
      </c>
      <c r="I396" t="s">
        <v>75</v>
      </c>
      <c r="J396" t="s">
        <v>23</v>
      </c>
      <c r="K396" t="s">
        <v>37</v>
      </c>
      <c r="L396">
        <v>0</v>
      </c>
      <c r="M396">
        <v>0</v>
      </c>
      <c r="N396">
        <v>48</v>
      </c>
      <c r="O396">
        <v>221252636</v>
      </c>
      <c r="P396" t="s">
        <v>678</v>
      </c>
      <c r="Q396" t="s">
        <v>59</v>
      </c>
      <c r="R396">
        <v>53033022805</v>
      </c>
    </row>
    <row r="397" spans="2:18" x14ac:dyDescent="0.25">
      <c r="B397" t="s">
        <v>764</v>
      </c>
      <c r="C397" t="s">
        <v>18</v>
      </c>
      <c r="D397" t="s">
        <v>118</v>
      </c>
      <c r="E397" t="s">
        <v>20</v>
      </c>
      <c r="F397">
        <v>98011</v>
      </c>
      <c r="G397">
        <v>2016</v>
      </c>
      <c r="H397" t="s">
        <v>21</v>
      </c>
      <c r="I397" t="s">
        <v>53</v>
      </c>
      <c r="J397" t="s">
        <v>23</v>
      </c>
      <c r="K397" t="s">
        <v>24</v>
      </c>
      <c r="L397">
        <v>210</v>
      </c>
      <c r="M397">
        <v>0</v>
      </c>
      <c r="N397">
        <v>1</v>
      </c>
      <c r="O397">
        <v>350359796</v>
      </c>
      <c r="P397" t="s">
        <v>156</v>
      </c>
      <c r="Q397" t="s">
        <v>59</v>
      </c>
      <c r="R397">
        <v>53033022001</v>
      </c>
    </row>
    <row r="398" spans="2:18" x14ac:dyDescent="0.25">
      <c r="B398" t="s">
        <v>765</v>
      </c>
      <c r="C398" t="s">
        <v>18</v>
      </c>
      <c r="D398" t="s">
        <v>259</v>
      </c>
      <c r="E398" t="s">
        <v>20</v>
      </c>
      <c r="F398">
        <v>98092</v>
      </c>
      <c r="G398">
        <v>2022</v>
      </c>
      <c r="H398" t="s">
        <v>81</v>
      </c>
      <c r="I398" t="s">
        <v>235</v>
      </c>
      <c r="J398" t="s">
        <v>23</v>
      </c>
      <c r="K398" t="s">
        <v>37</v>
      </c>
      <c r="L398">
        <v>0</v>
      </c>
      <c r="M398">
        <v>0</v>
      </c>
      <c r="N398">
        <v>47</v>
      </c>
      <c r="O398">
        <v>216801847</v>
      </c>
      <c r="P398" t="s">
        <v>260</v>
      </c>
      <c r="Q398" t="s">
        <v>59</v>
      </c>
      <c r="R398">
        <v>53033031207</v>
      </c>
    </row>
    <row r="399" spans="2:18" x14ac:dyDescent="0.25">
      <c r="B399" t="s">
        <v>766</v>
      </c>
      <c r="C399" t="s">
        <v>18</v>
      </c>
      <c r="D399" t="s">
        <v>67</v>
      </c>
      <c r="E399" t="s">
        <v>20</v>
      </c>
      <c r="F399">
        <v>98033</v>
      </c>
      <c r="G399">
        <v>2024</v>
      </c>
      <c r="H399" t="s">
        <v>41</v>
      </c>
      <c r="I399" t="s">
        <v>302</v>
      </c>
      <c r="J399" t="s">
        <v>23</v>
      </c>
      <c r="K399" t="s">
        <v>37</v>
      </c>
      <c r="L399">
        <v>0</v>
      </c>
      <c r="M399">
        <v>0</v>
      </c>
      <c r="N399">
        <v>45</v>
      </c>
      <c r="O399">
        <v>258885476</v>
      </c>
      <c r="P399" t="s">
        <v>633</v>
      </c>
      <c r="Q399" t="s">
        <v>59</v>
      </c>
      <c r="R399">
        <v>53033022401</v>
      </c>
    </row>
    <row r="400" spans="2:18" x14ac:dyDescent="0.25">
      <c r="B400" t="s">
        <v>767</v>
      </c>
      <c r="C400" t="s">
        <v>28</v>
      </c>
      <c r="D400" t="s">
        <v>146</v>
      </c>
      <c r="E400" t="s">
        <v>20</v>
      </c>
      <c r="F400">
        <v>98110</v>
      </c>
      <c r="G400">
        <v>2024</v>
      </c>
      <c r="H400" t="s">
        <v>132</v>
      </c>
      <c r="I400" t="s">
        <v>402</v>
      </c>
      <c r="J400" t="s">
        <v>43</v>
      </c>
      <c r="K400" t="s">
        <v>24</v>
      </c>
      <c r="L400">
        <v>35</v>
      </c>
      <c r="M400">
        <v>0</v>
      </c>
      <c r="N400">
        <v>23</v>
      </c>
      <c r="O400">
        <v>255483161</v>
      </c>
      <c r="P400" t="s">
        <v>147</v>
      </c>
      <c r="Q400" t="s">
        <v>32</v>
      </c>
      <c r="R400">
        <v>53035090800</v>
      </c>
    </row>
    <row r="401" spans="2:18" x14ac:dyDescent="0.25">
      <c r="B401" t="s">
        <v>768</v>
      </c>
      <c r="C401" t="s">
        <v>18</v>
      </c>
      <c r="D401" t="s">
        <v>19</v>
      </c>
      <c r="E401" t="s">
        <v>20</v>
      </c>
      <c r="F401">
        <v>98146</v>
      </c>
      <c r="G401">
        <v>2023</v>
      </c>
      <c r="H401" t="s">
        <v>244</v>
      </c>
      <c r="I401" t="s">
        <v>769</v>
      </c>
      <c r="J401" t="s">
        <v>23</v>
      </c>
      <c r="K401" t="s">
        <v>37</v>
      </c>
      <c r="L401">
        <v>0</v>
      </c>
      <c r="M401">
        <v>0</v>
      </c>
      <c r="N401">
        <v>34</v>
      </c>
      <c r="O401">
        <v>225833751</v>
      </c>
      <c r="P401" t="s">
        <v>579</v>
      </c>
      <c r="Q401" t="s">
        <v>26</v>
      </c>
      <c r="R401">
        <v>53033012000</v>
      </c>
    </row>
    <row r="402" spans="2:18" x14ac:dyDescent="0.25">
      <c r="B402" t="s">
        <v>770</v>
      </c>
      <c r="C402" t="s">
        <v>18</v>
      </c>
      <c r="D402" t="s">
        <v>56</v>
      </c>
      <c r="E402" t="s">
        <v>20</v>
      </c>
      <c r="F402">
        <v>98006</v>
      </c>
      <c r="G402">
        <v>2024</v>
      </c>
      <c r="H402" t="s">
        <v>21</v>
      </c>
      <c r="I402" t="s">
        <v>30</v>
      </c>
      <c r="J402" t="s">
        <v>23</v>
      </c>
      <c r="K402" t="s">
        <v>37</v>
      </c>
      <c r="L402">
        <v>0</v>
      </c>
      <c r="M402">
        <v>0</v>
      </c>
      <c r="N402">
        <v>41</v>
      </c>
      <c r="O402">
        <v>269527324</v>
      </c>
      <c r="P402" t="s">
        <v>591</v>
      </c>
      <c r="Q402" t="s">
        <v>59</v>
      </c>
      <c r="R402">
        <v>53033024704</v>
      </c>
    </row>
    <row r="403" spans="2:18" x14ac:dyDescent="0.25">
      <c r="B403" t="s">
        <v>771</v>
      </c>
      <c r="C403" t="s">
        <v>18</v>
      </c>
      <c r="D403" t="s">
        <v>56</v>
      </c>
      <c r="E403" t="s">
        <v>20</v>
      </c>
      <c r="F403">
        <v>98005</v>
      </c>
      <c r="G403">
        <v>2024</v>
      </c>
      <c r="H403" t="s">
        <v>262</v>
      </c>
      <c r="I403" t="s">
        <v>398</v>
      </c>
      <c r="J403" t="s">
        <v>23</v>
      </c>
      <c r="K403" t="s">
        <v>37</v>
      </c>
      <c r="L403">
        <v>0</v>
      </c>
      <c r="M403">
        <v>0</v>
      </c>
      <c r="N403">
        <v>41</v>
      </c>
      <c r="O403">
        <v>266627077</v>
      </c>
      <c r="P403" t="s">
        <v>586</v>
      </c>
      <c r="Q403" t="s">
        <v>59</v>
      </c>
      <c r="R403">
        <v>53033023500</v>
      </c>
    </row>
    <row r="404" spans="2:18" x14ac:dyDescent="0.25">
      <c r="B404" t="s">
        <v>772</v>
      </c>
      <c r="C404" t="s">
        <v>18</v>
      </c>
      <c r="D404" t="s">
        <v>70</v>
      </c>
      <c r="E404" t="s">
        <v>20</v>
      </c>
      <c r="F404">
        <v>98052</v>
      </c>
      <c r="G404">
        <v>2017</v>
      </c>
      <c r="H404" t="s">
        <v>128</v>
      </c>
      <c r="I404" t="s">
        <v>153</v>
      </c>
      <c r="J404" t="s">
        <v>43</v>
      </c>
      <c r="K404" t="s">
        <v>24</v>
      </c>
      <c r="L404">
        <v>53</v>
      </c>
      <c r="M404">
        <v>0</v>
      </c>
      <c r="N404">
        <v>45</v>
      </c>
      <c r="O404">
        <v>118709986</v>
      </c>
      <c r="P404" t="s">
        <v>71</v>
      </c>
      <c r="Q404" t="s">
        <v>59</v>
      </c>
      <c r="R404">
        <v>53033032321</v>
      </c>
    </row>
    <row r="405" spans="2:18" x14ac:dyDescent="0.25">
      <c r="B405" t="s">
        <v>773</v>
      </c>
      <c r="C405" t="s">
        <v>18</v>
      </c>
      <c r="D405" t="s">
        <v>56</v>
      </c>
      <c r="E405" t="s">
        <v>20</v>
      </c>
      <c r="F405">
        <v>98006</v>
      </c>
      <c r="G405">
        <v>2023</v>
      </c>
      <c r="H405" t="s">
        <v>81</v>
      </c>
      <c r="I405" t="s">
        <v>235</v>
      </c>
      <c r="J405" t="s">
        <v>23</v>
      </c>
      <c r="K405" t="s">
        <v>37</v>
      </c>
      <c r="L405">
        <v>0</v>
      </c>
      <c r="M405">
        <v>0</v>
      </c>
      <c r="N405">
        <v>41</v>
      </c>
      <c r="O405">
        <v>261800570</v>
      </c>
      <c r="P405" t="s">
        <v>591</v>
      </c>
      <c r="Q405" t="s">
        <v>59</v>
      </c>
      <c r="R405">
        <v>53033024704</v>
      </c>
    </row>
    <row r="406" spans="2:18" x14ac:dyDescent="0.25">
      <c r="B406" t="s">
        <v>774</v>
      </c>
      <c r="C406" t="s">
        <v>609</v>
      </c>
      <c r="D406" t="s">
        <v>610</v>
      </c>
      <c r="E406" t="s">
        <v>20</v>
      </c>
      <c r="F406">
        <v>98685</v>
      </c>
      <c r="G406">
        <v>2021</v>
      </c>
      <c r="H406" t="s">
        <v>244</v>
      </c>
      <c r="I406" t="s">
        <v>769</v>
      </c>
      <c r="J406" t="s">
        <v>23</v>
      </c>
      <c r="K406" t="s">
        <v>37</v>
      </c>
      <c r="L406">
        <v>0</v>
      </c>
      <c r="M406">
        <v>0</v>
      </c>
      <c r="N406">
        <v>18</v>
      </c>
      <c r="O406">
        <v>194643032</v>
      </c>
      <c r="P406" t="s">
        <v>611</v>
      </c>
      <c r="Q406" t="s">
        <v>612</v>
      </c>
      <c r="R406">
        <v>53011040907</v>
      </c>
    </row>
    <row r="407" spans="2:18" x14ac:dyDescent="0.25">
      <c r="B407" t="s">
        <v>775</v>
      </c>
      <c r="C407" t="s">
        <v>99</v>
      </c>
      <c r="D407" t="s">
        <v>776</v>
      </c>
      <c r="E407" t="s">
        <v>20</v>
      </c>
      <c r="F407">
        <v>98936</v>
      </c>
      <c r="G407">
        <v>2019</v>
      </c>
      <c r="H407" t="s">
        <v>21</v>
      </c>
      <c r="I407" t="s">
        <v>78</v>
      </c>
      <c r="J407" t="s">
        <v>23</v>
      </c>
      <c r="K407" t="s">
        <v>24</v>
      </c>
      <c r="L407">
        <v>289</v>
      </c>
      <c r="M407">
        <v>0</v>
      </c>
      <c r="N407">
        <v>15</v>
      </c>
      <c r="O407">
        <v>274955327</v>
      </c>
      <c r="P407" t="s">
        <v>777</v>
      </c>
      <c r="Q407" t="s">
        <v>101</v>
      </c>
      <c r="R407">
        <v>53077001702</v>
      </c>
    </row>
    <row r="408" spans="2:18" x14ac:dyDescent="0.25">
      <c r="B408" t="s">
        <v>778</v>
      </c>
      <c r="C408" t="s">
        <v>126</v>
      </c>
      <c r="D408" t="s">
        <v>490</v>
      </c>
      <c r="E408" t="s">
        <v>20</v>
      </c>
      <c r="F408">
        <v>98239</v>
      </c>
      <c r="G408">
        <v>2024</v>
      </c>
      <c r="H408" t="s">
        <v>74</v>
      </c>
      <c r="I408" t="s">
        <v>75</v>
      </c>
      <c r="J408" t="s">
        <v>23</v>
      </c>
      <c r="K408" t="s">
        <v>37</v>
      </c>
      <c r="L408">
        <v>0</v>
      </c>
      <c r="M408">
        <v>0</v>
      </c>
      <c r="N408">
        <v>10</v>
      </c>
      <c r="O408">
        <v>260103497</v>
      </c>
      <c r="P408" t="s">
        <v>491</v>
      </c>
      <c r="Q408" t="s">
        <v>32</v>
      </c>
      <c r="R408">
        <v>53029971100</v>
      </c>
    </row>
    <row r="409" spans="2:18" x14ac:dyDescent="0.25">
      <c r="B409" t="s">
        <v>779</v>
      </c>
      <c r="C409" t="s">
        <v>18</v>
      </c>
      <c r="D409" t="s">
        <v>67</v>
      </c>
      <c r="E409" t="s">
        <v>20</v>
      </c>
      <c r="F409">
        <v>98034</v>
      </c>
      <c r="G409">
        <v>2024</v>
      </c>
      <c r="H409" t="s">
        <v>132</v>
      </c>
      <c r="I409" t="s">
        <v>402</v>
      </c>
      <c r="J409" t="s">
        <v>43</v>
      </c>
      <c r="K409" t="s">
        <v>24</v>
      </c>
      <c r="L409">
        <v>35</v>
      </c>
      <c r="M409">
        <v>0</v>
      </c>
      <c r="N409">
        <v>1</v>
      </c>
      <c r="O409">
        <v>264651327</v>
      </c>
      <c r="P409" t="s">
        <v>68</v>
      </c>
      <c r="Q409" t="s">
        <v>59</v>
      </c>
      <c r="R409">
        <v>53033022300</v>
      </c>
    </row>
    <row r="410" spans="2:18" x14ac:dyDescent="0.25">
      <c r="B410" t="s">
        <v>780</v>
      </c>
      <c r="C410" t="s">
        <v>18</v>
      </c>
      <c r="D410" t="s">
        <v>19</v>
      </c>
      <c r="E410" t="s">
        <v>20</v>
      </c>
      <c r="F410">
        <v>98122</v>
      </c>
      <c r="G410">
        <v>2020</v>
      </c>
      <c r="H410" t="s">
        <v>664</v>
      </c>
      <c r="I410" t="s">
        <v>665</v>
      </c>
      <c r="J410" t="s">
        <v>43</v>
      </c>
      <c r="K410" t="s">
        <v>24</v>
      </c>
      <c r="L410">
        <v>32</v>
      </c>
      <c r="M410">
        <v>0</v>
      </c>
      <c r="N410">
        <v>37</v>
      </c>
      <c r="O410">
        <v>9985580</v>
      </c>
      <c r="P410" t="s">
        <v>708</v>
      </c>
      <c r="Q410" t="s">
        <v>26</v>
      </c>
      <c r="R410">
        <v>53033007800</v>
      </c>
    </row>
    <row r="411" spans="2:18" x14ac:dyDescent="0.25">
      <c r="B411" t="s">
        <v>781</v>
      </c>
      <c r="C411" t="s">
        <v>18</v>
      </c>
      <c r="D411" t="s">
        <v>67</v>
      </c>
      <c r="E411" t="s">
        <v>20</v>
      </c>
      <c r="F411">
        <v>98033</v>
      </c>
      <c r="G411">
        <v>2024</v>
      </c>
      <c r="H411" t="s">
        <v>84</v>
      </c>
      <c r="I411" t="s">
        <v>85</v>
      </c>
      <c r="J411" t="s">
        <v>23</v>
      </c>
      <c r="K411" t="s">
        <v>37</v>
      </c>
      <c r="L411">
        <v>0</v>
      </c>
      <c r="M411">
        <v>0</v>
      </c>
      <c r="N411">
        <v>45</v>
      </c>
      <c r="O411">
        <v>267144776</v>
      </c>
      <c r="P411" t="s">
        <v>633</v>
      </c>
      <c r="Q411" t="s">
        <v>59</v>
      </c>
      <c r="R411">
        <v>53033022006</v>
      </c>
    </row>
    <row r="412" spans="2:18" x14ac:dyDescent="0.25">
      <c r="B412" t="s">
        <v>782</v>
      </c>
      <c r="C412" t="s">
        <v>18</v>
      </c>
      <c r="D412" t="s">
        <v>73</v>
      </c>
      <c r="E412" t="s">
        <v>20</v>
      </c>
      <c r="F412">
        <v>98056</v>
      </c>
      <c r="G412">
        <v>2024</v>
      </c>
      <c r="H412" t="s">
        <v>81</v>
      </c>
      <c r="I412" t="s">
        <v>553</v>
      </c>
      <c r="J412" t="s">
        <v>43</v>
      </c>
      <c r="K412" t="s">
        <v>24</v>
      </c>
      <c r="L412">
        <v>34</v>
      </c>
      <c r="M412">
        <v>0</v>
      </c>
      <c r="N412">
        <v>41</v>
      </c>
      <c r="O412">
        <v>268405133</v>
      </c>
      <c r="P412" t="s">
        <v>343</v>
      </c>
      <c r="Q412" t="s">
        <v>59</v>
      </c>
      <c r="R412">
        <v>53033024703</v>
      </c>
    </row>
    <row r="413" spans="2:18" x14ac:dyDescent="0.25">
      <c r="B413" t="s">
        <v>783</v>
      </c>
      <c r="C413" t="s">
        <v>46</v>
      </c>
      <c r="D413" t="s">
        <v>108</v>
      </c>
      <c r="E413" t="s">
        <v>20</v>
      </c>
      <c r="F413">
        <v>98597</v>
      </c>
      <c r="G413">
        <v>2022</v>
      </c>
      <c r="H413" t="s">
        <v>21</v>
      </c>
      <c r="I413" t="s">
        <v>22</v>
      </c>
      <c r="J413" t="s">
        <v>23</v>
      </c>
      <c r="K413" t="s">
        <v>37</v>
      </c>
      <c r="L413">
        <v>0</v>
      </c>
      <c r="M413">
        <v>0</v>
      </c>
      <c r="N413">
        <v>2</v>
      </c>
      <c r="O413">
        <v>230165449</v>
      </c>
      <c r="P413" t="s">
        <v>111</v>
      </c>
      <c r="Q413" t="s">
        <v>32</v>
      </c>
      <c r="R413">
        <v>53067012532</v>
      </c>
    </row>
    <row r="414" spans="2:18" x14ac:dyDescent="0.25">
      <c r="B414" t="s">
        <v>784</v>
      </c>
      <c r="C414" t="s">
        <v>28</v>
      </c>
      <c r="D414" t="s">
        <v>176</v>
      </c>
      <c r="E414" t="s">
        <v>20</v>
      </c>
      <c r="F414">
        <v>98312</v>
      </c>
      <c r="G414">
        <v>2018</v>
      </c>
      <c r="H414" t="s">
        <v>41</v>
      </c>
      <c r="I414" t="s">
        <v>379</v>
      </c>
      <c r="J414" t="s">
        <v>43</v>
      </c>
      <c r="K414" t="s">
        <v>64</v>
      </c>
      <c r="L414">
        <v>14</v>
      </c>
      <c r="M414">
        <v>54950</v>
      </c>
      <c r="N414">
        <v>35</v>
      </c>
      <c r="O414">
        <v>310689375</v>
      </c>
      <c r="P414" t="s">
        <v>252</v>
      </c>
      <c r="Q414" t="s">
        <v>32</v>
      </c>
      <c r="R414">
        <v>53035091301</v>
      </c>
    </row>
    <row r="415" spans="2:18" x14ac:dyDescent="0.25">
      <c r="B415" t="s">
        <v>785</v>
      </c>
      <c r="C415" t="s">
        <v>18</v>
      </c>
      <c r="D415" t="s">
        <v>259</v>
      </c>
      <c r="E415" t="s">
        <v>20</v>
      </c>
      <c r="F415">
        <v>98092</v>
      </c>
      <c r="G415">
        <v>2021</v>
      </c>
      <c r="H415" t="s">
        <v>41</v>
      </c>
      <c r="I415" t="s">
        <v>379</v>
      </c>
      <c r="J415" t="s">
        <v>43</v>
      </c>
      <c r="K415" t="s">
        <v>64</v>
      </c>
      <c r="L415">
        <v>18</v>
      </c>
      <c r="M415">
        <v>0</v>
      </c>
      <c r="N415">
        <v>47</v>
      </c>
      <c r="O415">
        <v>157615804</v>
      </c>
      <c r="P415" t="s">
        <v>260</v>
      </c>
      <c r="Q415" t="s">
        <v>59</v>
      </c>
      <c r="R415">
        <v>53033029602</v>
      </c>
    </row>
    <row r="416" spans="2:18" x14ac:dyDescent="0.25">
      <c r="B416" t="s">
        <v>786</v>
      </c>
      <c r="C416" t="s">
        <v>46</v>
      </c>
      <c r="D416" t="s">
        <v>257</v>
      </c>
      <c r="E416" t="s">
        <v>20</v>
      </c>
      <c r="F416">
        <v>98503</v>
      </c>
      <c r="G416">
        <v>2012</v>
      </c>
      <c r="H416" t="s">
        <v>48</v>
      </c>
      <c r="I416" t="s">
        <v>787</v>
      </c>
      <c r="J416" t="s">
        <v>43</v>
      </c>
      <c r="K416" t="s">
        <v>64</v>
      </c>
      <c r="L416">
        <v>6</v>
      </c>
      <c r="M416">
        <v>0</v>
      </c>
      <c r="N416">
        <v>22</v>
      </c>
      <c r="O416">
        <v>265676533</v>
      </c>
      <c r="P416" t="s">
        <v>265</v>
      </c>
      <c r="Q416" t="s">
        <v>32</v>
      </c>
      <c r="R416">
        <v>53067011200</v>
      </c>
    </row>
    <row r="417" spans="2:18" x14ac:dyDescent="0.25">
      <c r="B417" t="s">
        <v>788</v>
      </c>
      <c r="C417" t="s">
        <v>18</v>
      </c>
      <c r="D417" t="s">
        <v>67</v>
      </c>
      <c r="E417" t="s">
        <v>20</v>
      </c>
      <c r="F417">
        <v>98034</v>
      </c>
      <c r="G417">
        <v>2024</v>
      </c>
      <c r="H417" t="s">
        <v>207</v>
      </c>
      <c r="I417" t="s">
        <v>208</v>
      </c>
      <c r="J417" t="s">
        <v>23</v>
      </c>
      <c r="K417" t="s">
        <v>37</v>
      </c>
      <c r="L417">
        <v>0</v>
      </c>
      <c r="M417">
        <v>0</v>
      </c>
      <c r="N417">
        <v>45</v>
      </c>
      <c r="O417">
        <v>270166480</v>
      </c>
      <c r="P417" t="s">
        <v>68</v>
      </c>
      <c r="Q417" t="s">
        <v>59</v>
      </c>
      <c r="R417">
        <v>53033022005</v>
      </c>
    </row>
    <row r="418" spans="2:18" x14ac:dyDescent="0.25">
      <c r="B418" t="s">
        <v>789</v>
      </c>
      <c r="C418" t="s">
        <v>61</v>
      </c>
      <c r="D418" t="s">
        <v>336</v>
      </c>
      <c r="E418" t="s">
        <v>20</v>
      </c>
      <c r="F418">
        <v>98272</v>
      </c>
      <c r="G418">
        <v>2024</v>
      </c>
      <c r="H418" t="s">
        <v>35</v>
      </c>
      <c r="I418" t="s">
        <v>790</v>
      </c>
      <c r="J418" t="s">
        <v>23</v>
      </c>
      <c r="K418" t="s">
        <v>37</v>
      </c>
      <c r="L418">
        <v>0</v>
      </c>
      <c r="M418">
        <v>0</v>
      </c>
      <c r="N418">
        <v>39</v>
      </c>
      <c r="O418">
        <v>270959811</v>
      </c>
      <c r="P418" t="s">
        <v>337</v>
      </c>
      <c r="Q418" t="s">
        <v>32</v>
      </c>
      <c r="R418">
        <v>53061052207</v>
      </c>
    </row>
    <row r="419" spans="2:18" x14ac:dyDescent="0.25">
      <c r="B419" t="s">
        <v>791</v>
      </c>
      <c r="C419" t="s">
        <v>18</v>
      </c>
      <c r="D419" t="s">
        <v>70</v>
      </c>
      <c r="E419" t="s">
        <v>20</v>
      </c>
      <c r="F419">
        <v>98052</v>
      </c>
      <c r="G419">
        <v>2023</v>
      </c>
      <c r="H419" t="s">
        <v>21</v>
      </c>
      <c r="I419" t="s">
        <v>30</v>
      </c>
      <c r="J419" t="s">
        <v>23</v>
      </c>
      <c r="K419" t="s">
        <v>37</v>
      </c>
      <c r="L419">
        <v>0</v>
      </c>
      <c r="M419">
        <v>0</v>
      </c>
      <c r="N419">
        <v>48</v>
      </c>
      <c r="O419">
        <v>245673816</v>
      </c>
      <c r="P419" t="s">
        <v>71</v>
      </c>
      <c r="Q419" t="s">
        <v>59</v>
      </c>
      <c r="R419">
        <v>53033022902</v>
      </c>
    </row>
    <row r="420" spans="2:18" x14ac:dyDescent="0.25">
      <c r="B420" t="s">
        <v>792</v>
      </c>
      <c r="C420" t="s">
        <v>18</v>
      </c>
      <c r="D420" t="s">
        <v>56</v>
      </c>
      <c r="E420" t="s">
        <v>20</v>
      </c>
      <c r="F420">
        <v>98004</v>
      </c>
      <c r="G420">
        <v>2025</v>
      </c>
      <c r="H420" t="s">
        <v>793</v>
      </c>
      <c r="I420" t="s">
        <v>794</v>
      </c>
      <c r="J420" t="s">
        <v>23</v>
      </c>
      <c r="K420" t="s">
        <v>37</v>
      </c>
      <c r="L420">
        <v>0</v>
      </c>
      <c r="M420">
        <v>0</v>
      </c>
      <c r="N420">
        <v>41</v>
      </c>
      <c r="O420">
        <v>274812947</v>
      </c>
      <c r="P420" t="s">
        <v>58</v>
      </c>
      <c r="Q420" t="s">
        <v>59</v>
      </c>
      <c r="R420">
        <v>53033023902</v>
      </c>
    </row>
    <row r="421" spans="2:18" x14ac:dyDescent="0.25">
      <c r="B421" t="s">
        <v>795</v>
      </c>
      <c r="C421" t="s">
        <v>18</v>
      </c>
      <c r="D421" t="s">
        <v>70</v>
      </c>
      <c r="E421" t="s">
        <v>20</v>
      </c>
      <c r="F421">
        <v>98052</v>
      </c>
      <c r="G421">
        <v>2022</v>
      </c>
      <c r="H421" t="s">
        <v>341</v>
      </c>
      <c r="I421" t="s">
        <v>342</v>
      </c>
      <c r="J421" t="s">
        <v>23</v>
      </c>
      <c r="K421" t="s">
        <v>37</v>
      </c>
      <c r="L421">
        <v>0</v>
      </c>
      <c r="M421">
        <v>0</v>
      </c>
      <c r="N421">
        <v>45</v>
      </c>
      <c r="O421">
        <v>214745604</v>
      </c>
      <c r="P421" t="s">
        <v>71</v>
      </c>
      <c r="Q421" t="s">
        <v>59</v>
      </c>
      <c r="R421">
        <v>53033032321</v>
      </c>
    </row>
    <row r="422" spans="2:18" x14ac:dyDescent="0.25">
      <c r="B422" t="s">
        <v>796</v>
      </c>
      <c r="C422" t="s">
        <v>18</v>
      </c>
      <c r="D422" t="s">
        <v>19</v>
      </c>
      <c r="E422" t="s">
        <v>20</v>
      </c>
      <c r="F422">
        <v>98125</v>
      </c>
      <c r="G422">
        <v>2023</v>
      </c>
      <c r="H422" t="s">
        <v>48</v>
      </c>
      <c r="I422" t="s">
        <v>231</v>
      </c>
      <c r="J422" t="s">
        <v>23</v>
      </c>
      <c r="K422" t="s">
        <v>37</v>
      </c>
      <c r="L422">
        <v>0</v>
      </c>
      <c r="M422">
        <v>0</v>
      </c>
      <c r="N422">
        <v>46</v>
      </c>
      <c r="O422">
        <v>265027542</v>
      </c>
      <c r="P422" t="s">
        <v>79</v>
      </c>
      <c r="Q422" t="s">
        <v>26</v>
      </c>
      <c r="R422">
        <v>53033000900</v>
      </c>
    </row>
    <row r="423" spans="2:18" x14ac:dyDescent="0.25">
      <c r="B423" t="s">
        <v>797</v>
      </c>
      <c r="C423" t="s">
        <v>18</v>
      </c>
      <c r="D423" t="s">
        <v>19</v>
      </c>
      <c r="E423" t="s">
        <v>20</v>
      </c>
      <c r="F423">
        <v>98106</v>
      </c>
      <c r="G423">
        <v>2020</v>
      </c>
      <c r="H423" t="s">
        <v>21</v>
      </c>
      <c r="I423" t="s">
        <v>22</v>
      </c>
      <c r="J423" t="s">
        <v>23</v>
      </c>
      <c r="K423" t="s">
        <v>24</v>
      </c>
      <c r="L423">
        <v>266</v>
      </c>
      <c r="M423">
        <v>0</v>
      </c>
      <c r="N423">
        <v>34</v>
      </c>
      <c r="O423">
        <v>112004756</v>
      </c>
      <c r="P423" t="s">
        <v>798</v>
      </c>
      <c r="Q423" t="s">
        <v>26</v>
      </c>
      <c r="R423">
        <v>53033011300</v>
      </c>
    </row>
    <row r="424" spans="2:18" x14ac:dyDescent="0.25">
      <c r="B424" t="s">
        <v>799</v>
      </c>
      <c r="C424" t="s">
        <v>61</v>
      </c>
      <c r="D424" t="s">
        <v>511</v>
      </c>
      <c r="E424" t="s">
        <v>20</v>
      </c>
      <c r="F424">
        <v>98258</v>
      </c>
      <c r="G424">
        <v>2023</v>
      </c>
      <c r="H424" t="s">
        <v>21</v>
      </c>
      <c r="I424" t="s">
        <v>22</v>
      </c>
      <c r="J424" t="s">
        <v>23</v>
      </c>
      <c r="K424" t="s">
        <v>37</v>
      </c>
      <c r="L424">
        <v>0</v>
      </c>
      <c r="M424">
        <v>0</v>
      </c>
      <c r="N424">
        <v>44</v>
      </c>
      <c r="O424">
        <v>268127394</v>
      </c>
      <c r="P424" t="s">
        <v>512</v>
      </c>
      <c r="Q424" t="s">
        <v>32</v>
      </c>
      <c r="R424">
        <v>53061052707</v>
      </c>
    </row>
    <row r="425" spans="2:18" x14ac:dyDescent="0.25">
      <c r="B425" t="s">
        <v>800</v>
      </c>
      <c r="C425" t="s">
        <v>18</v>
      </c>
      <c r="D425" t="s">
        <v>118</v>
      </c>
      <c r="E425" t="s">
        <v>20</v>
      </c>
      <c r="F425">
        <v>98011</v>
      </c>
      <c r="G425">
        <v>2024</v>
      </c>
      <c r="H425" t="s">
        <v>262</v>
      </c>
      <c r="I425" t="s">
        <v>281</v>
      </c>
      <c r="J425" t="s">
        <v>23</v>
      </c>
      <c r="K425" t="s">
        <v>37</v>
      </c>
      <c r="L425">
        <v>0</v>
      </c>
      <c r="M425">
        <v>0</v>
      </c>
      <c r="N425">
        <v>1</v>
      </c>
      <c r="O425">
        <v>272637060</v>
      </c>
      <c r="P425" t="s">
        <v>156</v>
      </c>
      <c r="Q425" t="s">
        <v>59</v>
      </c>
      <c r="R425">
        <v>53033022001</v>
      </c>
    </row>
    <row r="426" spans="2:18" x14ac:dyDescent="0.25">
      <c r="B426" t="s">
        <v>801</v>
      </c>
      <c r="C426" t="s">
        <v>18</v>
      </c>
      <c r="D426" t="s">
        <v>163</v>
      </c>
      <c r="E426" t="s">
        <v>20</v>
      </c>
      <c r="F426">
        <v>98188</v>
      </c>
      <c r="G426">
        <v>2021</v>
      </c>
      <c r="H426" t="s">
        <v>138</v>
      </c>
      <c r="I426" t="s">
        <v>191</v>
      </c>
      <c r="J426" t="s">
        <v>43</v>
      </c>
      <c r="K426" t="s">
        <v>64</v>
      </c>
      <c r="L426">
        <v>25</v>
      </c>
      <c r="M426">
        <v>0</v>
      </c>
      <c r="N426">
        <v>33</v>
      </c>
      <c r="O426">
        <v>190301121</v>
      </c>
      <c r="P426" t="s">
        <v>166</v>
      </c>
      <c r="Q426" t="s">
        <v>59</v>
      </c>
      <c r="R426">
        <v>53033028100</v>
      </c>
    </row>
    <row r="427" spans="2:18" x14ac:dyDescent="0.25">
      <c r="B427" t="s">
        <v>802</v>
      </c>
      <c r="C427" t="s">
        <v>18</v>
      </c>
      <c r="D427" t="s">
        <v>19</v>
      </c>
      <c r="E427" t="s">
        <v>20</v>
      </c>
      <c r="F427">
        <v>98125</v>
      </c>
      <c r="G427">
        <v>2024</v>
      </c>
      <c r="H427" t="s">
        <v>41</v>
      </c>
      <c r="I427" t="s">
        <v>294</v>
      </c>
      <c r="J427" t="s">
        <v>23</v>
      </c>
      <c r="K427" t="s">
        <v>37</v>
      </c>
      <c r="L427">
        <v>0</v>
      </c>
      <c r="M427">
        <v>0</v>
      </c>
      <c r="N427">
        <v>46</v>
      </c>
      <c r="O427">
        <v>267541935</v>
      </c>
      <c r="P427" t="s">
        <v>79</v>
      </c>
      <c r="Q427" t="s">
        <v>26</v>
      </c>
      <c r="R427">
        <v>53033002200</v>
      </c>
    </row>
    <row r="428" spans="2:18" x14ac:dyDescent="0.25">
      <c r="B428" t="s">
        <v>803</v>
      </c>
      <c r="C428" t="s">
        <v>609</v>
      </c>
      <c r="D428" t="s">
        <v>610</v>
      </c>
      <c r="E428" t="s">
        <v>20</v>
      </c>
      <c r="F428">
        <v>98682</v>
      </c>
      <c r="G428">
        <v>2021</v>
      </c>
      <c r="H428" t="s">
        <v>244</v>
      </c>
      <c r="I428" t="s">
        <v>769</v>
      </c>
      <c r="J428" t="s">
        <v>23</v>
      </c>
      <c r="K428" t="s">
        <v>37</v>
      </c>
      <c r="L428">
        <v>0</v>
      </c>
      <c r="M428">
        <v>0</v>
      </c>
      <c r="N428">
        <v>17</v>
      </c>
      <c r="O428">
        <v>268171312</v>
      </c>
      <c r="P428" t="s">
        <v>672</v>
      </c>
      <c r="Q428" t="s">
        <v>612</v>
      </c>
      <c r="R428">
        <v>53011040713</v>
      </c>
    </row>
    <row r="429" spans="2:18" x14ac:dyDescent="0.25">
      <c r="B429" t="s">
        <v>804</v>
      </c>
      <c r="C429" t="s">
        <v>18</v>
      </c>
      <c r="D429" t="s">
        <v>19</v>
      </c>
      <c r="E429" t="s">
        <v>20</v>
      </c>
      <c r="F429">
        <v>98146</v>
      </c>
      <c r="G429">
        <v>2021</v>
      </c>
      <c r="H429" t="s">
        <v>48</v>
      </c>
      <c r="I429" t="s">
        <v>49</v>
      </c>
      <c r="J429" t="s">
        <v>43</v>
      </c>
      <c r="K429" t="s">
        <v>24</v>
      </c>
      <c r="L429">
        <v>42</v>
      </c>
      <c r="M429">
        <v>0</v>
      </c>
      <c r="N429">
        <v>34</v>
      </c>
      <c r="O429">
        <v>183491745</v>
      </c>
      <c r="P429" t="s">
        <v>579</v>
      </c>
      <c r="Q429" t="s">
        <v>26</v>
      </c>
      <c r="R429">
        <v>53033012000</v>
      </c>
    </row>
    <row r="430" spans="2:18" x14ac:dyDescent="0.25">
      <c r="B430" t="s">
        <v>805</v>
      </c>
      <c r="C430" t="s">
        <v>18</v>
      </c>
      <c r="D430" t="s">
        <v>19</v>
      </c>
      <c r="E430" t="s">
        <v>20</v>
      </c>
      <c r="F430">
        <v>98125</v>
      </c>
      <c r="G430">
        <v>2025</v>
      </c>
      <c r="H430" t="s">
        <v>35</v>
      </c>
      <c r="I430" t="s">
        <v>36</v>
      </c>
      <c r="J430" t="s">
        <v>23</v>
      </c>
      <c r="K430" t="s">
        <v>37</v>
      </c>
      <c r="L430">
        <v>0</v>
      </c>
      <c r="M430">
        <v>0</v>
      </c>
      <c r="N430">
        <v>46</v>
      </c>
      <c r="O430">
        <v>279949862</v>
      </c>
      <c r="P430" t="s">
        <v>79</v>
      </c>
      <c r="Q430" t="s">
        <v>26</v>
      </c>
      <c r="R430">
        <v>53033000601</v>
      </c>
    </row>
    <row r="431" spans="2:18" x14ac:dyDescent="0.25">
      <c r="B431" t="s">
        <v>806</v>
      </c>
      <c r="C431" t="s">
        <v>18</v>
      </c>
      <c r="D431" t="s">
        <v>807</v>
      </c>
      <c r="E431" t="s">
        <v>20</v>
      </c>
      <c r="F431">
        <v>98198</v>
      </c>
      <c r="G431">
        <v>2019</v>
      </c>
      <c r="H431" t="s">
        <v>128</v>
      </c>
      <c r="I431" t="s">
        <v>129</v>
      </c>
      <c r="J431" t="s">
        <v>23</v>
      </c>
      <c r="K431" t="s">
        <v>24</v>
      </c>
      <c r="L431">
        <v>238</v>
      </c>
      <c r="M431">
        <v>0</v>
      </c>
      <c r="N431">
        <v>33</v>
      </c>
      <c r="O431">
        <v>131543674</v>
      </c>
      <c r="P431" t="s">
        <v>808</v>
      </c>
      <c r="Q431" t="s">
        <v>59</v>
      </c>
      <c r="R431">
        <v>53033029001</v>
      </c>
    </row>
    <row r="432" spans="2:18" x14ac:dyDescent="0.25">
      <c r="B432" t="s">
        <v>809</v>
      </c>
      <c r="C432" t="s">
        <v>28</v>
      </c>
      <c r="D432" t="s">
        <v>188</v>
      </c>
      <c r="E432" t="s">
        <v>20</v>
      </c>
      <c r="F432">
        <v>98367</v>
      </c>
      <c r="G432">
        <v>2021</v>
      </c>
      <c r="H432" t="s">
        <v>664</v>
      </c>
      <c r="I432" t="s">
        <v>665</v>
      </c>
      <c r="J432" t="s">
        <v>43</v>
      </c>
      <c r="K432" t="s">
        <v>24</v>
      </c>
      <c r="L432">
        <v>32</v>
      </c>
      <c r="M432">
        <v>0</v>
      </c>
      <c r="N432">
        <v>26</v>
      </c>
      <c r="O432">
        <v>148510610</v>
      </c>
      <c r="P432" t="s">
        <v>249</v>
      </c>
      <c r="Q432" t="s">
        <v>32</v>
      </c>
      <c r="R432">
        <v>53035092902</v>
      </c>
    </row>
    <row r="433" spans="2:18" x14ac:dyDescent="0.25">
      <c r="B433" t="s">
        <v>810</v>
      </c>
      <c r="C433" t="s">
        <v>18</v>
      </c>
      <c r="D433" t="s">
        <v>340</v>
      </c>
      <c r="E433" t="s">
        <v>20</v>
      </c>
      <c r="F433">
        <v>98059</v>
      </c>
      <c r="G433">
        <v>2024</v>
      </c>
      <c r="H433" t="s">
        <v>81</v>
      </c>
      <c r="I433" t="s">
        <v>235</v>
      </c>
      <c r="J433" t="s">
        <v>23</v>
      </c>
      <c r="K433" t="s">
        <v>37</v>
      </c>
      <c r="L433">
        <v>0</v>
      </c>
      <c r="M433">
        <v>0</v>
      </c>
      <c r="N433">
        <v>11</v>
      </c>
      <c r="O433">
        <v>269354557</v>
      </c>
      <c r="P433" t="s">
        <v>76</v>
      </c>
      <c r="Q433" t="s">
        <v>59</v>
      </c>
      <c r="R433">
        <v>53033031913</v>
      </c>
    </row>
    <row r="434" spans="2:18" x14ac:dyDescent="0.25">
      <c r="B434" t="s">
        <v>811</v>
      </c>
      <c r="C434" t="s">
        <v>18</v>
      </c>
      <c r="D434" t="s">
        <v>19</v>
      </c>
      <c r="E434" t="s">
        <v>20</v>
      </c>
      <c r="F434">
        <v>98109</v>
      </c>
      <c r="G434">
        <v>2025</v>
      </c>
      <c r="H434" t="s">
        <v>41</v>
      </c>
      <c r="I434" t="s">
        <v>294</v>
      </c>
      <c r="J434" t="s">
        <v>23</v>
      </c>
      <c r="K434" t="s">
        <v>37</v>
      </c>
      <c r="L434">
        <v>0</v>
      </c>
      <c r="M434">
        <v>0</v>
      </c>
      <c r="N434">
        <v>43</v>
      </c>
      <c r="O434">
        <v>274831490</v>
      </c>
      <c r="P434" t="s">
        <v>606</v>
      </c>
      <c r="Q434" t="s">
        <v>26</v>
      </c>
      <c r="R434">
        <v>53033007301</v>
      </c>
    </row>
    <row r="435" spans="2:18" x14ac:dyDescent="0.25">
      <c r="B435" t="s">
        <v>812</v>
      </c>
      <c r="C435" t="s">
        <v>18</v>
      </c>
      <c r="D435" t="s">
        <v>56</v>
      </c>
      <c r="E435" t="s">
        <v>20</v>
      </c>
      <c r="F435">
        <v>98006</v>
      </c>
      <c r="G435">
        <v>2023</v>
      </c>
      <c r="H435" t="s">
        <v>244</v>
      </c>
      <c r="I435" t="s">
        <v>769</v>
      </c>
      <c r="J435" t="s">
        <v>23</v>
      </c>
      <c r="K435" t="s">
        <v>37</v>
      </c>
      <c r="L435">
        <v>0</v>
      </c>
      <c r="M435">
        <v>0</v>
      </c>
      <c r="N435">
        <v>41</v>
      </c>
      <c r="O435">
        <v>255202559</v>
      </c>
      <c r="P435" t="s">
        <v>591</v>
      </c>
      <c r="Q435" t="s">
        <v>59</v>
      </c>
      <c r="R435">
        <v>53033024905</v>
      </c>
    </row>
    <row r="436" spans="2:18" x14ac:dyDescent="0.25">
      <c r="B436" t="s">
        <v>813</v>
      </c>
      <c r="C436" t="s">
        <v>18</v>
      </c>
      <c r="D436" t="s">
        <v>19</v>
      </c>
      <c r="E436" t="s">
        <v>20</v>
      </c>
      <c r="F436">
        <v>98115</v>
      </c>
      <c r="G436">
        <v>2021</v>
      </c>
      <c r="H436" t="s">
        <v>74</v>
      </c>
      <c r="I436" t="s">
        <v>75</v>
      </c>
      <c r="J436" t="s">
        <v>23</v>
      </c>
      <c r="K436" t="s">
        <v>37</v>
      </c>
      <c r="L436">
        <v>0</v>
      </c>
      <c r="M436">
        <v>0</v>
      </c>
      <c r="N436">
        <v>46</v>
      </c>
      <c r="O436">
        <v>156869646</v>
      </c>
      <c r="P436" t="s">
        <v>135</v>
      </c>
      <c r="Q436" t="s">
        <v>26</v>
      </c>
      <c r="R436">
        <v>53033002000</v>
      </c>
    </row>
    <row r="437" spans="2:18" x14ac:dyDescent="0.25">
      <c r="B437" t="s">
        <v>814</v>
      </c>
      <c r="C437" t="s">
        <v>28</v>
      </c>
      <c r="D437" t="s">
        <v>146</v>
      </c>
      <c r="E437" t="s">
        <v>20</v>
      </c>
      <c r="F437">
        <v>98110</v>
      </c>
      <c r="G437">
        <v>2024</v>
      </c>
      <c r="H437" t="s">
        <v>21</v>
      </c>
      <c r="I437" t="s">
        <v>30</v>
      </c>
      <c r="J437" t="s">
        <v>23</v>
      </c>
      <c r="K437" t="s">
        <v>37</v>
      </c>
      <c r="L437">
        <v>0</v>
      </c>
      <c r="M437">
        <v>0</v>
      </c>
      <c r="N437">
        <v>23</v>
      </c>
      <c r="O437">
        <v>269683802</v>
      </c>
      <c r="P437" t="s">
        <v>147</v>
      </c>
      <c r="Q437" t="s">
        <v>32</v>
      </c>
      <c r="R437">
        <v>53035090700</v>
      </c>
    </row>
    <row r="438" spans="2:18" x14ac:dyDescent="0.25">
      <c r="B438" t="s">
        <v>815</v>
      </c>
      <c r="C438" t="s">
        <v>609</v>
      </c>
      <c r="D438" t="s">
        <v>610</v>
      </c>
      <c r="E438" t="s">
        <v>20</v>
      </c>
      <c r="F438">
        <v>98685</v>
      </c>
      <c r="G438">
        <v>2023</v>
      </c>
      <c r="H438" t="s">
        <v>207</v>
      </c>
      <c r="I438" t="s">
        <v>208</v>
      </c>
      <c r="J438" t="s">
        <v>23</v>
      </c>
      <c r="K438" t="s">
        <v>37</v>
      </c>
      <c r="L438">
        <v>0</v>
      </c>
      <c r="M438">
        <v>0</v>
      </c>
      <c r="N438">
        <v>18</v>
      </c>
      <c r="O438">
        <v>245684232</v>
      </c>
      <c r="P438" t="s">
        <v>611</v>
      </c>
      <c r="Q438" t="s">
        <v>612</v>
      </c>
      <c r="R438">
        <v>53011040907</v>
      </c>
    </row>
    <row r="439" spans="2:18" x14ac:dyDescent="0.25">
      <c r="B439" t="s">
        <v>816</v>
      </c>
      <c r="C439" t="s">
        <v>18</v>
      </c>
      <c r="D439" t="s">
        <v>73</v>
      </c>
      <c r="E439" t="s">
        <v>20</v>
      </c>
      <c r="F439">
        <v>98056</v>
      </c>
      <c r="G439">
        <v>2022</v>
      </c>
      <c r="H439" t="s">
        <v>21</v>
      </c>
      <c r="I439" t="s">
        <v>22</v>
      </c>
      <c r="J439" t="s">
        <v>23</v>
      </c>
      <c r="K439" t="s">
        <v>37</v>
      </c>
      <c r="L439">
        <v>0</v>
      </c>
      <c r="M439">
        <v>0</v>
      </c>
      <c r="N439">
        <v>41</v>
      </c>
      <c r="O439">
        <v>203623801</v>
      </c>
      <c r="P439" t="s">
        <v>343</v>
      </c>
      <c r="Q439" t="s">
        <v>59</v>
      </c>
      <c r="R439">
        <v>53033024703</v>
      </c>
    </row>
    <row r="440" spans="2:18" x14ac:dyDescent="0.25">
      <c r="B440" t="s">
        <v>817</v>
      </c>
      <c r="C440" t="s">
        <v>18</v>
      </c>
      <c r="D440" t="s">
        <v>67</v>
      </c>
      <c r="E440" t="s">
        <v>20</v>
      </c>
      <c r="F440">
        <v>98034</v>
      </c>
      <c r="G440">
        <v>2024</v>
      </c>
      <c r="H440" t="s">
        <v>35</v>
      </c>
      <c r="I440" t="s">
        <v>818</v>
      </c>
      <c r="J440" t="s">
        <v>23</v>
      </c>
      <c r="K440" t="s">
        <v>37</v>
      </c>
      <c r="L440">
        <v>0</v>
      </c>
      <c r="M440">
        <v>0</v>
      </c>
      <c r="N440">
        <v>1</v>
      </c>
      <c r="O440">
        <v>262705495</v>
      </c>
      <c r="P440" t="s">
        <v>68</v>
      </c>
      <c r="Q440" t="s">
        <v>59</v>
      </c>
      <c r="R440">
        <v>53033022300</v>
      </c>
    </row>
    <row r="441" spans="2:18" x14ac:dyDescent="0.25">
      <c r="B441" t="s">
        <v>819</v>
      </c>
      <c r="C441" t="s">
        <v>18</v>
      </c>
      <c r="D441" t="s">
        <v>19</v>
      </c>
      <c r="E441" t="s">
        <v>20</v>
      </c>
      <c r="F441">
        <v>98177</v>
      </c>
      <c r="G441">
        <v>2024</v>
      </c>
      <c r="H441" t="s">
        <v>48</v>
      </c>
      <c r="I441" t="s">
        <v>49</v>
      </c>
      <c r="J441" t="s">
        <v>43</v>
      </c>
      <c r="K441" t="s">
        <v>24</v>
      </c>
      <c r="L441">
        <v>42</v>
      </c>
      <c r="M441">
        <v>0</v>
      </c>
      <c r="N441">
        <v>32</v>
      </c>
      <c r="O441">
        <v>264345175</v>
      </c>
      <c r="P441" t="s">
        <v>589</v>
      </c>
      <c r="Q441" t="s">
        <v>26</v>
      </c>
      <c r="R441">
        <v>53033000500</v>
      </c>
    </row>
    <row r="442" spans="2:18" x14ac:dyDescent="0.25">
      <c r="B442" t="s">
        <v>820</v>
      </c>
      <c r="C442" t="s">
        <v>821</v>
      </c>
      <c r="D442" t="s">
        <v>822</v>
      </c>
      <c r="E442" t="s">
        <v>20</v>
      </c>
      <c r="F442">
        <v>98626</v>
      </c>
      <c r="G442">
        <v>2013</v>
      </c>
      <c r="H442" t="s">
        <v>128</v>
      </c>
      <c r="I442" t="s">
        <v>153</v>
      </c>
      <c r="J442" t="s">
        <v>43</v>
      </c>
      <c r="K442" t="s">
        <v>24</v>
      </c>
      <c r="L442">
        <v>38</v>
      </c>
      <c r="M442">
        <v>0</v>
      </c>
      <c r="N442">
        <v>19</v>
      </c>
      <c r="O442">
        <v>194308124</v>
      </c>
      <c r="P442" t="s">
        <v>823</v>
      </c>
      <c r="Q442" t="s">
        <v>824</v>
      </c>
      <c r="R442">
        <v>53015000901</v>
      </c>
    </row>
    <row r="443" spans="2:18" x14ac:dyDescent="0.25">
      <c r="B443" t="s">
        <v>825</v>
      </c>
      <c r="C443" t="s">
        <v>18</v>
      </c>
      <c r="D443" t="s">
        <v>19</v>
      </c>
      <c r="E443" t="s">
        <v>20</v>
      </c>
      <c r="F443">
        <v>98133</v>
      </c>
      <c r="G443">
        <v>2016</v>
      </c>
      <c r="H443" t="s">
        <v>74</v>
      </c>
      <c r="I443" t="s">
        <v>75</v>
      </c>
      <c r="J443" t="s">
        <v>23</v>
      </c>
      <c r="K443" t="s">
        <v>24</v>
      </c>
      <c r="L443">
        <v>84</v>
      </c>
      <c r="M443">
        <v>0</v>
      </c>
      <c r="N443">
        <v>32</v>
      </c>
      <c r="O443">
        <v>165377243</v>
      </c>
      <c r="P443" t="s">
        <v>743</v>
      </c>
      <c r="Q443" t="s">
        <v>26</v>
      </c>
      <c r="R443">
        <v>53033000403</v>
      </c>
    </row>
    <row r="444" spans="2:18" x14ac:dyDescent="0.25">
      <c r="B444" t="s">
        <v>826</v>
      </c>
      <c r="C444" t="s">
        <v>18</v>
      </c>
      <c r="D444" t="s">
        <v>67</v>
      </c>
      <c r="E444" t="s">
        <v>20</v>
      </c>
      <c r="F444">
        <v>98034</v>
      </c>
      <c r="G444">
        <v>2015</v>
      </c>
      <c r="H444" t="s">
        <v>128</v>
      </c>
      <c r="I444" t="s">
        <v>153</v>
      </c>
      <c r="J444" t="s">
        <v>43</v>
      </c>
      <c r="K444" t="s">
        <v>24</v>
      </c>
      <c r="L444">
        <v>38</v>
      </c>
      <c r="M444">
        <v>0</v>
      </c>
      <c r="N444">
        <v>1</v>
      </c>
      <c r="O444">
        <v>261320734</v>
      </c>
      <c r="P444" t="s">
        <v>68</v>
      </c>
      <c r="Q444" t="s">
        <v>59</v>
      </c>
      <c r="R444">
        <v>53033022300</v>
      </c>
    </row>
    <row r="445" spans="2:18" x14ac:dyDescent="0.25">
      <c r="B445" t="s">
        <v>827</v>
      </c>
      <c r="C445" t="s">
        <v>18</v>
      </c>
      <c r="D445" t="s">
        <v>67</v>
      </c>
      <c r="E445" t="s">
        <v>20</v>
      </c>
      <c r="F445">
        <v>98034</v>
      </c>
      <c r="G445">
        <v>2024</v>
      </c>
      <c r="H445" t="s">
        <v>21</v>
      </c>
      <c r="I445" t="s">
        <v>828</v>
      </c>
      <c r="J445" t="s">
        <v>23</v>
      </c>
      <c r="K445" t="s">
        <v>37</v>
      </c>
      <c r="L445">
        <v>0</v>
      </c>
      <c r="M445">
        <v>0</v>
      </c>
      <c r="N445">
        <v>45</v>
      </c>
      <c r="O445">
        <v>271107616</v>
      </c>
      <c r="P445" t="s">
        <v>68</v>
      </c>
      <c r="Q445" t="s">
        <v>59</v>
      </c>
      <c r="R445">
        <v>53033022005</v>
      </c>
    </row>
    <row r="446" spans="2:18" x14ac:dyDescent="0.25">
      <c r="B446" t="s">
        <v>829</v>
      </c>
      <c r="C446" t="s">
        <v>18</v>
      </c>
      <c r="D446" t="s">
        <v>56</v>
      </c>
      <c r="E446" t="s">
        <v>20</v>
      </c>
      <c r="F446">
        <v>98005</v>
      </c>
      <c r="G446">
        <v>2024</v>
      </c>
      <c r="H446" t="s">
        <v>528</v>
      </c>
      <c r="I446" t="s">
        <v>529</v>
      </c>
      <c r="J446" t="s">
        <v>23</v>
      </c>
      <c r="K446" t="s">
        <v>37</v>
      </c>
      <c r="L446">
        <v>0</v>
      </c>
      <c r="M446">
        <v>0</v>
      </c>
      <c r="N446">
        <v>48</v>
      </c>
      <c r="O446">
        <v>274105625</v>
      </c>
      <c r="P446" t="s">
        <v>586</v>
      </c>
      <c r="Q446" t="s">
        <v>59</v>
      </c>
      <c r="R446">
        <v>53033023702</v>
      </c>
    </row>
    <row r="447" spans="2:18" x14ac:dyDescent="0.25">
      <c r="B447" t="s">
        <v>830</v>
      </c>
      <c r="C447" t="s">
        <v>18</v>
      </c>
      <c r="D447" t="s">
        <v>118</v>
      </c>
      <c r="E447" t="s">
        <v>20</v>
      </c>
      <c r="F447">
        <v>98011</v>
      </c>
      <c r="G447">
        <v>2024</v>
      </c>
      <c r="H447" t="s">
        <v>21</v>
      </c>
      <c r="I447" t="s">
        <v>30</v>
      </c>
      <c r="J447" t="s">
        <v>23</v>
      </c>
      <c r="K447" t="s">
        <v>37</v>
      </c>
      <c r="L447">
        <v>0</v>
      </c>
      <c r="M447">
        <v>0</v>
      </c>
      <c r="N447">
        <v>1</v>
      </c>
      <c r="O447">
        <v>263306508</v>
      </c>
      <c r="P447" t="s">
        <v>156</v>
      </c>
      <c r="Q447" t="s">
        <v>59</v>
      </c>
      <c r="R447">
        <v>53033021905</v>
      </c>
    </row>
    <row r="448" spans="2:18" x14ac:dyDescent="0.25">
      <c r="B448" t="s">
        <v>831</v>
      </c>
      <c r="C448" t="s">
        <v>609</v>
      </c>
      <c r="D448" t="s">
        <v>610</v>
      </c>
      <c r="E448" t="s">
        <v>20</v>
      </c>
      <c r="F448">
        <v>98660</v>
      </c>
      <c r="G448">
        <v>2018</v>
      </c>
      <c r="H448" t="s">
        <v>128</v>
      </c>
      <c r="I448" t="s">
        <v>153</v>
      </c>
      <c r="J448" t="s">
        <v>43</v>
      </c>
      <c r="K448" t="s">
        <v>24</v>
      </c>
      <c r="L448">
        <v>53</v>
      </c>
      <c r="M448">
        <v>0</v>
      </c>
      <c r="N448">
        <v>49</v>
      </c>
      <c r="O448">
        <v>238761274</v>
      </c>
      <c r="P448" t="s">
        <v>832</v>
      </c>
      <c r="Q448" t="s">
        <v>612</v>
      </c>
      <c r="R448">
        <v>53011042100</v>
      </c>
    </row>
    <row r="449" spans="2:18" x14ac:dyDescent="0.25">
      <c r="B449" t="s">
        <v>833</v>
      </c>
      <c r="C449" t="s">
        <v>18</v>
      </c>
      <c r="D449" t="s">
        <v>70</v>
      </c>
      <c r="E449" t="s">
        <v>20</v>
      </c>
      <c r="F449">
        <v>98052</v>
      </c>
      <c r="G449">
        <v>2017</v>
      </c>
      <c r="H449" t="s">
        <v>128</v>
      </c>
      <c r="I449" t="s">
        <v>153</v>
      </c>
      <c r="J449" t="s">
        <v>43</v>
      </c>
      <c r="K449" t="s">
        <v>24</v>
      </c>
      <c r="L449">
        <v>53</v>
      </c>
      <c r="M449">
        <v>0</v>
      </c>
      <c r="N449">
        <v>45</v>
      </c>
      <c r="O449">
        <v>148976446</v>
      </c>
      <c r="P449" t="s">
        <v>71</v>
      </c>
      <c r="Q449" t="s">
        <v>59</v>
      </c>
      <c r="R449">
        <v>53033032324</v>
      </c>
    </row>
    <row r="450" spans="2:18" x14ac:dyDescent="0.25">
      <c r="B450" t="s">
        <v>834</v>
      </c>
      <c r="C450" t="s">
        <v>18</v>
      </c>
      <c r="D450" t="s">
        <v>105</v>
      </c>
      <c r="E450" t="s">
        <v>20</v>
      </c>
      <c r="F450">
        <v>98072</v>
      </c>
      <c r="G450">
        <v>2022</v>
      </c>
      <c r="H450" t="s">
        <v>81</v>
      </c>
      <c r="I450" t="s">
        <v>235</v>
      </c>
      <c r="J450" t="s">
        <v>23</v>
      </c>
      <c r="K450" t="s">
        <v>37</v>
      </c>
      <c r="L450">
        <v>0</v>
      </c>
      <c r="M450">
        <v>0</v>
      </c>
      <c r="N450">
        <v>45</v>
      </c>
      <c r="O450">
        <v>198645590</v>
      </c>
      <c r="P450" t="s">
        <v>106</v>
      </c>
      <c r="Q450" t="s">
        <v>59</v>
      </c>
      <c r="R450">
        <v>53033021906</v>
      </c>
    </row>
    <row r="451" spans="2:18" x14ac:dyDescent="0.25">
      <c r="B451" t="s">
        <v>835</v>
      </c>
      <c r="C451" t="s">
        <v>18</v>
      </c>
      <c r="D451" t="s">
        <v>836</v>
      </c>
      <c r="E451" t="s">
        <v>20</v>
      </c>
      <c r="F451">
        <v>98188</v>
      </c>
      <c r="G451">
        <v>2022</v>
      </c>
      <c r="H451" t="s">
        <v>138</v>
      </c>
      <c r="I451" t="s">
        <v>139</v>
      </c>
      <c r="J451" t="s">
        <v>43</v>
      </c>
      <c r="K451" t="s">
        <v>64</v>
      </c>
      <c r="L451">
        <v>25</v>
      </c>
      <c r="M451">
        <v>0</v>
      </c>
      <c r="N451">
        <v>11</v>
      </c>
      <c r="O451">
        <v>272418919</v>
      </c>
      <c r="P451" t="s">
        <v>166</v>
      </c>
      <c r="Q451" t="s">
        <v>59</v>
      </c>
      <c r="R451">
        <v>53033026200</v>
      </c>
    </row>
    <row r="452" spans="2:18" x14ac:dyDescent="0.25">
      <c r="B452" t="s">
        <v>837</v>
      </c>
      <c r="C452" t="s">
        <v>609</v>
      </c>
      <c r="D452" t="s">
        <v>610</v>
      </c>
      <c r="E452" t="s">
        <v>20</v>
      </c>
      <c r="F452">
        <v>98684</v>
      </c>
      <c r="G452">
        <v>2023</v>
      </c>
      <c r="H452" t="s">
        <v>41</v>
      </c>
      <c r="I452" t="s">
        <v>42</v>
      </c>
      <c r="J452" t="s">
        <v>43</v>
      </c>
      <c r="K452" t="s">
        <v>24</v>
      </c>
      <c r="L452">
        <v>30</v>
      </c>
      <c r="M452">
        <v>0</v>
      </c>
      <c r="N452">
        <v>17</v>
      </c>
      <c r="O452">
        <v>220634627</v>
      </c>
      <c r="P452" t="s">
        <v>653</v>
      </c>
      <c r="Q452" t="s">
        <v>612</v>
      </c>
      <c r="R452">
        <v>53011041337</v>
      </c>
    </row>
    <row r="453" spans="2:18" x14ac:dyDescent="0.25">
      <c r="B453" t="s">
        <v>838</v>
      </c>
      <c r="C453" t="s">
        <v>609</v>
      </c>
      <c r="D453" t="s">
        <v>729</v>
      </c>
      <c r="E453" t="s">
        <v>20</v>
      </c>
      <c r="F453">
        <v>98606</v>
      </c>
      <c r="G453">
        <v>2024</v>
      </c>
      <c r="H453" t="s">
        <v>48</v>
      </c>
      <c r="I453" t="s">
        <v>231</v>
      </c>
      <c r="J453" t="s">
        <v>23</v>
      </c>
      <c r="K453" t="s">
        <v>37</v>
      </c>
      <c r="L453">
        <v>0</v>
      </c>
      <c r="M453">
        <v>0</v>
      </c>
      <c r="N453">
        <v>17</v>
      </c>
      <c r="O453">
        <v>273959724</v>
      </c>
      <c r="P453" t="s">
        <v>730</v>
      </c>
      <c r="Q453" t="s">
        <v>612</v>
      </c>
      <c r="R453">
        <v>53011040715</v>
      </c>
    </row>
    <row r="454" spans="2:18" x14ac:dyDescent="0.25">
      <c r="B454" t="s">
        <v>839</v>
      </c>
      <c r="C454" t="s">
        <v>18</v>
      </c>
      <c r="D454" t="s">
        <v>67</v>
      </c>
      <c r="E454" t="s">
        <v>20</v>
      </c>
      <c r="F454">
        <v>98033</v>
      </c>
      <c r="G454">
        <v>2021</v>
      </c>
      <c r="H454" t="s">
        <v>21</v>
      </c>
      <c r="I454" t="s">
        <v>30</v>
      </c>
      <c r="J454" t="s">
        <v>23</v>
      </c>
      <c r="K454" t="s">
        <v>37</v>
      </c>
      <c r="L454">
        <v>0</v>
      </c>
      <c r="M454">
        <v>0</v>
      </c>
      <c r="N454">
        <v>48</v>
      </c>
      <c r="O454">
        <v>202854704</v>
      </c>
      <c r="P454" t="s">
        <v>633</v>
      </c>
      <c r="Q454" t="s">
        <v>59</v>
      </c>
      <c r="R454">
        <v>53033022604</v>
      </c>
    </row>
    <row r="455" spans="2:18" x14ac:dyDescent="0.25">
      <c r="B455" t="s">
        <v>840</v>
      </c>
      <c r="C455" t="s">
        <v>18</v>
      </c>
      <c r="D455" t="s">
        <v>340</v>
      </c>
      <c r="E455" t="s">
        <v>20</v>
      </c>
      <c r="F455">
        <v>98057</v>
      </c>
      <c r="G455">
        <v>2020</v>
      </c>
      <c r="H455" t="s">
        <v>35</v>
      </c>
      <c r="I455" t="s">
        <v>177</v>
      </c>
      <c r="J455" t="s">
        <v>43</v>
      </c>
      <c r="K455" t="s">
        <v>64</v>
      </c>
      <c r="L455">
        <v>29</v>
      </c>
      <c r="M455">
        <v>0</v>
      </c>
      <c r="N455">
        <v>37</v>
      </c>
      <c r="O455">
        <v>185977291</v>
      </c>
      <c r="P455" t="s">
        <v>841</v>
      </c>
      <c r="Q455" t="s">
        <v>59</v>
      </c>
      <c r="R455">
        <v>53033026003</v>
      </c>
    </row>
    <row r="456" spans="2:18" x14ac:dyDescent="0.25">
      <c r="B456" t="s">
        <v>842</v>
      </c>
      <c r="C456" t="s">
        <v>18</v>
      </c>
      <c r="D456" t="s">
        <v>211</v>
      </c>
      <c r="E456" t="s">
        <v>20</v>
      </c>
      <c r="F456">
        <v>98074</v>
      </c>
      <c r="G456">
        <v>2023</v>
      </c>
      <c r="H456" t="s">
        <v>244</v>
      </c>
      <c r="I456" t="s">
        <v>769</v>
      </c>
      <c r="J456" t="s">
        <v>23</v>
      </c>
      <c r="K456" t="s">
        <v>37</v>
      </c>
      <c r="L456">
        <v>0</v>
      </c>
      <c r="M456">
        <v>0</v>
      </c>
      <c r="N456">
        <v>45</v>
      </c>
      <c r="O456">
        <v>224457131</v>
      </c>
      <c r="P456" t="s">
        <v>212</v>
      </c>
      <c r="Q456" t="s">
        <v>59</v>
      </c>
      <c r="R456">
        <v>53033032316</v>
      </c>
    </row>
    <row r="457" spans="2:18" x14ac:dyDescent="0.25">
      <c r="B457" t="s">
        <v>843</v>
      </c>
      <c r="C457" t="s">
        <v>18</v>
      </c>
      <c r="D457" t="s">
        <v>56</v>
      </c>
      <c r="E457" t="s">
        <v>20</v>
      </c>
      <c r="F457">
        <v>98004</v>
      </c>
      <c r="G457">
        <v>2021</v>
      </c>
      <c r="H457" t="s">
        <v>41</v>
      </c>
      <c r="I457" t="s">
        <v>448</v>
      </c>
      <c r="J457" t="s">
        <v>43</v>
      </c>
      <c r="K457" t="s">
        <v>64</v>
      </c>
      <c r="L457">
        <v>17</v>
      </c>
      <c r="M457">
        <v>0</v>
      </c>
      <c r="N457">
        <v>41</v>
      </c>
      <c r="O457">
        <v>167355982</v>
      </c>
      <c r="P457" t="s">
        <v>58</v>
      </c>
      <c r="Q457" t="s">
        <v>59</v>
      </c>
      <c r="R457">
        <v>53033023902</v>
      </c>
    </row>
    <row r="458" spans="2:18" x14ac:dyDescent="0.25">
      <c r="B458" t="s">
        <v>844</v>
      </c>
      <c r="C458" t="s">
        <v>18</v>
      </c>
      <c r="D458" t="s">
        <v>845</v>
      </c>
      <c r="E458" t="s">
        <v>20</v>
      </c>
      <c r="F458">
        <v>98045</v>
      </c>
      <c r="G458">
        <v>2023</v>
      </c>
      <c r="H458" t="s">
        <v>244</v>
      </c>
      <c r="I458" t="s">
        <v>769</v>
      </c>
      <c r="J458" t="s">
        <v>23</v>
      </c>
      <c r="K458" t="s">
        <v>37</v>
      </c>
      <c r="L458">
        <v>0</v>
      </c>
      <c r="M458">
        <v>0</v>
      </c>
      <c r="N458">
        <v>5</v>
      </c>
      <c r="O458">
        <v>254701282</v>
      </c>
      <c r="P458" t="s">
        <v>846</v>
      </c>
      <c r="Q458" t="s">
        <v>59</v>
      </c>
      <c r="R458">
        <v>53033032705</v>
      </c>
    </row>
    <row r="459" spans="2:18" x14ac:dyDescent="0.25">
      <c r="B459" t="s">
        <v>847</v>
      </c>
      <c r="C459" t="s">
        <v>18</v>
      </c>
      <c r="D459" t="s">
        <v>19</v>
      </c>
      <c r="E459" t="s">
        <v>20</v>
      </c>
      <c r="F459">
        <v>98177</v>
      </c>
      <c r="G459">
        <v>2012</v>
      </c>
      <c r="H459" t="s">
        <v>21</v>
      </c>
      <c r="I459" t="s">
        <v>53</v>
      </c>
      <c r="J459" t="s">
        <v>23</v>
      </c>
      <c r="K459" t="s">
        <v>24</v>
      </c>
      <c r="L459">
        <v>265</v>
      </c>
      <c r="M459">
        <v>59900</v>
      </c>
      <c r="N459">
        <v>32</v>
      </c>
      <c r="O459">
        <v>104971016</v>
      </c>
      <c r="P459" t="s">
        <v>589</v>
      </c>
      <c r="Q459" t="s">
        <v>26</v>
      </c>
      <c r="R459">
        <v>53033000500</v>
      </c>
    </row>
    <row r="460" spans="2:18" x14ac:dyDescent="0.25">
      <c r="B460" t="s">
        <v>848</v>
      </c>
      <c r="C460" t="s">
        <v>61</v>
      </c>
      <c r="D460" t="s">
        <v>284</v>
      </c>
      <c r="E460" t="s">
        <v>20</v>
      </c>
      <c r="F460">
        <v>98208</v>
      </c>
      <c r="G460">
        <v>2025</v>
      </c>
      <c r="H460" t="s">
        <v>21</v>
      </c>
      <c r="I460" t="s">
        <v>30</v>
      </c>
      <c r="J460" t="s">
        <v>23</v>
      </c>
      <c r="K460" t="s">
        <v>37</v>
      </c>
      <c r="L460">
        <v>0</v>
      </c>
      <c r="M460">
        <v>0</v>
      </c>
      <c r="N460">
        <v>44</v>
      </c>
      <c r="O460">
        <v>275159895</v>
      </c>
      <c r="P460" t="s">
        <v>285</v>
      </c>
      <c r="Q460" t="s">
        <v>32</v>
      </c>
      <c r="R460">
        <v>53061041610</v>
      </c>
    </row>
    <row r="461" spans="2:18" x14ac:dyDescent="0.25">
      <c r="B461" t="s">
        <v>849</v>
      </c>
      <c r="C461" t="s">
        <v>18</v>
      </c>
      <c r="D461" t="s">
        <v>73</v>
      </c>
      <c r="E461" t="s">
        <v>20</v>
      </c>
      <c r="F461">
        <v>98059</v>
      </c>
      <c r="G461">
        <v>2014</v>
      </c>
      <c r="H461" t="s">
        <v>21</v>
      </c>
      <c r="I461" t="s">
        <v>53</v>
      </c>
      <c r="J461" t="s">
        <v>23</v>
      </c>
      <c r="K461" t="s">
        <v>24</v>
      </c>
      <c r="L461">
        <v>208</v>
      </c>
      <c r="M461">
        <v>69900</v>
      </c>
      <c r="N461">
        <v>41</v>
      </c>
      <c r="O461">
        <v>176003565</v>
      </c>
      <c r="P461" t="s">
        <v>76</v>
      </c>
      <c r="Q461" t="s">
        <v>59</v>
      </c>
      <c r="R461">
        <v>53033025005</v>
      </c>
    </row>
    <row r="462" spans="2:18" x14ac:dyDescent="0.25">
      <c r="B462" t="s">
        <v>850</v>
      </c>
      <c r="C462" t="s">
        <v>18</v>
      </c>
      <c r="D462" t="s">
        <v>89</v>
      </c>
      <c r="E462" t="s">
        <v>20</v>
      </c>
      <c r="F462">
        <v>98030</v>
      </c>
      <c r="G462">
        <v>2021</v>
      </c>
      <c r="H462" t="s">
        <v>21</v>
      </c>
      <c r="I462" t="s">
        <v>53</v>
      </c>
      <c r="J462" t="s">
        <v>23</v>
      </c>
      <c r="K462" t="s">
        <v>37</v>
      </c>
      <c r="L462">
        <v>0</v>
      </c>
      <c r="M462">
        <v>0</v>
      </c>
      <c r="N462">
        <v>33</v>
      </c>
      <c r="O462">
        <v>258205713</v>
      </c>
      <c r="P462" t="s">
        <v>317</v>
      </c>
      <c r="Q462" t="s">
        <v>59</v>
      </c>
      <c r="R462">
        <v>53033029701</v>
      </c>
    </row>
    <row r="463" spans="2:18" x14ac:dyDescent="0.25">
      <c r="B463" t="s">
        <v>851</v>
      </c>
      <c r="C463" t="s">
        <v>18</v>
      </c>
      <c r="D463" t="s">
        <v>105</v>
      </c>
      <c r="E463" t="s">
        <v>20</v>
      </c>
      <c r="F463">
        <v>98072</v>
      </c>
      <c r="G463">
        <v>2017</v>
      </c>
      <c r="H463" t="s">
        <v>200</v>
      </c>
      <c r="I463" t="s">
        <v>201</v>
      </c>
      <c r="J463" t="s">
        <v>43</v>
      </c>
      <c r="K463" t="s">
        <v>64</v>
      </c>
      <c r="L463">
        <v>16</v>
      </c>
      <c r="M463">
        <v>0</v>
      </c>
      <c r="N463">
        <v>45</v>
      </c>
      <c r="O463">
        <v>249729910</v>
      </c>
      <c r="P463" t="s">
        <v>106</v>
      </c>
      <c r="Q463" t="s">
        <v>59</v>
      </c>
      <c r="R463">
        <v>53033021802</v>
      </c>
    </row>
    <row r="464" spans="2:18" x14ac:dyDescent="0.25">
      <c r="B464" t="s">
        <v>852</v>
      </c>
      <c r="C464" t="s">
        <v>18</v>
      </c>
      <c r="D464" t="s">
        <v>19</v>
      </c>
      <c r="E464" t="s">
        <v>20</v>
      </c>
      <c r="F464">
        <v>98107</v>
      </c>
      <c r="G464">
        <v>2024</v>
      </c>
      <c r="H464" t="s">
        <v>21</v>
      </c>
      <c r="I464" t="s">
        <v>53</v>
      </c>
      <c r="J464" t="s">
        <v>23</v>
      </c>
      <c r="K464" t="s">
        <v>37</v>
      </c>
      <c r="L464">
        <v>0</v>
      </c>
      <c r="M464">
        <v>0</v>
      </c>
      <c r="N464">
        <v>43</v>
      </c>
      <c r="O464">
        <v>262472549</v>
      </c>
      <c r="P464" t="s">
        <v>255</v>
      </c>
      <c r="Q464" t="s">
        <v>26</v>
      </c>
      <c r="R464">
        <v>53033004800</v>
      </c>
    </row>
    <row r="465" spans="2:18" x14ac:dyDescent="0.25">
      <c r="B465" t="s">
        <v>853</v>
      </c>
      <c r="C465" t="s">
        <v>609</v>
      </c>
      <c r="D465" t="s">
        <v>733</v>
      </c>
      <c r="E465" t="s">
        <v>20</v>
      </c>
      <c r="F465">
        <v>98642</v>
      </c>
      <c r="G465">
        <v>2023</v>
      </c>
      <c r="H465" t="s">
        <v>132</v>
      </c>
      <c r="I465" t="s">
        <v>423</v>
      </c>
      <c r="J465" t="s">
        <v>23</v>
      </c>
      <c r="K465" t="s">
        <v>37</v>
      </c>
      <c r="L465">
        <v>0</v>
      </c>
      <c r="M465">
        <v>0</v>
      </c>
      <c r="N465">
        <v>17</v>
      </c>
      <c r="O465">
        <v>261473439</v>
      </c>
      <c r="P465" t="s">
        <v>734</v>
      </c>
      <c r="Q465" t="s">
        <v>612</v>
      </c>
      <c r="R465">
        <v>53011040412</v>
      </c>
    </row>
    <row r="466" spans="2:18" x14ac:dyDescent="0.25">
      <c r="B466" t="s">
        <v>854</v>
      </c>
      <c r="C466" t="s">
        <v>18</v>
      </c>
      <c r="D466" t="s">
        <v>56</v>
      </c>
      <c r="E466" t="s">
        <v>20</v>
      </c>
      <c r="F466">
        <v>98006</v>
      </c>
      <c r="G466">
        <v>2017</v>
      </c>
      <c r="H466" t="s">
        <v>21</v>
      </c>
      <c r="I466" t="s">
        <v>53</v>
      </c>
      <c r="J466" t="s">
        <v>23</v>
      </c>
      <c r="K466" t="s">
        <v>24</v>
      </c>
      <c r="L466">
        <v>210</v>
      </c>
      <c r="M466">
        <v>0</v>
      </c>
      <c r="N466">
        <v>41</v>
      </c>
      <c r="O466">
        <v>264913841</v>
      </c>
      <c r="P466" t="s">
        <v>591</v>
      </c>
      <c r="Q466" t="s">
        <v>59</v>
      </c>
      <c r="R466">
        <v>53033024901</v>
      </c>
    </row>
    <row r="467" spans="2:18" x14ac:dyDescent="0.25">
      <c r="B467" t="s">
        <v>855</v>
      </c>
      <c r="C467" t="s">
        <v>18</v>
      </c>
      <c r="D467" t="s">
        <v>199</v>
      </c>
      <c r="E467" t="s">
        <v>20</v>
      </c>
      <c r="F467">
        <v>98146</v>
      </c>
      <c r="G467">
        <v>2023</v>
      </c>
      <c r="H467" t="s">
        <v>132</v>
      </c>
      <c r="I467" t="s">
        <v>423</v>
      </c>
      <c r="J467" t="s">
        <v>23</v>
      </c>
      <c r="K467" t="s">
        <v>37</v>
      </c>
      <c r="L467">
        <v>0</v>
      </c>
      <c r="M467">
        <v>0</v>
      </c>
      <c r="N467">
        <v>34</v>
      </c>
      <c r="O467">
        <v>224405583</v>
      </c>
      <c r="P467" t="s">
        <v>579</v>
      </c>
      <c r="Q467" t="s">
        <v>26</v>
      </c>
      <c r="R467">
        <v>53033026700</v>
      </c>
    </row>
    <row r="468" spans="2:18" x14ac:dyDescent="0.25">
      <c r="B468" t="s">
        <v>856</v>
      </c>
      <c r="C468" t="s">
        <v>609</v>
      </c>
      <c r="D468" t="s">
        <v>610</v>
      </c>
      <c r="E468" t="s">
        <v>20</v>
      </c>
      <c r="F468">
        <v>98686</v>
      </c>
      <c r="G468">
        <v>2022</v>
      </c>
      <c r="H468" t="s">
        <v>81</v>
      </c>
      <c r="I468" t="s">
        <v>242</v>
      </c>
      <c r="J468" t="s">
        <v>43</v>
      </c>
      <c r="K468" t="s">
        <v>24</v>
      </c>
      <c r="L468">
        <v>32</v>
      </c>
      <c r="M468">
        <v>0</v>
      </c>
      <c r="N468">
        <v>49</v>
      </c>
      <c r="O468">
        <v>213485576</v>
      </c>
      <c r="P468" t="s">
        <v>658</v>
      </c>
      <c r="Q468" t="s">
        <v>612</v>
      </c>
      <c r="R468">
        <v>53011040803</v>
      </c>
    </row>
    <row r="469" spans="2:18" x14ac:dyDescent="0.25">
      <c r="B469" t="s">
        <v>857</v>
      </c>
      <c r="C469" t="s">
        <v>18</v>
      </c>
      <c r="D469" t="s">
        <v>70</v>
      </c>
      <c r="E469" t="s">
        <v>20</v>
      </c>
      <c r="F469">
        <v>98052</v>
      </c>
      <c r="G469">
        <v>2024</v>
      </c>
      <c r="H469" t="s">
        <v>21</v>
      </c>
      <c r="I469" t="s">
        <v>22</v>
      </c>
      <c r="J469" t="s">
        <v>23</v>
      </c>
      <c r="K469" t="s">
        <v>37</v>
      </c>
      <c r="L469">
        <v>0</v>
      </c>
      <c r="M469">
        <v>0</v>
      </c>
      <c r="N469">
        <v>45</v>
      </c>
      <c r="O469">
        <v>272533418</v>
      </c>
      <c r="P469" t="s">
        <v>71</v>
      </c>
      <c r="Q469" t="s">
        <v>59</v>
      </c>
      <c r="R469">
        <v>53033032321</v>
      </c>
    </row>
    <row r="470" spans="2:18" x14ac:dyDescent="0.25">
      <c r="B470" t="s">
        <v>858</v>
      </c>
      <c r="C470" t="s">
        <v>18</v>
      </c>
      <c r="D470" t="s">
        <v>89</v>
      </c>
      <c r="E470" t="s">
        <v>20</v>
      </c>
      <c r="F470">
        <v>98030</v>
      </c>
      <c r="G470">
        <v>2023</v>
      </c>
      <c r="H470" t="s">
        <v>21</v>
      </c>
      <c r="I470" t="s">
        <v>30</v>
      </c>
      <c r="J470" t="s">
        <v>23</v>
      </c>
      <c r="K470" t="s">
        <v>37</v>
      </c>
      <c r="L470">
        <v>0</v>
      </c>
      <c r="M470">
        <v>0</v>
      </c>
      <c r="N470">
        <v>47</v>
      </c>
      <c r="O470">
        <v>251901240</v>
      </c>
      <c r="P470" t="s">
        <v>317</v>
      </c>
      <c r="Q470" t="s">
        <v>59</v>
      </c>
      <c r="R470">
        <v>53033029604</v>
      </c>
    </row>
    <row r="471" spans="2:18" x14ac:dyDescent="0.25">
      <c r="B471" t="s">
        <v>859</v>
      </c>
      <c r="C471" t="s">
        <v>18</v>
      </c>
      <c r="D471" t="s">
        <v>56</v>
      </c>
      <c r="E471" t="s">
        <v>20</v>
      </c>
      <c r="F471">
        <v>98007</v>
      </c>
      <c r="G471">
        <v>2022</v>
      </c>
      <c r="H471" t="s">
        <v>244</v>
      </c>
      <c r="I471" t="s">
        <v>769</v>
      </c>
      <c r="J471" t="s">
        <v>23</v>
      </c>
      <c r="K471" t="s">
        <v>37</v>
      </c>
      <c r="L471">
        <v>0</v>
      </c>
      <c r="M471">
        <v>0</v>
      </c>
      <c r="N471">
        <v>48</v>
      </c>
      <c r="O471">
        <v>236595054</v>
      </c>
      <c r="P471" t="s">
        <v>678</v>
      </c>
      <c r="Q471" t="s">
        <v>59</v>
      </c>
      <c r="R471">
        <v>53033023201</v>
      </c>
    </row>
    <row r="472" spans="2:18" x14ac:dyDescent="0.25">
      <c r="B472" t="s">
        <v>860</v>
      </c>
      <c r="C472" t="s">
        <v>18</v>
      </c>
      <c r="D472" t="s">
        <v>56</v>
      </c>
      <c r="E472" t="s">
        <v>20</v>
      </c>
      <c r="F472">
        <v>98007</v>
      </c>
      <c r="G472">
        <v>2020</v>
      </c>
      <c r="H472" t="s">
        <v>48</v>
      </c>
      <c r="I472" t="s">
        <v>229</v>
      </c>
      <c r="J472" t="s">
        <v>43</v>
      </c>
      <c r="K472" t="s">
        <v>64</v>
      </c>
      <c r="L472">
        <v>25</v>
      </c>
      <c r="M472">
        <v>0</v>
      </c>
      <c r="N472">
        <v>41</v>
      </c>
      <c r="O472">
        <v>227286867</v>
      </c>
      <c r="P472" t="s">
        <v>678</v>
      </c>
      <c r="Q472" t="s">
        <v>59</v>
      </c>
      <c r="R472">
        <v>53033023604</v>
      </c>
    </row>
    <row r="473" spans="2:18" x14ac:dyDescent="0.25">
      <c r="B473" t="s">
        <v>861</v>
      </c>
      <c r="C473" t="s">
        <v>18</v>
      </c>
      <c r="D473" t="s">
        <v>259</v>
      </c>
      <c r="E473" t="s">
        <v>20</v>
      </c>
      <c r="F473">
        <v>98092</v>
      </c>
      <c r="G473">
        <v>2018</v>
      </c>
      <c r="H473" t="s">
        <v>74</v>
      </c>
      <c r="I473" t="s">
        <v>75</v>
      </c>
      <c r="J473" t="s">
        <v>23</v>
      </c>
      <c r="K473" t="s">
        <v>24</v>
      </c>
      <c r="L473">
        <v>151</v>
      </c>
      <c r="M473">
        <v>0</v>
      </c>
      <c r="N473">
        <v>47</v>
      </c>
      <c r="O473">
        <v>342685402</v>
      </c>
      <c r="P473" t="s">
        <v>260</v>
      </c>
      <c r="Q473" t="s">
        <v>59</v>
      </c>
      <c r="R473">
        <v>53033031206</v>
      </c>
    </row>
    <row r="474" spans="2:18" x14ac:dyDescent="0.25">
      <c r="B474" t="s">
        <v>862</v>
      </c>
      <c r="C474" t="s">
        <v>28</v>
      </c>
      <c r="D474" t="s">
        <v>146</v>
      </c>
      <c r="E474" t="s">
        <v>20</v>
      </c>
      <c r="F474">
        <v>98110</v>
      </c>
      <c r="G474">
        <v>2023</v>
      </c>
      <c r="H474" t="s">
        <v>74</v>
      </c>
      <c r="I474" t="s">
        <v>75</v>
      </c>
      <c r="J474" t="s">
        <v>23</v>
      </c>
      <c r="K474" t="s">
        <v>37</v>
      </c>
      <c r="L474">
        <v>0</v>
      </c>
      <c r="M474">
        <v>0</v>
      </c>
      <c r="N474">
        <v>23</v>
      </c>
      <c r="O474">
        <v>220840889</v>
      </c>
      <c r="P474" t="s">
        <v>147</v>
      </c>
      <c r="Q474" t="s">
        <v>32</v>
      </c>
      <c r="R474">
        <v>53035090800</v>
      </c>
    </row>
    <row r="475" spans="2:18" x14ac:dyDescent="0.25">
      <c r="B475" t="s">
        <v>863</v>
      </c>
      <c r="C475" t="s">
        <v>18</v>
      </c>
      <c r="D475" t="s">
        <v>56</v>
      </c>
      <c r="E475" t="s">
        <v>20</v>
      </c>
      <c r="F475">
        <v>98004</v>
      </c>
      <c r="G475">
        <v>2025</v>
      </c>
      <c r="H475" t="s">
        <v>21</v>
      </c>
      <c r="I475" t="s">
        <v>30</v>
      </c>
      <c r="J475" t="s">
        <v>23</v>
      </c>
      <c r="K475" t="s">
        <v>37</v>
      </c>
      <c r="L475">
        <v>0</v>
      </c>
      <c r="M475">
        <v>0</v>
      </c>
      <c r="N475">
        <v>48</v>
      </c>
      <c r="O475">
        <v>274604396</v>
      </c>
      <c r="P475" t="s">
        <v>58</v>
      </c>
      <c r="Q475" t="s">
        <v>59</v>
      </c>
      <c r="R475">
        <v>53033023806</v>
      </c>
    </row>
    <row r="476" spans="2:18" x14ac:dyDescent="0.25">
      <c r="B476" t="s">
        <v>864</v>
      </c>
      <c r="C476" t="s">
        <v>18</v>
      </c>
      <c r="D476" t="s">
        <v>19</v>
      </c>
      <c r="E476" t="s">
        <v>20</v>
      </c>
      <c r="F476">
        <v>98102</v>
      </c>
      <c r="G476">
        <v>2023</v>
      </c>
      <c r="H476" t="s">
        <v>21</v>
      </c>
      <c r="I476" t="s">
        <v>22</v>
      </c>
      <c r="J476" t="s">
        <v>23</v>
      </c>
      <c r="K476" t="s">
        <v>37</v>
      </c>
      <c r="L476">
        <v>0</v>
      </c>
      <c r="M476">
        <v>0</v>
      </c>
      <c r="N476">
        <v>43</v>
      </c>
      <c r="O476">
        <v>260502476</v>
      </c>
      <c r="P476" t="s">
        <v>311</v>
      </c>
      <c r="Q476" t="s">
        <v>26</v>
      </c>
      <c r="R476">
        <v>53033006600</v>
      </c>
    </row>
    <row r="477" spans="2:18" x14ac:dyDescent="0.25">
      <c r="B477" t="s">
        <v>865</v>
      </c>
      <c r="C477" t="s">
        <v>18</v>
      </c>
      <c r="D477" t="s">
        <v>67</v>
      </c>
      <c r="E477" t="s">
        <v>20</v>
      </c>
      <c r="F477">
        <v>98034</v>
      </c>
      <c r="G477">
        <v>2024</v>
      </c>
      <c r="H477" t="s">
        <v>21</v>
      </c>
      <c r="I477" t="s">
        <v>53</v>
      </c>
      <c r="J477" t="s">
        <v>23</v>
      </c>
      <c r="K477" t="s">
        <v>37</v>
      </c>
      <c r="L477">
        <v>0</v>
      </c>
      <c r="M477">
        <v>0</v>
      </c>
      <c r="N477">
        <v>45</v>
      </c>
      <c r="O477">
        <v>277001350</v>
      </c>
      <c r="P477" t="s">
        <v>68</v>
      </c>
      <c r="Q477" t="s">
        <v>59</v>
      </c>
      <c r="R477">
        <v>53033021905</v>
      </c>
    </row>
    <row r="478" spans="2:18" x14ac:dyDescent="0.25">
      <c r="B478" t="s">
        <v>866</v>
      </c>
      <c r="C478" t="s">
        <v>18</v>
      </c>
      <c r="D478" t="s">
        <v>836</v>
      </c>
      <c r="E478" t="s">
        <v>20</v>
      </c>
      <c r="F478">
        <v>98178</v>
      </c>
      <c r="G478">
        <v>2023</v>
      </c>
      <c r="H478" t="s">
        <v>21</v>
      </c>
      <c r="I478" t="s">
        <v>22</v>
      </c>
      <c r="J478" t="s">
        <v>23</v>
      </c>
      <c r="K478" t="s">
        <v>37</v>
      </c>
      <c r="L478">
        <v>0</v>
      </c>
      <c r="M478">
        <v>0</v>
      </c>
      <c r="N478">
        <v>11</v>
      </c>
      <c r="O478">
        <v>249825915</v>
      </c>
      <c r="P478" t="s">
        <v>25</v>
      </c>
      <c r="Q478" t="s">
        <v>26</v>
      </c>
      <c r="R478">
        <v>53033026300</v>
      </c>
    </row>
    <row r="479" spans="2:18" x14ac:dyDescent="0.25">
      <c r="B479" t="s">
        <v>867</v>
      </c>
      <c r="C479" t="s">
        <v>18</v>
      </c>
      <c r="D479" t="s">
        <v>19</v>
      </c>
      <c r="E479" t="s">
        <v>20</v>
      </c>
      <c r="F479">
        <v>98178</v>
      </c>
      <c r="G479">
        <v>2022</v>
      </c>
      <c r="H479" t="s">
        <v>21</v>
      </c>
      <c r="I479" t="s">
        <v>53</v>
      </c>
      <c r="J479" t="s">
        <v>23</v>
      </c>
      <c r="K479" t="s">
        <v>37</v>
      </c>
      <c r="L479">
        <v>0</v>
      </c>
      <c r="M479">
        <v>0</v>
      </c>
      <c r="N479">
        <v>37</v>
      </c>
      <c r="O479">
        <v>205974310</v>
      </c>
      <c r="P479" t="s">
        <v>25</v>
      </c>
      <c r="Q479" t="s">
        <v>59</v>
      </c>
      <c r="R479">
        <v>53033011902</v>
      </c>
    </row>
    <row r="480" spans="2:18" x14ac:dyDescent="0.25">
      <c r="B480" t="s">
        <v>868</v>
      </c>
      <c r="C480" t="s">
        <v>18</v>
      </c>
      <c r="D480" t="s">
        <v>56</v>
      </c>
      <c r="E480" t="s">
        <v>20</v>
      </c>
      <c r="F480">
        <v>98006</v>
      </c>
      <c r="G480">
        <v>2022</v>
      </c>
      <c r="H480" t="s">
        <v>21</v>
      </c>
      <c r="I480" t="s">
        <v>22</v>
      </c>
      <c r="J480" t="s">
        <v>23</v>
      </c>
      <c r="K480" t="s">
        <v>37</v>
      </c>
      <c r="L480">
        <v>0</v>
      </c>
      <c r="M480">
        <v>0</v>
      </c>
      <c r="N480">
        <v>41</v>
      </c>
      <c r="O480">
        <v>203076947</v>
      </c>
      <c r="P480" t="s">
        <v>591</v>
      </c>
      <c r="Q480" t="s">
        <v>59</v>
      </c>
      <c r="R480">
        <v>53033024904</v>
      </c>
    </row>
    <row r="481" spans="2:18" x14ac:dyDescent="0.25">
      <c r="B481" t="s">
        <v>869</v>
      </c>
      <c r="C481" t="s">
        <v>18</v>
      </c>
      <c r="D481" t="s">
        <v>870</v>
      </c>
      <c r="E481" t="s">
        <v>20</v>
      </c>
      <c r="F481">
        <v>98040</v>
      </c>
      <c r="G481">
        <v>2023</v>
      </c>
      <c r="H481" t="s">
        <v>81</v>
      </c>
      <c r="I481" t="s">
        <v>235</v>
      </c>
      <c r="J481" t="s">
        <v>23</v>
      </c>
      <c r="K481" t="s">
        <v>37</v>
      </c>
      <c r="L481">
        <v>0</v>
      </c>
      <c r="M481">
        <v>0</v>
      </c>
      <c r="N481">
        <v>41</v>
      </c>
      <c r="O481">
        <v>255463813</v>
      </c>
      <c r="P481" t="s">
        <v>871</v>
      </c>
      <c r="Q481" t="s">
        <v>59</v>
      </c>
      <c r="R481">
        <v>53033024500</v>
      </c>
    </row>
    <row r="482" spans="2:18" x14ac:dyDescent="0.25">
      <c r="B482" t="s">
        <v>872</v>
      </c>
      <c r="C482" t="s">
        <v>18</v>
      </c>
      <c r="D482" t="s">
        <v>19</v>
      </c>
      <c r="E482" t="s">
        <v>20</v>
      </c>
      <c r="F482">
        <v>98134</v>
      </c>
      <c r="G482">
        <v>2017</v>
      </c>
      <c r="H482" t="s">
        <v>128</v>
      </c>
      <c r="I482" t="s">
        <v>153</v>
      </c>
      <c r="J482" t="s">
        <v>43</v>
      </c>
      <c r="K482" t="s">
        <v>24</v>
      </c>
      <c r="L482">
        <v>53</v>
      </c>
      <c r="M482">
        <v>0</v>
      </c>
      <c r="N482">
        <v>37</v>
      </c>
      <c r="O482">
        <v>198419833</v>
      </c>
      <c r="P482" t="s">
        <v>873</v>
      </c>
      <c r="Q482" t="s">
        <v>26</v>
      </c>
      <c r="R482">
        <v>53033009300</v>
      </c>
    </row>
    <row r="483" spans="2:18" x14ac:dyDescent="0.25">
      <c r="B483" t="s">
        <v>874</v>
      </c>
      <c r="C483" t="s">
        <v>18</v>
      </c>
      <c r="D483" t="s">
        <v>56</v>
      </c>
      <c r="E483" t="s">
        <v>20</v>
      </c>
      <c r="F483">
        <v>98004</v>
      </c>
      <c r="G483">
        <v>2024</v>
      </c>
      <c r="H483" t="s">
        <v>21</v>
      </c>
      <c r="I483" t="s">
        <v>30</v>
      </c>
      <c r="J483" t="s">
        <v>23</v>
      </c>
      <c r="K483" t="s">
        <v>37</v>
      </c>
      <c r="L483">
        <v>0</v>
      </c>
      <c r="M483">
        <v>0</v>
      </c>
      <c r="N483">
        <v>48</v>
      </c>
      <c r="O483">
        <v>270156673</v>
      </c>
      <c r="P483" t="s">
        <v>58</v>
      </c>
      <c r="Q483" t="s">
        <v>59</v>
      </c>
      <c r="R483">
        <v>53033023806</v>
      </c>
    </row>
    <row r="484" spans="2:18" x14ac:dyDescent="0.25">
      <c r="B484" t="s">
        <v>875</v>
      </c>
      <c r="C484" t="s">
        <v>18</v>
      </c>
      <c r="D484" t="s">
        <v>211</v>
      </c>
      <c r="E484" t="s">
        <v>20</v>
      </c>
      <c r="F484">
        <v>98075</v>
      </c>
      <c r="G484">
        <v>2022</v>
      </c>
      <c r="H484" t="s">
        <v>21</v>
      </c>
      <c r="I484" t="s">
        <v>30</v>
      </c>
      <c r="J484" t="s">
        <v>23</v>
      </c>
      <c r="K484" t="s">
        <v>37</v>
      </c>
      <c r="L484">
        <v>0</v>
      </c>
      <c r="M484">
        <v>0</v>
      </c>
      <c r="N484">
        <v>41</v>
      </c>
      <c r="O484">
        <v>198733062</v>
      </c>
      <c r="P484" t="s">
        <v>584</v>
      </c>
      <c r="Q484" t="s">
        <v>59</v>
      </c>
      <c r="R484">
        <v>53033032224</v>
      </c>
    </row>
    <row r="485" spans="2:18" x14ac:dyDescent="0.25">
      <c r="B485" t="s">
        <v>876</v>
      </c>
      <c r="C485" t="s">
        <v>18</v>
      </c>
      <c r="D485" t="s">
        <v>70</v>
      </c>
      <c r="E485" t="s">
        <v>20</v>
      </c>
      <c r="F485">
        <v>98052</v>
      </c>
      <c r="G485">
        <v>2014</v>
      </c>
      <c r="H485" t="s">
        <v>21</v>
      </c>
      <c r="I485" t="s">
        <v>53</v>
      </c>
      <c r="J485" t="s">
        <v>23</v>
      </c>
      <c r="K485" t="s">
        <v>24</v>
      </c>
      <c r="L485">
        <v>208</v>
      </c>
      <c r="M485">
        <v>69900</v>
      </c>
      <c r="N485">
        <v>48</v>
      </c>
      <c r="O485">
        <v>184921159</v>
      </c>
      <c r="P485" t="s">
        <v>71</v>
      </c>
      <c r="Q485" t="s">
        <v>59</v>
      </c>
      <c r="R485">
        <v>53033022606</v>
      </c>
    </row>
    <row r="486" spans="2:18" x14ac:dyDescent="0.25">
      <c r="B486" t="s">
        <v>877</v>
      </c>
      <c r="C486" t="s">
        <v>18</v>
      </c>
      <c r="D486" t="s">
        <v>67</v>
      </c>
      <c r="E486" t="s">
        <v>20</v>
      </c>
      <c r="F486">
        <v>98034</v>
      </c>
      <c r="G486">
        <v>2023</v>
      </c>
      <c r="H486" t="s">
        <v>244</v>
      </c>
      <c r="I486" t="s">
        <v>769</v>
      </c>
      <c r="J486" t="s">
        <v>23</v>
      </c>
      <c r="K486" t="s">
        <v>37</v>
      </c>
      <c r="L486">
        <v>0</v>
      </c>
      <c r="M486">
        <v>0</v>
      </c>
      <c r="N486">
        <v>1</v>
      </c>
      <c r="O486">
        <v>265046379</v>
      </c>
      <c r="P486" t="s">
        <v>68</v>
      </c>
      <c r="Q486" t="s">
        <v>59</v>
      </c>
      <c r="R486">
        <v>53033022101</v>
      </c>
    </row>
    <row r="487" spans="2:18" x14ac:dyDescent="0.25">
      <c r="B487" t="s">
        <v>878</v>
      </c>
      <c r="C487" t="s">
        <v>18</v>
      </c>
      <c r="D487" t="s">
        <v>67</v>
      </c>
      <c r="E487" t="s">
        <v>20</v>
      </c>
      <c r="F487">
        <v>98033</v>
      </c>
      <c r="G487">
        <v>2017</v>
      </c>
      <c r="H487" t="s">
        <v>128</v>
      </c>
      <c r="I487" t="s">
        <v>153</v>
      </c>
      <c r="J487" t="s">
        <v>43</v>
      </c>
      <c r="K487" t="s">
        <v>24</v>
      </c>
      <c r="L487">
        <v>53</v>
      </c>
      <c r="M487">
        <v>0</v>
      </c>
      <c r="N487">
        <v>48</v>
      </c>
      <c r="O487">
        <v>2163843</v>
      </c>
      <c r="P487" t="s">
        <v>633</v>
      </c>
      <c r="Q487" t="s">
        <v>59</v>
      </c>
      <c r="R487">
        <v>53033022703</v>
      </c>
    </row>
    <row r="488" spans="2:18" x14ac:dyDescent="0.25">
      <c r="B488" t="s">
        <v>879</v>
      </c>
      <c r="C488" t="s">
        <v>609</v>
      </c>
      <c r="D488" t="s">
        <v>610</v>
      </c>
      <c r="E488" t="s">
        <v>20</v>
      </c>
      <c r="F488">
        <v>98664</v>
      </c>
      <c r="G488">
        <v>2019</v>
      </c>
      <c r="H488" t="s">
        <v>48</v>
      </c>
      <c r="I488" t="s">
        <v>229</v>
      </c>
      <c r="J488" t="s">
        <v>43</v>
      </c>
      <c r="K488" t="s">
        <v>64</v>
      </c>
      <c r="L488">
        <v>25</v>
      </c>
      <c r="M488">
        <v>0</v>
      </c>
      <c r="N488">
        <v>49</v>
      </c>
      <c r="O488">
        <v>220630714</v>
      </c>
      <c r="P488" t="s">
        <v>880</v>
      </c>
      <c r="Q488" t="s">
        <v>612</v>
      </c>
      <c r="R488">
        <v>53011041205</v>
      </c>
    </row>
    <row r="489" spans="2:18" x14ac:dyDescent="0.25">
      <c r="B489" t="s">
        <v>881</v>
      </c>
      <c r="C489" t="s">
        <v>609</v>
      </c>
      <c r="D489" t="s">
        <v>610</v>
      </c>
      <c r="E489" t="s">
        <v>20</v>
      </c>
      <c r="F489">
        <v>98686</v>
      </c>
      <c r="G489">
        <v>2024</v>
      </c>
      <c r="H489" t="s">
        <v>21</v>
      </c>
      <c r="I489" t="s">
        <v>22</v>
      </c>
      <c r="J489" t="s">
        <v>23</v>
      </c>
      <c r="K489" t="s">
        <v>37</v>
      </c>
      <c r="L489">
        <v>0</v>
      </c>
      <c r="M489">
        <v>0</v>
      </c>
      <c r="N489">
        <v>17</v>
      </c>
      <c r="O489">
        <v>271548805</v>
      </c>
      <c r="P489" t="s">
        <v>658</v>
      </c>
      <c r="Q489" t="s">
        <v>612</v>
      </c>
      <c r="R489">
        <v>53011040412</v>
      </c>
    </row>
    <row r="490" spans="2:18" x14ac:dyDescent="0.25">
      <c r="B490" t="s">
        <v>882</v>
      </c>
      <c r="C490" t="s">
        <v>609</v>
      </c>
      <c r="D490" t="s">
        <v>610</v>
      </c>
      <c r="E490" t="s">
        <v>20</v>
      </c>
      <c r="F490">
        <v>98685</v>
      </c>
      <c r="G490">
        <v>2022</v>
      </c>
      <c r="H490" t="s">
        <v>48</v>
      </c>
      <c r="I490" t="s">
        <v>49</v>
      </c>
      <c r="J490" t="s">
        <v>43</v>
      </c>
      <c r="K490" t="s">
        <v>24</v>
      </c>
      <c r="L490">
        <v>42</v>
      </c>
      <c r="M490">
        <v>0</v>
      </c>
      <c r="N490">
        <v>18</v>
      </c>
      <c r="O490">
        <v>228610070</v>
      </c>
      <c r="P490" t="s">
        <v>611</v>
      </c>
      <c r="Q490" t="s">
        <v>612</v>
      </c>
      <c r="R490">
        <v>53011040908</v>
      </c>
    </row>
    <row r="491" spans="2:18" x14ac:dyDescent="0.25">
      <c r="B491" t="s">
        <v>883</v>
      </c>
      <c r="C491" t="s">
        <v>18</v>
      </c>
      <c r="D491" t="s">
        <v>67</v>
      </c>
      <c r="E491" t="s">
        <v>20</v>
      </c>
      <c r="F491">
        <v>98033</v>
      </c>
      <c r="G491">
        <v>2023</v>
      </c>
      <c r="H491" t="s">
        <v>21</v>
      </c>
      <c r="I491" t="s">
        <v>30</v>
      </c>
      <c r="J491" t="s">
        <v>23</v>
      </c>
      <c r="K491" t="s">
        <v>37</v>
      </c>
      <c r="L491">
        <v>0</v>
      </c>
      <c r="M491">
        <v>0</v>
      </c>
      <c r="N491">
        <v>48</v>
      </c>
      <c r="O491">
        <v>270748579</v>
      </c>
      <c r="P491" t="s">
        <v>633</v>
      </c>
      <c r="Q491" t="s">
        <v>59</v>
      </c>
      <c r="R491">
        <v>53033022703</v>
      </c>
    </row>
    <row r="492" spans="2:18" x14ac:dyDescent="0.25">
      <c r="B492" t="s">
        <v>884</v>
      </c>
      <c r="C492" t="s">
        <v>18</v>
      </c>
      <c r="D492" t="s">
        <v>56</v>
      </c>
      <c r="E492" t="s">
        <v>20</v>
      </c>
      <c r="F492">
        <v>98004</v>
      </c>
      <c r="G492">
        <v>2023</v>
      </c>
      <c r="H492" t="s">
        <v>21</v>
      </c>
      <c r="I492" t="s">
        <v>78</v>
      </c>
      <c r="J492" t="s">
        <v>23</v>
      </c>
      <c r="K492" t="s">
        <v>37</v>
      </c>
      <c r="L492">
        <v>0</v>
      </c>
      <c r="M492">
        <v>0</v>
      </c>
      <c r="N492">
        <v>48</v>
      </c>
      <c r="O492">
        <v>226072003</v>
      </c>
      <c r="P492" t="s">
        <v>58</v>
      </c>
      <c r="Q492" t="s">
        <v>59</v>
      </c>
      <c r="R492">
        <v>53033024001</v>
      </c>
    </row>
    <row r="493" spans="2:18" x14ac:dyDescent="0.25">
      <c r="B493" t="s">
        <v>885</v>
      </c>
      <c r="C493" t="s">
        <v>18</v>
      </c>
      <c r="D493" t="s">
        <v>19</v>
      </c>
      <c r="E493" t="s">
        <v>20</v>
      </c>
      <c r="F493">
        <v>98178</v>
      </c>
      <c r="G493">
        <v>2023</v>
      </c>
      <c r="H493" t="s">
        <v>886</v>
      </c>
      <c r="I493" t="s">
        <v>887</v>
      </c>
      <c r="J493" t="s">
        <v>23</v>
      </c>
      <c r="K493" t="s">
        <v>37</v>
      </c>
      <c r="L493">
        <v>0</v>
      </c>
      <c r="M493">
        <v>0</v>
      </c>
      <c r="N493">
        <v>37</v>
      </c>
      <c r="O493">
        <v>238300961</v>
      </c>
      <c r="P493" t="s">
        <v>25</v>
      </c>
      <c r="Q493" t="s">
        <v>26</v>
      </c>
      <c r="R493">
        <v>53033011902</v>
      </c>
    </row>
    <row r="494" spans="2:18" x14ac:dyDescent="0.25">
      <c r="B494" t="s">
        <v>888</v>
      </c>
      <c r="C494" t="s">
        <v>18</v>
      </c>
      <c r="D494" t="s">
        <v>19</v>
      </c>
      <c r="E494" t="s">
        <v>20</v>
      </c>
      <c r="F494">
        <v>98125</v>
      </c>
      <c r="G494">
        <v>2022</v>
      </c>
      <c r="H494" t="s">
        <v>35</v>
      </c>
      <c r="I494" t="s">
        <v>889</v>
      </c>
      <c r="J494" t="s">
        <v>43</v>
      </c>
      <c r="K494" t="s">
        <v>24</v>
      </c>
      <c r="L494">
        <v>33</v>
      </c>
      <c r="M494">
        <v>0</v>
      </c>
      <c r="N494">
        <v>46</v>
      </c>
      <c r="O494">
        <v>208667539</v>
      </c>
      <c r="P494" t="s">
        <v>79</v>
      </c>
      <c r="Q494" t="s">
        <v>26</v>
      </c>
      <c r="R494">
        <v>53033000102</v>
      </c>
    </row>
    <row r="495" spans="2:18" x14ac:dyDescent="0.25">
      <c r="B495" t="s">
        <v>890</v>
      </c>
      <c r="C495" t="s">
        <v>28</v>
      </c>
      <c r="D495" t="s">
        <v>146</v>
      </c>
      <c r="E495" t="s">
        <v>20</v>
      </c>
      <c r="F495">
        <v>98110</v>
      </c>
      <c r="G495">
        <v>2016</v>
      </c>
      <c r="H495" t="s">
        <v>81</v>
      </c>
      <c r="I495" t="s">
        <v>186</v>
      </c>
      <c r="J495" t="s">
        <v>23</v>
      </c>
      <c r="K495" t="s">
        <v>24</v>
      </c>
      <c r="L495">
        <v>93</v>
      </c>
      <c r="M495">
        <v>31950</v>
      </c>
      <c r="N495">
        <v>23</v>
      </c>
      <c r="O495">
        <v>114928390</v>
      </c>
      <c r="P495" t="s">
        <v>147</v>
      </c>
      <c r="Q495" t="s">
        <v>32</v>
      </c>
      <c r="R495">
        <v>53035090700</v>
      </c>
    </row>
    <row r="496" spans="2:18" x14ac:dyDescent="0.25">
      <c r="B496" t="s">
        <v>891</v>
      </c>
      <c r="C496" t="s">
        <v>18</v>
      </c>
      <c r="D496" t="s">
        <v>19</v>
      </c>
      <c r="E496" t="s">
        <v>20</v>
      </c>
      <c r="F496">
        <v>98125</v>
      </c>
      <c r="G496">
        <v>2023</v>
      </c>
      <c r="H496" t="s">
        <v>35</v>
      </c>
      <c r="I496" t="s">
        <v>36</v>
      </c>
      <c r="J496" t="s">
        <v>23</v>
      </c>
      <c r="K496" t="s">
        <v>37</v>
      </c>
      <c r="L496">
        <v>0</v>
      </c>
      <c r="M496">
        <v>0</v>
      </c>
      <c r="N496">
        <v>46</v>
      </c>
      <c r="O496">
        <v>261166216</v>
      </c>
      <c r="P496" t="s">
        <v>79</v>
      </c>
      <c r="Q496" t="s">
        <v>26</v>
      </c>
      <c r="R496">
        <v>53033000800</v>
      </c>
    </row>
    <row r="497" spans="2:18" x14ac:dyDescent="0.25">
      <c r="B497" t="s">
        <v>892</v>
      </c>
      <c r="C497" t="s">
        <v>18</v>
      </c>
      <c r="D497" t="s">
        <v>19</v>
      </c>
      <c r="E497" t="s">
        <v>20</v>
      </c>
      <c r="F497">
        <v>98119</v>
      </c>
      <c r="G497">
        <v>2017</v>
      </c>
      <c r="H497" t="s">
        <v>128</v>
      </c>
      <c r="I497" t="s">
        <v>153</v>
      </c>
      <c r="J497" t="s">
        <v>43</v>
      </c>
      <c r="K497" t="s">
        <v>24</v>
      </c>
      <c r="L497">
        <v>53</v>
      </c>
      <c r="M497">
        <v>0</v>
      </c>
      <c r="N497">
        <v>36</v>
      </c>
      <c r="O497">
        <v>349415447</v>
      </c>
      <c r="P497" t="s">
        <v>718</v>
      </c>
      <c r="Q497" t="s">
        <v>26</v>
      </c>
      <c r="R497">
        <v>53033006800</v>
      </c>
    </row>
    <row r="498" spans="2:18" x14ac:dyDescent="0.25">
      <c r="B498" t="s">
        <v>893</v>
      </c>
      <c r="C498" t="s">
        <v>28</v>
      </c>
      <c r="D498" t="s">
        <v>188</v>
      </c>
      <c r="E498" t="s">
        <v>20</v>
      </c>
      <c r="F498">
        <v>98366</v>
      </c>
      <c r="G498">
        <v>2024</v>
      </c>
      <c r="H498" t="s">
        <v>894</v>
      </c>
      <c r="I498" t="s">
        <v>895</v>
      </c>
      <c r="J498" t="s">
        <v>23</v>
      </c>
      <c r="K498" t="s">
        <v>37</v>
      </c>
      <c r="L498">
        <v>0</v>
      </c>
      <c r="M498">
        <v>0</v>
      </c>
      <c r="N498">
        <v>26</v>
      </c>
      <c r="O498">
        <v>262521164</v>
      </c>
      <c r="P498" t="s">
        <v>189</v>
      </c>
      <c r="Q498" t="s">
        <v>32</v>
      </c>
      <c r="R498">
        <v>53035092600</v>
      </c>
    </row>
    <row r="499" spans="2:18" x14ac:dyDescent="0.25">
      <c r="B499" t="s">
        <v>896</v>
      </c>
      <c r="C499" t="s">
        <v>18</v>
      </c>
      <c r="D499" t="s">
        <v>19</v>
      </c>
      <c r="E499" t="s">
        <v>20</v>
      </c>
      <c r="F499">
        <v>98119</v>
      </c>
      <c r="G499">
        <v>2017</v>
      </c>
      <c r="H499" t="s">
        <v>21</v>
      </c>
      <c r="I499" t="s">
        <v>22</v>
      </c>
      <c r="J499" t="s">
        <v>23</v>
      </c>
      <c r="K499" t="s">
        <v>24</v>
      </c>
      <c r="L499">
        <v>220</v>
      </c>
      <c r="M499">
        <v>0</v>
      </c>
      <c r="N499">
        <v>36</v>
      </c>
      <c r="O499">
        <v>166481815</v>
      </c>
      <c r="P499" t="s">
        <v>718</v>
      </c>
      <c r="Q499" t="s">
        <v>26</v>
      </c>
      <c r="R499">
        <v>53033007001</v>
      </c>
    </row>
    <row r="500" spans="2:18" x14ac:dyDescent="0.25">
      <c r="B500" t="s">
        <v>897</v>
      </c>
      <c r="C500" t="s">
        <v>18</v>
      </c>
      <c r="D500" t="s">
        <v>211</v>
      </c>
      <c r="E500" t="s">
        <v>20</v>
      </c>
      <c r="F500">
        <v>98074</v>
      </c>
      <c r="G500">
        <v>2024</v>
      </c>
      <c r="H500" t="s">
        <v>81</v>
      </c>
      <c r="I500" t="s">
        <v>235</v>
      </c>
      <c r="J500" t="s">
        <v>23</v>
      </c>
      <c r="K500" t="s">
        <v>37</v>
      </c>
      <c r="L500">
        <v>0</v>
      </c>
      <c r="M500">
        <v>0</v>
      </c>
      <c r="N500">
        <v>45</v>
      </c>
      <c r="O500">
        <v>273676175</v>
      </c>
      <c r="P500" t="s">
        <v>212</v>
      </c>
      <c r="Q500" t="s">
        <v>59</v>
      </c>
      <c r="R500">
        <v>53033032225</v>
      </c>
    </row>
    <row r="501" spans="2:18" x14ac:dyDescent="0.25">
      <c r="B501" t="s">
        <v>898</v>
      </c>
      <c r="C501" t="s">
        <v>18</v>
      </c>
      <c r="D501" t="s">
        <v>19</v>
      </c>
      <c r="E501" t="s">
        <v>20</v>
      </c>
      <c r="F501">
        <v>98117</v>
      </c>
      <c r="G501">
        <v>2024</v>
      </c>
      <c r="H501" t="s">
        <v>128</v>
      </c>
      <c r="I501" t="s">
        <v>615</v>
      </c>
      <c r="J501" t="s">
        <v>23</v>
      </c>
      <c r="K501" t="s">
        <v>37</v>
      </c>
      <c r="L501">
        <v>0</v>
      </c>
      <c r="M501">
        <v>0</v>
      </c>
      <c r="N501">
        <v>36</v>
      </c>
      <c r="O501">
        <v>273012260</v>
      </c>
      <c r="P501" t="s">
        <v>381</v>
      </c>
      <c r="Q501" t="s">
        <v>26</v>
      </c>
      <c r="R501">
        <v>53033002900</v>
      </c>
    </row>
    <row r="502" spans="2:18" x14ac:dyDescent="0.25">
      <c r="B502" t="s">
        <v>899</v>
      </c>
      <c r="C502" t="s">
        <v>18</v>
      </c>
      <c r="D502" t="s">
        <v>89</v>
      </c>
      <c r="E502" t="s">
        <v>20</v>
      </c>
      <c r="F502">
        <v>98030</v>
      </c>
      <c r="G502">
        <v>2023</v>
      </c>
      <c r="H502" t="s">
        <v>21</v>
      </c>
      <c r="I502" t="s">
        <v>30</v>
      </c>
      <c r="J502" t="s">
        <v>23</v>
      </c>
      <c r="K502" t="s">
        <v>37</v>
      </c>
      <c r="L502">
        <v>0</v>
      </c>
      <c r="M502">
        <v>0</v>
      </c>
      <c r="N502">
        <v>47</v>
      </c>
      <c r="O502">
        <v>258950156</v>
      </c>
      <c r="P502" t="s">
        <v>317</v>
      </c>
      <c r="Q502" t="s">
        <v>59</v>
      </c>
      <c r="R502">
        <v>53033029604</v>
      </c>
    </row>
    <row r="503" spans="2:18" x14ac:dyDescent="0.25">
      <c r="B503" t="s">
        <v>900</v>
      </c>
      <c r="C503" t="s">
        <v>18</v>
      </c>
      <c r="D503" t="s">
        <v>199</v>
      </c>
      <c r="E503" t="s">
        <v>20</v>
      </c>
      <c r="F503">
        <v>98146</v>
      </c>
      <c r="G503">
        <v>2024</v>
      </c>
      <c r="H503" t="s">
        <v>664</v>
      </c>
      <c r="I503" t="s">
        <v>665</v>
      </c>
      <c r="J503" t="s">
        <v>43</v>
      </c>
      <c r="K503" t="s">
        <v>24</v>
      </c>
      <c r="L503">
        <v>32</v>
      </c>
      <c r="M503">
        <v>0</v>
      </c>
      <c r="N503">
        <v>34</v>
      </c>
      <c r="O503">
        <v>268709003</v>
      </c>
      <c r="P503" t="s">
        <v>579</v>
      </c>
      <c r="Q503" t="s">
        <v>26</v>
      </c>
      <c r="R503">
        <v>53033027500</v>
      </c>
    </row>
    <row r="504" spans="2:18" x14ac:dyDescent="0.25">
      <c r="B504" t="s">
        <v>901</v>
      </c>
      <c r="C504" t="s">
        <v>28</v>
      </c>
      <c r="D504" t="s">
        <v>146</v>
      </c>
      <c r="E504" t="s">
        <v>20</v>
      </c>
      <c r="F504">
        <v>98110</v>
      </c>
      <c r="G504">
        <v>2024</v>
      </c>
      <c r="H504" t="s">
        <v>886</v>
      </c>
      <c r="I504" t="s">
        <v>887</v>
      </c>
      <c r="J504" t="s">
        <v>23</v>
      </c>
      <c r="K504" t="s">
        <v>37</v>
      </c>
      <c r="L504">
        <v>0</v>
      </c>
      <c r="M504">
        <v>0</v>
      </c>
      <c r="N504">
        <v>23</v>
      </c>
      <c r="O504">
        <v>267613657</v>
      </c>
      <c r="P504" t="s">
        <v>147</v>
      </c>
      <c r="Q504" t="s">
        <v>32</v>
      </c>
      <c r="R504">
        <v>53035090700</v>
      </c>
    </row>
    <row r="505" spans="2:18" x14ac:dyDescent="0.25">
      <c r="B505" t="s">
        <v>902</v>
      </c>
      <c r="C505" t="s">
        <v>46</v>
      </c>
      <c r="D505" t="s">
        <v>52</v>
      </c>
      <c r="E505" t="s">
        <v>20</v>
      </c>
      <c r="F505">
        <v>98512</v>
      </c>
      <c r="G505">
        <v>2024</v>
      </c>
      <c r="H505" t="s">
        <v>35</v>
      </c>
      <c r="I505" t="s">
        <v>36</v>
      </c>
      <c r="J505" t="s">
        <v>23</v>
      </c>
      <c r="K505" t="s">
        <v>37</v>
      </c>
      <c r="L505">
        <v>0</v>
      </c>
      <c r="M505">
        <v>0</v>
      </c>
      <c r="N505">
        <v>22</v>
      </c>
      <c r="O505">
        <v>269564074</v>
      </c>
      <c r="P505" t="s">
        <v>103</v>
      </c>
      <c r="Q505" t="s">
        <v>32</v>
      </c>
      <c r="R505">
        <v>53067011000</v>
      </c>
    </row>
    <row r="506" spans="2:18" x14ac:dyDescent="0.25">
      <c r="B506" t="s">
        <v>903</v>
      </c>
      <c r="C506" t="s">
        <v>18</v>
      </c>
      <c r="D506" t="s">
        <v>56</v>
      </c>
      <c r="E506" t="s">
        <v>20</v>
      </c>
      <c r="F506">
        <v>98006</v>
      </c>
      <c r="G506">
        <v>2023</v>
      </c>
      <c r="H506" t="s">
        <v>21</v>
      </c>
      <c r="I506" t="s">
        <v>78</v>
      </c>
      <c r="J506" t="s">
        <v>23</v>
      </c>
      <c r="K506" t="s">
        <v>37</v>
      </c>
      <c r="L506">
        <v>0</v>
      </c>
      <c r="M506">
        <v>0</v>
      </c>
      <c r="N506">
        <v>41</v>
      </c>
      <c r="O506">
        <v>260972827</v>
      </c>
      <c r="P506" t="s">
        <v>591</v>
      </c>
      <c r="Q506" t="s">
        <v>59</v>
      </c>
      <c r="R506">
        <v>53033024902</v>
      </c>
    </row>
    <row r="507" spans="2:18" x14ac:dyDescent="0.25">
      <c r="B507" t="s">
        <v>904</v>
      </c>
      <c r="C507" t="s">
        <v>18</v>
      </c>
      <c r="D507" t="s">
        <v>19</v>
      </c>
      <c r="E507" t="s">
        <v>20</v>
      </c>
      <c r="F507">
        <v>98125</v>
      </c>
      <c r="G507">
        <v>2025</v>
      </c>
      <c r="H507" t="s">
        <v>207</v>
      </c>
      <c r="I507" t="s">
        <v>395</v>
      </c>
      <c r="J507" t="s">
        <v>23</v>
      </c>
      <c r="K507" t="s">
        <v>37</v>
      </c>
      <c r="L507">
        <v>0</v>
      </c>
      <c r="M507">
        <v>0</v>
      </c>
      <c r="N507">
        <v>46</v>
      </c>
      <c r="O507">
        <v>276932204</v>
      </c>
      <c r="P507" t="s">
        <v>79</v>
      </c>
      <c r="Q507" t="s">
        <v>26</v>
      </c>
      <c r="R507">
        <v>53033000900</v>
      </c>
    </row>
    <row r="508" spans="2:18" x14ac:dyDescent="0.25">
      <c r="B508" t="s">
        <v>905</v>
      </c>
      <c r="C508" t="s">
        <v>18</v>
      </c>
      <c r="D508" t="s">
        <v>67</v>
      </c>
      <c r="E508" t="s">
        <v>20</v>
      </c>
      <c r="F508">
        <v>98034</v>
      </c>
      <c r="G508">
        <v>2022</v>
      </c>
      <c r="H508" t="s">
        <v>21</v>
      </c>
      <c r="I508" t="s">
        <v>30</v>
      </c>
      <c r="J508" t="s">
        <v>23</v>
      </c>
      <c r="K508" t="s">
        <v>37</v>
      </c>
      <c r="L508">
        <v>0</v>
      </c>
      <c r="M508">
        <v>0</v>
      </c>
      <c r="N508">
        <v>45</v>
      </c>
      <c r="O508">
        <v>196012218</v>
      </c>
      <c r="P508" t="s">
        <v>68</v>
      </c>
      <c r="Q508" t="s">
        <v>59</v>
      </c>
      <c r="R508">
        <v>53033022205</v>
      </c>
    </row>
    <row r="509" spans="2:18" x14ac:dyDescent="0.25">
      <c r="B509" t="s">
        <v>906</v>
      </c>
      <c r="C509" t="s">
        <v>18</v>
      </c>
      <c r="D509" t="s">
        <v>19</v>
      </c>
      <c r="E509" t="s">
        <v>20</v>
      </c>
      <c r="F509">
        <v>98125</v>
      </c>
      <c r="G509">
        <v>2024</v>
      </c>
      <c r="H509" t="s">
        <v>35</v>
      </c>
      <c r="I509" t="s">
        <v>790</v>
      </c>
      <c r="J509" t="s">
        <v>23</v>
      </c>
      <c r="K509" t="s">
        <v>37</v>
      </c>
      <c r="L509">
        <v>0</v>
      </c>
      <c r="M509">
        <v>0</v>
      </c>
      <c r="N509">
        <v>46</v>
      </c>
      <c r="O509">
        <v>272920168</v>
      </c>
      <c r="P509" t="s">
        <v>79</v>
      </c>
      <c r="Q509" t="s">
        <v>26</v>
      </c>
      <c r="R509">
        <v>53033000102</v>
      </c>
    </row>
    <row r="510" spans="2:18" x14ac:dyDescent="0.25">
      <c r="B510" t="s">
        <v>907</v>
      </c>
      <c r="C510" t="s">
        <v>18</v>
      </c>
      <c r="D510" t="s">
        <v>259</v>
      </c>
      <c r="E510" t="s">
        <v>20</v>
      </c>
      <c r="F510">
        <v>98092</v>
      </c>
      <c r="G510">
        <v>2021</v>
      </c>
      <c r="H510" t="s">
        <v>74</v>
      </c>
      <c r="I510" t="s">
        <v>75</v>
      </c>
      <c r="J510" t="s">
        <v>23</v>
      </c>
      <c r="K510" t="s">
        <v>37</v>
      </c>
      <c r="L510">
        <v>0</v>
      </c>
      <c r="M510">
        <v>0</v>
      </c>
      <c r="N510">
        <v>47</v>
      </c>
      <c r="O510">
        <v>245297244</v>
      </c>
      <c r="P510" t="s">
        <v>260</v>
      </c>
      <c r="Q510" t="s">
        <v>59</v>
      </c>
      <c r="R510">
        <v>53033029602</v>
      </c>
    </row>
    <row r="511" spans="2:18" x14ac:dyDescent="0.25">
      <c r="B511" t="s">
        <v>908</v>
      </c>
      <c r="C511" t="s">
        <v>18</v>
      </c>
      <c r="D511" t="s">
        <v>67</v>
      </c>
      <c r="E511" t="s">
        <v>20</v>
      </c>
      <c r="F511">
        <v>98033</v>
      </c>
      <c r="G511">
        <v>2024</v>
      </c>
      <c r="H511" t="s">
        <v>74</v>
      </c>
      <c r="I511" t="s">
        <v>75</v>
      </c>
      <c r="J511" t="s">
        <v>23</v>
      </c>
      <c r="K511" t="s">
        <v>37</v>
      </c>
      <c r="L511">
        <v>0</v>
      </c>
      <c r="M511">
        <v>0</v>
      </c>
      <c r="N511">
        <v>45</v>
      </c>
      <c r="O511">
        <v>272221505</v>
      </c>
      <c r="P511" t="s">
        <v>633</v>
      </c>
      <c r="Q511" t="s">
        <v>59</v>
      </c>
      <c r="R511">
        <v>53033022402</v>
      </c>
    </row>
    <row r="512" spans="2:18" x14ac:dyDescent="0.25">
      <c r="B512" t="s">
        <v>909</v>
      </c>
      <c r="C512" t="s">
        <v>18</v>
      </c>
      <c r="D512" t="s">
        <v>89</v>
      </c>
      <c r="E512" t="s">
        <v>20</v>
      </c>
      <c r="F512">
        <v>98030</v>
      </c>
      <c r="G512">
        <v>2022</v>
      </c>
      <c r="H512" t="s">
        <v>21</v>
      </c>
      <c r="I512" t="s">
        <v>30</v>
      </c>
      <c r="J512" t="s">
        <v>23</v>
      </c>
      <c r="K512" t="s">
        <v>37</v>
      </c>
      <c r="L512">
        <v>0</v>
      </c>
      <c r="M512">
        <v>0</v>
      </c>
      <c r="N512">
        <v>47</v>
      </c>
      <c r="O512">
        <v>219449527</v>
      </c>
      <c r="P512" t="s">
        <v>317</v>
      </c>
      <c r="Q512" t="s">
        <v>59</v>
      </c>
      <c r="R512">
        <v>53033029603</v>
      </c>
    </row>
    <row r="513" spans="2:18" x14ac:dyDescent="0.25">
      <c r="B513" t="s">
        <v>910</v>
      </c>
      <c r="C513" t="s">
        <v>61</v>
      </c>
      <c r="D513" t="s">
        <v>96</v>
      </c>
      <c r="E513" t="s">
        <v>20</v>
      </c>
      <c r="F513">
        <v>98026</v>
      </c>
      <c r="G513">
        <v>2020</v>
      </c>
      <c r="H513" t="s">
        <v>41</v>
      </c>
      <c r="I513" t="s">
        <v>448</v>
      </c>
      <c r="J513" t="s">
        <v>43</v>
      </c>
      <c r="K513" t="s">
        <v>64</v>
      </c>
      <c r="L513">
        <v>17</v>
      </c>
      <c r="M513">
        <v>0</v>
      </c>
      <c r="N513">
        <v>21</v>
      </c>
      <c r="O513">
        <v>125708411</v>
      </c>
      <c r="P513" t="s">
        <v>97</v>
      </c>
      <c r="Q513" t="s">
        <v>32</v>
      </c>
      <c r="R513">
        <v>53061050101</v>
      </c>
    </row>
    <row r="514" spans="2:18" x14ac:dyDescent="0.25">
      <c r="B514" t="s">
        <v>911</v>
      </c>
      <c r="C514" t="s">
        <v>18</v>
      </c>
      <c r="D514" t="s">
        <v>70</v>
      </c>
      <c r="E514" t="s">
        <v>20</v>
      </c>
      <c r="F514">
        <v>98052</v>
      </c>
      <c r="G514">
        <v>2021</v>
      </c>
      <c r="H514" t="s">
        <v>21</v>
      </c>
      <c r="I514" t="s">
        <v>30</v>
      </c>
      <c r="J514" t="s">
        <v>23</v>
      </c>
      <c r="K514" t="s">
        <v>37</v>
      </c>
      <c r="L514">
        <v>0</v>
      </c>
      <c r="M514">
        <v>0</v>
      </c>
      <c r="N514">
        <v>45</v>
      </c>
      <c r="O514">
        <v>177835248</v>
      </c>
      <c r="P514" t="s">
        <v>71</v>
      </c>
      <c r="Q514" t="s">
        <v>59</v>
      </c>
      <c r="R514">
        <v>53033032323</v>
      </c>
    </row>
    <row r="515" spans="2:18" x14ac:dyDescent="0.25">
      <c r="B515" t="s">
        <v>912</v>
      </c>
      <c r="C515" t="s">
        <v>18</v>
      </c>
      <c r="D515" t="s">
        <v>67</v>
      </c>
      <c r="E515" t="s">
        <v>20</v>
      </c>
      <c r="F515">
        <v>98034</v>
      </c>
      <c r="G515">
        <v>2021</v>
      </c>
      <c r="H515" t="s">
        <v>21</v>
      </c>
      <c r="I515" t="s">
        <v>30</v>
      </c>
      <c r="J515" t="s">
        <v>23</v>
      </c>
      <c r="K515" t="s">
        <v>37</v>
      </c>
      <c r="L515">
        <v>0</v>
      </c>
      <c r="M515">
        <v>0</v>
      </c>
      <c r="N515">
        <v>45</v>
      </c>
      <c r="O515">
        <v>157633850</v>
      </c>
      <c r="P515" t="s">
        <v>68</v>
      </c>
      <c r="Q515" t="s">
        <v>59</v>
      </c>
      <c r="R515">
        <v>53033022005</v>
      </c>
    </row>
    <row r="516" spans="2:18" x14ac:dyDescent="0.25">
      <c r="B516" t="s">
        <v>913</v>
      </c>
      <c r="C516" t="s">
        <v>18</v>
      </c>
      <c r="D516" t="s">
        <v>118</v>
      </c>
      <c r="E516" t="s">
        <v>20</v>
      </c>
      <c r="F516">
        <v>98011</v>
      </c>
      <c r="G516">
        <v>2023</v>
      </c>
      <c r="H516" t="s">
        <v>703</v>
      </c>
      <c r="I516" t="s">
        <v>914</v>
      </c>
      <c r="J516" t="s">
        <v>23</v>
      </c>
      <c r="K516" t="s">
        <v>37</v>
      </c>
      <c r="L516">
        <v>0</v>
      </c>
      <c r="M516">
        <v>0</v>
      </c>
      <c r="N516">
        <v>1</v>
      </c>
      <c r="O516">
        <v>260366207</v>
      </c>
      <c r="P516" t="s">
        <v>156</v>
      </c>
      <c r="Q516" t="s">
        <v>59</v>
      </c>
      <c r="R516">
        <v>53033021804</v>
      </c>
    </row>
    <row r="517" spans="2:18" x14ac:dyDescent="0.25">
      <c r="B517" t="s">
        <v>915</v>
      </c>
      <c r="C517" t="s">
        <v>18</v>
      </c>
      <c r="D517" t="s">
        <v>19</v>
      </c>
      <c r="E517" t="s">
        <v>20</v>
      </c>
      <c r="F517">
        <v>98119</v>
      </c>
      <c r="G517">
        <v>2022</v>
      </c>
      <c r="H517" t="s">
        <v>21</v>
      </c>
      <c r="I517" t="s">
        <v>53</v>
      </c>
      <c r="J517" t="s">
        <v>23</v>
      </c>
      <c r="K517" t="s">
        <v>37</v>
      </c>
      <c r="L517">
        <v>0</v>
      </c>
      <c r="M517">
        <v>0</v>
      </c>
      <c r="N517">
        <v>36</v>
      </c>
      <c r="O517">
        <v>187605827</v>
      </c>
      <c r="P517" t="s">
        <v>718</v>
      </c>
      <c r="Q517" t="s">
        <v>26</v>
      </c>
      <c r="R517">
        <v>53033007001</v>
      </c>
    </row>
    <row r="518" spans="2:18" x14ac:dyDescent="0.25">
      <c r="B518" t="s">
        <v>916</v>
      </c>
      <c r="C518" t="s">
        <v>18</v>
      </c>
      <c r="D518" t="s">
        <v>89</v>
      </c>
      <c r="E518" t="s">
        <v>20</v>
      </c>
      <c r="F518">
        <v>98031</v>
      </c>
      <c r="G518">
        <v>2023</v>
      </c>
      <c r="H518" t="s">
        <v>35</v>
      </c>
      <c r="I518" t="s">
        <v>36</v>
      </c>
      <c r="J518" t="s">
        <v>23</v>
      </c>
      <c r="K518" t="s">
        <v>37</v>
      </c>
      <c r="L518">
        <v>0</v>
      </c>
      <c r="M518">
        <v>0</v>
      </c>
      <c r="N518">
        <v>47</v>
      </c>
      <c r="O518">
        <v>258120761</v>
      </c>
      <c r="P518" t="s">
        <v>90</v>
      </c>
      <c r="Q518" t="s">
        <v>59</v>
      </c>
      <c r="R518">
        <v>53033029407</v>
      </c>
    </row>
    <row r="519" spans="2:18" x14ac:dyDescent="0.25">
      <c r="B519" t="s">
        <v>917</v>
      </c>
      <c r="C519" t="s">
        <v>18</v>
      </c>
      <c r="D519" t="s">
        <v>67</v>
      </c>
      <c r="E519" t="s">
        <v>20</v>
      </c>
      <c r="F519">
        <v>98034</v>
      </c>
      <c r="G519">
        <v>2021</v>
      </c>
      <c r="H519" t="s">
        <v>21</v>
      </c>
      <c r="I519" t="s">
        <v>30</v>
      </c>
      <c r="J519" t="s">
        <v>23</v>
      </c>
      <c r="K519" t="s">
        <v>37</v>
      </c>
      <c r="L519">
        <v>0</v>
      </c>
      <c r="M519">
        <v>0</v>
      </c>
      <c r="N519">
        <v>1</v>
      </c>
      <c r="O519">
        <v>136971873</v>
      </c>
      <c r="P519" t="s">
        <v>68</v>
      </c>
      <c r="Q519" t="s">
        <v>59</v>
      </c>
      <c r="R519">
        <v>53033022203</v>
      </c>
    </row>
    <row r="520" spans="2:18" x14ac:dyDescent="0.25">
      <c r="B520" t="s">
        <v>918</v>
      </c>
      <c r="C520" t="s">
        <v>609</v>
      </c>
      <c r="D520" t="s">
        <v>610</v>
      </c>
      <c r="E520" t="s">
        <v>20</v>
      </c>
      <c r="F520">
        <v>98686</v>
      </c>
      <c r="G520">
        <v>2024</v>
      </c>
      <c r="H520" t="s">
        <v>81</v>
      </c>
      <c r="I520" t="s">
        <v>235</v>
      </c>
      <c r="J520" t="s">
        <v>23</v>
      </c>
      <c r="K520" t="s">
        <v>37</v>
      </c>
      <c r="L520">
        <v>0</v>
      </c>
      <c r="M520">
        <v>0</v>
      </c>
      <c r="N520">
        <v>17</v>
      </c>
      <c r="O520">
        <v>275212815</v>
      </c>
      <c r="P520" t="s">
        <v>658</v>
      </c>
      <c r="Q520" t="s">
        <v>612</v>
      </c>
      <c r="R520">
        <v>53011040812</v>
      </c>
    </row>
    <row r="521" spans="2:18" x14ac:dyDescent="0.25">
      <c r="B521" t="s">
        <v>919</v>
      </c>
      <c r="C521" t="s">
        <v>18</v>
      </c>
      <c r="D521" t="s">
        <v>19</v>
      </c>
      <c r="E521" t="s">
        <v>20</v>
      </c>
      <c r="F521">
        <v>98133</v>
      </c>
      <c r="G521">
        <v>2017</v>
      </c>
      <c r="H521" t="s">
        <v>41</v>
      </c>
      <c r="I521" t="s">
        <v>57</v>
      </c>
      <c r="J521" t="s">
        <v>23</v>
      </c>
      <c r="K521" t="s">
        <v>24</v>
      </c>
      <c r="L521">
        <v>81</v>
      </c>
      <c r="M521">
        <v>0</v>
      </c>
      <c r="N521">
        <v>32</v>
      </c>
      <c r="O521">
        <v>101898975</v>
      </c>
      <c r="P521" t="s">
        <v>743</v>
      </c>
      <c r="Q521" t="s">
        <v>26</v>
      </c>
      <c r="R521">
        <v>53033000402</v>
      </c>
    </row>
    <row r="522" spans="2:18" x14ac:dyDescent="0.25">
      <c r="B522" t="s">
        <v>920</v>
      </c>
      <c r="C522" t="s">
        <v>18</v>
      </c>
      <c r="D522" t="s">
        <v>56</v>
      </c>
      <c r="E522" t="s">
        <v>20</v>
      </c>
      <c r="F522">
        <v>98004</v>
      </c>
      <c r="G522">
        <v>2021</v>
      </c>
      <c r="H522" t="s">
        <v>21</v>
      </c>
      <c r="I522" t="s">
        <v>30</v>
      </c>
      <c r="J522" t="s">
        <v>23</v>
      </c>
      <c r="K522" t="s">
        <v>37</v>
      </c>
      <c r="L522">
        <v>0</v>
      </c>
      <c r="M522">
        <v>0</v>
      </c>
      <c r="N522">
        <v>48</v>
      </c>
      <c r="O522">
        <v>166350831</v>
      </c>
      <c r="P522" t="s">
        <v>58</v>
      </c>
      <c r="Q522" t="s">
        <v>59</v>
      </c>
      <c r="R522">
        <v>53033024001</v>
      </c>
    </row>
    <row r="523" spans="2:18" x14ac:dyDescent="0.25">
      <c r="B523" t="s">
        <v>921</v>
      </c>
      <c r="C523" t="s">
        <v>18</v>
      </c>
      <c r="D523" t="s">
        <v>67</v>
      </c>
      <c r="E523" t="s">
        <v>20</v>
      </c>
      <c r="F523">
        <v>98033</v>
      </c>
      <c r="G523">
        <v>2023</v>
      </c>
      <c r="H523" t="s">
        <v>21</v>
      </c>
      <c r="I523" t="s">
        <v>30</v>
      </c>
      <c r="J523" t="s">
        <v>23</v>
      </c>
      <c r="K523" t="s">
        <v>37</v>
      </c>
      <c r="L523">
        <v>0</v>
      </c>
      <c r="M523">
        <v>0</v>
      </c>
      <c r="N523">
        <v>48</v>
      </c>
      <c r="O523">
        <v>259015074</v>
      </c>
      <c r="P523" t="s">
        <v>633</v>
      </c>
      <c r="Q523" t="s">
        <v>59</v>
      </c>
      <c r="R523">
        <v>53033022603</v>
      </c>
    </row>
    <row r="524" spans="2:18" x14ac:dyDescent="0.25">
      <c r="B524" t="s">
        <v>922</v>
      </c>
      <c r="C524" t="s">
        <v>18</v>
      </c>
      <c r="D524" t="s">
        <v>19</v>
      </c>
      <c r="E524" t="s">
        <v>20</v>
      </c>
      <c r="F524">
        <v>98133</v>
      </c>
      <c r="G524">
        <v>2021</v>
      </c>
      <c r="H524" t="s">
        <v>21</v>
      </c>
      <c r="I524" t="s">
        <v>30</v>
      </c>
      <c r="J524" t="s">
        <v>23</v>
      </c>
      <c r="K524" t="s">
        <v>37</v>
      </c>
      <c r="L524">
        <v>0</v>
      </c>
      <c r="M524">
        <v>0</v>
      </c>
      <c r="N524">
        <v>46</v>
      </c>
      <c r="O524">
        <v>137572396</v>
      </c>
      <c r="P524" t="s">
        <v>743</v>
      </c>
      <c r="Q524" t="s">
        <v>26</v>
      </c>
      <c r="R524">
        <v>53033000300</v>
      </c>
    </row>
    <row r="525" spans="2:18" x14ac:dyDescent="0.25">
      <c r="B525" t="s">
        <v>923</v>
      </c>
      <c r="C525" t="s">
        <v>18</v>
      </c>
      <c r="D525" t="s">
        <v>56</v>
      </c>
      <c r="E525" t="s">
        <v>20</v>
      </c>
      <c r="F525">
        <v>98007</v>
      </c>
      <c r="G525">
        <v>2021</v>
      </c>
      <c r="H525" t="s">
        <v>200</v>
      </c>
      <c r="I525" t="s">
        <v>291</v>
      </c>
      <c r="J525" t="s">
        <v>23</v>
      </c>
      <c r="K525" t="s">
        <v>37</v>
      </c>
      <c r="L525">
        <v>0</v>
      </c>
      <c r="M525">
        <v>0</v>
      </c>
      <c r="N525">
        <v>41</v>
      </c>
      <c r="O525">
        <v>274223533</v>
      </c>
      <c r="P525" t="s">
        <v>678</v>
      </c>
      <c r="Q525" t="s">
        <v>59</v>
      </c>
      <c r="R525">
        <v>53033023401</v>
      </c>
    </row>
    <row r="526" spans="2:18" x14ac:dyDescent="0.25">
      <c r="B526" t="s">
        <v>924</v>
      </c>
      <c r="C526" t="s">
        <v>18</v>
      </c>
      <c r="D526" t="s">
        <v>56</v>
      </c>
      <c r="E526" t="s">
        <v>20</v>
      </c>
      <c r="F526">
        <v>98006</v>
      </c>
      <c r="G526">
        <v>2022</v>
      </c>
      <c r="H526" t="s">
        <v>41</v>
      </c>
      <c r="I526" t="s">
        <v>42</v>
      </c>
      <c r="J526" t="s">
        <v>43</v>
      </c>
      <c r="K526" t="s">
        <v>24</v>
      </c>
      <c r="L526">
        <v>30</v>
      </c>
      <c r="M526">
        <v>0</v>
      </c>
      <c r="N526">
        <v>41</v>
      </c>
      <c r="O526">
        <v>198770722</v>
      </c>
      <c r="P526" t="s">
        <v>591</v>
      </c>
      <c r="Q526" t="s">
        <v>59</v>
      </c>
      <c r="R526">
        <v>53033024901</v>
      </c>
    </row>
    <row r="527" spans="2:18" x14ac:dyDescent="0.25">
      <c r="B527" t="s">
        <v>925</v>
      </c>
      <c r="C527" t="s">
        <v>28</v>
      </c>
      <c r="D527" t="s">
        <v>168</v>
      </c>
      <c r="E527" t="s">
        <v>20</v>
      </c>
      <c r="F527">
        <v>98383</v>
      </c>
      <c r="G527">
        <v>2023</v>
      </c>
      <c r="H527" t="s">
        <v>128</v>
      </c>
      <c r="I527" t="s">
        <v>129</v>
      </c>
      <c r="J527" t="s">
        <v>23</v>
      </c>
      <c r="K527" t="s">
        <v>37</v>
      </c>
      <c r="L527">
        <v>0</v>
      </c>
      <c r="M527">
        <v>0</v>
      </c>
      <c r="N527">
        <v>23</v>
      </c>
      <c r="O527">
        <v>256100659</v>
      </c>
      <c r="P527" t="s">
        <v>169</v>
      </c>
      <c r="Q527" t="s">
        <v>32</v>
      </c>
      <c r="R527">
        <v>53035091302</v>
      </c>
    </row>
    <row r="528" spans="2:18" x14ac:dyDescent="0.25">
      <c r="B528" t="s">
        <v>926</v>
      </c>
      <c r="C528" t="s">
        <v>18</v>
      </c>
      <c r="D528" t="s">
        <v>19</v>
      </c>
      <c r="E528" t="s">
        <v>20</v>
      </c>
      <c r="F528">
        <v>98122</v>
      </c>
      <c r="G528">
        <v>2021</v>
      </c>
      <c r="H528" t="s">
        <v>21</v>
      </c>
      <c r="I528" t="s">
        <v>22</v>
      </c>
      <c r="J528" t="s">
        <v>23</v>
      </c>
      <c r="K528" t="s">
        <v>37</v>
      </c>
      <c r="L528">
        <v>0</v>
      </c>
      <c r="M528">
        <v>0</v>
      </c>
      <c r="N528">
        <v>37</v>
      </c>
      <c r="O528">
        <v>150302253</v>
      </c>
      <c r="P528" t="s">
        <v>708</v>
      </c>
      <c r="Q528" t="s">
        <v>26</v>
      </c>
      <c r="R528">
        <v>53033007800</v>
      </c>
    </row>
    <row r="529" spans="2:18" x14ac:dyDescent="0.25">
      <c r="B529" t="s">
        <v>927</v>
      </c>
      <c r="C529" t="s">
        <v>18</v>
      </c>
      <c r="D529" t="s">
        <v>56</v>
      </c>
      <c r="E529" t="s">
        <v>20</v>
      </c>
      <c r="F529">
        <v>98007</v>
      </c>
      <c r="G529">
        <v>2023</v>
      </c>
      <c r="H529" t="s">
        <v>21</v>
      </c>
      <c r="I529" t="s">
        <v>30</v>
      </c>
      <c r="J529" t="s">
        <v>23</v>
      </c>
      <c r="K529" t="s">
        <v>37</v>
      </c>
      <c r="L529">
        <v>0</v>
      </c>
      <c r="M529">
        <v>0</v>
      </c>
      <c r="N529">
        <v>48</v>
      </c>
      <c r="O529">
        <v>261984285</v>
      </c>
      <c r="P529" t="s">
        <v>678</v>
      </c>
      <c r="Q529" t="s">
        <v>59</v>
      </c>
      <c r="R529">
        <v>53033023300</v>
      </c>
    </row>
    <row r="530" spans="2:18" x14ac:dyDescent="0.25">
      <c r="B530" t="s">
        <v>928</v>
      </c>
      <c r="C530" t="s">
        <v>46</v>
      </c>
      <c r="D530" t="s">
        <v>52</v>
      </c>
      <c r="E530" t="s">
        <v>20</v>
      </c>
      <c r="F530">
        <v>98502</v>
      </c>
      <c r="G530">
        <v>2024</v>
      </c>
      <c r="H530" t="s">
        <v>894</v>
      </c>
      <c r="I530" t="s">
        <v>895</v>
      </c>
      <c r="J530" t="s">
        <v>23</v>
      </c>
      <c r="K530" t="s">
        <v>37</v>
      </c>
      <c r="L530">
        <v>0</v>
      </c>
      <c r="M530">
        <v>0</v>
      </c>
      <c r="N530">
        <v>35</v>
      </c>
      <c r="O530">
        <v>269451927</v>
      </c>
      <c r="P530" t="s">
        <v>54</v>
      </c>
      <c r="Q530" t="s">
        <v>32</v>
      </c>
      <c r="R530">
        <v>53067011902</v>
      </c>
    </row>
    <row r="531" spans="2:18" x14ac:dyDescent="0.25">
      <c r="B531" t="s">
        <v>929</v>
      </c>
      <c r="C531" t="s">
        <v>126</v>
      </c>
      <c r="D531" t="s">
        <v>490</v>
      </c>
      <c r="E531" t="s">
        <v>20</v>
      </c>
      <c r="F531">
        <v>98239</v>
      </c>
      <c r="G531">
        <v>2021</v>
      </c>
      <c r="H531" t="s">
        <v>132</v>
      </c>
      <c r="I531" t="s">
        <v>133</v>
      </c>
      <c r="J531" t="s">
        <v>43</v>
      </c>
      <c r="K531" t="s">
        <v>64</v>
      </c>
      <c r="L531">
        <v>18</v>
      </c>
      <c r="M531">
        <v>0</v>
      </c>
      <c r="N531">
        <v>10</v>
      </c>
      <c r="O531">
        <v>271686187</v>
      </c>
      <c r="P531" t="s">
        <v>491</v>
      </c>
      <c r="Q531" t="s">
        <v>32</v>
      </c>
      <c r="R531">
        <v>53029971000</v>
      </c>
    </row>
    <row r="532" spans="2:18" x14ac:dyDescent="0.25">
      <c r="B532" t="s">
        <v>930</v>
      </c>
      <c r="C532" t="s">
        <v>18</v>
      </c>
      <c r="D532" t="s">
        <v>19</v>
      </c>
      <c r="E532" t="s">
        <v>20</v>
      </c>
      <c r="F532">
        <v>98119</v>
      </c>
      <c r="G532">
        <v>2016</v>
      </c>
      <c r="H532" t="s">
        <v>21</v>
      </c>
      <c r="I532" t="s">
        <v>53</v>
      </c>
      <c r="J532" t="s">
        <v>23</v>
      </c>
      <c r="K532" t="s">
        <v>24</v>
      </c>
      <c r="L532">
        <v>210</v>
      </c>
      <c r="M532">
        <v>0</v>
      </c>
      <c r="N532">
        <v>36</v>
      </c>
      <c r="O532">
        <v>197079375</v>
      </c>
      <c r="P532" t="s">
        <v>718</v>
      </c>
      <c r="Q532" t="s">
        <v>26</v>
      </c>
      <c r="R532">
        <v>53033006900</v>
      </c>
    </row>
    <row r="533" spans="2:18" x14ac:dyDescent="0.25">
      <c r="B533" t="s">
        <v>931</v>
      </c>
      <c r="C533" t="s">
        <v>46</v>
      </c>
      <c r="D533" t="s">
        <v>52</v>
      </c>
      <c r="E533" t="s">
        <v>20</v>
      </c>
      <c r="F533">
        <v>98516</v>
      </c>
      <c r="G533">
        <v>2017</v>
      </c>
      <c r="H533" t="s">
        <v>200</v>
      </c>
      <c r="I533" t="s">
        <v>201</v>
      </c>
      <c r="J533" t="s">
        <v>43</v>
      </c>
      <c r="K533" t="s">
        <v>64</v>
      </c>
      <c r="L533">
        <v>16</v>
      </c>
      <c r="M533">
        <v>0</v>
      </c>
      <c r="N533">
        <v>2</v>
      </c>
      <c r="O533">
        <v>251122147</v>
      </c>
      <c r="P533" t="s">
        <v>282</v>
      </c>
      <c r="Q533" t="s">
        <v>32</v>
      </c>
      <c r="R533">
        <v>53067011500</v>
      </c>
    </row>
    <row r="534" spans="2:18" x14ac:dyDescent="0.25">
      <c r="B534" t="s">
        <v>932</v>
      </c>
      <c r="C534" t="s">
        <v>18</v>
      </c>
      <c r="D534" t="s">
        <v>933</v>
      </c>
      <c r="E534" t="s">
        <v>20</v>
      </c>
      <c r="F534">
        <v>98047</v>
      </c>
      <c r="G534">
        <v>2020</v>
      </c>
      <c r="H534" t="s">
        <v>21</v>
      </c>
      <c r="I534" t="s">
        <v>30</v>
      </c>
      <c r="J534" t="s">
        <v>23</v>
      </c>
      <c r="K534" t="s">
        <v>24</v>
      </c>
      <c r="L534">
        <v>291</v>
      </c>
      <c r="M534">
        <v>0</v>
      </c>
      <c r="N534">
        <v>30</v>
      </c>
      <c r="O534">
        <v>127424307</v>
      </c>
      <c r="P534" t="s">
        <v>934</v>
      </c>
      <c r="Q534" t="s">
        <v>59</v>
      </c>
      <c r="R534">
        <v>53033030902</v>
      </c>
    </row>
    <row r="535" spans="2:18" x14ac:dyDescent="0.25">
      <c r="B535" t="s">
        <v>935</v>
      </c>
      <c r="C535" t="s">
        <v>18</v>
      </c>
      <c r="D535" t="s">
        <v>259</v>
      </c>
      <c r="E535" t="s">
        <v>20</v>
      </c>
      <c r="F535">
        <v>98002</v>
      </c>
      <c r="G535">
        <v>2021</v>
      </c>
      <c r="H535" t="s">
        <v>21</v>
      </c>
      <c r="I535" t="s">
        <v>22</v>
      </c>
      <c r="J535" t="s">
        <v>23</v>
      </c>
      <c r="K535" t="s">
        <v>37</v>
      </c>
      <c r="L535">
        <v>0</v>
      </c>
      <c r="M535">
        <v>0</v>
      </c>
      <c r="N535">
        <v>47</v>
      </c>
      <c r="O535">
        <v>137490916</v>
      </c>
      <c r="P535" t="s">
        <v>936</v>
      </c>
      <c r="Q535" t="s">
        <v>59</v>
      </c>
      <c r="R535">
        <v>53033030503</v>
      </c>
    </row>
    <row r="536" spans="2:18" x14ac:dyDescent="0.25">
      <c r="B536" t="s">
        <v>937</v>
      </c>
      <c r="C536" t="s">
        <v>609</v>
      </c>
      <c r="D536" t="s">
        <v>610</v>
      </c>
      <c r="E536" t="s">
        <v>20</v>
      </c>
      <c r="F536">
        <v>98682</v>
      </c>
      <c r="G536">
        <v>2023</v>
      </c>
      <c r="H536" t="s">
        <v>262</v>
      </c>
      <c r="I536" t="s">
        <v>281</v>
      </c>
      <c r="J536" t="s">
        <v>23</v>
      </c>
      <c r="K536" t="s">
        <v>37</v>
      </c>
      <c r="L536">
        <v>0</v>
      </c>
      <c r="M536">
        <v>0</v>
      </c>
      <c r="N536">
        <v>17</v>
      </c>
      <c r="O536">
        <v>260916197</v>
      </c>
      <c r="P536" t="s">
        <v>672</v>
      </c>
      <c r="Q536" t="s">
        <v>612</v>
      </c>
      <c r="R536">
        <v>53011041313</v>
      </c>
    </row>
    <row r="537" spans="2:18" x14ac:dyDescent="0.25">
      <c r="B537" t="s">
        <v>938</v>
      </c>
      <c r="C537" t="s">
        <v>18</v>
      </c>
      <c r="D537" t="s">
        <v>56</v>
      </c>
      <c r="E537" t="s">
        <v>20</v>
      </c>
      <c r="F537">
        <v>98004</v>
      </c>
      <c r="G537">
        <v>2019</v>
      </c>
      <c r="H537" t="s">
        <v>41</v>
      </c>
      <c r="I537" t="s">
        <v>379</v>
      </c>
      <c r="J537" t="s">
        <v>43</v>
      </c>
      <c r="K537" t="s">
        <v>64</v>
      </c>
      <c r="L537">
        <v>15</v>
      </c>
      <c r="M537">
        <v>55700</v>
      </c>
      <c r="N537">
        <v>41</v>
      </c>
      <c r="O537">
        <v>133683868</v>
      </c>
      <c r="P537" t="s">
        <v>58</v>
      </c>
      <c r="Q537" t="s">
        <v>59</v>
      </c>
      <c r="R537">
        <v>53033023901</v>
      </c>
    </row>
    <row r="538" spans="2:18" x14ac:dyDescent="0.25">
      <c r="B538" t="s">
        <v>939</v>
      </c>
      <c r="C538" t="s">
        <v>18</v>
      </c>
      <c r="D538" t="s">
        <v>70</v>
      </c>
      <c r="E538" t="s">
        <v>20</v>
      </c>
      <c r="F538">
        <v>98052</v>
      </c>
      <c r="G538">
        <v>2023</v>
      </c>
      <c r="H538" t="s">
        <v>21</v>
      </c>
      <c r="I538" t="s">
        <v>78</v>
      </c>
      <c r="J538" t="s">
        <v>23</v>
      </c>
      <c r="K538" t="s">
        <v>37</v>
      </c>
      <c r="L538">
        <v>0</v>
      </c>
      <c r="M538">
        <v>0</v>
      </c>
      <c r="N538">
        <v>45</v>
      </c>
      <c r="O538">
        <v>257704002</v>
      </c>
      <c r="P538" t="s">
        <v>71</v>
      </c>
      <c r="Q538" t="s">
        <v>59</v>
      </c>
      <c r="R538">
        <v>53033032321</v>
      </c>
    </row>
    <row r="539" spans="2:18" x14ac:dyDescent="0.25">
      <c r="B539" t="s">
        <v>940</v>
      </c>
      <c r="C539" t="s">
        <v>61</v>
      </c>
      <c r="D539" t="s">
        <v>96</v>
      </c>
      <c r="E539" t="s">
        <v>20</v>
      </c>
      <c r="F539">
        <v>98026</v>
      </c>
      <c r="G539">
        <v>2023</v>
      </c>
      <c r="H539" t="s">
        <v>703</v>
      </c>
      <c r="I539" t="s">
        <v>941</v>
      </c>
      <c r="J539" t="s">
        <v>23</v>
      </c>
      <c r="K539" t="s">
        <v>37</v>
      </c>
      <c r="L539">
        <v>0</v>
      </c>
      <c r="M539">
        <v>0</v>
      </c>
      <c r="N539">
        <v>21</v>
      </c>
      <c r="O539">
        <v>261785660</v>
      </c>
      <c r="P539" t="s">
        <v>97</v>
      </c>
      <c r="Q539" t="s">
        <v>32</v>
      </c>
      <c r="R539">
        <v>53061042004</v>
      </c>
    </row>
    <row r="540" spans="2:18" x14ac:dyDescent="0.25">
      <c r="B540" t="s">
        <v>942</v>
      </c>
      <c r="C540" t="s">
        <v>18</v>
      </c>
      <c r="D540" t="s">
        <v>19</v>
      </c>
      <c r="E540" t="s">
        <v>20</v>
      </c>
      <c r="F540">
        <v>98133</v>
      </c>
      <c r="G540">
        <v>2017</v>
      </c>
      <c r="H540" t="s">
        <v>48</v>
      </c>
      <c r="I540" t="s">
        <v>229</v>
      </c>
      <c r="J540" t="s">
        <v>43</v>
      </c>
      <c r="K540" t="s">
        <v>64</v>
      </c>
      <c r="L540">
        <v>25</v>
      </c>
      <c r="M540">
        <v>0</v>
      </c>
      <c r="N540">
        <v>32</v>
      </c>
      <c r="O540">
        <v>120860470</v>
      </c>
      <c r="P540" t="s">
        <v>743</v>
      </c>
      <c r="Q540" t="s">
        <v>26</v>
      </c>
      <c r="R540">
        <v>53033000402</v>
      </c>
    </row>
    <row r="541" spans="2:18" x14ac:dyDescent="0.25">
      <c r="B541" t="s">
        <v>943</v>
      </c>
      <c r="C541" t="s">
        <v>18</v>
      </c>
      <c r="D541" t="s">
        <v>340</v>
      </c>
      <c r="E541" t="s">
        <v>20</v>
      </c>
      <c r="F541">
        <v>98058</v>
      </c>
      <c r="G541">
        <v>2022</v>
      </c>
      <c r="H541" t="s">
        <v>21</v>
      </c>
      <c r="I541" t="s">
        <v>22</v>
      </c>
      <c r="J541" t="s">
        <v>23</v>
      </c>
      <c r="K541" t="s">
        <v>37</v>
      </c>
      <c r="L541">
        <v>0</v>
      </c>
      <c r="M541">
        <v>0</v>
      </c>
      <c r="N541">
        <v>11</v>
      </c>
      <c r="O541">
        <v>198945484</v>
      </c>
      <c r="P541" t="s">
        <v>944</v>
      </c>
      <c r="Q541" t="s">
        <v>59</v>
      </c>
      <c r="R541">
        <v>53033025804</v>
      </c>
    </row>
    <row r="542" spans="2:18" x14ac:dyDescent="0.25">
      <c r="B542" t="s">
        <v>945</v>
      </c>
      <c r="C542" t="s">
        <v>46</v>
      </c>
      <c r="D542" t="s">
        <v>52</v>
      </c>
      <c r="E542" t="s">
        <v>20</v>
      </c>
      <c r="F542">
        <v>98513</v>
      </c>
      <c r="G542">
        <v>2024</v>
      </c>
      <c r="H542" t="s">
        <v>21</v>
      </c>
      <c r="I542" t="s">
        <v>30</v>
      </c>
      <c r="J542" t="s">
        <v>23</v>
      </c>
      <c r="K542" t="s">
        <v>37</v>
      </c>
      <c r="L542">
        <v>0</v>
      </c>
      <c r="M542">
        <v>0</v>
      </c>
      <c r="N542">
        <v>2</v>
      </c>
      <c r="O542">
        <v>267757255</v>
      </c>
      <c r="P542" t="s">
        <v>223</v>
      </c>
      <c r="Q542" t="s">
        <v>32</v>
      </c>
      <c r="R542">
        <v>53067012332</v>
      </c>
    </row>
    <row r="543" spans="2:18" x14ac:dyDescent="0.25">
      <c r="B543" t="s">
        <v>946</v>
      </c>
      <c r="C543" t="s">
        <v>18</v>
      </c>
      <c r="D543" t="s">
        <v>19</v>
      </c>
      <c r="E543" t="s">
        <v>20</v>
      </c>
      <c r="F543">
        <v>98177</v>
      </c>
      <c r="G543">
        <v>2021</v>
      </c>
      <c r="H543" t="s">
        <v>132</v>
      </c>
      <c r="I543" t="s">
        <v>133</v>
      </c>
      <c r="J543" t="s">
        <v>43</v>
      </c>
      <c r="K543" t="s">
        <v>64</v>
      </c>
      <c r="L543">
        <v>18</v>
      </c>
      <c r="M543">
        <v>0</v>
      </c>
      <c r="N543">
        <v>36</v>
      </c>
      <c r="O543">
        <v>267240522</v>
      </c>
      <c r="P543" t="s">
        <v>589</v>
      </c>
      <c r="Q543" t="s">
        <v>26</v>
      </c>
      <c r="R543">
        <v>53033001600</v>
      </c>
    </row>
    <row r="544" spans="2:18" x14ac:dyDescent="0.25">
      <c r="B544" t="s">
        <v>947</v>
      </c>
      <c r="C544" t="s">
        <v>609</v>
      </c>
      <c r="D544" t="s">
        <v>610</v>
      </c>
      <c r="E544" t="s">
        <v>20</v>
      </c>
      <c r="F544">
        <v>98682</v>
      </c>
      <c r="G544">
        <v>2024</v>
      </c>
      <c r="H544" t="s">
        <v>81</v>
      </c>
      <c r="I544" t="s">
        <v>235</v>
      </c>
      <c r="J544" t="s">
        <v>23</v>
      </c>
      <c r="K544" t="s">
        <v>37</v>
      </c>
      <c r="L544">
        <v>0</v>
      </c>
      <c r="M544">
        <v>0</v>
      </c>
      <c r="N544">
        <v>17</v>
      </c>
      <c r="O544">
        <v>265604762</v>
      </c>
      <c r="P544" t="s">
        <v>672</v>
      </c>
      <c r="Q544" t="s">
        <v>612</v>
      </c>
      <c r="R544">
        <v>53011040713</v>
      </c>
    </row>
    <row r="545" spans="2:18" x14ac:dyDescent="0.25">
      <c r="B545" t="s">
        <v>948</v>
      </c>
      <c r="C545" t="s">
        <v>28</v>
      </c>
      <c r="D545" t="s">
        <v>146</v>
      </c>
      <c r="E545" t="s">
        <v>20</v>
      </c>
      <c r="F545">
        <v>98110</v>
      </c>
      <c r="G545">
        <v>2016</v>
      </c>
      <c r="H545" t="s">
        <v>244</v>
      </c>
      <c r="I545" t="s">
        <v>245</v>
      </c>
      <c r="J545" t="s">
        <v>23</v>
      </c>
      <c r="K545" t="s">
        <v>24</v>
      </c>
      <c r="L545">
        <v>83</v>
      </c>
      <c r="M545">
        <v>0</v>
      </c>
      <c r="N545">
        <v>23</v>
      </c>
      <c r="O545">
        <v>125702223</v>
      </c>
      <c r="P545" t="s">
        <v>147</v>
      </c>
      <c r="Q545" t="s">
        <v>32</v>
      </c>
      <c r="R545">
        <v>53035091002</v>
      </c>
    </row>
    <row r="546" spans="2:18" x14ac:dyDescent="0.25">
      <c r="B546" t="s">
        <v>949</v>
      </c>
      <c r="C546" t="s">
        <v>18</v>
      </c>
      <c r="D546" t="s">
        <v>56</v>
      </c>
      <c r="E546" t="s">
        <v>20</v>
      </c>
      <c r="F546">
        <v>98008</v>
      </c>
      <c r="G546">
        <v>2020</v>
      </c>
      <c r="H546" t="s">
        <v>21</v>
      </c>
      <c r="I546" t="s">
        <v>30</v>
      </c>
      <c r="J546" t="s">
        <v>23</v>
      </c>
      <c r="K546" t="s">
        <v>24</v>
      </c>
      <c r="L546">
        <v>291</v>
      </c>
      <c r="M546">
        <v>0</v>
      </c>
      <c r="N546">
        <v>48</v>
      </c>
      <c r="O546">
        <v>128861190</v>
      </c>
      <c r="P546" t="s">
        <v>626</v>
      </c>
      <c r="Q546" t="s">
        <v>59</v>
      </c>
      <c r="R546">
        <v>53033023000</v>
      </c>
    </row>
    <row r="547" spans="2:18" x14ac:dyDescent="0.25">
      <c r="B547" t="s">
        <v>950</v>
      </c>
      <c r="C547" t="s">
        <v>99</v>
      </c>
      <c r="D547" t="s">
        <v>142</v>
      </c>
      <c r="E547" t="s">
        <v>20</v>
      </c>
      <c r="F547">
        <v>98942</v>
      </c>
      <c r="G547">
        <v>2023</v>
      </c>
      <c r="H547" t="s">
        <v>41</v>
      </c>
      <c r="I547" t="s">
        <v>302</v>
      </c>
      <c r="J547" t="s">
        <v>23</v>
      </c>
      <c r="K547" t="s">
        <v>37</v>
      </c>
      <c r="L547">
        <v>0</v>
      </c>
      <c r="M547">
        <v>0</v>
      </c>
      <c r="N547">
        <v>15</v>
      </c>
      <c r="O547">
        <v>236290862</v>
      </c>
      <c r="P547" t="s">
        <v>143</v>
      </c>
      <c r="Q547" t="s">
        <v>101</v>
      </c>
      <c r="R547">
        <v>53077003200</v>
      </c>
    </row>
    <row r="548" spans="2:18" x14ac:dyDescent="0.25">
      <c r="B548" t="s">
        <v>951</v>
      </c>
      <c r="C548" t="s">
        <v>18</v>
      </c>
      <c r="D548" t="s">
        <v>89</v>
      </c>
      <c r="E548" t="s">
        <v>20</v>
      </c>
      <c r="F548">
        <v>98030</v>
      </c>
      <c r="G548">
        <v>2023</v>
      </c>
      <c r="H548" t="s">
        <v>74</v>
      </c>
      <c r="I548" t="s">
        <v>75</v>
      </c>
      <c r="J548" t="s">
        <v>23</v>
      </c>
      <c r="K548" t="s">
        <v>37</v>
      </c>
      <c r="L548">
        <v>0</v>
      </c>
      <c r="M548">
        <v>0</v>
      </c>
      <c r="N548">
        <v>47</v>
      </c>
      <c r="O548">
        <v>218324193</v>
      </c>
      <c r="P548" t="s">
        <v>317</v>
      </c>
      <c r="Q548" t="s">
        <v>59</v>
      </c>
      <c r="R548">
        <v>53033029508</v>
      </c>
    </row>
    <row r="549" spans="2:18" x14ac:dyDescent="0.25">
      <c r="B549" t="s">
        <v>952</v>
      </c>
      <c r="C549" t="s">
        <v>18</v>
      </c>
      <c r="D549" t="s">
        <v>56</v>
      </c>
      <c r="E549" t="s">
        <v>20</v>
      </c>
      <c r="F549">
        <v>98007</v>
      </c>
      <c r="G549">
        <v>2024</v>
      </c>
      <c r="H549" t="s">
        <v>21</v>
      </c>
      <c r="I549" t="s">
        <v>30</v>
      </c>
      <c r="J549" t="s">
        <v>23</v>
      </c>
      <c r="K549" t="s">
        <v>37</v>
      </c>
      <c r="L549">
        <v>0</v>
      </c>
      <c r="M549">
        <v>0</v>
      </c>
      <c r="N549">
        <v>48</v>
      </c>
      <c r="O549">
        <v>269853174</v>
      </c>
      <c r="P549" t="s">
        <v>678</v>
      </c>
      <c r="Q549" t="s">
        <v>59</v>
      </c>
      <c r="R549">
        <v>53033023603</v>
      </c>
    </row>
    <row r="550" spans="2:18" x14ac:dyDescent="0.25">
      <c r="B550" t="s">
        <v>953</v>
      </c>
      <c r="C550" t="s">
        <v>18</v>
      </c>
      <c r="D550" t="s">
        <v>674</v>
      </c>
      <c r="E550" t="s">
        <v>20</v>
      </c>
      <c r="F550">
        <v>98023</v>
      </c>
      <c r="G550">
        <v>2016</v>
      </c>
      <c r="H550" t="s">
        <v>21</v>
      </c>
      <c r="I550" t="s">
        <v>53</v>
      </c>
      <c r="J550" t="s">
        <v>23</v>
      </c>
      <c r="K550" t="s">
        <v>24</v>
      </c>
      <c r="L550">
        <v>210</v>
      </c>
      <c r="M550">
        <v>0</v>
      </c>
      <c r="N550">
        <v>30</v>
      </c>
      <c r="O550">
        <v>121723612</v>
      </c>
      <c r="P550" t="s">
        <v>954</v>
      </c>
      <c r="Q550" t="s">
        <v>59</v>
      </c>
      <c r="R550">
        <v>53033030308</v>
      </c>
    </row>
    <row r="551" spans="2:18" x14ac:dyDescent="0.25">
      <c r="B551" t="s">
        <v>955</v>
      </c>
      <c r="C551" t="s">
        <v>28</v>
      </c>
      <c r="D551" t="s">
        <v>188</v>
      </c>
      <c r="E551" t="s">
        <v>20</v>
      </c>
      <c r="F551">
        <v>98366</v>
      </c>
      <c r="G551">
        <v>2024</v>
      </c>
      <c r="H551" t="s">
        <v>262</v>
      </c>
      <c r="I551" t="s">
        <v>398</v>
      </c>
      <c r="J551" t="s">
        <v>23</v>
      </c>
      <c r="K551" t="s">
        <v>37</v>
      </c>
      <c r="L551">
        <v>0</v>
      </c>
      <c r="M551">
        <v>0</v>
      </c>
      <c r="N551">
        <v>26</v>
      </c>
      <c r="O551">
        <v>274685680</v>
      </c>
      <c r="P551" t="s">
        <v>189</v>
      </c>
      <c r="Q551" t="s">
        <v>32</v>
      </c>
      <c r="R551">
        <v>53035092200</v>
      </c>
    </row>
    <row r="552" spans="2:18" x14ac:dyDescent="0.25">
      <c r="B552" t="s">
        <v>956</v>
      </c>
      <c r="C552" t="s">
        <v>18</v>
      </c>
      <c r="D552" t="s">
        <v>89</v>
      </c>
      <c r="E552" t="s">
        <v>20</v>
      </c>
      <c r="F552">
        <v>98042</v>
      </c>
      <c r="G552">
        <v>2023</v>
      </c>
      <c r="H552" t="s">
        <v>21</v>
      </c>
      <c r="I552" t="s">
        <v>22</v>
      </c>
      <c r="J552" t="s">
        <v>23</v>
      </c>
      <c r="K552" t="s">
        <v>37</v>
      </c>
      <c r="L552">
        <v>0</v>
      </c>
      <c r="M552">
        <v>0</v>
      </c>
      <c r="N552">
        <v>47</v>
      </c>
      <c r="O552">
        <v>224026680</v>
      </c>
      <c r="P552" t="s">
        <v>957</v>
      </c>
      <c r="Q552" t="s">
        <v>59</v>
      </c>
      <c r="R552">
        <v>53033031708</v>
      </c>
    </row>
    <row r="553" spans="2:18" x14ac:dyDescent="0.25">
      <c r="B553" t="s">
        <v>958</v>
      </c>
      <c r="C553" t="s">
        <v>28</v>
      </c>
      <c r="D553" t="s">
        <v>29</v>
      </c>
      <c r="E553" t="s">
        <v>20</v>
      </c>
      <c r="F553">
        <v>98370</v>
      </c>
      <c r="G553">
        <v>2022</v>
      </c>
      <c r="H553" t="s">
        <v>81</v>
      </c>
      <c r="I553" t="s">
        <v>235</v>
      </c>
      <c r="J553" t="s">
        <v>23</v>
      </c>
      <c r="K553" t="s">
        <v>37</v>
      </c>
      <c r="L553">
        <v>0</v>
      </c>
      <c r="M553">
        <v>0</v>
      </c>
      <c r="N553">
        <v>23</v>
      </c>
      <c r="O553">
        <v>207302756</v>
      </c>
      <c r="P553" t="s">
        <v>31</v>
      </c>
      <c r="Q553" t="s">
        <v>32</v>
      </c>
      <c r="R553">
        <v>53035940100</v>
      </c>
    </row>
    <row r="554" spans="2:18" x14ac:dyDescent="0.25">
      <c r="B554" t="s">
        <v>959</v>
      </c>
      <c r="C554" t="s">
        <v>18</v>
      </c>
      <c r="D554" t="s">
        <v>56</v>
      </c>
      <c r="E554" t="s">
        <v>20</v>
      </c>
      <c r="F554">
        <v>98008</v>
      </c>
      <c r="G554">
        <v>2024</v>
      </c>
      <c r="H554" t="s">
        <v>41</v>
      </c>
      <c r="I554" t="s">
        <v>42</v>
      </c>
      <c r="J554" t="s">
        <v>43</v>
      </c>
      <c r="K554" t="s">
        <v>24</v>
      </c>
      <c r="L554">
        <v>39</v>
      </c>
      <c r="M554">
        <v>0</v>
      </c>
      <c r="N554">
        <v>48</v>
      </c>
      <c r="O554">
        <v>262231525</v>
      </c>
      <c r="P554" t="s">
        <v>626</v>
      </c>
      <c r="Q554" t="s">
        <v>59</v>
      </c>
      <c r="R554">
        <v>53033023300</v>
      </c>
    </row>
    <row r="555" spans="2:18" x14ac:dyDescent="0.25">
      <c r="B555" t="s">
        <v>960</v>
      </c>
      <c r="C555" t="s">
        <v>609</v>
      </c>
      <c r="D555" t="s">
        <v>610</v>
      </c>
      <c r="E555" t="s">
        <v>20</v>
      </c>
      <c r="F555">
        <v>98662</v>
      </c>
      <c r="G555">
        <v>2024</v>
      </c>
      <c r="H555" t="s">
        <v>21</v>
      </c>
      <c r="I555" t="s">
        <v>22</v>
      </c>
      <c r="J555" t="s">
        <v>23</v>
      </c>
      <c r="K555" t="s">
        <v>37</v>
      </c>
      <c r="L555">
        <v>0</v>
      </c>
      <c r="M555">
        <v>0</v>
      </c>
      <c r="N555">
        <v>17</v>
      </c>
      <c r="O555">
        <v>270106791</v>
      </c>
      <c r="P555" t="s">
        <v>750</v>
      </c>
      <c r="Q555" t="s">
        <v>612</v>
      </c>
      <c r="R555">
        <v>53011040709</v>
      </c>
    </row>
    <row r="556" spans="2:18" x14ac:dyDescent="0.25">
      <c r="B556" t="s">
        <v>961</v>
      </c>
      <c r="C556" t="s">
        <v>18</v>
      </c>
      <c r="D556" t="s">
        <v>56</v>
      </c>
      <c r="E556" t="s">
        <v>20</v>
      </c>
      <c r="F556">
        <v>98004</v>
      </c>
      <c r="G556">
        <v>2023</v>
      </c>
      <c r="H556" t="s">
        <v>21</v>
      </c>
      <c r="I556" t="s">
        <v>30</v>
      </c>
      <c r="J556" t="s">
        <v>23</v>
      </c>
      <c r="K556" t="s">
        <v>37</v>
      </c>
      <c r="L556">
        <v>0</v>
      </c>
      <c r="M556">
        <v>0</v>
      </c>
      <c r="N556">
        <v>48</v>
      </c>
      <c r="O556">
        <v>268732649</v>
      </c>
      <c r="P556" t="s">
        <v>58</v>
      </c>
      <c r="Q556" t="s">
        <v>59</v>
      </c>
      <c r="R556">
        <v>53033024001</v>
      </c>
    </row>
    <row r="557" spans="2:18" x14ac:dyDescent="0.25">
      <c r="B557" t="s">
        <v>962</v>
      </c>
      <c r="C557" t="s">
        <v>18</v>
      </c>
      <c r="D557" t="s">
        <v>56</v>
      </c>
      <c r="E557" t="s">
        <v>20</v>
      </c>
      <c r="F557">
        <v>98005</v>
      </c>
      <c r="G557">
        <v>2022</v>
      </c>
      <c r="H557" t="s">
        <v>21</v>
      </c>
      <c r="I557" t="s">
        <v>22</v>
      </c>
      <c r="J557" t="s">
        <v>23</v>
      </c>
      <c r="K557" t="s">
        <v>37</v>
      </c>
      <c r="L557">
        <v>0</v>
      </c>
      <c r="M557">
        <v>0</v>
      </c>
      <c r="N557">
        <v>48</v>
      </c>
      <c r="O557">
        <v>187026080</v>
      </c>
      <c r="P557" t="s">
        <v>586</v>
      </c>
      <c r="Q557" t="s">
        <v>59</v>
      </c>
      <c r="R557">
        <v>53033022805</v>
      </c>
    </row>
    <row r="558" spans="2:18" x14ac:dyDescent="0.25">
      <c r="B558" t="s">
        <v>963</v>
      </c>
      <c r="C558" t="s">
        <v>99</v>
      </c>
      <c r="D558" t="s">
        <v>99</v>
      </c>
      <c r="E558" t="s">
        <v>20</v>
      </c>
      <c r="F558">
        <v>98902</v>
      </c>
      <c r="G558">
        <v>2016</v>
      </c>
      <c r="H558" t="s">
        <v>21</v>
      </c>
      <c r="I558" t="s">
        <v>78</v>
      </c>
      <c r="J558" t="s">
        <v>23</v>
      </c>
      <c r="K558" t="s">
        <v>24</v>
      </c>
      <c r="L558">
        <v>200</v>
      </c>
      <c r="M558">
        <v>0</v>
      </c>
      <c r="N558">
        <v>14</v>
      </c>
      <c r="O558">
        <v>238708410</v>
      </c>
      <c r="P558" t="s">
        <v>158</v>
      </c>
      <c r="Q558" t="s">
        <v>101</v>
      </c>
      <c r="R558">
        <v>53077000700</v>
      </c>
    </row>
    <row r="559" spans="2:18" x14ac:dyDescent="0.25">
      <c r="B559" t="s">
        <v>964</v>
      </c>
      <c r="C559" t="s">
        <v>18</v>
      </c>
      <c r="D559" t="s">
        <v>56</v>
      </c>
      <c r="E559" t="s">
        <v>20</v>
      </c>
      <c r="F559">
        <v>98004</v>
      </c>
      <c r="G559">
        <v>2024</v>
      </c>
      <c r="H559" t="s">
        <v>207</v>
      </c>
      <c r="I559" t="s">
        <v>208</v>
      </c>
      <c r="J559" t="s">
        <v>23</v>
      </c>
      <c r="K559" t="s">
        <v>37</v>
      </c>
      <c r="L559">
        <v>0</v>
      </c>
      <c r="M559">
        <v>0</v>
      </c>
      <c r="N559">
        <v>48</v>
      </c>
      <c r="O559">
        <v>267385975</v>
      </c>
      <c r="P559" t="s">
        <v>58</v>
      </c>
      <c r="Q559" t="s">
        <v>59</v>
      </c>
      <c r="R559">
        <v>53033023805</v>
      </c>
    </row>
    <row r="560" spans="2:18" x14ac:dyDescent="0.25">
      <c r="B560" t="s">
        <v>965</v>
      </c>
      <c r="C560" t="s">
        <v>18</v>
      </c>
      <c r="D560" t="s">
        <v>70</v>
      </c>
      <c r="E560" t="s">
        <v>20</v>
      </c>
      <c r="F560">
        <v>98052</v>
      </c>
      <c r="G560">
        <v>2020</v>
      </c>
      <c r="H560" t="s">
        <v>21</v>
      </c>
      <c r="I560" t="s">
        <v>30</v>
      </c>
      <c r="J560" t="s">
        <v>23</v>
      </c>
      <c r="K560" t="s">
        <v>24</v>
      </c>
      <c r="L560">
        <v>291</v>
      </c>
      <c r="M560">
        <v>0</v>
      </c>
      <c r="N560">
        <v>45</v>
      </c>
      <c r="O560">
        <v>124480926</v>
      </c>
      <c r="P560" t="s">
        <v>71</v>
      </c>
      <c r="Q560" t="s">
        <v>59</v>
      </c>
      <c r="R560">
        <v>53033032321</v>
      </c>
    </row>
    <row r="561" spans="2:18" x14ac:dyDescent="0.25">
      <c r="B561" t="s">
        <v>966</v>
      </c>
      <c r="C561" t="s">
        <v>126</v>
      </c>
      <c r="D561" t="s">
        <v>490</v>
      </c>
      <c r="E561" t="s">
        <v>20</v>
      </c>
      <c r="F561">
        <v>98239</v>
      </c>
      <c r="G561">
        <v>2022</v>
      </c>
      <c r="H561" t="s">
        <v>138</v>
      </c>
      <c r="I561" t="s">
        <v>139</v>
      </c>
      <c r="J561" t="s">
        <v>43</v>
      </c>
      <c r="K561" t="s">
        <v>64</v>
      </c>
      <c r="L561">
        <v>25</v>
      </c>
      <c r="M561">
        <v>0</v>
      </c>
      <c r="N561">
        <v>10</v>
      </c>
      <c r="O561">
        <v>228483895</v>
      </c>
      <c r="P561" t="s">
        <v>491</v>
      </c>
      <c r="Q561" t="s">
        <v>32</v>
      </c>
      <c r="R561">
        <v>53029971100</v>
      </c>
    </row>
    <row r="562" spans="2:18" x14ac:dyDescent="0.25">
      <c r="B562" t="s">
        <v>967</v>
      </c>
      <c r="C562" t="s">
        <v>18</v>
      </c>
      <c r="D562" t="s">
        <v>67</v>
      </c>
      <c r="E562" t="s">
        <v>20</v>
      </c>
      <c r="F562">
        <v>98034</v>
      </c>
      <c r="G562">
        <v>2021</v>
      </c>
      <c r="H562" t="s">
        <v>35</v>
      </c>
      <c r="I562" t="s">
        <v>790</v>
      </c>
      <c r="J562" t="s">
        <v>23</v>
      </c>
      <c r="K562" t="s">
        <v>37</v>
      </c>
      <c r="L562">
        <v>0</v>
      </c>
      <c r="M562">
        <v>0</v>
      </c>
      <c r="N562">
        <v>1</v>
      </c>
      <c r="O562">
        <v>161053133</v>
      </c>
      <c r="P562" t="s">
        <v>68</v>
      </c>
      <c r="Q562" t="s">
        <v>59</v>
      </c>
      <c r="R562">
        <v>53033022201</v>
      </c>
    </row>
    <row r="563" spans="2:18" x14ac:dyDescent="0.25">
      <c r="B563" t="s">
        <v>968</v>
      </c>
      <c r="C563" t="s">
        <v>18</v>
      </c>
      <c r="D563" t="s">
        <v>340</v>
      </c>
      <c r="E563" t="s">
        <v>20</v>
      </c>
      <c r="F563">
        <v>98056</v>
      </c>
      <c r="G563">
        <v>2024</v>
      </c>
      <c r="H563" t="s">
        <v>21</v>
      </c>
      <c r="I563" t="s">
        <v>22</v>
      </c>
      <c r="J563" t="s">
        <v>23</v>
      </c>
      <c r="K563" t="s">
        <v>37</v>
      </c>
      <c r="L563">
        <v>0</v>
      </c>
      <c r="M563">
        <v>0</v>
      </c>
      <c r="N563">
        <v>41</v>
      </c>
      <c r="O563">
        <v>263279138</v>
      </c>
      <c r="P563" t="s">
        <v>343</v>
      </c>
      <c r="Q563" t="s">
        <v>59</v>
      </c>
      <c r="R563">
        <v>53033025304</v>
      </c>
    </row>
    <row r="564" spans="2:18" x14ac:dyDescent="0.25">
      <c r="B564" t="s">
        <v>969</v>
      </c>
      <c r="C564" t="s">
        <v>18</v>
      </c>
      <c r="D564" t="s">
        <v>70</v>
      </c>
      <c r="E564" t="s">
        <v>20</v>
      </c>
      <c r="F564">
        <v>98052</v>
      </c>
      <c r="G564">
        <v>2017</v>
      </c>
      <c r="H564" t="s">
        <v>48</v>
      </c>
      <c r="I564" t="s">
        <v>229</v>
      </c>
      <c r="J564" t="s">
        <v>43</v>
      </c>
      <c r="K564" t="s">
        <v>64</v>
      </c>
      <c r="L564">
        <v>25</v>
      </c>
      <c r="M564">
        <v>0</v>
      </c>
      <c r="N564">
        <v>45</v>
      </c>
      <c r="O564">
        <v>165857576</v>
      </c>
      <c r="P564" t="s">
        <v>71</v>
      </c>
      <c r="Q564" t="s">
        <v>59</v>
      </c>
      <c r="R564">
        <v>53033032321</v>
      </c>
    </row>
    <row r="565" spans="2:18" x14ac:dyDescent="0.25">
      <c r="B565" t="s">
        <v>970</v>
      </c>
      <c r="C565" t="s">
        <v>18</v>
      </c>
      <c r="D565" t="s">
        <v>56</v>
      </c>
      <c r="E565" t="s">
        <v>20</v>
      </c>
      <c r="F565">
        <v>98005</v>
      </c>
      <c r="G565">
        <v>2014</v>
      </c>
      <c r="H565" t="s">
        <v>48</v>
      </c>
      <c r="I565" t="s">
        <v>971</v>
      </c>
      <c r="J565" t="s">
        <v>23</v>
      </c>
      <c r="K565" t="s">
        <v>24</v>
      </c>
      <c r="L565">
        <v>103</v>
      </c>
      <c r="M565">
        <v>0</v>
      </c>
      <c r="N565">
        <v>41</v>
      </c>
      <c r="O565">
        <v>186450183</v>
      </c>
      <c r="P565" t="s">
        <v>586</v>
      </c>
      <c r="Q565" t="s">
        <v>59</v>
      </c>
      <c r="R565">
        <v>53033023604</v>
      </c>
    </row>
    <row r="566" spans="2:18" x14ac:dyDescent="0.25">
      <c r="B566" t="s">
        <v>972</v>
      </c>
      <c r="C566" t="s">
        <v>18</v>
      </c>
      <c r="D566" t="s">
        <v>56</v>
      </c>
      <c r="E566" t="s">
        <v>20</v>
      </c>
      <c r="F566">
        <v>98006</v>
      </c>
      <c r="G566">
        <v>2014</v>
      </c>
      <c r="H566" t="s">
        <v>341</v>
      </c>
      <c r="I566" t="s">
        <v>973</v>
      </c>
      <c r="J566" t="s">
        <v>43</v>
      </c>
      <c r="K566" t="s">
        <v>64</v>
      </c>
      <c r="L566">
        <v>15</v>
      </c>
      <c r="M566">
        <v>0</v>
      </c>
      <c r="N566">
        <v>41</v>
      </c>
      <c r="O566">
        <v>208185022</v>
      </c>
      <c r="P566" t="s">
        <v>591</v>
      </c>
      <c r="Q566" t="s">
        <v>59</v>
      </c>
      <c r="R566">
        <v>53033025001</v>
      </c>
    </row>
    <row r="567" spans="2:18" x14ac:dyDescent="0.25">
      <c r="B567" t="s">
        <v>974</v>
      </c>
      <c r="C567" t="s">
        <v>18</v>
      </c>
      <c r="D567" t="s">
        <v>836</v>
      </c>
      <c r="E567" t="s">
        <v>20</v>
      </c>
      <c r="F567">
        <v>98168</v>
      </c>
      <c r="G567">
        <v>2024</v>
      </c>
      <c r="H567" t="s">
        <v>138</v>
      </c>
      <c r="I567" t="s">
        <v>191</v>
      </c>
      <c r="J567" t="s">
        <v>43</v>
      </c>
      <c r="K567" t="s">
        <v>64</v>
      </c>
      <c r="L567">
        <v>21</v>
      </c>
      <c r="M567">
        <v>0</v>
      </c>
      <c r="N567">
        <v>11</v>
      </c>
      <c r="O567">
        <v>251219307</v>
      </c>
      <c r="P567" t="s">
        <v>975</v>
      </c>
      <c r="Q567" t="s">
        <v>26</v>
      </c>
      <c r="R567">
        <v>53033027200</v>
      </c>
    </row>
    <row r="568" spans="2:18" x14ac:dyDescent="0.25">
      <c r="B568" t="s">
        <v>976</v>
      </c>
      <c r="C568" t="s">
        <v>18</v>
      </c>
      <c r="D568" t="s">
        <v>259</v>
      </c>
      <c r="E568" t="s">
        <v>20</v>
      </c>
      <c r="F568">
        <v>98002</v>
      </c>
      <c r="G568">
        <v>2024</v>
      </c>
      <c r="H568" t="s">
        <v>755</v>
      </c>
      <c r="I568" t="s">
        <v>977</v>
      </c>
      <c r="J568" t="s">
        <v>23</v>
      </c>
      <c r="K568" t="s">
        <v>37</v>
      </c>
      <c r="L568">
        <v>0</v>
      </c>
      <c r="M568">
        <v>0</v>
      </c>
      <c r="N568">
        <v>47</v>
      </c>
      <c r="O568">
        <v>272791760</v>
      </c>
      <c r="P568" t="s">
        <v>936</v>
      </c>
      <c r="Q568" t="s">
        <v>59</v>
      </c>
      <c r="R568">
        <v>53033030503</v>
      </c>
    </row>
    <row r="569" spans="2:18" x14ac:dyDescent="0.25">
      <c r="B569" t="s">
        <v>978</v>
      </c>
      <c r="C569" t="s">
        <v>18</v>
      </c>
      <c r="D569" t="s">
        <v>56</v>
      </c>
      <c r="E569" t="s">
        <v>20</v>
      </c>
      <c r="F569">
        <v>98004</v>
      </c>
      <c r="G569">
        <v>2023</v>
      </c>
      <c r="H569" t="s">
        <v>21</v>
      </c>
      <c r="I569" t="s">
        <v>78</v>
      </c>
      <c r="J569" t="s">
        <v>23</v>
      </c>
      <c r="K569" t="s">
        <v>37</v>
      </c>
      <c r="L569">
        <v>0</v>
      </c>
      <c r="M569">
        <v>0</v>
      </c>
      <c r="N569">
        <v>41</v>
      </c>
      <c r="O569">
        <v>227465367</v>
      </c>
      <c r="P569" t="s">
        <v>58</v>
      </c>
      <c r="Q569" t="s">
        <v>59</v>
      </c>
      <c r="R569">
        <v>53033023901</v>
      </c>
    </row>
    <row r="570" spans="2:18" x14ac:dyDescent="0.25">
      <c r="B570" t="s">
        <v>979</v>
      </c>
      <c r="C570" t="s">
        <v>609</v>
      </c>
      <c r="D570" t="s">
        <v>610</v>
      </c>
      <c r="E570" t="s">
        <v>20</v>
      </c>
      <c r="F570">
        <v>98682</v>
      </c>
      <c r="G570">
        <v>2019</v>
      </c>
      <c r="H570" t="s">
        <v>128</v>
      </c>
      <c r="I570" t="s">
        <v>129</v>
      </c>
      <c r="J570" t="s">
        <v>23</v>
      </c>
      <c r="K570" t="s">
        <v>24</v>
      </c>
      <c r="L570">
        <v>238</v>
      </c>
      <c r="M570">
        <v>0</v>
      </c>
      <c r="N570">
        <v>17</v>
      </c>
      <c r="O570">
        <v>109052415</v>
      </c>
      <c r="P570" t="s">
        <v>672</v>
      </c>
      <c r="Q570" t="s">
        <v>612</v>
      </c>
      <c r="R570">
        <v>53011040713</v>
      </c>
    </row>
    <row r="571" spans="2:18" x14ac:dyDescent="0.25">
      <c r="B571" t="s">
        <v>980</v>
      </c>
      <c r="C571" t="s">
        <v>18</v>
      </c>
      <c r="D571" t="s">
        <v>56</v>
      </c>
      <c r="E571" t="s">
        <v>20</v>
      </c>
      <c r="F571">
        <v>98008</v>
      </c>
      <c r="G571">
        <v>2023</v>
      </c>
      <c r="H571" t="s">
        <v>138</v>
      </c>
      <c r="I571" t="s">
        <v>139</v>
      </c>
      <c r="J571" t="s">
        <v>43</v>
      </c>
      <c r="K571" t="s">
        <v>64</v>
      </c>
      <c r="L571">
        <v>25</v>
      </c>
      <c r="M571">
        <v>0</v>
      </c>
      <c r="N571">
        <v>48</v>
      </c>
      <c r="O571">
        <v>244130344</v>
      </c>
      <c r="P571" t="s">
        <v>626</v>
      </c>
      <c r="Q571" t="s">
        <v>59</v>
      </c>
      <c r="R571">
        <v>53033023100</v>
      </c>
    </row>
    <row r="572" spans="2:18" x14ac:dyDescent="0.25">
      <c r="B572" t="s">
        <v>981</v>
      </c>
      <c r="C572" t="s">
        <v>18</v>
      </c>
      <c r="D572" t="s">
        <v>70</v>
      </c>
      <c r="E572" t="s">
        <v>20</v>
      </c>
      <c r="F572">
        <v>98052</v>
      </c>
      <c r="G572">
        <v>2024</v>
      </c>
      <c r="H572" t="s">
        <v>109</v>
      </c>
      <c r="I572" t="s">
        <v>110</v>
      </c>
      <c r="J572" t="s">
        <v>43</v>
      </c>
      <c r="K572" t="s">
        <v>64</v>
      </c>
      <c r="L572">
        <v>26</v>
      </c>
      <c r="M572">
        <v>0</v>
      </c>
      <c r="N572">
        <v>48</v>
      </c>
      <c r="O572">
        <v>268711719</v>
      </c>
      <c r="P572" t="s">
        <v>71</v>
      </c>
      <c r="Q572" t="s">
        <v>59</v>
      </c>
      <c r="R572">
        <v>53033022606</v>
      </c>
    </row>
    <row r="573" spans="2:18" x14ac:dyDescent="0.25">
      <c r="B573" t="s">
        <v>982</v>
      </c>
      <c r="C573" t="s">
        <v>18</v>
      </c>
      <c r="D573" t="s">
        <v>70</v>
      </c>
      <c r="E573" t="s">
        <v>20</v>
      </c>
      <c r="F573">
        <v>98052</v>
      </c>
      <c r="G573">
        <v>2024</v>
      </c>
      <c r="H573" t="s">
        <v>35</v>
      </c>
      <c r="I573" t="s">
        <v>36</v>
      </c>
      <c r="J573" t="s">
        <v>23</v>
      </c>
      <c r="K573" t="s">
        <v>37</v>
      </c>
      <c r="L573">
        <v>0</v>
      </c>
      <c r="M573">
        <v>0</v>
      </c>
      <c r="N573">
        <v>45</v>
      </c>
      <c r="O573">
        <v>269721294</v>
      </c>
      <c r="P573" t="s">
        <v>71</v>
      </c>
      <c r="Q573" t="s">
        <v>59</v>
      </c>
      <c r="R573">
        <v>53033032321</v>
      </c>
    </row>
    <row r="574" spans="2:18" x14ac:dyDescent="0.25">
      <c r="B574" t="s">
        <v>983</v>
      </c>
      <c r="C574" t="s">
        <v>18</v>
      </c>
      <c r="D574" t="s">
        <v>600</v>
      </c>
      <c r="E574" t="s">
        <v>20</v>
      </c>
      <c r="F574">
        <v>98133</v>
      </c>
      <c r="G574">
        <v>2025</v>
      </c>
      <c r="H574" t="s">
        <v>74</v>
      </c>
      <c r="I574" t="s">
        <v>75</v>
      </c>
      <c r="J574" t="s">
        <v>23</v>
      </c>
      <c r="K574" t="s">
        <v>37</v>
      </c>
      <c r="L574">
        <v>0</v>
      </c>
      <c r="M574">
        <v>0</v>
      </c>
      <c r="N574">
        <v>32</v>
      </c>
      <c r="O574">
        <v>275743128</v>
      </c>
      <c r="P574" t="s">
        <v>743</v>
      </c>
      <c r="Q574" t="s">
        <v>26</v>
      </c>
      <c r="R574">
        <v>53033020800</v>
      </c>
    </row>
    <row r="575" spans="2:18" x14ac:dyDescent="0.25">
      <c r="B575" t="s">
        <v>984</v>
      </c>
      <c r="C575" t="s">
        <v>18</v>
      </c>
      <c r="D575" t="s">
        <v>193</v>
      </c>
      <c r="E575" t="s">
        <v>20</v>
      </c>
      <c r="F575">
        <v>98019</v>
      </c>
      <c r="G575">
        <v>2019</v>
      </c>
      <c r="H575" t="s">
        <v>74</v>
      </c>
      <c r="I575" t="s">
        <v>75</v>
      </c>
      <c r="J575" t="s">
        <v>23</v>
      </c>
      <c r="K575" t="s">
        <v>24</v>
      </c>
      <c r="L575">
        <v>150</v>
      </c>
      <c r="M575">
        <v>0</v>
      </c>
      <c r="N575">
        <v>45</v>
      </c>
      <c r="O575">
        <v>256282722</v>
      </c>
      <c r="P575" t="s">
        <v>194</v>
      </c>
      <c r="Q575" t="s">
        <v>59</v>
      </c>
      <c r="R575">
        <v>53033032402</v>
      </c>
    </row>
    <row r="576" spans="2:18" x14ac:dyDescent="0.25">
      <c r="B576" t="s">
        <v>985</v>
      </c>
      <c r="C576" t="s">
        <v>18</v>
      </c>
      <c r="D576" t="s">
        <v>67</v>
      </c>
      <c r="E576" t="s">
        <v>20</v>
      </c>
      <c r="F576">
        <v>98033</v>
      </c>
      <c r="G576">
        <v>2023</v>
      </c>
      <c r="H576" t="s">
        <v>262</v>
      </c>
      <c r="I576" t="s">
        <v>398</v>
      </c>
      <c r="J576" t="s">
        <v>23</v>
      </c>
      <c r="K576" t="s">
        <v>37</v>
      </c>
      <c r="L576">
        <v>0</v>
      </c>
      <c r="M576">
        <v>0</v>
      </c>
      <c r="N576">
        <v>45</v>
      </c>
      <c r="O576">
        <v>236167172</v>
      </c>
      <c r="P576" t="s">
        <v>633</v>
      </c>
      <c r="Q576" t="s">
        <v>59</v>
      </c>
      <c r="R576">
        <v>53033022401</v>
      </c>
    </row>
    <row r="577" spans="2:18" x14ac:dyDescent="0.25">
      <c r="B577" t="s">
        <v>986</v>
      </c>
      <c r="C577" t="s">
        <v>18</v>
      </c>
      <c r="D577" t="s">
        <v>56</v>
      </c>
      <c r="E577" t="s">
        <v>20</v>
      </c>
      <c r="F577">
        <v>98005</v>
      </c>
      <c r="G577">
        <v>2024</v>
      </c>
      <c r="H577" t="s">
        <v>987</v>
      </c>
      <c r="I577" t="s">
        <v>988</v>
      </c>
      <c r="J577" t="s">
        <v>23</v>
      </c>
      <c r="K577" t="s">
        <v>37</v>
      </c>
      <c r="L577">
        <v>0</v>
      </c>
      <c r="M577">
        <v>0</v>
      </c>
      <c r="N577">
        <v>48</v>
      </c>
      <c r="O577">
        <v>270163834</v>
      </c>
      <c r="P577" t="s">
        <v>586</v>
      </c>
      <c r="Q577" t="s">
        <v>59</v>
      </c>
      <c r="R577">
        <v>53033023702</v>
      </c>
    </row>
    <row r="578" spans="2:18" x14ac:dyDescent="0.25">
      <c r="B578" t="s">
        <v>989</v>
      </c>
      <c r="C578" t="s">
        <v>18</v>
      </c>
      <c r="D578" t="s">
        <v>56</v>
      </c>
      <c r="E578" t="s">
        <v>20</v>
      </c>
      <c r="F578">
        <v>98008</v>
      </c>
      <c r="G578">
        <v>2024</v>
      </c>
      <c r="H578" t="s">
        <v>48</v>
      </c>
      <c r="I578" t="s">
        <v>229</v>
      </c>
      <c r="J578" t="s">
        <v>43</v>
      </c>
      <c r="K578" t="s">
        <v>24</v>
      </c>
      <c r="L578">
        <v>39</v>
      </c>
      <c r="M578">
        <v>0</v>
      </c>
      <c r="N578">
        <v>48</v>
      </c>
      <c r="O578">
        <v>264827881</v>
      </c>
      <c r="P578" t="s">
        <v>626</v>
      </c>
      <c r="Q578" t="s">
        <v>59</v>
      </c>
      <c r="R578">
        <v>53033023100</v>
      </c>
    </row>
    <row r="579" spans="2:18" x14ac:dyDescent="0.25">
      <c r="B579" t="s">
        <v>990</v>
      </c>
      <c r="C579" t="s">
        <v>18</v>
      </c>
      <c r="D579" t="s">
        <v>19</v>
      </c>
      <c r="E579" t="s">
        <v>20</v>
      </c>
      <c r="F579">
        <v>98122</v>
      </c>
      <c r="G579">
        <v>2022</v>
      </c>
      <c r="H579" t="s">
        <v>21</v>
      </c>
      <c r="I579" t="s">
        <v>22</v>
      </c>
      <c r="J579" t="s">
        <v>23</v>
      </c>
      <c r="K579" t="s">
        <v>37</v>
      </c>
      <c r="L579">
        <v>0</v>
      </c>
      <c r="M579">
        <v>0</v>
      </c>
      <c r="N579">
        <v>43</v>
      </c>
      <c r="O579">
        <v>195179771</v>
      </c>
      <c r="P579" t="s">
        <v>708</v>
      </c>
      <c r="Q579" t="s">
        <v>26</v>
      </c>
      <c r="R579">
        <v>53033007503</v>
      </c>
    </row>
    <row r="580" spans="2:18" x14ac:dyDescent="0.25">
      <c r="B580" t="s">
        <v>991</v>
      </c>
      <c r="C580" t="s">
        <v>18</v>
      </c>
      <c r="D580" t="s">
        <v>67</v>
      </c>
      <c r="E580" t="s">
        <v>20</v>
      </c>
      <c r="F580">
        <v>98033</v>
      </c>
      <c r="G580">
        <v>2017</v>
      </c>
      <c r="H580" t="s">
        <v>128</v>
      </c>
      <c r="I580" t="s">
        <v>129</v>
      </c>
      <c r="J580" t="s">
        <v>23</v>
      </c>
      <c r="K580" t="s">
        <v>24</v>
      </c>
      <c r="L580">
        <v>238</v>
      </c>
      <c r="M580">
        <v>0</v>
      </c>
      <c r="N580">
        <v>48</v>
      </c>
      <c r="O580">
        <v>348516500</v>
      </c>
      <c r="P580" t="s">
        <v>633</v>
      </c>
      <c r="Q580" t="s">
        <v>59</v>
      </c>
      <c r="R580">
        <v>53033022702</v>
      </c>
    </row>
    <row r="581" spans="2:18" x14ac:dyDescent="0.25">
      <c r="B581" t="s">
        <v>994</v>
      </c>
      <c r="C581" t="s">
        <v>18</v>
      </c>
      <c r="D581" t="s">
        <v>340</v>
      </c>
      <c r="E581" t="s">
        <v>20</v>
      </c>
      <c r="F581">
        <v>98056</v>
      </c>
      <c r="G581">
        <v>2024</v>
      </c>
      <c r="H581" t="s">
        <v>21</v>
      </c>
      <c r="I581" t="s">
        <v>30</v>
      </c>
      <c r="J581" t="s">
        <v>23</v>
      </c>
      <c r="K581" t="s">
        <v>37</v>
      </c>
      <c r="L581">
        <v>0</v>
      </c>
      <c r="M581">
        <v>0</v>
      </c>
      <c r="N581">
        <v>11</v>
      </c>
      <c r="O581">
        <v>263091888</v>
      </c>
      <c r="P581" t="s">
        <v>343</v>
      </c>
      <c r="Q581" t="s">
        <v>59</v>
      </c>
      <c r="R581">
        <v>53033025601</v>
      </c>
    </row>
    <row r="582" spans="2:18" x14ac:dyDescent="0.25">
      <c r="B582" t="s">
        <v>995</v>
      </c>
      <c r="C582" t="s">
        <v>609</v>
      </c>
      <c r="D582" t="s">
        <v>610</v>
      </c>
      <c r="E582" t="s">
        <v>20</v>
      </c>
      <c r="F582">
        <v>98684</v>
      </c>
      <c r="G582">
        <v>2023</v>
      </c>
      <c r="H582" t="s">
        <v>35</v>
      </c>
      <c r="I582" t="s">
        <v>36</v>
      </c>
      <c r="J582" t="s">
        <v>23</v>
      </c>
      <c r="K582" t="s">
        <v>37</v>
      </c>
      <c r="L582">
        <v>0</v>
      </c>
      <c r="M582">
        <v>0</v>
      </c>
      <c r="N582">
        <v>17</v>
      </c>
      <c r="O582">
        <v>232667529</v>
      </c>
      <c r="P582" t="s">
        <v>653</v>
      </c>
      <c r="Q582" t="s">
        <v>612</v>
      </c>
      <c r="R582">
        <v>53011041337</v>
      </c>
    </row>
    <row r="583" spans="2:18" x14ac:dyDescent="0.25">
      <c r="B583" t="s">
        <v>996</v>
      </c>
      <c r="C583" t="s">
        <v>18</v>
      </c>
      <c r="D583" t="s">
        <v>89</v>
      </c>
      <c r="E583" t="s">
        <v>20</v>
      </c>
      <c r="F583">
        <v>98030</v>
      </c>
      <c r="G583">
        <v>2021</v>
      </c>
      <c r="H583" t="s">
        <v>21</v>
      </c>
      <c r="I583" t="s">
        <v>22</v>
      </c>
      <c r="J583" t="s">
        <v>23</v>
      </c>
      <c r="K583" t="s">
        <v>37</v>
      </c>
      <c r="L583">
        <v>0</v>
      </c>
      <c r="M583">
        <v>0</v>
      </c>
      <c r="N583">
        <v>47</v>
      </c>
      <c r="O583">
        <v>179287678</v>
      </c>
      <c r="P583" t="s">
        <v>317</v>
      </c>
      <c r="Q583" t="s">
        <v>59</v>
      </c>
      <c r="R583">
        <v>53033029506</v>
      </c>
    </row>
    <row r="584" spans="2:18" x14ac:dyDescent="0.25">
      <c r="B584" t="s">
        <v>997</v>
      </c>
      <c r="C584" t="s">
        <v>18</v>
      </c>
      <c r="D584" t="s">
        <v>211</v>
      </c>
      <c r="E584" t="s">
        <v>20</v>
      </c>
      <c r="F584">
        <v>98075</v>
      </c>
      <c r="G584">
        <v>2022</v>
      </c>
      <c r="H584" t="s">
        <v>207</v>
      </c>
      <c r="I584" t="s">
        <v>395</v>
      </c>
      <c r="J584" t="s">
        <v>23</v>
      </c>
      <c r="K584" t="s">
        <v>37</v>
      </c>
      <c r="L584">
        <v>0</v>
      </c>
      <c r="M584">
        <v>0</v>
      </c>
      <c r="N584">
        <v>41</v>
      </c>
      <c r="O584">
        <v>216554635</v>
      </c>
      <c r="P584" t="s">
        <v>584</v>
      </c>
      <c r="Q584" t="s">
        <v>59</v>
      </c>
      <c r="R584">
        <v>53033032217</v>
      </c>
    </row>
    <row r="585" spans="2:18" x14ac:dyDescent="0.25">
      <c r="B585" t="s">
        <v>998</v>
      </c>
      <c r="C585" t="s">
        <v>18</v>
      </c>
      <c r="D585" t="s">
        <v>340</v>
      </c>
      <c r="E585" t="s">
        <v>20</v>
      </c>
      <c r="F585">
        <v>98059</v>
      </c>
      <c r="G585">
        <v>2025</v>
      </c>
      <c r="H585" t="s">
        <v>81</v>
      </c>
      <c r="I585" t="s">
        <v>242</v>
      </c>
      <c r="J585" t="s">
        <v>43</v>
      </c>
      <c r="K585" t="s">
        <v>24</v>
      </c>
      <c r="L585">
        <v>30</v>
      </c>
      <c r="M585">
        <v>0</v>
      </c>
      <c r="N585">
        <v>11</v>
      </c>
      <c r="O585">
        <v>274268333</v>
      </c>
      <c r="P585" t="s">
        <v>76</v>
      </c>
      <c r="Q585" t="s">
        <v>59</v>
      </c>
      <c r="R585">
        <v>53033031913</v>
      </c>
    </row>
    <row r="586" spans="2:18" x14ac:dyDescent="0.25">
      <c r="B586" t="s">
        <v>999</v>
      </c>
      <c r="C586" t="s">
        <v>18</v>
      </c>
      <c r="D586" t="s">
        <v>70</v>
      </c>
      <c r="E586" t="s">
        <v>20</v>
      </c>
      <c r="F586">
        <v>98052</v>
      </c>
      <c r="G586">
        <v>2019</v>
      </c>
      <c r="H586" t="s">
        <v>21</v>
      </c>
      <c r="I586" t="s">
        <v>53</v>
      </c>
      <c r="J586" t="s">
        <v>23</v>
      </c>
      <c r="K586" t="s">
        <v>24</v>
      </c>
      <c r="L586">
        <v>270</v>
      </c>
      <c r="M586">
        <v>0</v>
      </c>
      <c r="N586">
        <v>45</v>
      </c>
      <c r="O586">
        <v>263274084</v>
      </c>
      <c r="P586" t="s">
        <v>71</v>
      </c>
      <c r="Q586" t="s">
        <v>59</v>
      </c>
      <c r="R586">
        <v>53033032323</v>
      </c>
    </row>
    <row r="587" spans="2:18" x14ac:dyDescent="0.25">
      <c r="B587" t="s">
        <v>1000</v>
      </c>
      <c r="C587" t="s">
        <v>18</v>
      </c>
      <c r="D587" t="s">
        <v>67</v>
      </c>
      <c r="E587" t="s">
        <v>20</v>
      </c>
      <c r="F587">
        <v>98033</v>
      </c>
      <c r="G587">
        <v>2024</v>
      </c>
      <c r="H587" t="s">
        <v>341</v>
      </c>
      <c r="I587" t="s">
        <v>342</v>
      </c>
      <c r="J587" t="s">
        <v>23</v>
      </c>
      <c r="K587" t="s">
        <v>37</v>
      </c>
      <c r="L587">
        <v>0</v>
      </c>
      <c r="M587">
        <v>0</v>
      </c>
      <c r="N587">
        <v>48</v>
      </c>
      <c r="O587">
        <v>275659093</v>
      </c>
      <c r="P587" t="s">
        <v>633</v>
      </c>
      <c r="Q587" t="s">
        <v>59</v>
      </c>
      <c r="R587">
        <v>53033022701</v>
      </c>
    </row>
    <row r="588" spans="2:18" x14ac:dyDescent="0.25">
      <c r="B588" t="s">
        <v>1001</v>
      </c>
      <c r="C588" t="s">
        <v>18</v>
      </c>
      <c r="D588" t="s">
        <v>70</v>
      </c>
      <c r="E588" t="s">
        <v>20</v>
      </c>
      <c r="F588">
        <v>98052</v>
      </c>
      <c r="G588">
        <v>2024</v>
      </c>
      <c r="H588" t="s">
        <v>35</v>
      </c>
      <c r="I588" t="s">
        <v>818</v>
      </c>
      <c r="J588" t="s">
        <v>23</v>
      </c>
      <c r="K588" t="s">
        <v>37</v>
      </c>
      <c r="L588">
        <v>0</v>
      </c>
      <c r="M588">
        <v>0</v>
      </c>
      <c r="N588">
        <v>45</v>
      </c>
      <c r="O588">
        <v>269965454</v>
      </c>
      <c r="P588" t="s">
        <v>71</v>
      </c>
      <c r="Q588" t="s">
        <v>59</v>
      </c>
      <c r="R588">
        <v>53033032330</v>
      </c>
    </row>
    <row r="589" spans="2:18" x14ac:dyDescent="0.25">
      <c r="B589" t="s">
        <v>1002</v>
      </c>
      <c r="C589" t="s">
        <v>18</v>
      </c>
      <c r="D589" t="s">
        <v>19</v>
      </c>
      <c r="E589" t="s">
        <v>20</v>
      </c>
      <c r="F589">
        <v>98125</v>
      </c>
      <c r="G589">
        <v>2023</v>
      </c>
      <c r="H589" t="s">
        <v>21</v>
      </c>
      <c r="I589" t="s">
        <v>30</v>
      </c>
      <c r="J589" t="s">
        <v>23</v>
      </c>
      <c r="K589" t="s">
        <v>37</v>
      </c>
      <c r="L589">
        <v>0</v>
      </c>
      <c r="M589">
        <v>0</v>
      </c>
      <c r="N589">
        <v>46</v>
      </c>
      <c r="O589">
        <v>261241263</v>
      </c>
      <c r="P589" t="s">
        <v>79</v>
      </c>
      <c r="Q589" t="s">
        <v>26</v>
      </c>
      <c r="R589">
        <v>53033000900</v>
      </c>
    </row>
    <row r="590" spans="2:18" x14ac:dyDescent="0.25">
      <c r="B590" t="s">
        <v>1003</v>
      </c>
      <c r="C590" t="s">
        <v>609</v>
      </c>
      <c r="D590" t="s">
        <v>733</v>
      </c>
      <c r="E590" t="s">
        <v>20</v>
      </c>
      <c r="F590">
        <v>98642</v>
      </c>
      <c r="G590">
        <v>2020</v>
      </c>
      <c r="H590" t="s">
        <v>21</v>
      </c>
      <c r="I590" t="s">
        <v>22</v>
      </c>
      <c r="J590" t="s">
        <v>23</v>
      </c>
      <c r="K590" t="s">
        <v>24</v>
      </c>
      <c r="L590">
        <v>322</v>
      </c>
      <c r="M590">
        <v>0</v>
      </c>
      <c r="N590">
        <v>18</v>
      </c>
      <c r="O590">
        <v>4878114</v>
      </c>
      <c r="P590" t="s">
        <v>734</v>
      </c>
      <c r="Q590" t="s">
        <v>612</v>
      </c>
      <c r="R590">
        <v>53011040403</v>
      </c>
    </row>
    <row r="591" spans="2:18" x14ac:dyDescent="0.25">
      <c r="B591" t="s">
        <v>1004</v>
      </c>
      <c r="C591" t="s">
        <v>28</v>
      </c>
      <c r="D591" t="s">
        <v>168</v>
      </c>
      <c r="E591" t="s">
        <v>20</v>
      </c>
      <c r="F591">
        <v>98383</v>
      </c>
      <c r="G591">
        <v>2015</v>
      </c>
      <c r="H591" t="s">
        <v>21</v>
      </c>
      <c r="I591" t="s">
        <v>53</v>
      </c>
      <c r="J591" t="s">
        <v>23</v>
      </c>
      <c r="K591" t="s">
        <v>24</v>
      </c>
      <c r="L591">
        <v>208</v>
      </c>
      <c r="M591">
        <v>0</v>
      </c>
      <c r="N591">
        <v>23</v>
      </c>
      <c r="O591">
        <v>103608361</v>
      </c>
      <c r="P591" t="s">
        <v>169</v>
      </c>
      <c r="Q591" t="s">
        <v>32</v>
      </c>
      <c r="R591">
        <v>53035091302</v>
      </c>
    </row>
    <row r="592" spans="2:18" x14ac:dyDescent="0.25">
      <c r="B592" t="s">
        <v>1005</v>
      </c>
      <c r="C592" t="s">
        <v>18</v>
      </c>
      <c r="D592" t="s">
        <v>56</v>
      </c>
      <c r="E592" t="s">
        <v>20</v>
      </c>
      <c r="F592">
        <v>98004</v>
      </c>
      <c r="G592">
        <v>2025</v>
      </c>
      <c r="H592" t="s">
        <v>21</v>
      </c>
      <c r="I592" t="s">
        <v>30</v>
      </c>
      <c r="J592" t="s">
        <v>23</v>
      </c>
      <c r="K592" t="s">
        <v>37</v>
      </c>
      <c r="L592">
        <v>0</v>
      </c>
      <c r="M592">
        <v>0</v>
      </c>
      <c r="N592">
        <v>41</v>
      </c>
      <c r="O592">
        <v>276911988</v>
      </c>
      <c r="P592" t="s">
        <v>58</v>
      </c>
      <c r="Q592" t="s">
        <v>59</v>
      </c>
      <c r="R592">
        <v>53033023901</v>
      </c>
    </row>
    <row r="593" spans="2:18" x14ac:dyDescent="0.25">
      <c r="B593" t="s">
        <v>1006</v>
      </c>
      <c r="C593" t="s">
        <v>18</v>
      </c>
      <c r="D593" t="s">
        <v>259</v>
      </c>
      <c r="E593" t="s">
        <v>20</v>
      </c>
      <c r="F593">
        <v>98092</v>
      </c>
      <c r="G593">
        <v>2024</v>
      </c>
      <c r="H593" t="s">
        <v>21</v>
      </c>
      <c r="I593" t="s">
        <v>30</v>
      </c>
      <c r="J593" t="s">
        <v>23</v>
      </c>
      <c r="K593" t="s">
        <v>37</v>
      </c>
      <c r="L593">
        <v>0</v>
      </c>
      <c r="M593">
        <v>0</v>
      </c>
      <c r="N593">
        <v>47</v>
      </c>
      <c r="O593">
        <v>271118942</v>
      </c>
      <c r="P593" t="s">
        <v>260</v>
      </c>
      <c r="Q593" t="s">
        <v>59</v>
      </c>
      <c r="R593">
        <v>53033031207</v>
      </c>
    </row>
    <row r="594" spans="2:18" x14ac:dyDescent="0.25">
      <c r="B594" t="s">
        <v>1007</v>
      </c>
      <c r="C594" t="s">
        <v>18</v>
      </c>
      <c r="D594" t="s">
        <v>19</v>
      </c>
      <c r="E594" t="s">
        <v>20</v>
      </c>
      <c r="F594">
        <v>98125</v>
      </c>
      <c r="G594">
        <v>2021</v>
      </c>
      <c r="H594" t="s">
        <v>128</v>
      </c>
      <c r="I594" t="s">
        <v>129</v>
      </c>
      <c r="J594" t="s">
        <v>23</v>
      </c>
      <c r="K594" t="s">
        <v>37</v>
      </c>
      <c r="L594">
        <v>0</v>
      </c>
      <c r="M594">
        <v>0</v>
      </c>
      <c r="N594">
        <v>46</v>
      </c>
      <c r="O594">
        <v>153997329</v>
      </c>
      <c r="P594" t="s">
        <v>79</v>
      </c>
      <c r="Q594" t="s">
        <v>26</v>
      </c>
      <c r="R594">
        <v>53033000201</v>
      </c>
    </row>
    <row r="595" spans="2:18" x14ac:dyDescent="0.25">
      <c r="B595" t="s">
        <v>1008</v>
      </c>
      <c r="C595" t="s">
        <v>18</v>
      </c>
      <c r="D595" t="s">
        <v>19</v>
      </c>
      <c r="E595" t="s">
        <v>20</v>
      </c>
      <c r="F595">
        <v>98115</v>
      </c>
      <c r="G595">
        <v>2023</v>
      </c>
      <c r="H595" t="s">
        <v>262</v>
      </c>
      <c r="I595" t="s">
        <v>398</v>
      </c>
      <c r="J595" t="s">
        <v>23</v>
      </c>
      <c r="K595" t="s">
        <v>37</v>
      </c>
      <c r="L595">
        <v>0</v>
      </c>
      <c r="M595">
        <v>0</v>
      </c>
      <c r="N595">
        <v>46</v>
      </c>
      <c r="O595">
        <v>262983598</v>
      </c>
      <c r="P595" t="s">
        <v>135</v>
      </c>
      <c r="Q595" t="s">
        <v>26</v>
      </c>
      <c r="R595">
        <v>53033002000</v>
      </c>
    </row>
    <row r="596" spans="2:18" x14ac:dyDescent="0.25">
      <c r="B596" t="s">
        <v>1009</v>
      </c>
      <c r="C596" t="s">
        <v>99</v>
      </c>
      <c r="D596" t="s">
        <v>142</v>
      </c>
      <c r="E596" t="s">
        <v>20</v>
      </c>
      <c r="F596">
        <v>98942</v>
      </c>
      <c r="G596">
        <v>2024</v>
      </c>
      <c r="H596" t="s">
        <v>267</v>
      </c>
      <c r="I596" t="s">
        <v>1010</v>
      </c>
      <c r="J596" t="s">
        <v>23</v>
      </c>
      <c r="K596" t="s">
        <v>37</v>
      </c>
      <c r="L596">
        <v>0</v>
      </c>
      <c r="M596">
        <v>0</v>
      </c>
      <c r="N596">
        <v>15</v>
      </c>
      <c r="O596">
        <v>269779142</v>
      </c>
      <c r="P596" t="s">
        <v>143</v>
      </c>
      <c r="Q596" t="s">
        <v>101</v>
      </c>
      <c r="R596">
        <v>53077003100</v>
      </c>
    </row>
    <row r="597" spans="2:18" x14ac:dyDescent="0.25">
      <c r="B597" t="s">
        <v>1011</v>
      </c>
      <c r="C597" t="s">
        <v>18</v>
      </c>
      <c r="D597" t="s">
        <v>56</v>
      </c>
      <c r="E597" t="s">
        <v>20</v>
      </c>
      <c r="F597">
        <v>98004</v>
      </c>
      <c r="G597">
        <v>2024</v>
      </c>
      <c r="H597" t="s">
        <v>21</v>
      </c>
      <c r="I597" t="s">
        <v>30</v>
      </c>
      <c r="J597" t="s">
        <v>23</v>
      </c>
      <c r="K597" t="s">
        <v>37</v>
      </c>
      <c r="L597">
        <v>0</v>
      </c>
      <c r="M597">
        <v>0</v>
      </c>
      <c r="N597">
        <v>48</v>
      </c>
      <c r="O597">
        <v>269835611</v>
      </c>
      <c r="P597" t="s">
        <v>58</v>
      </c>
      <c r="Q597" t="s">
        <v>59</v>
      </c>
      <c r="R597">
        <v>53033024001</v>
      </c>
    </row>
    <row r="598" spans="2:18" x14ac:dyDescent="0.25">
      <c r="B598" t="s">
        <v>1012</v>
      </c>
      <c r="C598" t="s">
        <v>18</v>
      </c>
      <c r="D598" t="s">
        <v>67</v>
      </c>
      <c r="E598" t="s">
        <v>20</v>
      </c>
      <c r="F598">
        <v>98033</v>
      </c>
      <c r="G598">
        <v>2021</v>
      </c>
      <c r="H598" t="s">
        <v>21</v>
      </c>
      <c r="I598" t="s">
        <v>30</v>
      </c>
      <c r="J598" t="s">
        <v>23</v>
      </c>
      <c r="K598" t="s">
        <v>37</v>
      </c>
      <c r="L598">
        <v>0</v>
      </c>
      <c r="M598">
        <v>0</v>
      </c>
      <c r="N598">
        <v>48</v>
      </c>
      <c r="O598">
        <v>179283506</v>
      </c>
      <c r="P598" t="s">
        <v>633</v>
      </c>
      <c r="Q598" t="s">
        <v>59</v>
      </c>
      <c r="R598">
        <v>53033022501</v>
      </c>
    </row>
    <row r="599" spans="2:18" x14ac:dyDescent="0.25">
      <c r="B599" t="s">
        <v>1013</v>
      </c>
      <c r="C599" t="s">
        <v>609</v>
      </c>
      <c r="D599" t="s">
        <v>610</v>
      </c>
      <c r="E599" t="s">
        <v>20</v>
      </c>
      <c r="F599">
        <v>98685</v>
      </c>
      <c r="G599">
        <v>2022</v>
      </c>
      <c r="H599" t="s">
        <v>21</v>
      </c>
      <c r="I599" t="s">
        <v>30</v>
      </c>
      <c r="J599" t="s">
        <v>23</v>
      </c>
      <c r="K599" t="s">
        <v>37</v>
      </c>
      <c r="L599">
        <v>0</v>
      </c>
      <c r="M599">
        <v>0</v>
      </c>
      <c r="N599">
        <v>18</v>
      </c>
      <c r="O599">
        <v>219123103</v>
      </c>
      <c r="P599" t="s">
        <v>611</v>
      </c>
      <c r="Q599" t="s">
        <v>612</v>
      </c>
      <c r="R599">
        <v>53011040907</v>
      </c>
    </row>
    <row r="600" spans="2:18" x14ac:dyDescent="0.25">
      <c r="B600" t="s">
        <v>1014</v>
      </c>
      <c r="C600" t="s">
        <v>18</v>
      </c>
      <c r="D600" t="s">
        <v>67</v>
      </c>
      <c r="E600" t="s">
        <v>20</v>
      </c>
      <c r="F600">
        <v>98034</v>
      </c>
      <c r="G600">
        <v>2017</v>
      </c>
      <c r="H600" t="s">
        <v>21</v>
      </c>
      <c r="I600" t="s">
        <v>53</v>
      </c>
      <c r="J600" t="s">
        <v>23</v>
      </c>
      <c r="K600" t="s">
        <v>24</v>
      </c>
      <c r="L600">
        <v>210</v>
      </c>
      <c r="M600">
        <v>0</v>
      </c>
      <c r="N600">
        <v>1</v>
      </c>
      <c r="O600">
        <v>262612437</v>
      </c>
      <c r="P600" t="s">
        <v>68</v>
      </c>
      <c r="Q600" t="s">
        <v>59</v>
      </c>
      <c r="R600">
        <v>53033022300</v>
      </c>
    </row>
    <row r="601" spans="2:18" x14ac:dyDescent="0.25">
      <c r="B601" t="s">
        <v>1015</v>
      </c>
      <c r="C601" t="s">
        <v>18</v>
      </c>
      <c r="D601" t="s">
        <v>89</v>
      </c>
      <c r="E601" t="s">
        <v>20</v>
      </c>
      <c r="F601">
        <v>98031</v>
      </c>
      <c r="G601">
        <v>2024</v>
      </c>
      <c r="H601" t="s">
        <v>341</v>
      </c>
      <c r="I601" t="s">
        <v>1016</v>
      </c>
      <c r="J601" t="s">
        <v>23</v>
      </c>
      <c r="K601" t="s">
        <v>24</v>
      </c>
      <c r="L601">
        <v>288</v>
      </c>
      <c r="M601">
        <v>0</v>
      </c>
      <c r="N601">
        <v>47</v>
      </c>
      <c r="O601">
        <v>276530068</v>
      </c>
      <c r="P601" t="s">
        <v>90</v>
      </c>
      <c r="Q601" t="s">
        <v>59</v>
      </c>
      <c r="R601">
        <v>53033029406</v>
      </c>
    </row>
    <row r="602" spans="2:18" x14ac:dyDescent="0.25">
      <c r="B602" t="s">
        <v>1017</v>
      </c>
      <c r="C602" t="s">
        <v>28</v>
      </c>
      <c r="D602" t="s">
        <v>146</v>
      </c>
      <c r="E602" t="s">
        <v>20</v>
      </c>
      <c r="F602">
        <v>98110</v>
      </c>
      <c r="G602">
        <v>2021</v>
      </c>
      <c r="H602" t="s">
        <v>200</v>
      </c>
      <c r="I602" t="s">
        <v>310</v>
      </c>
      <c r="J602" t="s">
        <v>43</v>
      </c>
      <c r="K602" t="s">
        <v>64</v>
      </c>
      <c r="L602">
        <v>18</v>
      </c>
      <c r="M602">
        <v>0</v>
      </c>
      <c r="N602">
        <v>23</v>
      </c>
      <c r="O602">
        <v>156676040</v>
      </c>
      <c r="P602" t="s">
        <v>147</v>
      </c>
      <c r="Q602" t="s">
        <v>32</v>
      </c>
      <c r="R602">
        <v>53035091002</v>
      </c>
    </row>
    <row r="603" spans="2:18" x14ac:dyDescent="0.25">
      <c r="B603" t="s">
        <v>1018</v>
      </c>
      <c r="C603" t="s">
        <v>18</v>
      </c>
      <c r="D603" t="s">
        <v>19</v>
      </c>
      <c r="E603" t="s">
        <v>20</v>
      </c>
      <c r="F603">
        <v>98177</v>
      </c>
      <c r="G603">
        <v>2023</v>
      </c>
      <c r="H603" t="s">
        <v>35</v>
      </c>
      <c r="I603" t="s">
        <v>1019</v>
      </c>
      <c r="J603" t="s">
        <v>43</v>
      </c>
      <c r="K603" t="s">
        <v>24</v>
      </c>
      <c r="L603">
        <v>30</v>
      </c>
      <c r="M603">
        <v>0</v>
      </c>
      <c r="N603">
        <v>36</v>
      </c>
      <c r="O603">
        <v>235154650</v>
      </c>
      <c r="P603" t="s">
        <v>589</v>
      </c>
      <c r="Q603" t="s">
        <v>26</v>
      </c>
      <c r="R603">
        <v>53033001400</v>
      </c>
    </row>
    <row r="604" spans="2:18" x14ac:dyDescent="0.25">
      <c r="B604" t="s">
        <v>1020</v>
      </c>
      <c r="C604" t="s">
        <v>18</v>
      </c>
      <c r="D604" t="s">
        <v>67</v>
      </c>
      <c r="E604" t="s">
        <v>20</v>
      </c>
      <c r="F604">
        <v>98034</v>
      </c>
      <c r="G604">
        <v>2023</v>
      </c>
      <c r="H604" t="s">
        <v>132</v>
      </c>
      <c r="I604" t="s">
        <v>1021</v>
      </c>
      <c r="J604" t="s">
        <v>43</v>
      </c>
      <c r="K604" t="s">
        <v>24</v>
      </c>
      <c r="L604">
        <v>41</v>
      </c>
      <c r="M604">
        <v>0</v>
      </c>
      <c r="N604">
        <v>45</v>
      </c>
      <c r="O604">
        <v>277764770</v>
      </c>
      <c r="P604" t="s">
        <v>68</v>
      </c>
      <c r="Q604" t="s">
        <v>59</v>
      </c>
      <c r="R604">
        <v>53033022006</v>
      </c>
    </row>
    <row r="605" spans="2:18" x14ac:dyDescent="0.25">
      <c r="B605" t="s">
        <v>1022</v>
      </c>
      <c r="C605" t="s">
        <v>18</v>
      </c>
      <c r="D605" t="s">
        <v>56</v>
      </c>
      <c r="E605" t="s">
        <v>20</v>
      </c>
      <c r="F605">
        <v>98004</v>
      </c>
      <c r="G605">
        <v>2023</v>
      </c>
      <c r="H605" t="s">
        <v>21</v>
      </c>
      <c r="I605" t="s">
        <v>78</v>
      </c>
      <c r="J605" t="s">
        <v>23</v>
      </c>
      <c r="K605" t="s">
        <v>37</v>
      </c>
      <c r="L605">
        <v>0</v>
      </c>
      <c r="M605">
        <v>0</v>
      </c>
      <c r="N605">
        <v>48</v>
      </c>
      <c r="O605">
        <v>227098679</v>
      </c>
      <c r="P605" t="s">
        <v>58</v>
      </c>
      <c r="Q605" t="s">
        <v>59</v>
      </c>
      <c r="R605">
        <v>53033024001</v>
      </c>
    </row>
    <row r="606" spans="2:18" x14ac:dyDescent="0.25">
      <c r="B606" t="s">
        <v>1023</v>
      </c>
      <c r="C606" t="s">
        <v>18</v>
      </c>
      <c r="D606" t="s">
        <v>67</v>
      </c>
      <c r="E606" t="s">
        <v>20</v>
      </c>
      <c r="F606">
        <v>98034</v>
      </c>
      <c r="G606">
        <v>2024</v>
      </c>
      <c r="H606" t="s">
        <v>207</v>
      </c>
      <c r="I606" t="s">
        <v>208</v>
      </c>
      <c r="J606" t="s">
        <v>23</v>
      </c>
      <c r="K606" t="s">
        <v>37</v>
      </c>
      <c r="L606">
        <v>0</v>
      </c>
      <c r="M606">
        <v>0</v>
      </c>
      <c r="N606">
        <v>1</v>
      </c>
      <c r="O606">
        <v>261845566</v>
      </c>
      <c r="P606" t="s">
        <v>68</v>
      </c>
      <c r="Q606" t="s">
        <v>59</v>
      </c>
      <c r="R606">
        <v>53033022203</v>
      </c>
    </row>
    <row r="607" spans="2:18" x14ac:dyDescent="0.25">
      <c r="B607" t="s">
        <v>1024</v>
      </c>
      <c r="C607" t="s">
        <v>18</v>
      </c>
      <c r="D607" t="s">
        <v>19</v>
      </c>
      <c r="E607" t="s">
        <v>20</v>
      </c>
      <c r="F607">
        <v>98115</v>
      </c>
      <c r="G607">
        <v>2022</v>
      </c>
      <c r="H607" t="s">
        <v>244</v>
      </c>
      <c r="I607" t="s">
        <v>769</v>
      </c>
      <c r="J607" t="s">
        <v>23</v>
      </c>
      <c r="K607" t="s">
        <v>37</v>
      </c>
      <c r="L607">
        <v>0</v>
      </c>
      <c r="M607">
        <v>0</v>
      </c>
      <c r="N607">
        <v>43</v>
      </c>
      <c r="O607">
        <v>221134784</v>
      </c>
      <c r="P607" t="s">
        <v>135</v>
      </c>
      <c r="Q607" t="s">
        <v>26</v>
      </c>
      <c r="R607">
        <v>53033004401</v>
      </c>
    </row>
    <row r="608" spans="2:18" x14ac:dyDescent="0.25">
      <c r="B608" t="s">
        <v>1025</v>
      </c>
      <c r="C608" t="s">
        <v>821</v>
      </c>
      <c r="D608" t="s">
        <v>1026</v>
      </c>
      <c r="E608" t="s">
        <v>20</v>
      </c>
      <c r="F608">
        <v>98603</v>
      </c>
      <c r="G608">
        <v>2020</v>
      </c>
      <c r="H608" t="s">
        <v>262</v>
      </c>
      <c r="I608" t="s">
        <v>297</v>
      </c>
      <c r="J608" t="s">
        <v>43</v>
      </c>
      <c r="K608" t="s">
        <v>64</v>
      </c>
      <c r="L608">
        <v>26</v>
      </c>
      <c r="M608">
        <v>0</v>
      </c>
      <c r="N608">
        <v>20</v>
      </c>
      <c r="O608">
        <v>264927785</v>
      </c>
      <c r="P608" t="s">
        <v>1027</v>
      </c>
      <c r="Q608" t="s">
        <v>824</v>
      </c>
      <c r="R608">
        <v>53015001501</v>
      </c>
    </row>
    <row r="609" spans="2:18" x14ac:dyDescent="0.25">
      <c r="B609" t="s">
        <v>1028</v>
      </c>
      <c r="C609" t="s">
        <v>18</v>
      </c>
      <c r="D609" t="s">
        <v>19</v>
      </c>
      <c r="E609" t="s">
        <v>20</v>
      </c>
      <c r="F609">
        <v>98178</v>
      </c>
      <c r="G609">
        <v>2023</v>
      </c>
      <c r="H609" t="s">
        <v>48</v>
      </c>
      <c r="I609" t="s">
        <v>49</v>
      </c>
      <c r="J609" t="s">
        <v>43</v>
      </c>
      <c r="K609" t="s">
        <v>24</v>
      </c>
      <c r="L609">
        <v>42</v>
      </c>
      <c r="M609">
        <v>0</v>
      </c>
      <c r="N609">
        <v>37</v>
      </c>
      <c r="O609">
        <v>252998105</v>
      </c>
      <c r="P609" t="s">
        <v>25</v>
      </c>
      <c r="Q609" t="s">
        <v>26</v>
      </c>
      <c r="R609">
        <v>53033011901</v>
      </c>
    </row>
    <row r="610" spans="2:18" x14ac:dyDescent="0.25">
      <c r="B610" t="s">
        <v>1029</v>
      </c>
      <c r="C610" t="s">
        <v>18</v>
      </c>
      <c r="D610" t="s">
        <v>70</v>
      </c>
      <c r="E610" t="s">
        <v>20</v>
      </c>
      <c r="F610">
        <v>98052</v>
      </c>
      <c r="G610">
        <v>2021</v>
      </c>
      <c r="H610" t="s">
        <v>48</v>
      </c>
      <c r="I610" t="s">
        <v>229</v>
      </c>
      <c r="J610" t="s">
        <v>43</v>
      </c>
      <c r="K610" t="s">
        <v>64</v>
      </c>
      <c r="L610">
        <v>25</v>
      </c>
      <c r="M610">
        <v>0</v>
      </c>
      <c r="N610">
        <v>48</v>
      </c>
      <c r="O610">
        <v>274906831</v>
      </c>
      <c r="P610" t="s">
        <v>71</v>
      </c>
      <c r="Q610" t="s">
        <v>59</v>
      </c>
      <c r="R610">
        <v>53033032325</v>
      </c>
    </row>
    <row r="611" spans="2:18" x14ac:dyDescent="0.25">
      <c r="B611" t="s">
        <v>1030</v>
      </c>
      <c r="C611" t="s">
        <v>61</v>
      </c>
      <c r="D611" t="s">
        <v>511</v>
      </c>
      <c r="E611" t="s">
        <v>20</v>
      </c>
      <c r="F611">
        <v>98258</v>
      </c>
      <c r="G611">
        <v>2013</v>
      </c>
      <c r="H611" t="s">
        <v>262</v>
      </c>
      <c r="I611" t="s">
        <v>563</v>
      </c>
      <c r="J611" t="s">
        <v>23</v>
      </c>
      <c r="K611" t="s">
        <v>24</v>
      </c>
      <c r="L611">
        <v>76</v>
      </c>
      <c r="M611">
        <v>0</v>
      </c>
      <c r="N611">
        <v>44</v>
      </c>
      <c r="O611">
        <v>235338029</v>
      </c>
      <c r="P611" t="s">
        <v>512</v>
      </c>
      <c r="Q611" t="s">
        <v>32</v>
      </c>
      <c r="R611">
        <v>53061052706</v>
      </c>
    </row>
    <row r="612" spans="2:18" x14ac:dyDescent="0.25">
      <c r="B612" t="s">
        <v>1031</v>
      </c>
      <c r="C612" t="s">
        <v>18</v>
      </c>
      <c r="D612" t="s">
        <v>19</v>
      </c>
      <c r="E612" t="s">
        <v>20</v>
      </c>
      <c r="F612">
        <v>98103</v>
      </c>
      <c r="G612">
        <v>2021</v>
      </c>
      <c r="H612" t="s">
        <v>200</v>
      </c>
      <c r="I612" t="s">
        <v>310</v>
      </c>
      <c r="J612" t="s">
        <v>43</v>
      </c>
      <c r="K612" t="s">
        <v>64</v>
      </c>
      <c r="L612">
        <v>18</v>
      </c>
      <c r="M612">
        <v>0</v>
      </c>
      <c r="N612">
        <v>43</v>
      </c>
      <c r="O612">
        <v>227503909</v>
      </c>
      <c r="P612" t="s">
        <v>392</v>
      </c>
      <c r="Q612" t="s">
        <v>26</v>
      </c>
      <c r="R612">
        <v>53033005000</v>
      </c>
    </row>
    <row r="613" spans="2:18" x14ac:dyDescent="0.25">
      <c r="B613" t="s">
        <v>1032</v>
      </c>
      <c r="C613" t="s">
        <v>18</v>
      </c>
      <c r="D613" t="s">
        <v>259</v>
      </c>
      <c r="E613" t="s">
        <v>20</v>
      </c>
      <c r="F613">
        <v>98092</v>
      </c>
      <c r="G613">
        <v>2024</v>
      </c>
      <c r="H613" t="s">
        <v>21</v>
      </c>
      <c r="I613" t="s">
        <v>30</v>
      </c>
      <c r="J613" t="s">
        <v>23</v>
      </c>
      <c r="K613" t="s">
        <v>37</v>
      </c>
      <c r="L613">
        <v>0</v>
      </c>
      <c r="M613">
        <v>0</v>
      </c>
      <c r="N613">
        <v>47</v>
      </c>
      <c r="O613">
        <v>267534130</v>
      </c>
      <c r="P613" t="s">
        <v>260</v>
      </c>
      <c r="Q613" t="s">
        <v>59</v>
      </c>
      <c r="R613">
        <v>53033029602</v>
      </c>
    </row>
    <row r="614" spans="2:18" x14ac:dyDescent="0.25">
      <c r="B614" t="s">
        <v>1033</v>
      </c>
      <c r="C614" t="s">
        <v>18</v>
      </c>
      <c r="D614" t="s">
        <v>89</v>
      </c>
      <c r="E614" t="s">
        <v>20</v>
      </c>
      <c r="F614">
        <v>98032</v>
      </c>
      <c r="G614">
        <v>2024</v>
      </c>
      <c r="H614" t="s">
        <v>21</v>
      </c>
      <c r="I614" t="s">
        <v>22</v>
      </c>
      <c r="J614" t="s">
        <v>23</v>
      </c>
      <c r="K614" t="s">
        <v>37</v>
      </c>
      <c r="L614">
        <v>0</v>
      </c>
      <c r="M614">
        <v>0</v>
      </c>
      <c r="N614">
        <v>33</v>
      </c>
      <c r="O614">
        <v>271608193</v>
      </c>
      <c r="P614" t="s">
        <v>1034</v>
      </c>
      <c r="Q614" t="s">
        <v>59</v>
      </c>
      <c r="R614">
        <v>53033029203</v>
      </c>
    </row>
    <row r="615" spans="2:18" x14ac:dyDescent="0.25">
      <c r="B615" t="s">
        <v>1035</v>
      </c>
      <c r="C615" t="s">
        <v>18</v>
      </c>
      <c r="D615" t="s">
        <v>56</v>
      </c>
      <c r="E615" t="s">
        <v>20</v>
      </c>
      <c r="F615">
        <v>98004</v>
      </c>
      <c r="G615">
        <v>2021</v>
      </c>
      <c r="H615" t="s">
        <v>21</v>
      </c>
      <c r="I615" t="s">
        <v>53</v>
      </c>
      <c r="J615" t="s">
        <v>23</v>
      </c>
      <c r="K615" t="s">
        <v>37</v>
      </c>
      <c r="L615">
        <v>0</v>
      </c>
      <c r="M615">
        <v>0</v>
      </c>
      <c r="N615">
        <v>41</v>
      </c>
      <c r="O615">
        <v>183301954</v>
      </c>
      <c r="P615" t="s">
        <v>58</v>
      </c>
      <c r="Q615" t="s">
        <v>59</v>
      </c>
      <c r="R615">
        <v>53033023901</v>
      </c>
    </row>
    <row r="616" spans="2:18" x14ac:dyDescent="0.25">
      <c r="B616" t="s">
        <v>1036</v>
      </c>
      <c r="C616" t="s">
        <v>18</v>
      </c>
      <c r="D616" t="s">
        <v>19</v>
      </c>
      <c r="E616" t="s">
        <v>20</v>
      </c>
      <c r="F616">
        <v>98125</v>
      </c>
      <c r="G616">
        <v>2024</v>
      </c>
      <c r="H616" t="s">
        <v>48</v>
      </c>
      <c r="I616" t="s">
        <v>49</v>
      </c>
      <c r="J616" t="s">
        <v>43</v>
      </c>
      <c r="K616" t="s">
        <v>24</v>
      </c>
      <c r="L616">
        <v>42</v>
      </c>
      <c r="M616">
        <v>0</v>
      </c>
      <c r="N616">
        <v>46</v>
      </c>
      <c r="O616">
        <v>270171569</v>
      </c>
      <c r="P616" t="s">
        <v>79</v>
      </c>
      <c r="Q616" t="s">
        <v>26</v>
      </c>
      <c r="R616">
        <v>53033000800</v>
      </c>
    </row>
    <row r="617" spans="2:18" x14ac:dyDescent="0.25">
      <c r="B617" t="s">
        <v>1037</v>
      </c>
      <c r="C617" t="s">
        <v>18</v>
      </c>
      <c r="D617" t="s">
        <v>19</v>
      </c>
      <c r="E617" t="s">
        <v>20</v>
      </c>
      <c r="F617">
        <v>98122</v>
      </c>
      <c r="G617">
        <v>2024</v>
      </c>
      <c r="H617" t="s">
        <v>81</v>
      </c>
      <c r="I617" t="s">
        <v>235</v>
      </c>
      <c r="J617" t="s">
        <v>23</v>
      </c>
      <c r="K617" t="s">
        <v>37</v>
      </c>
      <c r="L617">
        <v>0</v>
      </c>
      <c r="M617">
        <v>0</v>
      </c>
      <c r="N617">
        <v>37</v>
      </c>
      <c r="O617">
        <v>274970615</v>
      </c>
      <c r="P617" t="s">
        <v>708</v>
      </c>
      <c r="Q617" t="s">
        <v>26</v>
      </c>
      <c r="R617">
        <v>53033008800</v>
      </c>
    </row>
    <row r="618" spans="2:18" x14ac:dyDescent="0.25">
      <c r="B618" t="s">
        <v>1038</v>
      </c>
      <c r="C618" t="s">
        <v>18</v>
      </c>
      <c r="D618" t="s">
        <v>340</v>
      </c>
      <c r="E618" t="s">
        <v>20</v>
      </c>
      <c r="F618">
        <v>98056</v>
      </c>
      <c r="G618">
        <v>2017</v>
      </c>
      <c r="H618" t="s">
        <v>128</v>
      </c>
      <c r="I618" t="s">
        <v>153</v>
      </c>
      <c r="J618" t="s">
        <v>43</v>
      </c>
      <c r="K618" t="s">
        <v>24</v>
      </c>
      <c r="L618">
        <v>53</v>
      </c>
      <c r="M618">
        <v>0</v>
      </c>
      <c r="N618">
        <v>11</v>
      </c>
      <c r="O618">
        <v>322539171</v>
      </c>
      <c r="P618" t="s">
        <v>343</v>
      </c>
      <c r="Q618" t="s">
        <v>59</v>
      </c>
      <c r="R618">
        <v>53033025500</v>
      </c>
    </row>
    <row r="619" spans="2:18" x14ac:dyDescent="0.25">
      <c r="B619" t="s">
        <v>1039</v>
      </c>
      <c r="C619" t="s">
        <v>18</v>
      </c>
      <c r="D619" t="s">
        <v>845</v>
      </c>
      <c r="E619" t="s">
        <v>20</v>
      </c>
      <c r="F619">
        <v>98045</v>
      </c>
      <c r="G619">
        <v>2022</v>
      </c>
      <c r="H619" t="s">
        <v>84</v>
      </c>
      <c r="I619" t="s">
        <v>85</v>
      </c>
      <c r="J619" t="s">
        <v>23</v>
      </c>
      <c r="K619" t="s">
        <v>37</v>
      </c>
      <c r="L619">
        <v>0</v>
      </c>
      <c r="M619">
        <v>0</v>
      </c>
      <c r="N619">
        <v>5</v>
      </c>
      <c r="O619">
        <v>207569477</v>
      </c>
      <c r="P619" t="s">
        <v>846</v>
      </c>
      <c r="Q619" t="s">
        <v>59</v>
      </c>
      <c r="R619">
        <v>53033032704</v>
      </c>
    </row>
    <row r="620" spans="2:18" x14ac:dyDescent="0.25">
      <c r="B620" t="s">
        <v>1040</v>
      </c>
      <c r="C620" t="s">
        <v>18</v>
      </c>
      <c r="D620" t="s">
        <v>19</v>
      </c>
      <c r="E620" t="s">
        <v>20</v>
      </c>
      <c r="F620">
        <v>98133</v>
      </c>
      <c r="G620">
        <v>2023</v>
      </c>
      <c r="H620" t="s">
        <v>21</v>
      </c>
      <c r="I620" t="s">
        <v>30</v>
      </c>
      <c r="J620" t="s">
        <v>23</v>
      </c>
      <c r="K620" t="s">
        <v>37</v>
      </c>
      <c r="L620">
        <v>0</v>
      </c>
      <c r="M620">
        <v>0</v>
      </c>
      <c r="N620">
        <v>46</v>
      </c>
      <c r="O620">
        <v>265049739</v>
      </c>
      <c r="P620" t="s">
        <v>743</v>
      </c>
      <c r="Q620" t="s">
        <v>26</v>
      </c>
      <c r="R620">
        <v>53033000602</v>
      </c>
    </row>
    <row r="621" spans="2:18" x14ac:dyDescent="0.25">
      <c r="B621" t="s">
        <v>1041</v>
      </c>
      <c r="C621" t="s">
        <v>18</v>
      </c>
      <c r="D621" t="s">
        <v>19</v>
      </c>
      <c r="E621" t="s">
        <v>20</v>
      </c>
      <c r="F621">
        <v>98146</v>
      </c>
      <c r="G621">
        <v>2022</v>
      </c>
      <c r="H621" t="s">
        <v>793</v>
      </c>
      <c r="I621" t="s">
        <v>1042</v>
      </c>
      <c r="J621" t="s">
        <v>23</v>
      </c>
      <c r="K621" t="s">
        <v>37</v>
      </c>
      <c r="L621">
        <v>0</v>
      </c>
      <c r="M621">
        <v>0</v>
      </c>
      <c r="N621">
        <v>34</v>
      </c>
      <c r="O621">
        <v>161596046</v>
      </c>
      <c r="P621" t="s">
        <v>579</v>
      </c>
      <c r="Q621" t="s">
        <v>26</v>
      </c>
      <c r="R621">
        <v>53033012000</v>
      </c>
    </row>
    <row r="622" spans="2:18" x14ac:dyDescent="0.25">
      <c r="B622" t="s">
        <v>1043</v>
      </c>
      <c r="C622" t="s">
        <v>18</v>
      </c>
      <c r="D622" t="s">
        <v>19</v>
      </c>
      <c r="E622" t="s">
        <v>20</v>
      </c>
      <c r="F622">
        <v>98125</v>
      </c>
      <c r="G622">
        <v>2019</v>
      </c>
      <c r="H622" t="s">
        <v>244</v>
      </c>
      <c r="I622" t="s">
        <v>245</v>
      </c>
      <c r="J622" t="s">
        <v>23</v>
      </c>
      <c r="K622" t="s">
        <v>24</v>
      </c>
      <c r="L622">
        <v>125</v>
      </c>
      <c r="M622">
        <v>0</v>
      </c>
      <c r="N622">
        <v>46</v>
      </c>
      <c r="O622">
        <v>2266491</v>
      </c>
      <c r="P622" t="s">
        <v>79</v>
      </c>
      <c r="Q622" t="s">
        <v>26</v>
      </c>
      <c r="R622">
        <v>53033000601</v>
      </c>
    </row>
    <row r="623" spans="2:18" x14ac:dyDescent="0.25">
      <c r="B623" t="s">
        <v>1044</v>
      </c>
      <c r="C623" t="s">
        <v>18</v>
      </c>
      <c r="D623" t="s">
        <v>67</v>
      </c>
      <c r="E623" t="s">
        <v>20</v>
      </c>
      <c r="F623">
        <v>98033</v>
      </c>
      <c r="G623">
        <v>2023</v>
      </c>
      <c r="H623" t="s">
        <v>81</v>
      </c>
      <c r="I623" t="s">
        <v>82</v>
      </c>
      <c r="J623" t="s">
        <v>23</v>
      </c>
      <c r="K623" t="s">
        <v>37</v>
      </c>
      <c r="L623">
        <v>0</v>
      </c>
      <c r="M623">
        <v>0</v>
      </c>
      <c r="N623">
        <v>45</v>
      </c>
      <c r="O623">
        <v>233905346</v>
      </c>
      <c r="P623" t="s">
        <v>633</v>
      </c>
      <c r="Q623" t="s">
        <v>59</v>
      </c>
      <c r="R623">
        <v>53033022402</v>
      </c>
    </row>
    <row r="624" spans="2:18" x14ac:dyDescent="0.25">
      <c r="B624" t="s">
        <v>1045</v>
      </c>
      <c r="C624" t="s">
        <v>18</v>
      </c>
      <c r="D624" t="s">
        <v>67</v>
      </c>
      <c r="E624" t="s">
        <v>20</v>
      </c>
      <c r="F624">
        <v>98034</v>
      </c>
      <c r="G624">
        <v>2014</v>
      </c>
      <c r="H624" t="s">
        <v>21</v>
      </c>
      <c r="I624" t="s">
        <v>53</v>
      </c>
      <c r="J624" t="s">
        <v>23</v>
      </c>
      <c r="K624" t="s">
        <v>24</v>
      </c>
      <c r="L624">
        <v>208</v>
      </c>
      <c r="M624">
        <v>69900</v>
      </c>
      <c r="N624">
        <v>45</v>
      </c>
      <c r="O624">
        <v>170310899</v>
      </c>
      <c r="P624" t="s">
        <v>68</v>
      </c>
      <c r="Q624" t="s">
        <v>59</v>
      </c>
      <c r="R624">
        <v>53033021904</v>
      </c>
    </row>
    <row r="625" spans="2:18" x14ac:dyDescent="0.25">
      <c r="B625" t="s">
        <v>1046</v>
      </c>
      <c r="C625" t="s">
        <v>18</v>
      </c>
      <c r="D625" t="s">
        <v>19</v>
      </c>
      <c r="E625" t="s">
        <v>20</v>
      </c>
      <c r="F625">
        <v>98177</v>
      </c>
      <c r="G625">
        <v>2024</v>
      </c>
      <c r="H625" t="s">
        <v>341</v>
      </c>
      <c r="I625" t="s">
        <v>342</v>
      </c>
      <c r="J625" t="s">
        <v>23</v>
      </c>
      <c r="K625" t="s">
        <v>37</v>
      </c>
      <c r="L625">
        <v>0</v>
      </c>
      <c r="M625">
        <v>0</v>
      </c>
      <c r="N625">
        <v>36</v>
      </c>
      <c r="O625">
        <v>269924161</v>
      </c>
      <c r="P625" t="s">
        <v>589</v>
      </c>
      <c r="Q625" t="s">
        <v>26</v>
      </c>
      <c r="R625">
        <v>53033001400</v>
      </c>
    </row>
    <row r="626" spans="2:18" x14ac:dyDescent="0.25">
      <c r="B626" t="s">
        <v>1047</v>
      </c>
      <c r="C626" t="s">
        <v>18</v>
      </c>
      <c r="D626" t="s">
        <v>56</v>
      </c>
      <c r="E626" t="s">
        <v>20</v>
      </c>
      <c r="F626">
        <v>98005</v>
      </c>
      <c r="G626">
        <v>2024</v>
      </c>
      <c r="H626" t="s">
        <v>128</v>
      </c>
      <c r="I626" t="s">
        <v>1048</v>
      </c>
      <c r="J626" t="s">
        <v>23</v>
      </c>
      <c r="K626" t="s">
        <v>37</v>
      </c>
      <c r="L626">
        <v>0</v>
      </c>
      <c r="M626">
        <v>0</v>
      </c>
      <c r="N626">
        <v>48</v>
      </c>
      <c r="O626">
        <v>276853055</v>
      </c>
      <c r="P626" t="s">
        <v>586</v>
      </c>
      <c r="Q626" t="s">
        <v>59</v>
      </c>
      <c r="R626">
        <v>53033023702</v>
      </c>
    </row>
    <row r="627" spans="2:18" x14ac:dyDescent="0.25">
      <c r="B627" t="s">
        <v>1049</v>
      </c>
      <c r="C627" t="s">
        <v>609</v>
      </c>
      <c r="D627" t="s">
        <v>610</v>
      </c>
      <c r="E627" t="s">
        <v>20</v>
      </c>
      <c r="F627">
        <v>98683</v>
      </c>
      <c r="G627">
        <v>2024</v>
      </c>
      <c r="H627" t="s">
        <v>81</v>
      </c>
      <c r="I627" t="s">
        <v>1050</v>
      </c>
      <c r="J627" t="s">
        <v>23</v>
      </c>
      <c r="K627" t="s">
        <v>37</v>
      </c>
      <c r="L627">
        <v>0</v>
      </c>
      <c r="M627">
        <v>0</v>
      </c>
      <c r="N627">
        <v>18</v>
      </c>
      <c r="O627">
        <v>273992680</v>
      </c>
      <c r="P627" t="s">
        <v>714</v>
      </c>
      <c r="Q627" t="s">
        <v>612</v>
      </c>
      <c r="R627">
        <v>53011041329</v>
      </c>
    </row>
    <row r="628" spans="2:18" x14ac:dyDescent="0.25">
      <c r="B628" t="s">
        <v>1051</v>
      </c>
      <c r="C628" t="s">
        <v>609</v>
      </c>
      <c r="D628" t="s">
        <v>610</v>
      </c>
      <c r="E628" t="s">
        <v>20</v>
      </c>
      <c r="F628">
        <v>98686</v>
      </c>
      <c r="G628">
        <v>2013</v>
      </c>
      <c r="H628" t="s">
        <v>262</v>
      </c>
      <c r="I628" t="s">
        <v>299</v>
      </c>
      <c r="J628" t="s">
        <v>43</v>
      </c>
      <c r="K628" t="s">
        <v>64</v>
      </c>
      <c r="L628">
        <v>19</v>
      </c>
      <c r="M628">
        <v>0</v>
      </c>
      <c r="N628">
        <v>17</v>
      </c>
      <c r="O628">
        <v>199064078</v>
      </c>
      <c r="P628" t="s">
        <v>658</v>
      </c>
      <c r="Q628" t="s">
        <v>612</v>
      </c>
      <c r="R628">
        <v>53011040811</v>
      </c>
    </row>
    <row r="629" spans="2:18" x14ac:dyDescent="0.25">
      <c r="B629" t="s">
        <v>1052</v>
      </c>
      <c r="C629" t="s">
        <v>18</v>
      </c>
      <c r="D629" t="s">
        <v>56</v>
      </c>
      <c r="E629" t="s">
        <v>20</v>
      </c>
      <c r="F629">
        <v>98004</v>
      </c>
      <c r="G629">
        <v>2022</v>
      </c>
      <c r="H629" t="s">
        <v>21</v>
      </c>
      <c r="I629" t="s">
        <v>30</v>
      </c>
      <c r="J629" t="s">
        <v>23</v>
      </c>
      <c r="K629" t="s">
        <v>37</v>
      </c>
      <c r="L629">
        <v>0</v>
      </c>
      <c r="M629">
        <v>0</v>
      </c>
      <c r="N629">
        <v>48</v>
      </c>
      <c r="O629">
        <v>216566843</v>
      </c>
      <c r="P629" t="s">
        <v>58</v>
      </c>
      <c r="Q629" t="s">
        <v>59</v>
      </c>
      <c r="R629">
        <v>53033024001</v>
      </c>
    </row>
    <row r="630" spans="2:18" x14ac:dyDescent="0.25">
      <c r="B630" t="s">
        <v>1053</v>
      </c>
      <c r="C630" t="s">
        <v>18</v>
      </c>
      <c r="D630" t="s">
        <v>73</v>
      </c>
      <c r="E630" t="s">
        <v>20</v>
      </c>
      <c r="F630">
        <v>98056</v>
      </c>
      <c r="G630">
        <v>2024</v>
      </c>
      <c r="H630" t="s">
        <v>35</v>
      </c>
      <c r="I630" t="s">
        <v>790</v>
      </c>
      <c r="J630" t="s">
        <v>23</v>
      </c>
      <c r="K630" t="s">
        <v>37</v>
      </c>
      <c r="L630">
        <v>0</v>
      </c>
      <c r="M630">
        <v>0</v>
      </c>
      <c r="N630">
        <v>41</v>
      </c>
      <c r="O630">
        <v>261438824</v>
      </c>
      <c r="P630" t="s">
        <v>343</v>
      </c>
      <c r="Q630" t="s">
        <v>59</v>
      </c>
      <c r="R630">
        <v>53033024703</v>
      </c>
    </row>
    <row r="631" spans="2:18" x14ac:dyDescent="0.25">
      <c r="B631" t="s">
        <v>1054</v>
      </c>
      <c r="C631" t="s">
        <v>609</v>
      </c>
      <c r="D631" t="s">
        <v>610</v>
      </c>
      <c r="E631" t="s">
        <v>20</v>
      </c>
      <c r="F631">
        <v>98685</v>
      </c>
      <c r="G631">
        <v>2021</v>
      </c>
      <c r="H631" t="s">
        <v>41</v>
      </c>
      <c r="I631" t="s">
        <v>379</v>
      </c>
      <c r="J631" t="s">
        <v>43</v>
      </c>
      <c r="K631" t="s">
        <v>64</v>
      </c>
      <c r="L631">
        <v>18</v>
      </c>
      <c r="M631">
        <v>0</v>
      </c>
      <c r="N631">
        <v>18</v>
      </c>
      <c r="O631">
        <v>139710889</v>
      </c>
      <c r="P631" t="s">
        <v>611</v>
      </c>
      <c r="Q631" t="s">
        <v>612</v>
      </c>
      <c r="R631">
        <v>53011040907</v>
      </c>
    </row>
    <row r="632" spans="2:18" x14ac:dyDescent="0.25">
      <c r="B632" t="s">
        <v>1055</v>
      </c>
      <c r="C632" t="s">
        <v>18</v>
      </c>
      <c r="D632" t="s">
        <v>56</v>
      </c>
      <c r="E632" t="s">
        <v>20</v>
      </c>
      <c r="F632">
        <v>98004</v>
      </c>
      <c r="G632">
        <v>2024</v>
      </c>
      <c r="H632" t="s">
        <v>21</v>
      </c>
      <c r="I632" t="s">
        <v>30</v>
      </c>
      <c r="J632" t="s">
        <v>23</v>
      </c>
      <c r="K632" t="s">
        <v>37</v>
      </c>
      <c r="L632">
        <v>0</v>
      </c>
      <c r="M632">
        <v>0</v>
      </c>
      <c r="N632">
        <v>41</v>
      </c>
      <c r="O632">
        <v>268403425</v>
      </c>
      <c r="P632" t="s">
        <v>58</v>
      </c>
      <c r="Q632" t="s">
        <v>59</v>
      </c>
      <c r="R632">
        <v>53033023801</v>
      </c>
    </row>
    <row r="633" spans="2:18" x14ac:dyDescent="0.25">
      <c r="B633" t="s">
        <v>1056</v>
      </c>
      <c r="C633" t="s">
        <v>18</v>
      </c>
      <c r="D633" t="s">
        <v>211</v>
      </c>
      <c r="E633" t="s">
        <v>20</v>
      </c>
      <c r="F633">
        <v>98075</v>
      </c>
      <c r="G633">
        <v>2024</v>
      </c>
      <c r="H633" t="s">
        <v>41</v>
      </c>
      <c r="I633" t="s">
        <v>42</v>
      </c>
      <c r="J633" t="s">
        <v>43</v>
      </c>
      <c r="K633" t="s">
        <v>24</v>
      </c>
      <c r="L633">
        <v>39</v>
      </c>
      <c r="M633">
        <v>0</v>
      </c>
      <c r="N633">
        <v>41</v>
      </c>
      <c r="O633">
        <v>253411098</v>
      </c>
      <c r="P633" t="s">
        <v>584</v>
      </c>
      <c r="Q633" t="s">
        <v>59</v>
      </c>
      <c r="R633">
        <v>53033032215</v>
      </c>
    </row>
    <row r="634" spans="2:18" x14ac:dyDescent="0.25">
      <c r="B634" t="s">
        <v>1057</v>
      </c>
      <c r="C634" t="s">
        <v>18</v>
      </c>
      <c r="D634" t="s">
        <v>70</v>
      </c>
      <c r="E634" t="s">
        <v>20</v>
      </c>
      <c r="F634">
        <v>98052</v>
      </c>
      <c r="G634">
        <v>2023</v>
      </c>
      <c r="H634" t="s">
        <v>244</v>
      </c>
      <c r="I634" t="s">
        <v>769</v>
      </c>
      <c r="J634" t="s">
        <v>23</v>
      </c>
      <c r="K634" t="s">
        <v>37</v>
      </c>
      <c r="L634">
        <v>0</v>
      </c>
      <c r="M634">
        <v>0</v>
      </c>
      <c r="N634">
        <v>45</v>
      </c>
      <c r="O634">
        <v>245593274</v>
      </c>
      <c r="P634" t="s">
        <v>71</v>
      </c>
      <c r="Q634" t="s">
        <v>59</v>
      </c>
      <c r="R634">
        <v>53033032323</v>
      </c>
    </row>
    <row r="635" spans="2:18" x14ac:dyDescent="0.25">
      <c r="B635" t="s">
        <v>1058</v>
      </c>
      <c r="C635" t="s">
        <v>18</v>
      </c>
      <c r="D635" t="s">
        <v>259</v>
      </c>
      <c r="E635" t="s">
        <v>20</v>
      </c>
      <c r="F635">
        <v>98092</v>
      </c>
      <c r="G635">
        <v>2022</v>
      </c>
      <c r="H635" t="s">
        <v>21</v>
      </c>
      <c r="I635" t="s">
        <v>22</v>
      </c>
      <c r="J635" t="s">
        <v>23</v>
      </c>
      <c r="K635" t="s">
        <v>37</v>
      </c>
      <c r="L635">
        <v>0</v>
      </c>
      <c r="M635">
        <v>0</v>
      </c>
      <c r="N635">
        <v>47</v>
      </c>
      <c r="O635">
        <v>190175037</v>
      </c>
      <c r="P635" t="s">
        <v>260</v>
      </c>
      <c r="Q635" t="s">
        <v>59</v>
      </c>
      <c r="R635">
        <v>53033031207</v>
      </c>
    </row>
    <row r="636" spans="2:18" x14ac:dyDescent="0.25">
      <c r="B636" t="s">
        <v>1059</v>
      </c>
      <c r="C636" t="s">
        <v>61</v>
      </c>
      <c r="D636" t="s">
        <v>511</v>
      </c>
      <c r="E636" t="s">
        <v>20</v>
      </c>
      <c r="F636">
        <v>98258</v>
      </c>
      <c r="G636">
        <v>2024</v>
      </c>
      <c r="H636" t="s">
        <v>200</v>
      </c>
      <c r="I636" t="s">
        <v>310</v>
      </c>
      <c r="J636" t="s">
        <v>43</v>
      </c>
      <c r="K636" t="s">
        <v>64</v>
      </c>
      <c r="L636">
        <v>23</v>
      </c>
      <c r="M636">
        <v>0</v>
      </c>
      <c r="N636">
        <v>44</v>
      </c>
      <c r="O636">
        <v>266879273</v>
      </c>
      <c r="P636" t="s">
        <v>512</v>
      </c>
      <c r="Q636" t="s">
        <v>32</v>
      </c>
      <c r="R636">
        <v>53061052607</v>
      </c>
    </row>
    <row r="637" spans="2:18" x14ac:dyDescent="0.25">
      <c r="B637" t="s">
        <v>1060</v>
      </c>
      <c r="C637" t="s">
        <v>18</v>
      </c>
      <c r="D637" t="s">
        <v>211</v>
      </c>
      <c r="E637" t="s">
        <v>20</v>
      </c>
      <c r="F637">
        <v>98075</v>
      </c>
      <c r="G637">
        <v>2022</v>
      </c>
      <c r="H637" t="s">
        <v>21</v>
      </c>
      <c r="I637" t="s">
        <v>30</v>
      </c>
      <c r="J637" t="s">
        <v>23</v>
      </c>
      <c r="K637" t="s">
        <v>37</v>
      </c>
      <c r="L637">
        <v>0</v>
      </c>
      <c r="M637">
        <v>0</v>
      </c>
      <c r="N637">
        <v>41</v>
      </c>
      <c r="O637">
        <v>212165922</v>
      </c>
      <c r="P637" t="s">
        <v>584</v>
      </c>
      <c r="Q637" t="s">
        <v>59</v>
      </c>
      <c r="R637">
        <v>53033032215</v>
      </c>
    </row>
    <row r="638" spans="2:18" x14ac:dyDescent="0.25">
      <c r="B638" t="s">
        <v>1061</v>
      </c>
      <c r="C638" t="s">
        <v>61</v>
      </c>
      <c r="D638" t="s">
        <v>284</v>
      </c>
      <c r="E638" t="s">
        <v>20</v>
      </c>
      <c r="F638">
        <v>98208</v>
      </c>
      <c r="G638">
        <v>2024</v>
      </c>
      <c r="H638" t="s">
        <v>35</v>
      </c>
      <c r="I638" t="s">
        <v>36</v>
      </c>
      <c r="J638" t="s">
        <v>23</v>
      </c>
      <c r="K638" t="s">
        <v>37</v>
      </c>
      <c r="L638">
        <v>0</v>
      </c>
      <c r="M638">
        <v>0</v>
      </c>
      <c r="N638">
        <v>44</v>
      </c>
      <c r="O638">
        <v>265012359</v>
      </c>
      <c r="P638" t="s">
        <v>285</v>
      </c>
      <c r="Q638" t="s">
        <v>32</v>
      </c>
      <c r="R638">
        <v>53061041701</v>
      </c>
    </row>
    <row r="639" spans="2:18" x14ac:dyDescent="0.25">
      <c r="B639" t="s">
        <v>1062</v>
      </c>
      <c r="C639" t="s">
        <v>28</v>
      </c>
      <c r="D639" t="s">
        <v>146</v>
      </c>
      <c r="E639" t="s">
        <v>20</v>
      </c>
      <c r="F639">
        <v>98110</v>
      </c>
      <c r="G639">
        <v>2018</v>
      </c>
      <c r="H639" t="s">
        <v>81</v>
      </c>
      <c r="I639" t="s">
        <v>82</v>
      </c>
      <c r="J639" t="s">
        <v>43</v>
      </c>
      <c r="K639" t="s">
        <v>64</v>
      </c>
      <c r="L639">
        <v>26</v>
      </c>
      <c r="M639">
        <v>0</v>
      </c>
      <c r="N639">
        <v>23</v>
      </c>
      <c r="O639">
        <v>137114995</v>
      </c>
      <c r="P639" t="s">
        <v>147</v>
      </c>
      <c r="Q639" t="s">
        <v>32</v>
      </c>
      <c r="R639">
        <v>53035090700</v>
      </c>
    </row>
    <row r="640" spans="2:18" x14ac:dyDescent="0.25">
      <c r="B640" t="s">
        <v>1063</v>
      </c>
      <c r="C640" t="s">
        <v>609</v>
      </c>
      <c r="D640" t="s">
        <v>610</v>
      </c>
      <c r="E640" t="s">
        <v>20</v>
      </c>
      <c r="F640">
        <v>98683</v>
      </c>
      <c r="G640">
        <v>2023</v>
      </c>
      <c r="H640" t="s">
        <v>81</v>
      </c>
      <c r="I640" t="s">
        <v>235</v>
      </c>
      <c r="J640" t="s">
        <v>23</v>
      </c>
      <c r="K640" t="s">
        <v>37</v>
      </c>
      <c r="L640">
        <v>0</v>
      </c>
      <c r="M640">
        <v>0</v>
      </c>
      <c r="N640">
        <v>18</v>
      </c>
      <c r="O640">
        <v>254041133</v>
      </c>
      <c r="P640" t="s">
        <v>714</v>
      </c>
      <c r="Q640" t="s">
        <v>612</v>
      </c>
      <c r="R640">
        <v>53011041329</v>
      </c>
    </row>
    <row r="641" spans="2:18" x14ac:dyDescent="0.25">
      <c r="B641" t="s">
        <v>1064</v>
      </c>
      <c r="C641" t="s">
        <v>18</v>
      </c>
      <c r="D641" t="s">
        <v>67</v>
      </c>
      <c r="E641" t="s">
        <v>20</v>
      </c>
      <c r="F641">
        <v>98034</v>
      </c>
      <c r="G641">
        <v>2024</v>
      </c>
      <c r="H641" t="s">
        <v>132</v>
      </c>
      <c r="I641" t="s">
        <v>133</v>
      </c>
      <c r="J641" t="s">
        <v>43</v>
      </c>
      <c r="K641" t="s">
        <v>24</v>
      </c>
      <c r="L641">
        <v>32</v>
      </c>
      <c r="M641">
        <v>0</v>
      </c>
      <c r="N641">
        <v>45</v>
      </c>
      <c r="O641">
        <v>262928515</v>
      </c>
      <c r="P641" t="s">
        <v>68</v>
      </c>
      <c r="Q641" t="s">
        <v>59</v>
      </c>
      <c r="R641">
        <v>53033021904</v>
      </c>
    </row>
    <row r="642" spans="2:18" x14ac:dyDescent="0.25">
      <c r="B642" t="s">
        <v>1065</v>
      </c>
      <c r="C642" t="s">
        <v>46</v>
      </c>
      <c r="D642" t="s">
        <v>108</v>
      </c>
      <c r="E642" t="s">
        <v>20</v>
      </c>
      <c r="F642">
        <v>98597</v>
      </c>
      <c r="G642">
        <v>2024</v>
      </c>
      <c r="H642" t="s">
        <v>204</v>
      </c>
      <c r="I642" t="s">
        <v>205</v>
      </c>
      <c r="J642" t="s">
        <v>43</v>
      </c>
      <c r="K642" t="s">
        <v>24</v>
      </c>
      <c r="L642">
        <v>32</v>
      </c>
      <c r="M642">
        <v>0</v>
      </c>
      <c r="N642">
        <v>2</v>
      </c>
      <c r="O642">
        <v>270829282</v>
      </c>
      <c r="P642" t="s">
        <v>111</v>
      </c>
      <c r="Q642" t="s">
        <v>32</v>
      </c>
      <c r="R642">
        <v>53067012412</v>
      </c>
    </row>
    <row r="643" spans="2:18" x14ac:dyDescent="0.25">
      <c r="B643" t="s">
        <v>1066</v>
      </c>
      <c r="C643" t="s">
        <v>18</v>
      </c>
      <c r="D643" t="s">
        <v>56</v>
      </c>
      <c r="E643" t="s">
        <v>20</v>
      </c>
      <c r="F643">
        <v>98008</v>
      </c>
      <c r="G643">
        <v>2024</v>
      </c>
      <c r="H643" t="s">
        <v>81</v>
      </c>
      <c r="I643" t="s">
        <v>235</v>
      </c>
      <c r="J643" t="s">
        <v>23</v>
      </c>
      <c r="K643" t="s">
        <v>37</v>
      </c>
      <c r="L643">
        <v>0</v>
      </c>
      <c r="M643">
        <v>0</v>
      </c>
      <c r="N643">
        <v>48</v>
      </c>
      <c r="O643">
        <v>276276976</v>
      </c>
      <c r="P643" t="s">
        <v>626</v>
      </c>
      <c r="Q643" t="s">
        <v>59</v>
      </c>
      <c r="R643">
        <v>53033023000</v>
      </c>
    </row>
    <row r="644" spans="2:18" x14ac:dyDescent="0.25">
      <c r="B644" t="s">
        <v>1067</v>
      </c>
      <c r="C644" t="s">
        <v>609</v>
      </c>
      <c r="D644" t="s">
        <v>610</v>
      </c>
      <c r="E644" t="s">
        <v>20</v>
      </c>
      <c r="F644">
        <v>98686</v>
      </c>
      <c r="G644">
        <v>2022</v>
      </c>
      <c r="H644" t="s">
        <v>21</v>
      </c>
      <c r="I644" t="s">
        <v>78</v>
      </c>
      <c r="J644" t="s">
        <v>23</v>
      </c>
      <c r="K644" t="s">
        <v>37</v>
      </c>
      <c r="L644">
        <v>0</v>
      </c>
      <c r="M644">
        <v>0</v>
      </c>
      <c r="N644">
        <v>17</v>
      </c>
      <c r="O644">
        <v>196578161</v>
      </c>
      <c r="P644" t="s">
        <v>658</v>
      </c>
      <c r="Q644" t="s">
        <v>612</v>
      </c>
      <c r="R644">
        <v>53011040812</v>
      </c>
    </row>
    <row r="645" spans="2:18" x14ac:dyDescent="0.25">
      <c r="B645" t="s">
        <v>1068</v>
      </c>
      <c r="C645" t="s">
        <v>18</v>
      </c>
      <c r="D645" t="s">
        <v>836</v>
      </c>
      <c r="E645" t="s">
        <v>20</v>
      </c>
      <c r="F645">
        <v>98188</v>
      </c>
      <c r="G645">
        <v>2023</v>
      </c>
      <c r="H645" t="s">
        <v>138</v>
      </c>
      <c r="I645" t="s">
        <v>139</v>
      </c>
      <c r="J645" t="s">
        <v>43</v>
      </c>
      <c r="K645" t="s">
        <v>64</v>
      </c>
      <c r="L645">
        <v>25</v>
      </c>
      <c r="M645">
        <v>0</v>
      </c>
      <c r="N645">
        <v>11</v>
      </c>
      <c r="O645">
        <v>240038550</v>
      </c>
      <c r="P645" t="s">
        <v>166</v>
      </c>
      <c r="Q645" t="s">
        <v>59</v>
      </c>
      <c r="R645">
        <v>53033028200</v>
      </c>
    </row>
    <row r="646" spans="2:18" x14ac:dyDescent="0.25">
      <c r="B646" t="s">
        <v>1069</v>
      </c>
      <c r="C646" t="s">
        <v>18</v>
      </c>
      <c r="D646" t="s">
        <v>56</v>
      </c>
      <c r="E646" t="s">
        <v>20</v>
      </c>
      <c r="F646">
        <v>98006</v>
      </c>
      <c r="G646">
        <v>2024</v>
      </c>
      <c r="H646" t="s">
        <v>81</v>
      </c>
      <c r="I646" t="s">
        <v>82</v>
      </c>
      <c r="J646" t="s">
        <v>23</v>
      </c>
      <c r="K646" t="s">
        <v>37</v>
      </c>
      <c r="L646">
        <v>0</v>
      </c>
      <c r="M646">
        <v>0</v>
      </c>
      <c r="N646">
        <v>41</v>
      </c>
      <c r="O646">
        <v>269991060</v>
      </c>
      <c r="P646" t="s">
        <v>591</v>
      </c>
      <c r="Q646" t="s">
        <v>59</v>
      </c>
      <c r="R646">
        <v>53033024904</v>
      </c>
    </row>
    <row r="647" spans="2:18" x14ac:dyDescent="0.25">
      <c r="B647" t="s">
        <v>1070</v>
      </c>
      <c r="C647" t="s">
        <v>574</v>
      </c>
      <c r="D647" t="s">
        <v>575</v>
      </c>
      <c r="E647" t="s">
        <v>20</v>
      </c>
      <c r="F647">
        <v>98368</v>
      </c>
      <c r="G647">
        <v>2015</v>
      </c>
      <c r="H647" t="s">
        <v>262</v>
      </c>
      <c r="I647" t="s">
        <v>297</v>
      </c>
      <c r="J647" t="s">
        <v>43</v>
      </c>
      <c r="K647" t="s">
        <v>64</v>
      </c>
      <c r="L647">
        <v>19</v>
      </c>
      <c r="M647">
        <v>0</v>
      </c>
      <c r="N647">
        <v>24</v>
      </c>
      <c r="O647">
        <v>216636045</v>
      </c>
      <c r="P647" t="s">
        <v>576</v>
      </c>
      <c r="Q647" t="s">
        <v>577</v>
      </c>
      <c r="R647">
        <v>53031950602</v>
      </c>
    </row>
    <row r="648" spans="2:18" x14ac:dyDescent="0.25">
      <c r="B648" t="s">
        <v>1071</v>
      </c>
      <c r="C648" t="s">
        <v>609</v>
      </c>
      <c r="D648" t="s">
        <v>1072</v>
      </c>
      <c r="E648" t="s">
        <v>20</v>
      </c>
      <c r="F648">
        <v>98671</v>
      </c>
      <c r="G648">
        <v>2018</v>
      </c>
      <c r="H648" t="s">
        <v>21</v>
      </c>
      <c r="I648" t="s">
        <v>22</v>
      </c>
      <c r="J648" t="s">
        <v>23</v>
      </c>
      <c r="K648" t="s">
        <v>24</v>
      </c>
      <c r="L648">
        <v>215</v>
      </c>
      <c r="M648">
        <v>0</v>
      </c>
      <c r="N648">
        <v>18</v>
      </c>
      <c r="O648">
        <v>475818360</v>
      </c>
      <c r="P648" t="s">
        <v>1073</v>
      </c>
      <c r="Q648" t="s">
        <v>612</v>
      </c>
      <c r="R648">
        <v>53011040510</v>
      </c>
    </row>
    <row r="649" spans="2:18" x14ac:dyDescent="0.25">
      <c r="B649" t="s">
        <v>1074</v>
      </c>
      <c r="C649" t="s">
        <v>18</v>
      </c>
      <c r="D649" t="s">
        <v>89</v>
      </c>
      <c r="E649" t="s">
        <v>20</v>
      </c>
      <c r="F649">
        <v>98031</v>
      </c>
      <c r="G649">
        <v>2023</v>
      </c>
      <c r="H649" t="s">
        <v>21</v>
      </c>
      <c r="I649" t="s">
        <v>30</v>
      </c>
      <c r="J649" t="s">
        <v>23</v>
      </c>
      <c r="K649" t="s">
        <v>37</v>
      </c>
      <c r="L649">
        <v>0</v>
      </c>
      <c r="M649">
        <v>0</v>
      </c>
      <c r="N649">
        <v>47</v>
      </c>
      <c r="O649">
        <v>245713996</v>
      </c>
      <c r="P649" t="s">
        <v>90</v>
      </c>
      <c r="Q649" t="s">
        <v>59</v>
      </c>
      <c r="R649">
        <v>53033029407</v>
      </c>
    </row>
    <row r="650" spans="2:18" x14ac:dyDescent="0.25">
      <c r="B650" t="s">
        <v>1075</v>
      </c>
      <c r="C650" t="s">
        <v>61</v>
      </c>
      <c r="D650" t="s">
        <v>225</v>
      </c>
      <c r="E650" t="s">
        <v>20</v>
      </c>
      <c r="F650">
        <v>98087</v>
      </c>
      <c r="G650">
        <v>2021</v>
      </c>
      <c r="H650" t="s">
        <v>21</v>
      </c>
      <c r="I650" t="s">
        <v>30</v>
      </c>
      <c r="J650" t="s">
        <v>23</v>
      </c>
      <c r="K650" t="s">
        <v>37</v>
      </c>
      <c r="L650">
        <v>0</v>
      </c>
      <c r="M650">
        <v>0</v>
      </c>
      <c r="N650">
        <v>21</v>
      </c>
      <c r="O650">
        <v>157724640</v>
      </c>
      <c r="P650" t="s">
        <v>532</v>
      </c>
      <c r="Q650" t="s">
        <v>32</v>
      </c>
      <c r="R650">
        <v>53061041901</v>
      </c>
    </row>
    <row r="651" spans="2:18" x14ac:dyDescent="0.25">
      <c r="B651" t="s">
        <v>1076</v>
      </c>
      <c r="C651" t="s">
        <v>18</v>
      </c>
      <c r="D651" t="s">
        <v>19</v>
      </c>
      <c r="E651" t="s">
        <v>20</v>
      </c>
      <c r="F651">
        <v>98103</v>
      </c>
      <c r="G651">
        <v>2022</v>
      </c>
      <c r="H651" t="s">
        <v>138</v>
      </c>
      <c r="I651" t="s">
        <v>191</v>
      </c>
      <c r="J651" t="s">
        <v>43</v>
      </c>
      <c r="K651" t="s">
        <v>64</v>
      </c>
      <c r="L651">
        <v>21</v>
      </c>
      <c r="M651">
        <v>0</v>
      </c>
      <c r="N651">
        <v>43</v>
      </c>
      <c r="O651">
        <v>198903260</v>
      </c>
      <c r="P651" t="s">
        <v>392</v>
      </c>
      <c r="Q651" t="s">
        <v>26</v>
      </c>
      <c r="R651">
        <v>53033003500</v>
      </c>
    </row>
    <row r="652" spans="2:18" x14ac:dyDescent="0.25">
      <c r="B652" t="s">
        <v>1077</v>
      </c>
      <c r="C652" t="s">
        <v>18</v>
      </c>
      <c r="D652" t="s">
        <v>67</v>
      </c>
      <c r="E652" t="s">
        <v>20</v>
      </c>
      <c r="F652">
        <v>98033</v>
      </c>
      <c r="G652">
        <v>2014</v>
      </c>
      <c r="H652" t="s">
        <v>567</v>
      </c>
      <c r="I652" t="s">
        <v>1078</v>
      </c>
      <c r="J652" t="s">
        <v>23</v>
      </c>
      <c r="K652" t="s">
        <v>24</v>
      </c>
      <c r="L652">
        <v>58</v>
      </c>
      <c r="M652">
        <v>0</v>
      </c>
      <c r="N652">
        <v>48</v>
      </c>
      <c r="O652">
        <v>109908193</v>
      </c>
      <c r="P652" t="s">
        <v>633</v>
      </c>
      <c r="Q652" t="s">
        <v>59</v>
      </c>
      <c r="R652">
        <v>53033022501</v>
      </c>
    </row>
    <row r="653" spans="2:18" x14ac:dyDescent="0.25">
      <c r="B653" t="s">
        <v>1079</v>
      </c>
      <c r="C653" t="s">
        <v>18</v>
      </c>
      <c r="D653" t="s">
        <v>211</v>
      </c>
      <c r="E653" t="s">
        <v>20</v>
      </c>
      <c r="F653">
        <v>98075</v>
      </c>
      <c r="G653">
        <v>2023</v>
      </c>
      <c r="H653" t="s">
        <v>200</v>
      </c>
      <c r="I653" t="s">
        <v>1080</v>
      </c>
      <c r="J653" t="s">
        <v>23</v>
      </c>
      <c r="K653" t="s">
        <v>37</v>
      </c>
      <c r="L653">
        <v>0</v>
      </c>
      <c r="M653">
        <v>0</v>
      </c>
      <c r="N653">
        <v>41</v>
      </c>
      <c r="O653">
        <v>244506888</v>
      </c>
      <c r="P653" t="s">
        <v>584</v>
      </c>
      <c r="Q653" t="s">
        <v>59</v>
      </c>
      <c r="R653">
        <v>53033032217</v>
      </c>
    </row>
    <row r="654" spans="2:18" x14ac:dyDescent="0.25">
      <c r="B654" t="s">
        <v>1081</v>
      </c>
      <c r="C654" t="s">
        <v>18</v>
      </c>
      <c r="D654" t="s">
        <v>600</v>
      </c>
      <c r="E654" t="s">
        <v>20</v>
      </c>
      <c r="F654">
        <v>98133</v>
      </c>
      <c r="G654">
        <v>2016</v>
      </c>
      <c r="H654" t="s">
        <v>74</v>
      </c>
      <c r="I654" t="s">
        <v>75</v>
      </c>
      <c r="J654" t="s">
        <v>23</v>
      </c>
      <c r="K654" t="s">
        <v>24</v>
      </c>
      <c r="L654">
        <v>84</v>
      </c>
      <c r="M654">
        <v>0</v>
      </c>
      <c r="N654">
        <v>32</v>
      </c>
      <c r="O654">
        <v>113112464</v>
      </c>
      <c r="P654" t="s">
        <v>743</v>
      </c>
      <c r="Q654" t="s">
        <v>26</v>
      </c>
      <c r="R654">
        <v>53033020700</v>
      </c>
    </row>
    <row r="655" spans="2:18" x14ac:dyDescent="0.25">
      <c r="B655" t="s">
        <v>1082</v>
      </c>
      <c r="C655" t="s">
        <v>18</v>
      </c>
      <c r="D655" t="s">
        <v>19</v>
      </c>
      <c r="E655" t="s">
        <v>20</v>
      </c>
      <c r="F655">
        <v>98177</v>
      </c>
      <c r="G655">
        <v>2025</v>
      </c>
      <c r="H655" t="s">
        <v>132</v>
      </c>
      <c r="I655" t="s">
        <v>133</v>
      </c>
      <c r="J655" t="s">
        <v>43</v>
      </c>
      <c r="K655" t="s">
        <v>24</v>
      </c>
      <c r="L655">
        <v>32</v>
      </c>
      <c r="M655">
        <v>0</v>
      </c>
      <c r="N655">
        <v>32</v>
      </c>
      <c r="O655">
        <v>275071534</v>
      </c>
      <c r="P655" t="s">
        <v>589</v>
      </c>
      <c r="Q655" t="s">
        <v>26</v>
      </c>
      <c r="R655">
        <v>53033000500</v>
      </c>
    </row>
    <row r="656" spans="2:18" x14ac:dyDescent="0.25">
      <c r="B656" t="s">
        <v>1083</v>
      </c>
      <c r="C656" t="s">
        <v>821</v>
      </c>
      <c r="D656" t="s">
        <v>1084</v>
      </c>
      <c r="E656" t="s">
        <v>20</v>
      </c>
      <c r="F656">
        <v>98632</v>
      </c>
      <c r="G656">
        <v>2021</v>
      </c>
      <c r="H656" t="s">
        <v>138</v>
      </c>
      <c r="I656" t="s">
        <v>191</v>
      </c>
      <c r="J656" t="s">
        <v>43</v>
      </c>
      <c r="K656" t="s">
        <v>64</v>
      </c>
      <c r="L656">
        <v>21</v>
      </c>
      <c r="M656">
        <v>0</v>
      </c>
      <c r="N656">
        <v>19</v>
      </c>
      <c r="O656">
        <v>170524105</v>
      </c>
      <c r="P656" t="s">
        <v>1085</v>
      </c>
      <c r="Q656" t="s">
        <v>824</v>
      </c>
      <c r="R656">
        <v>53015001900</v>
      </c>
    </row>
    <row r="657" spans="2:18" x14ac:dyDescent="0.25">
      <c r="B657" t="s">
        <v>1086</v>
      </c>
      <c r="C657" t="s">
        <v>18</v>
      </c>
      <c r="D657" t="s">
        <v>19</v>
      </c>
      <c r="E657" t="s">
        <v>20</v>
      </c>
      <c r="F657">
        <v>98105</v>
      </c>
      <c r="G657">
        <v>2021</v>
      </c>
      <c r="H657" t="s">
        <v>74</v>
      </c>
      <c r="I657" t="s">
        <v>75</v>
      </c>
      <c r="J657" t="s">
        <v>23</v>
      </c>
      <c r="K657" t="s">
        <v>37</v>
      </c>
      <c r="L657">
        <v>0</v>
      </c>
      <c r="M657">
        <v>0</v>
      </c>
      <c r="N657">
        <v>43</v>
      </c>
      <c r="O657">
        <v>156841219</v>
      </c>
      <c r="P657" t="s">
        <v>682</v>
      </c>
      <c r="Q657" t="s">
        <v>26</v>
      </c>
      <c r="R657">
        <v>53033004500</v>
      </c>
    </row>
    <row r="658" spans="2:18" x14ac:dyDescent="0.25">
      <c r="B658" t="s">
        <v>1087</v>
      </c>
      <c r="C658" t="s">
        <v>18</v>
      </c>
      <c r="D658" t="s">
        <v>19</v>
      </c>
      <c r="E658" t="s">
        <v>20</v>
      </c>
      <c r="F658">
        <v>98117</v>
      </c>
      <c r="G658">
        <v>2025</v>
      </c>
      <c r="H658" t="s">
        <v>74</v>
      </c>
      <c r="I658" t="s">
        <v>753</v>
      </c>
      <c r="J658" t="s">
        <v>23</v>
      </c>
      <c r="K658" t="s">
        <v>37</v>
      </c>
      <c r="L658">
        <v>0</v>
      </c>
      <c r="M658">
        <v>0</v>
      </c>
      <c r="N658">
        <v>36</v>
      </c>
      <c r="O658">
        <v>277852942</v>
      </c>
      <c r="P658" t="s">
        <v>381</v>
      </c>
      <c r="Q658" t="s">
        <v>26</v>
      </c>
      <c r="R658">
        <v>53033003000</v>
      </c>
    </row>
    <row r="659" spans="2:18" x14ac:dyDescent="0.25">
      <c r="B659" t="s">
        <v>1088</v>
      </c>
      <c r="C659" t="s">
        <v>61</v>
      </c>
      <c r="D659" t="s">
        <v>412</v>
      </c>
      <c r="E659" t="s">
        <v>20</v>
      </c>
      <c r="F659">
        <v>98012</v>
      </c>
      <c r="G659">
        <v>2021</v>
      </c>
      <c r="H659" t="s">
        <v>21</v>
      </c>
      <c r="I659" t="s">
        <v>22</v>
      </c>
      <c r="J659" t="s">
        <v>23</v>
      </c>
      <c r="K659" t="s">
        <v>37</v>
      </c>
      <c r="L659">
        <v>0</v>
      </c>
      <c r="M659">
        <v>0</v>
      </c>
      <c r="N659">
        <v>44</v>
      </c>
      <c r="O659">
        <v>179773303</v>
      </c>
      <c r="P659" t="s">
        <v>119</v>
      </c>
      <c r="Q659" t="s">
        <v>32</v>
      </c>
      <c r="R659">
        <v>53061052008</v>
      </c>
    </row>
    <row r="660" spans="2:18" x14ac:dyDescent="0.25">
      <c r="B660" t="s">
        <v>1089</v>
      </c>
      <c r="C660" t="s">
        <v>18</v>
      </c>
      <c r="D660" t="s">
        <v>19</v>
      </c>
      <c r="E660" t="s">
        <v>20</v>
      </c>
      <c r="F660">
        <v>98125</v>
      </c>
      <c r="G660">
        <v>2019</v>
      </c>
      <c r="H660" t="s">
        <v>132</v>
      </c>
      <c r="I660" t="s">
        <v>133</v>
      </c>
      <c r="J660" t="s">
        <v>43</v>
      </c>
      <c r="K660" t="s">
        <v>64</v>
      </c>
      <c r="L660">
        <v>17</v>
      </c>
      <c r="M660">
        <v>0</v>
      </c>
      <c r="N660">
        <v>46</v>
      </c>
      <c r="O660">
        <v>339523285</v>
      </c>
      <c r="P660" t="s">
        <v>79</v>
      </c>
      <c r="Q660" t="s">
        <v>26</v>
      </c>
      <c r="R660">
        <v>53033002200</v>
      </c>
    </row>
    <row r="661" spans="2:18" x14ac:dyDescent="0.25">
      <c r="B661" t="s">
        <v>1090</v>
      </c>
      <c r="C661" t="s">
        <v>28</v>
      </c>
      <c r="D661" t="s">
        <v>146</v>
      </c>
      <c r="E661" t="s">
        <v>20</v>
      </c>
      <c r="F661">
        <v>98110</v>
      </c>
      <c r="G661">
        <v>2024</v>
      </c>
      <c r="H661" t="s">
        <v>84</v>
      </c>
      <c r="I661" t="s">
        <v>85</v>
      </c>
      <c r="J661" t="s">
        <v>23</v>
      </c>
      <c r="K661" t="s">
        <v>37</v>
      </c>
      <c r="L661">
        <v>0</v>
      </c>
      <c r="M661">
        <v>0</v>
      </c>
      <c r="N661">
        <v>23</v>
      </c>
      <c r="O661">
        <v>255478905</v>
      </c>
      <c r="P661" t="s">
        <v>147</v>
      </c>
      <c r="Q661" t="s">
        <v>32</v>
      </c>
      <c r="R661">
        <v>53035090800</v>
      </c>
    </row>
    <row r="662" spans="2:18" x14ac:dyDescent="0.25">
      <c r="B662" t="s">
        <v>1091</v>
      </c>
      <c r="C662" t="s">
        <v>18</v>
      </c>
      <c r="D662" t="s">
        <v>19</v>
      </c>
      <c r="E662" t="s">
        <v>20</v>
      </c>
      <c r="F662">
        <v>98125</v>
      </c>
      <c r="G662">
        <v>2016</v>
      </c>
      <c r="H662" t="s">
        <v>81</v>
      </c>
      <c r="I662" t="s">
        <v>186</v>
      </c>
      <c r="J662" t="s">
        <v>23</v>
      </c>
      <c r="K662" t="s">
        <v>24</v>
      </c>
      <c r="L662">
        <v>93</v>
      </c>
      <c r="M662">
        <v>31950</v>
      </c>
      <c r="N662">
        <v>46</v>
      </c>
      <c r="O662">
        <v>106774188</v>
      </c>
      <c r="P662" t="s">
        <v>79</v>
      </c>
      <c r="Q662" t="s">
        <v>26</v>
      </c>
      <c r="R662">
        <v>53033000202</v>
      </c>
    </row>
    <row r="663" spans="2:18" x14ac:dyDescent="0.25">
      <c r="B663" t="s">
        <v>1092</v>
      </c>
      <c r="C663" t="s">
        <v>18</v>
      </c>
      <c r="D663" t="s">
        <v>19</v>
      </c>
      <c r="E663" t="s">
        <v>20</v>
      </c>
      <c r="F663">
        <v>98177</v>
      </c>
      <c r="G663">
        <v>2024</v>
      </c>
      <c r="H663" t="s">
        <v>21</v>
      </c>
      <c r="I663" t="s">
        <v>30</v>
      </c>
      <c r="J663" t="s">
        <v>23</v>
      </c>
      <c r="K663" t="s">
        <v>37</v>
      </c>
      <c r="L663">
        <v>0</v>
      </c>
      <c r="M663">
        <v>0</v>
      </c>
      <c r="N663">
        <v>32</v>
      </c>
      <c r="O663">
        <v>265725953</v>
      </c>
      <c r="P663" t="s">
        <v>589</v>
      </c>
      <c r="Q663" t="s">
        <v>26</v>
      </c>
      <c r="R663">
        <v>53033000500</v>
      </c>
    </row>
    <row r="664" spans="2:18" x14ac:dyDescent="0.25">
      <c r="B664" t="s">
        <v>1093</v>
      </c>
      <c r="C664" t="s">
        <v>18</v>
      </c>
      <c r="D664" t="s">
        <v>56</v>
      </c>
      <c r="E664" t="s">
        <v>20</v>
      </c>
      <c r="F664">
        <v>98004</v>
      </c>
      <c r="G664">
        <v>2024</v>
      </c>
      <c r="H664" t="s">
        <v>703</v>
      </c>
      <c r="I664" t="s">
        <v>1094</v>
      </c>
      <c r="J664" t="s">
        <v>43</v>
      </c>
      <c r="K664" t="s">
        <v>24</v>
      </c>
      <c r="L664">
        <v>46</v>
      </c>
      <c r="M664">
        <v>0</v>
      </c>
      <c r="N664">
        <v>41</v>
      </c>
      <c r="O664">
        <v>276913234</v>
      </c>
      <c r="P664" t="s">
        <v>58</v>
      </c>
      <c r="Q664" t="s">
        <v>59</v>
      </c>
      <c r="R664">
        <v>53033023807</v>
      </c>
    </row>
    <row r="665" spans="2:18" x14ac:dyDescent="0.25">
      <c r="B665" t="s">
        <v>1095</v>
      </c>
      <c r="C665" t="s">
        <v>18</v>
      </c>
      <c r="D665" t="s">
        <v>211</v>
      </c>
      <c r="E665" t="s">
        <v>20</v>
      </c>
      <c r="F665">
        <v>98075</v>
      </c>
      <c r="G665">
        <v>2023</v>
      </c>
      <c r="H665" t="s">
        <v>21</v>
      </c>
      <c r="I665" t="s">
        <v>30</v>
      </c>
      <c r="J665" t="s">
        <v>23</v>
      </c>
      <c r="K665" t="s">
        <v>37</v>
      </c>
      <c r="L665">
        <v>0</v>
      </c>
      <c r="M665">
        <v>0</v>
      </c>
      <c r="N665">
        <v>41</v>
      </c>
      <c r="O665">
        <v>244456859</v>
      </c>
      <c r="P665" t="s">
        <v>584</v>
      </c>
      <c r="Q665" t="s">
        <v>59</v>
      </c>
      <c r="R665">
        <v>53033032224</v>
      </c>
    </row>
    <row r="666" spans="2:18" x14ac:dyDescent="0.25">
      <c r="B666" t="s">
        <v>1096</v>
      </c>
      <c r="C666" t="s">
        <v>609</v>
      </c>
      <c r="D666" t="s">
        <v>610</v>
      </c>
      <c r="E666" t="s">
        <v>20</v>
      </c>
      <c r="F666">
        <v>98662</v>
      </c>
      <c r="G666">
        <v>2024</v>
      </c>
      <c r="H666" t="s">
        <v>262</v>
      </c>
      <c r="I666" t="s">
        <v>281</v>
      </c>
      <c r="J666" t="s">
        <v>23</v>
      </c>
      <c r="K666" t="s">
        <v>37</v>
      </c>
      <c r="L666">
        <v>0</v>
      </c>
      <c r="M666">
        <v>0</v>
      </c>
      <c r="N666">
        <v>17</v>
      </c>
      <c r="O666">
        <v>270074731</v>
      </c>
      <c r="P666" t="s">
        <v>750</v>
      </c>
      <c r="Q666" t="s">
        <v>612</v>
      </c>
      <c r="R666">
        <v>53011040703</v>
      </c>
    </row>
    <row r="667" spans="2:18" x14ac:dyDescent="0.25">
      <c r="B667" t="s">
        <v>1097</v>
      </c>
      <c r="C667" t="s">
        <v>18</v>
      </c>
      <c r="D667" t="s">
        <v>259</v>
      </c>
      <c r="E667" t="s">
        <v>20</v>
      </c>
      <c r="F667">
        <v>98092</v>
      </c>
      <c r="G667">
        <v>2024</v>
      </c>
      <c r="H667" t="s">
        <v>74</v>
      </c>
      <c r="I667" t="s">
        <v>75</v>
      </c>
      <c r="J667" t="s">
        <v>23</v>
      </c>
      <c r="K667" t="s">
        <v>37</v>
      </c>
      <c r="L667">
        <v>0</v>
      </c>
      <c r="M667">
        <v>0</v>
      </c>
      <c r="N667">
        <v>47</v>
      </c>
      <c r="O667">
        <v>271662737</v>
      </c>
      <c r="P667" t="s">
        <v>260</v>
      </c>
      <c r="Q667" t="s">
        <v>59</v>
      </c>
      <c r="R667">
        <v>53033031207</v>
      </c>
    </row>
    <row r="668" spans="2:18" x14ac:dyDescent="0.25">
      <c r="B668" t="s">
        <v>1098</v>
      </c>
      <c r="C668" t="s">
        <v>18</v>
      </c>
      <c r="D668" t="s">
        <v>19</v>
      </c>
      <c r="E668" t="s">
        <v>20</v>
      </c>
      <c r="F668">
        <v>98125</v>
      </c>
      <c r="G668">
        <v>2023</v>
      </c>
      <c r="H668" t="s">
        <v>244</v>
      </c>
      <c r="I668" t="s">
        <v>769</v>
      </c>
      <c r="J668" t="s">
        <v>23</v>
      </c>
      <c r="K668" t="s">
        <v>37</v>
      </c>
      <c r="L668">
        <v>0</v>
      </c>
      <c r="M668">
        <v>0</v>
      </c>
      <c r="N668">
        <v>46</v>
      </c>
      <c r="O668">
        <v>228601677</v>
      </c>
      <c r="P668" t="s">
        <v>79</v>
      </c>
      <c r="Q668" t="s">
        <v>26</v>
      </c>
      <c r="R668">
        <v>53033001202</v>
      </c>
    </row>
    <row r="669" spans="2:18" x14ac:dyDescent="0.25">
      <c r="B669" t="s">
        <v>1099</v>
      </c>
      <c r="C669" t="s">
        <v>18</v>
      </c>
      <c r="D669" t="s">
        <v>19</v>
      </c>
      <c r="E669" t="s">
        <v>20</v>
      </c>
      <c r="F669">
        <v>98144</v>
      </c>
      <c r="G669">
        <v>2017</v>
      </c>
      <c r="H669" t="s">
        <v>21</v>
      </c>
      <c r="I669" t="s">
        <v>53</v>
      </c>
      <c r="J669" t="s">
        <v>23</v>
      </c>
      <c r="K669" t="s">
        <v>24</v>
      </c>
      <c r="L669">
        <v>210</v>
      </c>
      <c r="M669">
        <v>0</v>
      </c>
      <c r="N669">
        <v>37</v>
      </c>
      <c r="O669">
        <v>168490528</v>
      </c>
      <c r="P669" t="s">
        <v>113</v>
      </c>
      <c r="Q669" t="s">
        <v>26</v>
      </c>
      <c r="R669">
        <v>53033008900</v>
      </c>
    </row>
    <row r="670" spans="2:18" x14ac:dyDescent="0.25">
      <c r="B670" t="s">
        <v>1100</v>
      </c>
      <c r="C670" t="s">
        <v>18</v>
      </c>
      <c r="D670" t="s">
        <v>70</v>
      </c>
      <c r="E670" t="s">
        <v>20</v>
      </c>
      <c r="F670">
        <v>98052</v>
      </c>
      <c r="G670">
        <v>2023</v>
      </c>
      <c r="H670" t="s">
        <v>41</v>
      </c>
      <c r="I670" t="s">
        <v>302</v>
      </c>
      <c r="J670" t="s">
        <v>23</v>
      </c>
      <c r="K670" t="s">
        <v>37</v>
      </c>
      <c r="L670">
        <v>0</v>
      </c>
      <c r="M670">
        <v>0</v>
      </c>
      <c r="N670">
        <v>48</v>
      </c>
      <c r="O670">
        <v>229720858</v>
      </c>
      <c r="P670" t="s">
        <v>71</v>
      </c>
      <c r="Q670" t="s">
        <v>59</v>
      </c>
      <c r="R670">
        <v>53033022606</v>
      </c>
    </row>
    <row r="671" spans="2:18" x14ac:dyDescent="0.25">
      <c r="B671" t="s">
        <v>1101</v>
      </c>
      <c r="C671" t="s">
        <v>18</v>
      </c>
      <c r="D671" t="s">
        <v>56</v>
      </c>
      <c r="E671" t="s">
        <v>20</v>
      </c>
      <c r="F671">
        <v>98006</v>
      </c>
      <c r="G671">
        <v>2024</v>
      </c>
      <c r="H671" t="s">
        <v>81</v>
      </c>
      <c r="I671" t="s">
        <v>1050</v>
      </c>
      <c r="J671" t="s">
        <v>23</v>
      </c>
      <c r="K671" t="s">
        <v>37</v>
      </c>
      <c r="L671">
        <v>0</v>
      </c>
      <c r="M671">
        <v>0</v>
      </c>
      <c r="N671">
        <v>41</v>
      </c>
      <c r="O671">
        <v>273178020</v>
      </c>
      <c r="P671" t="s">
        <v>591</v>
      </c>
      <c r="Q671" t="s">
        <v>59</v>
      </c>
      <c r="R671">
        <v>53033023902</v>
      </c>
    </row>
    <row r="672" spans="2:18" x14ac:dyDescent="0.25">
      <c r="B672" t="s">
        <v>1102</v>
      </c>
      <c r="C672" t="s">
        <v>18</v>
      </c>
      <c r="D672" t="s">
        <v>19</v>
      </c>
      <c r="E672" t="s">
        <v>20</v>
      </c>
      <c r="F672">
        <v>98101</v>
      </c>
      <c r="G672">
        <v>2024</v>
      </c>
      <c r="H672" t="s">
        <v>21</v>
      </c>
      <c r="I672" t="s">
        <v>30</v>
      </c>
      <c r="J672" t="s">
        <v>23</v>
      </c>
      <c r="K672" t="s">
        <v>37</v>
      </c>
      <c r="L672">
        <v>0</v>
      </c>
      <c r="M672">
        <v>0</v>
      </c>
      <c r="N672">
        <v>43</v>
      </c>
      <c r="O672">
        <v>261462792</v>
      </c>
      <c r="P672" t="s">
        <v>1103</v>
      </c>
      <c r="Q672" t="s">
        <v>26</v>
      </c>
      <c r="R672">
        <v>53033008300</v>
      </c>
    </row>
    <row r="673" spans="2:18" x14ac:dyDescent="0.25">
      <c r="B673" t="s">
        <v>1104</v>
      </c>
      <c r="C673" t="s">
        <v>18</v>
      </c>
      <c r="D673" t="s">
        <v>67</v>
      </c>
      <c r="E673" t="s">
        <v>20</v>
      </c>
      <c r="F673">
        <v>98033</v>
      </c>
      <c r="G673">
        <v>2024</v>
      </c>
      <c r="H673" t="s">
        <v>41</v>
      </c>
      <c r="I673" t="s">
        <v>294</v>
      </c>
      <c r="J673" t="s">
        <v>23</v>
      </c>
      <c r="K673" t="s">
        <v>37</v>
      </c>
      <c r="L673">
        <v>0</v>
      </c>
      <c r="M673">
        <v>0</v>
      </c>
      <c r="N673">
        <v>48</v>
      </c>
      <c r="O673">
        <v>273580163</v>
      </c>
      <c r="P673" t="s">
        <v>633</v>
      </c>
      <c r="Q673" t="s">
        <v>59</v>
      </c>
      <c r="R673">
        <v>53033022501</v>
      </c>
    </row>
    <row r="674" spans="2:18" x14ac:dyDescent="0.25">
      <c r="B674" t="s">
        <v>1105</v>
      </c>
      <c r="C674" t="s">
        <v>609</v>
      </c>
      <c r="D674" t="s">
        <v>610</v>
      </c>
      <c r="E674" t="s">
        <v>20</v>
      </c>
      <c r="F674">
        <v>98684</v>
      </c>
      <c r="G674">
        <v>2024</v>
      </c>
      <c r="H674" t="s">
        <v>35</v>
      </c>
      <c r="I674" t="s">
        <v>36</v>
      </c>
      <c r="J674" t="s">
        <v>23</v>
      </c>
      <c r="K674" t="s">
        <v>37</v>
      </c>
      <c r="L674">
        <v>0</v>
      </c>
      <c r="M674">
        <v>0</v>
      </c>
      <c r="N674">
        <v>17</v>
      </c>
      <c r="O674">
        <v>274266247</v>
      </c>
      <c r="P674" t="s">
        <v>653</v>
      </c>
      <c r="Q674" t="s">
        <v>612</v>
      </c>
      <c r="R674">
        <v>53011041317</v>
      </c>
    </row>
    <row r="675" spans="2:18" x14ac:dyDescent="0.25">
      <c r="B675" t="s">
        <v>1106</v>
      </c>
      <c r="C675" t="s">
        <v>18</v>
      </c>
      <c r="D675" t="s">
        <v>67</v>
      </c>
      <c r="E675" t="s">
        <v>20</v>
      </c>
      <c r="F675">
        <v>98033</v>
      </c>
      <c r="G675">
        <v>2022</v>
      </c>
      <c r="H675" t="s">
        <v>21</v>
      </c>
      <c r="I675" t="s">
        <v>22</v>
      </c>
      <c r="J675" t="s">
        <v>23</v>
      </c>
      <c r="K675" t="s">
        <v>37</v>
      </c>
      <c r="L675">
        <v>0</v>
      </c>
      <c r="M675">
        <v>0</v>
      </c>
      <c r="N675">
        <v>45</v>
      </c>
      <c r="O675">
        <v>183069323</v>
      </c>
      <c r="P675" t="s">
        <v>633</v>
      </c>
      <c r="Q675" t="s">
        <v>59</v>
      </c>
      <c r="R675">
        <v>53033022603</v>
      </c>
    </row>
    <row r="676" spans="2:18" x14ac:dyDescent="0.25">
      <c r="B676" t="s">
        <v>1107</v>
      </c>
      <c r="C676" t="s">
        <v>18</v>
      </c>
      <c r="D676" t="s">
        <v>70</v>
      </c>
      <c r="E676" t="s">
        <v>20</v>
      </c>
      <c r="F676">
        <v>98052</v>
      </c>
      <c r="G676">
        <v>2025</v>
      </c>
      <c r="H676" t="s">
        <v>21</v>
      </c>
      <c r="I676" t="s">
        <v>30</v>
      </c>
      <c r="J676" t="s">
        <v>23</v>
      </c>
      <c r="K676" t="s">
        <v>37</v>
      </c>
      <c r="L676">
        <v>0</v>
      </c>
      <c r="M676">
        <v>0</v>
      </c>
      <c r="N676">
        <v>45</v>
      </c>
      <c r="O676">
        <v>273332860</v>
      </c>
      <c r="P676" t="s">
        <v>71</v>
      </c>
      <c r="Q676" t="s">
        <v>59</v>
      </c>
      <c r="R676">
        <v>53033032323</v>
      </c>
    </row>
    <row r="677" spans="2:18" x14ac:dyDescent="0.25">
      <c r="B677" t="s">
        <v>1108</v>
      </c>
      <c r="C677" t="s">
        <v>61</v>
      </c>
      <c r="D677" t="s">
        <v>336</v>
      </c>
      <c r="E677" t="s">
        <v>20</v>
      </c>
      <c r="F677">
        <v>98272</v>
      </c>
      <c r="G677">
        <v>2025</v>
      </c>
      <c r="H677" t="s">
        <v>200</v>
      </c>
      <c r="I677" t="s">
        <v>1109</v>
      </c>
      <c r="J677" t="s">
        <v>23</v>
      </c>
      <c r="K677" t="s">
        <v>37</v>
      </c>
      <c r="L677">
        <v>0</v>
      </c>
      <c r="M677">
        <v>0</v>
      </c>
      <c r="N677">
        <v>39</v>
      </c>
      <c r="O677">
        <v>276419363</v>
      </c>
      <c r="P677" t="s">
        <v>337</v>
      </c>
      <c r="Q677" t="s">
        <v>32</v>
      </c>
      <c r="R677">
        <v>53061052113</v>
      </c>
    </row>
    <row r="678" spans="2:18" x14ac:dyDescent="0.25">
      <c r="B678" t="s">
        <v>1110</v>
      </c>
      <c r="C678" t="s">
        <v>28</v>
      </c>
      <c r="D678" t="s">
        <v>34</v>
      </c>
      <c r="E678" t="s">
        <v>20</v>
      </c>
      <c r="F678">
        <v>98359</v>
      </c>
      <c r="G678">
        <v>2023</v>
      </c>
      <c r="H678" t="s">
        <v>21</v>
      </c>
      <c r="I678" t="s">
        <v>22</v>
      </c>
      <c r="J678" t="s">
        <v>23</v>
      </c>
      <c r="K678" t="s">
        <v>37</v>
      </c>
      <c r="L678">
        <v>0</v>
      </c>
      <c r="M678">
        <v>0</v>
      </c>
      <c r="N678">
        <v>26</v>
      </c>
      <c r="O678">
        <v>236528162</v>
      </c>
      <c r="P678" t="s">
        <v>38</v>
      </c>
      <c r="Q678" t="s">
        <v>32</v>
      </c>
      <c r="R678">
        <v>53035092802</v>
      </c>
    </row>
    <row r="679" spans="2:18" x14ac:dyDescent="0.25">
      <c r="B679" t="s">
        <v>1111</v>
      </c>
      <c r="C679" t="s">
        <v>609</v>
      </c>
      <c r="D679" t="s">
        <v>610</v>
      </c>
      <c r="E679" t="s">
        <v>20</v>
      </c>
      <c r="F679">
        <v>98684</v>
      </c>
      <c r="G679">
        <v>2023</v>
      </c>
      <c r="H679" t="s">
        <v>138</v>
      </c>
      <c r="I679" t="s">
        <v>191</v>
      </c>
      <c r="J679" t="s">
        <v>43</v>
      </c>
      <c r="K679" t="s">
        <v>64</v>
      </c>
      <c r="L679">
        <v>21</v>
      </c>
      <c r="M679">
        <v>0</v>
      </c>
      <c r="N679">
        <v>17</v>
      </c>
      <c r="O679">
        <v>244322326</v>
      </c>
      <c r="P679" t="s">
        <v>653</v>
      </c>
      <c r="Q679" t="s">
        <v>612</v>
      </c>
      <c r="R679">
        <v>53011041317</v>
      </c>
    </row>
    <row r="680" spans="2:18" x14ac:dyDescent="0.25">
      <c r="B680" t="s">
        <v>1112</v>
      </c>
      <c r="C680" t="s">
        <v>18</v>
      </c>
      <c r="D680" t="s">
        <v>56</v>
      </c>
      <c r="E680" t="s">
        <v>20</v>
      </c>
      <c r="F680">
        <v>98004</v>
      </c>
      <c r="G680">
        <v>2021</v>
      </c>
      <c r="H680" t="s">
        <v>21</v>
      </c>
      <c r="I680" t="s">
        <v>22</v>
      </c>
      <c r="J680" t="s">
        <v>23</v>
      </c>
      <c r="K680" t="s">
        <v>37</v>
      </c>
      <c r="L680">
        <v>0</v>
      </c>
      <c r="M680">
        <v>0</v>
      </c>
      <c r="N680">
        <v>48</v>
      </c>
      <c r="O680">
        <v>177860742</v>
      </c>
      <c r="P680" t="s">
        <v>58</v>
      </c>
      <c r="Q680" t="s">
        <v>59</v>
      </c>
      <c r="R680">
        <v>53033024001</v>
      </c>
    </row>
    <row r="681" spans="2:18" x14ac:dyDescent="0.25">
      <c r="B681" t="s">
        <v>1113</v>
      </c>
      <c r="C681" t="s">
        <v>18</v>
      </c>
      <c r="D681" t="s">
        <v>19</v>
      </c>
      <c r="E681" t="s">
        <v>20</v>
      </c>
      <c r="F681">
        <v>98122</v>
      </c>
      <c r="G681">
        <v>2021</v>
      </c>
      <c r="H681" t="s">
        <v>244</v>
      </c>
      <c r="I681" t="s">
        <v>769</v>
      </c>
      <c r="J681" t="s">
        <v>23</v>
      </c>
      <c r="K681" t="s">
        <v>37</v>
      </c>
      <c r="L681">
        <v>0</v>
      </c>
      <c r="M681">
        <v>0</v>
      </c>
      <c r="N681">
        <v>37</v>
      </c>
      <c r="O681">
        <v>187452639</v>
      </c>
      <c r="P681" t="s">
        <v>708</v>
      </c>
      <c r="Q681" t="s">
        <v>26</v>
      </c>
      <c r="R681">
        <v>53033008700</v>
      </c>
    </row>
    <row r="682" spans="2:18" x14ac:dyDescent="0.25">
      <c r="B682" t="s">
        <v>1114</v>
      </c>
      <c r="C682" t="s">
        <v>18</v>
      </c>
      <c r="D682" t="s">
        <v>56</v>
      </c>
      <c r="E682" t="s">
        <v>20</v>
      </c>
      <c r="F682">
        <v>98007</v>
      </c>
      <c r="G682">
        <v>2024</v>
      </c>
      <c r="H682" t="s">
        <v>21</v>
      </c>
      <c r="I682" t="s">
        <v>78</v>
      </c>
      <c r="J682" t="s">
        <v>23</v>
      </c>
      <c r="K682" t="s">
        <v>37</v>
      </c>
      <c r="L682">
        <v>0</v>
      </c>
      <c r="M682">
        <v>0</v>
      </c>
      <c r="N682">
        <v>48</v>
      </c>
      <c r="O682">
        <v>274118071</v>
      </c>
      <c r="P682" t="s">
        <v>678</v>
      </c>
      <c r="Q682" t="s">
        <v>59</v>
      </c>
      <c r="R682">
        <v>53033022804</v>
      </c>
    </row>
    <row r="683" spans="2:18" x14ac:dyDescent="0.25">
      <c r="B683" t="s">
        <v>1115</v>
      </c>
      <c r="C683" t="s">
        <v>18</v>
      </c>
      <c r="D683" t="s">
        <v>118</v>
      </c>
      <c r="E683" t="s">
        <v>20</v>
      </c>
      <c r="F683">
        <v>98011</v>
      </c>
      <c r="G683">
        <v>2023</v>
      </c>
      <c r="H683" t="s">
        <v>21</v>
      </c>
      <c r="I683" t="s">
        <v>30</v>
      </c>
      <c r="J683" t="s">
        <v>23</v>
      </c>
      <c r="K683" t="s">
        <v>37</v>
      </c>
      <c r="L683">
        <v>0</v>
      </c>
      <c r="M683">
        <v>0</v>
      </c>
      <c r="N683">
        <v>1</v>
      </c>
      <c r="O683">
        <v>260754574</v>
      </c>
      <c r="P683" t="s">
        <v>156</v>
      </c>
      <c r="Q683" t="s">
        <v>59</v>
      </c>
      <c r="R683">
        <v>53033022001</v>
      </c>
    </row>
    <row r="684" spans="2:18" x14ac:dyDescent="0.25">
      <c r="B684" t="s">
        <v>1116</v>
      </c>
      <c r="C684" t="s">
        <v>609</v>
      </c>
      <c r="D684" t="s">
        <v>610</v>
      </c>
      <c r="E684" t="s">
        <v>20</v>
      </c>
      <c r="F684">
        <v>98685</v>
      </c>
      <c r="G684">
        <v>2018</v>
      </c>
      <c r="H684" t="s">
        <v>128</v>
      </c>
      <c r="I684" t="s">
        <v>153</v>
      </c>
      <c r="J684" t="s">
        <v>43</v>
      </c>
      <c r="K684" t="s">
        <v>24</v>
      </c>
      <c r="L684">
        <v>53</v>
      </c>
      <c r="M684">
        <v>0</v>
      </c>
      <c r="N684">
        <v>18</v>
      </c>
      <c r="O684">
        <v>167418835</v>
      </c>
      <c r="P684" t="s">
        <v>611</v>
      </c>
      <c r="Q684" t="s">
        <v>612</v>
      </c>
      <c r="R684">
        <v>53011040909</v>
      </c>
    </row>
    <row r="685" spans="2:18" x14ac:dyDescent="0.25">
      <c r="B685" t="s">
        <v>1117</v>
      </c>
      <c r="C685" t="s">
        <v>18</v>
      </c>
      <c r="D685" t="s">
        <v>19</v>
      </c>
      <c r="E685" t="s">
        <v>20</v>
      </c>
      <c r="F685">
        <v>98112</v>
      </c>
      <c r="G685">
        <v>2023</v>
      </c>
      <c r="H685" t="s">
        <v>138</v>
      </c>
      <c r="I685" t="s">
        <v>191</v>
      </c>
      <c r="J685" t="s">
        <v>43</v>
      </c>
      <c r="K685" t="s">
        <v>64</v>
      </c>
      <c r="L685">
        <v>21</v>
      </c>
      <c r="M685">
        <v>0</v>
      </c>
      <c r="N685">
        <v>43</v>
      </c>
      <c r="O685">
        <v>227453523</v>
      </c>
      <c r="P685" t="s">
        <v>324</v>
      </c>
      <c r="Q685" t="s">
        <v>26</v>
      </c>
      <c r="R685">
        <v>53033006300</v>
      </c>
    </row>
    <row r="686" spans="2:18" x14ac:dyDescent="0.25">
      <c r="B686" t="s">
        <v>1118</v>
      </c>
      <c r="C686" t="s">
        <v>28</v>
      </c>
      <c r="D686" t="s">
        <v>29</v>
      </c>
      <c r="E686" t="s">
        <v>20</v>
      </c>
      <c r="F686">
        <v>98370</v>
      </c>
      <c r="G686">
        <v>2024</v>
      </c>
      <c r="H686" t="s">
        <v>128</v>
      </c>
      <c r="I686" t="s">
        <v>1119</v>
      </c>
      <c r="J686" t="s">
        <v>23</v>
      </c>
      <c r="K686" t="s">
        <v>37</v>
      </c>
      <c r="L686">
        <v>0</v>
      </c>
      <c r="M686">
        <v>0</v>
      </c>
      <c r="N686">
        <v>23</v>
      </c>
      <c r="O686">
        <v>271960958</v>
      </c>
      <c r="P686" t="s">
        <v>31</v>
      </c>
      <c r="Q686" t="s">
        <v>32</v>
      </c>
      <c r="R686">
        <v>53035090201</v>
      </c>
    </row>
    <row r="687" spans="2:18" x14ac:dyDescent="0.25">
      <c r="B687" t="s">
        <v>1120</v>
      </c>
      <c r="C687" t="s">
        <v>18</v>
      </c>
      <c r="D687" t="s">
        <v>93</v>
      </c>
      <c r="E687" t="s">
        <v>20</v>
      </c>
      <c r="F687">
        <v>98029</v>
      </c>
      <c r="G687">
        <v>2025</v>
      </c>
      <c r="H687" t="s">
        <v>1121</v>
      </c>
      <c r="I687" t="s">
        <v>1122</v>
      </c>
      <c r="J687" t="s">
        <v>43</v>
      </c>
      <c r="K687" t="s">
        <v>24</v>
      </c>
      <c r="L687">
        <v>60</v>
      </c>
      <c r="M687">
        <v>0</v>
      </c>
      <c r="N687">
        <v>5</v>
      </c>
      <c r="O687">
        <v>272171532</v>
      </c>
      <c r="P687" t="s">
        <v>94</v>
      </c>
      <c r="Q687" t="s">
        <v>59</v>
      </c>
      <c r="R687">
        <v>53033032220</v>
      </c>
    </row>
    <row r="688" spans="2:18" x14ac:dyDescent="0.25">
      <c r="B688" t="s">
        <v>1123</v>
      </c>
      <c r="C688" t="s">
        <v>18</v>
      </c>
      <c r="D688" t="s">
        <v>19</v>
      </c>
      <c r="E688" t="s">
        <v>20</v>
      </c>
      <c r="F688">
        <v>98119</v>
      </c>
      <c r="G688">
        <v>2023</v>
      </c>
      <c r="H688" t="s">
        <v>21</v>
      </c>
      <c r="I688" t="s">
        <v>22</v>
      </c>
      <c r="J688" t="s">
        <v>23</v>
      </c>
      <c r="K688" t="s">
        <v>37</v>
      </c>
      <c r="L688">
        <v>0</v>
      </c>
      <c r="M688">
        <v>0</v>
      </c>
      <c r="N688">
        <v>36</v>
      </c>
      <c r="O688">
        <v>272113859</v>
      </c>
      <c r="P688" t="s">
        <v>718</v>
      </c>
      <c r="Q688" t="s">
        <v>26</v>
      </c>
      <c r="R688">
        <v>53033005804</v>
      </c>
    </row>
    <row r="689" spans="2:18" x14ac:dyDescent="0.25">
      <c r="B689" t="s">
        <v>1124</v>
      </c>
      <c r="C689" t="s">
        <v>18</v>
      </c>
      <c r="D689" t="s">
        <v>199</v>
      </c>
      <c r="E689" t="s">
        <v>20</v>
      </c>
      <c r="F689">
        <v>98168</v>
      </c>
      <c r="G689">
        <v>2023</v>
      </c>
      <c r="H689" t="s">
        <v>262</v>
      </c>
      <c r="I689" t="s">
        <v>398</v>
      </c>
      <c r="J689" t="s">
        <v>23</v>
      </c>
      <c r="K689" t="s">
        <v>37</v>
      </c>
      <c r="L689">
        <v>0</v>
      </c>
      <c r="M689">
        <v>0</v>
      </c>
      <c r="N689">
        <v>33</v>
      </c>
      <c r="O689">
        <v>263224384</v>
      </c>
      <c r="P689" t="s">
        <v>975</v>
      </c>
      <c r="Q689" t="s">
        <v>26</v>
      </c>
      <c r="R689">
        <v>53033027400</v>
      </c>
    </row>
    <row r="690" spans="2:18" x14ac:dyDescent="0.25">
      <c r="B690" t="s">
        <v>1125</v>
      </c>
      <c r="C690" t="s">
        <v>609</v>
      </c>
      <c r="D690" t="s">
        <v>1126</v>
      </c>
      <c r="E690" t="s">
        <v>20</v>
      </c>
      <c r="F690">
        <v>98604</v>
      </c>
      <c r="G690">
        <v>2024</v>
      </c>
      <c r="H690" t="s">
        <v>21</v>
      </c>
      <c r="I690" t="s">
        <v>22</v>
      </c>
      <c r="J690" t="s">
        <v>23</v>
      </c>
      <c r="K690" t="s">
        <v>37</v>
      </c>
      <c r="L690">
        <v>0</v>
      </c>
      <c r="M690">
        <v>0</v>
      </c>
      <c r="N690">
        <v>18</v>
      </c>
      <c r="O690">
        <v>274769820</v>
      </c>
      <c r="P690" t="s">
        <v>1127</v>
      </c>
      <c r="Q690" t="s">
        <v>612</v>
      </c>
      <c r="R690">
        <v>53011040414</v>
      </c>
    </row>
    <row r="691" spans="2:18" x14ac:dyDescent="0.25">
      <c r="B691" t="s">
        <v>1128</v>
      </c>
      <c r="C691" t="s">
        <v>821</v>
      </c>
      <c r="D691" t="s">
        <v>822</v>
      </c>
      <c r="E691" t="s">
        <v>20</v>
      </c>
      <c r="F691">
        <v>98626</v>
      </c>
      <c r="G691">
        <v>2024</v>
      </c>
      <c r="H691" t="s">
        <v>262</v>
      </c>
      <c r="I691" t="s">
        <v>398</v>
      </c>
      <c r="J691" t="s">
        <v>23</v>
      </c>
      <c r="K691" t="s">
        <v>37</v>
      </c>
      <c r="L691">
        <v>0</v>
      </c>
      <c r="M691">
        <v>0</v>
      </c>
      <c r="N691">
        <v>19</v>
      </c>
      <c r="O691">
        <v>277716127</v>
      </c>
      <c r="P691" t="s">
        <v>823</v>
      </c>
      <c r="Q691" t="s">
        <v>824</v>
      </c>
      <c r="R691">
        <v>53015001200</v>
      </c>
    </row>
    <row r="692" spans="2:18" x14ac:dyDescent="0.25">
      <c r="B692" t="s">
        <v>1129</v>
      </c>
      <c r="C692" t="s">
        <v>18</v>
      </c>
      <c r="D692" t="s">
        <v>163</v>
      </c>
      <c r="E692" t="s">
        <v>20</v>
      </c>
      <c r="F692">
        <v>98168</v>
      </c>
      <c r="G692">
        <v>2020</v>
      </c>
      <c r="H692" t="s">
        <v>21</v>
      </c>
      <c r="I692" t="s">
        <v>22</v>
      </c>
      <c r="J692" t="s">
        <v>23</v>
      </c>
      <c r="K692" t="s">
        <v>24</v>
      </c>
      <c r="L692">
        <v>322</v>
      </c>
      <c r="M692">
        <v>0</v>
      </c>
      <c r="N692">
        <v>33</v>
      </c>
      <c r="O692">
        <v>104701663</v>
      </c>
      <c r="P692" t="s">
        <v>975</v>
      </c>
      <c r="Q692" t="s">
        <v>26</v>
      </c>
      <c r="R692">
        <v>53033027300</v>
      </c>
    </row>
    <row r="693" spans="2:18" x14ac:dyDescent="0.25">
      <c r="B693" t="s">
        <v>1130</v>
      </c>
      <c r="C693" t="s">
        <v>18</v>
      </c>
      <c r="D693" t="s">
        <v>19</v>
      </c>
      <c r="E693" t="s">
        <v>20</v>
      </c>
      <c r="F693">
        <v>98125</v>
      </c>
      <c r="G693">
        <v>2023</v>
      </c>
      <c r="H693" t="s">
        <v>244</v>
      </c>
      <c r="I693" t="s">
        <v>769</v>
      </c>
      <c r="J693" t="s">
        <v>23</v>
      </c>
      <c r="K693" t="s">
        <v>37</v>
      </c>
      <c r="L693">
        <v>0</v>
      </c>
      <c r="M693">
        <v>0</v>
      </c>
      <c r="N693">
        <v>46</v>
      </c>
      <c r="O693">
        <v>266900637</v>
      </c>
      <c r="P693" t="s">
        <v>79</v>
      </c>
      <c r="Q693" t="s">
        <v>26</v>
      </c>
      <c r="R693">
        <v>53033000202</v>
      </c>
    </row>
    <row r="694" spans="2:18" x14ac:dyDescent="0.25">
      <c r="B694" t="s">
        <v>1131</v>
      </c>
      <c r="C694" t="s">
        <v>18</v>
      </c>
      <c r="D694" t="s">
        <v>56</v>
      </c>
      <c r="E694" t="s">
        <v>20</v>
      </c>
      <c r="F694">
        <v>98007</v>
      </c>
      <c r="G694">
        <v>2021</v>
      </c>
      <c r="H694" t="s">
        <v>138</v>
      </c>
      <c r="I694" t="s">
        <v>191</v>
      </c>
      <c r="J694" t="s">
        <v>43</v>
      </c>
      <c r="K694" t="s">
        <v>64</v>
      </c>
      <c r="L694">
        <v>21</v>
      </c>
      <c r="M694">
        <v>0</v>
      </c>
      <c r="N694">
        <v>48</v>
      </c>
      <c r="O694">
        <v>157568064</v>
      </c>
      <c r="P694" t="s">
        <v>678</v>
      </c>
      <c r="Q694" t="s">
        <v>59</v>
      </c>
      <c r="R694">
        <v>53033023603</v>
      </c>
    </row>
    <row r="695" spans="2:18" x14ac:dyDescent="0.25">
      <c r="B695" t="s">
        <v>1132</v>
      </c>
      <c r="C695" t="s">
        <v>18</v>
      </c>
      <c r="D695" t="s">
        <v>19</v>
      </c>
      <c r="E695" t="s">
        <v>20</v>
      </c>
      <c r="F695">
        <v>98125</v>
      </c>
      <c r="G695">
        <v>2020</v>
      </c>
      <c r="H695" t="s">
        <v>21</v>
      </c>
      <c r="I695" t="s">
        <v>22</v>
      </c>
      <c r="J695" t="s">
        <v>23</v>
      </c>
      <c r="K695" t="s">
        <v>24</v>
      </c>
      <c r="L695">
        <v>322</v>
      </c>
      <c r="M695">
        <v>0</v>
      </c>
      <c r="N695">
        <v>46</v>
      </c>
      <c r="O695">
        <v>166124297</v>
      </c>
      <c r="P695" t="s">
        <v>79</v>
      </c>
      <c r="Q695" t="s">
        <v>26</v>
      </c>
      <c r="R695">
        <v>53033000300</v>
      </c>
    </row>
    <row r="696" spans="2:18" x14ac:dyDescent="0.25">
      <c r="B696" t="s">
        <v>1133</v>
      </c>
      <c r="C696" t="s">
        <v>28</v>
      </c>
      <c r="D696" t="s">
        <v>29</v>
      </c>
      <c r="E696" t="s">
        <v>20</v>
      </c>
      <c r="F696">
        <v>98370</v>
      </c>
      <c r="G696">
        <v>2021</v>
      </c>
      <c r="H696" t="s">
        <v>138</v>
      </c>
      <c r="I696" t="s">
        <v>191</v>
      </c>
      <c r="J696" t="s">
        <v>43</v>
      </c>
      <c r="K696" t="s">
        <v>64</v>
      </c>
      <c r="L696">
        <v>21</v>
      </c>
      <c r="M696">
        <v>0</v>
      </c>
      <c r="N696">
        <v>23</v>
      </c>
      <c r="O696">
        <v>175314821</v>
      </c>
      <c r="P696" t="s">
        <v>31</v>
      </c>
      <c r="Q696" t="s">
        <v>32</v>
      </c>
      <c r="R696">
        <v>53035090501</v>
      </c>
    </row>
    <row r="697" spans="2:18" x14ac:dyDescent="0.25">
      <c r="B697" t="s">
        <v>1134</v>
      </c>
      <c r="C697" t="s">
        <v>28</v>
      </c>
      <c r="D697" t="s">
        <v>146</v>
      </c>
      <c r="E697" t="s">
        <v>20</v>
      </c>
      <c r="F697">
        <v>98110</v>
      </c>
      <c r="G697">
        <v>2022</v>
      </c>
      <c r="H697" t="s">
        <v>262</v>
      </c>
      <c r="I697" t="s">
        <v>281</v>
      </c>
      <c r="J697" t="s">
        <v>23</v>
      </c>
      <c r="K697" t="s">
        <v>37</v>
      </c>
      <c r="L697">
        <v>0</v>
      </c>
      <c r="M697">
        <v>0</v>
      </c>
      <c r="N697">
        <v>23</v>
      </c>
      <c r="O697">
        <v>218882534</v>
      </c>
      <c r="P697" t="s">
        <v>147</v>
      </c>
      <c r="Q697" t="s">
        <v>32</v>
      </c>
      <c r="R697">
        <v>53035090700</v>
      </c>
    </row>
    <row r="698" spans="2:18" x14ac:dyDescent="0.25">
      <c r="B698" t="s">
        <v>1135</v>
      </c>
      <c r="C698" t="s">
        <v>18</v>
      </c>
      <c r="D698" t="s">
        <v>118</v>
      </c>
      <c r="E698" t="s">
        <v>20</v>
      </c>
      <c r="F698">
        <v>98011</v>
      </c>
      <c r="G698">
        <v>2025</v>
      </c>
      <c r="H698" t="s">
        <v>21</v>
      </c>
      <c r="I698" t="s">
        <v>30</v>
      </c>
      <c r="J698" t="s">
        <v>23</v>
      </c>
      <c r="K698" t="s">
        <v>37</v>
      </c>
      <c r="L698">
        <v>0</v>
      </c>
      <c r="M698">
        <v>0</v>
      </c>
      <c r="N698">
        <v>1</v>
      </c>
      <c r="O698">
        <v>273926229</v>
      </c>
      <c r="P698" t="s">
        <v>156</v>
      </c>
      <c r="Q698" t="s">
        <v>59</v>
      </c>
      <c r="R698">
        <v>53033021804</v>
      </c>
    </row>
    <row r="699" spans="2:18" x14ac:dyDescent="0.25">
      <c r="B699" t="s">
        <v>1136</v>
      </c>
      <c r="C699" t="s">
        <v>18</v>
      </c>
      <c r="D699" t="s">
        <v>56</v>
      </c>
      <c r="E699" t="s">
        <v>20</v>
      </c>
      <c r="F699">
        <v>98004</v>
      </c>
      <c r="G699">
        <v>2018</v>
      </c>
      <c r="H699" t="s">
        <v>21</v>
      </c>
      <c r="I699" t="s">
        <v>22</v>
      </c>
      <c r="J699" t="s">
        <v>23</v>
      </c>
      <c r="K699" t="s">
        <v>24</v>
      </c>
      <c r="L699">
        <v>215</v>
      </c>
      <c r="M699">
        <v>0</v>
      </c>
      <c r="N699">
        <v>41</v>
      </c>
      <c r="O699">
        <v>227350203</v>
      </c>
      <c r="P699" t="s">
        <v>58</v>
      </c>
      <c r="Q699" t="s">
        <v>59</v>
      </c>
      <c r="R699">
        <v>53033023807</v>
      </c>
    </row>
    <row r="700" spans="2:18" x14ac:dyDescent="0.25">
      <c r="B700" t="s">
        <v>1137</v>
      </c>
      <c r="C700" t="s">
        <v>18</v>
      </c>
      <c r="D700" t="s">
        <v>614</v>
      </c>
      <c r="E700" t="s">
        <v>20</v>
      </c>
      <c r="F700">
        <v>98022</v>
      </c>
      <c r="G700">
        <v>2024</v>
      </c>
      <c r="H700" t="s">
        <v>128</v>
      </c>
      <c r="I700" t="s">
        <v>1119</v>
      </c>
      <c r="J700" t="s">
        <v>23</v>
      </c>
      <c r="K700" t="s">
        <v>37</v>
      </c>
      <c r="L700">
        <v>0</v>
      </c>
      <c r="M700">
        <v>0</v>
      </c>
      <c r="N700">
        <v>31</v>
      </c>
      <c r="O700">
        <v>267657505</v>
      </c>
      <c r="P700" t="s">
        <v>616</v>
      </c>
      <c r="Q700" t="s">
        <v>59</v>
      </c>
      <c r="R700">
        <v>53033031400</v>
      </c>
    </row>
    <row r="701" spans="2:18" x14ac:dyDescent="0.25">
      <c r="B701" t="s">
        <v>1138</v>
      </c>
      <c r="C701" t="s">
        <v>18</v>
      </c>
      <c r="D701" t="s">
        <v>67</v>
      </c>
      <c r="E701" t="s">
        <v>20</v>
      </c>
      <c r="F701">
        <v>98034</v>
      </c>
      <c r="G701">
        <v>2024</v>
      </c>
      <c r="H701" t="s">
        <v>262</v>
      </c>
      <c r="I701" t="s">
        <v>398</v>
      </c>
      <c r="J701" t="s">
        <v>23</v>
      </c>
      <c r="K701" t="s">
        <v>37</v>
      </c>
      <c r="L701">
        <v>0</v>
      </c>
      <c r="M701">
        <v>0</v>
      </c>
      <c r="N701">
        <v>1</v>
      </c>
      <c r="O701">
        <v>273440842</v>
      </c>
      <c r="P701" t="s">
        <v>68</v>
      </c>
      <c r="Q701" t="s">
        <v>59</v>
      </c>
      <c r="R701">
        <v>53033022300</v>
      </c>
    </row>
    <row r="702" spans="2:18" x14ac:dyDescent="0.25">
      <c r="B702" t="s">
        <v>1139</v>
      </c>
      <c r="C702" t="s">
        <v>18</v>
      </c>
      <c r="D702" t="s">
        <v>70</v>
      </c>
      <c r="E702" t="s">
        <v>20</v>
      </c>
      <c r="F702">
        <v>98052</v>
      </c>
      <c r="G702">
        <v>2024</v>
      </c>
      <c r="H702" t="s">
        <v>21</v>
      </c>
      <c r="I702" t="s">
        <v>828</v>
      </c>
      <c r="J702" t="s">
        <v>23</v>
      </c>
      <c r="K702" t="s">
        <v>37</v>
      </c>
      <c r="L702">
        <v>0</v>
      </c>
      <c r="M702">
        <v>0</v>
      </c>
      <c r="N702">
        <v>48</v>
      </c>
      <c r="O702">
        <v>269095081</v>
      </c>
      <c r="P702" t="s">
        <v>71</v>
      </c>
      <c r="Q702" t="s">
        <v>59</v>
      </c>
      <c r="R702">
        <v>53033022802</v>
      </c>
    </row>
    <row r="703" spans="2:18" x14ac:dyDescent="0.25">
      <c r="B703" t="s">
        <v>1140</v>
      </c>
      <c r="C703" t="s">
        <v>609</v>
      </c>
      <c r="D703" t="s">
        <v>610</v>
      </c>
      <c r="E703" t="s">
        <v>20</v>
      </c>
      <c r="F703">
        <v>98662</v>
      </c>
      <c r="G703">
        <v>2025</v>
      </c>
      <c r="H703" t="s">
        <v>21</v>
      </c>
      <c r="I703" t="s">
        <v>22</v>
      </c>
      <c r="J703" t="s">
        <v>23</v>
      </c>
      <c r="K703" t="s">
        <v>37</v>
      </c>
      <c r="L703">
        <v>0</v>
      </c>
      <c r="M703">
        <v>0</v>
      </c>
      <c r="N703">
        <v>17</v>
      </c>
      <c r="O703">
        <v>273612307</v>
      </c>
      <c r="P703" t="s">
        <v>750</v>
      </c>
      <c r="Q703" t="s">
        <v>612</v>
      </c>
      <c r="R703">
        <v>53011040709</v>
      </c>
    </row>
    <row r="704" spans="2:18" x14ac:dyDescent="0.25">
      <c r="B704" t="s">
        <v>1141</v>
      </c>
      <c r="C704" t="s">
        <v>18</v>
      </c>
      <c r="D704" t="s">
        <v>19</v>
      </c>
      <c r="E704" t="s">
        <v>20</v>
      </c>
      <c r="F704">
        <v>98125</v>
      </c>
      <c r="G704">
        <v>2016</v>
      </c>
      <c r="H704" t="s">
        <v>74</v>
      </c>
      <c r="I704" t="s">
        <v>75</v>
      </c>
      <c r="J704" t="s">
        <v>23</v>
      </c>
      <c r="K704" t="s">
        <v>24</v>
      </c>
      <c r="L704">
        <v>84</v>
      </c>
      <c r="M704">
        <v>0</v>
      </c>
      <c r="N704">
        <v>46</v>
      </c>
      <c r="O704">
        <v>349455557</v>
      </c>
      <c r="P704" t="s">
        <v>79</v>
      </c>
      <c r="Q704" t="s">
        <v>26</v>
      </c>
      <c r="R704">
        <v>53033000202</v>
      </c>
    </row>
    <row r="705" spans="2:18" x14ac:dyDescent="0.25">
      <c r="B705" t="s">
        <v>1144</v>
      </c>
      <c r="C705" t="s">
        <v>61</v>
      </c>
      <c r="D705" t="s">
        <v>284</v>
      </c>
      <c r="E705" t="s">
        <v>20</v>
      </c>
      <c r="F705">
        <v>98204</v>
      </c>
      <c r="G705">
        <v>2013</v>
      </c>
      <c r="H705" t="s">
        <v>262</v>
      </c>
      <c r="I705" t="s">
        <v>299</v>
      </c>
      <c r="J705" t="s">
        <v>43</v>
      </c>
      <c r="K705" t="s">
        <v>64</v>
      </c>
      <c r="L705">
        <v>19</v>
      </c>
      <c r="M705">
        <v>0</v>
      </c>
      <c r="N705">
        <v>21</v>
      </c>
      <c r="O705">
        <v>148889758</v>
      </c>
      <c r="P705" t="s">
        <v>332</v>
      </c>
      <c r="Q705" t="s">
        <v>32</v>
      </c>
      <c r="R705">
        <v>53061041815</v>
      </c>
    </row>
    <row r="706" spans="2:18" x14ac:dyDescent="0.25">
      <c r="B706" t="s">
        <v>1145</v>
      </c>
      <c r="C706" t="s">
        <v>18</v>
      </c>
      <c r="D706" t="s">
        <v>118</v>
      </c>
      <c r="E706" t="s">
        <v>20</v>
      </c>
      <c r="F706">
        <v>98011</v>
      </c>
      <c r="G706">
        <v>2022</v>
      </c>
      <c r="H706" t="s">
        <v>244</v>
      </c>
      <c r="I706" t="s">
        <v>769</v>
      </c>
      <c r="J706" t="s">
        <v>23</v>
      </c>
      <c r="K706" t="s">
        <v>37</v>
      </c>
      <c r="L706">
        <v>0</v>
      </c>
      <c r="M706">
        <v>0</v>
      </c>
      <c r="N706">
        <v>1</v>
      </c>
      <c r="O706">
        <v>224122132</v>
      </c>
      <c r="P706" t="s">
        <v>156</v>
      </c>
      <c r="Q706" t="s">
        <v>59</v>
      </c>
      <c r="R706">
        <v>53033021804</v>
      </c>
    </row>
    <row r="707" spans="2:18" x14ac:dyDescent="0.25">
      <c r="B707" t="s">
        <v>1146</v>
      </c>
      <c r="C707" t="s">
        <v>18</v>
      </c>
      <c r="D707" t="s">
        <v>89</v>
      </c>
      <c r="E707" t="s">
        <v>20</v>
      </c>
      <c r="F707">
        <v>98031</v>
      </c>
      <c r="G707">
        <v>2021</v>
      </c>
      <c r="H707" t="s">
        <v>21</v>
      </c>
      <c r="I707" t="s">
        <v>30</v>
      </c>
      <c r="J707" t="s">
        <v>23</v>
      </c>
      <c r="K707" t="s">
        <v>37</v>
      </c>
      <c r="L707">
        <v>0</v>
      </c>
      <c r="M707">
        <v>0</v>
      </c>
      <c r="N707">
        <v>47</v>
      </c>
      <c r="O707">
        <v>166336341</v>
      </c>
      <c r="P707" t="s">
        <v>90</v>
      </c>
      <c r="Q707" t="s">
        <v>59</v>
      </c>
      <c r="R707">
        <v>53033029407</v>
      </c>
    </row>
    <row r="708" spans="2:18" x14ac:dyDescent="0.25">
      <c r="B708" t="s">
        <v>1147</v>
      </c>
      <c r="C708" t="s">
        <v>18</v>
      </c>
      <c r="D708" t="s">
        <v>118</v>
      </c>
      <c r="E708" t="s">
        <v>20</v>
      </c>
      <c r="F708">
        <v>98011</v>
      </c>
      <c r="G708">
        <v>2024</v>
      </c>
      <c r="H708" t="s">
        <v>1148</v>
      </c>
      <c r="I708" t="s">
        <v>1149</v>
      </c>
      <c r="J708" t="s">
        <v>23</v>
      </c>
      <c r="K708" t="s">
        <v>37</v>
      </c>
      <c r="L708">
        <v>0</v>
      </c>
      <c r="M708">
        <v>0</v>
      </c>
      <c r="N708">
        <v>1</v>
      </c>
      <c r="O708">
        <v>265087399</v>
      </c>
      <c r="P708" t="s">
        <v>156</v>
      </c>
      <c r="Q708" t="s">
        <v>59</v>
      </c>
      <c r="R708">
        <v>53033022001</v>
      </c>
    </row>
    <row r="709" spans="2:18" x14ac:dyDescent="0.25">
      <c r="B709" t="s">
        <v>1150</v>
      </c>
      <c r="C709" t="s">
        <v>18</v>
      </c>
      <c r="D709" t="s">
        <v>70</v>
      </c>
      <c r="E709" t="s">
        <v>20</v>
      </c>
      <c r="F709">
        <v>98052</v>
      </c>
      <c r="G709">
        <v>2022</v>
      </c>
      <c r="H709" t="s">
        <v>21</v>
      </c>
      <c r="I709" t="s">
        <v>30</v>
      </c>
      <c r="J709" t="s">
        <v>23</v>
      </c>
      <c r="K709" t="s">
        <v>37</v>
      </c>
      <c r="L709">
        <v>0</v>
      </c>
      <c r="M709">
        <v>0</v>
      </c>
      <c r="N709">
        <v>45</v>
      </c>
      <c r="O709">
        <v>193935339</v>
      </c>
      <c r="P709" t="s">
        <v>71</v>
      </c>
      <c r="Q709" t="s">
        <v>59</v>
      </c>
      <c r="R709">
        <v>53033032330</v>
      </c>
    </row>
    <row r="710" spans="2:18" x14ac:dyDescent="0.25">
      <c r="B710" t="s">
        <v>1151</v>
      </c>
      <c r="C710" t="s">
        <v>28</v>
      </c>
      <c r="D710" t="s">
        <v>146</v>
      </c>
      <c r="E710" t="s">
        <v>20</v>
      </c>
      <c r="F710">
        <v>98110</v>
      </c>
      <c r="G710">
        <v>2018</v>
      </c>
      <c r="H710" t="s">
        <v>74</v>
      </c>
      <c r="I710" t="s">
        <v>75</v>
      </c>
      <c r="J710" t="s">
        <v>23</v>
      </c>
      <c r="K710" t="s">
        <v>24</v>
      </c>
      <c r="L710">
        <v>151</v>
      </c>
      <c r="M710">
        <v>0</v>
      </c>
      <c r="N710">
        <v>23</v>
      </c>
      <c r="O710">
        <v>347927401</v>
      </c>
      <c r="P710" t="s">
        <v>147</v>
      </c>
      <c r="Q710" t="s">
        <v>32</v>
      </c>
      <c r="R710">
        <v>53035090800</v>
      </c>
    </row>
    <row r="711" spans="2:18" x14ac:dyDescent="0.25">
      <c r="B711" t="s">
        <v>1152</v>
      </c>
      <c r="C711" t="s">
        <v>18</v>
      </c>
      <c r="D711" t="s">
        <v>89</v>
      </c>
      <c r="E711" t="s">
        <v>20</v>
      </c>
      <c r="F711">
        <v>98031</v>
      </c>
      <c r="G711">
        <v>2019</v>
      </c>
      <c r="H711" t="s">
        <v>81</v>
      </c>
      <c r="I711" t="s">
        <v>82</v>
      </c>
      <c r="J711" t="s">
        <v>23</v>
      </c>
      <c r="K711" t="s">
        <v>24</v>
      </c>
      <c r="L711">
        <v>239</v>
      </c>
      <c r="M711">
        <v>0</v>
      </c>
      <c r="N711">
        <v>47</v>
      </c>
      <c r="O711">
        <v>478288625</v>
      </c>
      <c r="P711" t="s">
        <v>90</v>
      </c>
      <c r="Q711" t="s">
        <v>59</v>
      </c>
      <c r="R711">
        <v>53033029406</v>
      </c>
    </row>
    <row r="712" spans="2:18" x14ac:dyDescent="0.25">
      <c r="B712" t="s">
        <v>1153</v>
      </c>
      <c r="C712" t="s">
        <v>18</v>
      </c>
      <c r="D712" t="s">
        <v>19</v>
      </c>
      <c r="E712" t="s">
        <v>20</v>
      </c>
      <c r="F712">
        <v>98112</v>
      </c>
      <c r="G712">
        <v>2024</v>
      </c>
      <c r="H712" t="s">
        <v>894</v>
      </c>
      <c r="I712" t="s">
        <v>895</v>
      </c>
      <c r="J712" t="s">
        <v>23</v>
      </c>
      <c r="K712" t="s">
        <v>37</v>
      </c>
      <c r="L712">
        <v>0</v>
      </c>
      <c r="M712">
        <v>0</v>
      </c>
      <c r="N712">
        <v>43</v>
      </c>
      <c r="O712">
        <v>268485913</v>
      </c>
      <c r="P712" t="s">
        <v>324</v>
      </c>
      <c r="Q712" t="s">
        <v>26</v>
      </c>
      <c r="R712">
        <v>53033006500</v>
      </c>
    </row>
    <row r="713" spans="2:18" x14ac:dyDescent="0.25">
      <c r="B713" t="s">
        <v>1154</v>
      </c>
      <c r="C713" t="s">
        <v>18</v>
      </c>
      <c r="D713" t="s">
        <v>19</v>
      </c>
      <c r="E713" t="s">
        <v>20</v>
      </c>
      <c r="F713">
        <v>98177</v>
      </c>
      <c r="G713">
        <v>2018</v>
      </c>
      <c r="H713" t="s">
        <v>21</v>
      </c>
      <c r="I713" t="s">
        <v>53</v>
      </c>
      <c r="J713" t="s">
        <v>23</v>
      </c>
      <c r="K713" t="s">
        <v>24</v>
      </c>
      <c r="L713">
        <v>249</v>
      </c>
      <c r="M713">
        <v>0</v>
      </c>
      <c r="N713">
        <v>32</v>
      </c>
      <c r="O713">
        <v>200539230</v>
      </c>
      <c r="P713" t="s">
        <v>589</v>
      </c>
      <c r="Q713" t="s">
        <v>26</v>
      </c>
      <c r="R713">
        <v>53033000500</v>
      </c>
    </row>
    <row r="714" spans="2:18" x14ac:dyDescent="0.25">
      <c r="B714" t="s">
        <v>1155</v>
      </c>
      <c r="C714" t="s">
        <v>609</v>
      </c>
      <c r="D714" t="s">
        <v>610</v>
      </c>
      <c r="E714" t="s">
        <v>20</v>
      </c>
      <c r="F714">
        <v>98682</v>
      </c>
      <c r="G714">
        <v>2022</v>
      </c>
      <c r="H714" t="s">
        <v>74</v>
      </c>
      <c r="I714" t="s">
        <v>75</v>
      </c>
      <c r="J714" t="s">
        <v>23</v>
      </c>
      <c r="K714" t="s">
        <v>37</v>
      </c>
      <c r="L714">
        <v>0</v>
      </c>
      <c r="M714">
        <v>0</v>
      </c>
      <c r="N714">
        <v>17</v>
      </c>
      <c r="O714">
        <v>273147101</v>
      </c>
      <c r="P714" t="s">
        <v>672</v>
      </c>
      <c r="Q714" t="s">
        <v>612</v>
      </c>
      <c r="R714">
        <v>53011041313</v>
      </c>
    </row>
    <row r="715" spans="2:18" x14ac:dyDescent="0.25">
      <c r="B715" t="s">
        <v>1156</v>
      </c>
      <c r="C715" t="s">
        <v>18</v>
      </c>
      <c r="D715" t="s">
        <v>19</v>
      </c>
      <c r="E715" t="s">
        <v>20</v>
      </c>
      <c r="F715">
        <v>98177</v>
      </c>
      <c r="G715">
        <v>2024</v>
      </c>
      <c r="H715" t="s">
        <v>200</v>
      </c>
      <c r="I715" t="s">
        <v>1157</v>
      </c>
      <c r="J715" t="s">
        <v>23</v>
      </c>
      <c r="K715" t="s">
        <v>37</v>
      </c>
      <c r="L715">
        <v>0</v>
      </c>
      <c r="M715">
        <v>0</v>
      </c>
      <c r="N715">
        <v>32</v>
      </c>
      <c r="O715">
        <v>260209092</v>
      </c>
      <c r="P715" t="s">
        <v>589</v>
      </c>
      <c r="Q715" t="s">
        <v>26</v>
      </c>
      <c r="R715">
        <v>53033000402</v>
      </c>
    </row>
    <row r="716" spans="2:18" x14ac:dyDescent="0.25">
      <c r="B716" t="s">
        <v>1158</v>
      </c>
      <c r="C716" t="s">
        <v>609</v>
      </c>
      <c r="D716" t="s">
        <v>610</v>
      </c>
      <c r="E716" t="s">
        <v>20</v>
      </c>
      <c r="F716">
        <v>98685</v>
      </c>
      <c r="G716">
        <v>2024</v>
      </c>
      <c r="H716" t="s">
        <v>48</v>
      </c>
      <c r="I716" t="s">
        <v>49</v>
      </c>
      <c r="J716" t="s">
        <v>43</v>
      </c>
      <c r="K716" t="s">
        <v>24</v>
      </c>
      <c r="L716">
        <v>42</v>
      </c>
      <c r="M716">
        <v>0</v>
      </c>
      <c r="N716">
        <v>18</v>
      </c>
      <c r="O716">
        <v>273478173</v>
      </c>
      <c r="P716" t="s">
        <v>611</v>
      </c>
      <c r="Q716" t="s">
        <v>612</v>
      </c>
      <c r="R716">
        <v>53011040907</v>
      </c>
    </row>
    <row r="717" spans="2:18" x14ac:dyDescent="0.25">
      <c r="B717" t="s">
        <v>1159</v>
      </c>
      <c r="C717" t="s">
        <v>18</v>
      </c>
      <c r="D717" t="s">
        <v>67</v>
      </c>
      <c r="E717" t="s">
        <v>20</v>
      </c>
      <c r="F717">
        <v>98033</v>
      </c>
      <c r="G717">
        <v>2023</v>
      </c>
      <c r="H717" t="s">
        <v>207</v>
      </c>
      <c r="I717" t="s">
        <v>395</v>
      </c>
      <c r="J717" t="s">
        <v>23</v>
      </c>
      <c r="K717" t="s">
        <v>37</v>
      </c>
      <c r="L717">
        <v>0</v>
      </c>
      <c r="M717">
        <v>0</v>
      </c>
      <c r="N717">
        <v>45</v>
      </c>
      <c r="O717">
        <v>233620894</v>
      </c>
      <c r="P717" t="s">
        <v>633</v>
      </c>
      <c r="Q717" t="s">
        <v>59</v>
      </c>
      <c r="R717">
        <v>53033022401</v>
      </c>
    </row>
    <row r="718" spans="2:18" x14ac:dyDescent="0.25">
      <c r="B718" t="s">
        <v>1160</v>
      </c>
      <c r="C718" t="s">
        <v>18</v>
      </c>
      <c r="D718" t="s">
        <v>89</v>
      </c>
      <c r="E718" t="s">
        <v>20</v>
      </c>
      <c r="F718">
        <v>98042</v>
      </c>
      <c r="G718">
        <v>2023</v>
      </c>
      <c r="H718" t="s">
        <v>41</v>
      </c>
      <c r="I718" t="s">
        <v>294</v>
      </c>
      <c r="J718" t="s">
        <v>23</v>
      </c>
      <c r="K718" t="s">
        <v>37</v>
      </c>
      <c r="L718">
        <v>0</v>
      </c>
      <c r="M718">
        <v>0</v>
      </c>
      <c r="N718">
        <v>47</v>
      </c>
      <c r="O718">
        <v>253040301</v>
      </c>
      <c r="P718" t="s">
        <v>957</v>
      </c>
      <c r="Q718" t="s">
        <v>59</v>
      </c>
      <c r="R718">
        <v>53033031800</v>
      </c>
    </row>
    <row r="719" spans="2:18" x14ac:dyDescent="0.25">
      <c r="B719" t="s">
        <v>1161</v>
      </c>
      <c r="C719" t="s">
        <v>18</v>
      </c>
      <c r="D719" t="s">
        <v>340</v>
      </c>
      <c r="E719" t="s">
        <v>20</v>
      </c>
      <c r="F719">
        <v>98058</v>
      </c>
      <c r="G719">
        <v>2021</v>
      </c>
      <c r="H719" t="s">
        <v>21</v>
      </c>
      <c r="I719" t="s">
        <v>22</v>
      </c>
      <c r="J719" t="s">
        <v>23</v>
      </c>
      <c r="K719" t="s">
        <v>37</v>
      </c>
      <c r="L719">
        <v>0</v>
      </c>
      <c r="M719">
        <v>0</v>
      </c>
      <c r="N719">
        <v>11</v>
      </c>
      <c r="O719">
        <v>179824193</v>
      </c>
      <c r="P719" t="s">
        <v>944</v>
      </c>
      <c r="Q719" t="s">
        <v>59</v>
      </c>
      <c r="R719">
        <v>53033031910</v>
      </c>
    </row>
    <row r="720" spans="2:18" x14ac:dyDescent="0.25">
      <c r="B720" t="s">
        <v>1162</v>
      </c>
      <c r="C720" t="s">
        <v>18</v>
      </c>
      <c r="D720" t="s">
        <v>19</v>
      </c>
      <c r="E720" t="s">
        <v>20</v>
      </c>
      <c r="F720">
        <v>98125</v>
      </c>
      <c r="G720">
        <v>2018</v>
      </c>
      <c r="H720" t="s">
        <v>48</v>
      </c>
      <c r="I720" t="s">
        <v>229</v>
      </c>
      <c r="J720" t="s">
        <v>43</v>
      </c>
      <c r="K720" t="s">
        <v>64</v>
      </c>
      <c r="L720">
        <v>25</v>
      </c>
      <c r="M720">
        <v>0</v>
      </c>
      <c r="N720">
        <v>46</v>
      </c>
      <c r="O720">
        <v>122110054</v>
      </c>
      <c r="P720" t="s">
        <v>79</v>
      </c>
      <c r="Q720" t="s">
        <v>26</v>
      </c>
      <c r="R720">
        <v>53033002200</v>
      </c>
    </row>
    <row r="721" spans="2:18" x14ac:dyDescent="0.25">
      <c r="B721" t="s">
        <v>1163</v>
      </c>
      <c r="C721" t="s">
        <v>18</v>
      </c>
      <c r="D721" t="s">
        <v>19</v>
      </c>
      <c r="E721" t="s">
        <v>20</v>
      </c>
      <c r="F721">
        <v>98122</v>
      </c>
      <c r="G721">
        <v>2022</v>
      </c>
      <c r="H721" t="s">
        <v>21</v>
      </c>
      <c r="I721" t="s">
        <v>30</v>
      </c>
      <c r="J721" t="s">
        <v>23</v>
      </c>
      <c r="K721" t="s">
        <v>37</v>
      </c>
      <c r="L721">
        <v>0</v>
      </c>
      <c r="M721">
        <v>0</v>
      </c>
      <c r="N721">
        <v>37</v>
      </c>
      <c r="O721">
        <v>193617252</v>
      </c>
      <c r="P721" t="s">
        <v>708</v>
      </c>
      <c r="Q721" t="s">
        <v>26</v>
      </c>
      <c r="R721">
        <v>53033007901</v>
      </c>
    </row>
    <row r="722" spans="2:18" x14ac:dyDescent="0.25">
      <c r="B722" t="s">
        <v>1164</v>
      </c>
      <c r="C722" t="s">
        <v>18</v>
      </c>
      <c r="D722" t="s">
        <v>67</v>
      </c>
      <c r="E722" t="s">
        <v>20</v>
      </c>
      <c r="F722">
        <v>98033</v>
      </c>
      <c r="G722">
        <v>2017</v>
      </c>
      <c r="H722" t="s">
        <v>128</v>
      </c>
      <c r="I722" t="s">
        <v>153</v>
      </c>
      <c r="J722" t="s">
        <v>43</v>
      </c>
      <c r="K722" t="s">
        <v>24</v>
      </c>
      <c r="L722">
        <v>53</v>
      </c>
      <c r="M722">
        <v>0</v>
      </c>
      <c r="N722">
        <v>48</v>
      </c>
      <c r="O722">
        <v>291988350</v>
      </c>
      <c r="P722" t="s">
        <v>633</v>
      </c>
      <c r="Q722" t="s">
        <v>59</v>
      </c>
      <c r="R722">
        <v>53033022501</v>
      </c>
    </row>
    <row r="723" spans="2:18" x14ac:dyDescent="0.25">
      <c r="B723" t="s">
        <v>1165</v>
      </c>
      <c r="C723" t="s">
        <v>18</v>
      </c>
      <c r="D723" t="s">
        <v>73</v>
      </c>
      <c r="E723" t="s">
        <v>20</v>
      </c>
      <c r="F723">
        <v>98059</v>
      </c>
      <c r="G723">
        <v>2019</v>
      </c>
      <c r="H723" t="s">
        <v>21</v>
      </c>
      <c r="I723" t="s">
        <v>53</v>
      </c>
      <c r="J723" t="s">
        <v>23</v>
      </c>
      <c r="K723" t="s">
        <v>24</v>
      </c>
      <c r="L723">
        <v>270</v>
      </c>
      <c r="M723">
        <v>0</v>
      </c>
      <c r="N723">
        <v>41</v>
      </c>
      <c r="O723">
        <v>236484839</v>
      </c>
      <c r="P723" t="s">
        <v>76</v>
      </c>
      <c r="Q723" t="s">
        <v>59</v>
      </c>
      <c r="R723">
        <v>53033025005</v>
      </c>
    </row>
    <row r="724" spans="2:18" x14ac:dyDescent="0.25">
      <c r="B724" t="s">
        <v>1166</v>
      </c>
      <c r="C724" t="s">
        <v>18</v>
      </c>
      <c r="D724" t="s">
        <v>199</v>
      </c>
      <c r="E724" t="s">
        <v>20</v>
      </c>
      <c r="F724">
        <v>98166</v>
      </c>
      <c r="G724">
        <v>2023</v>
      </c>
      <c r="H724" t="s">
        <v>262</v>
      </c>
      <c r="I724" t="s">
        <v>398</v>
      </c>
      <c r="J724" t="s">
        <v>23</v>
      </c>
      <c r="K724" t="s">
        <v>37</v>
      </c>
      <c r="L724">
        <v>0</v>
      </c>
      <c r="M724">
        <v>0</v>
      </c>
      <c r="N724">
        <v>34</v>
      </c>
      <c r="O724">
        <v>251030454</v>
      </c>
      <c r="P724" t="s">
        <v>202</v>
      </c>
      <c r="Q724" t="s">
        <v>59</v>
      </c>
      <c r="R724">
        <v>53033027902</v>
      </c>
    </row>
    <row r="725" spans="2:18" x14ac:dyDescent="0.25">
      <c r="B725" t="s">
        <v>1167</v>
      </c>
      <c r="C725" t="s">
        <v>61</v>
      </c>
      <c r="D725" t="s">
        <v>412</v>
      </c>
      <c r="E725" t="s">
        <v>20</v>
      </c>
      <c r="F725">
        <v>98012</v>
      </c>
      <c r="G725">
        <v>2024</v>
      </c>
      <c r="H725" t="s">
        <v>41</v>
      </c>
      <c r="I725" t="s">
        <v>302</v>
      </c>
      <c r="J725" t="s">
        <v>23</v>
      </c>
      <c r="K725" t="s">
        <v>37</v>
      </c>
      <c r="L725">
        <v>0</v>
      </c>
      <c r="M725">
        <v>0</v>
      </c>
      <c r="N725">
        <v>44</v>
      </c>
      <c r="O725">
        <v>252802749</v>
      </c>
      <c r="P725" t="s">
        <v>119</v>
      </c>
      <c r="Q725" t="s">
        <v>32</v>
      </c>
      <c r="R725">
        <v>53061041704</v>
      </c>
    </row>
    <row r="726" spans="2:18" x14ac:dyDescent="0.25">
      <c r="B726" t="s">
        <v>1168</v>
      </c>
      <c r="C726" t="s">
        <v>821</v>
      </c>
      <c r="D726" t="s">
        <v>822</v>
      </c>
      <c r="E726" t="s">
        <v>20</v>
      </c>
      <c r="F726">
        <v>98626</v>
      </c>
      <c r="G726">
        <v>2025</v>
      </c>
      <c r="H726" t="s">
        <v>21</v>
      </c>
      <c r="I726" t="s">
        <v>22</v>
      </c>
      <c r="J726" t="s">
        <v>23</v>
      </c>
      <c r="K726" t="s">
        <v>37</v>
      </c>
      <c r="L726">
        <v>0</v>
      </c>
      <c r="M726">
        <v>0</v>
      </c>
      <c r="N726">
        <v>19</v>
      </c>
      <c r="O726">
        <v>275334601</v>
      </c>
      <c r="P726" t="s">
        <v>823</v>
      </c>
      <c r="Q726" t="s">
        <v>824</v>
      </c>
      <c r="R726">
        <v>53015001200</v>
      </c>
    </row>
    <row r="727" spans="2:18" x14ac:dyDescent="0.25">
      <c r="B727" t="s">
        <v>1169</v>
      </c>
      <c r="C727" t="s">
        <v>18</v>
      </c>
      <c r="D727" t="s">
        <v>67</v>
      </c>
      <c r="E727" t="s">
        <v>20</v>
      </c>
      <c r="F727">
        <v>98033</v>
      </c>
      <c r="G727">
        <v>2024</v>
      </c>
      <c r="H727" t="s">
        <v>200</v>
      </c>
      <c r="I727" t="s">
        <v>1157</v>
      </c>
      <c r="J727" t="s">
        <v>23</v>
      </c>
      <c r="K727" t="s">
        <v>37</v>
      </c>
      <c r="L727">
        <v>0</v>
      </c>
      <c r="M727">
        <v>0</v>
      </c>
      <c r="N727">
        <v>45</v>
      </c>
      <c r="O727">
        <v>267437103</v>
      </c>
      <c r="P727" t="s">
        <v>633</v>
      </c>
      <c r="Q727" t="s">
        <v>59</v>
      </c>
      <c r="R727">
        <v>53033022401</v>
      </c>
    </row>
    <row r="728" spans="2:18" x14ac:dyDescent="0.25">
      <c r="B728" t="s">
        <v>1170</v>
      </c>
      <c r="C728" t="s">
        <v>18</v>
      </c>
      <c r="D728" t="s">
        <v>70</v>
      </c>
      <c r="E728" t="s">
        <v>20</v>
      </c>
      <c r="F728">
        <v>98052</v>
      </c>
      <c r="G728">
        <v>2019</v>
      </c>
      <c r="H728" t="s">
        <v>81</v>
      </c>
      <c r="I728" t="s">
        <v>82</v>
      </c>
      <c r="J728" t="s">
        <v>23</v>
      </c>
      <c r="K728" t="s">
        <v>24</v>
      </c>
      <c r="L728">
        <v>239</v>
      </c>
      <c r="M728">
        <v>0</v>
      </c>
      <c r="N728">
        <v>45</v>
      </c>
      <c r="O728">
        <v>108897169</v>
      </c>
      <c r="P728" t="s">
        <v>71</v>
      </c>
      <c r="Q728" t="s">
        <v>59</v>
      </c>
      <c r="R728">
        <v>53033032323</v>
      </c>
    </row>
    <row r="729" spans="2:18" x14ac:dyDescent="0.25">
      <c r="B729" t="s">
        <v>1171</v>
      </c>
      <c r="C729" t="s">
        <v>18</v>
      </c>
      <c r="D729" t="s">
        <v>67</v>
      </c>
      <c r="E729" t="s">
        <v>20</v>
      </c>
      <c r="F729">
        <v>98033</v>
      </c>
      <c r="G729">
        <v>2024</v>
      </c>
      <c r="H729" t="s">
        <v>35</v>
      </c>
      <c r="I729" t="s">
        <v>36</v>
      </c>
      <c r="J729" t="s">
        <v>23</v>
      </c>
      <c r="K729" t="s">
        <v>37</v>
      </c>
      <c r="L729">
        <v>0</v>
      </c>
      <c r="M729">
        <v>0</v>
      </c>
      <c r="N729">
        <v>48</v>
      </c>
      <c r="O729">
        <v>273484207</v>
      </c>
      <c r="P729" t="s">
        <v>633</v>
      </c>
      <c r="Q729" t="s">
        <v>59</v>
      </c>
      <c r="R729">
        <v>53033022604</v>
      </c>
    </row>
    <row r="730" spans="2:18" x14ac:dyDescent="0.25">
      <c r="B730" t="s">
        <v>1172</v>
      </c>
      <c r="C730" t="s">
        <v>18</v>
      </c>
      <c r="D730" t="s">
        <v>19</v>
      </c>
      <c r="E730" t="s">
        <v>20</v>
      </c>
      <c r="F730">
        <v>98125</v>
      </c>
      <c r="G730">
        <v>2024</v>
      </c>
      <c r="H730" t="s">
        <v>21</v>
      </c>
      <c r="I730" t="s">
        <v>78</v>
      </c>
      <c r="J730" t="s">
        <v>23</v>
      </c>
      <c r="K730" t="s">
        <v>37</v>
      </c>
      <c r="L730">
        <v>0</v>
      </c>
      <c r="M730">
        <v>0</v>
      </c>
      <c r="N730">
        <v>46</v>
      </c>
      <c r="O730">
        <v>269760396</v>
      </c>
      <c r="P730" t="s">
        <v>79</v>
      </c>
      <c r="Q730" t="s">
        <v>26</v>
      </c>
      <c r="R730">
        <v>53033000601</v>
      </c>
    </row>
    <row r="731" spans="2:18" x14ac:dyDescent="0.25">
      <c r="B731" t="s">
        <v>1173</v>
      </c>
      <c r="C731" t="s">
        <v>18</v>
      </c>
      <c r="D731" t="s">
        <v>118</v>
      </c>
      <c r="E731" t="s">
        <v>20</v>
      </c>
      <c r="F731">
        <v>98011</v>
      </c>
      <c r="G731">
        <v>2023</v>
      </c>
      <c r="H731" t="s">
        <v>21</v>
      </c>
      <c r="I731" t="s">
        <v>30</v>
      </c>
      <c r="J731" t="s">
        <v>23</v>
      </c>
      <c r="K731" t="s">
        <v>37</v>
      </c>
      <c r="L731">
        <v>0</v>
      </c>
      <c r="M731">
        <v>0</v>
      </c>
      <c r="N731">
        <v>1</v>
      </c>
      <c r="O731">
        <v>225926046</v>
      </c>
      <c r="P731" t="s">
        <v>156</v>
      </c>
      <c r="Q731" t="s">
        <v>59</v>
      </c>
      <c r="R731">
        <v>53033022001</v>
      </c>
    </row>
    <row r="732" spans="2:18" x14ac:dyDescent="0.25">
      <c r="B732" t="s">
        <v>1174</v>
      </c>
      <c r="C732" t="s">
        <v>18</v>
      </c>
      <c r="D732" t="s">
        <v>70</v>
      </c>
      <c r="E732" t="s">
        <v>20</v>
      </c>
      <c r="F732">
        <v>98052</v>
      </c>
      <c r="G732">
        <v>2020</v>
      </c>
      <c r="H732" t="s">
        <v>21</v>
      </c>
      <c r="I732" t="s">
        <v>22</v>
      </c>
      <c r="J732" t="s">
        <v>23</v>
      </c>
      <c r="K732" t="s">
        <v>24</v>
      </c>
      <c r="L732">
        <v>266</v>
      </c>
      <c r="M732">
        <v>0</v>
      </c>
      <c r="N732">
        <v>45</v>
      </c>
      <c r="O732">
        <v>8719168</v>
      </c>
      <c r="P732" t="s">
        <v>71</v>
      </c>
      <c r="Q732" t="s">
        <v>59</v>
      </c>
      <c r="R732">
        <v>53033032321</v>
      </c>
    </row>
    <row r="733" spans="2:18" x14ac:dyDescent="0.25">
      <c r="B733" t="s">
        <v>1175</v>
      </c>
      <c r="C733" t="s">
        <v>18</v>
      </c>
      <c r="D733" t="s">
        <v>211</v>
      </c>
      <c r="E733" t="s">
        <v>20</v>
      </c>
      <c r="F733">
        <v>98074</v>
      </c>
      <c r="G733">
        <v>2023</v>
      </c>
      <c r="H733" t="s">
        <v>21</v>
      </c>
      <c r="I733" t="s">
        <v>22</v>
      </c>
      <c r="J733" t="s">
        <v>23</v>
      </c>
      <c r="K733" t="s">
        <v>37</v>
      </c>
      <c r="L733">
        <v>0</v>
      </c>
      <c r="M733">
        <v>0</v>
      </c>
      <c r="N733">
        <v>45</v>
      </c>
      <c r="O733">
        <v>238394173</v>
      </c>
      <c r="P733" t="s">
        <v>212</v>
      </c>
      <c r="Q733" t="s">
        <v>59</v>
      </c>
      <c r="R733">
        <v>53033032318</v>
      </c>
    </row>
    <row r="734" spans="2:18" x14ac:dyDescent="0.25">
      <c r="B734" t="s">
        <v>1176</v>
      </c>
      <c r="C734" t="s">
        <v>18</v>
      </c>
      <c r="D734" t="s">
        <v>19</v>
      </c>
      <c r="E734" t="s">
        <v>20</v>
      </c>
      <c r="F734">
        <v>98177</v>
      </c>
      <c r="G734">
        <v>2023</v>
      </c>
      <c r="H734" t="s">
        <v>21</v>
      </c>
      <c r="I734" t="s">
        <v>22</v>
      </c>
      <c r="J734" t="s">
        <v>23</v>
      </c>
      <c r="K734" t="s">
        <v>37</v>
      </c>
      <c r="L734">
        <v>0</v>
      </c>
      <c r="M734">
        <v>0</v>
      </c>
      <c r="N734">
        <v>32</v>
      </c>
      <c r="O734">
        <v>235989736</v>
      </c>
      <c r="P734" t="s">
        <v>589</v>
      </c>
      <c r="Q734" t="s">
        <v>26</v>
      </c>
      <c r="R734">
        <v>53033000403</v>
      </c>
    </row>
    <row r="735" spans="2:18" x14ac:dyDescent="0.25">
      <c r="B735" t="s">
        <v>1177</v>
      </c>
      <c r="C735" t="s">
        <v>574</v>
      </c>
      <c r="D735" t="s">
        <v>992</v>
      </c>
      <c r="E735" t="s">
        <v>20</v>
      </c>
      <c r="F735">
        <v>98365</v>
      </c>
      <c r="G735">
        <v>2023</v>
      </c>
      <c r="H735" t="s">
        <v>138</v>
      </c>
      <c r="I735" t="s">
        <v>191</v>
      </c>
      <c r="J735" t="s">
        <v>43</v>
      </c>
      <c r="K735" t="s">
        <v>64</v>
      </c>
      <c r="L735">
        <v>21</v>
      </c>
      <c r="M735">
        <v>0</v>
      </c>
      <c r="N735">
        <v>24</v>
      </c>
      <c r="O735">
        <v>241746060</v>
      </c>
      <c r="P735" t="s">
        <v>993</v>
      </c>
      <c r="Q735" t="s">
        <v>577</v>
      </c>
      <c r="R735">
        <v>53031950301</v>
      </c>
    </row>
    <row r="736" spans="2:18" x14ac:dyDescent="0.25">
      <c r="B736" t="s">
        <v>1178</v>
      </c>
      <c r="C736" t="s">
        <v>18</v>
      </c>
      <c r="D736" t="s">
        <v>67</v>
      </c>
      <c r="E736" t="s">
        <v>20</v>
      </c>
      <c r="F736">
        <v>98033</v>
      </c>
      <c r="G736">
        <v>2024</v>
      </c>
      <c r="H736" t="s">
        <v>21</v>
      </c>
      <c r="I736" t="s">
        <v>828</v>
      </c>
      <c r="J736" t="s">
        <v>23</v>
      </c>
      <c r="K736" t="s">
        <v>37</v>
      </c>
      <c r="L736">
        <v>0</v>
      </c>
      <c r="M736">
        <v>0</v>
      </c>
      <c r="N736">
        <v>48</v>
      </c>
      <c r="O736">
        <v>266679969</v>
      </c>
      <c r="P736" t="s">
        <v>633</v>
      </c>
      <c r="Q736" t="s">
        <v>59</v>
      </c>
      <c r="R736">
        <v>53033022604</v>
      </c>
    </row>
    <row r="737" spans="2:18" x14ac:dyDescent="0.25">
      <c r="B737" t="s">
        <v>1179</v>
      </c>
      <c r="C737" t="s">
        <v>18</v>
      </c>
      <c r="D737" t="s">
        <v>836</v>
      </c>
      <c r="E737" t="s">
        <v>20</v>
      </c>
      <c r="F737">
        <v>98188</v>
      </c>
      <c r="G737">
        <v>2023</v>
      </c>
      <c r="H737" t="s">
        <v>128</v>
      </c>
      <c r="I737" t="s">
        <v>129</v>
      </c>
      <c r="J737" t="s">
        <v>23</v>
      </c>
      <c r="K737" t="s">
        <v>37</v>
      </c>
      <c r="L737">
        <v>0</v>
      </c>
      <c r="M737">
        <v>0</v>
      </c>
      <c r="N737">
        <v>11</v>
      </c>
      <c r="O737">
        <v>237805270</v>
      </c>
      <c r="P737" t="s">
        <v>166</v>
      </c>
      <c r="Q737" t="s">
        <v>59</v>
      </c>
      <c r="R737">
        <v>53033028200</v>
      </c>
    </row>
    <row r="738" spans="2:18" x14ac:dyDescent="0.25">
      <c r="B738" t="s">
        <v>1180</v>
      </c>
      <c r="C738" t="s">
        <v>18</v>
      </c>
      <c r="D738" t="s">
        <v>73</v>
      </c>
      <c r="E738" t="s">
        <v>20</v>
      </c>
      <c r="F738">
        <v>98056</v>
      </c>
      <c r="G738">
        <v>2024</v>
      </c>
      <c r="H738" t="s">
        <v>21</v>
      </c>
      <c r="I738" t="s">
        <v>30</v>
      </c>
      <c r="J738" t="s">
        <v>23</v>
      </c>
      <c r="K738" t="s">
        <v>37</v>
      </c>
      <c r="L738">
        <v>0</v>
      </c>
      <c r="M738">
        <v>0</v>
      </c>
      <c r="N738">
        <v>41</v>
      </c>
      <c r="O738">
        <v>269405496</v>
      </c>
      <c r="P738" t="s">
        <v>343</v>
      </c>
      <c r="Q738" t="s">
        <v>59</v>
      </c>
      <c r="R738">
        <v>53033024704</v>
      </c>
    </row>
    <row r="739" spans="2:18" x14ac:dyDescent="0.25">
      <c r="B739" t="s">
        <v>1181</v>
      </c>
      <c r="C739" t="s">
        <v>18</v>
      </c>
      <c r="D739" t="s">
        <v>70</v>
      </c>
      <c r="E739" t="s">
        <v>20</v>
      </c>
      <c r="F739">
        <v>98052</v>
      </c>
      <c r="G739">
        <v>2018</v>
      </c>
      <c r="H739" t="s">
        <v>81</v>
      </c>
      <c r="I739" t="s">
        <v>82</v>
      </c>
      <c r="J739" t="s">
        <v>43</v>
      </c>
      <c r="K739" t="s">
        <v>64</v>
      </c>
      <c r="L739">
        <v>26</v>
      </c>
      <c r="M739">
        <v>0</v>
      </c>
      <c r="N739">
        <v>45</v>
      </c>
      <c r="O739">
        <v>195678801</v>
      </c>
      <c r="P739" t="s">
        <v>71</v>
      </c>
      <c r="Q739" t="s">
        <v>59</v>
      </c>
      <c r="R739">
        <v>53033032324</v>
      </c>
    </row>
    <row r="740" spans="2:18" x14ac:dyDescent="0.25">
      <c r="B740" t="s">
        <v>1182</v>
      </c>
      <c r="C740" t="s">
        <v>18</v>
      </c>
      <c r="D740" t="s">
        <v>19</v>
      </c>
      <c r="E740" t="s">
        <v>20</v>
      </c>
      <c r="F740">
        <v>98177</v>
      </c>
      <c r="G740">
        <v>2023</v>
      </c>
      <c r="H740" t="s">
        <v>21</v>
      </c>
      <c r="I740" t="s">
        <v>53</v>
      </c>
      <c r="J740" t="s">
        <v>23</v>
      </c>
      <c r="K740" t="s">
        <v>37</v>
      </c>
      <c r="L740">
        <v>0</v>
      </c>
      <c r="M740">
        <v>0</v>
      </c>
      <c r="N740">
        <v>32</v>
      </c>
      <c r="O740">
        <v>253841297</v>
      </c>
      <c r="P740" t="s">
        <v>589</v>
      </c>
      <c r="Q740" t="s">
        <v>26</v>
      </c>
      <c r="R740">
        <v>53033000500</v>
      </c>
    </row>
    <row r="741" spans="2:18" x14ac:dyDescent="0.25">
      <c r="B741" t="s">
        <v>1183</v>
      </c>
      <c r="C741" t="s">
        <v>18</v>
      </c>
      <c r="D741" t="s">
        <v>93</v>
      </c>
      <c r="E741" t="s">
        <v>20</v>
      </c>
      <c r="F741">
        <v>98027</v>
      </c>
      <c r="G741">
        <v>2023</v>
      </c>
      <c r="H741" t="s">
        <v>132</v>
      </c>
      <c r="I741" t="s">
        <v>133</v>
      </c>
      <c r="J741" t="s">
        <v>43</v>
      </c>
      <c r="K741" t="s">
        <v>24</v>
      </c>
      <c r="L741">
        <v>32</v>
      </c>
      <c r="M741">
        <v>0</v>
      </c>
      <c r="N741">
        <v>5</v>
      </c>
      <c r="O741">
        <v>227359303</v>
      </c>
      <c r="P741" t="s">
        <v>661</v>
      </c>
      <c r="Q741" t="s">
        <v>59</v>
      </c>
      <c r="R741">
        <v>53033032104</v>
      </c>
    </row>
    <row r="742" spans="2:18" x14ac:dyDescent="0.25">
      <c r="B742" t="s">
        <v>1184</v>
      </c>
      <c r="C742" t="s">
        <v>18</v>
      </c>
      <c r="D742" t="s">
        <v>56</v>
      </c>
      <c r="E742" t="s">
        <v>20</v>
      </c>
      <c r="F742">
        <v>98004</v>
      </c>
      <c r="G742">
        <v>2021</v>
      </c>
      <c r="H742" t="s">
        <v>21</v>
      </c>
      <c r="I742" t="s">
        <v>30</v>
      </c>
      <c r="J742" t="s">
        <v>23</v>
      </c>
      <c r="K742" t="s">
        <v>37</v>
      </c>
      <c r="L742">
        <v>0</v>
      </c>
      <c r="M742">
        <v>0</v>
      </c>
      <c r="N742">
        <v>41</v>
      </c>
      <c r="O742">
        <v>166966796</v>
      </c>
      <c r="P742" t="s">
        <v>58</v>
      </c>
      <c r="Q742" t="s">
        <v>59</v>
      </c>
      <c r="R742">
        <v>53033023807</v>
      </c>
    </row>
    <row r="743" spans="2:18" x14ac:dyDescent="0.25">
      <c r="B743" t="s">
        <v>1185</v>
      </c>
      <c r="C743" t="s">
        <v>61</v>
      </c>
      <c r="D743" t="s">
        <v>1186</v>
      </c>
      <c r="E743" t="s">
        <v>20</v>
      </c>
      <c r="F743">
        <v>98292</v>
      </c>
      <c r="G743">
        <v>2024</v>
      </c>
      <c r="H743" t="s">
        <v>41</v>
      </c>
      <c r="I743" t="s">
        <v>1187</v>
      </c>
      <c r="J743" t="s">
        <v>23</v>
      </c>
      <c r="K743" t="s">
        <v>37</v>
      </c>
      <c r="L743">
        <v>0</v>
      </c>
      <c r="M743">
        <v>0</v>
      </c>
      <c r="N743">
        <v>10</v>
      </c>
      <c r="O743">
        <v>262259777</v>
      </c>
      <c r="P743" t="s">
        <v>1188</v>
      </c>
      <c r="Q743" t="s">
        <v>32</v>
      </c>
      <c r="R743">
        <v>53061053102</v>
      </c>
    </row>
    <row r="744" spans="2:18" x14ac:dyDescent="0.25">
      <c r="B744" t="s">
        <v>1189</v>
      </c>
      <c r="C744" t="s">
        <v>609</v>
      </c>
      <c r="D744" t="s">
        <v>1190</v>
      </c>
      <c r="E744" t="s">
        <v>20</v>
      </c>
      <c r="F744">
        <v>98607</v>
      </c>
      <c r="G744">
        <v>2023</v>
      </c>
      <c r="H744" t="s">
        <v>21</v>
      </c>
      <c r="I744" t="s">
        <v>78</v>
      </c>
      <c r="J744" t="s">
        <v>23</v>
      </c>
      <c r="K744" t="s">
        <v>37</v>
      </c>
      <c r="L744">
        <v>0</v>
      </c>
      <c r="M744">
        <v>0</v>
      </c>
      <c r="N744">
        <v>18</v>
      </c>
      <c r="O744">
        <v>254948270</v>
      </c>
      <c r="P744" t="s">
        <v>1191</v>
      </c>
      <c r="Q744" t="s">
        <v>612</v>
      </c>
      <c r="R744">
        <v>53011041325</v>
      </c>
    </row>
    <row r="745" spans="2:18" x14ac:dyDescent="0.25">
      <c r="B745" t="s">
        <v>1192</v>
      </c>
      <c r="C745" t="s">
        <v>18</v>
      </c>
      <c r="D745" t="s">
        <v>19</v>
      </c>
      <c r="E745" t="s">
        <v>20</v>
      </c>
      <c r="F745">
        <v>98177</v>
      </c>
      <c r="G745">
        <v>2020</v>
      </c>
      <c r="H745" t="s">
        <v>21</v>
      </c>
      <c r="I745" t="s">
        <v>22</v>
      </c>
      <c r="J745" t="s">
        <v>23</v>
      </c>
      <c r="K745" t="s">
        <v>24</v>
      </c>
      <c r="L745">
        <v>322</v>
      </c>
      <c r="M745">
        <v>0</v>
      </c>
      <c r="N745">
        <v>32</v>
      </c>
      <c r="O745">
        <v>111612917</v>
      </c>
      <c r="P745" t="s">
        <v>589</v>
      </c>
      <c r="Q745" t="s">
        <v>26</v>
      </c>
      <c r="R745">
        <v>53033000500</v>
      </c>
    </row>
    <row r="746" spans="2:18" x14ac:dyDescent="0.25">
      <c r="B746" t="s">
        <v>1193</v>
      </c>
      <c r="C746" t="s">
        <v>18</v>
      </c>
      <c r="D746" t="s">
        <v>67</v>
      </c>
      <c r="E746" t="s">
        <v>20</v>
      </c>
      <c r="F746">
        <v>98034</v>
      </c>
      <c r="G746">
        <v>2023</v>
      </c>
      <c r="H746" t="s">
        <v>21</v>
      </c>
      <c r="I746" t="s">
        <v>30</v>
      </c>
      <c r="J746" t="s">
        <v>23</v>
      </c>
      <c r="K746" t="s">
        <v>37</v>
      </c>
      <c r="L746">
        <v>0</v>
      </c>
      <c r="M746">
        <v>0</v>
      </c>
      <c r="N746">
        <v>1</v>
      </c>
      <c r="O746">
        <v>229852171</v>
      </c>
      <c r="P746" t="s">
        <v>68</v>
      </c>
      <c r="Q746" t="s">
        <v>59</v>
      </c>
      <c r="R746">
        <v>53033022300</v>
      </c>
    </row>
    <row r="747" spans="2:18" x14ac:dyDescent="0.25">
      <c r="B747" t="s">
        <v>1194</v>
      </c>
      <c r="C747" t="s">
        <v>18</v>
      </c>
      <c r="D747" t="s">
        <v>211</v>
      </c>
      <c r="E747" t="s">
        <v>20</v>
      </c>
      <c r="F747">
        <v>98074</v>
      </c>
      <c r="G747">
        <v>2023</v>
      </c>
      <c r="H747" t="s">
        <v>244</v>
      </c>
      <c r="I747" t="s">
        <v>769</v>
      </c>
      <c r="J747" t="s">
        <v>23</v>
      </c>
      <c r="K747" t="s">
        <v>37</v>
      </c>
      <c r="L747">
        <v>0</v>
      </c>
      <c r="M747">
        <v>0</v>
      </c>
      <c r="N747">
        <v>45</v>
      </c>
      <c r="O747">
        <v>260158216</v>
      </c>
      <c r="P747" t="s">
        <v>212</v>
      </c>
      <c r="Q747" t="s">
        <v>59</v>
      </c>
      <c r="R747">
        <v>53033032316</v>
      </c>
    </row>
    <row r="748" spans="2:18" x14ac:dyDescent="0.25">
      <c r="B748" t="s">
        <v>1195</v>
      </c>
      <c r="C748" t="s">
        <v>18</v>
      </c>
      <c r="D748" t="s">
        <v>67</v>
      </c>
      <c r="E748" t="s">
        <v>20</v>
      </c>
      <c r="F748">
        <v>98033</v>
      </c>
      <c r="G748">
        <v>2022</v>
      </c>
      <c r="H748" t="s">
        <v>341</v>
      </c>
      <c r="I748" t="s">
        <v>342</v>
      </c>
      <c r="J748" t="s">
        <v>23</v>
      </c>
      <c r="K748" t="s">
        <v>37</v>
      </c>
      <c r="L748">
        <v>0</v>
      </c>
      <c r="M748">
        <v>0</v>
      </c>
      <c r="N748">
        <v>48</v>
      </c>
      <c r="O748">
        <v>202769752</v>
      </c>
      <c r="P748" t="s">
        <v>633</v>
      </c>
      <c r="Q748" t="s">
        <v>59</v>
      </c>
      <c r="R748">
        <v>53033022603</v>
      </c>
    </row>
    <row r="749" spans="2:18" x14ac:dyDescent="0.25">
      <c r="B749" t="s">
        <v>1196</v>
      </c>
      <c r="C749" t="s">
        <v>18</v>
      </c>
      <c r="D749" t="s">
        <v>70</v>
      </c>
      <c r="E749" t="s">
        <v>20</v>
      </c>
      <c r="F749">
        <v>98052</v>
      </c>
      <c r="G749">
        <v>2021</v>
      </c>
      <c r="H749" t="s">
        <v>21</v>
      </c>
      <c r="I749" t="s">
        <v>30</v>
      </c>
      <c r="J749" t="s">
        <v>23</v>
      </c>
      <c r="K749" t="s">
        <v>37</v>
      </c>
      <c r="L749">
        <v>0</v>
      </c>
      <c r="M749">
        <v>0</v>
      </c>
      <c r="N749">
        <v>45</v>
      </c>
      <c r="O749">
        <v>170424789</v>
      </c>
      <c r="P749" t="s">
        <v>71</v>
      </c>
      <c r="Q749" t="s">
        <v>59</v>
      </c>
      <c r="R749">
        <v>53033032323</v>
      </c>
    </row>
    <row r="750" spans="2:18" x14ac:dyDescent="0.25">
      <c r="B750" t="s">
        <v>1197</v>
      </c>
      <c r="C750" t="s">
        <v>609</v>
      </c>
      <c r="D750" t="s">
        <v>610</v>
      </c>
      <c r="E750" t="s">
        <v>20</v>
      </c>
      <c r="F750">
        <v>98682</v>
      </c>
      <c r="G750">
        <v>2023</v>
      </c>
      <c r="H750" t="s">
        <v>21</v>
      </c>
      <c r="I750" t="s">
        <v>30</v>
      </c>
      <c r="J750" t="s">
        <v>23</v>
      </c>
      <c r="K750" t="s">
        <v>37</v>
      </c>
      <c r="L750">
        <v>0</v>
      </c>
      <c r="M750">
        <v>0</v>
      </c>
      <c r="N750">
        <v>17</v>
      </c>
      <c r="O750">
        <v>260646375</v>
      </c>
      <c r="P750" t="s">
        <v>672</v>
      </c>
      <c r="Q750" t="s">
        <v>612</v>
      </c>
      <c r="R750">
        <v>53011040713</v>
      </c>
    </row>
    <row r="751" spans="2:18" x14ac:dyDescent="0.25">
      <c r="B751" t="s">
        <v>1198</v>
      </c>
      <c r="C751" t="s">
        <v>18</v>
      </c>
      <c r="D751" t="s">
        <v>56</v>
      </c>
      <c r="E751" t="s">
        <v>20</v>
      </c>
      <c r="F751">
        <v>98005</v>
      </c>
      <c r="G751">
        <v>2023</v>
      </c>
      <c r="H751" t="s">
        <v>703</v>
      </c>
      <c r="I751" t="s">
        <v>1199</v>
      </c>
      <c r="J751" t="s">
        <v>23</v>
      </c>
      <c r="K751" t="s">
        <v>37</v>
      </c>
      <c r="L751">
        <v>0</v>
      </c>
      <c r="M751">
        <v>0</v>
      </c>
      <c r="N751">
        <v>41</v>
      </c>
      <c r="O751">
        <v>245450131</v>
      </c>
      <c r="P751" t="s">
        <v>586</v>
      </c>
      <c r="Q751" t="s">
        <v>59</v>
      </c>
      <c r="R751">
        <v>53033023601</v>
      </c>
    </row>
    <row r="752" spans="2:18" x14ac:dyDescent="0.25">
      <c r="B752" t="s">
        <v>1200</v>
      </c>
      <c r="C752" t="s">
        <v>18</v>
      </c>
      <c r="D752" t="s">
        <v>19</v>
      </c>
      <c r="E752" t="s">
        <v>20</v>
      </c>
      <c r="F752">
        <v>98115</v>
      </c>
      <c r="G752">
        <v>2013</v>
      </c>
      <c r="H752" t="s">
        <v>21</v>
      </c>
      <c r="I752" t="s">
        <v>53</v>
      </c>
      <c r="J752" t="s">
        <v>23</v>
      </c>
      <c r="K752" t="s">
        <v>24</v>
      </c>
      <c r="L752">
        <v>208</v>
      </c>
      <c r="M752">
        <v>69900</v>
      </c>
      <c r="N752">
        <v>46</v>
      </c>
      <c r="O752">
        <v>228504272</v>
      </c>
      <c r="P752" t="s">
        <v>135</v>
      </c>
      <c r="Q752" t="s">
        <v>26</v>
      </c>
      <c r="R752">
        <v>53033002000</v>
      </c>
    </row>
    <row r="753" spans="2:18" x14ac:dyDescent="0.25">
      <c r="B753" t="s">
        <v>1201</v>
      </c>
      <c r="C753" t="s">
        <v>18</v>
      </c>
      <c r="D753" t="s">
        <v>67</v>
      </c>
      <c r="E753" t="s">
        <v>20</v>
      </c>
      <c r="F753">
        <v>98034</v>
      </c>
      <c r="G753">
        <v>2023</v>
      </c>
      <c r="H753" t="s">
        <v>74</v>
      </c>
      <c r="I753" t="s">
        <v>75</v>
      </c>
      <c r="J753" t="s">
        <v>23</v>
      </c>
      <c r="K753" t="s">
        <v>37</v>
      </c>
      <c r="L753">
        <v>0</v>
      </c>
      <c r="M753">
        <v>0</v>
      </c>
      <c r="N753">
        <v>45</v>
      </c>
      <c r="O753">
        <v>233081404</v>
      </c>
      <c r="P753" t="s">
        <v>68</v>
      </c>
      <c r="Q753" t="s">
        <v>59</v>
      </c>
      <c r="R753">
        <v>53033022005</v>
      </c>
    </row>
    <row r="754" spans="2:18" x14ac:dyDescent="0.25">
      <c r="B754" t="s">
        <v>1202</v>
      </c>
      <c r="C754" t="s">
        <v>609</v>
      </c>
      <c r="D754" t="s">
        <v>729</v>
      </c>
      <c r="E754" t="s">
        <v>20</v>
      </c>
      <c r="F754">
        <v>98606</v>
      </c>
      <c r="G754">
        <v>2024</v>
      </c>
      <c r="H754" t="s">
        <v>48</v>
      </c>
      <c r="I754" t="s">
        <v>229</v>
      </c>
      <c r="J754" t="s">
        <v>43</v>
      </c>
      <c r="K754" t="s">
        <v>24</v>
      </c>
      <c r="L754">
        <v>39</v>
      </c>
      <c r="M754">
        <v>0</v>
      </c>
      <c r="N754">
        <v>17</v>
      </c>
      <c r="O754">
        <v>275282185</v>
      </c>
      <c r="P754" t="s">
        <v>730</v>
      </c>
      <c r="Q754" t="s">
        <v>612</v>
      </c>
      <c r="R754">
        <v>53011040715</v>
      </c>
    </row>
    <row r="755" spans="2:18" x14ac:dyDescent="0.25">
      <c r="B755" t="s">
        <v>1203</v>
      </c>
      <c r="C755" t="s">
        <v>609</v>
      </c>
      <c r="D755" t="s">
        <v>610</v>
      </c>
      <c r="E755" t="s">
        <v>20</v>
      </c>
      <c r="F755">
        <v>98685</v>
      </c>
      <c r="G755">
        <v>2024</v>
      </c>
      <c r="H755" t="s">
        <v>138</v>
      </c>
      <c r="I755" t="s">
        <v>191</v>
      </c>
      <c r="J755" t="s">
        <v>43</v>
      </c>
      <c r="K755" t="s">
        <v>64</v>
      </c>
      <c r="L755">
        <v>21</v>
      </c>
      <c r="M755">
        <v>0</v>
      </c>
      <c r="N755">
        <v>18</v>
      </c>
      <c r="O755">
        <v>262934304</v>
      </c>
      <c r="P755" t="s">
        <v>611</v>
      </c>
      <c r="Q755" t="s">
        <v>612</v>
      </c>
      <c r="R755">
        <v>53011040909</v>
      </c>
    </row>
    <row r="756" spans="2:18" x14ac:dyDescent="0.25">
      <c r="B756" t="s">
        <v>1204</v>
      </c>
      <c r="C756" t="s">
        <v>18</v>
      </c>
      <c r="D756" t="s">
        <v>211</v>
      </c>
      <c r="E756" t="s">
        <v>20</v>
      </c>
      <c r="F756">
        <v>98075</v>
      </c>
      <c r="G756">
        <v>2018</v>
      </c>
      <c r="H756" t="s">
        <v>664</v>
      </c>
      <c r="I756" t="s">
        <v>665</v>
      </c>
      <c r="J756" t="s">
        <v>43</v>
      </c>
      <c r="K756" t="s">
        <v>24</v>
      </c>
      <c r="L756">
        <v>33</v>
      </c>
      <c r="M756">
        <v>0</v>
      </c>
      <c r="N756">
        <v>41</v>
      </c>
      <c r="O756">
        <v>339698152</v>
      </c>
      <c r="P756" t="s">
        <v>584</v>
      </c>
      <c r="Q756" t="s">
        <v>59</v>
      </c>
      <c r="R756">
        <v>53033032215</v>
      </c>
    </row>
    <row r="757" spans="2:18" x14ac:dyDescent="0.25">
      <c r="B757" t="s">
        <v>1205</v>
      </c>
      <c r="C757" t="s">
        <v>18</v>
      </c>
      <c r="D757" t="s">
        <v>67</v>
      </c>
      <c r="E757" t="s">
        <v>20</v>
      </c>
      <c r="F757">
        <v>98034</v>
      </c>
      <c r="G757">
        <v>2023</v>
      </c>
      <c r="H757" t="s">
        <v>1148</v>
      </c>
      <c r="I757" t="s">
        <v>1206</v>
      </c>
      <c r="J757" t="s">
        <v>23</v>
      </c>
      <c r="K757" t="s">
        <v>37</v>
      </c>
      <c r="L757">
        <v>0</v>
      </c>
      <c r="M757">
        <v>0</v>
      </c>
      <c r="N757">
        <v>1</v>
      </c>
      <c r="O757">
        <v>238028535</v>
      </c>
      <c r="P757" t="s">
        <v>68</v>
      </c>
      <c r="Q757" t="s">
        <v>59</v>
      </c>
      <c r="R757">
        <v>53033022201</v>
      </c>
    </row>
    <row r="758" spans="2:18" x14ac:dyDescent="0.25">
      <c r="B758" t="s">
        <v>1207</v>
      </c>
      <c r="C758" t="s">
        <v>28</v>
      </c>
      <c r="D758" t="s">
        <v>188</v>
      </c>
      <c r="E758" t="s">
        <v>20</v>
      </c>
      <c r="F758">
        <v>98367</v>
      </c>
      <c r="G758">
        <v>2022</v>
      </c>
      <c r="H758" t="s">
        <v>262</v>
      </c>
      <c r="I758" t="s">
        <v>398</v>
      </c>
      <c r="J758" t="s">
        <v>23</v>
      </c>
      <c r="K758" t="s">
        <v>37</v>
      </c>
      <c r="L758">
        <v>0</v>
      </c>
      <c r="M758">
        <v>0</v>
      </c>
      <c r="N758">
        <v>26</v>
      </c>
      <c r="O758">
        <v>213656166</v>
      </c>
      <c r="P758" t="s">
        <v>249</v>
      </c>
      <c r="Q758" t="s">
        <v>32</v>
      </c>
      <c r="R758">
        <v>53035092902</v>
      </c>
    </row>
    <row r="759" spans="2:18" x14ac:dyDescent="0.25">
      <c r="B759" t="s">
        <v>1208</v>
      </c>
      <c r="C759" t="s">
        <v>28</v>
      </c>
      <c r="D759" t="s">
        <v>146</v>
      </c>
      <c r="E759" t="s">
        <v>20</v>
      </c>
      <c r="F759">
        <v>98110</v>
      </c>
      <c r="G759">
        <v>2021</v>
      </c>
      <c r="H759" t="s">
        <v>132</v>
      </c>
      <c r="I759" t="s">
        <v>133</v>
      </c>
      <c r="J759" t="s">
        <v>43</v>
      </c>
      <c r="K759" t="s">
        <v>64</v>
      </c>
      <c r="L759">
        <v>18</v>
      </c>
      <c r="M759">
        <v>0</v>
      </c>
      <c r="N759">
        <v>23</v>
      </c>
      <c r="O759">
        <v>138948372</v>
      </c>
      <c r="P759" t="s">
        <v>147</v>
      </c>
      <c r="Q759" t="s">
        <v>32</v>
      </c>
      <c r="R759">
        <v>53035090700</v>
      </c>
    </row>
    <row r="760" spans="2:18" x14ac:dyDescent="0.25">
      <c r="B760" t="s">
        <v>1209</v>
      </c>
      <c r="C760" t="s">
        <v>18</v>
      </c>
      <c r="D760" t="s">
        <v>340</v>
      </c>
      <c r="E760" t="s">
        <v>20</v>
      </c>
      <c r="F760">
        <v>98058</v>
      </c>
      <c r="G760">
        <v>2023</v>
      </c>
      <c r="H760" t="s">
        <v>21</v>
      </c>
      <c r="I760" t="s">
        <v>30</v>
      </c>
      <c r="J760" t="s">
        <v>23</v>
      </c>
      <c r="K760" t="s">
        <v>37</v>
      </c>
      <c r="L760">
        <v>0</v>
      </c>
      <c r="M760">
        <v>0</v>
      </c>
      <c r="N760">
        <v>11</v>
      </c>
      <c r="O760">
        <v>262342559</v>
      </c>
      <c r="P760" t="s">
        <v>944</v>
      </c>
      <c r="Q760" t="s">
        <v>59</v>
      </c>
      <c r="R760">
        <v>53033025803</v>
      </c>
    </row>
    <row r="761" spans="2:18" x14ac:dyDescent="0.25">
      <c r="B761" t="s">
        <v>1210</v>
      </c>
      <c r="C761" t="s">
        <v>18</v>
      </c>
      <c r="D761" t="s">
        <v>67</v>
      </c>
      <c r="E761" t="s">
        <v>20</v>
      </c>
      <c r="F761">
        <v>98034</v>
      </c>
      <c r="G761">
        <v>2023</v>
      </c>
      <c r="H761" t="s">
        <v>21</v>
      </c>
      <c r="I761" t="s">
        <v>53</v>
      </c>
      <c r="J761" t="s">
        <v>23</v>
      </c>
      <c r="K761" t="s">
        <v>37</v>
      </c>
      <c r="L761">
        <v>0</v>
      </c>
      <c r="M761">
        <v>0</v>
      </c>
      <c r="N761">
        <v>45</v>
      </c>
      <c r="O761">
        <v>227447734</v>
      </c>
      <c r="P761" t="s">
        <v>68</v>
      </c>
      <c r="Q761" t="s">
        <v>59</v>
      </c>
      <c r="R761">
        <v>53033021904</v>
      </c>
    </row>
    <row r="762" spans="2:18" x14ac:dyDescent="0.25">
      <c r="B762" t="s">
        <v>1211</v>
      </c>
      <c r="C762" t="s">
        <v>18</v>
      </c>
      <c r="D762" t="s">
        <v>67</v>
      </c>
      <c r="E762" t="s">
        <v>20</v>
      </c>
      <c r="F762">
        <v>98034</v>
      </c>
      <c r="G762">
        <v>2022</v>
      </c>
      <c r="H762" t="s">
        <v>1212</v>
      </c>
      <c r="I762" t="s">
        <v>1213</v>
      </c>
      <c r="J762" t="s">
        <v>23</v>
      </c>
      <c r="K762" t="s">
        <v>37</v>
      </c>
      <c r="L762">
        <v>0</v>
      </c>
      <c r="M762">
        <v>0</v>
      </c>
      <c r="N762">
        <v>1</v>
      </c>
      <c r="O762">
        <v>198919500</v>
      </c>
      <c r="P762" t="s">
        <v>68</v>
      </c>
      <c r="Q762" t="s">
        <v>59</v>
      </c>
      <c r="R762">
        <v>53033022203</v>
      </c>
    </row>
    <row r="763" spans="2:18" x14ac:dyDescent="0.25">
      <c r="B763" t="s">
        <v>1214</v>
      </c>
      <c r="C763" t="s">
        <v>18</v>
      </c>
      <c r="D763" t="s">
        <v>89</v>
      </c>
      <c r="E763" t="s">
        <v>20</v>
      </c>
      <c r="F763">
        <v>98030</v>
      </c>
      <c r="G763">
        <v>2020</v>
      </c>
      <c r="H763" t="s">
        <v>21</v>
      </c>
      <c r="I763" t="s">
        <v>30</v>
      </c>
      <c r="J763" t="s">
        <v>23</v>
      </c>
      <c r="K763" t="s">
        <v>24</v>
      </c>
      <c r="L763">
        <v>291</v>
      </c>
      <c r="M763">
        <v>0</v>
      </c>
      <c r="N763">
        <v>47</v>
      </c>
      <c r="O763">
        <v>267634251</v>
      </c>
      <c r="P763" t="s">
        <v>317</v>
      </c>
      <c r="Q763" t="s">
        <v>59</v>
      </c>
      <c r="R763">
        <v>53033029505</v>
      </c>
    </row>
    <row r="764" spans="2:18" x14ac:dyDescent="0.25">
      <c r="B764" t="s">
        <v>1215</v>
      </c>
      <c r="C764" t="s">
        <v>18</v>
      </c>
      <c r="D764" t="s">
        <v>199</v>
      </c>
      <c r="E764" t="s">
        <v>20</v>
      </c>
      <c r="F764">
        <v>98168</v>
      </c>
      <c r="G764">
        <v>2024</v>
      </c>
      <c r="H764" t="s">
        <v>244</v>
      </c>
      <c r="I764" t="s">
        <v>769</v>
      </c>
      <c r="J764" t="s">
        <v>23</v>
      </c>
      <c r="K764" t="s">
        <v>37</v>
      </c>
      <c r="L764">
        <v>0</v>
      </c>
      <c r="M764">
        <v>0</v>
      </c>
      <c r="N764">
        <v>34</v>
      </c>
      <c r="O764">
        <v>276415331</v>
      </c>
      <c r="P764" t="s">
        <v>975</v>
      </c>
      <c r="Q764" t="s">
        <v>26</v>
      </c>
      <c r="R764">
        <v>53033027400</v>
      </c>
    </row>
    <row r="765" spans="2:18" x14ac:dyDescent="0.25">
      <c r="B765" t="s">
        <v>1216</v>
      </c>
      <c r="C765" t="s">
        <v>18</v>
      </c>
      <c r="D765" t="s">
        <v>19</v>
      </c>
      <c r="E765" t="s">
        <v>20</v>
      </c>
      <c r="F765">
        <v>98119</v>
      </c>
      <c r="G765">
        <v>2022</v>
      </c>
      <c r="H765" t="s">
        <v>132</v>
      </c>
      <c r="I765" t="s">
        <v>1217</v>
      </c>
      <c r="J765" t="s">
        <v>23</v>
      </c>
      <c r="K765" t="s">
        <v>37</v>
      </c>
      <c r="L765">
        <v>0</v>
      </c>
      <c r="M765">
        <v>0</v>
      </c>
      <c r="N765">
        <v>36</v>
      </c>
      <c r="O765">
        <v>265040331</v>
      </c>
      <c r="P765" t="s">
        <v>718</v>
      </c>
      <c r="Q765" t="s">
        <v>26</v>
      </c>
      <c r="R765">
        <v>53033006800</v>
      </c>
    </row>
    <row r="766" spans="2:18" x14ac:dyDescent="0.25">
      <c r="B766" t="s">
        <v>1218</v>
      </c>
      <c r="C766" t="s">
        <v>18</v>
      </c>
      <c r="D766" t="s">
        <v>19</v>
      </c>
      <c r="E766" t="s">
        <v>20</v>
      </c>
      <c r="F766">
        <v>98177</v>
      </c>
      <c r="G766">
        <v>2024</v>
      </c>
      <c r="H766" t="s">
        <v>35</v>
      </c>
      <c r="I766" t="s">
        <v>36</v>
      </c>
      <c r="J766" t="s">
        <v>23</v>
      </c>
      <c r="K766" t="s">
        <v>37</v>
      </c>
      <c r="L766">
        <v>0</v>
      </c>
      <c r="M766">
        <v>0</v>
      </c>
      <c r="N766">
        <v>36</v>
      </c>
      <c r="O766">
        <v>263216257</v>
      </c>
      <c r="P766" t="s">
        <v>589</v>
      </c>
      <c r="Q766" t="s">
        <v>26</v>
      </c>
      <c r="R766">
        <v>53033001600</v>
      </c>
    </row>
    <row r="767" spans="2:18" x14ac:dyDescent="0.25">
      <c r="B767" t="s">
        <v>1219</v>
      </c>
      <c r="C767" t="s">
        <v>46</v>
      </c>
      <c r="D767" t="s">
        <v>52</v>
      </c>
      <c r="E767" t="s">
        <v>20</v>
      </c>
      <c r="F767">
        <v>98512</v>
      </c>
      <c r="G767">
        <v>2024</v>
      </c>
      <c r="H767" t="s">
        <v>262</v>
      </c>
      <c r="I767" t="s">
        <v>281</v>
      </c>
      <c r="J767" t="s">
        <v>23</v>
      </c>
      <c r="K767" t="s">
        <v>37</v>
      </c>
      <c r="L767">
        <v>0</v>
      </c>
      <c r="M767">
        <v>0</v>
      </c>
      <c r="N767">
        <v>35</v>
      </c>
      <c r="O767">
        <v>275771296</v>
      </c>
      <c r="P767" t="s">
        <v>103</v>
      </c>
      <c r="Q767" t="s">
        <v>32</v>
      </c>
      <c r="R767">
        <v>53067011810</v>
      </c>
    </row>
    <row r="768" spans="2:18" x14ac:dyDescent="0.25">
      <c r="B768" t="s">
        <v>1220</v>
      </c>
      <c r="C768" t="s">
        <v>18</v>
      </c>
      <c r="D768" t="s">
        <v>67</v>
      </c>
      <c r="E768" t="s">
        <v>20</v>
      </c>
      <c r="F768">
        <v>98033</v>
      </c>
      <c r="G768">
        <v>2024</v>
      </c>
      <c r="H768" t="s">
        <v>109</v>
      </c>
      <c r="I768" t="s">
        <v>110</v>
      </c>
      <c r="J768" t="s">
        <v>43</v>
      </c>
      <c r="K768" t="s">
        <v>64</v>
      </c>
      <c r="L768">
        <v>26</v>
      </c>
      <c r="M768">
        <v>0</v>
      </c>
      <c r="N768">
        <v>48</v>
      </c>
      <c r="O768">
        <v>258258311</v>
      </c>
      <c r="P768" t="s">
        <v>633</v>
      </c>
      <c r="Q768" t="s">
        <v>59</v>
      </c>
      <c r="R768">
        <v>53033022501</v>
      </c>
    </row>
    <row r="769" spans="2:18" x14ac:dyDescent="0.25">
      <c r="B769" t="s">
        <v>1221</v>
      </c>
      <c r="C769" t="s">
        <v>18</v>
      </c>
      <c r="D769" t="s">
        <v>19</v>
      </c>
      <c r="E769" t="s">
        <v>20</v>
      </c>
      <c r="F769">
        <v>98115</v>
      </c>
      <c r="G769">
        <v>2017</v>
      </c>
      <c r="H769" t="s">
        <v>128</v>
      </c>
      <c r="I769" t="s">
        <v>129</v>
      </c>
      <c r="J769" t="s">
        <v>23</v>
      </c>
      <c r="K769" t="s">
        <v>24</v>
      </c>
      <c r="L769">
        <v>238</v>
      </c>
      <c r="M769">
        <v>0</v>
      </c>
      <c r="N769">
        <v>43</v>
      </c>
      <c r="O769">
        <v>344298104</v>
      </c>
      <c r="P769" t="s">
        <v>135</v>
      </c>
      <c r="Q769" t="s">
        <v>26</v>
      </c>
      <c r="R769">
        <v>53033002600</v>
      </c>
    </row>
    <row r="770" spans="2:18" x14ac:dyDescent="0.25">
      <c r="B770" t="s">
        <v>1222</v>
      </c>
      <c r="C770" t="s">
        <v>18</v>
      </c>
      <c r="D770" t="s">
        <v>56</v>
      </c>
      <c r="E770" t="s">
        <v>20</v>
      </c>
      <c r="F770">
        <v>98004</v>
      </c>
      <c r="G770">
        <v>2024</v>
      </c>
      <c r="H770" t="s">
        <v>21</v>
      </c>
      <c r="I770" t="s">
        <v>22</v>
      </c>
      <c r="J770" t="s">
        <v>23</v>
      </c>
      <c r="K770" t="s">
        <v>37</v>
      </c>
      <c r="L770">
        <v>0</v>
      </c>
      <c r="M770">
        <v>0</v>
      </c>
      <c r="N770">
        <v>48</v>
      </c>
      <c r="O770">
        <v>267186153</v>
      </c>
      <c r="P770" t="s">
        <v>58</v>
      </c>
      <c r="Q770" t="s">
        <v>59</v>
      </c>
      <c r="R770">
        <v>53033023806</v>
      </c>
    </row>
    <row r="771" spans="2:18" x14ac:dyDescent="0.25">
      <c r="B771" t="s">
        <v>1223</v>
      </c>
      <c r="C771" t="s">
        <v>609</v>
      </c>
      <c r="D771" t="s">
        <v>610</v>
      </c>
      <c r="E771" t="s">
        <v>20</v>
      </c>
      <c r="F771">
        <v>98685</v>
      </c>
      <c r="G771">
        <v>2020</v>
      </c>
      <c r="H771" t="s">
        <v>132</v>
      </c>
      <c r="I771" t="s">
        <v>1224</v>
      </c>
      <c r="J771" t="s">
        <v>43</v>
      </c>
      <c r="K771" t="s">
        <v>64</v>
      </c>
      <c r="L771">
        <v>22</v>
      </c>
      <c r="M771">
        <v>0</v>
      </c>
      <c r="N771">
        <v>18</v>
      </c>
      <c r="O771">
        <v>249332170</v>
      </c>
      <c r="P771" t="s">
        <v>611</v>
      </c>
      <c r="Q771" t="s">
        <v>612</v>
      </c>
      <c r="R771">
        <v>53011040907</v>
      </c>
    </row>
    <row r="772" spans="2:18" x14ac:dyDescent="0.25">
      <c r="B772" t="s">
        <v>1225</v>
      </c>
      <c r="C772" t="s">
        <v>18</v>
      </c>
      <c r="D772" t="s">
        <v>1226</v>
      </c>
      <c r="E772" t="s">
        <v>20</v>
      </c>
      <c r="F772">
        <v>98166</v>
      </c>
      <c r="G772">
        <v>2013</v>
      </c>
      <c r="H772" t="s">
        <v>48</v>
      </c>
      <c r="I772" t="s">
        <v>787</v>
      </c>
      <c r="J772" t="s">
        <v>43</v>
      </c>
      <c r="K772" t="s">
        <v>64</v>
      </c>
      <c r="L772">
        <v>6</v>
      </c>
      <c r="M772">
        <v>0</v>
      </c>
      <c r="N772">
        <v>33</v>
      </c>
      <c r="O772">
        <v>349843910</v>
      </c>
      <c r="P772" t="s">
        <v>202</v>
      </c>
      <c r="Q772" t="s">
        <v>59</v>
      </c>
      <c r="R772">
        <v>53033028600</v>
      </c>
    </row>
    <row r="773" spans="2:18" x14ac:dyDescent="0.25">
      <c r="B773" t="s">
        <v>1227</v>
      </c>
      <c r="C773" t="s">
        <v>18</v>
      </c>
      <c r="D773" t="s">
        <v>89</v>
      </c>
      <c r="E773" t="s">
        <v>20</v>
      </c>
      <c r="F773">
        <v>98030</v>
      </c>
      <c r="G773">
        <v>2022</v>
      </c>
      <c r="H773" t="s">
        <v>128</v>
      </c>
      <c r="I773" t="s">
        <v>372</v>
      </c>
      <c r="J773" t="s">
        <v>23</v>
      </c>
      <c r="K773" t="s">
        <v>37</v>
      </c>
      <c r="L773">
        <v>0</v>
      </c>
      <c r="M773">
        <v>0</v>
      </c>
      <c r="N773">
        <v>47</v>
      </c>
      <c r="O773">
        <v>208707026</v>
      </c>
      <c r="P773" t="s">
        <v>317</v>
      </c>
      <c r="Q773" t="s">
        <v>59</v>
      </c>
      <c r="R773">
        <v>53033029603</v>
      </c>
    </row>
    <row r="774" spans="2:18" x14ac:dyDescent="0.25">
      <c r="B774" t="s">
        <v>1228</v>
      </c>
      <c r="C774" t="s">
        <v>18</v>
      </c>
      <c r="D774" t="s">
        <v>600</v>
      </c>
      <c r="E774" t="s">
        <v>20</v>
      </c>
      <c r="F774">
        <v>98177</v>
      </c>
      <c r="G774">
        <v>2023</v>
      </c>
      <c r="H774" t="s">
        <v>703</v>
      </c>
      <c r="I774" t="s">
        <v>1199</v>
      </c>
      <c r="J774" t="s">
        <v>23</v>
      </c>
      <c r="K774" t="s">
        <v>37</v>
      </c>
      <c r="L774">
        <v>0</v>
      </c>
      <c r="M774">
        <v>0</v>
      </c>
      <c r="N774">
        <v>32</v>
      </c>
      <c r="O774">
        <v>274161142</v>
      </c>
      <c r="P774" t="s">
        <v>589</v>
      </c>
      <c r="Q774" t="s">
        <v>26</v>
      </c>
      <c r="R774">
        <v>53033020200</v>
      </c>
    </row>
    <row r="775" spans="2:18" x14ac:dyDescent="0.25">
      <c r="B775" t="s">
        <v>1229</v>
      </c>
      <c r="C775" t="s">
        <v>18</v>
      </c>
      <c r="D775" t="s">
        <v>19</v>
      </c>
      <c r="E775" t="s">
        <v>20</v>
      </c>
      <c r="F775">
        <v>98125</v>
      </c>
      <c r="G775">
        <v>2023</v>
      </c>
      <c r="H775" t="s">
        <v>427</v>
      </c>
      <c r="I775" t="s">
        <v>1230</v>
      </c>
      <c r="J775" t="s">
        <v>43</v>
      </c>
      <c r="K775" t="s">
        <v>24</v>
      </c>
      <c r="L775">
        <v>38</v>
      </c>
      <c r="M775">
        <v>0</v>
      </c>
      <c r="N775">
        <v>46</v>
      </c>
      <c r="O775">
        <v>240494019</v>
      </c>
      <c r="P775" t="s">
        <v>79</v>
      </c>
      <c r="Q775" t="s">
        <v>26</v>
      </c>
      <c r="R775">
        <v>53033001202</v>
      </c>
    </row>
    <row r="776" spans="2:18" x14ac:dyDescent="0.25">
      <c r="B776" t="s">
        <v>1231</v>
      </c>
      <c r="C776" t="s">
        <v>18</v>
      </c>
      <c r="D776" t="s">
        <v>118</v>
      </c>
      <c r="E776" t="s">
        <v>20</v>
      </c>
      <c r="F776">
        <v>98011</v>
      </c>
      <c r="G776">
        <v>2023</v>
      </c>
      <c r="H776" t="s">
        <v>132</v>
      </c>
      <c r="I776" t="s">
        <v>133</v>
      </c>
      <c r="J776" t="s">
        <v>43</v>
      </c>
      <c r="K776" t="s">
        <v>24</v>
      </c>
      <c r="L776">
        <v>32</v>
      </c>
      <c r="M776">
        <v>0</v>
      </c>
      <c r="N776">
        <v>1</v>
      </c>
      <c r="O776">
        <v>244427494</v>
      </c>
      <c r="P776" t="s">
        <v>156</v>
      </c>
      <c r="Q776" t="s">
        <v>59</v>
      </c>
      <c r="R776">
        <v>53033022001</v>
      </c>
    </row>
    <row r="777" spans="2:18" x14ac:dyDescent="0.25">
      <c r="B777" t="s">
        <v>1232</v>
      </c>
      <c r="C777" t="s">
        <v>18</v>
      </c>
      <c r="D777" t="s">
        <v>56</v>
      </c>
      <c r="E777" t="s">
        <v>20</v>
      </c>
      <c r="F777">
        <v>98004</v>
      </c>
      <c r="G777">
        <v>2021</v>
      </c>
      <c r="H777" t="s">
        <v>21</v>
      </c>
      <c r="I777" t="s">
        <v>22</v>
      </c>
      <c r="J777" t="s">
        <v>23</v>
      </c>
      <c r="K777" t="s">
        <v>37</v>
      </c>
      <c r="L777">
        <v>0</v>
      </c>
      <c r="M777">
        <v>0</v>
      </c>
      <c r="N777">
        <v>41</v>
      </c>
      <c r="O777">
        <v>150767564</v>
      </c>
      <c r="P777" t="s">
        <v>58</v>
      </c>
      <c r="Q777" t="s">
        <v>59</v>
      </c>
      <c r="R777">
        <v>53033023807</v>
      </c>
    </row>
    <row r="778" spans="2:18" x14ac:dyDescent="0.25">
      <c r="B778" t="s">
        <v>1233</v>
      </c>
      <c r="C778" t="s">
        <v>18</v>
      </c>
      <c r="D778" t="s">
        <v>70</v>
      </c>
      <c r="E778" t="s">
        <v>20</v>
      </c>
      <c r="F778">
        <v>98052</v>
      </c>
      <c r="G778">
        <v>2023</v>
      </c>
      <c r="H778" t="s">
        <v>41</v>
      </c>
      <c r="I778" t="s">
        <v>294</v>
      </c>
      <c r="J778" t="s">
        <v>23</v>
      </c>
      <c r="K778" t="s">
        <v>37</v>
      </c>
      <c r="L778">
        <v>0</v>
      </c>
      <c r="M778">
        <v>0</v>
      </c>
      <c r="N778">
        <v>48</v>
      </c>
      <c r="O778">
        <v>224365207</v>
      </c>
      <c r="P778" t="s">
        <v>71</v>
      </c>
      <c r="Q778" t="s">
        <v>59</v>
      </c>
      <c r="R778">
        <v>53033022606</v>
      </c>
    </row>
    <row r="779" spans="2:18" x14ac:dyDescent="0.25">
      <c r="B779" t="s">
        <v>1234</v>
      </c>
      <c r="C779" t="s">
        <v>18</v>
      </c>
      <c r="D779" t="s">
        <v>19</v>
      </c>
      <c r="E779" t="s">
        <v>20</v>
      </c>
      <c r="F779">
        <v>98103</v>
      </c>
      <c r="G779">
        <v>2023</v>
      </c>
      <c r="H779" t="s">
        <v>1148</v>
      </c>
      <c r="I779" t="s">
        <v>1206</v>
      </c>
      <c r="J779" t="s">
        <v>23</v>
      </c>
      <c r="K779" t="s">
        <v>37</v>
      </c>
      <c r="L779">
        <v>0</v>
      </c>
      <c r="M779">
        <v>0</v>
      </c>
      <c r="N779">
        <v>36</v>
      </c>
      <c r="O779">
        <v>261518820</v>
      </c>
      <c r="P779" t="s">
        <v>392</v>
      </c>
      <c r="Q779" t="s">
        <v>26</v>
      </c>
      <c r="R779">
        <v>53033002900</v>
      </c>
    </row>
    <row r="780" spans="2:18" x14ac:dyDescent="0.25">
      <c r="B780" t="s">
        <v>1235</v>
      </c>
      <c r="C780" t="s">
        <v>18</v>
      </c>
      <c r="D780" t="s">
        <v>19</v>
      </c>
      <c r="E780" t="s">
        <v>20</v>
      </c>
      <c r="F780">
        <v>98144</v>
      </c>
      <c r="G780">
        <v>2024</v>
      </c>
      <c r="H780" t="s">
        <v>41</v>
      </c>
      <c r="I780" t="s">
        <v>1236</v>
      </c>
      <c r="J780" t="s">
        <v>23</v>
      </c>
      <c r="K780" t="s">
        <v>37</v>
      </c>
      <c r="L780">
        <v>0</v>
      </c>
      <c r="M780">
        <v>0</v>
      </c>
      <c r="N780">
        <v>37</v>
      </c>
      <c r="O780">
        <v>263002288</v>
      </c>
      <c r="P780" t="s">
        <v>113</v>
      </c>
      <c r="Q780" t="s">
        <v>26</v>
      </c>
      <c r="R780">
        <v>53033008900</v>
      </c>
    </row>
    <row r="781" spans="2:18" x14ac:dyDescent="0.25">
      <c r="B781" t="s">
        <v>1237</v>
      </c>
      <c r="C781" t="s">
        <v>18</v>
      </c>
      <c r="D781" t="s">
        <v>19</v>
      </c>
      <c r="E781" t="s">
        <v>20</v>
      </c>
      <c r="F781">
        <v>98122</v>
      </c>
      <c r="G781">
        <v>2012</v>
      </c>
      <c r="H781" t="s">
        <v>48</v>
      </c>
      <c r="I781" t="s">
        <v>787</v>
      </c>
      <c r="J781" t="s">
        <v>43</v>
      </c>
      <c r="K781" t="s">
        <v>64</v>
      </c>
      <c r="L781">
        <v>6</v>
      </c>
      <c r="M781">
        <v>0</v>
      </c>
      <c r="N781">
        <v>37</v>
      </c>
      <c r="O781">
        <v>221473906</v>
      </c>
      <c r="P781" t="s">
        <v>708</v>
      </c>
      <c r="Q781" t="s">
        <v>26</v>
      </c>
      <c r="R781">
        <v>53033008700</v>
      </c>
    </row>
    <row r="782" spans="2:18" x14ac:dyDescent="0.25">
      <c r="B782" t="s">
        <v>1238</v>
      </c>
      <c r="C782" t="s">
        <v>18</v>
      </c>
      <c r="D782" t="s">
        <v>19</v>
      </c>
      <c r="E782" t="s">
        <v>20</v>
      </c>
      <c r="F782">
        <v>98125</v>
      </c>
      <c r="G782">
        <v>2023</v>
      </c>
      <c r="H782" t="s">
        <v>703</v>
      </c>
      <c r="I782" t="s">
        <v>941</v>
      </c>
      <c r="J782" t="s">
        <v>23</v>
      </c>
      <c r="K782" t="s">
        <v>37</v>
      </c>
      <c r="L782">
        <v>0</v>
      </c>
      <c r="M782">
        <v>0</v>
      </c>
      <c r="N782">
        <v>46</v>
      </c>
      <c r="O782">
        <v>260751599</v>
      </c>
      <c r="P782" t="s">
        <v>79</v>
      </c>
      <c r="Q782" t="s">
        <v>26</v>
      </c>
      <c r="R782">
        <v>53033000900</v>
      </c>
    </row>
    <row r="783" spans="2:18" x14ac:dyDescent="0.25">
      <c r="B783" t="s">
        <v>1239</v>
      </c>
      <c r="C783" t="s">
        <v>18</v>
      </c>
      <c r="D783" t="s">
        <v>56</v>
      </c>
      <c r="E783" t="s">
        <v>20</v>
      </c>
      <c r="F783">
        <v>98004</v>
      </c>
      <c r="G783">
        <v>2018</v>
      </c>
      <c r="H783" t="s">
        <v>41</v>
      </c>
      <c r="I783" t="s">
        <v>42</v>
      </c>
      <c r="J783" t="s">
        <v>43</v>
      </c>
      <c r="K783" t="s">
        <v>64</v>
      </c>
      <c r="L783">
        <v>13</v>
      </c>
      <c r="M783">
        <v>0</v>
      </c>
      <c r="N783">
        <v>41</v>
      </c>
      <c r="O783">
        <v>142954584</v>
      </c>
      <c r="P783" t="s">
        <v>58</v>
      </c>
      <c r="Q783" t="s">
        <v>59</v>
      </c>
      <c r="R783">
        <v>53033023901</v>
      </c>
    </row>
    <row r="784" spans="2:18" x14ac:dyDescent="0.25">
      <c r="B784" t="s">
        <v>1240</v>
      </c>
      <c r="C784" t="s">
        <v>18</v>
      </c>
      <c r="D784" t="s">
        <v>67</v>
      </c>
      <c r="E784" t="s">
        <v>20</v>
      </c>
      <c r="F784">
        <v>98034</v>
      </c>
      <c r="G784">
        <v>2020</v>
      </c>
      <c r="H784" t="s">
        <v>341</v>
      </c>
      <c r="I784" t="s">
        <v>342</v>
      </c>
      <c r="J784" t="s">
        <v>23</v>
      </c>
      <c r="K784" t="s">
        <v>24</v>
      </c>
      <c r="L784">
        <v>192</v>
      </c>
      <c r="M784">
        <v>0</v>
      </c>
      <c r="N784">
        <v>45</v>
      </c>
      <c r="O784">
        <v>228883182</v>
      </c>
      <c r="P784" t="s">
        <v>68</v>
      </c>
      <c r="Q784" t="s">
        <v>59</v>
      </c>
      <c r="R784">
        <v>53033022005</v>
      </c>
    </row>
    <row r="785" spans="2:18" x14ac:dyDescent="0.25">
      <c r="B785" t="s">
        <v>1241</v>
      </c>
      <c r="C785" t="s">
        <v>609</v>
      </c>
      <c r="D785" t="s">
        <v>1242</v>
      </c>
      <c r="E785" t="s">
        <v>20</v>
      </c>
      <c r="F785">
        <v>98629</v>
      </c>
      <c r="G785">
        <v>2024</v>
      </c>
      <c r="H785" t="s">
        <v>21</v>
      </c>
      <c r="I785" t="s">
        <v>30</v>
      </c>
      <c r="J785" t="s">
        <v>23</v>
      </c>
      <c r="K785" t="s">
        <v>37</v>
      </c>
      <c r="L785">
        <v>0</v>
      </c>
      <c r="M785">
        <v>0</v>
      </c>
      <c r="N785">
        <v>20</v>
      </c>
      <c r="O785">
        <v>262623231</v>
      </c>
      <c r="P785" t="s">
        <v>1243</v>
      </c>
      <c r="Q785" t="s">
        <v>612</v>
      </c>
      <c r="R785">
        <v>53011040202</v>
      </c>
    </row>
    <row r="786" spans="2:18" x14ac:dyDescent="0.25">
      <c r="B786" t="s">
        <v>1244</v>
      </c>
      <c r="C786" t="s">
        <v>18</v>
      </c>
      <c r="D786" t="s">
        <v>600</v>
      </c>
      <c r="E786" t="s">
        <v>20</v>
      </c>
      <c r="F786">
        <v>98177</v>
      </c>
      <c r="G786">
        <v>2020</v>
      </c>
      <c r="H786" t="s">
        <v>21</v>
      </c>
      <c r="I786" t="s">
        <v>22</v>
      </c>
      <c r="J786" t="s">
        <v>23</v>
      </c>
      <c r="K786" t="s">
        <v>24</v>
      </c>
      <c r="L786">
        <v>266</v>
      </c>
      <c r="M786">
        <v>0</v>
      </c>
      <c r="N786">
        <v>32</v>
      </c>
      <c r="O786">
        <v>9484541</v>
      </c>
      <c r="P786" t="s">
        <v>589</v>
      </c>
      <c r="Q786" t="s">
        <v>26</v>
      </c>
      <c r="R786">
        <v>53033020200</v>
      </c>
    </row>
    <row r="787" spans="2:18" x14ac:dyDescent="0.25">
      <c r="B787" t="s">
        <v>1245</v>
      </c>
      <c r="C787" t="s">
        <v>18</v>
      </c>
      <c r="D787" t="s">
        <v>19</v>
      </c>
      <c r="E787" t="s">
        <v>20</v>
      </c>
      <c r="F787">
        <v>98125</v>
      </c>
      <c r="G787">
        <v>2024</v>
      </c>
      <c r="H787" t="s">
        <v>35</v>
      </c>
      <c r="I787" t="s">
        <v>36</v>
      </c>
      <c r="J787" t="s">
        <v>23</v>
      </c>
      <c r="K787" t="s">
        <v>37</v>
      </c>
      <c r="L787">
        <v>0</v>
      </c>
      <c r="M787">
        <v>0</v>
      </c>
      <c r="N787">
        <v>46</v>
      </c>
      <c r="O787">
        <v>273930275</v>
      </c>
      <c r="P787" t="s">
        <v>79</v>
      </c>
      <c r="Q787" t="s">
        <v>26</v>
      </c>
      <c r="R787">
        <v>53033000800</v>
      </c>
    </row>
    <row r="788" spans="2:18" x14ac:dyDescent="0.25">
      <c r="B788" t="s">
        <v>1246</v>
      </c>
      <c r="C788" t="s">
        <v>821</v>
      </c>
      <c r="D788" t="s">
        <v>1247</v>
      </c>
      <c r="E788" t="s">
        <v>20</v>
      </c>
      <c r="F788">
        <v>98625</v>
      </c>
      <c r="G788">
        <v>2021</v>
      </c>
      <c r="H788" t="s">
        <v>21</v>
      </c>
      <c r="I788" t="s">
        <v>30</v>
      </c>
      <c r="J788" t="s">
        <v>23</v>
      </c>
      <c r="K788" t="s">
        <v>37</v>
      </c>
      <c r="L788">
        <v>0</v>
      </c>
      <c r="M788">
        <v>0</v>
      </c>
      <c r="N788">
        <v>20</v>
      </c>
      <c r="O788">
        <v>153981915</v>
      </c>
      <c r="P788" t="s">
        <v>1248</v>
      </c>
      <c r="Q788" t="s">
        <v>824</v>
      </c>
      <c r="R788">
        <v>53015001602</v>
      </c>
    </row>
    <row r="789" spans="2:18" x14ac:dyDescent="0.25">
      <c r="B789" t="s">
        <v>1249</v>
      </c>
      <c r="C789" t="s">
        <v>18</v>
      </c>
      <c r="D789" t="s">
        <v>19</v>
      </c>
      <c r="E789" t="s">
        <v>20</v>
      </c>
      <c r="F789">
        <v>98125</v>
      </c>
      <c r="G789">
        <v>2023</v>
      </c>
      <c r="H789" t="s">
        <v>244</v>
      </c>
      <c r="I789" t="s">
        <v>769</v>
      </c>
      <c r="J789" t="s">
        <v>23</v>
      </c>
      <c r="K789" t="s">
        <v>37</v>
      </c>
      <c r="L789">
        <v>0</v>
      </c>
      <c r="M789">
        <v>0</v>
      </c>
      <c r="N789">
        <v>46</v>
      </c>
      <c r="O789">
        <v>271026696</v>
      </c>
      <c r="P789" t="s">
        <v>79</v>
      </c>
      <c r="Q789" t="s">
        <v>26</v>
      </c>
      <c r="R789">
        <v>53033000101</v>
      </c>
    </row>
    <row r="790" spans="2:18" x14ac:dyDescent="0.25">
      <c r="B790" t="s">
        <v>1250</v>
      </c>
      <c r="C790" t="s">
        <v>18</v>
      </c>
      <c r="D790" t="s">
        <v>67</v>
      </c>
      <c r="E790" t="s">
        <v>20</v>
      </c>
      <c r="F790">
        <v>98034</v>
      </c>
      <c r="G790">
        <v>2023</v>
      </c>
      <c r="H790" t="s">
        <v>21</v>
      </c>
      <c r="I790" t="s">
        <v>78</v>
      </c>
      <c r="J790" t="s">
        <v>23</v>
      </c>
      <c r="K790" t="s">
        <v>37</v>
      </c>
      <c r="L790">
        <v>0</v>
      </c>
      <c r="M790">
        <v>0</v>
      </c>
      <c r="N790">
        <v>1</v>
      </c>
      <c r="O790">
        <v>240298348</v>
      </c>
      <c r="P790" t="s">
        <v>68</v>
      </c>
      <c r="Q790" t="s">
        <v>59</v>
      </c>
      <c r="R790">
        <v>53033022203</v>
      </c>
    </row>
    <row r="791" spans="2:18" x14ac:dyDescent="0.25">
      <c r="B791" t="s">
        <v>1251</v>
      </c>
      <c r="C791" t="s">
        <v>18</v>
      </c>
      <c r="D791" t="s">
        <v>19</v>
      </c>
      <c r="E791" t="s">
        <v>20</v>
      </c>
      <c r="F791">
        <v>98125</v>
      </c>
      <c r="G791">
        <v>2023</v>
      </c>
      <c r="H791" t="s">
        <v>21</v>
      </c>
      <c r="I791" t="s">
        <v>78</v>
      </c>
      <c r="J791" t="s">
        <v>23</v>
      </c>
      <c r="K791" t="s">
        <v>37</v>
      </c>
      <c r="L791">
        <v>0</v>
      </c>
      <c r="M791">
        <v>0</v>
      </c>
      <c r="N791">
        <v>46</v>
      </c>
      <c r="O791">
        <v>245422901</v>
      </c>
      <c r="P791" t="s">
        <v>79</v>
      </c>
      <c r="Q791" t="s">
        <v>26</v>
      </c>
      <c r="R791">
        <v>53033000601</v>
      </c>
    </row>
    <row r="792" spans="2:18" x14ac:dyDescent="0.25">
      <c r="B792" t="s">
        <v>1252</v>
      </c>
      <c r="C792" t="s">
        <v>28</v>
      </c>
      <c r="D792" t="s">
        <v>188</v>
      </c>
      <c r="E792" t="s">
        <v>20</v>
      </c>
      <c r="F792">
        <v>98366</v>
      </c>
      <c r="G792">
        <v>2024</v>
      </c>
      <c r="H792" t="s">
        <v>1253</v>
      </c>
      <c r="I792" t="s">
        <v>1254</v>
      </c>
      <c r="J792" t="s">
        <v>43</v>
      </c>
      <c r="K792" t="s">
        <v>24</v>
      </c>
      <c r="L792">
        <v>33</v>
      </c>
      <c r="M792">
        <v>0</v>
      </c>
      <c r="N792">
        <v>26</v>
      </c>
      <c r="O792">
        <v>265052553</v>
      </c>
      <c r="P792" t="s">
        <v>189</v>
      </c>
      <c r="Q792" t="s">
        <v>32</v>
      </c>
      <c r="R792">
        <v>53035092704</v>
      </c>
    </row>
    <row r="793" spans="2:18" x14ac:dyDescent="0.25">
      <c r="B793" t="s">
        <v>1255</v>
      </c>
      <c r="C793" t="s">
        <v>18</v>
      </c>
      <c r="D793" t="s">
        <v>19</v>
      </c>
      <c r="E793" t="s">
        <v>20</v>
      </c>
      <c r="F793">
        <v>98122</v>
      </c>
      <c r="G793">
        <v>2022</v>
      </c>
      <c r="H793" t="s">
        <v>81</v>
      </c>
      <c r="I793" t="s">
        <v>235</v>
      </c>
      <c r="J793" t="s">
        <v>23</v>
      </c>
      <c r="K793" t="s">
        <v>37</v>
      </c>
      <c r="L793">
        <v>0</v>
      </c>
      <c r="M793">
        <v>0</v>
      </c>
      <c r="N793">
        <v>37</v>
      </c>
      <c r="O793">
        <v>205615994</v>
      </c>
      <c r="P793" t="s">
        <v>708</v>
      </c>
      <c r="Q793" t="s">
        <v>26</v>
      </c>
      <c r="R793">
        <v>53033007800</v>
      </c>
    </row>
    <row r="794" spans="2:18" x14ac:dyDescent="0.25">
      <c r="B794" t="s">
        <v>1256</v>
      </c>
      <c r="C794" t="s">
        <v>18</v>
      </c>
      <c r="D794" t="s">
        <v>259</v>
      </c>
      <c r="E794" t="s">
        <v>20</v>
      </c>
      <c r="F794">
        <v>98092</v>
      </c>
      <c r="G794">
        <v>2024</v>
      </c>
      <c r="H794" t="s">
        <v>894</v>
      </c>
      <c r="I794" t="s">
        <v>895</v>
      </c>
      <c r="J794" t="s">
        <v>23</v>
      </c>
      <c r="K794" t="s">
        <v>37</v>
      </c>
      <c r="L794">
        <v>0</v>
      </c>
      <c r="M794">
        <v>0</v>
      </c>
      <c r="N794">
        <v>47</v>
      </c>
      <c r="O794">
        <v>252745230</v>
      </c>
      <c r="P794" t="s">
        <v>260</v>
      </c>
      <c r="Q794" t="s">
        <v>59</v>
      </c>
      <c r="R794">
        <v>53033029602</v>
      </c>
    </row>
    <row r="795" spans="2:18" x14ac:dyDescent="0.25">
      <c r="B795" t="s">
        <v>1257</v>
      </c>
      <c r="C795" t="s">
        <v>18</v>
      </c>
      <c r="D795" t="s">
        <v>211</v>
      </c>
      <c r="E795" t="s">
        <v>20</v>
      </c>
      <c r="F795">
        <v>98075</v>
      </c>
      <c r="G795">
        <v>2024</v>
      </c>
      <c r="H795" t="s">
        <v>35</v>
      </c>
      <c r="I795" t="s">
        <v>36</v>
      </c>
      <c r="J795" t="s">
        <v>23</v>
      </c>
      <c r="K795" t="s">
        <v>37</v>
      </c>
      <c r="L795">
        <v>0</v>
      </c>
      <c r="M795">
        <v>0</v>
      </c>
      <c r="N795">
        <v>41</v>
      </c>
      <c r="O795">
        <v>263007041</v>
      </c>
      <c r="P795" t="s">
        <v>584</v>
      </c>
      <c r="Q795" t="s">
        <v>59</v>
      </c>
      <c r="R795">
        <v>53033032215</v>
      </c>
    </row>
    <row r="796" spans="2:18" x14ac:dyDescent="0.25">
      <c r="B796" t="s">
        <v>1258</v>
      </c>
      <c r="C796" t="s">
        <v>18</v>
      </c>
      <c r="D796" t="s">
        <v>19</v>
      </c>
      <c r="E796" t="s">
        <v>20</v>
      </c>
      <c r="F796">
        <v>98112</v>
      </c>
      <c r="G796">
        <v>2025</v>
      </c>
      <c r="H796" t="s">
        <v>48</v>
      </c>
      <c r="I796" t="s">
        <v>49</v>
      </c>
      <c r="J796" t="s">
        <v>43</v>
      </c>
      <c r="K796" t="s">
        <v>24</v>
      </c>
      <c r="L796">
        <v>42</v>
      </c>
      <c r="M796">
        <v>0</v>
      </c>
      <c r="N796">
        <v>43</v>
      </c>
      <c r="O796">
        <v>277826419</v>
      </c>
      <c r="P796" t="s">
        <v>324</v>
      </c>
      <c r="Q796" t="s">
        <v>26</v>
      </c>
      <c r="R796">
        <v>53033006300</v>
      </c>
    </row>
    <row r="797" spans="2:18" x14ac:dyDescent="0.25">
      <c r="B797" t="s">
        <v>1259</v>
      </c>
      <c r="C797" t="s">
        <v>18</v>
      </c>
      <c r="D797" t="s">
        <v>19</v>
      </c>
      <c r="E797" t="s">
        <v>20</v>
      </c>
      <c r="F797">
        <v>98146</v>
      </c>
      <c r="G797">
        <v>2023</v>
      </c>
      <c r="H797" t="s">
        <v>200</v>
      </c>
      <c r="I797" t="s">
        <v>310</v>
      </c>
      <c r="J797" t="s">
        <v>43</v>
      </c>
      <c r="K797" t="s">
        <v>64</v>
      </c>
      <c r="L797">
        <v>23</v>
      </c>
      <c r="M797">
        <v>0</v>
      </c>
      <c r="N797">
        <v>34</v>
      </c>
      <c r="O797">
        <v>244836245</v>
      </c>
      <c r="P797" t="s">
        <v>579</v>
      </c>
      <c r="Q797" t="s">
        <v>26</v>
      </c>
      <c r="R797">
        <v>53033012100</v>
      </c>
    </row>
    <row r="798" spans="2:18" x14ac:dyDescent="0.25">
      <c r="B798" t="s">
        <v>1260</v>
      </c>
      <c r="C798" t="s">
        <v>18</v>
      </c>
      <c r="D798" t="s">
        <v>19</v>
      </c>
      <c r="E798" t="s">
        <v>20</v>
      </c>
      <c r="F798">
        <v>98115</v>
      </c>
      <c r="G798">
        <v>2022</v>
      </c>
      <c r="H798" t="s">
        <v>138</v>
      </c>
      <c r="I798" t="s">
        <v>139</v>
      </c>
      <c r="J798" t="s">
        <v>43</v>
      </c>
      <c r="K798" t="s">
        <v>64</v>
      </c>
      <c r="L798">
        <v>25</v>
      </c>
      <c r="M798">
        <v>0</v>
      </c>
      <c r="N798">
        <v>46</v>
      </c>
      <c r="O798">
        <v>228075018</v>
      </c>
      <c r="P798" t="s">
        <v>135</v>
      </c>
      <c r="Q798" t="s">
        <v>26</v>
      </c>
      <c r="R798">
        <v>53033002000</v>
      </c>
    </row>
    <row r="799" spans="2:18" x14ac:dyDescent="0.25">
      <c r="B799" t="s">
        <v>1261</v>
      </c>
      <c r="C799" t="s">
        <v>18</v>
      </c>
      <c r="D799" t="s">
        <v>19</v>
      </c>
      <c r="E799" t="s">
        <v>20</v>
      </c>
      <c r="F799">
        <v>98109</v>
      </c>
      <c r="G799">
        <v>2022</v>
      </c>
      <c r="H799" t="s">
        <v>41</v>
      </c>
      <c r="I799" t="s">
        <v>379</v>
      </c>
      <c r="J799" t="s">
        <v>43</v>
      </c>
      <c r="K799" t="s">
        <v>64</v>
      </c>
      <c r="L799">
        <v>18</v>
      </c>
      <c r="M799">
        <v>0</v>
      </c>
      <c r="N799">
        <v>36</v>
      </c>
      <c r="O799">
        <v>254074397</v>
      </c>
      <c r="P799" t="s">
        <v>606</v>
      </c>
      <c r="Q799" t="s">
        <v>26</v>
      </c>
      <c r="R799">
        <v>53033006701</v>
      </c>
    </row>
    <row r="800" spans="2:18" x14ac:dyDescent="0.25">
      <c r="B800" t="s">
        <v>1262</v>
      </c>
      <c r="C800" t="s">
        <v>18</v>
      </c>
      <c r="D800" t="s">
        <v>19</v>
      </c>
      <c r="E800" t="s">
        <v>20</v>
      </c>
      <c r="F800">
        <v>98112</v>
      </c>
      <c r="G800">
        <v>2023</v>
      </c>
      <c r="H800" t="s">
        <v>41</v>
      </c>
      <c r="I800" t="s">
        <v>302</v>
      </c>
      <c r="J800" t="s">
        <v>23</v>
      </c>
      <c r="K800" t="s">
        <v>37</v>
      </c>
      <c r="L800">
        <v>0</v>
      </c>
      <c r="M800">
        <v>0</v>
      </c>
      <c r="N800">
        <v>37</v>
      </c>
      <c r="O800">
        <v>228751267</v>
      </c>
      <c r="P800" t="s">
        <v>324</v>
      </c>
      <c r="Q800" t="s">
        <v>26</v>
      </c>
      <c r="R800">
        <v>53033007800</v>
      </c>
    </row>
    <row r="801" spans="2:18" x14ac:dyDescent="0.25">
      <c r="B801" t="s">
        <v>1263</v>
      </c>
      <c r="C801" t="s">
        <v>18</v>
      </c>
      <c r="D801" t="s">
        <v>67</v>
      </c>
      <c r="E801" t="s">
        <v>20</v>
      </c>
      <c r="F801">
        <v>98034</v>
      </c>
      <c r="G801">
        <v>2022</v>
      </c>
      <c r="H801" t="s">
        <v>128</v>
      </c>
      <c r="I801" t="s">
        <v>372</v>
      </c>
      <c r="J801" t="s">
        <v>23</v>
      </c>
      <c r="K801" t="s">
        <v>37</v>
      </c>
      <c r="L801">
        <v>0</v>
      </c>
      <c r="M801">
        <v>0</v>
      </c>
      <c r="N801">
        <v>45</v>
      </c>
      <c r="O801">
        <v>211383329</v>
      </c>
      <c r="P801" t="s">
        <v>68</v>
      </c>
      <c r="Q801" t="s">
        <v>59</v>
      </c>
      <c r="R801">
        <v>53033021904</v>
      </c>
    </row>
    <row r="802" spans="2:18" x14ac:dyDescent="0.25">
      <c r="B802" t="s">
        <v>1264</v>
      </c>
      <c r="C802" t="s">
        <v>18</v>
      </c>
      <c r="D802" t="s">
        <v>67</v>
      </c>
      <c r="E802" t="s">
        <v>20</v>
      </c>
      <c r="F802">
        <v>98033</v>
      </c>
      <c r="G802">
        <v>2017</v>
      </c>
      <c r="H802" t="s">
        <v>48</v>
      </c>
      <c r="I802" t="s">
        <v>229</v>
      </c>
      <c r="J802" t="s">
        <v>43</v>
      </c>
      <c r="K802" t="s">
        <v>64</v>
      </c>
      <c r="L802">
        <v>25</v>
      </c>
      <c r="M802">
        <v>0</v>
      </c>
      <c r="N802">
        <v>48</v>
      </c>
      <c r="O802">
        <v>142296297</v>
      </c>
      <c r="P802" t="s">
        <v>633</v>
      </c>
      <c r="Q802" t="s">
        <v>59</v>
      </c>
      <c r="R802">
        <v>53033022603</v>
      </c>
    </row>
    <row r="803" spans="2:18" x14ac:dyDescent="0.25">
      <c r="B803" t="s">
        <v>1265</v>
      </c>
      <c r="C803" t="s">
        <v>18</v>
      </c>
      <c r="D803" t="s">
        <v>19</v>
      </c>
      <c r="E803" t="s">
        <v>20</v>
      </c>
      <c r="F803">
        <v>98103</v>
      </c>
      <c r="G803">
        <v>2023</v>
      </c>
      <c r="H803" t="s">
        <v>128</v>
      </c>
      <c r="I803" t="s">
        <v>129</v>
      </c>
      <c r="J803" t="s">
        <v>23</v>
      </c>
      <c r="K803" t="s">
        <v>37</v>
      </c>
      <c r="L803">
        <v>0</v>
      </c>
      <c r="M803">
        <v>0</v>
      </c>
      <c r="N803">
        <v>36</v>
      </c>
      <c r="O803">
        <v>244614779</v>
      </c>
      <c r="P803" t="s">
        <v>392</v>
      </c>
      <c r="Q803" t="s">
        <v>26</v>
      </c>
      <c r="R803">
        <v>53033002900</v>
      </c>
    </row>
    <row r="804" spans="2:18" x14ac:dyDescent="0.25">
      <c r="B804" t="s">
        <v>1266</v>
      </c>
      <c r="C804" t="s">
        <v>46</v>
      </c>
      <c r="D804" t="s">
        <v>47</v>
      </c>
      <c r="E804" t="s">
        <v>20</v>
      </c>
      <c r="F804">
        <v>98576</v>
      </c>
      <c r="G804">
        <v>2024</v>
      </c>
      <c r="H804" t="s">
        <v>755</v>
      </c>
      <c r="I804" t="s">
        <v>756</v>
      </c>
      <c r="J804" t="s">
        <v>23</v>
      </c>
      <c r="K804" t="s">
        <v>37</v>
      </c>
      <c r="L804">
        <v>0</v>
      </c>
      <c r="M804">
        <v>0</v>
      </c>
      <c r="N804">
        <v>2</v>
      </c>
      <c r="O804">
        <v>276452284</v>
      </c>
      <c r="P804" t="s">
        <v>50</v>
      </c>
      <c r="Q804" t="s">
        <v>32</v>
      </c>
      <c r="R804">
        <v>53067012530</v>
      </c>
    </row>
    <row r="805" spans="2:18" x14ac:dyDescent="0.25">
      <c r="B805" t="s">
        <v>1267</v>
      </c>
      <c r="C805" t="s">
        <v>18</v>
      </c>
      <c r="D805" t="s">
        <v>19</v>
      </c>
      <c r="E805" t="s">
        <v>20</v>
      </c>
      <c r="F805">
        <v>98102</v>
      </c>
      <c r="G805">
        <v>2012</v>
      </c>
      <c r="H805" t="s">
        <v>48</v>
      </c>
      <c r="I805" t="s">
        <v>787</v>
      </c>
      <c r="J805" t="s">
        <v>43</v>
      </c>
      <c r="K805" t="s">
        <v>64</v>
      </c>
      <c r="L805">
        <v>6</v>
      </c>
      <c r="M805">
        <v>0</v>
      </c>
      <c r="N805">
        <v>43</v>
      </c>
      <c r="O805">
        <v>221550010</v>
      </c>
      <c r="P805" t="s">
        <v>311</v>
      </c>
      <c r="Q805" t="s">
        <v>26</v>
      </c>
      <c r="R805">
        <v>53033006600</v>
      </c>
    </row>
    <row r="806" spans="2:18" x14ac:dyDescent="0.25">
      <c r="B806" t="s">
        <v>1268</v>
      </c>
      <c r="C806" t="s">
        <v>99</v>
      </c>
      <c r="D806" t="s">
        <v>99</v>
      </c>
      <c r="E806" t="s">
        <v>20</v>
      </c>
      <c r="F806">
        <v>98902</v>
      </c>
      <c r="G806">
        <v>2013</v>
      </c>
      <c r="H806" t="s">
        <v>262</v>
      </c>
      <c r="I806" t="s">
        <v>563</v>
      </c>
      <c r="J806" t="s">
        <v>23</v>
      </c>
      <c r="K806" t="s">
        <v>24</v>
      </c>
      <c r="L806">
        <v>76</v>
      </c>
      <c r="M806">
        <v>0</v>
      </c>
      <c r="N806">
        <v>15</v>
      </c>
      <c r="O806">
        <v>221233442</v>
      </c>
      <c r="P806" t="s">
        <v>158</v>
      </c>
      <c r="Q806" t="s">
        <v>101</v>
      </c>
      <c r="R806">
        <v>53077001100</v>
      </c>
    </row>
    <row r="807" spans="2:18" x14ac:dyDescent="0.25">
      <c r="B807" t="s">
        <v>1269</v>
      </c>
      <c r="C807" t="s">
        <v>28</v>
      </c>
      <c r="D807" t="s">
        <v>188</v>
      </c>
      <c r="E807" t="s">
        <v>20</v>
      </c>
      <c r="F807">
        <v>98367</v>
      </c>
      <c r="G807">
        <v>2017</v>
      </c>
      <c r="H807" t="s">
        <v>128</v>
      </c>
      <c r="I807" t="s">
        <v>129</v>
      </c>
      <c r="J807" t="s">
        <v>23</v>
      </c>
      <c r="K807" t="s">
        <v>24</v>
      </c>
      <c r="L807">
        <v>238</v>
      </c>
      <c r="M807">
        <v>0</v>
      </c>
      <c r="N807">
        <v>26</v>
      </c>
      <c r="O807">
        <v>196814537</v>
      </c>
      <c r="P807" t="s">
        <v>249</v>
      </c>
      <c r="Q807" t="s">
        <v>32</v>
      </c>
      <c r="R807">
        <v>53035092802</v>
      </c>
    </row>
    <row r="808" spans="2:18" x14ac:dyDescent="0.25">
      <c r="B808" t="s">
        <v>1270</v>
      </c>
      <c r="C808" t="s">
        <v>18</v>
      </c>
      <c r="D808" t="s">
        <v>56</v>
      </c>
      <c r="E808" t="s">
        <v>20</v>
      </c>
      <c r="F808">
        <v>98004</v>
      </c>
      <c r="G808">
        <v>2019</v>
      </c>
      <c r="H808" t="s">
        <v>21</v>
      </c>
      <c r="I808" t="s">
        <v>78</v>
      </c>
      <c r="J808" t="s">
        <v>23</v>
      </c>
      <c r="K808" t="s">
        <v>24</v>
      </c>
      <c r="L808">
        <v>289</v>
      </c>
      <c r="M808">
        <v>0</v>
      </c>
      <c r="N808">
        <v>48</v>
      </c>
      <c r="O808">
        <v>241905653</v>
      </c>
      <c r="P808" t="s">
        <v>58</v>
      </c>
      <c r="Q808" t="s">
        <v>59</v>
      </c>
      <c r="R808">
        <v>53033024001</v>
      </c>
    </row>
    <row r="809" spans="2:18" x14ac:dyDescent="0.25">
      <c r="B809" t="s">
        <v>1271</v>
      </c>
      <c r="C809" t="s">
        <v>609</v>
      </c>
      <c r="D809" t="s">
        <v>610</v>
      </c>
      <c r="E809" t="s">
        <v>20</v>
      </c>
      <c r="F809">
        <v>98682</v>
      </c>
      <c r="G809">
        <v>2023</v>
      </c>
      <c r="H809" t="s">
        <v>664</v>
      </c>
      <c r="I809" t="s">
        <v>665</v>
      </c>
      <c r="J809" t="s">
        <v>43</v>
      </c>
      <c r="K809" t="s">
        <v>24</v>
      </c>
      <c r="L809">
        <v>32</v>
      </c>
      <c r="M809">
        <v>0</v>
      </c>
      <c r="N809">
        <v>17</v>
      </c>
      <c r="O809">
        <v>267862045</v>
      </c>
      <c r="P809" t="s">
        <v>672</v>
      </c>
      <c r="Q809" t="s">
        <v>612</v>
      </c>
      <c r="R809">
        <v>53011040711</v>
      </c>
    </row>
    <row r="810" spans="2:18" x14ac:dyDescent="0.25">
      <c r="B810" t="s">
        <v>1272</v>
      </c>
      <c r="C810" t="s">
        <v>18</v>
      </c>
      <c r="D810" t="s">
        <v>836</v>
      </c>
      <c r="E810" t="s">
        <v>20</v>
      </c>
      <c r="F810">
        <v>98188</v>
      </c>
      <c r="G810">
        <v>2023</v>
      </c>
      <c r="H810" t="s">
        <v>138</v>
      </c>
      <c r="I810" t="s">
        <v>191</v>
      </c>
      <c r="J810" t="s">
        <v>43</v>
      </c>
      <c r="K810" t="s">
        <v>64</v>
      </c>
      <c r="L810">
        <v>21</v>
      </c>
      <c r="M810">
        <v>0</v>
      </c>
      <c r="N810">
        <v>11</v>
      </c>
      <c r="O810">
        <v>238814712</v>
      </c>
      <c r="P810" t="s">
        <v>166</v>
      </c>
      <c r="Q810" t="s">
        <v>59</v>
      </c>
      <c r="R810">
        <v>53033028200</v>
      </c>
    </row>
    <row r="811" spans="2:18" x14ac:dyDescent="0.25">
      <c r="B811" t="s">
        <v>1273</v>
      </c>
      <c r="C811" t="s">
        <v>28</v>
      </c>
      <c r="D811" t="s">
        <v>146</v>
      </c>
      <c r="E811" t="s">
        <v>20</v>
      </c>
      <c r="F811">
        <v>98110</v>
      </c>
      <c r="G811">
        <v>2021</v>
      </c>
      <c r="H811" t="s">
        <v>128</v>
      </c>
      <c r="I811" t="s">
        <v>129</v>
      </c>
      <c r="J811" t="s">
        <v>23</v>
      </c>
      <c r="K811" t="s">
        <v>37</v>
      </c>
      <c r="L811">
        <v>0</v>
      </c>
      <c r="M811">
        <v>0</v>
      </c>
      <c r="N811">
        <v>23</v>
      </c>
      <c r="O811">
        <v>154217213</v>
      </c>
      <c r="P811" t="s">
        <v>147</v>
      </c>
      <c r="Q811" t="s">
        <v>32</v>
      </c>
      <c r="R811">
        <v>53035091002</v>
      </c>
    </row>
    <row r="812" spans="2:18" x14ac:dyDescent="0.25">
      <c r="B812" t="s">
        <v>1274</v>
      </c>
      <c r="C812" t="s">
        <v>61</v>
      </c>
      <c r="D812" t="s">
        <v>284</v>
      </c>
      <c r="E812" t="s">
        <v>20</v>
      </c>
      <c r="F812">
        <v>98201</v>
      </c>
      <c r="G812">
        <v>2021</v>
      </c>
      <c r="H812" t="s">
        <v>21</v>
      </c>
      <c r="I812" t="s">
        <v>22</v>
      </c>
      <c r="J812" t="s">
        <v>23</v>
      </c>
      <c r="K812" t="s">
        <v>37</v>
      </c>
      <c r="L812">
        <v>0</v>
      </c>
      <c r="M812">
        <v>0</v>
      </c>
      <c r="N812">
        <v>38</v>
      </c>
      <c r="O812">
        <v>156830187</v>
      </c>
      <c r="P812" t="s">
        <v>1275</v>
      </c>
      <c r="Q812" t="s">
        <v>32</v>
      </c>
      <c r="R812">
        <v>53061040200</v>
      </c>
    </row>
    <row r="813" spans="2:18" x14ac:dyDescent="0.25">
      <c r="B813" t="s">
        <v>1276</v>
      </c>
      <c r="C813" t="s">
        <v>18</v>
      </c>
      <c r="D813" t="s">
        <v>56</v>
      </c>
      <c r="E813" t="s">
        <v>20</v>
      </c>
      <c r="F813">
        <v>98005</v>
      </c>
      <c r="G813">
        <v>2018</v>
      </c>
      <c r="H813" t="s">
        <v>341</v>
      </c>
      <c r="I813" t="s">
        <v>973</v>
      </c>
      <c r="J813" t="s">
        <v>43</v>
      </c>
      <c r="K813" t="s">
        <v>64</v>
      </c>
      <c r="L813">
        <v>16</v>
      </c>
      <c r="M813">
        <v>0</v>
      </c>
      <c r="N813">
        <v>48</v>
      </c>
      <c r="O813">
        <v>325343287</v>
      </c>
      <c r="P813" t="s">
        <v>586</v>
      </c>
      <c r="Q813" t="s">
        <v>59</v>
      </c>
      <c r="R813">
        <v>53033022805</v>
      </c>
    </row>
    <row r="814" spans="2:18" x14ac:dyDescent="0.25">
      <c r="B814" t="s">
        <v>1277</v>
      </c>
      <c r="C814" t="s">
        <v>99</v>
      </c>
      <c r="D814" t="s">
        <v>99</v>
      </c>
      <c r="E814" t="s">
        <v>20</v>
      </c>
      <c r="F814">
        <v>98902</v>
      </c>
      <c r="G814">
        <v>2025</v>
      </c>
      <c r="H814" t="s">
        <v>128</v>
      </c>
      <c r="I814" t="s">
        <v>1119</v>
      </c>
      <c r="J814" t="s">
        <v>23</v>
      </c>
      <c r="K814" t="s">
        <v>37</v>
      </c>
      <c r="L814">
        <v>0</v>
      </c>
      <c r="M814">
        <v>0</v>
      </c>
      <c r="N814">
        <v>14</v>
      </c>
      <c r="O814">
        <v>278219336</v>
      </c>
      <c r="P814" t="s">
        <v>158</v>
      </c>
      <c r="Q814" t="s">
        <v>101</v>
      </c>
      <c r="R814">
        <v>53077001000</v>
      </c>
    </row>
    <row r="815" spans="2:18" x14ac:dyDescent="0.25">
      <c r="B815" t="s">
        <v>1278</v>
      </c>
      <c r="C815" t="s">
        <v>18</v>
      </c>
      <c r="D815" t="s">
        <v>340</v>
      </c>
      <c r="E815" t="s">
        <v>20</v>
      </c>
      <c r="F815">
        <v>98055</v>
      </c>
      <c r="G815">
        <v>2015</v>
      </c>
      <c r="H815" t="s">
        <v>21</v>
      </c>
      <c r="I815" t="s">
        <v>53</v>
      </c>
      <c r="J815" t="s">
        <v>23</v>
      </c>
      <c r="K815" t="s">
        <v>24</v>
      </c>
      <c r="L815">
        <v>208</v>
      </c>
      <c r="M815">
        <v>0</v>
      </c>
      <c r="N815">
        <v>11</v>
      </c>
      <c r="O815">
        <v>122419874</v>
      </c>
      <c r="P815" t="s">
        <v>655</v>
      </c>
      <c r="Q815" t="s">
        <v>59</v>
      </c>
      <c r="R815">
        <v>53033025805</v>
      </c>
    </row>
    <row r="816" spans="2:18" x14ac:dyDescent="0.25">
      <c r="B816" t="s">
        <v>1279</v>
      </c>
      <c r="C816" t="s">
        <v>18</v>
      </c>
      <c r="D816" t="s">
        <v>70</v>
      </c>
      <c r="E816" t="s">
        <v>20</v>
      </c>
      <c r="F816">
        <v>98052</v>
      </c>
      <c r="G816">
        <v>2021</v>
      </c>
      <c r="H816" t="s">
        <v>262</v>
      </c>
      <c r="I816" t="s">
        <v>398</v>
      </c>
      <c r="J816" t="s">
        <v>23</v>
      </c>
      <c r="K816" t="s">
        <v>37</v>
      </c>
      <c r="L816">
        <v>0</v>
      </c>
      <c r="M816">
        <v>0</v>
      </c>
      <c r="N816">
        <v>45</v>
      </c>
      <c r="O816">
        <v>185598010</v>
      </c>
      <c r="P816" t="s">
        <v>71</v>
      </c>
      <c r="Q816" t="s">
        <v>59</v>
      </c>
      <c r="R816">
        <v>53033032321</v>
      </c>
    </row>
    <row r="817" spans="2:18" x14ac:dyDescent="0.25">
      <c r="B817" t="s">
        <v>1280</v>
      </c>
      <c r="C817" t="s">
        <v>18</v>
      </c>
      <c r="D817" t="s">
        <v>89</v>
      </c>
      <c r="E817" t="s">
        <v>20</v>
      </c>
      <c r="F817">
        <v>98030</v>
      </c>
      <c r="G817">
        <v>2024</v>
      </c>
      <c r="H817" t="s">
        <v>74</v>
      </c>
      <c r="I817" t="s">
        <v>753</v>
      </c>
      <c r="J817" t="s">
        <v>23</v>
      </c>
      <c r="K817" t="s">
        <v>37</v>
      </c>
      <c r="L817">
        <v>0</v>
      </c>
      <c r="M817">
        <v>0</v>
      </c>
      <c r="N817">
        <v>47</v>
      </c>
      <c r="O817">
        <v>272266501</v>
      </c>
      <c r="P817" t="s">
        <v>317</v>
      </c>
      <c r="Q817" t="s">
        <v>59</v>
      </c>
      <c r="R817">
        <v>53033029507</v>
      </c>
    </row>
    <row r="818" spans="2:18" x14ac:dyDescent="0.25">
      <c r="B818" t="s">
        <v>1281</v>
      </c>
      <c r="C818" t="s">
        <v>18</v>
      </c>
      <c r="D818" t="s">
        <v>70</v>
      </c>
      <c r="E818" t="s">
        <v>20</v>
      </c>
      <c r="F818">
        <v>98052</v>
      </c>
      <c r="G818">
        <v>2025</v>
      </c>
      <c r="H818" t="s">
        <v>21</v>
      </c>
      <c r="I818" t="s">
        <v>30</v>
      </c>
      <c r="J818" t="s">
        <v>23</v>
      </c>
      <c r="K818" t="s">
        <v>37</v>
      </c>
      <c r="L818">
        <v>0</v>
      </c>
      <c r="M818">
        <v>0</v>
      </c>
      <c r="N818">
        <v>45</v>
      </c>
      <c r="O818">
        <v>276914431</v>
      </c>
      <c r="P818" t="s">
        <v>71</v>
      </c>
      <c r="Q818" t="s">
        <v>59</v>
      </c>
      <c r="R818">
        <v>53033032321</v>
      </c>
    </row>
    <row r="819" spans="2:18" x14ac:dyDescent="0.25">
      <c r="B819" t="s">
        <v>1282</v>
      </c>
      <c r="C819" t="s">
        <v>18</v>
      </c>
      <c r="D819" t="s">
        <v>19</v>
      </c>
      <c r="E819" t="s">
        <v>20</v>
      </c>
      <c r="F819">
        <v>98116</v>
      </c>
      <c r="G819">
        <v>2023</v>
      </c>
      <c r="H819" t="s">
        <v>200</v>
      </c>
      <c r="I819" t="s">
        <v>310</v>
      </c>
      <c r="J819" t="s">
        <v>43</v>
      </c>
      <c r="K819" t="s">
        <v>64</v>
      </c>
      <c r="L819">
        <v>23</v>
      </c>
      <c r="M819">
        <v>0</v>
      </c>
      <c r="N819">
        <v>34</v>
      </c>
      <c r="O819">
        <v>232837783</v>
      </c>
      <c r="P819" t="s">
        <v>670</v>
      </c>
      <c r="Q819" t="s">
        <v>26</v>
      </c>
      <c r="R819">
        <v>53033009600</v>
      </c>
    </row>
    <row r="820" spans="2:18" x14ac:dyDescent="0.25">
      <c r="B820" t="s">
        <v>1283</v>
      </c>
      <c r="C820" t="s">
        <v>18</v>
      </c>
      <c r="D820" t="s">
        <v>89</v>
      </c>
      <c r="E820" t="s">
        <v>20</v>
      </c>
      <c r="F820">
        <v>98030</v>
      </c>
      <c r="G820">
        <v>2024</v>
      </c>
      <c r="H820" t="s">
        <v>74</v>
      </c>
      <c r="I820" t="s">
        <v>753</v>
      </c>
      <c r="J820" t="s">
        <v>23</v>
      </c>
      <c r="K820" t="s">
        <v>37</v>
      </c>
      <c r="L820">
        <v>0</v>
      </c>
      <c r="M820">
        <v>0</v>
      </c>
      <c r="N820">
        <v>47</v>
      </c>
      <c r="O820">
        <v>273817820</v>
      </c>
      <c r="P820" t="s">
        <v>317</v>
      </c>
      <c r="Q820" t="s">
        <v>59</v>
      </c>
      <c r="R820">
        <v>53033029506</v>
      </c>
    </row>
    <row r="821" spans="2:18" x14ac:dyDescent="0.25">
      <c r="B821" t="s">
        <v>1284</v>
      </c>
      <c r="C821" t="s">
        <v>18</v>
      </c>
      <c r="D821" t="s">
        <v>600</v>
      </c>
      <c r="E821" t="s">
        <v>20</v>
      </c>
      <c r="F821">
        <v>98155</v>
      </c>
      <c r="G821">
        <v>2021</v>
      </c>
      <c r="H821" t="s">
        <v>262</v>
      </c>
      <c r="I821" t="s">
        <v>398</v>
      </c>
      <c r="J821" t="s">
        <v>23</v>
      </c>
      <c r="K821" t="s">
        <v>37</v>
      </c>
      <c r="L821">
        <v>0</v>
      </c>
      <c r="M821">
        <v>0</v>
      </c>
      <c r="N821">
        <v>32</v>
      </c>
      <c r="O821">
        <v>183158769</v>
      </c>
      <c r="P821" t="s">
        <v>601</v>
      </c>
      <c r="Q821" t="s">
        <v>26</v>
      </c>
      <c r="R821">
        <v>53033021100</v>
      </c>
    </row>
    <row r="822" spans="2:18" x14ac:dyDescent="0.25">
      <c r="B822" t="s">
        <v>1285</v>
      </c>
      <c r="C822" t="s">
        <v>18</v>
      </c>
      <c r="D822" t="s">
        <v>89</v>
      </c>
      <c r="E822" t="s">
        <v>20</v>
      </c>
      <c r="F822">
        <v>98032</v>
      </c>
      <c r="G822">
        <v>2023</v>
      </c>
      <c r="H822" t="s">
        <v>262</v>
      </c>
      <c r="I822" t="s">
        <v>263</v>
      </c>
      <c r="J822" t="s">
        <v>43</v>
      </c>
      <c r="K822" t="s">
        <v>24</v>
      </c>
      <c r="L822">
        <v>37</v>
      </c>
      <c r="M822">
        <v>0</v>
      </c>
      <c r="N822">
        <v>33</v>
      </c>
      <c r="O822">
        <v>276540379</v>
      </c>
      <c r="P822" t="s">
        <v>1034</v>
      </c>
      <c r="Q822" t="s">
        <v>59</v>
      </c>
      <c r="R822">
        <v>53033029203</v>
      </c>
    </row>
    <row r="823" spans="2:18" x14ac:dyDescent="0.25">
      <c r="B823" t="s">
        <v>1286</v>
      </c>
      <c r="C823" t="s">
        <v>28</v>
      </c>
      <c r="D823" t="s">
        <v>29</v>
      </c>
      <c r="E823" t="s">
        <v>20</v>
      </c>
      <c r="F823">
        <v>98370</v>
      </c>
      <c r="G823">
        <v>2023</v>
      </c>
      <c r="H823" t="s">
        <v>74</v>
      </c>
      <c r="I823" t="s">
        <v>753</v>
      </c>
      <c r="J823" t="s">
        <v>23</v>
      </c>
      <c r="K823" t="s">
        <v>37</v>
      </c>
      <c r="L823">
        <v>0</v>
      </c>
      <c r="M823">
        <v>0</v>
      </c>
      <c r="N823">
        <v>23</v>
      </c>
      <c r="O823">
        <v>241728364</v>
      </c>
      <c r="P823" t="s">
        <v>31</v>
      </c>
      <c r="Q823" t="s">
        <v>32</v>
      </c>
      <c r="R823">
        <v>53035090502</v>
      </c>
    </row>
    <row r="824" spans="2:18" x14ac:dyDescent="0.25">
      <c r="B824" t="s">
        <v>1287</v>
      </c>
      <c r="C824" t="s">
        <v>61</v>
      </c>
      <c r="D824" t="s">
        <v>118</v>
      </c>
      <c r="E824" t="s">
        <v>20</v>
      </c>
      <c r="F824">
        <v>98021</v>
      </c>
      <c r="G824">
        <v>2023</v>
      </c>
      <c r="H824" t="s">
        <v>81</v>
      </c>
      <c r="I824" t="s">
        <v>553</v>
      </c>
      <c r="J824" t="s">
        <v>43</v>
      </c>
      <c r="K824" t="s">
        <v>24</v>
      </c>
      <c r="L824">
        <v>34</v>
      </c>
      <c r="M824">
        <v>0</v>
      </c>
      <c r="N824">
        <v>1</v>
      </c>
      <c r="O824">
        <v>238716488</v>
      </c>
      <c r="P824" t="s">
        <v>209</v>
      </c>
      <c r="Q824" t="s">
        <v>32</v>
      </c>
      <c r="R824">
        <v>53061051917</v>
      </c>
    </row>
    <row r="825" spans="2:18" x14ac:dyDescent="0.25">
      <c r="B825" t="s">
        <v>1288</v>
      </c>
      <c r="C825" t="s">
        <v>18</v>
      </c>
      <c r="D825" t="s">
        <v>67</v>
      </c>
      <c r="E825" t="s">
        <v>20</v>
      </c>
      <c r="F825">
        <v>98034</v>
      </c>
      <c r="G825">
        <v>2017</v>
      </c>
      <c r="H825" t="s">
        <v>41</v>
      </c>
      <c r="I825" t="s">
        <v>42</v>
      </c>
      <c r="J825" t="s">
        <v>43</v>
      </c>
      <c r="K825" t="s">
        <v>64</v>
      </c>
      <c r="L825">
        <v>14</v>
      </c>
      <c r="M825">
        <v>0</v>
      </c>
      <c r="N825">
        <v>1</v>
      </c>
      <c r="O825">
        <v>349146885</v>
      </c>
      <c r="P825" t="s">
        <v>68</v>
      </c>
      <c r="Q825" t="s">
        <v>59</v>
      </c>
      <c r="R825">
        <v>53033022300</v>
      </c>
    </row>
    <row r="826" spans="2:18" x14ac:dyDescent="0.25">
      <c r="B826" t="s">
        <v>1289</v>
      </c>
      <c r="C826" t="s">
        <v>18</v>
      </c>
      <c r="D826" t="s">
        <v>259</v>
      </c>
      <c r="E826" t="s">
        <v>20</v>
      </c>
      <c r="F826">
        <v>98002</v>
      </c>
      <c r="G826">
        <v>2023</v>
      </c>
      <c r="H826" t="s">
        <v>262</v>
      </c>
      <c r="I826" t="s">
        <v>398</v>
      </c>
      <c r="J826" t="s">
        <v>23</v>
      </c>
      <c r="K826" t="s">
        <v>37</v>
      </c>
      <c r="L826">
        <v>0</v>
      </c>
      <c r="M826">
        <v>0</v>
      </c>
      <c r="N826">
        <v>31</v>
      </c>
      <c r="O826">
        <v>249883791</v>
      </c>
      <c r="P826" t="s">
        <v>936</v>
      </c>
      <c r="Q826" t="s">
        <v>59</v>
      </c>
      <c r="R826">
        <v>53033030802</v>
      </c>
    </row>
    <row r="827" spans="2:18" x14ac:dyDescent="0.25">
      <c r="B827" t="s">
        <v>1290</v>
      </c>
      <c r="C827" t="s">
        <v>18</v>
      </c>
      <c r="D827" t="s">
        <v>67</v>
      </c>
      <c r="E827" t="s">
        <v>20</v>
      </c>
      <c r="F827">
        <v>98034</v>
      </c>
      <c r="G827">
        <v>2023</v>
      </c>
      <c r="H827" t="s">
        <v>703</v>
      </c>
      <c r="I827" t="s">
        <v>1291</v>
      </c>
      <c r="J827" t="s">
        <v>23</v>
      </c>
      <c r="K827" t="s">
        <v>37</v>
      </c>
      <c r="L827">
        <v>0</v>
      </c>
      <c r="M827">
        <v>0</v>
      </c>
      <c r="N827">
        <v>45</v>
      </c>
      <c r="O827">
        <v>276694071</v>
      </c>
      <c r="P827" t="s">
        <v>68</v>
      </c>
      <c r="Q827" t="s">
        <v>59</v>
      </c>
      <c r="R827">
        <v>53033021903</v>
      </c>
    </row>
    <row r="828" spans="2:18" x14ac:dyDescent="0.25">
      <c r="B828" t="s">
        <v>1292</v>
      </c>
      <c r="C828" t="s">
        <v>18</v>
      </c>
      <c r="D828" t="s">
        <v>70</v>
      </c>
      <c r="E828" t="s">
        <v>20</v>
      </c>
      <c r="F828">
        <v>98052</v>
      </c>
      <c r="G828">
        <v>2023</v>
      </c>
      <c r="H828" t="s">
        <v>262</v>
      </c>
      <c r="I828" t="s">
        <v>398</v>
      </c>
      <c r="J828" t="s">
        <v>23</v>
      </c>
      <c r="K828" t="s">
        <v>37</v>
      </c>
      <c r="L828">
        <v>0</v>
      </c>
      <c r="M828">
        <v>0</v>
      </c>
      <c r="N828">
        <v>45</v>
      </c>
      <c r="O828">
        <v>249791643</v>
      </c>
      <c r="P828" t="s">
        <v>71</v>
      </c>
      <c r="Q828" t="s">
        <v>59</v>
      </c>
      <c r="R828">
        <v>53033032323</v>
      </c>
    </row>
    <row r="829" spans="2:18" x14ac:dyDescent="0.25">
      <c r="B829" t="s">
        <v>1293</v>
      </c>
      <c r="C829" t="s">
        <v>18</v>
      </c>
      <c r="D829" t="s">
        <v>56</v>
      </c>
      <c r="E829" t="s">
        <v>20</v>
      </c>
      <c r="F829">
        <v>98004</v>
      </c>
      <c r="G829">
        <v>2021</v>
      </c>
      <c r="H829" t="s">
        <v>48</v>
      </c>
      <c r="I829" t="s">
        <v>49</v>
      </c>
      <c r="J829" t="s">
        <v>43</v>
      </c>
      <c r="K829" t="s">
        <v>24</v>
      </c>
      <c r="L829">
        <v>42</v>
      </c>
      <c r="M829">
        <v>0</v>
      </c>
      <c r="N829">
        <v>48</v>
      </c>
      <c r="O829">
        <v>274099143</v>
      </c>
      <c r="P829" t="s">
        <v>58</v>
      </c>
      <c r="Q829" t="s">
        <v>59</v>
      </c>
      <c r="R829">
        <v>53033024001</v>
      </c>
    </row>
    <row r="830" spans="2:18" x14ac:dyDescent="0.25">
      <c r="B830" t="s">
        <v>1294</v>
      </c>
      <c r="C830" t="s">
        <v>28</v>
      </c>
      <c r="D830" t="s">
        <v>146</v>
      </c>
      <c r="E830" t="s">
        <v>20</v>
      </c>
      <c r="F830">
        <v>98110</v>
      </c>
      <c r="G830">
        <v>2024</v>
      </c>
      <c r="H830" t="s">
        <v>341</v>
      </c>
      <c r="I830" t="s">
        <v>342</v>
      </c>
      <c r="J830" t="s">
        <v>23</v>
      </c>
      <c r="K830" t="s">
        <v>37</v>
      </c>
      <c r="L830">
        <v>0</v>
      </c>
      <c r="M830">
        <v>0</v>
      </c>
      <c r="N830">
        <v>23</v>
      </c>
      <c r="O830">
        <v>273425435</v>
      </c>
      <c r="P830" t="s">
        <v>147</v>
      </c>
      <c r="Q830" t="s">
        <v>32</v>
      </c>
      <c r="R830">
        <v>53035090800</v>
      </c>
    </row>
    <row r="831" spans="2:18" x14ac:dyDescent="0.25">
      <c r="B831" t="s">
        <v>1295</v>
      </c>
      <c r="C831" t="s">
        <v>18</v>
      </c>
      <c r="D831" t="s">
        <v>259</v>
      </c>
      <c r="E831" t="s">
        <v>20</v>
      </c>
      <c r="F831">
        <v>98092</v>
      </c>
      <c r="G831">
        <v>2017</v>
      </c>
      <c r="H831" t="s">
        <v>164</v>
      </c>
      <c r="I831" t="s">
        <v>165</v>
      </c>
      <c r="J831" t="s">
        <v>23</v>
      </c>
      <c r="K831" t="s">
        <v>24</v>
      </c>
      <c r="L831">
        <v>84</v>
      </c>
      <c r="M831">
        <v>0</v>
      </c>
      <c r="N831">
        <v>47</v>
      </c>
      <c r="O831">
        <v>142127366</v>
      </c>
      <c r="P831" t="s">
        <v>260</v>
      </c>
      <c r="Q831" t="s">
        <v>59</v>
      </c>
      <c r="R831">
        <v>53033029602</v>
      </c>
    </row>
    <row r="832" spans="2:18" x14ac:dyDescent="0.25">
      <c r="B832" t="s">
        <v>1296</v>
      </c>
      <c r="C832" t="s">
        <v>18</v>
      </c>
      <c r="D832" t="s">
        <v>70</v>
      </c>
      <c r="E832" t="s">
        <v>20</v>
      </c>
      <c r="F832">
        <v>98052</v>
      </c>
      <c r="G832">
        <v>2022</v>
      </c>
      <c r="H832" t="s">
        <v>21</v>
      </c>
      <c r="I832" t="s">
        <v>30</v>
      </c>
      <c r="J832" t="s">
        <v>23</v>
      </c>
      <c r="K832" t="s">
        <v>37</v>
      </c>
      <c r="L832">
        <v>0</v>
      </c>
      <c r="M832">
        <v>0</v>
      </c>
      <c r="N832">
        <v>45</v>
      </c>
      <c r="O832">
        <v>183087782</v>
      </c>
      <c r="P832" t="s">
        <v>71</v>
      </c>
      <c r="Q832" t="s">
        <v>59</v>
      </c>
      <c r="R832">
        <v>53033032321</v>
      </c>
    </row>
    <row r="833" spans="2:18" x14ac:dyDescent="0.25">
      <c r="B833" t="s">
        <v>1297</v>
      </c>
      <c r="C833" t="s">
        <v>18</v>
      </c>
      <c r="D833" t="s">
        <v>67</v>
      </c>
      <c r="E833" t="s">
        <v>20</v>
      </c>
      <c r="F833">
        <v>98034</v>
      </c>
      <c r="G833">
        <v>2025</v>
      </c>
      <c r="H833" t="s">
        <v>21</v>
      </c>
      <c r="I833" t="s">
        <v>30</v>
      </c>
      <c r="J833" t="s">
        <v>23</v>
      </c>
      <c r="K833" t="s">
        <v>37</v>
      </c>
      <c r="L833">
        <v>0</v>
      </c>
      <c r="M833">
        <v>0</v>
      </c>
      <c r="N833">
        <v>45</v>
      </c>
      <c r="O833">
        <v>275266169</v>
      </c>
      <c r="P833" t="s">
        <v>68</v>
      </c>
      <c r="Q833" t="s">
        <v>59</v>
      </c>
      <c r="R833">
        <v>53033022003</v>
      </c>
    </row>
    <row r="834" spans="2:18" x14ac:dyDescent="0.25">
      <c r="B834" t="s">
        <v>1298</v>
      </c>
      <c r="C834" t="s">
        <v>18</v>
      </c>
      <c r="D834" t="s">
        <v>19</v>
      </c>
      <c r="E834" t="s">
        <v>20</v>
      </c>
      <c r="F834">
        <v>98101</v>
      </c>
      <c r="G834">
        <v>2024</v>
      </c>
      <c r="H834" t="s">
        <v>41</v>
      </c>
      <c r="I834" t="s">
        <v>42</v>
      </c>
      <c r="J834" t="s">
        <v>43</v>
      </c>
      <c r="K834" t="s">
        <v>24</v>
      </c>
      <c r="L834">
        <v>39</v>
      </c>
      <c r="M834">
        <v>0</v>
      </c>
      <c r="N834">
        <v>43</v>
      </c>
      <c r="O834">
        <v>258394972</v>
      </c>
      <c r="P834" t="s">
        <v>1103</v>
      </c>
      <c r="Q834" t="s">
        <v>26</v>
      </c>
      <c r="R834">
        <v>53033008101</v>
      </c>
    </row>
    <row r="835" spans="2:18" x14ac:dyDescent="0.25">
      <c r="B835" t="s">
        <v>1299</v>
      </c>
      <c r="C835" t="s">
        <v>609</v>
      </c>
      <c r="D835" t="s">
        <v>610</v>
      </c>
      <c r="E835" t="s">
        <v>20</v>
      </c>
      <c r="F835">
        <v>98685</v>
      </c>
      <c r="G835">
        <v>2016</v>
      </c>
      <c r="H835" t="s">
        <v>21</v>
      </c>
      <c r="I835" t="s">
        <v>78</v>
      </c>
      <c r="J835" t="s">
        <v>23</v>
      </c>
      <c r="K835" t="s">
        <v>24</v>
      </c>
      <c r="L835">
        <v>200</v>
      </c>
      <c r="M835">
        <v>0</v>
      </c>
      <c r="N835">
        <v>18</v>
      </c>
      <c r="O835">
        <v>273213013</v>
      </c>
      <c r="P835" t="s">
        <v>611</v>
      </c>
      <c r="Q835" t="s">
        <v>612</v>
      </c>
      <c r="R835">
        <v>53011040909</v>
      </c>
    </row>
    <row r="836" spans="2:18" x14ac:dyDescent="0.25">
      <c r="B836" t="s">
        <v>1300</v>
      </c>
      <c r="C836" t="s">
        <v>18</v>
      </c>
      <c r="D836" t="s">
        <v>70</v>
      </c>
      <c r="E836" t="s">
        <v>20</v>
      </c>
      <c r="F836">
        <v>98052</v>
      </c>
      <c r="G836">
        <v>2021</v>
      </c>
      <c r="H836" t="s">
        <v>21</v>
      </c>
      <c r="I836" t="s">
        <v>22</v>
      </c>
      <c r="J836" t="s">
        <v>23</v>
      </c>
      <c r="K836" t="s">
        <v>37</v>
      </c>
      <c r="L836">
        <v>0</v>
      </c>
      <c r="M836">
        <v>0</v>
      </c>
      <c r="N836">
        <v>45</v>
      </c>
      <c r="O836">
        <v>177923406</v>
      </c>
      <c r="P836" t="s">
        <v>71</v>
      </c>
      <c r="Q836" t="s">
        <v>59</v>
      </c>
      <c r="R836">
        <v>53033032324</v>
      </c>
    </row>
    <row r="837" spans="2:18" x14ac:dyDescent="0.25">
      <c r="B837" t="s">
        <v>1301</v>
      </c>
      <c r="C837" t="s">
        <v>609</v>
      </c>
      <c r="D837" t="s">
        <v>610</v>
      </c>
      <c r="E837" t="s">
        <v>20</v>
      </c>
      <c r="F837">
        <v>98686</v>
      </c>
      <c r="G837">
        <v>2020</v>
      </c>
      <c r="H837" t="s">
        <v>74</v>
      </c>
      <c r="I837" t="s">
        <v>75</v>
      </c>
      <c r="J837" t="s">
        <v>23</v>
      </c>
      <c r="K837" t="s">
        <v>24</v>
      </c>
      <c r="L837">
        <v>215</v>
      </c>
      <c r="M837">
        <v>0</v>
      </c>
      <c r="N837">
        <v>49</v>
      </c>
      <c r="O837">
        <v>249762642</v>
      </c>
      <c r="P837" t="s">
        <v>658</v>
      </c>
      <c r="Q837" t="s">
        <v>612</v>
      </c>
      <c r="R837">
        <v>53011040904</v>
      </c>
    </row>
    <row r="838" spans="2:18" x14ac:dyDescent="0.25">
      <c r="B838" t="s">
        <v>1302</v>
      </c>
      <c r="C838" t="s">
        <v>18</v>
      </c>
      <c r="D838" t="s">
        <v>19</v>
      </c>
      <c r="E838" t="s">
        <v>20</v>
      </c>
      <c r="F838">
        <v>98122</v>
      </c>
      <c r="G838">
        <v>2023</v>
      </c>
      <c r="H838" t="s">
        <v>1212</v>
      </c>
      <c r="I838" t="s">
        <v>1213</v>
      </c>
      <c r="J838" t="s">
        <v>23</v>
      </c>
      <c r="K838" t="s">
        <v>37</v>
      </c>
      <c r="L838">
        <v>0</v>
      </c>
      <c r="M838">
        <v>0</v>
      </c>
      <c r="N838">
        <v>37</v>
      </c>
      <c r="O838">
        <v>257496102</v>
      </c>
      <c r="P838" t="s">
        <v>708</v>
      </c>
      <c r="Q838" t="s">
        <v>26</v>
      </c>
      <c r="R838">
        <v>53033007800</v>
      </c>
    </row>
    <row r="839" spans="2:18" x14ac:dyDescent="0.25">
      <c r="B839" t="s">
        <v>1303</v>
      </c>
      <c r="C839" t="s">
        <v>18</v>
      </c>
      <c r="D839" t="s">
        <v>211</v>
      </c>
      <c r="E839" t="s">
        <v>20</v>
      </c>
      <c r="F839">
        <v>98074</v>
      </c>
      <c r="G839">
        <v>2021</v>
      </c>
      <c r="H839" t="s">
        <v>48</v>
      </c>
      <c r="I839" t="s">
        <v>49</v>
      </c>
      <c r="J839" t="s">
        <v>43</v>
      </c>
      <c r="K839" t="s">
        <v>24</v>
      </c>
      <c r="L839">
        <v>42</v>
      </c>
      <c r="M839">
        <v>0</v>
      </c>
      <c r="N839">
        <v>45</v>
      </c>
      <c r="O839">
        <v>185828275</v>
      </c>
      <c r="P839" t="s">
        <v>212</v>
      </c>
      <c r="Q839" t="s">
        <v>59</v>
      </c>
      <c r="R839">
        <v>53033032318</v>
      </c>
    </row>
    <row r="840" spans="2:18" x14ac:dyDescent="0.25">
      <c r="B840" t="s">
        <v>1304</v>
      </c>
      <c r="C840" t="s">
        <v>18</v>
      </c>
      <c r="D840" t="s">
        <v>118</v>
      </c>
      <c r="E840" t="s">
        <v>20</v>
      </c>
      <c r="F840">
        <v>98011</v>
      </c>
      <c r="G840">
        <v>2024</v>
      </c>
      <c r="H840" t="s">
        <v>21</v>
      </c>
      <c r="I840" t="s">
        <v>828</v>
      </c>
      <c r="J840" t="s">
        <v>23</v>
      </c>
      <c r="K840" t="s">
        <v>37</v>
      </c>
      <c r="L840">
        <v>0</v>
      </c>
      <c r="M840">
        <v>0</v>
      </c>
      <c r="N840">
        <v>1</v>
      </c>
      <c r="O840">
        <v>271153865</v>
      </c>
      <c r="P840" t="s">
        <v>156</v>
      </c>
      <c r="Q840" t="s">
        <v>59</v>
      </c>
      <c r="R840">
        <v>53033022001</v>
      </c>
    </row>
    <row r="841" spans="2:18" x14ac:dyDescent="0.25">
      <c r="B841" t="s">
        <v>1305</v>
      </c>
      <c r="C841" t="s">
        <v>609</v>
      </c>
      <c r="D841" t="s">
        <v>610</v>
      </c>
      <c r="E841" t="s">
        <v>20</v>
      </c>
      <c r="F841">
        <v>98686</v>
      </c>
      <c r="G841">
        <v>2024</v>
      </c>
      <c r="H841" t="s">
        <v>35</v>
      </c>
      <c r="I841" t="s">
        <v>36</v>
      </c>
      <c r="J841" t="s">
        <v>23</v>
      </c>
      <c r="K841" t="s">
        <v>37</v>
      </c>
      <c r="L841">
        <v>0</v>
      </c>
      <c r="M841">
        <v>0</v>
      </c>
      <c r="N841">
        <v>49</v>
      </c>
      <c r="O841">
        <v>264983127</v>
      </c>
      <c r="P841" t="s">
        <v>658</v>
      </c>
      <c r="Q841" t="s">
        <v>612</v>
      </c>
      <c r="R841">
        <v>53011040803</v>
      </c>
    </row>
    <row r="842" spans="2:18" x14ac:dyDescent="0.25">
      <c r="B842" t="s">
        <v>1306</v>
      </c>
      <c r="C842" t="s">
        <v>18</v>
      </c>
      <c r="D842" t="s">
        <v>67</v>
      </c>
      <c r="E842" t="s">
        <v>20</v>
      </c>
      <c r="F842">
        <v>98033</v>
      </c>
      <c r="G842">
        <v>2020</v>
      </c>
      <c r="H842" t="s">
        <v>21</v>
      </c>
      <c r="I842" t="s">
        <v>22</v>
      </c>
      <c r="J842" t="s">
        <v>23</v>
      </c>
      <c r="K842" t="s">
        <v>24</v>
      </c>
      <c r="L842">
        <v>322</v>
      </c>
      <c r="M842">
        <v>0</v>
      </c>
      <c r="N842">
        <v>48</v>
      </c>
      <c r="O842">
        <v>235256395</v>
      </c>
      <c r="P842" t="s">
        <v>633</v>
      </c>
      <c r="Q842" t="s">
        <v>59</v>
      </c>
      <c r="R842">
        <v>53033022502</v>
      </c>
    </row>
    <row r="843" spans="2:18" x14ac:dyDescent="0.25">
      <c r="B843" t="s">
        <v>1307</v>
      </c>
      <c r="C843" t="s">
        <v>609</v>
      </c>
      <c r="D843" t="s">
        <v>610</v>
      </c>
      <c r="E843" t="s">
        <v>20</v>
      </c>
      <c r="F843">
        <v>98685</v>
      </c>
      <c r="G843">
        <v>2025</v>
      </c>
      <c r="H843" t="s">
        <v>81</v>
      </c>
      <c r="I843" t="s">
        <v>553</v>
      </c>
      <c r="J843" t="s">
        <v>43</v>
      </c>
      <c r="K843" t="s">
        <v>24</v>
      </c>
      <c r="L843">
        <v>34</v>
      </c>
      <c r="M843">
        <v>0</v>
      </c>
      <c r="N843">
        <v>18</v>
      </c>
      <c r="O843">
        <v>272315963</v>
      </c>
      <c r="P843" t="s">
        <v>611</v>
      </c>
      <c r="Q843" t="s">
        <v>612</v>
      </c>
      <c r="R843">
        <v>53011040909</v>
      </c>
    </row>
    <row r="844" spans="2:18" x14ac:dyDescent="0.25">
      <c r="B844" t="s">
        <v>1308</v>
      </c>
      <c r="C844" t="s">
        <v>18</v>
      </c>
      <c r="D844" t="s">
        <v>340</v>
      </c>
      <c r="E844" t="s">
        <v>20</v>
      </c>
      <c r="F844">
        <v>98057</v>
      </c>
      <c r="G844">
        <v>2020</v>
      </c>
      <c r="H844" t="s">
        <v>74</v>
      </c>
      <c r="I844" t="s">
        <v>75</v>
      </c>
      <c r="J844" t="s">
        <v>23</v>
      </c>
      <c r="K844" t="s">
        <v>24</v>
      </c>
      <c r="L844">
        <v>149</v>
      </c>
      <c r="M844">
        <v>0</v>
      </c>
      <c r="N844">
        <v>37</v>
      </c>
      <c r="O844">
        <v>240512653</v>
      </c>
      <c r="P844" t="s">
        <v>841</v>
      </c>
      <c r="Q844" t="s">
        <v>59</v>
      </c>
      <c r="R844">
        <v>53033025302</v>
      </c>
    </row>
    <row r="845" spans="2:18" x14ac:dyDescent="0.25">
      <c r="B845" t="s">
        <v>1309</v>
      </c>
      <c r="C845" t="s">
        <v>18</v>
      </c>
      <c r="D845" t="s">
        <v>93</v>
      </c>
      <c r="E845" t="s">
        <v>20</v>
      </c>
      <c r="F845">
        <v>98027</v>
      </c>
      <c r="G845">
        <v>2023</v>
      </c>
      <c r="H845" t="s">
        <v>138</v>
      </c>
      <c r="I845" t="s">
        <v>191</v>
      </c>
      <c r="J845" t="s">
        <v>43</v>
      </c>
      <c r="K845" t="s">
        <v>64</v>
      </c>
      <c r="L845">
        <v>21</v>
      </c>
      <c r="M845">
        <v>0</v>
      </c>
      <c r="N845">
        <v>5</v>
      </c>
      <c r="O845">
        <v>271643851</v>
      </c>
      <c r="P845" t="s">
        <v>661</v>
      </c>
      <c r="Q845" t="s">
        <v>59</v>
      </c>
      <c r="R845">
        <v>53033032103</v>
      </c>
    </row>
    <row r="846" spans="2:18" x14ac:dyDescent="0.25">
      <c r="B846" t="s">
        <v>1310</v>
      </c>
      <c r="C846" t="s">
        <v>821</v>
      </c>
      <c r="D846" t="s">
        <v>1311</v>
      </c>
      <c r="E846" t="s">
        <v>20</v>
      </c>
      <c r="F846">
        <v>98611</v>
      </c>
      <c r="G846">
        <v>2022</v>
      </c>
      <c r="H846" t="s">
        <v>48</v>
      </c>
      <c r="I846" t="s">
        <v>229</v>
      </c>
      <c r="J846" t="s">
        <v>43</v>
      </c>
      <c r="K846" t="s">
        <v>64</v>
      </c>
      <c r="L846">
        <v>25</v>
      </c>
      <c r="M846">
        <v>0</v>
      </c>
      <c r="N846">
        <v>20</v>
      </c>
      <c r="O846">
        <v>273197676</v>
      </c>
      <c r="P846" t="s">
        <v>1312</v>
      </c>
      <c r="Q846" t="s">
        <v>824</v>
      </c>
      <c r="R846">
        <v>53015002003</v>
      </c>
    </row>
    <row r="847" spans="2:18" x14ac:dyDescent="0.25">
      <c r="B847" t="s">
        <v>1313</v>
      </c>
      <c r="C847" t="s">
        <v>18</v>
      </c>
      <c r="D847" t="s">
        <v>19</v>
      </c>
      <c r="E847" t="s">
        <v>20</v>
      </c>
      <c r="F847">
        <v>98125</v>
      </c>
      <c r="G847">
        <v>2025</v>
      </c>
      <c r="H847" t="s">
        <v>132</v>
      </c>
      <c r="I847" t="s">
        <v>402</v>
      </c>
      <c r="J847" t="s">
        <v>43</v>
      </c>
      <c r="K847" t="s">
        <v>24</v>
      </c>
      <c r="L847">
        <v>35</v>
      </c>
      <c r="M847">
        <v>0</v>
      </c>
      <c r="N847">
        <v>46</v>
      </c>
      <c r="O847">
        <v>274124224</v>
      </c>
      <c r="P847" t="s">
        <v>79</v>
      </c>
      <c r="Q847" t="s">
        <v>26</v>
      </c>
      <c r="R847">
        <v>53033000900</v>
      </c>
    </row>
    <row r="848" spans="2:18" x14ac:dyDescent="0.25">
      <c r="B848" t="s">
        <v>1314</v>
      </c>
      <c r="C848" t="s">
        <v>18</v>
      </c>
      <c r="D848" t="s">
        <v>199</v>
      </c>
      <c r="E848" t="s">
        <v>20</v>
      </c>
      <c r="F848">
        <v>98146</v>
      </c>
      <c r="G848">
        <v>2016</v>
      </c>
      <c r="H848" t="s">
        <v>244</v>
      </c>
      <c r="I848" t="s">
        <v>245</v>
      </c>
      <c r="J848" t="s">
        <v>23</v>
      </c>
      <c r="K848" t="s">
        <v>24</v>
      </c>
      <c r="L848">
        <v>83</v>
      </c>
      <c r="M848">
        <v>0</v>
      </c>
      <c r="N848">
        <v>34</v>
      </c>
      <c r="O848">
        <v>122409822</v>
      </c>
      <c r="P848" t="s">
        <v>579</v>
      </c>
      <c r="Q848" t="s">
        <v>26</v>
      </c>
      <c r="R848">
        <v>53033026700</v>
      </c>
    </row>
    <row r="849" spans="2:18" x14ac:dyDescent="0.25">
      <c r="B849" t="s">
        <v>1315</v>
      </c>
      <c r="C849" t="s">
        <v>28</v>
      </c>
      <c r="D849" t="s">
        <v>168</v>
      </c>
      <c r="E849" t="s">
        <v>20</v>
      </c>
      <c r="F849">
        <v>98383</v>
      </c>
      <c r="G849">
        <v>2025</v>
      </c>
      <c r="H849" t="s">
        <v>200</v>
      </c>
      <c r="I849" t="s">
        <v>1109</v>
      </c>
      <c r="J849" t="s">
        <v>23</v>
      </c>
      <c r="K849" t="s">
        <v>37</v>
      </c>
      <c r="L849">
        <v>0</v>
      </c>
      <c r="M849">
        <v>0</v>
      </c>
      <c r="N849">
        <v>23</v>
      </c>
      <c r="O849">
        <v>276904491</v>
      </c>
      <c r="P849" t="s">
        <v>169</v>
      </c>
      <c r="Q849" t="s">
        <v>32</v>
      </c>
      <c r="R849">
        <v>53035091302</v>
      </c>
    </row>
    <row r="850" spans="2:18" x14ac:dyDescent="0.25">
      <c r="B850" t="s">
        <v>1316</v>
      </c>
      <c r="C850" t="s">
        <v>18</v>
      </c>
      <c r="D850" t="s">
        <v>67</v>
      </c>
      <c r="E850" t="s">
        <v>20</v>
      </c>
      <c r="F850">
        <v>98033</v>
      </c>
      <c r="G850">
        <v>2024</v>
      </c>
      <c r="H850" t="s">
        <v>128</v>
      </c>
      <c r="I850" t="s">
        <v>615</v>
      </c>
      <c r="J850" t="s">
        <v>23</v>
      </c>
      <c r="K850" t="s">
        <v>37</v>
      </c>
      <c r="L850">
        <v>0</v>
      </c>
      <c r="M850">
        <v>0</v>
      </c>
      <c r="N850">
        <v>48</v>
      </c>
      <c r="O850">
        <v>275762224</v>
      </c>
      <c r="P850" t="s">
        <v>633</v>
      </c>
      <c r="Q850" t="s">
        <v>59</v>
      </c>
      <c r="R850">
        <v>53033022603</v>
      </c>
    </row>
    <row r="851" spans="2:18" x14ac:dyDescent="0.25">
      <c r="B851" t="s">
        <v>1317</v>
      </c>
      <c r="C851" t="s">
        <v>18</v>
      </c>
      <c r="D851" t="s">
        <v>56</v>
      </c>
      <c r="E851" t="s">
        <v>20</v>
      </c>
      <c r="F851">
        <v>98007</v>
      </c>
      <c r="G851">
        <v>2022</v>
      </c>
      <c r="H851" t="s">
        <v>35</v>
      </c>
      <c r="I851" t="s">
        <v>36</v>
      </c>
      <c r="J851" t="s">
        <v>23</v>
      </c>
      <c r="K851" t="s">
        <v>37</v>
      </c>
      <c r="L851">
        <v>0</v>
      </c>
      <c r="M851">
        <v>0</v>
      </c>
      <c r="N851">
        <v>48</v>
      </c>
      <c r="O851">
        <v>272657038</v>
      </c>
      <c r="P851" t="s">
        <v>678</v>
      </c>
      <c r="Q851" t="s">
        <v>59</v>
      </c>
      <c r="R851">
        <v>53033023603</v>
      </c>
    </row>
    <row r="852" spans="2:18" x14ac:dyDescent="0.25">
      <c r="B852" t="s">
        <v>1318</v>
      </c>
      <c r="C852" t="s">
        <v>18</v>
      </c>
      <c r="D852" t="s">
        <v>67</v>
      </c>
      <c r="E852" t="s">
        <v>20</v>
      </c>
      <c r="F852">
        <v>98033</v>
      </c>
      <c r="G852">
        <v>2019</v>
      </c>
      <c r="H852" t="s">
        <v>132</v>
      </c>
      <c r="I852" t="s">
        <v>133</v>
      </c>
      <c r="J852" t="s">
        <v>43</v>
      </c>
      <c r="K852" t="s">
        <v>64</v>
      </c>
      <c r="L852">
        <v>17</v>
      </c>
      <c r="M852">
        <v>0</v>
      </c>
      <c r="N852">
        <v>45</v>
      </c>
      <c r="O852">
        <v>477288437</v>
      </c>
      <c r="P852" t="s">
        <v>633</v>
      </c>
      <c r="Q852" t="s">
        <v>59</v>
      </c>
      <c r="R852">
        <v>53033022006</v>
      </c>
    </row>
    <row r="853" spans="2:18" x14ac:dyDescent="0.25">
      <c r="B853" t="s">
        <v>1319</v>
      </c>
      <c r="C853" t="s">
        <v>18</v>
      </c>
      <c r="D853" t="s">
        <v>56</v>
      </c>
      <c r="E853" t="s">
        <v>20</v>
      </c>
      <c r="F853">
        <v>98004</v>
      </c>
      <c r="G853">
        <v>2018</v>
      </c>
      <c r="H853" t="s">
        <v>21</v>
      </c>
      <c r="I853" t="s">
        <v>78</v>
      </c>
      <c r="J853" t="s">
        <v>23</v>
      </c>
      <c r="K853" t="s">
        <v>24</v>
      </c>
      <c r="L853">
        <v>238</v>
      </c>
      <c r="M853">
        <v>0</v>
      </c>
      <c r="N853">
        <v>48</v>
      </c>
      <c r="O853">
        <v>117103213</v>
      </c>
      <c r="P853" t="s">
        <v>58</v>
      </c>
      <c r="Q853" t="s">
        <v>59</v>
      </c>
      <c r="R853">
        <v>53033023806</v>
      </c>
    </row>
    <row r="854" spans="2:18" x14ac:dyDescent="0.25">
      <c r="B854" t="s">
        <v>1320</v>
      </c>
      <c r="C854" t="s">
        <v>28</v>
      </c>
      <c r="D854" t="s">
        <v>188</v>
      </c>
      <c r="E854" t="s">
        <v>20</v>
      </c>
      <c r="F854">
        <v>98366</v>
      </c>
      <c r="G854">
        <v>2023</v>
      </c>
      <c r="H854" t="s">
        <v>262</v>
      </c>
      <c r="I854" t="s">
        <v>263</v>
      </c>
      <c r="J854" t="s">
        <v>43</v>
      </c>
      <c r="K854" t="s">
        <v>24</v>
      </c>
      <c r="L854">
        <v>37</v>
      </c>
      <c r="M854">
        <v>0</v>
      </c>
      <c r="N854">
        <v>26</v>
      </c>
      <c r="O854">
        <v>249115562</v>
      </c>
      <c r="P854" t="s">
        <v>189</v>
      </c>
      <c r="Q854" t="s">
        <v>32</v>
      </c>
      <c r="R854">
        <v>53035092600</v>
      </c>
    </row>
    <row r="855" spans="2:18" x14ac:dyDescent="0.25">
      <c r="B855" t="s">
        <v>1321</v>
      </c>
      <c r="C855" t="s">
        <v>18</v>
      </c>
      <c r="D855" t="s">
        <v>19</v>
      </c>
      <c r="E855" t="s">
        <v>20</v>
      </c>
      <c r="F855">
        <v>98109</v>
      </c>
      <c r="G855">
        <v>2018</v>
      </c>
      <c r="H855" t="s">
        <v>81</v>
      </c>
      <c r="I855" t="s">
        <v>82</v>
      </c>
      <c r="J855" t="s">
        <v>43</v>
      </c>
      <c r="K855" t="s">
        <v>64</v>
      </c>
      <c r="L855">
        <v>26</v>
      </c>
      <c r="M855">
        <v>0</v>
      </c>
      <c r="N855">
        <v>36</v>
      </c>
      <c r="O855">
        <v>159956765</v>
      </c>
      <c r="P855" t="s">
        <v>606</v>
      </c>
      <c r="Q855" t="s">
        <v>26</v>
      </c>
      <c r="R855">
        <v>53033007002</v>
      </c>
    </row>
    <row r="856" spans="2:18" x14ac:dyDescent="0.25">
      <c r="B856" t="s">
        <v>1322</v>
      </c>
      <c r="C856" t="s">
        <v>609</v>
      </c>
      <c r="D856" t="s">
        <v>610</v>
      </c>
      <c r="E856" t="s">
        <v>20</v>
      </c>
      <c r="F856">
        <v>98682</v>
      </c>
      <c r="G856">
        <v>2021</v>
      </c>
      <c r="H856" t="s">
        <v>128</v>
      </c>
      <c r="I856" t="s">
        <v>129</v>
      </c>
      <c r="J856" t="s">
        <v>23</v>
      </c>
      <c r="K856" t="s">
        <v>37</v>
      </c>
      <c r="L856">
        <v>0</v>
      </c>
      <c r="M856">
        <v>0</v>
      </c>
      <c r="N856">
        <v>17</v>
      </c>
      <c r="O856">
        <v>155011104</v>
      </c>
      <c r="P856" t="s">
        <v>672</v>
      </c>
      <c r="Q856" t="s">
        <v>612</v>
      </c>
      <c r="R856">
        <v>53011040714</v>
      </c>
    </row>
    <row r="857" spans="2:18" x14ac:dyDescent="0.25">
      <c r="B857" t="s">
        <v>1323</v>
      </c>
      <c r="C857" t="s">
        <v>18</v>
      </c>
      <c r="D857" t="s">
        <v>67</v>
      </c>
      <c r="E857" t="s">
        <v>20</v>
      </c>
      <c r="F857">
        <v>98034</v>
      </c>
      <c r="G857">
        <v>2020</v>
      </c>
      <c r="H857" t="s">
        <v>81</v>
      </c>
      <c r="I857" t="s">
        <v>82</v>
      </c>
      <c r="J857" t="s">
        <v>23</v>
      </c>
      <c r="K857" t="s">
        <v>24</v>
      </c>
      <c r="L857">
        <v>239</v>
      </c>
      <c r="M857">
        <v>0</v>
      </c>
      <c r="N857">
        <v>1</v>
      </c>
      <c r="O857">
        <v>153979346</v>
      </c>
      <c r="P857" t="s">
        <v>68</v>
      </c>
      <c r="Q857" t="s">
        <v>59</v>
      </c>
      <c r="R857">
        <v>53033022300</v>
      </c>
    </row>
    <row r="858" spans="2:18" x14ac:dyDescent="0.25">
      <c r="B858" t="s">
        <v>1324</v>
      </c>
      <c r="C858" t="s">
        <v>18</v>
      </c>
      <c r="D858" t="s">
        <v>67</v>
      </c>
      <c r="E858" t="s">
        <v>20</v>
      </c>
      <c r="F858">
        <v>98034</v>
      </c>
      <c r="G858">
        <v>2024</v>
      </c>
      <c r="H858" t="s">
        <v>81</v>
      </c>
      <c r="I858" t="s">
        <v>1050</v>
      </c>
      <c r="J858" t="s">
        <v>23</v>
      </c>
      <c r="K858" t="s">
        <v>37</v>
      </c>
      <c r="L858">
        <v>0</v>
      </c>
      <c r="M858">
        <v>0</v>
      </c>
      <c r="N858">
        <v>45</v>
      </c>
      <c r="O858">
        <v>272509163</v>
      </c>
      <c r="P858" t="s">
        <v>68</v>
      </c>
      <c r="Q858" t="s">
        <v>59</v>
      </c>
      <c r="R858">
        <v>53033022005</v>
      </c>
    </row>
    <row r="859" spans="2:18" x14ac:dyDescent="0.25">
      <c r="B859" t="s">
        <v>1325</v>
      </c>
      <c r="C859" t="s">
        <v>18</v>
      </c>
      <c r="D859" t="s">
        <v>19</v>
      </c>
      <c r="E859" t="s">
        <v>20</v>
      </c>
      <c r="F859">
        <v>98101</v>
      </c>
      <c r="G859">
        <v>2024</v>
      </c>
      <c r="H859" t="s">
        <v>21</v>
      </c>
      <c r="I859" t="s">
        <v>22</v>
      </c>
      <c r="J859" t="s">
        <v>23</v>
      </c>
      <c r="K859" t="s">
        <v>37</v>
      </c>
      <c r="L859">
        <v>0</v>
      </c>
      <c r="M859">
        <v>0</v>
      </c>
      <c r="N859">
        <v>43</v>
      </c>
      <c r="O859">
        <v>262912338</v>
      </c>
      <c r="P859" t="s">
        <v>1103</v>
      </c>
      <c r="Q859" t="s">
        <v>26</v>
      </c>
      <c r="R859">
        <v>53033008300</v>
      </c>
    </row>
    <row r="860" spans="2:18" x14ac:dyDescent="0.25">
      <c r="B860" t="s">
        <v>1326</v>
      </c>
      <c r="C860" t="s">
        <v>18</v>
      </c>
      <c r="D860" t="s">
        <v>56</v>
      </c>
      <c r="E860" t="s">
        <v>20</v>
      </c>
      <c r="F860">
        <v>98004</v>
      </c>
      <c r="G860">
        <v>2024</v>
      </c>
      <c r="H860" t="s">
        <v>84</v>
      </c>
      <c r="I860" t="s">
        <v>85</v>
      </c>
      <c r="J860" t="s">
        <v>23</v>
      </c>
      <c r="K860" t="s">
        <v>37</v>
      </c>
      <c r="L860">
        <v>0</v>
      </c>
      <c r="M860">
        <v>0</v>
      </c>
      <c r="N860">
        <v>48</v>
      </c>
      <c r="O860">
        <v>268559343</v>
      </c>
      <c r="P860" t="s">
        <v>58</v>
      </c>
      <c r="Q860" t="s">
        <v>59</v>
      </c>
      <c r="R860">
        <v>53033023806</v>
      </c>
    </row>
    <row r="861" spans="2:18" x14ac:dyDescent="0.25">
      <c r="B861" t="s">
        <v>1327</v>
      </c>
      <c r="C861" t="s">
        <v>609</v>
      </c>
      <c r="D861" t="s">
        <v>1242</v>
      </c>
      <c r="E861" t="s">
        <v>20</v>
      </c>
      <c r="F861">
        <v>98629</v>
      </c>
      <c r="G861">
        <v>2024</v>
      </c>
      <c r="H861" t="s">
        <v>200</v>
      </c>
      <c r="I861" t="s">
        <v>1157</v>
      </c>
      <c r="J861" t="s">
        <v>23</v>
      </c>
      <c r="K861" t="s">
        <v>37</v>
      </c>
      <c r="L861">
        <v>0</v>
      </c>
      <c r="M861">
        <v>0</v>
      </c>
      <c r="N861">
        <v>18</v>
      </c>
      <c r="O861">
        <v>257949695</v>
      </c>
      <c r="P861" t="s">
        <v>1243</v>
      </c>
      <c r="Q861" t="s">
        <v>612</v>
      </c>
      <c r="R861">
        <v>53011040201</v>
      </c>
    </row>
    <row r="862" spans="2:18" x14ac:dyDescent="0.25">
      <c r="B862" t="s">
        <v>1328</v>
      </c>
      <c r="C862" t="s">
        <v>18</v>
      </c>
      <c r="D862" t="s">
        <v>19</v>
      </c>
      <c r="E862" t="s">
        <v>20</v>
      </c>
      <c r="F862">
        <v>98109</v>
      </c>
      <c r="G862">
        <v>2024</v>
      </c>
      <c r="H862" t="s">
        <v>427</v>
      </c>
      <c r="I862" t="s">
        <v>1230</v>
      </c>
      <c r="J862" t="s">
        <v>43</v>
      </c>
      <c r="K862" t="s">
        <v>24</v>
      </c>
      <c r="L862">
        <v>38</v>
      </c>
      <c r="M862">
        <v>0</v>
      </c>
      <c r="N862">
        <v>43</v>
      </c>
      <c r="O862">
        <v>268834940</v>
      </c>
      <c r="P862" t="s">
        <v>606</v>
      </c>
      <c r="Q862" t="s">
        <v>26</v>
      </c>
      <c r="R862">
        <v>53033007301</v>
      </c>
    </row>
    <row r="863" spans="2:18" x14ac:dyDescent="0.25">
      <c r="B863" t="s">
        <v>1329</v>
      </c>
      <c r="C863" t="s">
        <v>28</v>
      </c>
      <c r="D863" t="s">
        <v>146</v>
      </c>
      <c r="E863" t="s">
        <v>20</v>
      </c>
      <c r="F863">
        <v>98110</v>
      </c>
      <c r="G863">
        <v>2021</v>
      </c>
      <c r="H863" t="s">
        <v>48</v>
      </c>
      <c r="I863" t="s">
        <v>49</v>
      </c>
      <c r="J863" t="s">
        <v>43</v>
      </c>
      <c r="K863" t="s">
        <v>24</v>
      </c>
      <c r="L863">
        <v>42</v>
      </c>
      <c r="M863">
        <v>0</v>
      </c>
      <c r="N863">
        <v>23</v>
      </c>
      <c r="O863">
        <v>180918713</v>
      </c>
      <c r="P863" t="s">
        <v>147</v>
      </c>
      <c r="Q863" t="s">
        <v>32</v>
      </c>
      <c r="R863">
        <v>53035091002</v>
      </c>
    </row>
    <row r="864" spans="2:18" x14ac:dyDescent="0.25">
      <c r="B864" t="s">
        <v>1330</v>
      </c>
      <c r="C864" t="s">
        <v>18</v>
      </c>
      <c r="D864" t="s">
        <v>19</v>
      </c>
      <c r="E864" t="s">
        <v>20</v>
      </c>
      <c r="F864">
        <v>98112</v>
      </c>
      <c r="G864">
        <v>2022</v>
      </c>
      <c r="H864" t="s">
        <v>21</v>
      </c>
      <c r="I864" t="s">
        <v>30</v>
      </c>
      <c r="J864" t="s">
        <v>23</v>
      </c>
      <c r="K864" t="s">
        <v>37</v>
      </c>
      <c r="L864">
        <v>0</v>
      </c>
      <c r="M864">
        <v>0</v>
      </c>
      <c r="N864">
        <v>43</v>
      </c>
      <c r="O864">
        <v>211283257</v>
      </c>
      <c r="P864" t="s">
        <v>324</v>
      </c>
      <c r="Q864" t="s">
        <v>26</v>
      </c>
      <c r="R864">
        <v>53033006300</v>
      </c>
    </row>
    <row r="865" spans="2:18" x14ac:dyDescent="0.25">
      <c r="B865" t="s">
        <v>1331</v>
      </c>
      <c r="C865" t="s">
        <v>18</v>
      </c>
      <c r="D865" t="s">
        <v>118</v>
      </c>
      <c r="E865" t="s">
        <v>20</v>
      </c>
      <c r="F865">
        <v>98011</v>
      </c>
      <c r="G865">
        <v>2021</v>
      </c>
      <c r="H865" t="s">
        <v>341</v>
      </c>
      <c r="I865" t="s">
        <v>342</v>
      </c>
      <c r="J865" t="s">
        <v>23</v>
      </c>
      <c r="K865" t="s">
        <v>24</v>
      </c>
      <c r="L865">
        <v>192</v>
      </c>
      <c r="M865">
        <v>0</v>
      </c>
      <c r="N865">
        <v>1</v>
      </c>
      <c r="O865">
        <v>253477794</v>
      </c>
      <c r="P865" t="s">
        <v>156</v>
      </c>
      <c r="Q865" t="s">
        <v>59</v>
      </c>
      <c r="R865">
        <v>53033022001</v>
      </c>
    </row>
    <row r="866" spans="2:18" x14ac:dyDescent="0.25">
      <c r="B866" t="s">
        <v>1333</v>
      </c>
      <c r="C866" t="s">
        <v>126</v>
      </c>
      <c r="D866" t="s">
        <v>216</v>
      </c>
      <c r="E866" t="s">
        <v>20</v>
      </c>
      <c r="F866">
        <v>98277</v>
      </c>
      <c r="G866">
        <v>2018</v>
      </c>
      <c r="H866" t="s">
        <v>35</v>
      </c>
      <c r="I866" t="s">
        <v>177</v>
      </c>
      <c r="J866" t="s">
        <v>23</v>
      </c>
      <c r="K866" t="s">
        <v>24</v>
      </c>
      <c r="L866">
        <v>124</v>
      </c>
      <c r="M866">
        <v>0</v>
      </c>
      <c r="N866">
        <v>10</v>
      </c>
      <c r="O866">
        <v>267578027</v>
      </c>
      <c r="P866" t="s">
        <v>217</v>
      </c>
      <c r="Q866" t="s">
        <v>32</v>
      </c>
      <c r="R866">
        <v>53029970601</v>
      </c>
    </row>
    <row r="867" spans="2:18" x14ac:dyDescent="0.25">
      <c r="B867" t="s">
        <v>1334</v>
      </c>
      <c r="C867" t="s">
        <v>28</v>
      </c>
      <c r="D867" t="s">
        <v>188</v>
      </c>
      <c r="E867" t="s">
        <v>20</v>
      </c>
      <c r="F867">
        <v>98366</v>
      </c>
      <c r="G867">
        <v>2021</v>
      </c>
      <c r="H867" t="s">
        <v>21</v>
      </c>
      <c r="I867" t="s">
        <v>22</v>
      </c>
      <c r="J867" t="s">
        <v>23</v>
      </c>
      <c r="K867" t="s">
        <v>37</v>
      </c>
      <c r="L867">
        <v>0</v>
      </c>
      <c r="M867">
        <v>0</v>
      </c>
      <c r="N867">
        <v>26</v>
      </c>
      <c r="O867">
        <v>151807057</v>
      </c>
      <c r="P867" t="s">
        <v>189</v>
      </c>
      <c r="Q867" t="s">
        <v>32</v>
      </c>
      <c r="R867">
        <v>53035092200</v>
      </c>
    </row>
    <row r="868" spans="2:18" x14ac:dyDescent="0.25">
      <c r="B868" t="s">
        <v>1335</v>
      </c>
      <c r="C868" t="s">
        <v>18</v>
      </c>
      <c r="D868" t="s">
        <v>56</v>
      </c>
      <c r="E868" t="s">
        <v>20</v>
      </c>
      <c r="F868">
        <v>98007</v>
      </c>
      <c r="G868">
        <v>2024</v>
      </c>
      <c r="H868" t="s">
        <v>21</v>
      </c>
      <c r="I868" t="s">
        <v>30</v>
      </c>
      <c r="J868" t="s">
        <v>23</v>
      </c>
      <c r="K868" t="s">
        <v>37</v>
      </c>
      <c r="L868">
        <v>0</v>
      </c>
      <c r="M868">
        <v>0</v>
      </c>
      <c r="N868">
        <v>48</v>
      </c>
      <c r="O868">
        <v>267766621</v>
      </c>
      <c r="P868" t="s">
        <v>678</v>
      </c>
      <c r="Q868" t="s">
        <v>59</v>
      </c>
      <c r="R868">
        <v>53033023401</v>
      </c>
    </row>
    <row r="869" spans="2:18" x14ac:dyDescent="0.25">
      <c r="B869" t="s">
        <v>1336</v>
      </c>
      <c r="C869" t="s">
        <v>18</v>
      </c>
      <c r="D869" t="s">
        <v>105</v>
      </c>
      <c r="E869" t="s">
        <v>20</v>
      </c>
      <c r="F869">
        <v>98072</v>
      </c>
      <c r="G869">
        <v>2023</v>
      </c>
      <c r="H869" t="s">
        <v>128</v>
      </c>
      <c r="I869" t="s">
        <v>372</v>
      </c>
      <c r="J869" t="s">
        <v>23</v>
      </c>
      <c r="K869" t="s">
        <v>37</v>
      </c>
      <c r="L869">
        <v>0</v>
      </c>
      <c r="M869">
        <v>0</v>
      </c>
      <c r="N869">
        <v>45</v>
      </c>
      <c r="O869">
        <v>273694704</v>
      </c>
      <c r="P869" t="s">
        <v>106</v>
      </c>
      <c r="Q869" t="s">
        <v>59</v>
      </c>
      <c r="R869">
        <v>53033032319</v>
      </c>
    </row>
    <row r="870" spans="2:18" x14ac:dyDescent="0.25">
      <c r="B870" t="s">
        <v>1337</v>
      </c>
      <c r="C870" t="s">
        <v>609</v>
      </c>
      <c r="D870" t="s">
        <v>610</v>
      </c>
      <c r="E870" t="s">
        <v>20</v>
      </c>
      <c r="F870">
        <v>98685</v>
      </c>
      <c r="G870">
        <v>2017</v>
      </c>
      <c r="H870" t="s">
        <v>48</v>
      </c>
      <c r="I870" t="s">
        <v>229</v>
      </c>
      <c r="J870" t="s">
        <v>43</v>
      </c>
      <c r="K870" t="s">
        <v>64</v>
      </c>
      <c r="L870">
        <v>25</v>
      </c>
      <c r="M870">
        <v>0</v>
      </c>
      <c r="N870">
        <v>18</v>
      </c>
      <c r="O870">
        <v>220302428</v>
      </c>
      <c r="P870" t="s">
        <v>611</v>
      </c>
      <c r="Q870" t="s">
        <v>612</v>
      </c>
      <c r="R870">
        <v>53011040908</v>
      </c>
    </row>
    <row r="871" spans="2:18" x14ac:dyDescent="0.25">
      <c r="B871" t="s">
        <v>1338</v>
      </c>
      <c r="C871" t="s">
        <v>18</v>
      </c>
      <c r="D871" t="s">
        <v>118</v>
      </c>
      <c r="E871" t="s">
        <v>20</v>
      </c>
      <c r="F871">
        <v>98011</v>
      </c>
      <c r="G871">
        <v>2022</v>
      </c>
      <c r="H871" t="s">
        <v>138</v>
      </c>
      <c r="I871" t="s">
        <v>139</v>
      </c>
      <c r="J871" t="s">
        <v>43</v>
      </c>
      <c r="K871" t="s">
        <v>64</v>
      </c>
      <c r="L871">
        <v>25</v>
      </c>
      <c r="M871">
        <v>0</v>
      </c>
      <c r="N871">
        <v>1</v>
      </c>
      <c r="O871">
        <v>219490533</v>
      </c>
      <c r="P871" t="s">
        <v>156</v>
      </c>
      <c r="Q871" t="s">
        <v>59</v>
      </c>
      <c r="R871">
        <v>53033022001</v>
      </c>
    </row>
    <row r="872" spans="2:18" x14ac:dyDescent="0.25">
      <c r="B872" t="s">
        <v>1339</v>
      </c>
      <c r="C872" t="s">
        <v>18</v>
      </c>
      <c r="D872" t="s">
        <v>73</v>
      </c>
      <c r="E872" t="s">
        <v>20</v>
      </c>
      <c r="F872">
        <v>98059</v>
      </c>
      <c r="G872">
        <v>2024</v>
      </c>
      <c r="H872" t="s">
        <v>524</v>
      </c>
      <c r="I872" t="s">
        <v>1340</v>
      </c>
      <c r="J872" t="s">
        <v>43</v>
      </c>
      <c r="K872" t="s">
        <v>24</v>
      </c>
      <c r="L872">
        <v>37</v>
      </c>
      <c r="M872">
        <v>0</v>
      </c>
      <c r="N872">
        <v>41</v>
      </c>
      <c r="O872">
        <v>266030894</v>
      </c>
      <c r="P872" t="s">
        <v>76</v>
      </c>
      <c r="Q872" t="s">
        <v>59</v>
      </c>
      <c r="R872">
        <v>53033025005</v>
      </c>
    </row>
    <row r="873" spans="2:18" x14ac:dyDescent="0.25">
      <c r="B873" t="s">
        <v>1341</v>
      </c>
      <c r="C873" t="s">
        <v>18</v>
      </c>
      <c r="D873" t="s">
        <v>67</v>
      </c>
      <c r="E873" t="s">
        <v>20</v>
      </c>
      <c r="F873">
        <v>98034</v>
      </c>
      <c r="G873">
        <v>2024</v>
      </c>
      <c r="H873" t="s">
        <v>138</v>
      </c>
      <c r="I873" t="s">
        <v>191</v>
      </c>
      <c r="J873" t="s">
        <v>43</v>
      </c>
      <c r="K873" t="s">
        <v>64</v>
      </c>
      <c r="L873">
        <v>21</v>
      </c>
      <c r="M873">
        <v>0</v>
      </c>
      <c r="N873">
        <v>45</v>
      </c>
      <c r="O873">
        <v>275584389</v>
      </c>
      <c r="P873" t="s">
        <v>68</v>
      </c>
      <c r="Q873" t="s">
        <v>59</v>
      </c>
      <c r="R873">
        <v>53033022006</v>
      </c>
    </row>
    <row r="874" spans="2:18" x14ac:dyDescent="0.25">
      <c r="B874" t="s">
        <v>1342</v>
      </c>
      <c r="C874" t="s">
        <v>18</v>
      </c>
      <c r="D874" t="s">
        <v>56</v>
      </c>
      <c r="E874" t="s">
        <v>20</v>
      </c>
      <c r="F874">
        <v>98004</v>
      </c>
      <c r="G874">
        <v>2020</v>
      </c>
      <c r="H874" t="s">
        <v>74</v>
      </c>
      <c r="I874" t="s">
        <v>75</v>
      </c>
      <c r="J874" t="s">
        <v>23</v>
      </c>
      <c r="K874" t="s">
        <v>24</v>
      </c>
      <c r="L874">
        <v>149</v>
      </c>
      <c r="M874">
        <v>0</v>
      </c>
      <c r="N874">
        <v>48</v>
      </c>
      <c r="O874">
        <v>138427089</v>
      </c>
      <c r="P874" t="s">
        <v>58</v>
      </c>
      <c r="Q874" t="s">
        <v>59</v>
      </c>
      <c r="R874">
        <v>53033023806</v>
      </c>
    </row>
    <row r="875" spans="2:18" x14ac:dyDescent="0.25">
      <c r="B875" t="s">
        <v>1343</v>
      </c>
      <c r="C875" t="s">
        <v>18</v>
      </c>
      <c r="D875" t="s">
        <v>836</v>
      </c>
      <c r="E875" t="s">
        <v>20</v>
      </c>
      <c r="F875">
        <v>98188</v>
      </c>
      <c r="G875">
        <v>2023</v>
      </c>
      <c r="H875" t="s">
        <v>138</v>
      </c>
      <c r="I875" t="s">
        <v>191</v>
      </c>
      <c r="J875" t="s">
        <v>43</v>
      </c>
      <c r="K875" t="s">
        <v>64</v>
      </c>
      <c r="L875">
        <v>21</v>
      </c>
      <c r="M875">
        <v>0</v>
      </c>
      <c r="N875">
        <v>11</v>
      </c>
      <c r="O875">
        <v>237969742</v>
      </c>
      <c r="P875" t="s">
        <v>166</v>
      </c>
      <c r="Q875" t="s">
        <v>59</v>
      </c>
      <c r="R875">
        <v>53033028200</v>
      </c>
    </row>
    <row r="876" spans="2:18" x14ac:dyDescent="0.25">
      <c r="B876" t="s">
        <v>1344</v>
      </c>
      <c r="C876" t="s">
        <v>609</v>
      </c>
      <c r="D876" t="s">
        <v>1190</v>
      </c>
      <c r="E876" t="s">
        <v>20</v>
      </c>
      <c r="F876">
        <v>98607</v>
      </c>
      <c r="G876">
        <v>2024</v>
      </c>
      <c r="H876" t="s">
        <v>48</v>
      </c>
      <c r="I876" t="s">
        <v>49</v>
      </c>
      <c r="J876" t="s">
        <v>43</v>
      </c>
      <c r="K876" t="s">
        <v>24</v>
      </c>
      <c r="L876">
        <v>42</v>
      </c>
      <c r="M876">
        <v>0</v>
      </c>
      <c r="N876">
        <v>18</v>
      </c>
      <c r="O876">
        <v>262255969</v>
      </c>
      <c r="P876" t="s">
        <v>1191</v>
      </c>
      <c r="Q876" t="s">
        <v>612</v>
      </c>
      <c r="R876">
        <v>53011040609</v>
      </c>
    </row>
    <row r="877" spans="2:18" x14ac:dyDescent="0.25">
      <c r="B877" t="s">
        <v>1345</v>
      </c>
      <c r="C877" t="s">
        <v>609</v>
      </c>
      <c r="D877" t="s">
        <v>610</v>
      </c>
      <c r="E877" t="s">
        <v>20</v>
      </c>
      <c r="F877">
        <v>98685</v>
      </c>
      <c r="G877">
        <v>2019</v>
      </c>
      <c r="H877" t="s">
        <v>244</v>
      </c>
      <c r="I877" t="s">
        <v>245</v>
      </c>
      <c r="J877" t="s">
        <v>23</v>
      </c>
      <c r="K877" t="s">
        <v>24</v>
      </c>
      <c r="L877">
        <v>125</v>
      </c>
      <c r="M877">
        <v>0</v>
      </c>
      <c r="N877">
        <v>18</v>
      </c>
      <c r="O877">
        <v>277507709</v>
      </c>
      <c r="P877" t="s">
        <v>611</v>
      </c>
      <c r="Q877" t="s">
        <v>612</v>
      </c>
      <c r="R877">
        <v>53011040908</v>
      </c>
    </row>
    <row r="878" spans="2:18" x14ac:dyDescent="0.25">
      <c r="B878" t="s">
        <v>1346</v>
      </c>
      <c r="C878" t="s">
        <v>18</v>
      </c>
      <c r="D878" t="s">
        <v>1347</v>
      </c>
      <c r="E878" t="s">
        <v>20</v>
      </c>
      <c r="F878">
        <v>98042</v>
      </c>
      <c r="G878">
        <v>2024</v>
      </c>
      <c r="H878" t="s">
        <v>21</v>
      </c>
      <c r="I878" t="s">
        <v>22</v>
      </c>
      <c r="J878" t="s">
        <v>23</v>
      </c>
      <c r="K878" t="s">
        <v>37</v>
      </c>
      <c r="L878">
        <v>0</v>
      </c>
      <c r="M878">
        <v>0</v>
      </c>
      <c r="N878">
        <v>47</v>
      </c>
      <c r="O878">
        <v>268731893</v>
      </c>
      <c r="P878" t="s">
        <v>957</v>
      </c>
      <c r="Q878" t="s">
        <v>59</v>
      </c>
      <c r="R878">
        <v>53033031705</v>
      </c>
    </row>
    <row r="879" spans="2:18" x14ac:dyDescent="0.25">
      <c r="B879" t="s">
        <v>1348</v>
      </c>
      <c r="C879" t="s">
        <v>28</v>
      </c>
      <c r="D879" t="s">
        <v>146</v>
      </c>
      <c r="E879" t="s">
        <v>20</v>
      </c>
      <c r="F879">
        <v>98110</v>
      </c>
      <c r="G879">
        <v>2023</v>
      </c>
      <c r="H879" t="s">
        <v>262</v>
      </c>
      <c r="I879" t="s">
        <v>281</v>
      </c>
      <c r="J879" t="s">
        <v>23</v>
      </c>
      <c r="K879" t="s">
        <v>37</v>
      </c>
      <c r="L879">
        <v>0</v>
      </c>
      <c r="M879">
        <v>0</v>
      </c>
      <c r="N879">
        <v>23</v>
      </c>
      <c r="O879">
        <v>267060678</v>
      </c>
      <c r="P879" t="s">
        <v>147</v>
      </c>
      <c r="Q879" t="s">
        <v>32</v>
      </c>
      <c r="R879">
        <v>53035090700</v>
      </c>
    </row>
    <row r="880" spans="2:18" x14ac:dyDescent="0.25">
      <c r="B880" t="s">
        <v>1349</v>
      </c>
      <c r="C880" t="s">
        <v>18</v>
      </c>
      <c r="D880" t="s">
        <v>67</v>
      </c>
      <c r="E880" t="s">
        <v>20</v>
      </c>
      <c r="F880">
        <v>98033</v>
      </c>
      <c r="G880">
        <v>2017</v>
      </c>
      <c r="H880" t="s">
        <v>128</v>
      </c>
      <c r="I880" t="s">
        <v>129</v>
      </c>
      <c r="J880" t="s">
        <v>23</v>
      </c>
      <c r="K880" t="s">
        <v>24</v>
      </c>
      <c r="L880">
        <v>238</v>
      </c>
      <c r="M880">
        <v>0</v>
      </c>
      <c r="N880">
        <v>48</v>
      </c>
      <c r="O880">
        <v>331975094</v>
      </c>
      <c r="P880" t="s">
        <v>633</v>
      </c>
      <c r="Q880" t="s">
        <v>59</v>
      </c>
      <c r="R880">
        <v>53033022703</v>
      </c>
    </row>
    <row r="881" spans="2:18" x14ac:dyDescent="0.25">
      <c r="B881" t="s">
        <v>1350</v>
      </c>
      <c r="C881" t="s">
        <v>18</v>
      </c>
      <c r="D881" t="s">
        <v>56</v>
      </c>
      <c r="E881" t="s">
        <v>20</v>
      </c>
      <c r="F881">
        <v>98005</v>
      </c>
      <c r="G881">
        <v>2024</v>
      </c>
      <c r="H881" t="s">
        <v>41</v>
      </c>
      <c r="I881" t="s">
        <v>1236</v>
      </c>
      <c r="J881" t="s">
        <v>23</v>
      </c>
      <c r="K881" t="s">
        <v>37</v>
      </c>
      <c r="L881">
        <v>0</v>
      </c>
      <c r="M881">
        <v>0</v>
      </c>
      <c r="N881">
        <v>48</v>
      </c>
      <c r="O881">
        <v>254440581</v>
      </c>
      <c r="P881" t="s">
        <v>586</v>
      </c>
      <c r="Q881" t="s">
        <v>59</v>
      </c>
      <c r="R881">
        <v>53033022805</v>
      </c>
    </row>
    <row r="882" spans="2:18" x14ac:dyDescent="0.25">
      <c r="B882" t="s">
        <v>1351</v>
      </c>
      <c r="C882" t="s">
        <v>18</v>
      </c>
      <c r="D882" t="s">
        <v>67</v>
      </c>
      <c r="E882" t="s">
        <v>20</v>
      </c>
      <c r="F882">
        <v>98033</v>
      </c>
      <c r="G882">
        <v>2022</v>
      </c>
      <c r="H882" t="s">
        <v>244</v>
      </c>
      <c r="I882" t="s">
        <v>769</v>
      </c>
      <c r="J882" t="s">
        <v>23</v>
      </c>
      <c r="K882" t="s">
        <v>37</v>
      </c>
      <c r="L882">
        <v>0</v>
      </c>
      <c r="M882">
        <v>0</v>
      </c>
      <c r="N882">
        <v>48</v>
      </c>
      <c r="O882">
        <v>232758977</v>
      </c>
      <c r="P882" t="s">
        <v>633</v>
      </c>
      <c r="Q882" t="s">
        <v>59</v>
      </c>
      <c r="R882">
        <v>53033022603</v>
      </c>
    </row>
    <row r="883" spans="2:18" x14ac:dyDescent="0.25">
      <c r="B883" t="s">
        <v>1352</v>
      </c>
      <c r="C883" t="s">
        <v>18</v>
      </c>
      <c r="D883" t="s">
        <v>56</v>
      </c>
      <c r="E883" t="s">
        <v>20</v>
      </c>
      <c r="F883">
        <v>98005</v>
      </c>
      <c r="G883">
        <v>2023</v>
      </c>
      <c r="H883" t="s">
        <v>21</v>
      </c>
      <c r="I883" t="s">
        <v>22</v>
      </c>
      <c r="J883" t="s">
        <v>23</v>
      </c>
      <c r="K883" t="s">
        <v>37</v>
      </c>
      <c r="L883">
        <v>0</v>
      </c>
      <c r="M883">
        <v>0</v>
      </c>
      <c r="N883">
        <v>41</v>
      </c>
      <c r="O883">
        <v>227332871</v>
      </c>
      <c r="P883" t="s">
        <v>586</v>
      </c>
      <c r="Q883" t="s">
        <v>59</v>
      </c>
      <c r="R883">
        <v>53033023601</v>
      </c>
    </row>
    <row r="884" spans="2:18" x14ac:dyDescent="0.25">
      <c r="B884" t="s">
        <v>1353</v>
      </c>
      <c r="C884" t="s">
        <v>18</v>
      </c>
      <c r="D884" t="s">
        <v>199</v>
      </c>
      <c r="E884" t="s">
        <v>20</v>
      </c>
      <c r="F884">
        <v>98166</v>
      </c>
      <c r="G884">
        <v>2018</v>
      </c>
      <c r="H884" t="s">
        <v>128</v>
      </c>
      <c r="I884" t="s">
        <v>153</v>
      </c>
      <c r="J884" t="s">
        <v>43</v>
      </c>
      <c r="K884" t="s">
        <v>24</v>
      </c>
      <c r="L884">
        <v>53</v>
      </c>
      <c r="M884">
        <v>0</v>
      </c>
      <c r="N884">
        <v>34</v>
      </c>
      <c r="O884">
        <v>179640247</v>
      </c>
      <c r="P884" t="s">
        <v>202</v>
      </c>
      <c r="Q884" t="s">
        <v>26</v>
      </c>
      <c r="R884">
        <v>53033027600</v>
      </c>
    </row>
    <row r="885" spans="2:18" x14ac:dyDescent="0.25">
      <c r="B885" t="s">
        <v>1354</v>
      </c>
      <c r="C885" t="s">
        <v>18</v>
      </c>
      <c r="D885" t="s">
        <v>70</v>
      </c>
      <c r="E885" t="s">
        <v>20</v>
      </c>
      <c r="F885">
        <v>98052</v>
      </c>
      <c r="G885">
        <v>2017</v>
      </c>
      <c r="H885" t="s">
        <v>21</v>
      </c>
      <c r="I885" t="s">
        <v>78</v>
      </c>
      <c r="J885" t="s">
        <v>23</v>
      </c>
      <c r="K885" t="s">
        <v>24</v>
      </c>
      <c r="L885">
        <v>200</v>
      </c>
      <c r="M885">
        <v>0</v>
      </c>
      <c r="N885">
        <v>45</v>
      </c>
      <c r="O885">
        <v>348746877</v>
      </c>
      <c r="P885" t="s">
        <v>71</v>
      </c>
      <c r="Q885" t="s">
        <v>59</v>
      </c>
      <c r="R885">
        <v>53033032321</v>
      </c>
    </row>
    <row r="886" spans="2:18" x14ac:dyDescent="0.25">
      <c r="B886" t="s">
        <v>1355</v>
      </c>
      <c r="C886" t="s">
        <v>18</v>
      </c>
      <c r="D886" t="s">
        <v>19</v>
      </c>
      <c r="E886" t="s">
        <v>20</v>
      </c>
      <c r="F886">
        <v>98105</v>
      </c>
      <c r="G886">
        <v>2021</v>
      </c>
      <c r="H886" t="s">
        <v>132</v>
      </c>
      <c r="I886" t="s">
        <v>402</v>
      </c>
      <c r="J886" t="s">
        <v>43</v>
      </c>
      <c r="K886" t="s">
        <v>64</v>
      </c>
      <c r="L886">
        <v>18</v>
      </c>
      <c r="M886">
        <v>0</v>
      </c>
      <c r="N886">
        <v>43</v>
      </c>
      <c r="O886">
        <v>264522779</v>
      </c>
      <c r="P886" t="s">
        <v>682</v>
      </c>
      <c r="Q886" t="s">
        <v>26</v>
      </c>
      <c r="R886">
        <v>53033005201</v>
      </c>
    </row>
    <row r="887" spans="2:18" x14ac:dyDescent="0.25">
      <c r="B887" t="s">
        <v>1356</v>
      </c>
      <c r="C887" t="s">
        <v>18</v>
      </c>
      <c r="D887" t="s">
        <v>19</v>
      </c>
      <c r="E887" t="s">
        <v>20</v>
      </c>
      <c r="F887">
        <v>98144</v>
      </c>
      <c r="G887">
        <v>2022</v>
      </c>
      <c r="H887" t="s">
        <v>81</v>
      </c>
      <c r="I887" t="s">
        <v>82</v>
      </c>
      <c r="J887" t="s">
        <v>23</v>
      </c>
      <c r="K887" t="s">
        <v>37</v>
      </c>
      <c r="L887">
        <v>0</v>
      </c>
      <c r="M887">
        <v>0</v>
      </c>
      <c r="N887">
        <v>37</v>
      </c>
      <c r="O887">
        <v>273992589</v>
      </c>
      <c r="P887" t="s">
        <v>113</v>
      </c>
      <c r="Q887" t="s">
        <v>26</v>
      </c>
      <c r="R887">
        <v>53033009500</v>
      </c>
    </row>
    <row r="888" spans="2:18" x14ac:dyDescent="0.25">
      <c r="B888" t="s">
        <v>1357</v>
      </c>
      <c r="C888" t="s">
        <v>821</v>
      </c>
      <c r="D888" t="s">
        <v>1358</v>
      </c>
      <c r="E888" t="s">
        <v>20</v>
      </c>
      <c r="F888">
        <v>98645</v>
      </c>
      <c r="G888">
        <v>2021</v>
      </c>
      <c r="H888" t="s">
        <v>21</v>
      </c>
      <c r="I888" t="s">
        <v>30</v>
      </c>
      <c r="J888" t="s">
        <v>23</v>
      </c>
      <c r="K888" t="s">
        <v>37</v>
      </c>
      <c r="L888">
        <v>0</v>
      </c>
      <c r="M888">
        <v>0</v>
      </c>
      <c r="N888">
        <v>20</v>
      </c>
      <c r="O888">
        <v>275080375</v>
      </c>
      <c r="P888" t="s">
        <v>1359</v>
      </c>
      <c r="Q888" t="s">
        <v>824</v>
      </c>
      <c r="R888">
        <v>53015001800</v>
      </c>
    </row>
    <row r="889" spans="2:18" x14ac:dyDescent="0.25">
      <c r="B889" t="s">
        <v>1360</v>
      </c>
      <c r="C889" t="s">
        <v>18</v>
      </c>
      <c r="D889" t="s">
        <v>19</v>
      </c>
      <c r="E889" t="s">
        <v>20</v>
      </c>
      <c r="F889">
        <v>98112</v>
      </c>
      <c r="G889">
        <v>2021</v>
      </c>
      <c r="H889" t="s">
        <v>262</v>
      </c>
      <c r="I889" t="s">
        <v>398</v>
      </c>
      <c r="J889" t="s">
        <v>23</v>
      </c>
      <c r="K889" t="s">
        <v>37</v>
      </c>
      <c r="L889">
        <v>0</v>
      </c>
      <c r="M889">
        <v>0</v>
      </c>
      <c r="N889">
        <v>43</v>
      </c>
      <c r="O889">
        <v>187437491</v>
      </c>
      <c r="P889" t="s">
        <v>324</v>
      </c>
      <c r="Q889" t="s">
        <v>26</v>
      </c>
      <c r="R889">
        <v>53033007600</v>
      </c>
    </row>
    <row r="890" spans="2:18" x14ac:dyDescent="0.25">
      <c r="B890" t="s">
        <v>1361</v>
      </c>
      <c r="C890" t="s">
        <v>28</v>
      </c>
      <c r="D890" t="s">
        <v>146</v>
      </c>
      <c r="E890" t="s">
        <v>20</v>
      </c>
      <c r="F890">
        <v>98110</v>
      </c>
      <c r="G890">
        <v>2023</v>
      </c>
      <c r="H890" t="s">
        <v>128</v>
      </c>
      <c r="I890" t="s">
        <v>372</v>
      </c>
      <c r="J890" t="s">
        <v>23</v>
      </c>
      <c r="K890" t="s">
        <v>37</v>
      </c>
      <c r="L890">
        <v>0</v>
      </c>
      <c r="M890">
        <v>0</v>
      </c>
      <c r="N890">
        <v>23</v>
      </c>
      <c r="O890">
        <v>228427104</v>
      </c>
      <c r="P890" t="s">
        <v>147</v>
      </c>
      <c r="Q890" t="s">
        <v>32</v>
      </c>
      <c r="R890">
        <v>53035090700</v>
      </c>
    </row>
    <row r="891" spans="2:18" x14ac:dyDescent="0.25">
      <c r="B891" t="s">
        <v>1362</v>
      </c>
      <c r="C891" t="s">
        <v>18</v>
      </c>
      <c r="D891" t="s">
        <v>56</v>
      </c>
      <c r="E891" t="s">
        <v>20</v>
      </c>
      <c r="F891">
        <v>98006</v>
      </c>
      <c r="G891">
        <v>2023</v>
      </c>
      <c r="H891" t="s">
        <v>173</v>
      </c>
      <c r="I891" t="s">
        <v>174</v>
      </c>
      <c r="J891" t="s">
        <v>43</v>
      </c>
      <c r="K891" t="s">
        <v>64</v>
      </c>
      <c r="L891">
        <v>28</v>
      </c>
      <c r="M891">
        <v>0</v>
      </c>
      <c r="N891">
        <v>41</v>
      </c>
      <c r="O891">
        <v>261014827</v>
      </c>
      <c r="P891" t="s">
        <v>591</v>
      </c>
      <c r="Q891" t="s">
        <v>59</v>
      </c>
      <c r="R891">
        <v>53033024701</v>
      </c>
    </row>
    <row r="892" spans="2:18" x14ac:dyDescent="0.25">
      <c r="B892" t="s">
        <v>1363</v>
      </c>
      <c r="C892" t="s">
        <v>18</v>
      </c>
      <c r="D892" t="s">
        <v>19</v>
      </c>
      <c r="E892" t="s">
        <v>20</v>
      </c>
      <c r="F892">
        <v>98112</v>
      </c>
      <c r="G892">
        <v>2020</v>
      </c>
      <c r="H892" t="s">
        <v>341</v>
      </c>
      <c r="I892" t="s">
        <v>342</v>
      </c>
      <c r="J892" t="s">
        <v>23</v>
      </c>
      <c r="K892" t="s">
        <v>24</v>
      </c>
      <c r="L892">
        <v>203</v>
      </c>
      <c r="M892">
        <v>0</v>
      </c>
      <c r="N892">
        <v>37</v>
      </c>
      <c r="O892">
        <v>261374676</v>
      </c>
      <c r="P892" t="s">
        <v>324</v>
      </c>
      <c r="Q892" t="s">
        <v>26</v>
      </c>
      <c r="R892">
        <v>53033007700</v>
      </c>
    </row>
    <row r="893" spans="2:18" x14ac:dyDescent="0.25">
      <c r="B893" t="s">
        <v>1364</v>
      </c>
      <c r="C893" t="s">
        <v>609</v>
      </c>
      <c r="D893" t="s">
        <v>610</v>
      </c>
      <c r="E893" t="s">
        <v>20</v>
      </c>
      <c r="F893">
        <v>98662</v>
      </c>
      <c r="G893">
        <v>2024</v>
      </c>
      <c r="H893" t="s">
        <v>128</v>
      </c>
      <c r="I893" t="s">
        <v>1119</v>
      </c>
      <c r="J893" t="s">
        <v>23</v>
      </c>
      <c r="K893" t="s">
        <v>37</v>
      </c>
      <c r="L893">
        <v>0</v>
      </c>
      <c r="M893">
        <v>0</v>
      </c>
      <c r="N893">
        <v>17</v>
      </c>
      <c r="O893">
        <v>272120705</v>
      </c>
      <c r="P893" t="s">
        <v>750</v>
      </c>
      <c r="Q893" t="s">
        <v>612</v>
      </c>
      <c r="R893">
        <v>53011040703</v>
      </c>
    </row>
    <row r="894" spans="2:18" x14ac:dyDescent="0.25">
      <c r="B894" t="s">
        <v>1365</v>
      </c>
      <c r="C894" t="s">
        <v>18</v>
      </c>
      <c r="D894" t="s">
        <v>70</v>
      </c>
      <c r="E894" t="s">
        <v>20</v>
      </c>
      <c r="F894">
        <v>98052</v>
      </c>
      <c r="G894">
        <v>2020</v>
      </c>
      <c r="H894" t="s">
        <v>21</v>
      </c>
      <c r="I894" t="s">
        <v>53</v>
      </c>
      <c r="J894" t="s">
        <v>23</v>
      </c>
      <c r="K894" t="s">
        <v>24</v>
      </c>
      <c r="L894">
        <v>330</v>
      </c>
      <c r="M894">
        <v>0</v>
      </c>
      <c r="N894">
        <v>45</v>
      </c>
      <c r="O894">
        <v>233523328</v>
      </c>
      <c r="P894" t="s">
        <v>71</v>
      </c>
      <c r="Q894" t="s">
        <v>59</v>
      </c>
      <c r="R894">
        <v>53033032321</v>
      </c>
    </row>
    <row r="895" spans="2:18" x14ac:dyDescent="0.25">
      <c r="B895" t="s">
        <v>1366</v>
      </c>
      <c r="C895" t="s">
        <v>18</v>
      </c>
      <c r="D895" t="s">
        <v>211</v>
      </c>
      <c r="E895" t="s">
        <v>20</v>
      </c>
      <c r="F895">
        <v>98074</v>
      </c>
      <c r="G895">
        <v>2014</v>
      </c>
      <c r="H895" t="s">
        <v>74</v>
      </c>
      <c r="I895" t="s">
        <v>75</v>
      </c>
      <c r="J895" t="s">
        <v>23</v>
      </c>
      <c r="K895" t="s">
        <v>24</v>
      </c>
      <c r="L895">
        <v>84</v>
      </c>
      <c r="M895">
        <v>0</v>
      </c>
      <c r="N895">
        <v>45</v>
      </c>
      <c r="O895">
        <v>205603828</v>
      </c>
      <c r="P895" t="s">
        <v>212</v>
      </c>
      <c r="Q895" t="s">
        <v>59</v>
      </c>
      <c r="R895">
        <v>53033032216</v>
      </c>
    </row>
    <row r="896" spans="2:18" x14ac:dyDescent="0.25">
      <c r="B896" t="s">
        <v>1367</v>
      </c>
      <c r="C896" t="s">
        <v>18</v>
      </c>
      <c r="D896" t="s">
        <v>19</v>
      </c>
      <c r="E896" t="s">
        <v>20</v>
      </c>
      <c r="F896">
        <v>98144</v>
      </c>
      <c r="G896">
        <v>2019</v>
      </c>
      <c r="H896" t="s">
        <v>427</v>
      </c>
      <c r="I896" t="s">
        <v>1230</v>
      </c>
      <c r="J896" t="s">
        <v>43</v>
      </c>
      <c r="K896" t="s">
        <v>64</v>
      </c>
      <c r="L896">
        <v>22</v>
      </c>
      <c r="M896">
        <v>0</v>
      </c>
      <c r="N896">
        <v>37</v>
      </c>
      <c r="O896">
        <v>8103973</v>
      </c>
      <c r="P896" t="s">
        <v>113</v>
      </c>
      <c r="Q896" t="s">
        <v>26</v>
      </c>
      <c r="R896">
        <v>53033008900</v>
      </c>
    </row>
    <row r="897" spans="2:18" x14ac:dyDescent="0.25">
      <c r="B897" t="s">
        <v>1368</v>
      </c>
      <c r="C897" t="s">
        <v>609</v>
      </c>
      <c r="D897" t="s">
        <v>610</v>
      </c>
      <c r="E897" t="s">
        <v>20</v>
      </c>
      <c r="F897">
        <v>98682</v>
      </c>
      <c r="G897">
        <v>2021</v>
      </c>
      <c r="H897" t="s">
        <v>132</v>
      </c>
      <c r="I897" t="s">
        <v>423</v>
      </c>
      <c r="J897" t="s">
        <v>23</v>
      </c>
      <c r="K897" t="s">
        <v>37</v>
      </c>
      <c r="L897">
        <v>0</v>
      </c>
      <c r="M897">
        <v>0</v>
      </c>
      <c r="N897">
        <v>17</v>
      </c>
      <c r="O897">
        <v>269966595</v>
      </c>
      <c r="P897" t="s">
        <v>672</v>
      </c>
      <c r="Q897" t="s">
        <v>612</v>
      </c>
      <c r="R897">
        <v>53011040713</v>
      </c>
    </row>
    <row r="898" spans="2:18" x14ac:dyDescent="0.25">
      <c r="B898" t="s">
        <v>1369</v>
      </c>
      <c r="C898" t="s">
        <v>821</v>
      </c>
      <c r="D898" t="s">
        <v>822</v>
      </c>
      <c r="E898" t="s">
        <v>20</v>
      </c>
      <c r="F898">
        <v>98626</v>
      </c>
      <c r="G898">
        <v>2023</v>
      </c>
      <c r="H898" t="s">
        <v>35</v>
      </c>
      <c r="I898" t="s">
        <v>36</v>
      </c>
      <c r="J898" t="s">
        <v>23</v>
      </c>
      <c r="K898" t="s">
        <v>37</v>
      </c>
      <c r="L898">
        <v>0</v>
      </c>
      <c r="M898">
        <v>0</v>
      </c>
      <c r="N898">
        <v>20</v>
      </c>
      <c r="O898">
        <v>232808117</v>
      </c>
      <c r="P898" t="s">
        <v>823</v>
      </c>
      <c r="Q898" t="s">
        <v>824</v>
      </c>
      <c r="R898">
        <v>53015001700</v>
      </c>
    </row>
    <row r="899" spans="2:18" x14ac:dyDescent="0.25">
      <c r="B899" t="s">
        <v>1370</v>
      </c>
      <c r="C899" t="s">
        <v>18</v>
      </c>
      <c r="D899" t="s">
        <v>19</v>
      </c>
      <c r="E899" t="s">
        <v>20</v>
      </c>
      <c r="F899">
        <v>98125</v>
      </c>
      <c r="G899">
        <v>2024</v>
      </c>
      <c r="H899" t="s">
        <v>267</v>
      </c>
      <c r="I899" t="s">
        <v>1010</v>
      </c>
      <c r="J899" t="s">
        <v>23</v>
      </c>
      <c r="K899" t="s">
        <v>37</v>
      </c>
      <c r="L899">
        <v>0</v>
      </c>
      <c r="M899">
        <v>0</v>
      </c>
      <c r="N899">
        <v>46</v>
      </c>
      <c r="O899">
        <v>275107143</v>
      </c>
      <c r="P899" t="s">
        <v>79</v>
      </c>
      <c r="Q899" t="s">
        <v>26</v>
      </c>
      <c r="R899">
        <v>53033000800</v>
      </c>
    </row>
    <row r="900" spans="2:18" x14ac:dyDescent="0.25">
      <c r="B900" t="s">
        <v>1371</v>
      </c>
      <c r="C900" t="s">
        <v>18</v>
      </c>
      <c r="D900" t="s">
        <v>19</v>
      </c>
      <c r="E900" t="s">
        <v>20</v>
      </c>
      <c r="F900">
        <v>98112</v>
      </c>
      <c r="G900">
        <v>2023</v>
      </c>
      <c r="H900" t="s">
        <v>21</v>
      </c>
      <c r="I900" t="s">
        <v>78</v>
      </c>
      <c r="J900" t="s">
        <v>23</v>
      </c>
      <c r="K900" t="s">
        <v>37</v>
      </c>
      <c r="L900">
        <v>0</v>
      </c>
      <c r="M900">
        <v>0</v>
      </c>
      <c r="N900">
        <v>43</v>
      </c>
      <c r="O900">
        <v>228193598</v>
      </c>
      <c r="P900" t="s">
        <v>324</v>
      </c>
      <c r="Q900" t="s">
        <v>26</v>
      </c>
      <c r="R900">
        <v>53033006400</v>
      </c>
    </row>
    <row r="901" spans="2:18" x14ac:dyDescent="0.25">
      <c r="B901" t="s">
        <v>1372</v>
      </c>
      <c r="C901" t="s">
        <v>18</v>
      </c>
      <c r="D901" t="s">
        <v>211</v>
      </c>
      <c r="E901" t="s">
        <v>20</v>
      </c>
      <c r="F901">
        <v>98075</v>
      </c>
      <c r="G901">
        <v>2023</v>
      </c>
      <c r="H901" t="s">
        <v>262</v>
      </c>
      <c r="I901" t="s">
        <v>281</v>
      </c>
      <c r="J901" t="s">
        <v>23</v>
      </c>
      <c r="K901" t="s">
        <v>37</v>
      </c>
      <c r="L901">
        <v>0</v>
      </c>
      <c r="M901">
        <v>0</v>
      </c>
      <c r="N901">
        <v>41</v>
      </c>
      <c r="O901">
        <v>228405068</v>
      </c>
      <c r="P901" t="s">
        <v>584</v>
      </c>
      <c r="Q901" t="s">
        <v>59</v>
      </c>
      <c r="R901">
        <v>53033032217</v>
      </c>
    </row>
    <row r="902" spans="2:18" x14ac:dyDescent="0.25">
      <c r="B902" t="s">
        <v>1373</v>
      </c>
      <c r="C902" t="s">
        <v>18</v>
      </c>
      <c r="D902" t="s">
        <v>56</v>
      </c>
      <c r="E902" t="s">
        <v>20</v>
      </c>
      <c r="F902">
        <v>98006</v>
      </c>
      <c r="G902">
        <v>2025</v>
      </c>
      <c r="H902" t="s">
        <v>41</v>
      </c>
      <c r="I902" t="s">
        <v>1187</v>
      </c>
      <c r="J902" t="s">
        <v>23</v>
      </c>
      <c r="K902" t="s">
        <v>37</v>
      </c>
      <c r="L902">
        <v>0</v>
      </c>
      <c r="M902">
        <v>0</v>
      </c>
      <c r="N902">
        <v>41</v>
      </c>
      <c r="O902">
        <v>276292866</v>
      </c>
      <c r="P902" t="s">
        <v>591</v>
      </c>
      <c r="Q902" t="s">
        <v>59</v>
      </c>
      <c r="R902">
        <v>53033024901</v>
      </c>
    </row>
    <row r="903" spans="2:18" x14ac:dyDescent="0.25">
      <c r="B903" t="s">
        <v>1374</v>
      </c>
      <c r="C903" t="s">
        <v>61</v>
      </c>
      <c r="D903" t="s">
        <v>511</v>
      </c>
      <c r="E903" t="s">
        <v>20</v>
      </c>
      <c r="F903">
        <v>98258</v>
      </c>
      <c r="G903">
        <v>2017</v>
      </c>
      <c r="H903" t="s">
        <v>21</v>
      </c>
      <c r="I903" t="s">
        <v>78</v>
      </c>
      <c r="J903" t="s">
        <v>23</v>
      </c>
      <c r="K903" t="s">
        <v>24</v>
      </c>
      <c r="L903">
        <v>200</v>
      </c>
      <c r="M903">
        <v>0</v>
      </c>
      <c r="N903">
        <v>44</v>
      </c>
      <c r="O903">
        <v>348752414</v>
      </c>
      <c r="P903" t="s">
        <v>512</v>
      </c>
      <c r="Q903" t="s">
        <v>32</v>
      </c>
      <c r="R903">
        <v>53061052506</v>
      </c>
    </row>
    <row r="904" spans="2:18" x14ac:dyDescent="0.25">
      <c r="B904" t="s">
        <v>1375</v>
      </c>
      <c r="C904" t="s">
        <v>18</v>
      </c>
      <c r="D904" t="s">
        <v>19</v>
      </c>
      <c r="E904" t="s">
        <v>20</v>
      </c>
      <c r="F904">
        <v>98125</v>
      </c>
      <c r="G904">
        <v>2022</v>
      </c>
      <c r="H904" t="s">
        <v>48</v>
      </c>
      <c r="I904" t="s">
        <v>229</v>
      </c>
      <c r="J904" t="s">
        <v>43</v>
      </c>
      <c r="K904" t="s">
        <v>64</v>
      </c>
      <c r="L904">
        <v>25</v>
      </c>
      <c r="M904">
        <v>0</v>
      </c>
      <c r="N904">
        <v>46</v>
      </c>
      <c r="O904">
        <v>179990968</v>
      </c>
      <c r="P904" t="s">
        <v>79</v>
      </c>
      <c r="Q904" t="s">
        <v>26</v>
      </c>
      <c r="R904">
        <v>53033000900</v>
      </c>
    </row>
    <row r="905" spans="2:18" x14ac:dyDescent="0.25">
      <c r="B905" t="s">
        <v>1376</v>
      </c>
      <c r="C905" t="s">
        <v>18</v>
      </c>
      <c r="D905" t="s">
        <v>19</v>
      </c>
      <c r="E905" t="s">
        <v>20</v>
      </c>
      <c r="F905">
        <v>98101</v>
      </c>
      <c r="G905">
        <v>2024</v>
      </c>
      <c r="H905" t="s">
        <v>132</v>
      </c>
      <c r="I905" t="s">
        <v>402</v>
      </c>
      <c r="J905" t="s">
        <v>43</v>
      </c>
      <c r="K905" t="s">
        <v>24</v>
      </c>
      <c r="L905">
        <v>35</v>
      </c>
      <c r="M905">
        <v>0</v>
      </c>
      <c r="N905">
        <v>43</v>
      </c>
      <c r="O905">
        <v>269132797</v>
      </c>
      <c r="P905" t="s">
        <v>1103</v>
      </c>
      <c r="Q905" t="s">
        <v>26</v>
      </c>
      <c r="R905">
        <v>53033008401</v>
      </c>
    </row>
    <row r="906" spans="2:18" x14ac:dyDescent="0.25">
      <c r="B906" t="s">
        <v>1377</v>
      </c>
      <c r="C906" t="s">
        <v>18</v>
      </c>
      <c r="D906" t="s">
        <v>19</v>
      </c>
      <c r="E906" t="s">
        <v>20</v>
      </c>
      <c r="F906">
        <v>98116</v>
      </c>
      <c r="G906">
        <v>2025</v>
      </c>
      <c r="H906" t="s">
        <v>524</v>
      </c>
      <c r="I906" t="s">
        <v>1340</v>
      </c>
      <c r="J906" t="s">
        <v>43</v>
      </c>
      <c r="K906" t="s">
        <v>24</v>
      </c>
      <c r="L906">
        <v>37</v>
      </c>
      <c r="M906">
        <v>0</v>
      </c>
      <c r="N906">
        <v>34</v>
      </c>
      <c r="O906">
        <v>268527241</v>
      </c>
      <c r="P906" t="s">
        <v>670</v>
      </c>
      <c r="Q906" t="s">
        <v>26</v>
      </c>
      <c r="R906">
        <v>53033009600</v>
      </c>
    </row>
    <row r="907" spans="2:18" x14ac:dyDescent="0.25">
      <c r="B907" t="s">
        <v>1378</v>
      </c>
      <c r="C907" t="s">
        <v>609</v>
      </c>
      <c r="D907" t="s">
        <v>610</v>
      </c>
      <c r="E907" t="s">
        <v>20</v>
      </c>
      <c r="F907">
        <v>98685</v>
      </c>
      <c r="G907">
        <v>2018</v>
      </c>
      <c r="H907" t="s">
        <v>21</v>
      </c>
      <c r="I907" t="s">
        <v>53</v>
      </c>
      <c r="J907" t="s">
        <v>23</v>
      </c>
      <c r="K907" t="s">
        <v>24</v>
      </c>
      <c r="L907">
        <v>249</v>
      </c>
      <c r="M907">
        <v>0</v>
      </c>
      <c r="N907">
        <v>18</v>
      </c>
      <c r="O907">
        <v>216916990</v>
      </c>
      <c r="P907" t="s">
        <v>611</v>
      </c>
      <c r="Q907" t="s">
        <v>612</v>
      </c>
      <c r="R907">
        <v>53011040907</v>
      </c>
    </row>
    <row r="908" spans="2:18" x14ac:dyDescent="0.25">
      <c r="B908" t="s">
        <v>1379</v>
      </c>
      <c r="C908" t="s">
        <v>609</v>
      </c>
      <c r="D908" t="s">
        <v>1126</v>
      </c>
      <c r="E908" t="s">
        <v>20</v>
      </c>
      <c r="F908">
        <v>98604</v>
      </c>
      <c r="G908">
        <v>2017</v>
      </c>
      <c r="H908" t="s">
        <v>262</v>
      </c>
      <c r="I908" t="s">
        <v>297</v>
      </c>
      <c r="J908" t="s">
        <v>43</v>
      </c>
      <c r="K908" t="s">
        <v>64</v>
      </c>
      <c r="L908">
        <v>21</v>
      </c>
      <c r="M908">
        <v>0</v>
      </c>
      <c r="N908">
        <v>18</v>
      </c>
      <c r="O908">
        <v>110213218</v>
      </c>
      <c r="P908" t="s">
        <v>1127</v>
      </c>
      <c r="Q908" t="s">
        <v>612</v>
      </c>
      <c r="R908">
        <v>53011040203</v>
      </c>
    </row>
    <row r="909" spans="2:18" x14ac:dyDescent="0.25">
      <c r="B909" t="s">
        <v>1380</v>
      </c>
      <c r="C909" t="s">
        <v>609</v>
      </c>
      <c r="D909" t="s">
        <v>1126</v>
      </c>
      <c r="E909" t="s">
        <v>20</v>
      </c>
      <c r="F909">
        <v>98604</v>
      </c>
      <c r="G909">
        <v>2018</v>
      </c>
      <c r="H909" t="s">
        <v>132</v>
      </c>
      <c r="I909" t="s">
        <v>402</v>
      </c>
      <c r="J909" t="s">
        <v>43</v>
      </c>
      <c r="K909" t="s">
        <v>64</v>
      </c>
      <c r="L909">
        <v>17</v>
      </c>
      <c r="M909">
        <v>52900</v>
      </c>
      <c r="N909">
        <v>20</v>
      </c>
      <c r="O909">
        <v>257643298</v>
      </c>
      <c r="P909" t="s">
        <v>1127</v>
      </c>
      <c r="Q909" t="s">
        <v>612</v>
      </c>
      <c r="R909">
        <v>53011040203</v>
      </c>
    </row>
    <row r="910" spans="2:18" x14ac:dyDescent="0.25">
      <c r="B910" t="s">
        <v>1381</v>
      </c>
      <c r="C910" t="s">
        <v>18</v>
      </c>
      <c r="D910" t="s">
        <v>105</v>
      </c>
      <c r="E910" t="s">
        <v>20</v>
      </c>
      <c r="F910">
        <v>98072</v>
      </c>
      <c r="G910">
        <v>2021</v>
      </c>
      <c r="H910" t="s">
        <v>21</v>
      </c>
      <c r="I910" t="s">
        <v>30</v>
      </c>
      <c r="J910" t="s">
        <v>23</v>
      </c>
      <c r="K910" t="s">
        <v>37</v>
      </c>
      <c r="L910">
        <v>0</v>
      </c>
      <c r="M910">
        <v>0</v>
      </c>
      <c r="N910">
        <v>45</v>
      </c>
      <c r="O910">
        <v>181261104</v>
      </c>
      <c r="P910" t="s">
        <v>106</v>
      </c>
      <c r="Q910" t="s">
        <v>59</v>
      </c>
      <c r="R910">
        <v>53033021906</v>
      </c>
    </row>
    <row r="911" spans="2:18" x14ac:dyDescent="0.25">
      <c r="B911" t="s">
        <v>1382</v>
      </c>
      <c r="C911" t="s">
        <v>18</v>
      </c>
      <c r="D911" t="s">
        <v>70</v>
      </c>
      <c r="E911" t="s">
        <v>20</v>
      </c>
      <c r="F911">
        <v>98052</v>
      </c>
      <c r="G911">
        <v>2022</v>
      </c>
      <c r="H911" t="s">
        <v>81</v>
      </c>
      <c r="I911" t="s">
        <v>242</v>
      </c>
      <c r="J911" t="s">
        <v>43</v>
      </c>
      <c r="K911" t="s">
        <v>24</v>
      </c>
      <c r="L911">
        <v>32</v>
      </c>
      <c r="M911">
        <v>0</v>
      </c>
      <c r="N911">
        <v>45</v>
      </c>
      <c r="O911">
        <v>211073453</v>
      </c>
      <c r="P911" t="s">
        <v>71</v>
      </c>
      <c r="Q911" t="s">
        <v>59</v>
      </c>
      <c r="R911">
        <v>53033032330</v>
      </c>
    </row>
    <row r="912" spans="2:18" x14ac:dyDescent="0.25">
      <c r="B912" t="s">
        <v>1383</v>
      </c>
      <c r="C912" t="s">
        <v>18</v>
      </c>
      <c r="D912" t="s">
        <v>674</v>
      </c>
      <c r="E912" t="s">
        <v>20</v>
      </c>
      <c r="F912">
        <v>98003</v>
      </c>
      <c r="G912">
        <v>2025</v>
      </c>
      <c r="H912" t="s">
        <v>200</v>
      </c>
      <c r="I912" t="s">
        <v>310</v>
      </c>
      <c r="J912" t="s">
        <v>43</v>
      </c>
      <c r="K912" t="s">
        <v>64</v>
      </c>
      <c r="L912">
        <v>28</v>
      </c>
      <c r="M912">
        <v>0</v>
      </c>
      <c r="N912">
        <v>30</v>
      </c>
      <c r="O912">
        <v>277052786</v>
      </c>
      <c r="P912" t="s">
        <v>675</v>
      </c>
      <c r="Q912" t="s">
        <v>59</v>
      </c>
      <c r="R912">
        <v>53033030003</v>
      </c>
    </row>
    <row r="913" spans="2:18" x14ac:dyDescent="0.25">
      <c r="B913" t="s">
        <v>1384</v>
      </c>
      <c r="C913" t="s">
        <v>609</v>
      </c>
      <c r="D913" t="s">
        <v>610</v>
      </c>
      <c r="E913" t="s">
        <v>20</v>
      </c>
      <c r="F913">
        <v>98685</v>
      </c>
      <c r="G913">
        <v>2022</v>
      </c>
      <c r="H913" t="s">
        <v>21</v>
      </c>
      <c r="I913" t="s">
        <v>22</v>
      </c>
      <c r="J913" t="s">
        <v>23</v>
      </c>
      <c r="K913" t="s">
        <v>37</v>
      </c>
      <c r="L913">
        <v>0</v>
      </c>
      <c r="M913">
        <v>0</v>
      </c>
      <c r="N913">
        <v>18</v>
      </c>
      <c r="O913">
        <v>213758422</v>
      </c>
      <c r="P913" t="s">
        <v>611</v>
      </c>
      <c r="Q913" t="s">
        <v>612</v>
      </c>
      <c r="R913">
        <v>53011040908</v>
      </c>
    </row>
    <row r="914" spans="2:18" x14ac:dyDescent="0.25">
      <c r="B914" t="s">
        <v>1385</v>
      </c>
      <c r="C914" t="s">
        <v>18</v>
      </c>
      <c r="D914" t="s">
        <v>19</v>
      </c>
      <c r="E914" t="s">
        <v>20</v>
      </c>
      <c r="F914">
        <v>98109</v>
      </c>
      <c r="G914">
        <v>2018</v>
      </c>
      <c r="H914" t="s">
        <v>128</v>
      </c>
      <c r="I914" t="s">
        <v>129</v>
      </c>
      <c r="J914" t="s">
        <v>23</v>
      </c>
      <c r="K914" t="s">
        <v>24</v>
      </c>
      <c r="L914">
        <v>238</v>
      </c>
      <c r="M914">
        <v>0</v>
      </c>
      <c r="N914">
        <v>43</v>
      </c>
      <c r="O914">
        <v>348485812</v>
      </c>
      <c r="P914" t="s">
        <v>606</v>
      </c>
      <c r="Q914" t="s">
        <v>26</v>
      </c>
      <c r="R914">
        <v>53033007303</v>
      </c>
    </row>
    <row r="915" spans="2:18" x14ac:dyDescent="0.25">
      <c r="B915" t="s">
        <v>1386</v>
      </c>
      <c r="C915" t="s">
        <v>18</v>
      </c>
      <c r="D915" t="s">
        <v>19</v>
      </c>
      <c r="E915" t="s">
        <v>20</v>
      </c>
      <c r="F915">
        <v>98125</v>
      </c>
      <c r="G915">
        <v>2024</v>
      </c>
      <c r="H915" t="s">
        <v>703</v>
      </c>
      <c r="I915" t="s">
        <v>1387</v>
      </c>
      <c r="J915" t="s">
        <v>43</v>
      </c>
      <c r="K915" t="s">
        <v>24</v>
      </c>
      <c r="L915">
        <v>48</v>
      </c>
      <c r="M915">
        <v>0</v>
      </c>
      <c r="N915">
        <v>46</v>
      </c>
      <c r="O915">
        <v>264886366</v>
      </c>
      <c r="P915" t="s">
        <v>79</v>
      </c>
      <c r="Q915" t="s">
        <v>26</v>
      </c>
      <c r="R915">
        <v>53033000800</v>
      </c>
    </row>
    <row r="916" spans="2:18" x14ac:dyDescent="0.25">
      <c r="B916" t="s">
        <v>1388</v>
      </c>
      <c r="C916" t="s">
        <v>46</v>
      </c>
      <c r="D916" t="s">
        <v>52</v>
      </c>
      <c r="E916" t="s">
        <v>20</v>
      </c>
      <c r="F916">
        <v>98501</v>
      </c>
      <c r="G916">
        <v>2018</v>
      </c>
      <c r="H916" t="s">
        <v>128</v>
      </c>
      <c r="I916" t="s">
        <v>129</v>
      </c>
      <c r="J916" t="s">
        <v>23</v>
      </c>
      <c r="K916" t="s">
        <v>24</v>
      </c>
      <c r="L916">
        <v>238</v>
      </c>
      <c r="M916">
        <v>0</v>
      </c>
      <c r="N916">
        <v>22</v>
      </c>
      <c r="O916">
        <v>348694111</v>
      </c>
      <c r="P916" t="s">
        <v>182</v>
      </c>
      <c r="Q916" t="s">
        <v>32</v>
      </c>
      <c r="R916">
        <v>53067010100</v>
      </c>
    </row>
    <row r="917" spans="2:18" x14ac:dyDescent="0.25">
      <c r="B917" t="s">
        <v>1389</v>
      </c>
      <c r="C917" t="s">
        <v>18</v>
      </c>
      <c r="D917" t="s">
        <v>73</v>
      </c>
      <c r="E917" t="s">
        <v>20</v>
      </c>
      <c r="F917">
        <v>98059</v>
      </c>
      <c r="G917">
        <v>2024</v>
      </c>
      <c r="H917" t="s">
        <v>81</v>
      </c>
      <c r="I917" t="s">
        <v>1050</v>
      </c>
      <c r="J917" t="s">
        <v>23</v>
      </c>
      <c r="K917" t="s">
        <v>37</v>
      </c>
      <c r="L917">
        <v>0</v>
      </c>
      <c r="M917">
        <v>0</v>
      </c>
      <c r="N917">
        <v>41</v>
      </c>
      <c r="O917">
        <v>271330881</v>
      </c>
      <c r="P917" t="s">
        <v>76</v>
      </c>
      <c r="Q917" t="s">
        <v>59</v>
      </c>
      <c r="R917">
        <v>53033025005</v>
      </c>
    </row>
    <row r="918" spans="2:18" x14ac:dyDescent="0.25">
      <c r="B918" t="s">
        <v>1390</v>
      </c>
      <c r="C918" t="s">
        <v>18</v>
      </c>
      <c r="D918" t="s">
        <v>67</v>
      </c>
      <c r="E918" t="s">
        <v>20</v>
      </c>
      <c r="F918">
        <v>98033</v>
      </c>
      <c r="G918">
        <v>2023</v>
      </c>
      <c r="H918" t="s">
        <v>81</v>
      </c>
      <c r="I918" t="s">
        <v>235</v>
      </c>
      <c r="J918" t="s">
        <v>23</v>
      </c>
      <c r="K918" t="s">
        <v>37</v>
      </c>
      <c r="L918">
        <v>0</v>
      </c>
      <c r="M918">
        <v>0</v>
      </c>
      <c r="N918">
        <v>45</v>
      </c>
      <c r="O918">
        <v>230996874</v>
      </c>
      <c r="P918" t="s">
        <v>633</v>
      </c>
      <c r="Q918" t="s">
        <v>59</v>
      </c>
      <c r="R918">
        <v>53033022603</v>
      </c>
    </row>
    <row r="919" spans="2:18" x14ac:dyDescent="0.25">
      <c r="B919" t="s">
        <v>1391</v>
      </c>
      <c r="C919" t="s">
        <v>18</v>
      </c>
      <c r="D919" t="s">
        <v>56</v>
      </c>
      <c r="E919" t="s">
        <v>20</v>
      </c>
      <c r="F919">
        <v>98005</v>
      </c>
      <c r="G919">
        <v>2024</v>
      </c>
      <c r="H919" t="s">
        <v>207</v>
      </c>
      <c r="I919" t="s">
        <v>208</v>
      </c>
      <c r="J919" t="s">
        <v>23</v>
      </c>
      <c r="K919" t="s">
        <v>37</v>
      </c>
      <c r="L919">
        <v>0</v>
      </c>
      <c r="M919">
        <v>0</v>
      </c>
      <c r="N919">
        <v>41</v>
      </c>
      <c r="O919">
        <v>270895152</v>
      </c>
      <c r="P919" t="s">
        <v>586</v>
      </c>
      <c r="Q919" t="s">
        <v>59</v>
      </c>
      <c r="R919">
        <v>53033023500</v>
      </c>
    </row>
    <row r="920" spans="2:18" x14ac:dyDescent="0.25">
      <c r="B920" t="s">
        <v>1393</v>
      </c>
      <c r="C920" t="s">
        <v>609</v>
      </c>
      <c r="D920" t="s">
        <v>1190</v>
      </c>
      <c r="E920" t="s">
        <v>20</v>
      </c>
      <c r="F920">
        <v>98607</v>
      </c>
      <c r="G920">
        <v>2013</v>
      </c>
      <c r="H920" t="s">
        <v>21</v>
      </c>
      <c r="I920" t="s">
        <v>53</v>
      </c>
      <c r="J920" t="s">
        <v>23</v>
      </c>
      <c r="K920" t="s">
        <v>24</v>
      </c>
      <c r="L920">
        <v>208</v>
      </c>
      <c r="M920">
        <v>69900</v>
      </c>
      <c r="N920">
        <v>18</v>
      </c>
      <c r="O920">
        <v>218955516</v>
      </c>
      <c r="P920" t="s">
        <v>1191</v>
      </c>
      <c r="Q920" t="s">
        <v>612</v>
      </c>
      <c r="R920">
        <v>53011041400</v>
      </c>
    </row>
    <row r="921" spans="2:18" x14ac:dyDescent="0.25">
      <c r="B921" t="s">
        <v>1394</v>
      </c>
      <c r="C921" t="s">
        <v>609</v>
      </c>
      <c r="D921" t="s">
        <v>610</v>
      </c>
      <c r="E921" t="s">
        <v>20</v>
      </c>
      <c r="F921">
        <v>98660</v>
      </c>
      <c r="G921">
        <v>2023</v>
      </c>
      <c r="H921" t="s">
        <v>35</v>
      </c>
      <c r="I921" t="s">
        <v>36</v>
      </c>
      <c r="J921" t="s">
        <v>23</v>
      </c>
      <c r="K921" t="s">
        <v>37</v>
      </c>
      <c r="L921">
        <v>0</v>
      </c>
      <c r="M921">
        <v>0</v>
      </c>
      <c r="N921">
        <v>49</v>
      </c>
      <c r="O921">
        <v>236698059</v>
      </c>
      <c r="P921" t="s">
        <v>832</v>
      </c>
      <c r="Q921" t="s">
        <v>612</v>
      </c>
      <c r="R921">
        <v>53011042100</v>
      </c>
    </row>
    <row r="922" spans="2:18" x14ac:dyDescent="0.25">
      <c r="B922" t="s">
        <v>1395</v>
      </c>
      <c r="C922" t="s">
        <v>18</v>
      </c>
      <c r="D922" t="s">
        <v>56</v>
      </c>
      <c r="E922" t="s">
        <v>20</v>
      </c>
      <c r="F922">
        <v>98006</v>
      </c>
      <c r="G922">
        <v>2023</v>
      </c>
      <c r="H922" t="s">
        <v>132</v>
      </c>
      <c r="I922" t="s">
        <v>1217</v>
      </c>
      <c r="J922" t="s">
        <v>23</v>
      </c>
      <c r="K922" t="s">
        <v>37</v>
      </c>
      <c r="L922">
        <v>0</v>
      </c>
      <c r="M922">
        <v>0</v>
      </c>
      <c r="N922">
        <v>41</v>
      </c>
      <c r="O922">
        <v>272567634</v>
      </c>
      <c r="P922" t="s">
        <v>591</v>
      </c>
      <c r="Q922" t="s">
        <v>59</v>
      </c>
      <c r="R922">
        <v>53033024704</v>
      </c>
    </row>
    <row r="923" spans="2:18" x14ac:dyDescent="0.25">
      <c r="B923" t="s">
        <v>1396</v>
      </c>
      <c r="C923" t="s">
        <v>18</v>
      </c>
      <c r="D923" t="s">
        <v>19</v>
      </c>
      <c r="E923" t="s">
        <v>20</v>
      </c>
      <c r="F923">
        <v>98125</v>
      </c>
      <c r="G923">
        <v>2024</v>
      </c>
      <c r="H923" t="s">
        <v>886</v>
      </c>
      <c r="I923" t="s">
        <v>887</v>
      </c>
      <c r="J923" t="s">
        <v>23</v>
      </c>
      <c r="K923" t="s">
        <v>37</v>
      </c>
      <c r="L923">
        <v>0</v>
      </c>
      <c r="M923">
        <v>0</v>
      </c>
      <c r="N923">
        <v>46</v>
      </c>
      <c r="O923">
        <v>278321732</v>
      </c>
      <c r="P923" t="s">
        <v>79</v>
      </c>
      <c r="Q923" t="s">
        <v>26</v>
      </c>
      <c r="R923">
        <v>53033000700</v>
      </c>
    </row>
    <row r="924" spans="2:18" x14ac:dyDescent="0.25">
      <c r="B924" t="s">
        <v>1397</v>
      </c>
      <c r="C924" t="s">
        <v>28</v>
      </c>
      <c r="D924" t="s">
        <v>146</v>
      </c>
      <c r="E924" t="s">
        <v>20</v>
      </c>
      <c r="F924">
        <v>98110</v>
      </c>
      <c r="G924">
        <v>2025</v>
      </c>
      <c r="H924" t="s">
        <v>21</v>
      </c>
      <c r="I924" t="s">
        <v>30</v>
      </c>
      <c r="J924" t="s">
        <v>23</v>
      </c>
      <c r="K924" t="s">
        <v>37</v>
      </c>
      <c r="L924">
        <v>0</v>
      </c>
      <c r="M924">
        <v>0</v>
      </c>
      <c r="N924">
        <v>23</v>
      </c>
      <c r="O924">
        <v>276505820</v>
      </c>
      <c r="P924" t="s">
        <v>147</v>
      </c>
      <c r="Q924" t="s">
        <v>32</v>
      </c>
      <c r="R924">
        <v>53035090902</v>
      </c>
    </row>
    <row r="925" spans="2:18" x14ac:dyDescent="0.25">
      <c r="B925" t="s">
        <v>1398</v>
      </c>
      <c r="C925" t="s">
        <v>18</v>
      </c>
      <c r="D925" t="s">
        <v>67</v>
      </c>
      <c r="E925" t="s">
        <v>20</v>
      </c>
      <c r="F925">
        <v>98034</v>
      </c>
      <c r="G925">
        <v>2025</v>
      </c>
      <c r="H925" t="s">
        <v>21</v>
      </c>
      <c r="I925" t="s">
        <v>30</v>
      </c>
      <c r="J925" t="s">
        <v>23</v>
      </c>
      <c r="K925" t="s">
        <v>37</v>
      </c>
      <c r="L925">
        <v>0</v>
      </c>
      <c r="M925">
        <v>0</v>
      </c>
      <c r="N925">
        <v>45</v>
      </c>
      <c r="O925">
        <v>275842220</v>
      </c>
      <c r="P925" t="s">
        <v>68</v>
      </c>
      <c r="Q925" t="s">
        <v>59</v>
      </c>
      <c r="R925">
        <v>53033021904</v>
      </c>
    </row>
    <row r="926" spans="2:18" x14ac:dyDescent="0.25">
      <c r="B926" t="s">
        <v>1399</v>
      </c>
      <c r="C926" t="s">
        <v>18</v>
      </c>
      <c r="D926" t="s">
        <v>19</v>
      </c>
      <c r="E926" t="s">
        <v>20</v>
      </c>
      <c r="F926">
        <v>98112</v>
      </c>
      <c r="G926">
        <v>2023</v>
      </c>
      <c r="H926" t="s">
        <v>703</v>
      </c>
      <c r="I926" t="s">
        <v>1199</v>
      </c>
      <c r="J926" t="s">
        <v>23</v>
      </c>
      <c r="K926" t="s">
        <v>37</v>
      </c>
      <c r="L926">
        <v>0</v>
      </c>
      <c r="M926">
        <v>0</v>
      </c>
      <c r="N926">
        <v>43</v>
      </c>
      <c r="O926">
        <v>251008838</v>
      </c>
      <c r="P926" t="s">
        <v>324</v>
      </c>
      <c r="Q926" t="s">
        <v>26</v>
      </c>
      <c r="R926">
        <v>53033006300</v>
      </c>
    </row>
    <row r="927" spans="2:18" x14ac:dyDescent="0.25">
      <c r="B927" t="s">
        <v>1400</v>
      </c>
      <c r="C927" t="s">
        <v>46</v>
      </c>
      <c r="D927" t="s">
        <v>52</v>
      </c>
      <c r="E927" t="s">
        <v>20</v>
      </c>
      <c r="F927">
        <v>98513</v>
      </c>
      <c r="G927">
        <v>2025</v>
      </c>
      <c r="H927" t="s">
        <v>128</v>
      </c>
      <c r="I927" t="s">
        <v>1119</v>
      </c>
      <c r="J927" t="s">
        <v>23</v>
      </c>
      <c r="K927" t="s">
        <v>37</v>
      </c>
      <c r="L927">
        <v>0</v>
      </c>
      <c r="M927">
        <v>0</v>
      </c>
      <c r="N927">
        <v>2</v>
      </c>
      <c r="O927">
        <v>276306579</v>
      </c>
      <c r="P927" t="s">
        <v>223</v>
      </c>
      <c r="Q927" t="s">
        <v>32</v>
      </c>
      <c r="R927">
        <v>53067012320</v>
      </c>
    </row>
    <row r="928" spans="2:18" x14ac:dyDescent="0.25">
      <c r="B928" t="s">
        <v>1401</v>
      </c>
      <c r="C928" t="s">
        <v>609</v>
      </c>
      <c r="D928" t="s">
        <v>1190</v>
      </c>
      <c r="E928" t="s">
        <v>20</v>
      </c>
      <c r="F928">
        <v>98607</v>
      </c>
      <c r="G928">
        <v>2023</v>
      </c>
      <c r="H928" t="s">
        <v>207</v>
      </c>
      <c r="I928" t="s">
        <v>208</v>
      </c>
      <c r="J928" t="s">
        <v>23</v>
      </c>
      <c r="K928" t="s">
        <v>37</v>
      </c>
      <c r="L928">
        <v>0</v>
      </c>
      <c r="M928">
        <v>0</v>
      </c>
      <c r="N928">
        <v>18</v>
      </c>
      <c r="O928">
        <v>251993640</v>
      </c>
      <c r="P928" t="s">
        <v>1191</v>
      </c>
      <c r="Q928" t="s">
        <v>612</v>
      </c>
      <c r="R928">
        <v>53011041325</v>
      </c>
    </row>
    <row r="929" spans="2:18" x14ac:dyDescent="0.25">
      <c r="B929" t="s">
        <v>1402</v>
      </c>
      <c r="C929" t="s">
        <v>18</v>
      </c>
      <c r="D929" t="s">
        <v>19</v>
      </c>
      <c r="E929" t="s">
        <v>20</v>
      </c>
      <c r="F929">
        <v>98103</v>
      </c>
      <c r="G929">
        <v>2023</v>
      </c>
      <c r="H929" t="s">
        <v>21</v>
      </c>
      <c r="I929" t="s">
        <v>30</v>
      </c>
      <c r="J929" t="s">
        <v>23</v>
      </c>
      <c r="K929" t="s">
        <v>37</v>
      </c>
      <c r="L929">
        <v>0</v>
      </c>
      <c r="M929">
        <v>0</v>
      </c>
      <c r="N929">
        <v>43</v>
      </c>
      <c r="O929">
        <v>255150451</v>
      </c>
      <c r="P929" t="s">
        <v>392</v>
      </c>
      <c r="Q929" t="s">
        <v>26</v>
      </c>
      <c r="R929">
        <v>53033003500</v>
      </c>
    </row>
    <row r="930" spans="2:18" x14ac:dyDescent="0.25">
      <c r="B930" t="s">
        <v>1403</v>
      </c>
      <c r="C930" t="s">
        <v>18</v>
      </c>
      <c r="D930" t="s">
        <v>340</v>
      </c>
      <c r="E930" t="s">
        <v>20</v>
      </c>
      <c r="F930">
        <v>98055</v>
      </c>
      <c r="G930">
        <v>2015</v>
      </c>
      <c r="H930" t="s">
        <v>41</v>
      </c>
      <c r="I930" t="s">
        <v>57</v>
      </c>
      <c r="J930" t="s">
        <v>43</v>
      </c>
      <c r="K930" t="s">
        <v>24</v>
      </c>
      <c r="L930">
        <v>72</v>
      </c>
      <c r="M930">
        <v>0</v>
      </c>
      <c r="N930">
        <v>11</v>
      </c>
      <c r="O930">
        <v>118153311</v>
      </c>
      <c r="P930" t="s">
        <v>655</v>
      </c>
      <c r="Q930" t="s">
        <v>59</v>
      </c>
      <c r="R930">
        <v>53033029308</v>
      </c>
    </row>
    <row r="931" spans="2:18" x14ac:dyDescent="0.25">
      <c r="B931" t="s">
        <v>1404</v>
      </c>
      <c r="C931" t="s">
        <v>18</v>
      </c>
      <c r="D931" t="s">
        <v>836</v>
      </c>
      <c r="E931" t="s">
        <v>20</v>
      </c>
      <c r="F931">
        <v>98168</v>
      </c>
      <c r="G931">
        <v>2024</v>
      </c>
      <c r="H931" t="s">
        <v>427</v>
      </c>
      <c r="I931" t="s">
        <v>1230</v>
      </c>
      <c r="J931" t="s">
        <v>43</v>
      </c>
      <c r="K931" t="s">
        <v>24</v>
      </c>
      <c r="L931">
        <v>38</v>
      </c>
      <c r="M931">
        <v>0</v>
      </c>
      <c r="N931">
        <v>11</v>
      </c>
      <c r="O931">
        <v>272272738</v>
      </c>
      <c r="P931" t="s">
        <v>975</v>
      </c>
      <c r="Q931" t="s">
        <v>26</v>
      </c>
      <c r="R931">
        <v>53033026200</v>
      </c>
    </row>
    <row r="932" spans="2:18" x14ac:dyDescent="0.25">
      <c r="B932" t="s">
        <v>1405</v>
      </c>
      <c r="C932" t="s">
        <v>18</v>
      </c>
      <c r="D932" t="s">
        <v>19</v>
      </c>
      <c r="E932" t="s">
        <v>20</v>
      </c>
      <c r="F932">
        <v>98109</v>
      </c>
      <c r="G932">
        <v>2024</v>
      </c>
      <c r="H932" t="s">
        <v>35</v>
      </c>
      <c r="I932" t="s">
        <v>790</v>
      </c>
      <c r="J932" t="s">
        <v>23</v>
      </c>
      <c r="K932" t="s">
        <v>37</v>
      </c>
      <c r="L932">
        <v>0</v>
      </c>
      <c r="M932">
        <v>0</v>
      </c>
      <c r="N932">
        <v>43</v>
      </c>
      <c r="O932">
        <v>263024212</v>
      </c>
      <c r="P932" t="s">
        <v>606</v>
      </c>
      <c r="Q932" t="s">
        <v>26</v>
      </c>
      <c r="R932">
        <v>53033007301</v>
      </c>
    </row>
    <row r="933" spans="2:18" x14ac:dyDescent="0.25">
      <c r="B933" t="s">
        <v>1406</v>
      </c>
      <c r="C933" t="s">
        <v>609</v>
      </c>
      <c r="D933" t="s">
        <v>610</v>
      </c>
      <c r="E933" t="s">
        <v>20</v>
      </c>
      <c r="F933">
        <v>98685</v>
      </c>
      <c r="G933">
        <v>2015</v>
      </c>
      <c r="H933" t="s">
        <v>41</v>
      </c>
      <c r="I933" t="s">
        <v>57</v>
      </c>
      <c r="J933" t="s">
        <v>43</v>
      </c>
      <c r="K933" t="s">
        <v>24</v>
      </c>
      <c r="L933">
        <v>72</v>
      </c>
      <c r="M933">
        <v>0</v>
      </c>
      <c r="N933">
        <v>18</v>
      </c>
      <c r="O933">
        <v>326636369</v>
      </c>
      <c r="P933" t="s">
        <v>611</v>
      </c>
      <c r="Q933" t="s">
        <v>612</v>
      </c>
      <c r="R933">
        <v>53011040907</v>
      </c>
    </row>
    <row r="934" spans="2:18" x14ac:dyDescent="0.25">
      <c r="B934" t="s">
        <v>1407</v>
      </c>
      <c r="C934" t="s">
        <v>18</v>
      </c>
      <c r="D934" t="s">
        <v>211</v>
      </c>
      <c r="E934" t="s">
        <v>20</v>
      </c>
      <c r="F934">
        <v>98074</v>
      </c>
      <c r="G934">
        <v>2025</v>
      </c>
      <c r="H934" t="s">
        <v>341</v>
      </c>
      <c r="I934" t="s">
        <v>1408</v>
      </c>
      <c r="J934" t="s">
        <v>43</v>
      </c>
      <c r="K934" t="s">
        <v>24</v>
      </c>
      <c r="N934">
        <v>45</v>
      </c>
      <c r="O934">
        <v>274303165</v>
      </c>
      <c r="P934" t="s">
        <v>212</v>
      </c>
      <c r="Q934" t="s">
        <v>59</v>
      </c>
      <c r="R934">
        <v>53033032225</v>
      </c>
    </row>
    <row r="935" spans="2:18" x14ac:dyDescent="0.25">
      <c r="B935" t="s">
        <v>1409</v>
      </c>
      <c r="C935" t="s">
        <v>18</v>
      </c>
      <c r="D935" t="s">
        <v>211</v>
      </c>
      <c r="E935" t="s">
        <v>20</v>
      </c>
      <c r="F935">
        <v>98074</v>
      </c>
      <c r="G935">
        <v>2016</v>
      </c>
      <c r="H935" t="s">
        <v>74</v>
      </c>
      <c r="I935" t="s">
        <v>75</v>
      </c>
      <c r="J935" t="s">
        <v>23</v>
      </c>
      <c r="K935" t="s">
        <v>24</v>
      </c>
      <c r="L935">
        <v>84</v>
      </c>
      <c r="M935">
        <v>0</v>
      </c>
      <c r="N935">
        <v>45</v>
      </c>
      <c r="O935">
        <v>201074702</v>
      </c>
      <c r="P935" t="s">
        <v>212</v>
      </c>
      <c r="Q935" t="s">
        <v>59</v>
      </c>
      <c r="R935">
        <v>53033032216</v>
      </c>
    </row>
    <row r="936" spans="2:18" x14ac:dyDescent="0.25">
      <c r="B936" t="s">
        <v>1410</v>
      </c>
      <c r="C936" t="s">
        <v>46</v>
      </c>
      <c r="D936" t="s">
        <v>52</v>
      </c>
      <c r="E936" t="s">
        <v>20</v>
      </c>
      <c r="F936">
        <v>98506</v>
      </c>
      <c r="G936">
        <v>2023</v>
      </c>
      <c r="H936" t="s">
        <v>35</v>
      </c>
      <c r="I936" t="s">
        <v>790</v>
      </c>
      <c r="J936" t="s">
        <v>23</v>
      </c>
      <c r="K936" t="s">
        <v>37</v>
      </c>
      <c r="L936">
        <v>0</v>
      </c>
      <c r="M936">
        <v>0</v>
      </c>
      <c r="N936">
        <v>22</v>
      </c>
      <c r="O936">
        <v>239518821</v>
      </c>
      <c r="P936" t="s">
        <v>87</v>
      </c>
      <c r="Q936" t="s">
        <v>32</v>
      </c>
      <c r="R936">
        <v>53067010200</v>
      </c>
    </row>
    <row r="937" spans="2:18" x14ac:dyDescent="0.25">
      <c r="B937" t="s">
        <v>1411</v>
      </c>
      <c r="C937" t="s">
        <v>18</v>
      </c>
      <c r="D937" t="s">
        <v>19</v>
      </c>
      <c r="E937" t="s">
        <v>20</v>
      </c>
      <c r="F937">
        <v>98102</v>
      </c>
      <c r="G937">
        <v>2022</v>
      </c>
      <c r="H937" t="s">
        <v>200</v>
      </c>
      <c r="I937" t="s">
        <v>1412</v>
      </c>
      <c r="J937" t="s">
        <v>23</v>
      </c>
      <c r="K937" t="s">
        <v>37</v>
      </c>
      <c r="L937">
        <v>0</v>
      </c>
      <c r="M937">
        <v>0</v>
      </c>
      <c r="N937">
        <v>43</v>
      </c>
      <c r="O937">
        <v>258777564</v>
      </c>
      <c r="P937" t="s">
        <v>311</v>
      </c>
      <c r="Q937" t="s">
        <v>26</v>
      </c>
      <c r="R937">
        <v>53033006100</v>
      </c>
    </row>
    <row r="938" spans="2:18" x14ac:dyDescent="0.25">
      <c r="B938" t="s">
        <v>1413</v>
      </c>
      <c r="C938" t="s">
        <v>18</v>
      </c>
      <c r="D938" t="s">
        <v>19</v>
      </c>
      <c r="E938" t="s">
        <v>20</v>
      </c>
      <c r="F938">
        <v>98125</v>
      </c>
      <c r="G938">
        <v>2018</v>
      </c>
      <c r="H938" t="s">
        <v>128</v>
      </c>
      <c r="I938" t="s">
        <v>153</v>
      </c>
      <c r="J938" t="s">
        <v>43</v>
      </c>
      <c r="K938" t="s">
        <v>24</v>
      </c>
      <c r="L938">
        <v>53</v>
      </c>
      <c r="M938">
        <v>0</v>
      </c>
      <c r="N938">
        <v>46</v>
      </c>
      <c r="O938">
        <v>177782643</v>
      </c>
      <c r="P938" t="s">
        <v>79</v>
      </c>
      <c r="Q938" t="s">
        <v>26</v>
      </c>
      <c r="R938">
        <v>53033001000</v>
      </c>
    </row>
    <row r="939" spans="2:18" x14ac:dyDescent="0.25">
      <c r="B939" t="s">
        <v>1414</v>
      </c>
      <c r="C939" t="s">
        <v>18</v>
      </c>
      <c r="D939" t="s">
        <v>70</v>
      </c>
      <c r="E939" t="s">
        <v>20</v>
      </c>
      <c r="F939">
        <v>98052</v>
      </c>
      <c r="G939">
        <v>2021</v>
      </c>
      <c r="H939" t="s">
        <v>21</v>
      </c>
      <c r="I939" t="s">
        <v>30</v>
      </c>
      <c r="J939" t="s">
        <v>23</v>
      </c>
      <c r="K939" t="s">
        <v>37</v>
      </c>
      <c r="L939">
        <v>0</v>
      </c>
      <c r="M939">
        <v>0</v>
      </c>
      <c r="N939">
        <v>45</v>
      </c>
      <c r="O939">
        <v>183487664</v>
      </c>
      <c r="P939" t="s">
        <v>71</v>
      </c>
      <c r="Q939" t="s">
        <v>59</v>
      </c>
      <c r="R939">
        <v>53033032330</v>
      </c>
    </row>
    <row r="940" spans="2:18" x14ac:dyDescent="0.25">
      <c r="B940" t="s">
        <v>1415</v>
      </c>
      <c r="C940" t="s">
        <v>18</v>
      </c>
      <c r="D940" t="s">
        <v>19</v>
      </c>
      <c r="E940" t="s">
        <v>20</v>
      </c>
      <c r="F940">
        <v>98122</v>
      </c>
      <c r="G940">
        <v>2020</v>
      </c>
      <c r="H940" t="s">
        <v>81</v>
      </c>
      <c r="I940" t="s">
        <v>82</v>
      </c>
      <c r="J940" t="s">
        <v>23</v>
      </c>
      <c r="K940" t="s">
        <v>24</v>
      </c>
      <c r="L940">
        <v>239</v>
      </c>
      <c r="M940">
        <v>0</v>
      </c>
      <c r="N940">
        <v>37</v>
      </c>
      <c r="O940">
        <v>157778120</v>
      </c>
      <c r="P940" t="s">
        <v>708</v>
      </c>
      <c r="Q940" t="s">
        <v>26</v>
      </c>
      <c r="R940">
        <v>53033007800</v>
      </c>
    </row>
    <row r="941" spans="2:18" x14ac:dyDescent="0.25">
      <c r="B941" t="s">
        <v>1416</v>
      </c>
      <c r="C941" t="s">
        <v>18</v>
      </c>
      <c r="D941" t="s">
        <v>19</v>
      </c>
      <c r="E941" t="s">
        <v>20</v>
      </c>
      <c r="F941">
        <v>98103</v>
      </c>
      <c r="G941">
        <v>2023</v>
      </c>
      <c r="H941" t="s">
        <v>21</v>
      </c>
      <c r="I941" t="s">
        <v>30</v>
      </c>
      <c r="J941" t="s">
        <v>23</v>
      </c>
      <c r="K941" t="s">
        <v>37</v>
      </c>
      <c r="L941">
        <v>0</v>
      </c>
      <c r="M941">
        <v>0</v>
      </c>
      <c r="N941">
        <v>43</v>
      </c>
      <c r="O941">
        <v>227467278</v>
      </c>
      <c r="P941" t="s">
        <v>392</v>
      </c>
      <c r="Q941" t="s">
        <v>26</v>
      </c>
      <c r="R941">
        <v>53033003500</v>
      </c>
    </row>
    <row r="942" spans="2:18" x14ac:dyDescent="0.25">
      <c r="B942" t="s">
        <v>1417</v>
      </c>
      <c r="C942" t="s">
        <v>18</v>
      </c>
      <c r="D942" t="s">
        <v>67</v>
      </c>
      <c r="E942" t="s">
        <v>20</v>
      </c>
      <c r="F942">
        <v>98034</v>
      </c>
      <c r="G942">
        <v>2022</v>
      </c>
      <c r="H942" t="s">
        <v>244</v>
      </c>
      <c r="I942" t="s">
        <v>769</v>
      </c>
      <c r="J942" t="s">
        <v>23</v>
      </c>
      <c r="K942" t="s">
        <v>37</v>
      </c>
      <c r="L942">
        <v>0</v>
      </c>
      <c r="M942">
        <v>0</v>
      </c>
      <c r="N942">
        <v>45</v>
      </c>
      <c r="O942">
        <v>221472632</v>
      </c>
      <c r="P942" t="s">
        <v>68</v>
      </c>
      <c r="Q942" t="s">
        <v>59</v>
      </c>
      <c r="R942">
        <v>53033021903</v>
      </c>
    </row>
    <row r="943" spans="2:18" x14ac:dyDescent="0.25">
      <c r="B943" t="s">
        <v>1418</v>
      </c>
      <c r="C943" t="s">
        <v>18</v>
      </c>
      <c r="D943" t="s">
        <v>118</v>
      </c>
      <c r="E943" t="s">
        <v>20</v>
      </c>
      <c r="F943">
        <v>98011</v>
      </c>
      <c r="G943">
        <v>2023</v>
      </c>
      <c r="H943" t="s">
        <v>244</v>
      </c>
      <c r="I943" t="s">
        <v>769</v>
      </c>
      <c r="J943" t="s">
        <v>23</v>
      </c>
      <c r="K943" t="s">
        <v>37</v>
      </c>
      <c r="L943">
        <v>0</v>
      </c>
      <c r="M943">
        <v>0</v>
      </c>
      <c r="N943">
        <v>1</v>
      </c>
      <c r="O943">
        <v>254355797</v>
      </c>
      <c r="P943" t="s">
        <v>156</v>
      </c>
      <c r="Q943" t="s">
        <v>59</v>
      </c>
      <c r="R943">
        <v>53033022001</v>
      </c>
    </row>
    <row r="944" spans="2:18" x14ac:dyDescent="0.25">
      <c r="B944" t="s">
        <v>1419</v>
      </c>
      <c r="C944" t="s">
        <v>18</v>
      </c>
      <c r="D944" t="s">
        <v>56</v>
      </c>
      <c r="E944" t="s">
        <v>20</v>
      </c>
      <c r="F944">
        <v>98004</v>
      </c>
      <c r="G944">
        <v>2021</v>
      </c>
      <c r="H944" t="s">
        <v>200</v>
      </c>
      <c r="I944" t="s">
        <v>310</v>
      </c>
      <c r="J944" t="s">
        <v>43</v>
      </c>
      <c r="K944" t="s">
        <v>64</v>
      </c>
      <c r="L944">
        <v>18</v>
      </c>
      <c r="M944">
        <v>0</v>
      </c>
      <c r="N944">
        <v>48</v>
      </c>
      <c r="O944">
        <v>151855224</v>
      </c>
      <c r="P944" t="s">
        <v>58</v>
      </c>
      <c r="Q944" t="s">
        <v>59</v>
      </c>
      <c r="R944">
        <v>53033024001</v>
      </c>
    </row>
    <row r="945" spans="2:18" x14ac:dyDescent="0.25">
      <c r="B945" t="s">
        <v>1420</v>
      </c>
      <c r="C945" t="s">
        <v>18</v>
      </c>
      <c r="D945" t="s">
        <v>56</v>
      </c>
      <c r="E945" t="s">
        <v>20</v>
      </c>
      <c r="F945">
        <v>98004</v>
      </c>
      <c r="G945">
        <v>2021</v>
      </c>
      <c r="H945" t="s">
        <v>244</v>
      </c>
      <c r="I945" t="s">
        <v>769</v>
      </c>
      <c r="J945" t="s">
        <v>23</v>
      </c>
      <c r="K945" t="s">
        <v>37</v>
      </c>
      <c r="L945">
        <v>0</v>
      </c>
      <c r="M945">
        <v>0</v>
      </c>
      <c r="N945">
        <v>41</v>
      </c>
      <c r="O945">
        <v>267123237</v>
      </c>
      <c r="P945" t="s">
        <v>58</v>
      </c>
      <c r="Q945" t="s">
        <v>59</v>
      </c>
      <c r="R945">
        <v>53033023902</v>
      </c>
    </row>
    <row r="946" spans="2:18" x14ac:dyDescent="0.25">
      <c r="B946" t="s">
        <v>1421</v>
      </c>
      <c r="C946" t="s">
        <v>28</v>
      </c>
      <c r="D946" t="s">
        <v>176</v>
      </c>
      <c r="E946" t="s">
        <v>20</v>
      </c>
      <c r="F946">
        <v>98312</v>
      </c>
      <c r="G946">
        <v>2023</v>
      </c>
      <c r="H946" t="s">
        <v>1422</v>
      </c>
      <c r="I946" t="s">
        <v>1423</v>
      </c>
      <c r="J946" t="s">
        <v>23</v>
      </c>
      <c r="K946" t="s">
        <v>37</v>
      </c>
      <c r="L946">
        <v>0</v>
      </c>
      <c r="M946">
        <v>0</v>
      </c>
      <c r="N946">
        <v>26</v>
      </c>
      <c r="O946">
        <v>261353788</v>
      </c>
      <c r="P946" t="s">
        <v>252</v>
      </c>
      <c r="Q946" t="s">
        <v>32</v>
      </c>
      <c r="R946">
        <v>53035080600</v>
      </c>
    </row>
    <row r="947" spans="2:18" x14ac:dyDescent="0.25">
      <c r="B947" t="s">
        <v>1424</v>
      </c>
      <c r="C947" t="s">
        <v>18</v>
      </c>
      <c r="D947" t="s">
        <v>67</v>
      </c>
      <c r="E947" t="s">
        <v>20</v>
      </c>
      <c r="F947">
        <v>98033</v>
      </c>
      <c r="G947">
        <v>2024</v>
      </c>
      <c r="H947" t="s">
        <v>132</v>
      </c>
      <c r="I947" t="s">
        <v>423</v>
      </c>
      <c r="J947" t="s">
        <v>23</v>
      </c>
      <c r="K947" t="s">
        <v>37</v>
      </c>
      <c r="L947">
        <v>0</v>
      </c>
      <c r="M947">
        <v>0</v>
      </c>
      <c r="N947">
        <v>48</v>
      </c>
      <c r="O947">
        <v>277874453</v>
      </c>
      <c r="P947" t="s">
        <v>633</v>
      </c>
      <c r="Q947" t="s">
        <v>59</v>
      </c>
      <c r="R947">
        <v>53033022604</v>
      </c>
    </row>
    <row r="948" spans="2:18" x14ac:dyDescent="0.25">
      <c r="B948" t="s">
        <v>1425</v>
      </c>
      <c r="C948" t="s">
        <v>18</v>
      </c>
      <c r="D948" t="s">
        <v>93</v>
      </c>
      <c r="E948" t="s">
        <v>20</v>
      </c>
      <c r="F948">
        <v>98029</v>
      </c>
      <c r="G948">
        <v>2021</v>
      </c>
      <c r="H948" t="s">
        <v>21</v>
      </c>
      <c r="I948" t="s">
        <v>30</v>
      </c>
      <c r="J948" t="s">
        <v>23</v>
      </c>
      <c r="K948" t="s">
        <v>37</v>
      </c>
      <c r="L948">
        <v>0</v>
      </c>
      <c r="M948">
        <v>0</v>
      </c>
      <c r="N948">
        <v>5</v>
      </c>
      <c r="O948">
        <v>271496095</v>
      </c>
      <c r="P948" t="s">
        <v>94</v>
      </c>
      <c r="Q948" t="s">
        <v>59</v>
      </c>
      <c r="R948">
        <v>53033032220</v>
      </c>
    </row>
    <row r="949" spans="2:18" x14ac:dyDescent="0.25">
      <c r="B949" t="s">
        <v>1426</v>
      </c>
      <c r="C949" t="s">
        <v>18</v>
      </c>
      <c r="D949" t="s">
        <v>19</v>
      </c>
      <c r="E949" t="s">
        <v>20</v>
      </c>
      <c r="F949">
        <v>98146</v>
      </c>
      <c r="G949">
        <v>2020</v>
      </c>
      <c r="H949" t="s">
        <v>21</v>
      </c>
      <c r="I949" t="s">
        <v>30</v>
      </c>
      <c r="J949" t="s">
        <v>23</v>
      </c>
      <c r="K949" t="s">
        <v>24</v>
      </c>
      <c r="L949">
        <v>291</v>
      </c>
      <c r="M949">
        <v>0</v>
      </c>
      <c r="N949">
        <v>34</v>
      </c>
      <c r="O949">
        <v>112896577</v>
      </c>
      <c r="P949" t="s">
        <v>579</v>
      </c>
      <c r="Q949" t="s">
        <v>26</v>
      </c>
      <c r="R949">
        <v>53033012100</v>
      </c>
    </row>
    <row r="950" spans="2:18" x14ac:dyDescent="0.25">
      <c r="B950" t="s">
        <v>1427</v>
      </c>
      <c r="C950" t="s">
        <v>18</v>
      </c>
      <c r="D950" t="s">
        <v>56</v>
      </c>
      <c r="E950" t="s">
        <v>20</v>
      </c>
      <c r="F950">
        <v>98004</v>
      </c>
      <c r="G950">
        <v>2022</v>
      </c>
      <c r="H950" t="s">
        <v>262</v>
      </c>
      <c r="I950" t="s">
        <v>398</v>
      </c>
      <c r="J950" t="s">
        <v>23</v>
      </c>
      <c r="K950" t="s">
        <v>37</v>
      </c>
      <c r="L950">
        <v>0</v>
      </c>
      <c r="M950">
        <v>0</v>
      </c>
      <c r="N950">
        <v>48</v>
      </c>
      <c r="O950">
        <v>215050552</v>
      </c>
      <c r="P950" t="s">
        <v>58</v>
      </c>
      <c r="Q950" t="s">
        <v>59</v>
      </c>
      <c r="R950">
        <v>53033024001</v>
      </c>
    </row>
    <row r="951" spans="2:18" x14ac:dyDescent="0.25">
      <c r="B951" t="s">
        <v>1431</v>
      </c>
      <c r="C951" t="s">
        <v>18</v>
      </c>
      <c r="D951" t="s">
        <v>56</v>
      </c>
      <c r="E951" t="s">
        <v>20</v>
      </c>
      <c r="F951">
        <v>98004</v>
      </c>
      <c r="G951">
        <v>2024</v>
      </c>
      <c r="H951" t="s">
        <v>207</v>
      </c>
      <c r="I951" t="s">
        <v>208</v>
      </c>
      <c r="J951" t="s">
        <v>23</v>
      </c>
      <c r="K951" t="s">
        <v>37</v>
      </c>
      <c r="L951">
        <v>0</v>
      </c>
      <c r="M951">
        <v>0</v>
      </c>
      <c r="N951">
        <v>48</v>
      </c>
      <c r="O951">
        <v>273488953</v>
      </c>
      <c r="P951" t="s">
        <v>58</v>
      </c>
      <c r="Q951" t="s">
        <v>59</v>
      </c>
      <c r="R951">
        <v>53033024001</v>
      </c>
    </row>
    <row r="952" spans="2:18" x14ac:dyDescent="0.25">
      <c r="B952" t="s">
        <v>1434</v>
      </c>
      <c r="C952" t="s">
        <v>18</v>
      </c>
      <c r="D952" t="s">
        <v>67</v>
      </c>
      <c r="E952" t="s">
        <v>20</v>
      </c>
      <c r="F952">
        <v>98034</v>
      </c>
      <c r="G952">
        <v>2023</v>
      </c>
      <c r="H952" t="s">
        <v>81</v>
      </c>
      <c r="I952" t="s">
        <v>82</v>
      </c>
      <c r="J952" t="s">
        <v>23</v>
      </c>
      <c r="K952" t="s">
        <v>37</v>
      </c>
      <c r="L952">
        <v>0</v>
      </c>
      <c r="M952">
        <v>0</v>
      </c>
      <c r="N952">
        <v>45</v>
      </c>
      <c r="O952">
        <v>254302653</v>
      </c>
      <c r="P952" t="s">
        <v>68</v>
      </c>
      <c r="Q952" t="s">
        <v>59</v>
      </c>
      <c r="R952">
        <v>53033021903</v>
      </c>
    </row>
    <row r="953" spans="2:18" x14ac:dyDescent="0.25">
      <c r="B953" t="s">
        <v>1435</v>
      </c>
      <c r="C953" t="s">
        <v>18</v>
      </c>
      <c r="D953" t="s">
        <v>19</v>
      </c>
      <c r="E953" t="s">
        <v>20</v>
      </c>
      <c r="F953">
        <v>98125</v>
      </c>
      <c r="G953">
        <v>2022</v>
      </c>
      <c r="H953" t="s">
        <v>74</v>
      </c>
      <c r="I953" t="s">
        <v>75</v>
      </c>
      <c r="J953" t="s">
        <v>23</v>
      </c>
      <c r="K953" t="s">
        <v>37</v>
      </c>
      <c r="L953">
        <v>0</v>
      </c>
      <c r="M953">
        <v>0</v>
      </c>
      <c r="N953">
        <v>46</v>
      </c>
      <c r="O953">
        <v>196701991</v>
      </c>
      <c r="P953" t="s">
        <v>79</v>
      </c>
      <c r="Q953" t="s">
        <v>26</v>
      </c>
      <c r="R953">
        <v>53033000300</v>
      </c>
    </row>
    <row r="954" spans="2:18" x14ac:dyDescent="0.25">
      <c r="B954" t="s">
        <v>1439</v>
      </c>
      <c r="C954" t="s">
        <v>609</v>
      </c>
      <c r="D954" t="s">
        <v>610</v>
      </c>
      <c r="E954" t="s">
        <v>20</v>
      </c>
      <c r="F954">
        <v>98684</v>
      </c>
      <c r="G954">
        <v>2024</v>
      </c>
      <c r="H954" t="s">
        <v>886</v>
      </c>
      <c r="I954" t="s">
        <v>887</v>
      </c>
      <c r="J954" t="s">
        <v>23</v>
      </c>
      <c r="K954" t="s">
        <v>37</v>
      </c>
      <c r="L954">
        <v>0</v>
      </c>
      <c r="M954">
        <v>0</v>
      </c>
      <c r="N954">
        <v>17</v>
      </c>
      <c r="O954">
        <v>268450731</v>
      </c>
      <c r="P954" t="s">
        <v>653</v>
      </c>
      <c r="Q954" t="s">
        <v>612</v>
      </c>
      <c r="R954">
        <v>53011041319</v>
      </c>
    </row>
    <row r="955" spans="2:18" x14ac:dyDescent="0.25">
      <c r="B955" t="s">
        <v>1440</v>
      </c>
      <c r="C955" t="s">
        <v>18</v>
      </c>
      <c r="D955" t="s">
        <v>67</v>
      </c>
      <c r="E955" t="s">
        <v>20</v>
      </c>
      <c r="F955">
        <v>98033</v>
      </c>
      <c r="G955">
        <v>2024</v>
      </c>
      <c r="H955" t="s">
        <v>1253</v>
      </c>
      <c r="I955" t="s">
        <v>1254</v>
      </c>
      <c r="J955" t="s">
        <v>43</v>
      </c>
      <c r="K955" t="s">
        <v>24</v>
      </c>
      <c r="L955">
        <v>33</v>
      </c>
      <c r="M955">
        <v>0</v>
      </c>
      <c r="N955">
        <v>48</v>
      </c>
      <c r="O955">
        <v>264787225</v>
      </c>
      <c r="P955" t="s">
        <v>633</v>
      </c>
      <c r="Q955" t="s">
        <v>59</v>
      </c>
      <c r="R955">
        <v>53033022604</v>
      </c>
    </row>
    <row r="956" spans="2:18" x14ac:dyDescent="0.25">
      <c r="B956" t="s">
        <v>1441</v>
      </c>
      <c r="C956" t="s">
        <v>18</v>
      </c>
      <c r="D956" t="s">
        <v>836</v>
      </c>
      <c r="E956" t="s">
        <v>20</v>
      </c>
      <c r="F956">
        <v>98168</v>
      </c>
      <c r="G956">
        <v>2022</v>
      </c>
      <c r="H956" t="s">
        <v>81</v>
      </c>
      <c r="I956" t="s">
        <v>82</v>
      </c>
      <c r="J956" t="s">
        <v>23</v>
      </c>
      <c r="K956" t="s">
        <v>37</v>
      </c>
      <c r="L956">
        <v>0</v>
      </c>
      <c r="M956">
        <v>0</v>
      </c>
      <c r="N956">
        <v>11</v>
      </c>
      <c r="O956">
        <v>182708410</v>
      </c>
      <c r="P956" t="s">
        <v>975</v>
      </c>
      <c r="Q956" t="s">
        <v>26</v>
      </c>
      <c r="R956">
        <v>53033027100</v>
      </c>
    </row>
    <row r="957" spans="2:18" x14ac:dyDescent="0.25">
      <c r="B957" t="s">
        <v>1442</v>
      </c>
      <c r="C957" t="s">
        <v>18</v>
      </c>
      <c r="D957" t="s">
        <v>67</v>
      </c>
      <c r="E957" t="s">
        <v>20</v>
      </c>
      <c r="F957">
        <v>98033</v>
      </c>
      <c r="G957">
        <v>2024</v>
      </c>
      <c r="H957" t="s">
        <v>21</v>
      </c>
      <c r="I957" t="s">
        <v>30</v>
      </c>
      <c r="J957" t="s">
        <v>23</v>
      </c>
      <c r="K957" t="s">
        <v>37</v>
      </c>
      <c r="L957">
        <v>0</v>
      </c>
      <c r="M957">
        <v>0</v>
      </c>
      <c r="N957">
        <v>45</v>
      </c>
      <c r="O957">
        <v>263206002</v>
      </c>
      <c r="P957" t="s">
        <v>633</v>
      </c>
      <c r="Q957" t="s">
        <v>59</v>
      </c>
      <c r="R957">
        <v>53033022603</v>
      </c>
    </row>
    <row r="958" spans="2:18" x14ac:dyDescent="0.25">
      <c r="B958" t="s">
        <v>1443</v>
      </c>
      <c r="C958" t="s">
        <v>18</v>
      </c>
      <c r="D958" t="s">
        <v>67</v>
      </c>
      <c r="E958" t="s">
        <v>20</v>
      </c>
      <c r="F958">
        <v>98034</v>
      </c>
      <c r="G958">
        <v>2025</v>
      </c>
      <c r="H958" t="s">
        <v>21</v>
      </c>
      <c r="I958" t="s">
        <v>30</v>
      </c>
      <c r="J958" t="s">
        <v>23</v>
      </c>
      <c r="K958" t="s">
        <v>37</v>
      </c>
      <c r="L958">
        <v>0</v>
      </c>
      <c r="M958">
        <v>0</v>
      </c>
      <c r="N958">
        <v>45</v>
      </c>
      <c r="O958">
        <v>273973843</v>
      </c>
      <c r="P958" t="s">
        <v>68</v>
      </c>
      <c r="Q958" t="s">
        <v>59</v>
      </c>
      <c r="R958">
        <v>53033022005</v>
      </c>
    </row>
    <row r="959" spans="2:18" x14ac:dyDescent="0.25">
      <c r="B959" t="s">
        <v>1444</v>
      </c>
      <c r="C959" t="s">
        <v>18</v>
      </c>
      <c r="D959" t="s">
        <v>89</v>
      </c>
      <c r="E959" t="s">
        <v>20</v>
      </c>
      <c r="F959">
        <v>98031</v>
      </c>
      <c r="G959">
        <v>2016</v>
      </c>
      <c r="H959" t="s">
        <v>21</v>
      </c>
      <c r="I959" t="s">
        <v>78</v>
      </c>
      <c r="J959" t="s">
        <v>23</v>
      </c>
      <c r="K959" t="s">
        <v>24</v>
      </c>
      <c r="L959">
        <v>200</v>
      </c>
      <c r="M959">
        <v>0</v>
      </c>
      <c r="N959">
        <v>47</v>
      </c>
      <c r="O959">
        <v>1720295</v>
      </c>
      <c r="P959" t="s">
        <v>90</v>
      </c>
      <c r="Q959" t="s">
        <v>59</v>
      </c>
      <c r="R959">
        <v>53033029405</v>
      </c>
    </row>
    <row r="960" spans="2:18" x14ac:dyDescent="0.25">
      <c r="B960" t="s">
        <v>1445</v>
      </c>
      <c r="C960" t="s">
        <v>18</v>
      </c>
      <c r="D960" t="s">
        <v>73</v>
      </c>
      <c r="E960" t="s">
        <v>20</v>
      </c>
      <c r="F960">
        <v>98056</v>
      </c>
      <c r="G960">
        <v>2024</v>
      </c>
      <c r="H960" t="s">
        <v>341</v>
      </c>
      <c r="I960" t="s">
        <v>342</v>
      </c>
      <c r="J960" t="s">
        <v>23</v>
      </c>
      <c r="K960" t="s">
        <v>37</v>
      </c>
      <c r="L960">
        <v>0</v>
      </c>
      <c r="M960">
        <v>0</v>
      </c>
      <c r="N960">
        <v>41</v>
      </c>
      <c r="O960">
        <v>261946884</v>
      </c>
      <c r="P960" t="s">
        <v>343</v>
      </c>
      <c r="Q960" t="s">
        <v>59</v>
      </c>
      <c r="R960">
        <v>53033024703</v>
      </c>
    </row>
    <row r="961" spans="2:18" x14ac:dyDescent="0.25">
      <c r="B961" t="s">
        <v>1446</v>
      </c>
      <c r="C961" t="s">
        <v>1447</v>
      </c>
      <c r="D961" t="s">
        <v>1448</v>
      </c>
      <c r="E961" t="s">
        <v>20</v>
      </c>
      <c r="F961">
        <v>98363</v>
      </c>
      <c r="G961">
        <v>2021</v>
      </c>
      <c r="H961" t="s">
        <v>262</v>
      </c>
      <c r="I961" t="s">
        <v>398</v>
      </c>
      <c r="J961" t="s">
        <v>23</v>
      </c>
      <c r="K961" t="s">
        <v>37</v>
      </c>
      <c r="L961">
        <v>0</v>
      </c>
      <c r="M961">
        <v>0</v>
      </c>
      <c r="N961">
        <v>24</v>
      </c>
      <c r="O961">
        <v>148594932</v>
      </c>
      <c r="P961" t="s">
        <v>1449</v>
      </c>
      <c r="Q961" t="s">
        <v>1450</v>
      </c>
      <c r="R961">
        <v>53009000800</v>
      </c>
    </row>
    <row r="962" spans="2:18" x14ac:dyDescent="0.25">
      <c r="B962" t="s">
        <v>1451</v>
      </c>
      <c r="C962" t="s">
        <v>18</v>
      </c>
      <c r="D962" t="s">
        <v>19</v>
      </c>
      <c r="E962" t="s">
        <v>20</v>
      </c>
      <c r="F962">
        <v>98109</v>
      </c>
      <c r="G962">
        <v>2023</v>
      </c>
      <c r="H962" t="s">
        <v>81</v>
      </c>
      <c r="I962" t="s">
        <v>82</v>
      </c>
      <c r="J962" t="s">
        <v>23</v>
      </c>
      <c r="K962" t="s">
        <v>37</v>
      </c>
      <c r="L962">
        <v>0</v>
      </c>
      <c r="M962">
        <v>0</v>
      </c>
      <c r="N962">
        <v>36</v>
      </c>
      <c r="O962">
        <v>240829445</v>
      </c>
      <c r="P962" t="s">
        <v>606</v>
      </c>
      <c r="Q962" t="s">
        <v>26</v>
      </c>
      <c r="R962">
        <v>53033006701</v>
      </c>
    </row>
    <row r="963" spans="2:18" x14ac:dyDescent="0.25">
      <c r="B963" t="s">
        <v>1452</v>
      </c>
      <c r="C963" t="s">
        <v>18</v>
      </c>
      <c r="D963" t="s">
        <v>340</v>
      </c>
      <c r="E963" t="s">
        <v>20</v>
      </c>
      <c r="F963">
        <v>98055</v>
      </c>
      <c r="G963">
        <v>2021</v>
      </c>
      <c r="H963" t="s">
        <v>21</v>
      </c>
      <c r="I963" t="s">
        <v>22</v>
      </c>
      <c r="J963" t="s">
        <v>23</v>
      </c>
      <c r="K963" t="s">
        <v>37</v>
      </c>
      <c r="L963">
        <v>0</v>
      </c>
      <c r="M963">
        <v>0</v>
      </c>
      <c r="N963">
        <v>11</v>
      </c>
      <c r="O963">
        <v>170916392</v>
      </c>
      <c r="P963" t="s">
        <v>655</v>
      </c>
      <c r="Q963" t="s">
        <v>59</v>
      </c>
      <c r="R963">
        <v>53033025805</v>
      </c>
    </row>
    <row r="964" spans="2:18" x14ac:dyDescent="0.25">
      <c r="B964" t="s">
        <v>1453</v>
      </c>
      <c r="C964" t="s">
        <v>18</v>
      </c>
      <c r="D964" t="s">
        <v>93</v>
      </c>
      <c r="E964" t="s">
        <v>20</v>
      </c>
      <c r="F964">
        <v>98027</v>
      </c>
      <c r="G964">
        <v>2024</v>
      </c>
      <c r="H964" t="s">
        <v>128</v>
      </c>
      <c r="I964" t="s">
        <v>615</v>
      </c>
      <c r="J964" t="s">
        <v>23</v>
      </c>
      <c r="K964" t="s">
        <v>37</v>
      </c>
      <c r="L964">
        <v>0</v>
      </c>
      <c r="M964">
        <v>0</v>
      </c>
      <c r="N964">
        <v>5</v>
      </c>
      <c r="O964">
        <v>270935346</v>
      </c>
      <c r="P964" t="s">
        <v>661</v>
      </c>
      <c r="Q964" t="s">
        <v>59</v>
      </c>
      <c r="R964">
        <v>53033032104</v>
      </c>
    </row>
    <row r="965" spans="2:18" x14ac:dyDescent="0.25">
      <c r="B965" t="s">
        <v>1454</v>
      </c>
      <c r="C965" t="s">
        <v>18</v>
      </c>
      <c r="D965" t="s">
        <v>56</v>
      </c>
      <c r="E965" t="s">
        <v>20</v>
      </c>
      <c r="F965">
        <v>98008</v>
      </c>
      <c r="G965">
        <v>2012</v>
      </c>
      <c r="H965" t="s">
        <v>48</v>
      </c>
      <c r="I965" t="s">
        <v>787</v>
      </c>
      <c r="J965" t="s">
        <v>43</v>
      </c>
      <c r="K965" t="s">
        <v>64</v>
      </c>
      <c r="L965">
        <v>6</v>
      </c>
      <c r="M965">
        <v>0</v>
      </c>
      <c r="N965">
        <v>48</v>
      </c>
      <c r="O965">
        <v>141516518</v>
      </c>
      <c r="P965" t="s">
        <v>626</v>
      </c>
      <c r="Q965" t="s">
        <v>59</v>
      </c>
      <c r="R965">
        <v>53033023202</v>
      </c>
    </row>
    <row r="966" spans="2:18" x14ac:dyDescent="0.25">
      <c r="B966" t="s">
        <v>1455</v>
      </c>
      <c r="C966" t="s">
        <v>61</v>
      </c>
      <c r="D966" t="s">
        <v>412</v>
      </c>
      <c r="E966" t="s">
        <v>20</v>
      </c>
      <c r="F966">
        <v>98012</v>
      </c>
      <c r="G966">
        <v>2023</v>
      </c>
      <c r="H966" t="s">
        <v>21</v>
      </c>
      <c r="I966" t="s">
        <v>78</v>
      </c>
      <c r="J966" t="s">
        <v>23</v>
      </c>
      <c r="K966" t="s">
        <v>37</v>
      </c>
      <c r="L966">
        <v>0</v>
      </c>
      <c r="M966">
        <v>0</v>
      </c>
      <c r="N966">
        <v>44</v>
      </c>
      <c r="O966">
        <v>273874030</v>
      </c>
      <c r="P966" t="s">
        <v>119</v>
      </c>
      <c r="Q966" t="s">
        <v>32</v>
      </c>
      <c r="R966">
        <v>53061052008</v>
      </c>
    </row>
    <row r="967" spans="2:18" x14ac:dyDescent="0.25">
      <c r="B967" t="s">
        <v>1456</v>
      </c>
      <c r="C967" t="s">
        <v>18</v>
      </c>
      <c r="D967" t="s">
        <v>73</v>
      </c>
      <c r="E967" t="s">
        <v>20</v>
      </c>
      <c r="F967">
        <v>98059</v>
      </c>
      <c r="G967">
        <v>2014</v>
      </c>
      <c r="H967" t="s">
        <v>128</v>
      </c>
      <c r="I967" t="s">
        <v>153</v>
      </c>
      <c r="J967" t="s">
        <v>43</v>
      </c>
      <c r="K967" t="s">
        <v>24</v>
      </c>
      <c r="L967">
        <v>38</v>
      </c>
      <c r="M967">
        <v>0</v>
      </c>
      <c r="N967">
        <v>41</v>
      </c>
      <c r="O967">
        <v>124199358</v>
      </c>
      <c r="P967" t="s">
        <v>76</v>
      </c>
      <c r="Q967" t="s">
        <v>59</v>
      </c>
      <c r="R967">
        <v>53033025005</v>
      </c>
    </row>
    <row r="968" spans="2:18" x14ac:dyDescent="0.25">
      <c r="B968" t="s">
        <v>1457</v>
      </c>
      <c r="C968" t="s">
        <v>609</v>
      </c>
      <c r="D968" t="s">
        <v>1190</v>
      </c>
      <c r="E968" t="s">
        <v>20</v>
      </c>
      <c r="F968">
        <v>98607</v>
      </c>
      <c r="G968">
        <v>2022</v>
      </c>
      <c r="H968" t="s">
        <v>21</v>
      </c>
      <c r="I968" t="s">
        <v>22</v>
      </c>
      <c r="J968" t="s">
        <v>23</v>
      </c>
      <c r="K968" t="s">
        <v>37</v>
      </c>
      <c r="L968">
        <v>0</v>
      </c>
      <c r="M968">
        <v>0</v>
      </c>
      <c r="N968">
        <v>18</v>
      </c>
      <c r="O968">
        <v>190202519</v>
      </c>
      <c r="P968" t="s">
        <v>1191</v>
      </c>
      <c r="Q968" t="s">
        <v>612</v>
      </c>
      <c r="R968">
        <v>53011040608</v>
      </c>
    </row>
    <row r="969" spans="2:18" x14ac:dyDescent="0.25">
      <c r="B969" t="s">
        <v>1458</v>
      </c>
      <c r="C969" t="s">
        <v>821</v>
      </c>
      <c r="D969" t="s">
        <v>1084</v>
      </c>
      <c r="E969" t="s">
        <v>20</v>
      </c>
      <c r="F969">
        <v>98632</v>
      </c>
      <c r="G969">
        <v>2012</v>
      </c>
      <c r="H969" t="s">
        <v>74</v>
      </c>
      <c r="I969" t="s">
        <v>75</v>
      </c>
      <c r="J969" t="s">
        <v>23</v>
      </c>
      <c r="K969" t="s">
        <v>24</v>
      </c>
      <c r="L969">
        <v>73</v>
      </c>
      <c r="M969">
        <v>0</v>
      </c>
      <c r="N969">
        <v>19</v>
      </c>
      <c r="O969">
        <v>173771419</v>
      </c>
      <c r="P969" t="s">
        <v>1085</v>
      </c>
      <c r="Q969" t="s">
        <v>824</v>
      </c>
      <c r="R969">
        <v>53015001900</v>
      </c>
    </row>
    <row r="970" spans="2:18" x14ac:dyDescent="0.25">
      <c r="B970" t="s">
        <v>1459</v>
      </c>
      <c r="C970" t="s">
        <v>46</v>
      </c>
      <c r="D970" t="s">
        <v>52</v>
      </c>
      <c r="E970" t="s">
        <v>20</v>
      </c>
      <c r="F970">
        <v>98501</v>
      </c>
      <c r="G970">
        <v>2022</v>
      </c>
      <c r="H970" t="s">
        <v>262</v>
      </c>
      <c r="I970" t="s">
        <v>398</v>
      </c>
      <c r="J970" t="s">
        <v>23</v>
      </c>
      <c r="K970" t="s">
        <v>37</v>
      </c>
      <c r="L970">
        <v>0</v>
      </c>
      <c r="M970">
        <v>0</v>
      </c>
      <c r="N970">
        <v>22</v>
      </c>
      <c r="O970">
        <v>213582708</v>
      </c>
      <c r="P970" t="s">
        <v>182</v>
      </c>
      <c r="Q970" t="s">
        <v>32</v>
      </c>
      <c r="R970">
        <v>53067010100</v>
      </c>
    </row>
    <row r="971" spans="2:18" x14ac:dyDescent="0.25">
      <c r="B971" t="s">
        <v>1460</v>
      </c>
      <c r="C971" t="s">
        <v>18</v>
      </c>
      <c r="D971" t="s">
        <v>340</v>
      </c>
      <c r="E971" t="s">
        <v>20</v>
      </c>
      <c r="F971">
        <v>98055</v>
      </c>
      <c r="G971">
        <v>2019</v>
      </c>
      <c r="H971" t="s">
        <v>81</v>
      </c>
      <c r="I971" t="s">
        <v>82</v>
      </c>
      <c r="J971" t="s">
        <v>23</v>
      </c>
      <c r="K971" t="s">
        <v>24</v>
      </c>
      <c r="L971">
        <v>239</v>
      </c>
      <c r="M971">
        <v>0</v>
      </c>
      <c r="N971">
        <v>11</v>
      </c>
      <c r="O971">
        <v>101913857</v>
      </c>
      <c r="P971" t="s">
        <v>655</v>
      </c>
      <c r="Q971" t="s">
        <v>59</v>
      </c>
      <c r="R971">
        <v>53033029308</v>
      </c>
    </row>
    <row r="972" spans="2:18" x14ac:dyDescent="0.25">
      <c r="B972" t="s">
        <v>1461</v>
      </c>
      <c r="C972" t="s">
        <v>18</v>
      </c>
      <c r="D972" t="s">
        <v>70</v>
      </c>
      <c r="E972" t="s">
        <v>20</v>
      </c>
      <c r="F972">
        <v>98052</v>
      </c>
      <c r="G972">
        <v>2021</v>
      </c>
      <c r="H972" t="s">
        <v>74</v>
      </c>
      <c r="I972" t="s">
        <v>75</v>
      </c>
      <c r="J972" t="s">
        <v>23</v>
      </c>
      <c r="K972" t="s">
        <v>37</v>
      </c>
      <c r="L972">
        <v>0</v>
      </c>
      <c r="M972">
        <v>0</v>
      </c>
      <c r="N972">
        <v>45</v>
      </c>
      <c r="O972">
        <v>166557212</v>
      </c>
      <c r="P972" t="s">
        <v>71</v>
      </c>
      <c r="Q972" t="s">
        <v>59</v>
      </c>
      <c r="R972">
        <v>53033032321</v>
      </c>
    </row>
    <row r="973" spans="2:18" x14ac:dyDescent="0.25">
      <c r="B973" t="s">
        <v>1462</v>
      </c>
      <c r="C973" t="s">
        <v>18</v>
      </c>
      <c r="D973" t="s">
        <v>67</v>
      </c>
      <c r="E973" t="s">
        <v>20</v>
      </c>
      <c r="F973">
        <v>98034</v>
      </c>
      <c r="G973">
        <v>2019</v>
      </c>
      <c r="H973" t="s">
        <v>21</v>
      </c>
      <c r="I973" t="s">
        <v>78</v>
      </c>
      <c r="J973" t="s">
        <v>23</v>
      </c>
      <c r="K973" t="s">
        <v>24</v>
      </c>
      <c r="L973">
        <v>289</v>
      </c>
      <c r="M973">
        <v>0</v>
      </c>
      <c r="N973">
        <v>45</v>
      </c>
      <c r="O973">
        <v>252676063</v>
      </c>
      <c r="P973" t="s">
        <v>68</v>
      </c>
      <c r="Q973" t="s">
        <v>59</v>
      </c>
      <c r="R973">
        <v>53033021903</v>
      </c>
    </row>
    <row r="974" spans="2:18" x14ac:dyDescent="0.25">
      <c r="B974" t="s">
        <v>1463</v>
      </c>
      <c r="C974" t="s">
        <v>18</v>
      </c>
      <c r="D974" t="s">
        <v>600</v>
      </c>
      <c r="E974" t="s">
        <v>20</v>
      </c>
      <c r="F974">
        <v>98177</v>
      </c>
      <c r="G974">
        <v>2023</v>
      </c>
      <c r="H974" t="s">
        <v>21</v>
      </c>
      <c r="I974" t="s">
        <v>22</v>
      </c>
      <c r="J974" t="s">
        <v>23</v>
      </c>
      <c r="K974" t="s">
        <v>37</v>
      </c>
      <c r="L974">
        <v>0</v>
      </c>
      <c r="M974">
        <v>0</v>
      </c>
      <c r="N974">
        <v>32</v>
      </c>
      <c r="O974">
        <v>254105967</v>
      </c>
      <c r="P974" t="s">
        <v>589</v>
      </c>
      <c r="Q974" t="s">
        <v>26</v>
      </c>
      <c r="R974">
        <v>53033020800</v>
      </c>
    </row>
    <row r="975" spans="2:18" x14ac:dyDescent="0.25">
      <c r="B975" t="s">
        <v>1464</v>
      </c>
      <c r="C975" t="s">
        <v>18</v>
      </c>
      <c r="D975" t="s">
        <v>67</v>
      </c>
      <c r="E975" t="s">
        <v>20</v>
      </c>
      <c r="F975">
        <v>98034</v>
      </c>
      <c r="G975">
        <v>2018</v>
      </c>
      <c r="H975" t="s">
        <v>21</v>
      </c>
      <c r="I975" t="s">
        <v>78</v>
      </c>
      <c r="J975" t="s">
        <v>23</v>
      </c>
      <c r="K975" t="s">
        <v>24</v>
      </c>
      <c r="L975">
        <v>238</v>
      </c>
      <c r="M975">
        <v>0</v>
      </c>
      <c r="N975">
        <v>45</v>
      </c>
      <c r="O975">
        <v>294166295</v>
      </c>
      <c r="P975" t="s">
        <v>68</v>
      </c>
      <c r="Q975" t="s">
        <v>59</v>
      </c>
      <c r="R975">
        <v>53033022005</v>
      </c>
    </row>
    <row r="976" spans="2:18" x14ac:dyDescent="0.25">
      <c r="B976" t="s">
        <v>1465</v>
      </c>
      <c r="C976" t="s">
        <v>18</v>
      </c>
      <c r="D976" t="s">
        <v>19</v>
      </c>
      <c r="E976" t="s">
        <v>20</v>
      </c>
      <c r="F976">
        <v>98109</v>
      </c>
      <c r="G976">
        <v>2022</v>
      </c>
      <c r="H976" t="s">
        <v>21</v>
      </c>
      <c r="I976" t="s">
        <v>78</v>
      </c>
      <c r="J976" t="s">
        <v>23</v>
      </c>
      <c r="K976" t="s">
        <v>37</v>
      </c>
      <c r="L976">
        <v>0</v>
      </c>
      <c r="M976">
        <v>0</v>
      </c>
      <c r="N976">
        <v>36</v>
      </c>
      <c r="O976">
        <v>219027518</v>
      </c>
      <c r="P976" t="s">
        <v>606</v>
      </c>
      <c r="Q976" t="s">
        <v>26</v>
      </c>
      <c r="R976">
        <v>53033006701</v>
      </c>
    </row>
    <row r="977" spans="2:18" x14ac:dyDescent="0.25">
      <c r="B977" t="s">
        <v>1466</v>
      </c>
      <c r="C977" t="s">
        <v>18</v>
      </c>
      <c r="D977" t="s">
        <v>105</v>
      </c>
      <c r="E977" t="s">
        <v>20</v>
      </c>
      <c r="F977">
        <v>98072</v>
      </c>
      <c r="G977">
        <v>2024</v>
      </c>
      <c r="H977" t="s">
        <v>21</v>
      </c>
      <c r="I977" t="s">
        <v>22</v>
      </c>
      <c r="J977" t="s">
        <v>23</v>
      </c>
      <c r="K977" t="s">
        <v>37</v>
      </c>
      <c r="L977">
        <v>0</v>
      </c>
      <c r="M977">
        <v>0</v>
      </c>
      <c r="N977">
        <v>45</v>
      </c>
      <c r="O977">
        <v>271919049</v>
      </c>
      <c r="P977" t="s">
        <v>106</v>
      </c>
      <c r="Q977" t="s">
        <v>59</v>
      </c>
      <c r="R977">
        <v>53033032319</v>
      </c>
    </row>
    <row r="978" spans="2:18" x14ac:dyDescent="0.25">
      <c r="B978" t="s">
        <v>1467</v>
      </c>
      <c r="C978" t="s">
        <v>126</v>
      </c>
      <c r="D978" t="s">
        <v>216</v>
      </c>
      <c r="E978" t="s">
        <v>20</v>
      </c>
      <c r="F978">
        <v>98277</v>
      </c>
      <c r="G978">
        <v>2024</v>
      </c>
      <c r="H978" t="s">
        <v>262</v>
      </c>
      <c r="I978" t="s">
        <v>398</v>
      </c>
      <c r="J978" t="s">
        <v>23</v>
      </c>
      <c r="K978" t="s">
        <v>37</v>
      </c>
      <c r="L978">
        <v>0</v>
      </c>
      <c r="M978">
        <v>0</v>
      </c>
      <c r="N978">
        <v>10</v>
      </c>
      <c r="O978">
        <v>277726788</v>
      </c>
      <c r="P978" t="s">
        <v>217</v>
      </c>
      <c r="Q978" t="s">
        <v>32</v>
      </c>
      <c r="R978">
        <v>53029970601</v>
      </c>
    </row>
    <row r="979" spans="2:18" x14ac:dyDescent="0.25">
      <c r="B979" t="s">
        <v>1468</v>
      </c>
      <c r="C979" t="s">
        <v>18</v>
      </c>
      <c r="D979" t="s">
        <v>19</v>
      </c>
      <c r="E979" t="s">
        <v>20</v>
      </c>
      <c r="F979">
        <v>98178</v>
      </c>
      <c r="G979">
        <v>2022</v>
      </c>
      <c r="H979" t="s">
        <v>21</v>
      </c>
      <c r="I979" t="s">
        <v>22</v>
      </c>
      <c r="J979" t="s">
        <v>23</v>
      </c>
      <c r="K979" t="s">
        <v>37</v>
      </c>
      <c r="L979">
        <v>0</v>
      </c>
      <c r="M979">
        <v>0</v>
      </c>
      <c r="N979">
        <v>37</v>
      </c>
      <c r="O979">
        <v>219212710</v>
      </c>
      <c r="P979" t="s">
        <v>25</v>
      </c>
      <c r="Q979" t="s">
        <v>26</v>
      </c>
      <c r="R979">
        <v>53033011902</v>
      </c>
    </row>
    <row r="980" spans="2:18" x14ac:dyDescent="0.25">
      <c r="B980" t="s">
        <v>1469</v>
      </c>
      <c r="C980" t="s">
        <v>18</v>
      </c>
      <c r="D980" t="s">
        <v>19</v>
      </c>
      <c r="E980" t="s">
        <v>20</v>
      </c>
      <c r="F980">
        <v>98177</v>
      </c>
      <c r="G980">
        <v>2017</v>
      </c>
      <c r="H980" t="s">
        <v>74</v>
      </c>
      <c r="I980" t="s">
        <v>75</v>
      </c>
      <c r="J980" t="s">
        <v>23</v>
      </c>
      <c r="K980" t="s">
        <v>24</v>
      </c>
      <c r="L980">
        <v>107</v>
      </c>
      <c r="M980">
        <v>0</v>
      </c>
      <c r="N980">
        <v>32</v>
      </c>
      <c r="O980">
        <v>183937645</v>
      </c>
      <c r="P980" t="s">
        <v>589</v>
      </c>
      <c r="Q980" t="s">
        <v>26</v>
      </c>
      <c r="R980">
        <v>53033000500</v>
      </c>
    </row>
    <row r="981" spans="2:18" x14ac:dyDescent="0.25">
      <c r="B981" t="s">
        <v>1470</v>
      </c>
      <c r="C981" t="s">
        <v>18</v>
      </c>
      <c r="D981" t="s">
        <v>56</v>
      </c>
      <c r="E981" t="s">
        <v>20</v>
      </c>
      <c r="F981">
        <v>98007</v>
      </c>
      <c r="G981">
        <v>2020</v>
      </c>
      <c r="H981" t="s">
        <v>21</v>
      </c>
      <c r="I981" t="s">
        <v>78</v>
      </c>
      <c r="J981" t="s">
        <v>23</v>
      </c>
      <c r="K981" t="s">
        <v>24</v>
      </c>
      <c r="L981">
        <v>293</v>
      </c>
      <c r="M981">
        <v>0</v>
      </c>
      <c r="N981">
        <v>48</v>
      </c>
      <c r="O981">
        <v>273665465</v>
      </c>
      <c r="P981" t="s">
        <v>678</v>
      </c>
      <c r="Q981" t="s">
        <v>59</v>
      </c>
      <c r="R981">
        <v>53033023401</v>
      </c>
    </row>
    <row r="982" spans="2:18" x14ac:dyDescent="0.25">
      <c r="B982" t="s">
        <v>1471</v>
      </c>
      <c r="C982" t="s">
        <v>18</v>
      </c>
      <c r="D982" t="s">
        <v>259</v>
      </c>
      <c r="E982" t="s">
        <v>20</v>
      </c>
      <c r="F982">
        <v>98092</v>
      </c>
      <c r="G982">
        <v>2024</v>
      </c>
      <c r="H982" t="s">
        <v>21</v>
      </c>
      <c r="I982" t="s">
        <v>78</v>
      </c>
      <c r="J982" t="s">
        <v>23</v>
      </c>
      <c r="K982" t="s">
        <v>37</v>
      </c>
      <c r="L982">
        <v>0</v>
      </c>
      <c r="M982">
        <v>0</v>
      </c>
      <c r="N982">
        <v>47</v>
      </c>
      <c r="O982">
        <v>272026310</v>
      </c>
      <c r="P982" t="s">
        <v>260</v>
      </c>
      <c r="Q982" t="s">
        <v>59</v>
      </c>
      <c r="R982">
        <v>53033029602</v>
      </c>
    </row>
    <row r="983" spans="2:18" x14ac:dyDescent="0.25">
      <c r="B983" t="s">
        <v>1472</v>
      </c>
      <c r="C983" t="s">
        <v>18</v>
      </c>
      <c r="D983" t="s">
        <v>56</v>
      </c>
      <c r="E983" t="s">
        <v>20</v>
      </c>
      <c r="F983">
        <v>98005</v>
      </c>
      <c r="G983">
        <v>2019</v>
      </c>
      <c r="H983" t="s">
        <v>128</v>
      </c>
      <c r="I983" t="s">
        <v>129</v>
      </c>
      <c r="J983" t="s">
        <v>23</v>
      </c>
      <c r="K983" t="s">
        <v>24</v>
      </c>
      <c r="L983">
        <v>238</v>
      </c>
      <c r="M983">
        <v>0</v>
      </c>
      <c r="N983">
        <v>48</v>
      </c>
      <c r="O983">
        <v>240619571</v>
      </c>
      <c r="P983" t="s">
        <v>586</v>
      </c>
      <c r="Q983" t="s">
        <v>59</v>
      </c>
      <c r="R983">
        <v>53033023701</v>
      </c>
    </row>
    <row r="984" spans="2:18" x14ac:dyDescent="0.25">
      <c r="B984" t="s">
        <v>1473</v>
      </c>
      <c r="C984" t="s">
        <v>18</v>
      </c>
      <c r="D984" t="s">
        <v>19</v>
      </c>
      <c r="E984" t="s">
        <v>20</v>
      </c>
      <c r="F984">
        <v>98107</v>
      </c>
      <c r="G984">
        <v>2023</v>
      </c>
      <c r="H984" t="s">
        <v>41</v>
      </c>
      <c r="I984" t="s">
        <v>294</v>
      </c>
      <c r="J984" t="s">
        <v>23</v>
      </c>
      <c r="K984" t="s">
        <v>37</v>
      </c>
      <c r="L984">
        <v>0</v>
      </c>
      <c r="M984">
        <v>0</v>
      </c>
      <c r="N984">
        <v>43</v>
      </c>
      <c r="O984">
        <v>245574395</v>
      </c>
      <c r="P984" t="s">
        <v>255</v>
      </c>
      <c r="Q984" t="s">
        <v>26</v>
      </c>
      <c r="R984">
        <v>53033003400</v>
      </c>
    </row>
    <row r="985" spans="2:18" x14ac:dyDescent="0.25">
      <c r="B985" t="s">
        <v>1474</v>
      </c>
      <c r="C985" t="s">
        <v>609</v>
      </c>
      <c r="D985" t="s">
        <v>610</v>
      </c>
      <c r="E985" t="s">
        <v>20</v>
      </c>
      <c r="F985">
        <v>98664</v>
      </c>
      <c r="G985">
        <v>2021</v>
      </c>
      <c r="H985" t="s">
        <v>81</v>
      </c>
      <c r="I985" t="s">
        <v>82</v>
      </c>
      <c r="J985" t="s">
        <v>23</v>
      </c>
      <c r="K985" t="s">
        <v>37</v>
      </c>
      <c r="L985">
        <v>0</v>
      </c>
      <c r="M985">
        <v>0</v>
      </c>
      <c r="N985">
        <v>49</v>
      </c>
      <c r="O985">
        <v>241692482</v>
      </c>
      <c r="P985" t="s">
        <v>880</v>
      </c>
      <c r="Q985" t="s">
        <v>612</v>
      </c>
      <c r="R985">
        <v>53011041208</v>
      </c>
    </row>
    <row r="986" spans="2:18" x14ac:dyDescent="0.25">
      <c r="B986" t="s">
        <v>1475</v>
      </c>
      <c r="C986" t="s">
        <v>609</v>
      </c>
      <c r="D986" t="s">
        <v>610</v>
      </c>
      <c r="E986" t="s">
        <v>20</v>
      </c>
      <c r="F986">
        <v>98682</v>
      </c>
      <c r="G986">
        <v>2023</v>
      </c>
      <c r="H986" t="s">
        <v>48</v>
      </c>
      <c r="I986" t="s">
        <v>231</v>
      </c>
      <c r="J986" t="s">
        <v>23</v>
      </c>
      <c r="K986" t="s">
        <v>37</v>
      </c>
      <c r="L986">
        <v>0</v>
      </c>
      <c r="M986">
        <v>0</v>
      </c>
      <c r="N986">
        <v>17</v>
      </c>
      <c r="O986">
        <v>255464541</v>
      </c>
      <c r="P986" t="s">
        <v>672</v>
      </c>
      <c r="Q986" t="s">
        <v>612</v>
      </c>
      <c r="R986">
        <v>53011040714</v>
      </c>
    </row>
    <row r="987" spans="2:18" x14ac:dyDescent="0.25">
      <c r="B987" t="s">
        <v>1476</v>
      </c>
      <c r="C987" t="s">
        <v>18</v>
      </c>
      <c r="D987" t="s">
        <v>19</v>
      </c>
      <c r="E987" t="s">
        <v>20</v>
      </c>
      <c r="F987">
        <v>98122</v>
      </c>
      <c r="G987">
        <v>2012</v>
      </c>
      <c r="H987" t="s">
        <v>21</v>
      </c>
      <c r="I987" t="s">
        <v>53</v>
      </c>
      <c r="J987" t="s">
        <v>23</v>
      </c>
      <c r="K987" t="s">
        <v>24</v>
      </c>
      <c r="L987">
        <v>265</v>
      </c>
      <c r="M987">
        <v>59900</v>
      </c>
      <c r="N987">
        <v>37</v>
      </c>
      <c r="O987">
        <v>141443333</v>
      </c>
      <c r="P987" t="s">
        <v>708</v>
      </c>
      <c r="Q987" t="s">
        <v>26</v>
      </c>
      <c r="R987">
        <v>53033008600</v>
      </c>
    </row>
    <row r="988" spans="2:18" x14ac:dyDescent="0.25">
      <c r="B988" t="s">
        <v>1477</v>
      </c>
      <c r="C988" t="s">
        <v>18</v>
      </c>
      <c r="D988" t="s">
        <v>67</v>
      </c>
      <c r="E988" t="s">
        <v>20</v>
      </c>
      <c r="F988">
        <v>98034</v>
      </c>
      <c r="G988">
        <v>2021</v>
      </c>
      <c r="H988" t="s">
        <v>41</v>
      </c>
      <c r="I988" t="s">
        <v>448</v>
      </c>
      <c r="J988" t="s">
        <v>43</v>
      </c>
      <c r="K988" t="s">
        <v>64</v>
      </c>
      <c r="L988">
        <v>17</v>
      </c>
      <c r="M988">
        <v>0</v>
      </c>
      <c r="N988">
        <v>1</v>
      </c>
      <c r="O988">
        <v>279907974</v>
      </c>
      <c r="P988" t="s">
        <v>68</v>
      </c>
      <c r="Q988" t="s">
        <v>59</v>
      </c>
      <c r="R988">
        <v>53033022300</v>
      </c>
    </row>
    <row r="989" spans="2:18" x14ac:dyDescent="0.25">
      <c r="B989" t="s">
        <v>1478</v>
      </c>
      <c r="C989" t="s">
        <v>18</v>
      </c>
      <c r="D989" t="s">
        <v>56</v>
      </c>
      <c r="E989" t="s">
        <v>20</v>
      </c>
      <c r="F989">
        <v>98004</v>
      </c>
      <c r="G989">
        <v>2022</v>
      </c>
      <c r="H989" t="s">
        <v>21</v>
      </c>
      <c r="I989" t="s">
        <v>30</v>
      </c>
      <c r="J989" t="s">
        <v>23</v>
      </c>
      <c r="K989" t="s">
        <v>37</v>
      </c>
      <c r="L989">
        <v>0</v>
      </c>
      <c r="M989">
        <v>0</v>
      </c>
      <c r="N989">
        <v>48</v>
      </c>
      <c r="O989">
        <v>210077458</v>
      </c>
      <c r="P989" t="s">
        <v>58</v>
      </c>
      <c r="Q989" t="s">
        <v>59</v>
      </c>
      <c r="R989">
        <v>53033024001</v>
      </c>
    </row>
    <row r="990" spans="2:18" x14ac:dyDescent="0.25">
      <c r="B990" t="s">
        <v>1479</v>
      </c>
      <c r="C990" t="s">
        <v>18</v>
      </c>
      <c r="D990" t="s">
        <v>67</v>
      </c>
      <c r="E990" t="s">
        <v>20</v>
      </c>
      <c r="F990">
        <v>98033</v>
      </c>
      <c r="G990">
        <v>2022</v>
      </c>
      <c r="H990" t="s">
        <v>21</v>
      </c>
      <c r="I990" t="s">
        <v>53</v>
      </c>
      <c r="J990" t="s">
        <v>23</v>
      </c>
      <c r="K990" t="s">
        <v>37</v>
      </c>
      <c r="L990">
        <v>0</v>
      </c>
      <c r="M990">
        <v>0</v>
      </c>
      <c r="N990">
        <v>48</v>
      </c>
      <c r="O990">
        <v>219224862</v>
      </c>
      <c r="P990" t="s">
        <v>633</v>
      </c>
      <c r="Q990" t="s">
        <v>59</v>
      </c>
      <c r="R990">
        <v>53033022603</v>
      </c>
    </row>
    <row r="991" spans="2:18" x14ac:dyDescent="0.25">
      <c r="B991" t="s">
        <v>1480</v>
      </c>
      <c r="C991" t="s">
        <v>609</v>
      </c>
      <c r="D991" t="s">
        <v>610</v>
      </c>
      <c r="E991" t="s">
        <v>20</v>
      </c>
      <c r="F991">
        <v>98685</v>
      </c>
      <c r="G991">
        <v>2020</v>
      </c>
      <c r="H991" t="s">
        <v>128</v>
      </c>
      <c r="I991" t="s">
        <v>129</v>
      </c>
      <c r="J991" t="s">
        <v>23</v>
      </c>
      <c r="K991" t="s">
        <v>24</v>
      </c>
      <c r="L991">
        <v>259</v>
      </c>
      <c r="M991">
        <v>0</v>
      </c>
      <c r="N991">
        <v>18</v>
      </c>
      <c r="O991">
        <v>235871548</v>
      </c>
      <c r="P991" t="s">
        <v>611</v>
      </c>
      <c r="Q991" t="s">
        <v>612</v>
      </c>
      <c r="R991">
        <v>53011040909</v>
      </c>
    </row>
    <row r="992" spans="2:18" x14ac:dyDescent="0.25">
      <c r="B992" t="s">
        <v>1481</v>
      </c>
      <c r="C992" t="s">
        <v>18</v>
      </c>
      <c r="D992" t="s">
        <v>67</v>
      </c>
      <c r="E992" t="s">
        <v>20</v>
      </c>
      <c r="F992">
        <v>98034</v>
      </c>
      <c r="G992">
        <v>2023</v>
      </c>
      <c r="H992" t="s">
        <v>138</v>
      </c>
      <c r="I992" t="s">
        <v>139</v>
      </c>
      <c r="J992" t="s">
        <v>43</v>
      </c>
      <c r="K992" t="s">
        <v>64</v>
      </c>
      <c r="L992">
        <v>25</v>
      </c>
      <c r="M992">
        <v>0</v>
      </c>
      <c r="N992">
        <v>1</v>
      </c>
      <c r="O992">
        <v>274227355</v>
      </c>
      <c r="P992" t="s">
        <v>68</v>
      </c>
      <c r="Q992" t="s">
        <v>59</v>
      </c>
      <c r="R992">
        <v>53033022300</v>
      </c>
    </row>
    <row r="993" spans="2:18" x14ac:dyDescent="0.25">
      <c r="B993" t="s">
        <v>1482</v>
      </c>
      <c r="C993" t="s">
        <v>18</v>
      </c>
      <c r="D993" t="s">
        <v>70</v>
      </c>
      <c r="E993" t="s">
        <v>20</v>
      </c>
      <c r="F993">
        <v>98052</v>
      </c>
      <c r="G993">
        <v>2023</v>
      </c>
      <c r="H993" t="s">
        <v>262</v>
      </c>
      <c r="I993" t="s">
        <v>398</v>
      </c>
      <c r="J993" t="s">
        <v>23</v>
      </c>
      <c r="K993" t="s">
        <v>37</v>
      </c>
      <c r="L993">
        <v>0</v>
      </c>
      <c r="M993">
        <v>0</v>
      </c>
      <c r="N993">
        <v>48</v>
      </c>
      <c r="O993">
        <v>269851914</v>
      </c>
      <c r="P993" t="s">
        <v>71</v>
      </c>
      <c r="Q993" t="s">
        <v>59</v>
      </c>
      <c r="R993">
        <v>53033032325</v>
      </c>
    </row>
    <row r="994" spans="2:18" x14ac:dyDescent="0.25">
      <c r="B994" t="s">
        <v>1483</v>
      </c>
      <c r="C994" t="s">
        <v>18</v>
      </c>
      <c r="D994" t="s">
        <v>56</v>
      </c>
      <c r="E994" t="s">
        <v>20</v>
      </c>
      <c r="F994">
        <v>98004</v>
      </c>
      <c r="G994">
        <v>2019</v>
      </c>
      <c r="H994" t="s">
        <v>132</v>
      </c>
      <c r="I994" t="s">
        <v>133</v>
      </c>
      <c r="J994" t="s">
        <v>43</v>
      </c>
      <c r="K994" t="s">
        <v>64</v>
      </c>
      <c r="L994">
        <v>17</v>
      </c>
      <c r="M994">
        <v>0</v>
      </c>
      <c r="N994">
        <v>41</v>
      </c>
      <c r="O994">
        <v>125426248</v>
      </c>
      <c r="P994" t="s">
        <v>58</v>
      </c>
      <c r="Q994" t="s">
        <v>59</v>
      </c>
      <c r="R994">
        <v>53033023901</v>
      </c>
    </row>
    <row r="995" spans="2:18" x14ac:dyDescent="0.25">
      <c r="B995" t="s">
        <v>1484</v>
      </c>
      <c r="C995" t="s">
        <v>61</v>
      </c>
      <c r="D995" t="s">
        <v>61</v>
      </c>
      <c r="E995" t="s">
        <v>20</v>
      </c>
      <c r="F995">
        <v>98290</v>
      </c>
      <c r="G995">
        <v>2024</v>
      </c>
      <c r="H995" t="s">
        <v>267</v>
      </c>
      <c r="I995" t="s">
        <v>1010</v>
      </c>
      <c r="J995" t="s">
        <v>23</v>
      </c>
      <c r="K995" t="s">
        <v>37</v>
      </c>
      <c r="L995">
        <v>0</v>
      </c>
      <c r="M995">
        <v>0</v>
      </c>
      <c r="N995">
        <v>44</v>
      </c>
      <c r="O995">
        <v>269817705</v>
      </c>
      <c r="P995" t="s">
        <v>1485</v>
      </c>
      <c r="Q995" t="s">
        <v>32</v>
      </c>
      <c r="R995">
        <v>53061052502</v>
      </c>
    </row>
    <row r="996" spans="2:18" x14ac:dyDescent="0.25">
      <c r="B996" t="s">
        <v>1486</v>
      </c>
      <c r="C996" t="s">
        <v>28</v>
      </c>
      <c r="D996" t="s">
        <v>29</v>
      </c>
      <c r="E996" t="s">
        <v>20</v>
      </c>
      <c r="F996">
        <v>98370</v>
      </c>
      <c r="G996">
        <v>2021</v>
      </c>
      <c r="H996" t="s">
        <v>262</v>
      </c>
      <c r="I996" t="s">
        <v>398</v>
      </c>
      <c r="J996" t="s">
        <v>23</v>
      </c>
      <c r="K996" t="s">
        <v>37</v>
      </c>
      <c r="L996">
        <v>0</v>
      </c>
      <c r="M996">
        <v>0</v>
      </c>
      <c r="N996">
        <v>23</v>
      </c>
      <c r="O996">
        <v>183398442</v>
      </c>
      <c r="P996" t="s">
        <v>31</v>
      </c>
      <c r="Q996" t="s">
        <v>32</v>
      </c>
      <c r="R996">
        <v>53035090202</v>
      </c>
    </row>
    <row r="997" spans="2:18" x14ac:dyDescent="0.25">
      <c r="B997" t="s">
        <v>1487</v>
      </c>
      <c r="C997" t="s">
        <v>18</v>
      </c>
      <c r="D997" t="s">
        <v>118</v>
      </c>
      <c r="E997" t="s">
        <v>20</v>
      </c>
      <c r="F997">
        <v>98011</v>
      </c>
      <c r="G997">
        <v>2024</v>
      </c>
      <c r="H997" t="s">
        <v>21</v>
      </c>
      <c r="I997" t="s">
        <v>30</v>
      </c>
      <c r="J997" t="s">
        <v>23</v>
      </c>
      <c r="K997" t="s">
        <v>37</v>
      </c>
      <c r="L997">
        <v>0</v>
      </c>
      <c r="M997">
        <v>0</v>
      </c>
      <c r="N997">
        <v>1</v>
      </c>
      <c r="O997">
        <v>271914849</v>
      </c>
      <c r="P997" t="s">
        <v>156</v>
      </c>
      <c r="Q997" t="s">
        <v>59</v>
      </c>
      <c r="R997">
        <v>53033021802</v>
      </c>
    </row>
    <row r="998" spans="2:18" x14ac:dyDescent="0.25">
      <c r="B998" t="s">
        <v>1488</v>
      </c>
      <c r="C998" t="s">
        <v>821</v>
      </c>
      <c r="D998" t="s">
        <v>822</v>
      </c>
      <c r="E998" t="s">
        <v>20</v>
      </c>
      <c r="F998">
        <v>98626</v>
      </c>
      <c r="G998">
        <v>2021</v>
      </c>
      <c r="H998" t="s">
        <v>267</v>
      </c>
      <c r="I998" t="s">
        <v>268</v>
      </c>
      <c r="J998" t="s">
        <v>43</v>
      </c>
      <c r="K998" t="s">
        <v>24</v>
      </c>
      <c r="L998">
        <v>47</v>
      </c>
      <c r="M998">
        <v>0</v>
      </c>
      <c r="N998">
        <v>20</v>
      </c>
      <c r="O998">
        <v>185522732</v>
      </c>
      <c r="P998" t="s">
        <v>823</v>
      </c>
      <c r="Q998" t="s">
        <v>824</v>
      </c>
      <c r="R998">
        <v>53015001700</v>
      </c>
    </row>
    <row r="999" spans="2:18" x14ac:dyDescent="0.25">
      <c r="B999" t="s">
        <v>1489</v>
      </c>
      <c r="C999" t="s">
        <v>18</v>
      </c>
      <c r="D999" t="s">
        <v>19</v>
      </c>
      <c r="E999" t="s">
        <v>20</v>
      </c>
      <c r="F999">
        <v>98116</v>
      </c>
      <c r="G999">
        <v>2019</v>
      </c>
      <c r="H999" t="s">
        <v>81</v>
      </c>
      <c r="I999" t="s">
        <v>82</v>
      </c>
      <c r="J999" t="s">
        <v>43</v>
      </c>
      <c r="K999" t="s">
        <v>64</v>
      </c>
      <c r="L999">
        <v>26</v>
      </c>
      <c r="M999">
        <v>0</v>
      </c>
      <c r="N999">
        <v>34</v>
      </c>
      <c r="O999">
        <v>327577834</v>
      </c>
      <c r="P999" t="s">
        <v>670</v>
      </c>
      <c r="Q999" t="s">
        <v>26</v>
      </c>
      <c r="R999">
        <v>53033009600</v>
      </c>
    </row>
    <row r="1000" spans="2:18" x14ac:dyDescent="0.25">
      <c r="B1000" t="s">
        <v>1490</v>
      </c>
      <c r="C1000" t="s">
        <v>99</v>
      </c>
      <c r="D1000" t="s">
        <v>99</v>
      </c>
      <c r="E1000" t="s">
        <v>20</v>
      </c>
      <c r="F1000">
        <v>98908</v>
      </c>
      <c r="G1000">
        <v>2021</v>
      </c>
      <c r="H1000" t="s">
        <v>21</v>
      </c>
      <c r="I1000" t="s">
        <v>22</v>
      </c>
      <c r="J1000" t="s">
        <v>23</v>
      </c>
      <c r="K1000" t="s">
        <v>37</v>
      </c>
      <c r="L1000">
        <v>0</v>
      </c>
      <c r="M1000">
        <v>0</v>
      </c>
      <c r="N1000">
        <v>14</v>
      </c>
      <c r="O1000">
        <v>176164110</v>
      </c>
      <c r="P1000" t="s">
        <v>100</v>
      </c>
      <c r="Q1000" t="s">
        <v>101</v>
      </c>
      <c r="R1000">
        <v>53077001100</v>
      </c>
    </row>
    <row r="1001" spans="2:18" x14ac:dyDescent="0.25">
      <c r="B1001" t="s">
        <v>1491</v>
      </c>
      <c r="C1001" t="s">
        <v>18</v>
      </c>
      <c r="D1001" t="s">
        <v>623</v>
      </c>
      <c r="E1001" t="s">
        <v>20</v>
      </c>
      <c r="F1001">
        <v>98155</v>
      </c>
      <c r="G1001">
        <v>2024</v>
      </c>
      <c r="H1001" t="s">
        <v>207</v>
      </c>
      <c r="I1001" t="s">
        <v>208</v>
      </c>
      <c r="J1001" t="s">
        <v>23</v>
      </c>
      <c r="K1001" t="s">
        <v>37</v>
      </c>
      <c r="L1001">
        <v>0</v>
      </c>
      <c r="M1001">
        <v>0</v>
      </c>
      <c r="N1001">
        <v>46</v>
      </c>
      <c r="O1001">
        <v>270052506</v>
      </c>
      <c r="P1001" t="s">
        <v>601</v>
      </c>
      <c r="Q1001" t="s">
        <v>26</v>
      </c>
      <c r="R1001">
        <v>53033021400</v>
      </c>
    </row>
    <row r="1002" spans="2:18" x14ac:dyDescent="0.25">
      <c r="B1002" t="s">
        <v>1492</v>
      </c>
      <c r="C1002" t="s">
        <v>18</v>
      </c>
      <c r="D1002" t="s">
        <v>19</v>
      </c>
      <c r="E1002" t="s">
        <v>20</v>
      </c>
      <c r="F1002">
        <v>98102</v>
      </c>
      <c r="G1002">
        <v>2022</v>
      </c>
      <c r="H1002" t="s">
        <v>262</v>
      </c>
      <c r="I1002" t="s">
        <v>398</v>
      </c>
      <c r="J1002" t="s">
        <v>23</v>
      </c>
      <c r="K1002" t="s">
        <v>37</v>
      </c>
      <c r="L1002">
        <v>0</v>
      </c>
      <c r="M1002">
        <v>0</v>
      </c>
      <c r="N1002">
        <v>43</v>
      </c>
      <c r="O1002">
        <v>252595619</v>
      </c>
      <c r="P1002" t="s">
        <v>311</v>
      </c>
      <c r="Q1002" t="s">
        <v>26</v>
      </c>
      <c r="R1002">
        <v>53033006500</v>
      </c>
    </row>
    <row r="1003" spans="2:18" x14ac:dyDescent="0.25">
      <c r="B1003" t="s">
        <v>1493</v>
      </c>
      <c r="C1003" t="s">
        <v>609</v>
      </c>
      <c r="D1003" t="s">
        <v>610</v>
      </c>
      <c r="E1003" t="s">
        <v>20</v>
      </c>
      <c r="F1003">
        <v>98682</v>
      </c>
      <c r="G1003">
        <v>2025</v>
      </c>
      <c r="H1003" t="s">
        <v>35</v>
      </c>
      <c r="I1003" t="s">
        <v>818</v>
      </c>
      <c r="J1003" t="s">
        <v>23</v>
      </c>
      <c r="K1003" t="s">
        <v>37</v>
      </c>
      <c r="L1003">
        <v>0</v>
      </c>
      <c r="M1003">
        <v>0</v>
      </c>
      <c r="N1003">
        <v>17</v>
      </c>
      <c r="O1003">
        <v>275729604</v>
      </c>
      <c r="P1003" t="s">
        <v>672</v>
      </c>
      <c r="Q1003" t="s">
        <v>612</v>
      </c>
      <c r="R1003">
        <v>53011040707</v>
      </c>
    </row>
    <row r="1004" spans="2:18" x14ac:dyDescent="0.25">
      <c r="B1004" t="s">
        <v>1494</v>
      </c>
      <c r="C1004" t="s">
        <v>18</v>
      </c>
      <c r="D1004" t="s">
        <v>56</v>
      </c>
      <c r="E1004" t="s">
        <v>20</v>
      </c>
      <c r="F1004">
        <v>98004</v>
      </c>
      <c r="G1004">
        <v>2018</v>
      </c>
      <c r="H1004" t="s">
        <v>200</v>
      </c>
      <c r="I1004" t="s">
        <v>201</v>
      </c>
      <c r="J1004" t="s">
        <v>43</v>
      </c>
      <c r="K1004" t="s">
        <v>64</v>
      </c>
      <c r="L1004">
        <v>16</v>
      </c>
      <c r="M1004">
        <v>0</v>
      </c>
      <c r="N1004">
        <v>41</v>
      </c>
      <c r="O1004">
        <v>290395038</v>
      </c>
      <c r="P1004" t="s">
        <v>58</v>
      </c>
      <c r="Q1004" t="s">
        <v>59</v>
      </c>
      <c r="R1004">
        <v>53033023807</v>
      </c>
    </row>
    <row r="1005" spans="2:18" x14ac:dyDescent="0.25">
      <c r="B1005" t="s">
        <v>1495</v>
      </c>
      <c r="C1005" t="s">
        <v>18</v>
      </c>
      <c r="D1005" t="s">
        <v>89</v>
      </c>
      <c r="E1005" t="s">
        <v>20</v>
      </c>
      <c r="F1005">
        <v>98030</v>
      </c>
      <c r="G1005">
        <v>2023</v>
      </c>
      <c r="H1005" t="s">
        <v>886</v>
      </c>
      <c r="I1005" t="s">
        <v>887</v>
      </c>
      <c r="J1005" t="s">
        <v>23</v>
      </c>
      <c r="K1005" t="s">
        <v>37</v>
      </c>
      <c r="L1005">
        <v>0</v>
      </c>
      <c r="M1005">
        <v>0</v>
      </c>
      <c r="N1005">
        <v>47</v>
      </c>
      <c r="O1005">
        <v>235205834</v>
      </c>
      <c r="P1005" t="s">
        <v>317</v>
      </c>
      <c r="Q1005" t="s">
        <v>59</v>
      </c>
      <c r="R1005">
        <v>53033029603</v>
      </c>
    </row>
    <row r="1006" spans="2:18" x14ac:dyDescent="0.25">
      <c r="B1006" t="s">
        <v>1496</v>
      </c>
      <c r="C1006" t="s">
        <v>609</v>
      </c>
      <c r="D1006" t="s">
        <v>610</v>
      </c>
      <c r="E1006" t="s">
        <v>20</v>
      </c>
      <c r="F1006">
        <v>98664</v>
      </c>
      <c r="G1006">
        <v>2023</v>
      </c>
      <c r="H1006" t="s">
        <v>35</v>
      </c>
      <c r="I1006" t="s">
        <v>36</v>
      </c>
      <c r="J1006" t="s">
        <v>23</v>
      </c>
      <c r="K1006" t="s">
        <v>37</v>
      </c>
      <c r="L1006">
        <v>0</v>
      </c>
      <c r="M1006">
        <v>0</v>
      </c>
      <c r="N1006">
        <v>49</v>
      </c>
      <c r="O1006">
        <v>244447402</v>
      </c>
      <c r="P1006" t="s">
        <v>880</v>
      </c>
      <c r="Q1006" t="s">
        <v>612</v>
      </c>
      <c r="R1006">
        <v>53011041208</v>
      </c>
    </row>
    <row r="1007" spans="2:18" x14ac:dyDescent="0.25">
      <c r="B1007" t="s">
        <v>1497</v>
      </c>
      <c r="C1007" t="s">
        <v>18</v>
      </c>
      <c r="D1007" t="s">
        <v>67</v>
      </c>
      <c r="E1007" t="s">
        <v>20</v>
      </c>
      <c r="F1007">
        <v>98033</v>
      </c>
      <c r="G1007">
        <v>2024</v>
      </c>
      <c r="H1007" t="s">
        <v>703</v>
      </c>
      <c r="I1007" t="s">
        <v>1199</v>
      </c>
      <c r="J1007" t="s">
        <v>23</v>
      </c>
      <c r="K1007" t="s">
        <v>37</v>
      </c>
      <c r="L1007">
        <v>0</v>
      </c>
      <c r="M1007">
        <v>0</v>
      </c>
      <c r="N1007">
        <v>48</v>
      </c>
      <c r="O1007">
        <v>273612174</v>
      </c>
      <c r="P1007" t="s">
        <v>633</v>
      </c>
      <c r="Q1007" t="s">
        <v>59</v>
      </c>
      <c r="R1007">
        <v>53033022501</v>
      </c>
    </row>
    <row r="1008" spans="2:18" x14ac:dyDescent="0.25">
      <c r="B1008" t="s">
        <v>1498</v>
      </c>
      <c r="C1008" t="s">
        <v>18</v>
      </c>
      <c r="D1008" t="s">
        <v>56</v>
      </c>
      <c r="E1008" t="s">
        <v>20</v>
      </c>
      <c r="F1008">
        <v>98005</v>
      </c>
      <c r="G1008">
        <v>2020</v>
      </c>
      <c r="H1008" t="s">
        <v>128</v>
      </c>
      <c r="I1008" t="s">
        <v>129</v>
      </c>
      <c r="J1008" t="s">
        <v>23</v>
      </c>
      <c r="K1008" t="s">
        <v>24</v>
      </c>
      <c r="L1008">
        <v>259</v>
      </c>
      <c r="M1008">
        <v>0</v>
      </c>
      <c r="N1008">
        <v>48</v>
      </c>
      <c r="O1008">
        <v>133030117</v>
      </c>
      <c r="P1008" t="s">
        <v>586</v>
      </c>
      <c r="Q1008" t="s">
        <v>59</v>
      </c>
      <c r="R1008">
        <v>53033023601</v>
      </c>
    </row>
    <row r="1009" spans="2:18" x14ac:dyDescent="0.25">
      <c r="B1009" t="s">
        <v>1499</v>
      </c>
      <c r="C1009" t="s">
        <v>18</v>
      </c>
      <c r="D1009" t="s">
        <v>67</v>
      </c>
      <c r="E1009" t="s">
        <v>20</v>
      </c>
      <c r="F1009">
        <v>98033</v>
      </c>
      <c r="G1009">
        <v>2022</v>
      </c>
      <c r="H1009" t="s">
        <v>41</v>
      </c>
      <c r="I1009" t="s">
        <v>294</v>
      </c>
      <c r="J1009" t="s">
        <v>23</v>
      </c>
      <c r="K1009" t="s">
        <v>37</v>
      </c>
      <c r="L1009">
        <v>0</v>
      </c>
      <c r="M1009">
        <v>0</v>
      </c>
      <c r="N1009">
        <v>48</v>
      </c>
      <c r="O1009">
        <v>209941889</v>
      </c>
      <c r="P1009" t="s">
        <v>633</v>
      </c>
      <c r="Q1009" t="s">
        <v>59</v>
      </c>
      <c r="R1009">
        <v>53033022501</v>
      </c>
    </row>
    <row r="1010" spans="2:18" x14ac:dyDescent="0.25">
      <c r="B1010" t="s">
        <v>1500</v>
      </c>
      <c r="C1010" t="s">
        <v>18</v>
      </c>
      <c r="D1010" t="s">
        <v>67</v>
      </c>
      <c r="E1010" t="s">
        <v>20</v>
      </c>
      <c r="F1010">
        <v>98033</v>
      </c>
      <c r="G1010">
        <v>2021</v>
      </c>
      <c r="H1010" t="s">
        <v>341</v>
      </c>
      <c r="I1010" t="s">
        <v>342</v>
      </c>
      <c r="J1010" t="s">
        <v>23</v>
      </c>
      <c r="K1010" t="s">
        <v>24</v>
      </c>
      <c r="L1010">
        <v>203</v>
      </c>
      <c r="M1010">
        <v>0</v>
      </c>
      <c r="N1010">
        <v>48</v>
      </c>
      <c r="O1010">
        <v>269334677</v>
      </c>
      <c r="P1010" t="s">
        <v>633</v>
      </c>
      <c r="Q1010" t="s">
        <v>59</v>
      </c>
      <c r="R1010">
        <v>53033022502</v>
      </c>
    </row>
    <row r="1011" spans="2:18" x14ac:dyDescent="0.25">
      <c r="B1011" t="s">
        <v>1501</v>
      </c>
      <c r="C1011" t="s">
        <v>18</v>
      </c>
      <c r="D1011" t="s">
        <v>19</v>
      </c>
      <c r="E1011" t="s">
        <v>20</v>
      </c>
      <c r="F1011">
        <v>98177</v>
      </c>
      <c r="G1011">
        <v>2024</v>
      </c>
      <c r="H1011" t="s">
        <v>132</v>
      </c>
      <c r="I1011" t="s">
        <v>1224</v>
      </c>
      <c r="J1011" t="s">
        <v>43</v>
      </c>
      <c r="K1011" t="s">
        <v>24</v>
      </c>
      <c r="L1011">
        <v>41</v>
      </c>
      <c r="M1011">
        <v>0</v>
      </c>
      <c r="N1011">
        <v>32</v>
      </c>
      <c r="O1011">
        <v>267259793</v>
      </c>
      <c r="P1011" t="s">
        <v>589</v>
      </c>
      <c r="Q1011" t="s">
        <v>26</v>
      </c>
      <c r="R1011">
        <v>53033000500</v>
      </c>
    </row>
    <row r="1012" spans="2:18" x14ac:dyDescent="0.25">
      <c r="B1012" t="s">
        <v>1502</v>
      </c>
      <c r="C1012" t="s">
        <v>18</v>
      </c>
      <c r="D1012" t="s">
        <v>56</v>
      </c>
      <c r="E1012" t="s">
        <v>20</v>
      </c>
      <c r="F1012">
        <v>98004</v>
      </c>
      <c r="G1012">
        <v>2025</v>
      </c>
      <c r="H1012" t="s">
        <v>128</v>
      </c>
      <c r="I1012" t="s">
        <v>615</v>
      </c>
      <c r="J1012" t="s">
        <v>23</v>
      </c>
      <c r="K1012" t="s">
        <v>37</v>
      </c>
      <c r="L1012">
        <v>0</v>
      </c>
      <c r="M1012">
        <v>0</v>
      </c>
      <c r="N1012">
        <v>41</v>
      </c>
      <c r="O1012">
        <v>277800036</v>
      </c>
      <c r="P1012" t="s">
        <v>58</v>
      </c>
      <c r="Q1012" t="s">
        <v>59</v>
      </c>
      <c r="R1012">
        <v>53033023902</v>
      </c>
    </row>
    <row r="1013" spans="2:18" x14ac:dyDescent="0.25">
      <c r="B1013" t="s">
        <v>1503</v>
      </c>
      <c r="C1013" t="s">
        <v>18</v>
      </c>
      <c r="D1013" t="s">
        <v>118</v>
      </c>
      <c r="E1013" t="s">
        <v>20</v>
      </c>
      <c r="F1013">
        <v>98011</v>
      </c>
      <c r="G1013">
        <v>2025</v>
      </c>
      <c r="H1013" t="s">
        <v>132</v>
      </c>
      <c r="I1013" t="s">
        <v>1021</v>
      </c>
      <c r="J1013" t="s">
        <v>43</v>
      </c>
      <c r="K1013" t="s">
        <v>24</v>
      </c>
      <c r="L1013">
        <v>41</v>
      </c>
      <c r="M1013">
        <v>0</v>
      </c>
      <c r="N1013">
        <v>1</v>
      </c>
      <c r="O1013">
        <v>274086137</v>
      </c>
      <c r="P1013" t="s">
        <v>156</v>
      </c>
      <c r="Q1013" t="s">
        <v>59</v>
      </c>
      <c r="R1013">
        <v>53033022001</v>
      </c>
    </row>
    <row r="1014" spans="2:18" x14ac:dyDescent="0.25">
      <c r="B1014" t="s">
        <v>1504</v>
      </c>
      <c r="C1014" t="s">
        <v>609</v>
      </c>
      <c r="D1014" t="s">
        <v>610</v>
      </c>
      <c r="E1014" t="s">
        <v>20</v>
      </c>
      <c r="F1014">
        <v>98664</v>
      </c>
      <c r="G1014">
        <v>2020</v>
      </c>
      <c r="H1014" t="s">
        <v>21</v>
      </c>
      <c r="I1014" t="s">
        <v>78</v>
      </c>
      <c r="J1014" t="s">
        <v>23</v>
      </c>
      <c r="K1014" t="s">
        <v>24</v>
      </c>
      <c r="L1014">
        <v>289</v>
      </c>
      <c r="M1014">
        <v>0</v>
      </c>
      <c r="N1014">
        <v>49</v>
      </c>
      <c r="O1014">
        <v>8658548</v>
      </c>
      <c r="P1014" t="s">
        <v>880</v>
      </c>
      <c r="Q1014" t="s">
        <v>612</v>
      </c>
      <c r="R1014">
        <v>53011041208</v>
      </c>
    </row>
    <row r="1015" spans="2:18" x14ac:dyDescent="0.25">
      <c r="B1015" t="s">
        <v>1505</v>
      </c>
      <c r="C1015" t="s">
        <v>18</v>
      </c>
      <c r="D1015" t="s">
        <v>89</v>
      </c>
      <c r="E1015" t="s">
        <v>20</v>
      </c>
      <c r="F1015">
        <v>98042</v>
      </c>
      <c r="G1015">
        <v>2025</v>
      </c>
      <c r="H1015" t="s">
        <v>21</v>
      </c>
      <c r="I1015" t="s">
        <v>78</v>
      </c>
      <c r="J1015" t="s">
        <v>23</v>
      </c>
      <c r="K1015" t="s">
        <v>37</v>
      </c>
      <c r="L1015">
        <v>0</v>
      </c>
      <c r="M1015">
        <v>0</v>
      </c>
      <c r="N1015">
        <v>47</v>
      </c>
      <c r="O1015">
        <v>276558712</v>
      </c>
      <c r="P1015" t="s">
        <v>957</v>
      </c>
      <c r="Q1015" t="s">
        <v>59</v>
      </c>
      <c r="R1015">
        <v>53033031707</v>
      </c>
    </row>
    <row r="1016" spans="2:18" x14ac:dyDescent="0.25">
      <c r="B1016" t="s">
        <v>1506</v>
      </c>
      <c r="C1016" t="s">
        <v>18</v>
      </c>
      <c r="D1016" t="s">
        <v>67</v>
      </c>
      <c r="E1016" t="s">
        <v>20</v>
      </c>
      <c r="F1016">
        <v>98033</v>
      </c>
      <c r="G1016">
        <v>2023</v>
      </c>
      <c r="H1016" t="s">
        <v>35</v>
      </c>
      <c r="I1016" t="s">
        <v>790</v>
      </c>
      <c r="J1016" t="s">
        <v>23</v>
      </c>
      <c r="K1016" t="s">
        <v>37</v>
      </c>
      <c r="L1016">
        <v>0</v>
      </c>
      <c r="M1016">
        <v>0</v>
      </c>
      <c r="N1016">
        <v>45</v>
      </c>
      <c r="O1016">
        <v>245473252</v>
      </c>
      <c r="P1016" t="s">
        <v>633</v>
      </c>
      <c r="Q1016" t="s">
        <v>59</v>
      </c>
      <c r="R1016">
        <v>53033022402</v>
      </c>
    </row>
    <row r="1017" spans="2:18" x14ac:dyDescent="0.25">
      <c r="B1017" t="s">
        <v>1507</v>
      </c>
      <c r="C1017" t="s">
        <v>18</v>
      </c>
      <c r="D1017" t="s">
        <v>56</v>
      </c>
      <c r="E1017" t="s">
        <v>20</v>
      </c>
      <c r="F1017">
        <v>98004</v>
      </c>
      <c r="G1017">
        <v>2024</v>
      </c>
      <c r="H1017" t="s">
        <v>793</v>
      </c>
      <c r="I1017" t="s">
        <v>1042</v>
      </c>
      <c r="J1017" t="s">
        <v>23</v>
      </c>
      <c r="K1017" t="s">
        <v>37</v>
      </c>
      <c r="L1017">
        <v>0</v>
      </c>
      <c r="M1017">
        <v>0</v>
      </c>
      <c r="N1017">
        <v>41</v>
      </c>
      <c r="O1017">
        <v>258225607</v>
      </c>
      <c r="P1017" t="s">
        <v>58</v>
      </c>
      <c r="Q1017" t="s">
        <v>59</v>
      </c>
      <c r="R1017">
        <v>53033023801</v>
      </c>
    </row>
    <row r="1018" spans="2:18" x14ac:dyDescent="0.25">
      <c r="B1018" t="s">
        <v>1508</v>
      </c>
      <c r="C1018" t="s">
        <v>609</v>
      </c>
      <c r="D1018" t="s">
        <v>610</v>
      </c>
      <c r="E1018" t="s">
        <v>20</v>
      </c>
      <c r="F1018">
        <v>98682</v>
      </c>
      <c r="G1018">
        <v>2021</v>
      </c>
      <c r="H1018" t="s">
        <v>35</v>
      </c>
      <c r="I1018" t="s">
        <v>177</v>
      </c>
      <c r="J1018" t="s">
        <v>23</v>
      </c>
      <c r="K1018" t="s">
        <v>37</v>
      </c>
      <c r="L1018">
        <v>0</v>
      </c>
      <c r="M1018">
        <v>0</v>
      </c>
      <c r="N1018">
        <v>17</v>
      </c>
      <c r="O1018">
        <v>236389002</v>
      </c>
      <c r="P1018" t="s">
        <v>672</v>
      </c>
      <c r="Q1018" t="s">
        <v>612</v>
      </c>
      <c r="R1018">
        <v>53011040707</v>
      </c>
    </row>
    <row r="1019" spans="2:18" x14ac:dyDescent="0.25">
      <c r="B1019" t="s">
        <v>1509</v>
      </c>
      <c r="C1019" t="s">
        <v>574</v>
      </c>
      <c r="D1019" t="s">
        <v>1510</v>
      </c>
      <c r="E1019" t="s">
        <v>20</v>
      </c>
      <c r="F1019">
        <v>98339</v>
      </c>
      <c r="G1019">
        <v>2022</v>
      </c>
      <c r="H1019" t="s">
        <v>81</v>
      </c>
      <c r="I1019" t="s">
        <v>82</v>
      </c>
      <c r="J1019" t="s">
        <v>23</v>
      </c>
      <c r="K1019" t="s">
        <v>37</v>
      </c>
      <c r="L1019">
        <v>0</v>
      </c>
      <c r="M1019">
        <v>0</v>
      </c>
      <c r="N1019">
        <v>24</v>
      </c>
      <c r="O1019">
        <v>177882939</v>
      </c>
      <c r="P1019" t="s">
        <v>1511</v>
      </c>
      <c r="Q1019" t="s">
        <v>577</v>
      </c>
      <c r="R1019">
        <v>53031950400</v>
      </c>
    </row>
    <row r="1020" spans="2:18" x14ac:dyDescent="0.25">
      <c r="B1020" t="s">
        <v>1512</v>
      </c>
      <c r="C1020" t="s">
        <v>609</v>
      </c>
      <c r="D1020" t="s">
        <v>610</v>
      </c>
      <c r="E1020" t="s">
        <v>20</v>
      </c>
      <c r="F1020">
        <v>98682</v>
      </c>
      <c r="G1020">
        <v>2023</v>
      </c>
      <c r="H1020" t="s">
        <v>128</v>
      </c>
      <c r="I1020" t="s">
        <v>372</v>
      </c>
      <c r="J1020" t="s">
        <v>23</v>
      </c>
      <c r="K1020" t="s">
        <v>37</v>
      </c>
      <c r="L1020">
        <v>0</v>
      </c>
      <c r="M1020">
        <v>0</v>
      </c>
      <c r="N1020">
        <v>17</v>
      </c>
      <c r="O1020">
        <v>217917185</v>
      </c>
      <c r="P1020" t="s">
        <v>672</v>
      </c>
      <c r="Q1020" t="s">
        <v>612</v>
      </c>
      <c r="R1020">
        <v>53011041331</v>
      </c>
    </row>
    <row r="1021" spans="2:18" x14ac:dyDescent="0.25">
      <c r="B1021" t="s">
        <v>1513</v>
      </c>
      <c r="C1021" t="s">
        <v>18</v>
      </c>
      <c r="D1021" t="s">
        <v>56</v>
      </c>
      <c r="E1021" t="s">
        <v>20</v>
      </c>
      <c r="F1021">
        <v>98008</v>
      </c>
      <c r="G1021">
        <v>2024</v>
      </c>
      <c r="H1021" t="s">
        <v>200</v>
      </c>
      <c r="I1021" t="s">
        <v>310</v>
      </c>
      <c r="J1021" t="s">
        <v>43</v>
      </c>
      <c r="K1021" t="s">
        <v>64</v>
      </c>
      <c r="L1021">
        <v>23</v>
      </c>
      <c r="M1021">
        <v>0</v>
      </c>
      <c r="N1021">
        <v>48</v>
      </c>
      <c r="O1021">
        <v>274117455</v>
      </c>
      <c r="P1021" t="s">
        <v>626</v>
      </c>
      <c r="Q1021" t="s">
        <v>59</v>
      </c>
      <c r="R1021">
        <v>53033023100</v>
      </c>
    </row>
    <row r="1022" spans="2:18" x14ac:dyDescent="0.25">
      <c r="B1022" t="s">
        <v>1514</v>
      </c>
      <c r="C1022" t="s">
        <v>28</v>
      </c>
      <c r="D1022" t="s">
        <v>146</v>
      </c>
      <c r="E1022" t="s">
        <v>20</v>
      </c>
      <c r="F1022">
        <v>98110</v>
      </c>
      <c r="G1022">
        <v>2014</v>
      </c>
      <c r="H1022" t="s">
        <v>41</v>
      </c>
      <c r="I1022" t="s">
        <v>57</v>
      </c>
      <c r="J1022" t="s">
        <v>43</v>
      </c>
      <c r="K1022" t="s">
        <v>24</v>
      </c>
      <c r="L1022">
        <v>72</v>
      </c>
      <c r="M1022">
        <v>0</v>
      </c>
      <c r="N1022">
        <v>23</v>
      </c>
      <c r="O1022">
        <v>249571941</v>
      </c>
      <c r="P1022" t="s">
        <v>147</v>
      </c>
      <c r="Q1022" t="s">
        <v>32</v>
      </c>
      <c r="R1022">
        <v>53035090700</v>
      </c>
    </row>
    <row r="1023" spans="2:18" x14ac:dyDescent="0.25">
      <c r="B1023" t="s">
        <v>1515</v>
      </c>
      <c r="C1023" t="s">
        <v>18</v>
      </c>
      <c r="D1023" t="s">
        <v>67</v>
      </c>
      <c r="E1023" t="s">
        <v>20</v>
      </c>
      <c r="F1023">
        <v>98033</v>
      </c>
      <c r="G1023">
        <v>2024</v>
      </c>
      <c r="H1023" t="s">
        <v>21</v>
      </c>
      <c r="I1023" t="s">
        <v>30</v>
      </c>
      <c r="J1023" t="s">
        <v>23</v>
      </c>
      <c r="K1023" t="s">
        <v>37</v>
      </c>
      <c r="L1023">
        <v>0</v>
      </c>
      <c r="M1023">
        <v>0</v>
      </c>
      <c r="N1023">
        <v>48</v>
      </c>
      <c r="O1023">
        <v>265754786</v>
      </c>
      <c r="P1023" t="s">
        <v>633</v>
      </c>
      <c r="Q1023" t="s">
        <v>59</v>
      </c>
      <c r="R1023">
        <v>53033022603</v>
      </c>
    </row>
    <row r="1024" spans="2:18" x14ac:dyDescent="0.25">
      <c r="B1024" t="s">
        <v>1516</v>
      </c>
      <c r="C1024" t="s">
        <v>18</v>
      </c>
      <c r="D1024" t="s">
        <v>19</v>
      </c>
      <c r="E1024" t="s">
        <v>20</v>
      </c>
      <c r="F1024">
        <v>98116</v>
      </c>
      <c r="G1024">
        <v>2021</v>
      </c>
      <c r="H1024" t="s">
        <v>41</v>
      </c>
      <c r="I1024" t="s">
        <v>42</v>
      </c>
      <c r="J1024" t="s">
        <v>43</v>
      </c>
      <c r="K1024" t="s">
        <v>24</v>
      </c>
      <c r="L1024">
        <v>30</v>
      </c>
      <c r="M1024">
        <v>0</v>
      </c>
      <c r="N1024">
        <v>34</v>
      </c>
      <c r="O1024">
        <v>170704768</v>
      </c>
      <c r="P1024" t="s">
        <v>670</v>
      </c>
      <c r="Q1024" t="s">
        <v>26</v>
      </c>
      <c r="R1024">
        <v>53033009600</v>
      </c>
    </row>
    <row r="1025" spans="2:18" x14ac:dyDescent="0.25">
      <c r="B1025" t="s">
        <v>1517</v>
      </c>
      <c r="C1025" t="s">
        <v>28</v>
      </c>
      <c r="D1025" t="s">
        <v>146</v>
      </c>
      <c r="E1025" t="s">
        <v>20</v>
      </c>
      <c r="F1025">
        <v>98110</v>
      </c>
      <c r="G1025">
        <v>2023</v>
      </c>
      <c r="H1025" t="s">
        <v>41</v>
      </c>
      <c r="I1025" t="s">
        <v>302</v>
      </c>
      <c r="J1025" t="s">
        <v>23</v>
      </c>
      <c r="K1025" t="s">
        <v>37</v>
      </c>
      <c r="L1025">
        <v>0</v>
      </c>
      <c r="M1025">
        <v>0</v>
      </c>
      <c r="N1025">
        <v>23</v>
      </c>
      <c r="O1025">
        <v>227112434</v>
      </c>
      <c r="P1025" t="s">
        <v>147</v>
      </c>
      <c r="Q1025" t="s">
        <v>32</v>
      </c>
      <c r="R1025">
        <v>53035091002</v>
      </c>
    </row>
    <row r="1026" spans="2:18" x14ac:dyDescent="0.25">
      <c r="B1026" t="s">
        <v>1518</v>
      </c>
      <c r="C1026" t="s">
        <v>18</v>
      </c>
      <c r="D1026" t="s">
        <v>600</v>
      </c>
      <c r="E1026" t="s">
        <v>20</v>
      </c>
      <c r="F1026">
        <v>98155</v>
      </c>
      <c r="G1026">
        <v>2016</v>
      </c>
      <c r="H1026" t="s">
        <v>81</v>
      </c>
      <c r="I1026" t="s">
        <v>186</v>
      </c>
      <c r="J1026" t="s">
        <v>23</v>
      </c>
      <c r="K1026" t="s">
        <v>24</v>
      </c>
      <c r="L1026">
        <v>93</v>
      </c>
      <c r="M1026">
        <v>31950</v>
      </c>
      <c r="N1026">
        <v>32</v>
      </c>
      <c r="O1026">
        <v>258967047</v>
      </c>
      <c r="P1026" t="s">
        <v>601</v>
      </c>
      <c r="Q1026" t="s">
        <v>26</v>
      </c>
      <c r="R1026">
        <v>53033020500</v>
      </c>
    </row>
    <row r="1027" spans="2:18" x14ac:dyDescent="0.25">
      <c r="B1027" t="s">
        <v>1519</v>
      </c>
      <c r="C1027" t="s">
        <v>99</v>
      </c>
      <c r="D1027" t="s">
        <v>99</v>
      </c>
      <c r="E1027" t="s">
        <v>20</v>
      </c>
      <c r="F1027">
        <v>98902</v>
      </c>
      <c r="G1027">
        <v>2022</v>
      </c>
      <c r="H1027" t="s">
        <v>81</v>
      </c>
      <c r="I1027" t="s">
        <v>235</v>
      </c>
      <c r="J1027" t="s">
        <v>23</v>
      </c>
      <c r="K1027" t="s">
        <v>37</v>
      </c>
      <c r="L1027">
        <v>0</v>
      </c>
      <c r="M1027">
        <v>0</v>
      </c>
      <c r="N1027">
        <v>15</v>
      </c>
      <c r="O1027">
        <v>210098241</v>
      </c>
      <c r="P1027" t="s">
        <v>158</v>
      </c>
      <c r="Q1027" t="s">
        <v>101</v>
      </c>
      <c r="R1027">
        <v>53077001100</v>
      </c>
    </row>
    <row r="1028" spans="2:18" x14ac:dyDescent="0.25">
      <c r="B1028" t="s">
        <v>1520</v>
      </c>
      <c r="C1028" t="s">
        <v>28</v>
      </c>
      <c r="D1028" t="s">
        <v>168</v>
      </c>
      <c r="E1028" t="s">
        <v>20</v>
      </c>
      <c r="F1028">
        <v>98383</v>
      </c>
      <c r="G1028">
        <v>2021</v>
      </c>
      <c r="H1028" t="s">
        <v>200</v>
      </c>
      <c r="I1028" t="s">
        <v>310</v>
      </c>
      <c r="J1028" t="s">
        <v>43</v>
      </c>
      <c r="K1028" t="s">
        <v>64</v>
      </c>
      <c r="L1028">
        <v>18</v>
      </c>
      <c r="M1028">
        <v>0</v>
      </c>
      <c r="N1028">
        <v>23</v>
      </c>
      <c r="O1028">
        <v>135145664</v>
      </c>
      <c r="P1028" t="s">
        <v>169</v>
      </c>
      <c r="Q1028" t="s">
        <v>32</v>
      </c>
      <c r="R1028">
        <v>53035091302</v>
      </c>
    </row>
    <row r="1029" spans="2:18" x14ac:dyDescent="0.25">
      <c r="B1029" t="s">
        <v>1521</v>
      </c>
      <c r="C1029" t="s">
        <v>609</v>
      </c>
      <c r="D1029" t="s">
        <v>610</v>
      </c>
      <c r="E1029" t="s">
        <v>20</v>
      </c>
      <c r="F1029">
        <v>98685</v>
      </c>
      <c r="G1029">
        <v>2023</v>
      </c>
      <c r="H1029" t="s">
        <v>48</v>
      </c>
      <c r="I1029" t="s">
        <v>229</v>
      </c>
      <c r="J1029" t="s">
        <v>43</v>
      </c>
      <c r="K1029" t="s">
        <v>24</v>
      </c>
      <c r="L1029">
        <v>39</v>
      </c>
      <c r="M1029">
        <v>0</v>
      </c>
      <c r="N1029">
        <v>18</v>
      </c>
      <c r="O1029">
        <v>245502750</v>
      </c>
      <c r="P1029" t="s">
        <v>611</v>
      </c>
      <c r="Q1029" t="s">
        <v>612</v>
      </c>
      <c r="R1029">
        <v>53011040907</v>
      </c>
    </row>
    <row r="1030" spans="2:18" x14ac:dyDescent="0.25">
      <c r="B1030" t="s">
        <v>1522</v>
      </c>
      <c r="C1030" t="s">
        <v>18</v>
      </c>
      <c r="D1030" t="s">
        <v>67</v>
      </c>
      <c r="E1030" t="s">
        <v>20</v>
      </c>
      <c r="F1030">
        <v>98034</v>
      </c>
      <c r="G1030">
        <v>2018</v>
      </c>
      <c r="H1030" t="s">
        <v>21</v>
      </c>
      <c r="I1030" t="s">
        <v>78</v>
      </c>
      <c r="J1030" t="s">
        <v>23</v>
      </c>
      <c r="K1030" t="s">
        <v>24</v>
      </c>
      <c r="L1030">
        <v>238</v>
      </c>
      <c r="M1030">
        <v>0</v>
      </c>
      <c r="N1030">
        <v>45</v>
      </c>
      <c r="O1030">
        <v>271617251</v>
      </c>
      <c r="P1030" t="s">
        <v>68</v>
      </c>
      <c r="Q1030" t="s">
        <v>59</v>
      </c>
      <c r="R1030">
        <v>53033022003</v>
      </c>
    </row>
    <row r="1031" spans="2:18" x14ac:dyDescent="0.25">
      <c r="B1031" t="s">
        <v>1523</v>
      </c>
      <c r="C1031" t="s">
        <v>18</v>
      </c>
      <c r="D1031" t="s">
        <v>70</v>
      </c>
      <c r="E1031" t="s">
        <v>20</v>
      </c>
      <c r="F1031">
        <v>98052</v>
      </c>
      <c r="G1031">
        <v>2024</v>
      </c>
      <c r="H1031" t="s">
        <v>81</v>
      </c>
      <c r="I1031" t="s">
        <v>82</v>
      </c>
      <c r="J1031" t="s">
        <v>23</v>
      </c>
      <c r="K1031" t="s">
        <v>37</v>
      </c>
      <c r="L1031">
        <v>0</v>
      </c>
      <c r="M1031">
        <v>0</v>
      </c>
      <c r="N1031">
        <v>45</v>
      </c>
      <c r="O1031">
        <v>260395656</v>
      </c>
      <c r="P1031" t="s">
        <v>71</v>
      </c>
      <c r="Q1031" t="s">
        <v>59</v>
      </c>
      <c r="R1031">
        <v>53033032323</v>
      </c>
    </row>
    <row r="1032" spans="2:18" x14ac:dyDescent="0.25">
      <c r="B1032" t="s">
        <v>1524</v>
      </c>
      <c r="C1032" t="s">
        <v>18</v>
      </c>
      <c r="D1032" t="s">
        <v>340</v>
      </c>
      <c r="E1032" t="s">
        <v>20</v>
      </c>
      <c r="F1032">
        <v>98058</v>
      </c>
      <c r="G1032">
        <v>2022</v>
      </c>
      <c r="H1032" t="s">
        <v>48</v>
      </c>
      <c r="I1032" t="s">
        <v>49</v>
      </c>
      <c r="J1032" t="s">
        <v>43</v>
      </c>
      <c r="K1032" t="s">
        <v>24</v>
      </c>
      <c r="L1032">
        <v>42</v>
      </c>
      <c r="M1032">
        <v>0</v>
      </c>
      <c r="N1032">
        <v>11</v>
      </c>
      <c r="O1032">
        <v>211944064</v>
      </c>
      <c r="P1032" t="s">
        <v>944</v>
      </c>
      <c r="Q1032" t="s">
        <v>59</v>
      </c>
      <c r="R1032">
        <v>53033025804</v>
      </c>
    </row>
    <row r="1033" spans="2:18" x14ac:dyDescent="0.25">
      <c r="B1033" t="s">
        <v>1525</v>
      </c>
      <c r="C1033" t="s">
        <v>574</v>
      </c>
      <c r="D1033" t="s">
        <v>575</v>
      </c>
      <c r="E1033" t="s">
        <v>20</v>
      </c>
      <c r="F1033">
        <v>98368</v>
      </c>
      <c r="G1033">
        <v>2020</v>
      </c>
      <c r="H1033" t="s">
        <v>128</v>
      </c>
      <c r="I1033" t="s">
        <v>129</v>
      </c>
      <c r="J1033" t="s">
        <v>23</v>
      </c>
      <c r="K1033" t="s">
        <v>24</v>
      </c>
      <c r="L1033">
        <v>259</v>
      </c>
      <c r="M1033">
        <v>0</v>
      </c>
      <c r="N1033">
        <v>24</v>
      </c>
      <c r="O1033">
        <v>266538681</v>
      </c>
      <c r="P1033" t="s">
        <v>576</v>
      </c>
      <c r="Q1033" t="s">
        <v>577</v>
      </c>
      <c r="R1033">
        <v>53031950604</v>
      </c>
    </row>
    <row r="1034" spans="2:18" x14ac:dyDescent="0.25">
      <c r="B1034" t="s">
        <v>1526</v>
      </c>
      <c r="C1034" t="s">
        <v>18</v>
      </c>
      <c r="D1034" t="s">
        <v>19</v>
      </c>
      <c r="E1034" t="s">
        <v>20</v>
      </c>
      <c r="F1034">
        <v>98119</v>
      </c>
      <c r="G1034">
        <v>2013</v>
      </c>
      <c r="H1034" t="s">
        <v>74</v>
      </c>
      <c r="I1034" t="s">
        <v>75</v>
      </c>
      <c r="J1034" t="s">
        <v>23</v>
      </c>
      <c r="K1034" t="s">
        <v>24</v>
      </c>
      <c r="L1034">
        <v>75</v>
      </c>
      <c r="M1034">
        <v>0</v>
      </c>
      <c r="N1034">
        <v>36</v>
      </c>
      <c r="O1034">
        <v>245254355</v>
      </c>
      <c r="P1034" t="s">
        <v>718</v>
      </c>
      <c r="Q1034" t="s">
        <v>26</v>
      </c>
      <c r="R1034">
        <v>53033006900</v>
      </c>
    </row>
    <row r="1035" spans="2:18" x14ac:dyDescent="0.25">
      <c r="B1035" t="s">
        <v>1527</v>
      </c>
      <c r="C1035" t="s">
        <v>18</v>
      </c>
      <c r="D1035" t="s">
        <v>340</v>
      </c>
      <c r="E1035" t="s">
        <v>20</v>
      </c>
      <c r="F1035">
        <v>98056</v>
      </c>
      <c r="G1035">
        <v>2023</v>
      </c>
      <c r="H1035" t="s">
        <v>48</v>
      </c>
      <c r="I1035" t="s">
        <v>229</v>
      </c>
      <c r="J1035" t="s">
        <v>43</v>
      </c>
      <c r="K1035" t="s">
        <v>24</v>
      </c>
      <c r="L1035">
        <v>39</v>
      </c>
      <c r="M1035">
        <v>0</v>
      </c>
      <c r="N1035">
        <v>41</v>
      </c>
      <c r="O1035">
        <v>278184672</v>
      </c>
      <c r="P1035" t="s">
        <v>343</v>
      </c>
      <c r="Q1035" t="s">
        <v>59</v>
      </c>
      <c r="R1035">
        <v>53033025304</v>
      </c>
    </row>
    <row r="1036" spans="2:18" x14ac:dyDescent="0.25">
      <c r="B1036" t="s">
        <v>1528</v>
      </c>
      <c r="C1036" t="s">
        <v>18</v>
      </c>
      <c r="D1036" t="s">
        <v>674</v>
      </c>
      <c r="E1036" t="s">
        <v>20</v>
      </c>
      <c r="F1036">
        <v>98003</v>
      </c>
      <c r="G1036">
        <v>2017</v>
      </c>
      <c r="H1036" t="s">
        <v>341</v>
      </c>
      <c r="I1036" t="s">
        <v>1408</v>
      </c>
      <c r="J1036" t="s">
        <v>43</v>
      </c>
      <c r="K1036" t="s">
        <v>64</v>
      </c>
      <c r="L1036">
        <v>14</v>
      </c>
      <c r="M1036">
        <v>0</v>
      </c>
      <c r="N1036">
        <v>30</v>
      </c>
      <c r="O1036">
        <v>259753903</v>
      </c>
      <c r="P1036" t="s">
        <v>675</v>
      </c>
      <c r="Q1036" t="s">
        <v>59</v>
      </c>
      <c r="R1036">
        <v>53033030102</v>
      </c>
    </row>
    <row r="1037" spans="2:18" x14ac:dyDescent="0.25">
      <c r="B1037" t="s">
        <v>1529</v>
      </c>
      <c r="C1037" t="s">
        <v>46</v>
      </c>
      <c r="D1037" t="s">
        <v>108</v>
      </c>
      <c r="E1037" t="s">
        <v>20</v>
      </c>
      <c r="F1037">
        <v>98597</v>
      </c>
      <c r="G1037">
        <v>2017</v>
      </c>
      <c r="H1037" t="s">
        <v>128</v>
      </c>
      <c r="I1037" t="s">
        <v>153</v>
      </c>
      <c r="J1037" t="s">
        <v>43</v>
      </c>
      <c r="K1037" t="s">
        <v>24</v>
      </c>
      <c r="L1037">
        <v>53</v>
      </c>
      <c r="M1037">
        <v>0</v>
      </c>
      <c r="N1037">
        <v>2</v>
      </c>
      <c r="O1037">
        <v>166275574</v>
      </c>
      <c r="P1037" t="s">
        <v>111</v>
      </c>
      <c r="Q1037" t="s">
        <v>32</v>
      </c>
      <c r="R1037">
        <v>53067012422</v>
      </c>
    </row>
    <row r="1038" spans="2:18" x14ac:dyDescent="0.25">
      <c r="B1038" t="s">
        <v>1530</v>
      </c>
      <c r="C1038" t="s">
        <v>18</v>
      </c>
      <c r="D1038" t="s">
        <v>67</v>
      </c>
      <c r="E1038" t="s">
        <v>20</v>
      </c>
      <c r="F1038">
        <v>98034</v>
      </c>
      <c r="G1038">
        <v>2022</v>
      </c>
      <c r="H1038" t="s">
        <v>41</v>
      </c>
      <c r="I1038" t="s">
        <v>42</v>
      </c>
      <c r="J1038" t="s">
        <v>43</v>
      </c>
      <c r="K1038" t="s">
        <v>24</v>
      </c>
      <c r="L1038">
        <v>30</v>
      </c>
      <c r="M1038">
        <v>0</v>
      </c>
      <c r="N1038">
        <v>45</v>
      </c>
      <c r="O1038">
        <v>213691740</v>
      </c>
      <c r="P1038" t="s">
        <v>68</v>
      </c>
      <c r="Q1038" t="s">
        <v>59</v>
      </c>
      <c r="R1038">
        <v>53033021904</v>
      </c>
    </row>
    <row r="1039" spans="2:18" x14ac:dyDescent="0.25">
      <c r="B1039" t="s">
        <v>1531</v>
      </c>
      <c r="C1039" t="s">
        <v>18</v>
      </c>
      <c r="D1039" t="s">
        <v>70</v>
      </c>
      <c r="E1039" t="s">
        <v>20</v>
      </c>
      <c r="F1039">
        <v>98052</v>
      </c>
      <c r="G1039">
        <v>2025</v>
      </c>
      <c r="H1039" t="s">
        <v>21</v>
      </c>
      <c r="I1039" t="s">
        <v>30</v>
      </c>
      <c r="J1039" t="s">
        <v>23</v>
      </c>
      <c r="K1039" t="s">
        <v>37</v>
      </c>
      <c r="L1039">
        <v>0</v>
      </c>
      <c r="M1039">
        <v>0</v>
      </c>
      <c r="N1039">
        <v>48</v>
      </c>
      <c r="O1039">
        <v>275826820</v>
      </c>
      <c r="P1039" t="s">
        <v>71</v>
      </c>
      <c r="Q1039" t="s">
        <v>59</v>
      </c>
      <c r="R1039">
        <v>53033022605</v>
      </c>
    </row>
    <row r="1040" spans="2:18" x14ac:dyDescent="0.25">
      <c r="B1040" t="s">
        <v>1532</v>
      </c>
      <c r="C1040" t="s">
        <v>18</v>
      </c>
      <c r="D1040" t="s">
        <v>67</v>
      </c>
      <c r="E1040" t="s">
        <v>20</v>
      </c>
      <c r="F1040">
        <v>98033</v>
      </c>
      <c r="G1040">
        <v>2015</v>
      </c>
      <c r="H1040" t="s">
        <v>41</v>
      </c>
      <c r="I1040" t="s">
        <v>57</v>
      </c>
      <c r="J1040" t="s">
        <v>23</v>
      </c>
      <c r="K1040" t="s">
        <v>24</v>
      </c>
      <c r="L1040">
        <v>81</v>
      </c>
      <c r="M1040">
        <v>0</v>
      </c>
      <c r="N1040">
        <v>48</v>
      </c>
      <c r="O1040">
        <v>240878872</v>
      </c>
      <c r="P1040" t="s">
        <v>633</v>
      </c>
      <c r="Q1040" t="s">
        <v>59</v>
      </c>
      <c r="R1040">
        <v>53033022603</v>
      </c>
    </row>
    <row r="1041" spans="2:18" x14ac:dyDescent="0.25">
      <c r="B1041" t="s">
        <v>1533</v>
      </c>
      <c r="C1041" t="s">
        <v>46</v>
      </c>
      <c r="D1041" t="s">
        <v>257</v>
      </c>
      <c r="E1041" t="s">
        <v>20</v>
      </c>
      <c r="F1041">
        <v>98503</v>
      </c>
      <c r="G1041">
        <v>2023</v>
      </c>
      <c r="H1041" t="s">
        <v>81</v>
      </c>
      <c r="I1041" t="s">
        <v>235</v>
      </c>
      <c r="J1041" t="s">
        <v>23</v>
      </c>
      <c r="K1041" t="s">
        <v>37</v>
      </c>
      <c r="L1041">
        <v>0</v>
      </c>
      <c r="M1041">
        <v>0</v>
      </c>
      <c r="N1041">
        <v>22</v>
      </c>
      <c r="O1041">
        <v>256164716</v>
      </c>
      <c r="P1041" t="s">
        <v>265</v>
      </c>
      <c r="Q1041" t="s">
        <v>32</v>
      </c>
      <c r="R1041">
        <v>53067011200</v>
      </c>
    </row>
    <row r="1042" spans="2:18" x14ac:dyDescent="0.25">
      <c r="B1042" t="s">
        <v>1534</v>
      </c>
      <c r="C1042" t="s">
        <v>18</v>
      </c>
      <c r="D1042" t="s">
        <v>89</v>
      </c>
      <c r="E1042" t="s">
        <v>20</v>
      </c>
      <c r="F1042">
        <v>98030</v>
      </c>
      <c r="G1042">
        <v>2024</v>
      </c>
      <c r="H1042" t="s">
        <v>74</v>
      </c>
      <c r="I1042" t="s">
        <v>753</v>
      </c>
      <c r="J1042" t="s">
        <v>23</v>
      </c>
      <c r="K1042" t="s">
        <v>37</v>
      </c>
      <c r="L1042">
        <v>0</v>
      </c>
      <c r="M1042">
        <v>0</v>
      </c>
      <c r="N1042">
        <v>47</v>
      </c>
      <c r="O1042">
        <v>272637067</v>
      </c>
      <c r="P1042" t="s">
        <v>317</v>
      </c>
      <c r="Q1042" t="s">
        <v>59</v>
      </c>
      <c r="R1042">
        <v>53033029504</v>
      </c>
    </row>
    <row r="1043" spans="2:18" x14ac:dyDescent="0.25">
      <c r="B1043" t="s">
        <v>1535</v>
      </c>
      <c r="C1043" t="s">
        <v>18</v>
      </c>
      <c r="D1043" t="s">
        <v>1536</v>
      </c>
      <c r="E1043" t="s">
        <v>20</v>
      </c>
      <c r="F1043">
        <v>98004</v>
      </c>
      <c r="G1043">
        <v>2020</v>
      </c>
      <c r="H1043" t="s">
        <v>21</v>
      </c>
      <c r="I1043" t="s">
        <v>78</v>
      </c>
      <c r="J1043" t="s">
        <v>23</v>
      </c>
      <c r="K1043" t="s">
        <v>24</v>
      </c>
      <c r="L1043">
        <v>293</v>
      </c>
      <c r="M1043">
        <v>0</v>
      </c>
      <c r="N1043">
        <v>48</v>
      </c>
      <c r="O1043">
        <v>7962685</v>
      </c>
      <c r="P1043" t="s">
        <v>58</v>
      </c>
      <c r="Q1043" t="s">
        <v>59</v>
      </c>
      <c r="R1043">
        <v>53033024100</v>
      </c>
    </row>
    <row r="1044" spans="2:18" x14ac:dyDescent="0.25">
      <c r="B1044" t="s">
        <v>1537</v>
      </c>
      <c r="C1044" t="s">
        <v>18</v>
      </c>
      <c r="D1044" t="s">
        <v>259</v>
      </c>
      <c r="E1044" t="s">
        <v>20</v>
      </c>
      <c r="F1044">
        <v>98092</v>
      </c>
      <c r="G1044">
        <v>2018</v>
      </c>
      <c r="H1044" t="s">
        <v>200</v>
      </c>
      <c r="I1044" t="s">
        <v>201</v>
      </c>
      <c r="J1044" t="s">
        <v>43</v>
      </c>
      <c r="K1044" t="s">
        <v>64</v>
      </c>
      <c r="L1044">
        <v>16</v>
      </c>
      <c r="M1044">
        <v>0</v>
      </c>
      <c r="N1044">
        <v>47</v>
      </c>
      <c r="O1044">
        <v>330993645</v>
      </c>
      <c r="P1044" t="s">
        <v>260</v>
      </c>
      <c r="Q1044" t="s">
        <v>59</v>
      </c>
      <c r="R1044">
        <v>53033029602</v>
      </c>
    </row>
    <row r="1045" spans="2:18" x14ac:dyDescent="0.25">
      <c r="B1045" t="s">
        <v>1538</v>
      </c>
      <c r="C1045" t="s">
        <v>18</v>
      </c>
      <c r="D1045" t="s">
        <v>19</v>
      </c>
      <c r="E1045" t="s">
        <v>20</v>
      </c>
      <c r="F1045">
        <v>98125</v>
      </c>
      <c r="G1045">
        <v>2024</v>
      </c>
      <c r="H1045" t="s">
        <v>793</v>
      </c>
      <c r="I1045" t="s">
        <v>1042</v>
      </c>
      <c r="J1045" t="s">
        <v>23</v>
      </c>
      <c r="K1045" t="s">
        <v>37</v>
      </c>
      <c r="L1045">
        <v>0</v>
      </c>
      <c r="M1045">
        <v>0</v>
      </c>
      <c r="N1045">
        <v>46</v>
      </c>
      <c r="O1045">
        <v>265830442</v>
      </c>
      <c r="P1045" t="s">
        <v>79</v>
      </c>
      <c r="Q1045" t="s">
        <v>26</v>
      </c>
      <c r="R1045">
        <v>53033001100</v>
      </c>
    </row>
    <row r="1046" spans="2:18" x14ac:dyDescent="0.25">
      <c r="B1046" t="s">
        <v>1539</v>
      </c>
      <c r="C1046" t="s">
        <v>46</v>
      </c>
      <c r="D1046" t="s">
        <v>52</v>
      </c>
      <c r="E1046" t="s">
        <v>20</v>
      </c>
      <c r="F1046">
        <v>98501</v>
      </c>
      <c r="G1046">
        <v>2022</v>
      </c>
      <c r="H1046" t="s">
        <v>262</v>
      </c>
      <c r="I1046" t="s">
        <v>281</v>
      </c>
      <c r="J1046" t="s">
        <v>23</v>
      </c>
      <c r="K1046" t="s">
        <v>37</v>
      </c>
      <c r="L1046">
        <v>0</v>
      </c>
      <c r="M1046">
        <v>0</v>
      </c>
      <c r="N1046">
        <v>22</v>
      </c>
      <c r="O1046">
        <v>219851768</v>
      </c>
      <c r="P1046" t="s">
        <v>182</v>
      </c>
      <c r="Q1046" t="s">
        <v>32</v>
      </c>
      <c r="R1046">
        <v>53067010100</v>
      </c>
    </row>
    <row r="1047" spans="2:18" x14ac:dyDescent="0.25">
      <c r="B1047" t="s">
        <v>1540</v>
      </c>
      <c r="C1047" t="s">
        <v>609</v>
      </c>
      <c r="D1047" t="s">
        <v>610</v>
      </c>
      <c r="E1047" t="s">
        <v>20</v>
      </c>
      <c r="F1047">
        <v>98685</v>
      </c>
      <c r="G1047">
        <v>2024</v>
      </c>
      <c r="H1047" t="s">
        <v>81</v>
      </c>
      <c r="I1047" t="s">
        <v>1050</v>
      </c>
      <c r="J1047" t="s">
        <v>23</v>
      </c>
      <c r="K1047" t="s">
        <v>37</v>
      </c>
      <c r="L1047">
        <v>0</v>
      </c>
      <c r="M1047">
        <v>0</v>
      </c>
      <c r="N1047">
        <v>18</v>
      </c>
      <c r="O1047">
        <v>271439997</v>
      </c>
      <c r="P1047" t="s">
        <v>611</v>
      </c>
      <c r="Q1047" t="s">
        <v>612</v>
      </c>
      <c r="R1047">
        <v>53011040909</v>
      </c>
    </row>
    <row r="1048" spans="2:18" x14ac:dyDescent="0.25">
      <c r="B1048" t="s">
        <v>1541</v>
      </c>
      <c r="C1048" t="s">
        <v>18</v>
      </c>
      <c r="D1048" t="s">
        <v>19</v>
      </c>
      <c r="E1048" t="s">
        <v>20</v>
      </c>
      <c r="F1048">
        <v>98177</v>
      </c>
      <c r="G1048">
        <v>2023</v>
      </c>
      <c r="H1048" t="s">
        <v>128</v>
      </c>
      <c r="I1048" t="s">
        <v>129</v>
      </c>
      <c r="J1048" t="s">
        <v>23</v>
      </c>
      <c r="K1048" t="s">
        <v>37</v>
      </c>
      <c r="L1048">
        <v>0</v>
      </c>
      <c r="M1048">
        <v>0</v>
      </c>
      <c r="N1048">
        <v>36</v>
      </c>
      <c r="O1048">
        <v>230070543</v>
      </c>
      <c r="P1048" t="s">
        <v>589</v>
      </c>
      <c r="Q1048" t="s">
        <v>26</v>
      </c>
      <c r="R1048">
        <v>53033001400</v>
      </c>
    </row>
    <row r="1049" spans="2:18" x14ac:dyDescent="0.25">
      <c r="B1049" t="s">
        <v>1542</v>
      </c>
      <c r="C1049" t="s">
        <v>18</v>
      </c>
      <c r="D1049" t="s">
        <v>19</v>
      </c>
      <c r="E1049" t="s">
        <v>20</v>
      </c>
      <c r="F1049">
        <v>98177</v>
      </c>
      <c r="G1049">
        <v>2022</v>
      </c>
      <c r="H1049" t="s">
        <v>128</v>
      </c>
      <c r="I1049" t="s">
        <v>372</v>
      </c>
      <c r="J1049" t="s">
        <v>23</v>
      </c>
      <c r="K1049" t="s">
        <v>37</v>
      </c>
      <c r="L1049">
        <v>0</v>
      </c>
      <c r="M1049">
        <v>0</v>
      </c>
      <c r="N1049">
        <v>32</v>
      </c>
      <c r="O1049">
        <v>207401701</v>
      </c>
      <c r="P1049" t="s">
        <v>589</v>
      </c>
      <c r="Q1049" t="s">
        <v>26</v>
      </c>
      <c r="R1049">
        <v>53033000500</v>
      </c>
    </row>
    <row r="1050" spans="2:18" x14ac:dyDescent="0.25">
      <c r="B1050" t="s">
        <v>1543</v>
      </c>
      <c r="C1050" t="s">
        <v>18</v>
      </c>
      <c r="D1050" t="s">
        <v>845</v>
      </c>
      <c r="E1050" t="s">
        <v>20</v>
      </c>
      <c r="F1050">
        <v>98045</v>
      </c>
      <c r="G1050">
        <v>2024</v>
      </c>
      <c r="H1050" t="s">
        <v>21</v>
      </c>
      <c r="I1050" t="s">
        <v>22</v>
      </c>
      <c r="J1050" t="s">
        <v>23</v>
      </c>
      <c r="K1050" t="s">
        <v>37</v>
      </c>
      <c r="L1050">
        <v>0</v>
      </c>
      <c r="M1050">
        <v>0</v>
      </c>
      <c r="N1050">
        <v>5</v>
      </c>
      <c r="O1050">
        <v>272291197</v>
      </c>
      <c r="P1050" t="s">
        <v>846</v>
      </c>
      <c r="Q1050" t="s">
        <v>59</v>
      </c>
      <c r="R1050">
        <v>53033032704</v>
      </c>
    </row>
    <row r="1051" spans="2:18" x14ac:dyDescent="0.25">
      <c r="B1051" t="s">
        <v>1544</v>
      </c>
      <c r="C1051" t="s">
        <v>28</v>
      </c>
      <c r="D1051" t="s">
        <v>146</v>
      </c>
      <c r="E1051" t="s">
        <v>20</v>
      </c>
      <c r="F1051">
        <v>98110</v>
      </c>
      <c r="G1051">
        <v>2023</v>
      </c>
      <c r="H1051" t="s">
        <v>21</v>
      </c>
      <c r="I1051" t="s">
        <v>30</v>
      </c>
      <c r="J1051" t="s">
        <v>23</v>
      </c>
      <c r="K1051" t="s">
        <v>37</v>
      </c>
      <c r="L1051">
        <v>0</v>
      </c>
      <c r="M1051">
        <v>0</v>
      </c>
      <c r="N1051">
        <v>23</v>
      </c>
      <c r="O1051">
        <v>224780062</v>
      </c>
      <c r="P1051" t="s">
        <v>147</v>
      </c>
      <c r="Q1051" t="s">
        <v>32</v>
      </c>
      <c r="R1051">
        <v>53035090800</v>
      </c>
    </row>
    <row r="1052" spans="2:18" x14ac:dyDescent="0.25">
      <c r="B1052" t="s">
        <v>1545</v>
      </c>
      <c r="C1052" t="s">
        <v>18</v>
      </c>
      <c r="D1052" t="s">
        <v>19</v>
      </c>
      <c r="E1052" t="s">
        <v>20</v>
      </c>
      <c r="F1052">
        <v>98125</v>
      </c>
      <c r="G1052">
        <v>2015</v>
      </c>
      <c r="H1052" t="s">
        <v>74</v>
      </c>
      <c r="I1052" t="s">
        <v>75</v>
      </c>
      <c r="J1052" t="s">
        <v>23</v>
      </c>
      <c r="K1052" t="s">
        <v>24</v>
      </c>
      <c r="L1052">
        <v>84</v>
      </c>
      <c r="M1052">
        <v>0</v>
      </c>
      <c r="N1052">
        <v>46</v>
      </c>
      <c r="O1052">
        <v>1663686</v>
      </c>
      <c r="P1052" t="s">
        <v>79</v>
      </c>
      <c r="Q1052" t="s">
        <v>26</v>
      </c>
      <c r="R1052">
        <v>53033000800</v>
      </c>
    </row>
    <row r="1053" spans="2:18" x14ac:dyDescent="0.25">
      <c r="B1053" t="s">
        <v>1546</v>
      </c>
      <c r="C1053" t="s">
        <v>28</v>
      </c>
      <c r="D1053" t="s">
        <v>168</v>
      </c>
      <c r="E1053" t="s">
        <v>20</v>
      </c>
      <c r="F1053">
        <v>98383</v>
      </c>
      <c r="G1053">
        <v>2016</v>
      </c>
      <c r="H1053" t="s">
        <v>81</v>
      </c>
      <c r="I1053" t="s">
        <v>186</v>
      </c>
      <c r="J1053" t="s">
        <v>23</v>
      </c>
      <c r="K1053" t="s">
        <v>24</v>
      </c>
      <c r="L1053">
        <v>93</v>
      </c>
      <c r="M1053">
        <v>31950</v>
      </c>
      <c r="N1053">
        <v>23</v>
      </c>
      <c r="O1053">
        <v>186600151</v>
      </c>
      <c r="P1053" t="s">
        <v>169</v>
      </c>
      <c r="Q1053" t="s">
        <v>32</v>
      </c>
      <c r="R1053">
        <v>53035091205</v>
      </c>
    </row>
    <row r="1054" spans="2:18" x14ac:dyDescent="0.25">
      <c r="B1054" t="s">
        <v>1547</v>
      </c>
      <c r="C1054" t="s">
        <v>18</v>
      </c>
      <c r="D1054" t="s">
        <v>105</v>
      </c>
      <c r="E1054" t="s">
        <v>20</v>
      </c>
      <c r="F1054">
        <v>98072</v>
      </c>
      <c r="G1054">
        <v>2022</v>
      </c>
      <c r="H1054" t="s">
        <v>138</v>
      </c>
      <c r="I1054" t="s">
        <v>139</v>
      </c>
      <c r="J1054" t="s">
        <v>43</v>
      </c>
      <c r="K1054" t="s">
        <v>64</v>
      </c>
      <c r="L1054">
        <v>25</v>
      </c>
      <c r="M1054">
        <v>0</v>
      </c>
      <c r="N1054">
        <v>45</v>
      </c>
      <c r="O1054">
        <v>221124816</v>
      </c>
      <c r="P1054" t="s">
        <v>106</v>
      </c>
      <c r="Q1054" t="s">
        <v>59</v>
      </c>
      <c r="R1054">
        <v>53033021906</v>
      </c>
    </row>
    <row r="1055" spans="2:18" x14ac:dyDescent="0.25">
      <c r="B1055" t="s">
        <v>1548</v>
      </c>
      <c r="C1055" t="s">
        <v>18</v>
      </c>
      <c r="D1055" t="s">
        <v>19</v>
      </c>
      <c r="E1055" t="s">
        <v>20</v>
      </c>
      <c r="F1055">
        <v>98112</v>
      </c>
      <c r="G1055">
        <v>2022</v>
      </c>
      <c r="H1055" t="s">
        <v>132</v>
      </c>
      <c r="I1055" t="s">
        <v>1217</v>
      </c>
      <c r="J1055" t="s">
        <v>23</v>
      </c>
      <c r="K1055" t="s">
        <v>37</v>
      </c>
      <c r="L1055">
        <v>0</v>
      </c>
      <c r="M1055">
        <v>0</v>
      </c>
      <c r="N1055">
        <v>43</v>
      </c>
      <c r="O1055">
        <v>192237727</v>
      </c>
      <c r="P1055" t="s">
        <v>324</v>
      </c>
      <c r="Q1055" t="s">
        <v>26</v>
      </c>
      <c r="R1055">
        <v>53033006400</v>
      </c>
    </row>
    <row r="1056" spans="2:18" x14ac:dyDescent="0.25">
      <c r="B1056" t="s">
        <v>1549</v>
      </c>
      <c r="C1056" t="s">
        <v>18</v>
      </c>
      <c r="D1056" t="s">
        <v>193</v>
      </c>
      <c r="E1056" t="s">
        <v>20</v>
      </c>
      <c r="F1056">
        <v>98019</v>
      </c>
      <c r="G1056">
        <v>2021</v>
      </c>
      <c r="H1056" t="s">
        <v>244</v>
      </c>
      <c r="I1056" t="s">
        <v>769</v>
      </c>
      <c r="J1056" t="s">
        <v>23</v>
      </c>
      <c r="K1056" t="s">
        <v>37</v>
      </c>
      <c r="L1056">
        <v>0</v>
      </c>
      <c r="M1056">
        <v>0</v>
      </c>
      <c r="N1056">
        <v>45</v>
      </c>
      <c r="O1056">
        <v>258720388</v>
      </c>
      <c r="P1056" t="s">
        <v>194</v>
      </c>
      <c r="Q1056" t="s">
        <v>59</v>
      </c>
      <c r="R1056">
        <v>53033032401</v>
      </c>
    </row>
    <row r="1057" spans="2:18" x14ac:dyDescent="0.25">
      <c r="B1057" t="s">
        <v>1550</v>
      </c>
      <c r="C1057" t="s">
        <v>46</v>
      </c>
      <c r="D1057" t="s">
        <v>108</v>
      </c>
      <c r="E1057" t="s">
        <v>20</v>
      </c>
      <c r="F1057">
        <v>98597</v>
      </c>
      <c r="G1057">
        <v>2023</v>
      </c>
      <c r="H1057" t="s">
        <v>74</v>
      </c>
      <c r="I1057" t="s">
        <v>753</v>
      </c>
      <c r="J1057" t="s">
        <v>23</v>
      </c>
      <c r="K1057" t="s">
        <v>37</v>
      </c>
      <c r="L1057">
        <v>0</v>
      </c>
      <c r="M1057">
        <v>0</v>
      </c>
      <c r="N1057">
        <v>2</v>
      </c>
      <c r="O1057">
        <v>276469546</v>
      </c>
      <c r="P1057" t="s">
        <v>111</v>
      </c>
      <c r="Q1057" t="s">
        <v>32</v>
      </c>
      <c r="R1057">
        <v>53067012532</v>
      </c>
    </row>
    <row r="1058" spans="2:18" x14ac:dyDescent="0.25">
      <c r="B1058" t="s">
        <v>1551</v>
      </c>
      <c r="C1058" t="s">
        <v>609</v>
      </c>
      <c r="D1058" t="s">
        <v>610</v>
      </c>
      <c r="E1058" t="s">
        <v>20</v>
      </c>
      <c r="F1058">
        <v>98684</v>
      </c>
      <c r="G1058">
        <v>2013</v>
      </c>
      <c r="H1058" t="s">
        <v>74</v>
      </c>
      <c r="I1058" t="s">
        <v>75</v>
      </c>
      <c r="J1058" t="s">
        <v>23</v>
      </c>
      <c r="K1058" t="s">
        <v>24</v>
      </c>
      <c r="L1058">
        <v>75</v>
      </c>
      <c r="M1058">
        <v>0</v>
      </c>
      <c r="N1058">
        <v>17</v>
      </c>
      <c r="O1058">
        <v>208940490</v>
      </c>
      <c r="P1058" t="s">
        <v>653</v>
      </c>
      <c r="Q1058" t="s">
        <v>612</v>
      </c>
      <c r="R1058">
        <v>53011041336</v>
      </c>
    </row>
    <row r="1059" spans="2:18" x14ac:dyDescent="0.25">
      <c r="B1059" t="s">
        <v>1552</v>
      </c>
      <c r="C1059" t="s">
        <v>609</v>
      </c>
      <c r="D1059" t="s">
        <v>1553</v>
      </c>
      <c r="E1059" t="s">
        <v>20</v>
      </c>
      <c r="F1059">
        <v>98675</v>
      </c>
      <c r="G1059">
        <v>2025</v>
      </c>
      <c r="H1059" t="s">
        <v>21</v>
      </c>
      <c r="I1059" t="s">
        <v>22</v>
      </c>
      <c r="J1059" t="s">
        <v>23</v>
      </c>
      <c r="K1059" t="s">
        <v>37</v>
      </c>
      <c r="L1059">
        <v>0</v>
      </c>
      <c r="M1059">
        <v>0</v>
      </c>
      <c r="N1059">
        <v>18</v>
      </c>
      <c r="O1059">
        <v>276806260</v>
      </c>
      <c r="P1059" t="s">
        <v>1554</v>
      </c>
      <c r="Q1059" t="s">
        <v>612</v>
      </c>
      <c r="R1059">
        <v>53011040102</v>
      </c>
    </row>
    <row r="1060" spans="2:18" x14ac:dyDescent="0.25">
      <c r="B1060" t="s">
        <v>1555</v>
      </c>
      <c r="C1060" t="s">
        <v>18</v>
      </c>
      <c r="D1060" t="s">
        <v>340</v>
      </c>
      <c r="E1060" t="s">
        <v>20</v>
      </c>
      <c r="F1060">
        <v>98059</v>
      </c>
      <c r="G1060">
        <v>2013</v>
      </c>
      <c r="H1060" t="s">
        <v>262</v>
      </c>
      <c r="I1060" t="s">
        <v>297</v>
      </c>
      <c r="J1060" t="s">
        <v>43</v>
      </c>
      <c r="K1060" t="s">
        <v>64</v>
      </c>
      <c r="L1060">
        <v>19</v>
      </c>
      <c r="M1060">
        <v>0</v>
      </c>
      <c r="N1060">
        <v>11</v>
      </c>
      <c r="O1060">
        <v>140321877</v>
      </c>
      <c r="P1060" t="s">
        <v>76</v>
      </c>
      <c r="Q1060" t="s">
        <v>59</v>
      </c>
      <c r="R1060">
        <v>53033025602</v>
      </c>
    </row>
    <row r="1061" spans="2:18" x14ac:dyDescent="0.25">
      <c r="B1061" t="s">
        <v>1556</v>
      </c>
      <c r="C1061" t="s">
        <v>18</v>
      </c>
      <c r="D1061" t="s">
        <v>73</v>
      </c>
      <c r="E1061" t="s">
        <v>20</v>
      </c>
      <c r="F1061">
        <v>98056</v>
      </c>
      <c r="G1061">
        <v>2024</v>
      </c>
      <c r="H1061" t="s">
        <v>21</v>
      </c>
      <c r="I1061" t="s">
        <v>78</v>
      </c>
      <c r="J1061" t="s">
        <v>23</v>
      </c>
      <c r="K1061" t="s">
        <v>37</v>
      </c>
      <c r="L1061">
        <v>0</v>
      </c>
      <c r="M1061">
        <v>0</v>
      </c>
      <c r="N1061">
        <v>41</v>
      </c>
      <c r="O1061">
        <v>267842305</v>
      </c>
      <c r="P1061" t="s">
        <v>343</v>
      </c>
      <c r="Q1061" t="s">
        <v>59</v>
      </c>
      <c r="R1061">
        <v>53033024704</v>
      </c>
    </row>
    <row r="1062" spans="2:18" x14ac:dyDescent="0.25">
      <c r="B1062" t="s">
        <v>1557</v>
      </c>
      <c r="C1062" t="s">
        <v>18</v>
      </c>
      <c r="D1062" t="s">
        <v>93</v>
      </c>
      <c r="E1062" t="s">
        <v>20</v>
      </c>
      <c r="F1062">
        <v>98027</v>
      </c>
      <c r="G1062">
        <v>2023</v>
      </c>
      <c r="H1062" t="s">
        <v>262</v>
      </c>
      <c r="I1062" t="s">
        <v>398</v>
      </c>
      <c r="J1062" t="s">
        <v>23</v>
      </c>
      <c r="K1062" t="s">
        <v>37</v>
      </c>
      <c r="L1062">
        <v>0</v>
      </c>
      <c r="M1062">
        <v>0</v>
      </c>
      <c r="N1062">
        <v>5</v>
      </c>
      <c r="O1062">
        <v>245465503</v>
      </c>
      <c r="P1062" t="s">
        <v>661</v>
      </c>
      <c r="Q1062" t="s">
        <v>59</v>
      </c>
      <c r="R1062">
        <v>53033032104</v>
      </c>
    </row>
    <row r="1063" spans="2:18" x14ac:dyDescent="0.25">
      <c r="B1063" t="s">
        <v>1558</v>
      </c>
      <c r="C1063" t="s">
        <v>609</v>
      </c>
      <c r="D1063" t="s">
        <v>1190</v>
      </c>
      <c r="E1063" t="s">
        <v>20</v>
      </c>
      <c r="F1063">
        <v>98607</v>
      </c>
      <c r="G1063">
        <v>2021</v>
      </c>
      <c r="H1063" t="s">
        <v>262</v>
      </c>
      <c r="I1063" t="s">
        <v>398</v>
      </c>
      <c r="J1063" t="s">
        <v>23</v>
      </c>
      <c r="K1063" t="s">
        <v>37</v>
      </c>
      <c r="L1063">
        <v>0</v>
      </c>
      <c r="M1063">
        <v>0</v>
      </c>
      <c r="N1063">
        <v>18</v>
      </c>
      <c r="O1063">
        <v>175616885</v>
      </c>
      <c r="P1063" t="s">
        <v>1191</v>
      </c>
      <c r="Q1063" t="s">
        <v>612</v>
      </c>
      <c r="R1063">
        <v>53011040610</v>
      </c>
    </row>
    <row r="1064" spans="2:18" x14ac:dyDescent="0.25">
      <c r="B1064" t="s">
        <v>1559</v>
      </c>
      <c r="C1064" t="s">
        <v>61</v>
      </c>
      <c r="D1064" t="s">
        <v>511</v>
      </c>
      <c r="E1064" t="s">
        <v>20</v>
      </c>
      <c r="F1064">
        <v>98258</v>
      </c>
      <c r="G1064">
        <v>2024</v>
      </c>
      <c r="H1064" t="s">
        <v>21</v>
      </c>
      <c r="I1064" t="s">
        <v>30</v>
      </c>
      <c r="J1064" t="s">
        <v>23</v>
      </c>
      <c r="K1064" t="s">
        <v>37</v>
      </c>
      <c r="L1064">
        <v>0</v>
      </c>
      <c r="M1064">
        <v>0</v>
      </c>
      <c r="N1064">
        <v>44</v>
      </c>
      <c r="O1064">
        <v>271684143</v>
      </c>
      <c r="P1064" t="s">
        <v>512</v>
      </c>
      <c r="Q1064" t="s">
        <v>32</v>
      </c>
      <c r="R1064">
        <v>53061052604</v>
      </c>
    </row>
    <row r="1065" spans="2:18" x14ac:dyDescent="0.25">
      <c r="B1065" t="s">
        <v>1560</v>
      </c>
      <c r="C1065" t="s">
        <v>609</v>
      </c>
      <c r="D1065" t="s">
        <v>610</v>
      </c>
      <c r="E1065" t="s">
        <v>20</v>
      </c>
      <c r="F1065">
        <v>98682</v>
      </c>
      <c r="G1065">
        <v>2020</v>
      </c>
      <c r="H1065" t="s">
        <v>262</v>
      </c>
      <c r="I1065" t="s">
        <v>297</v>
      </c>
      <c r="J1065" t="s">
        <v>43</v>
      </c>
      <c r="K1065" t="s">
        <v>64</v>
      </c>
      <c r="L1065">
        <v>26</v>
      </c>
      <c r="M1065">
        <v>0</v>
      </c>
      <c r="N1065">
        <v>17</v>
      </c>
      <c r="O1065">
        <v>104857119</v>
      </c>
      <c r="P1065" t="s">
        <v>672</v>
      </c>
      <c r="Q1065" t="s">
        <v>612</v>
      </c>
      <c r="R1065">
        <v>53011040714</v>
      </c>
    </row>
    <row r="1066" spans="2:18" x14ac:dyDescent="0.25">
      <c r="B1066" t="s">
        <v>1561</v>
      </c>
      <c r="C1066" t="s">
        <v>18</v>
      </c>
      <c r="D1066" t="s">
        <v>600</v>
      </c>
      <c r="E1066" t="s">
        <v>20</v>
      </c>
      <c r="F1066">
        <v>98133</v>
      </c>
      <c r="G1066">
        <v>2017</v>
      </c>
      <c r="H1066" t="s">
        <v>128</v>
      </c>
      <c r="I1066" t="s">
        <v>129</v>
      </c>
      <c r="J1066" t="s">
        <v>23</v>
      </c>
      <c r="K1066" t="s">
        <v>24</v>
      </c>
      <c r="L1066">
        <v>238</v>
      </c>
      <c r="M1066">
        <v>0</v>
      </c>
      <c r="N1066">
        <v>32</v>
      </c>
      <c r="O1066">
        <v>305860453</v>
      </c>
      <c r="P1066" t="s">
        <v>743</v>
      </c>
      <c r="Q1066" t="s">
        <v>26</v>
      </c>
      <c r="R1066">
        <v>53033021000</v>
      </c>
    </row>
    <row r="1067" spans="2:18" x14ac:dyDescent="0.25">
      <c r="B1067" t="s">
        <v>1562</v>
      </c>
      <c r="C1067" t="s">
        <v>18</v>
      </c>
      <c r="D1067" t="s">
        <v>836</v>
      </c>
      <c r="E1067" t="s">
        <v>20</v>
      </c>
      <c r="F1067">
        <v>98188</v>
      </c>
      <c r="G1067">
        <v>2023</v>
      </c>
      <c r="H1067" t="s">
        <v>138</v>
      </c>
      <c r="I1067" t="s">
        <v>191</v>
      </c>
      <c r="J1067" t="s">
        <v>43</v>
      </c>
      <c r="K1067" t="s">
        <v>64</v>
      </c>
      <c r="L1067">
        <v>21</v>
      </c>
      <c r="M1067">
        <v>0</v>
      </c>
      <c r="N1067">
        <v>11</v>
      </c>
      <c r="O1067">
        <v>237791571</v>
      </c>
      <c r="P1067" t="s">
        <v>166</v>
      </c>
      <c r="Q1067" t="s">
        <v>59</v>
      </c>
      <c r="R1067">
        <v>53033028200</v>
      </c>
    </row>
    <row r="1068" spans="2:18" x14ac:dyDescent="0.25">
      <c r="B1068" t="s">
        <v>1563</v>
      </c>
      <c r="C1068" t="s">
        <v>18</v>
      </c>
      <c r="D1068" t="s">
        <v>193</v>
      </c>
      <c r="E1068" t="s">
        <v>20</v>
      </c>
      <c r="F1068">
        <v>98019</v>
      </c>
      <c r="G1068">
        <v>2023</v>
      </c>
      <c r="H1068" t="s">
        <v>74</v>
      </c>
      <c r="I1068" t="s">
        <v>75</v>
      </c>
      <c r="J1068" t="s">
        <v>23</v>
      </c>
      <c r="K1068" t="s">
        <v>37</v>
      </c>
      <c r="L1068">
        <v>0</v>
      </c>
      <c r="M1068">
        <v>0</v>
      </c>
      <c r="N1068">
        <v>45</v>
      </c>
      <c r="O1068">
        <v>253397378</v>
      </c>
      <c r="P1068" t="s">
        <v>194</v>
      </c>
      <c r="Q1068" t="s">
        <v>59</v>
      </c>
      <c r="R1068">
        <v>53033032402</v>
      </c>
    </row>
    <row r="1069" spans="2:18" x14ac:dyDescent="0.25">
      <c r="B1069" t="s">
        <v>1564</v>
      </c>
      <c r="C1069" t="s">
        <v>18</v>
      </c>
      <c r="D1069" t="s">
        <v>70</v>
      </c>
      <c r="E1069" t="s">
        <v>20</v>
      </c>
      <c r="F1069">
        <v>98052</v>
      </c>
      <c r="G1069">
        <v>2021</v>
      </c>
      <c r="H1069" t="s">
        <v>21</v>
      </c>
      <c r="I1069" t="s">
        <v>30</v>
      </c>
      <c r="J1069" t="s">
        <v>23</v>
      </c>
      <c r="K1069" t="s">
        <v>37</v>
      </c>
      <c r="L1069">
        <v>0</v>
      </c>
      <c r="M1069">
        <v>0</v>
      </c>
      <c r="N1069">
        <v>45</v>
      </c>
      <c r="O1069">
        <v>166999843</v>
      </c>
      <c r="P1069" t="s">
        <v>71</v>
      </c>
      <c r="Q1069" t="s">
        <v>59</v>
      </c>
      <c r="R1069">
        <v>53033032321</v>
      </c>
    </row>
    <row r="1070" spans="2:18" x14ac:dyDescent="0.25">
      <c r="B1070" t="s">
        <v>1565</v>
      </c>
      <c r="C1070" t="s">
        <v>18</v>
      </c>
      <c r="D1070" t="s">
        <v>19</v>
      </c>
      <c r="E1070" t="s">
        <v>20</v>
      </c>
      <c r="F1070">
        <v>98115</v>
      </c>
      <c r="G1070">
        <v>2023</v>
      </c>
      <c r="H1070" t="s">
        <v>132</v>
      </c>
      <c r="I1070" t="s">
        <v>1217</v>
      </c>
      <c r="J1070" t="s">
        <v>23</v>
      </c>
      <c r="K1070" t="s">
        <v>37</v>
      </c>
      <c r="L1070">
        <v>0</v>
      </c>
      <c r="M1070">
        <v>0</v>
      </c>
      <c r="N1070">
        <v>43</v>
      </c>
      <c r="O1070">
        <v>263054284</v>
      </c>
      <c r="P1070" t="s">
        <v>135</v>
      </c>
      <c r="Q1070" t="s">
        <v>26</v>
      </c>
      <c r="R1070">
        <v>53033002600</v>
      </c>
    </row>
    <row r="1071" spans="2:18" x14ac:dyDescent="0.25">
      <c r="B1071" t="s">
        <v>1566</v>
      </c>
      <c r="C1071" t="s">
        <v>18</v>
      </c>
      <c r="D1071" t="s">
        <v>19</v>
      </c>
      <c r="E1071" t="s">
        <v>20</v>
      </c>
      <c r="F1071">
        <v>98119</v>
      </c>
      <c r="G1071">
        <v>2024</v>
      </c>
      <c r="H1071" t="s">
        <v>21</v>
      </c>
      <c r="I1071" t="s">
        <v>22</v>
      </c>
      <c r="J1071" t="s">
        <v>23</v>
      </c>
      <c r="K1071" t="s">
        <v>37</v>
      </c>
      <c r="L1071">
        <v>0</v>
      </c>
      <c r="M1071">
        <v>0</v>
      </c>
      <c r="N1071">
        <v>36</v>
      </c>
      <c r="O1071">
        <v>270976338</v>
      </c>
      <c r="P1071" t="s">
        <v>718</v>
      </c>
      <c r="Q1071" t="s">
        <v>26</v>
      </c>
      <c r="R1071">
        <v>53033005804</v>
      </c>
    </row>
    <row r="1072" spans="2:18" x14ac:dyDescent="0.25">
      <c r="B1072" t="s">
        <v>1567</v>
      </c>
      <c r="C1072" t="s">
        <v>609</v>
      </c>
      <c r="D1072" t="s">
        <v>610</v>
      </c>
      <c r="E1072" t="s">
        <v>20</v>
      </c>
      <c r="F1072">
        <v>98685</v>
      </c>
      <c r="G1072">
        <v>2022</v>
      </c>
      <c r="H1072" t="s">
        <v>21</v>
      </c>
      <c r="I1072" t="s">
        <v>22</v>
      </c>
      <c r="J1072" t="s">
        <v>23</v>
      </c>
      <c r="K1072" t="s">
        <v>37</v>
      </c>
      <c r="L1072">
        <v>0</v>
      </c>
      <c r="M1072">
        <v>0</v>
      </c>
      <c r="N1072">
        <v>18</v>
      </c>
      <c r="O1072">
        <v>218080005</v>
      </c>
      <c r="P1072" t="s">
        <v>611</v>
      </c>
      <c r="Q1072" t="s">
        <v>612</v>
      </c>
      <c r="R1072">
        <v>53011040908</v>
      </c>
    </row>
    <row r="1073" spans="2:18" x14ac:dyDescent="0.25">
      <c r="B1073" t="s">
        <v>1568</v>
      </c>
      <c r="C1073" t="s">
        <v>18</v>
      </c>
      <c r="D1073" t="s">
        <v>70</v>
      </c>
      <c r="E1073" t="s">
        <v>20</v>
      </c>
      <c r="F1073">
        <v>98052</v>
      </c>
      <c r="G1073">
        <v>2024</v>
      </c>
      <c r="H1073" t="s">
        <v>132</v>
      </c>
      <c r="I1073" t="s">
        <v>133</v>
      </c>
      <c r="J1073" t="s">
        <v>43</v>
      </c>
      <c r="K1073" t="s">
        <v>24</v>
      </c>
      <c r="L1073">
        <v>32</v>
      </c>
      <c r="M1073">
        <v>0</v>
      </c>
      <c r="N1073">
        <v>45</v>
      </c>
      <c r="O1073">
        <v>264395918</v>
      </c>
      <c r="P1073" t="s">
        <v>71</v>
      </c>
      <c r="Q1073" t="s">
        <v>59</v>
      </c>
      <c r="R1073">
        <v>53033032321</v>
      </c>
    </row>
    <row r="1074" spans="2:18" x14ac:dyDescent="0.25">
      <c r="B1074" t="s">
        <v>1569</v>
      </c>
      <c r="C1074" t="s">
        <v>18</v>
      </c>
      <c r="D1074" t="s">
        <v>56</v>
      </c>
      <c r="E1074" t="s">
        <v>20</v>
      </c>
      <c r="F1074">
        <v>98006</v>
      </c>
      <c r="G1074">
        <v>2022</v>
      </c>
      <c r="H1074" t="s">
        <v>21</v>
      </c>
      <c r="I1074" t="s">
        <v>22</v>
      </c>
      <c r="J1074" t="s">
        <v>23</v>
      </c>
      <c r="K1074" t="s">
        <v>37</v>
      </c>
      <c r="L1074">
        <v>0</v>
      </c>
      <c r="M1074">
        <v>0</v>
      </c>
      <c r="N1074">
        <v>41</v>
      </c>
      <c r="O1074">
        <v>194672656</v>
      </c>
      <c r="P1074" t="s">
        <v>591</v>
      </c>
      <c r="Q1074" t="s">
        <v>59</v>
      </c>
      <c r="R1074">
        <v>53033024704</v>
      </c>
    </row>
    <row r="1075" spans="2:18" x14ac:dyDescent="0.25">
      <c r="B1075" t="s">
        <v>1570</v>
      </c>
      <c r="C1075" t="s">
        <v>28</v>
      </c>
      <c r="D1075" t="s">
        <v>146</v>
      </c>
      <c r="E1075" t="s">
        <v>20</v>
      </c>
      <c r="F1075">
        <v>98110</v>
      </c>
      <c r="G1075">
        <v>2024</v>
      </c>
      <c r="H1075" t="s">
        <v>21</v>
      </c>
      <c r="I1075" t="s">
        <v>22</v>
      </c>
      <c r="J1075" t="s">
        <v>23</v>
      </c>
      <c r="K1075" t="s">
        <v>37</v>
      </c>
      <c r="L1075">
        <v>0</v>
      </c>
      <c r="M1075">
        <v>0</v>
      </c>
      <c r="N1075">
        <v>23</v>
      </c>
      <c r="O1075">
        <v>273482380</v>
      </c>
      <c r="P1075" t="s">
        <v>147</v>
      </c>
      <c r="Q1075" t="s">
        <v>32</v>
      </c>
      <c r="R1075">
        <v>53035090800</v>
      </c>
    </row>
    <row r="1076" spans="2:18" x14ac:dyDescent="0.25">
      <c r="B1076" t="s">
        <v>1571</v>
      </c>
      <c r="C1076" t="s">
        <v>821</v>
      </c>
      <c r="D1076" t="s">
        <v>822</v>
      </c>
      <c r="E1076" t="s">
        <v>20</v>
      </c>
      <c r="F1076">
        <v>98626</v>
      </c>
      <c r="G1076">
        <v>2023</v>
      </c>
      <c r="H1076" t="s">
        <v>48</v>
      </c>
      <c r="I1076" t="s">
        <v>231</v>
      </c>
      <c r="J1076" t="s">
        <v>23</v>
      </c>
      <c r="K1076" t="s">
        <v>37</v>
      </c>
      <c r="L1076">
        <v>0</v>
      </c>
      <c r="M1076">
        <v>0</v>
      </c>
      <c r="N1076">
        <v>19</v>
      </c>
      <c r="O1076">
        <v>266845323</v>
      </c>
      <c r="P1076" t="s">
        <v>823</v>
      </c>
      <c r="Q1076" t="s">
        <v>824</v>
      </c>
      <c r="R1076">
        <v>53015001100</v>
      </c>
    </row>
    <row r="1077" spans="2:18" x14ac:dyDescent="0.25">
      <c r="B1077" t="s">
        <v>1572</v>
      </c>
      <c r="C1077" t="s">
        <v>18</v>
      </c>
      <c r="D1077" t="s">
        <v>67</v>
      </c>
      <c r="E1077" t="s">
        <v>20</v>
      </c>
      <c r="F1077">
        <v>98033</v>
      </c>
      <c r="G1077">
        <v>2023</v>
      </c>
      <c r="H1077" t="s">
        <v>128</v>
      </c>
      <c r="I1077" t="s">
        <v>129</v>
      </c>
      <c r="J1077" t="s">
        <v>23</v>
      </c>
      <c r="K1077" t="s">
        <v>37</v>
      </c>
      <c r="L1077">
        <v>0</v>
      </c>
      <c r="M1077">
        <v>0</v>
      </c>
      <c r="N1077">
        <v>48</v>
      </c>
      <c r="O1077">
        <v>229777978</v>
      </c>
      <c r="P1077" t="s">
        <v>633</v>
      </c>
      <c r="Q1077" t="s">
        <v>59</v>
      </c>
      <c r="R1077">
        <v>53033022501</v>
      </c>
    </row>
    <row r="1078" spans="2:18" x14ac:dyDescent="0.25">
      <c r="B1078" t="s">
        <v>1573</v>
      </c>
      <c r="C1078" t="s">
        <v>18</v>
      </c>
      <c r="D1078" t="s">
        <v>19</v>
      </c>
      <c r="E1078" t="s">
        <v>20</v>
      </c>
      <c r="F1078">
        <v>98115</v>
      </c>
      <c r="G1078">
        <v>2022</v>
      </c>
      <c r="H1078" t="s">
        <v>21</v>
      </c>
      <c r="I1078" t="s">
        <v>22</v>
      </c>
      <c r="J1078" t="s">
        <v>23</v>
      </c>
      <c r="K1078" t="s">
        <v>37</v>
      </c>
      <c r="L1078">
        <v>0</v>
      </c>
      <c r="M1078">
        <v>0</v>
      </c>
      <c r="N1078">
        <v>43</v>
      </c>
      <c r="O1078">
        <v>218439980</v>
      </c>
      <c r="P1078" t="s">
        <v>135</v>
      </c>
      <c r="Q1078" t="s">
        <v>26</v>
      </c>
      <c r="R1078">
        <v>53033003601</v>
      </c>
    </row>
    <row r="1079" spans="2:18" x14ac:dyDescent="0.25">
      <c r="B1079" t="s">
        <v>1574</v>
      </c>
      <c r="C1079" t="s">
        <v>18</v>
      </c>
      <c r="D1079" t="s">
        <v>19</v>
      </c>
      <c r="E1079" t="s">
        <v>20</v>
      </c>
      <c r="F1079">
        <v>98125</v>
      </c>
      <c r="G1079">
        <v>2021</v>
      </c>
      <c r="H1079" t="s">
        <v>128</v>
      </c>
      <c r="I1079" t="s">
        <v>129</v>
      </c>
      <c r="J1079" t="s">
        <v>23</v>
      </c>
      <c r="K1079" t="s">
        <v>37</v>
      </c>
      <c r="L1079">
        <v>0</v>
      </c>
      <c r="M1079">
        <v>0</v>
      </c>
      <c r="N1079">
        <v>46</v>
      </c>
      <c r="O1079">
        <v>265315858</v>
      </c>
      <c r="P1079" t="s">
        <v>79</v>
      </c>
      <c r="Q1079" t="s">
        <v>26</v>
      </c>
      <c r="R1079">
        <v>53033000202</v>
      </c>
    </row>
    <row r="1080" spans="2:18" x14ac:dyDescent="0.25">
      <c r="B1080" t="s">
        <v>1575</v>
      </c>
      <c r="C1080" t="s">
        <v>18</v>
      </c>
      <c r="D1080" t="s">
        <v>19</v>
      </c>
      <c r="E1080" t="s">
        <v>20</v>
      </c>
      <c r="F1080">
        <v>98177</v>
      </c>
      <c r="G1080">
        <v>2014</v>
      </c>
      <c r="H1080" t="s">
        <v>262</v>
      </c>
      <c r="I1080" t="s">
        <v>297</v>
      </c>
      <c r="J1080" t="s">
        <v>43</v>
      </c>
      <c r="K1080" t="s">
        <v>64</v>
      </c>
      <c r="L1080">
        <v>19</v>
      </c>
      <c r="M1080">
        <v>0</v>
      </c>
      <c r="N1080">
        <v>36</v>
      </c>
      <c r="O1080">
        <v>199402724</v>
      </c>
      <c r="P1080" t="s">
        <v>589</v>
      </c>
      <c r="Q1080" t="s">
        <v>26</v>
      </c>
      <c r="R1080">
        <v>53033001600</v>
      </c>
    </row>
    <row r="1081" spans="2:18" x14ac:dyDescent="0.25">
      <c r="B1081" t="s">
        <v>1576</v>
      </c>
      <c r="C1081" t="s">
        <v>46</v>
      </c>
      <c r="D1081" t="s">
        <v>52</v>
      </c>
      <c r="E1081" t="s">
        <v>20</v>
      </c>
      <c r="F1081">
        <v>98502</v>
      </c>
      <c r="G1081">
        <v>2023</v>
      </c>
      <c r="H1081" t="s">
        <v>244</v>
      </c>
      <c r="I1081" t="s">
        <v>769</v>
      </c>
      <c r="J1081" t="s">
        <v>23</v>
      </c>
      <c r="K1081" t="s">
        <v>37</v>
      </c>
      <c r="L1081">
        <v>0</v>
      </c>
      <c r="M1081">
        <v>0</v>
      </c>
      <c r="N1081">
        <v>22</v>
      </c>
      <c r="O1081">
        <v>256218364</v>
      </c>
      <c r="P1081" t="s">
        <v>54</v>
      </c>
      <c r="Q1081" t="s">
        <v>32</v>
      </c>
      <c r="R1081">
        <v>53067011100</v>
      </c>
    </row>
    <row r="1082" spans="2:18" x14ac:dyDescent="0.25">
      <c r="B1082" t="s">
        <v>1577</v>
      </c>
      <c r="C1082" t="s">
        <v>18</v>
      </c>
      <c r="D1082" t="s">
        <v>19</v>
      </c>
      <c r="E1082" t="s">
        <v>20</v>
      </c>
      <c r="F1082">
        <v>98133</v>
      </c>
      <c r="G1082">
        <v>2020</v>
      </c>
      <c r="H1082" t="s">
        <v>21</v>
      </c>
      <c r="I1082" t="s">
        <v>22</v>
      </c>
      <c r="J1082" t="s">
        <v>23</v>
      </c>
      <c r="K1082" t="s">
        <v>24</v>
      </c>
      <c r="L1082">
        <v>322</v>
      </c>
      <c r="M1082">
        <v>0</v>
      </c>
      <c r="N1082">
        <v>32</v>
      </c>
      <c r="O1082">
        <v>111920469</v>
      </c>
      <c r="P1082" t="s">
        <v>743</v>
      </c>
      <c r="Q1082" t="s">
        <v>26</v>
      </c>
      <c r="R1082">
        <v>53033000402</v>
      </c>
    </row>
    <row r="1083" spans="2:18" x14ac:dyDescent="0.25">
      <c r="B1083" t="s">
        <v>1578</v>
      </c>
      <c r="C1083" t="s">
        <v>609</v>
      </c>
      <c r="D1083" t="s">
        <v>1072</v>
      </c>
      <c r="E1083" t="s">
        <v>20</v>
      </c>
      <c r="F1083">
        <v>98671</v>
      </c>
      <c r="G1083">
        <v>2014</v>
      </c>
      <c r="H1083" t="s">
        <v>128</v>
      </c>
      <c r="I1083" t="s">
        <v>153</v>
      </c>
      <c r="J1083" t="s">
        <v>43</v>
      </c>
      <c r="K1083" t="s">
        <v>24</v>
      </c>
      <c r="L1083">
        <v>38</v>
      </c>
      <c r="M1083">
        <v>0</v>
      </c>
      <c r="N1083">
        <v>18</v>
      </c>
      <c r="O1083">
        <v>104805858</v>
      </c>
      <c r="P1083" t="s">
        <v>1073</v>
      </c>
      <c r="Q1083" t="s">
        <v>612</v>
      </c>
      <c r="R1083">
        <v>53011040512</v>
      </c>
    </row>
    <row r="1084" spans="2:18" x14ac:dyDescent="0.25">
      <c r="B1084" t="s">
        <v>1579</v>
      </c>
      <c r="C1084" t="s">
        <v>18</v>
      </c>
      <c r="D1084" t="s">
        <v>67</v>
      </c>
      <c r="E1084" t="s">
        <v>20</v>
      </c>
      <c r="F1084">
        <v>98033</v>
      </c>
      <c r="G1084">
        <v>2022</v>
      </c>
      <c r="H1084" t="s">
        <v>262</v>
      </c>
      <c r="I1084" t="s">
        <v>281</v>
      </c>
      <c r="J1084" t="s">
        <v>23</v>
      </c>
      <c r="K1084" t="s">
        <v>37</v>
      </c>
      <c r="L1084">
        <v>0</v>
      </c>
      <c r="M1084">
        <v>0</v>
      </c>
      <c r="N1084">
        <v>45</v>
      </c>
      <c r="O1084">
        <v>235216166</v>
      </c>
      <c r="P1084" t="s">
        <v>633</v>
      </c>
      <c r="Q1084" t="s">
        <v>59</v>
      </c>
      <c r="R1084">
        <v>53033022402</v>
      </c>
    </row>
    <row r="1085" spans="2:18" x14ac:dyDescent="0.25">
      <c r="B1085" t="s">
        <v>1580</v>
      </c>
      <c r="C1085" t="s">
        <v>18</v>
      </c>
      <c r="D1085" t="s">
        <v>67</v>
      </c>
      <c r="E1085" t="s">
        <v>20</v>
      </c>
      <c r="F1085">
        <v>98033</v>
      </c>
      <c r="G1085">
        <v>2014</v>
      </c>
      <c r="H1085" t="s">
        <v>21</v>
      </c>
      <c r="I1085" t="s">
        <v>53</v>
      </c>
      <c r="J1085" t="s">
        <v>23</v>
      </c>
      <c r="K1085" t="s">
        <v>24</v>
      </c>
      <c r="L1085">
        <v>208</v>
      </c>
      <c r="M1085">
        <v>69900</v>
      </c>
      <c r="N1085">
        <v>48</v>
      </c>
      <c r="O1085">
        <v>151536878</v>
      </c>
      <c r="P1085" t="s">
        <v>633</v>
      </c>
      <c r="Q1085" t="s">
        <v>59</v>
      </c>
      <c r="R1085">
        <v>53033022501</v>
      </c>
    </row>
    <row r="1086" spans="2:18" x14ac:dyDescent="0.25">
      <c r="B1086" t="s">
        <v>1581</v>
      </c>
      <c r="C1086" t="s">
        <v>18</v>
      </c>
      <c r="D1086" t="s">
        <v>56</v>
      </c>
      <c r="E1086" t="s">
        <v>20</v>
      </c>
      <c r="F1086">
        <v>98006</v>
      </c>
      <c r="G1086">
        <v>2025</v>
      </c>
      <c r="H1086" t="s">
        <v>81</v>
      </c>
      <c r="I1086" t="s">
        <v>1050</v>
      </c>
      <c r="J1086" t="s">
        <v>23</v>
      </c>
      <c r="K1086" t="s">
        <v>37</v>
      </c>
      <c r="L1086">
        <v>0</v>
      </c>
      <c r="M1086">
        <v>0</v>
      </c>
      <c r="N1086">
        <v>41</v>
      </c>
      <c r="O1086">
        <v>276325276</v>
      </c>
      <c r="P1086" t="s">
        <v>591</v>
      </c>
      <c r="Q1086" t="s">
        <v>59</v>
      </c>
      <c r="R1086">
        <v>53033024701</v>
      </c>
    </row>
    <row r="1087" spans="2:18" x14ac:dyDescent="0.25">
      <c r="B1087" t="s">
        <v>1582</v>
      </c>
      <c r="C1087" t="s">
        <v>18</v>
      </c>
      <c r="D1087" t="s">
        <v>89</v>
      </c>
      <c r="E1087" t="s">
        <v>20</v>
      </c>
      <c r="F1087">
        <v>98031</v>
      </c>
      <c r="G1087">
        <v>2025</v>
      </c>
      <c r="H1087" t="s">
        <v>21</v>
      </c>
      <c r="I1087" t="s">
        <v>30</v>
      </c>
      <c r="J1087" t="s">
        <v>23</v>
      </c>
      <c r="K1087" t="s">
        <v>37</v>
      </c>
      <c r="L1087">
        <v>0</v>
      </c>
      <c r="M1087">
        <v>0</v>
      </c>
      <c r="N1087">
        <v>11</v>
      </c>
      <c r="O1087">
        <v>276205940</v>
      </c>
      <c r="P1087" t="s">
        <v>90</v>
      </c>
      <c r="Q1087" t="s">
        <v>59</v>
      </c>
      <c r="R1087">
        <v>53033029306</v>
      </c>
    </row>
    <row r="1088" spans="2:18" x14ac:dyDescent="0.25">
      <c r="B1088" t="s">
        <v>1583</v>
      </c>
      <c r="C1088" t="s">
        <v>18</v>
      </c>
      <c r="D1088" t="s">
        <v>19</v>
      </c>
      <c r="E1088" t="s">
        <v>20</v>
      </c>
      <c r="F1088">
        <v>98122</v>
      </c>
      <c r="G1088">
        <v>2024</v>
      </c>
      <c r="H1088" t="s">
        <v>35</v>
      </c>
      <c r="I1088" t="s">
        <v>889</v>
      </c>
      <c r="J1088" t="s">
        <v>43</v>
      </c>
      <c r="K1088" t="s">
        <v>24</v>
      </c>
      <c r="L1088">
        <v>33</v>
      </c>
      <c r="M1088">
        <v>0</v>
      </c>
      <c r="N1088">
        <v>37</v>
      </c>
      <c r="O1088">
        <v>276917938</v>
      </c>
      <c r="P1088" t="s">
        <v>708</v>
      </c>
      <c r="Q1088" t="s">
        <v>26</v>
      </c>
      <c r="R1088">
        <v>53033007902</v>
      </c>
    </row>
    <row r="1089" spans="2:18" x14ac:dyDescent="0.25">
      <c r="B1089" t="s">
        <v>1584</v>
      </c>
      <c r="C1089" t="s">
        <v>18</v>
      </c>
      <c r="D1089" t="s">
        <v>56</v>
      </c>
      <c r="E1089" t="s">
        <v>20</v>
      </c>
      <c r="F1089">
        <v>98004</v>
      </c>
      <c r="G1089">
        <v>2023</v>
      </c>
      <c r="H1089" t="s">
        <v>262</v>
      </c>
      <c r="I1089" t="s">
        <v>398</v>
      </c>
      <c r="J1089" t="s">
        <v>23</v>
      </c>
      <c r="K1089" t="s">
        <v>37</v>
      </c>
      <c r="L1089">
        <v>0</v>
      </c>
      <c r="M1089">
        <v>0</v>
      </c>
      <c r="N1089">
        <v>48</v>
      </c>
      <c r="O1089">
        <v>228633303</v>
      </c>
      <c r="P1089" t="s">
        <v>58</v>
      </c>
      <c r="Q1089" t="s">
        <v>59</v>
      </c>
      <c r="R1089">
        <v>53033024001</v>
      </c>
    </row>
    <row r="1090" spans="2:18" x14ac:dyDescent="0.25">
      <c r="B1090" t="s">
        <v>1585</v>
      </c>
      <c r="C1090" t="s">
        <v>18</v>
      </c>
      <c r="D1090" t="s">
        <v>89</v>
      </c>
      <c r="E1090" t="s">
        <v>20</v>
      </c>
      <c r="F1090">
        <v>98042</v>
      </c>
      <c r="G1090">
        <v>2024</v>
      </c>
      <c r="H1090" t="s">
        <v>41</v>
      </c>
      <c r="I1090" t="s">
        <v>294</v>
      </c>
      <c r="J1090" t="s">
        <v>23</v>
      </c>
      <c r="K1090" t="s">
        <v>37</v>
      </c>
      <c r="L1090">
        <v>0</v>
      </c>
      <c r="M1090">
        <v>0</v>
      </c>
      <c r="N1090">
        <v>47</v>
      </c>
      <c r="O1090">
        <v>275232912</v>
      </c>
      <c r="P1090" t="s">
        <v>957</v>
      </c>
      <c r="Q1090" t="s">
        <v>59</v>
      </c>
      <c r="R1090">
        <v>53033031800</v>
      </c>
    </row>
    <row r="1091" spans="2:18" x14ac:dyDescent="0.25">
      <c r="B1091" t="s">
        <v>1586</v>
      </c>
      <c r="C1091" t="s">
        <v>18</v>
      </c>
      <c r="D1091" t="s">
        <v>70</v>
      </c>
      <c r="E1091" t="s">
        <v>20</v>
      </c>
      <c r="F1091">
        <v>98052</v>
      </c>
      <c r="G1091">
        <v>2023</v>
      </c>
      <c r="H1091" t="s">
        <v>207</v>
      </c>
      <c r="I1091" t="s">
        <v>208</v>
      </c>
      <c r="J1091" t="s">
        <v>23</v>
      </c>
      <c r="K1091" t="s">
        <v>37</v>
      </c>
      <c r="L1091">
        <v>0</v>
      </c>
      <c r="M1091">
        <v>0</v>
      </c>
      <c r="N1091">
        <v>45</v>
      </c>
      <c r="O1091">
        <v>255995610</v>
      </c>
      <c r="P1091" t="s">
        <v>71</v>
      </c>
      <c r="Q1091" t="s">
        <v>59</v>
      </c>
      <c r="R1091">
        <v>53033032323</v>
      </c>
    </row>
    <row r="1092" spans="2:18" x14ac:dyDescent="0.25">
      <c r="B1092" t="s">
        <v>1587</v>
      </c>
      <c r="C1092" t="s">
        <v>18</v>
      </c>
      <c r="D1092" t="s">
        <v>56</v>
      </c>
      <c r="E1092" t="s">
        <v>20</v>
      </c>
      <c r="F1092">
        <v>98005</v>
      </c>
      <c r="G1092">
        <v>2022</v>
      </c>
      <c r="H1092" t="s">
        <v>132</v>
      </c>
      <c r="I1092" t="s">
        <v>1224</v>
      </c>
      <c r="J1092" t="s">
        <v>43</v>
      </c>
      <c r="K1092" t="s">
        <v>24</v>
      </c>
      <c r="L1092">
        <v>41</v>
      </c>
      <c r="M1092">
        <v>0</v>
      </c>
      <c r="N1092">
        <v>41</v>
      </c>
      <c r="O1092">
        <v>199228263</v>
      </c>
      <c r="P1092" t="s">
        <v>586</v>
      </c>
      <c r="Q1092" t="s">
        <v>59</v>
      </c>
      <c r="R1092">
        <v>53033023401</v>
      </c>
    </row>
    <row r="1093" spans="2:18" x14ac:dyDescent="0.25">
      <c r="B1093" t="s">
        <v>1588</v>
      </c>
      <c r="C1093" t="s">
        <v>18</v>
      </c>
      <c r="D1093" t="s">
        <v>340</v>
      </c>
      <c r="E1093" t="s">
        <v>20</v>
      </c>
      <c r="F1093">
        <v>98059</v>
      </c>
      <c r="G1093">
        <v>2022</v>
      </c>
      <c r="H1093" t="s">
        <v>41</v>
      </c>
      <c r="I1093" t="s">
        <v>42</v>
      </c>
      <c r="J1093" t="s">
        <v>43</v>
      </c>
      <c r="K1093" t="s">
        <v>24</v>
      </c>
      <c r="L1093">
        <v>30</v>
      </c>
      <c r="M1093">
        <v>0</v>
      </c>
      <c r="N1093">
        <v>11</v>
      </c>
      <c r="O1093">
        <v>193985858</v>
      </c>
      <c r="P1093" t="s">
        <v>76</v>
      </c>
      <c r="Q1093" t="s">
        <v>59</v>
      </c>
      <c r="R1093">
        <v>53033025602</v>
      </c>
    </row>
    <row r="1094" spans="2:18" x14ac:dyDescent="0.25">
      <c r="B1094" t="s">
        <v>1589</v>
      </c>
      <c r="C1094" t="s">
        <v>18</v>
      </c>
      <c r="D1094" t="s">
        <v>67</v>
      </c>
      <c r="E1094" t="s">
        <v>20</v>
      </c>
      <c r="F1094">
        <v>98033</v>
      </c>
      <c r="G1094">
        <v>2017</v>
      </c>
      <c r="H1094" t="s">
        <v>128</v>
      </c>
      <c r="I1094" t="s">
        <v>153</v>
      </c>
      <c r="J1094" t="s">
        <v>43</v>
      </c>
      <c r="K1094" t="s">
        <v>24</v>
      </c>
      <c r="L1094">
        <v>53</v>
      </c>
      <c r="M1094">
        <v>0</v>
      </c>
      <c r="N1094">
        <v>45</v>
      </c>
      <c r="O1094">
        <v>268149878</v>
      </c>
      <c r="P1094" t="s">
        <v>633</v>
      </c>
      <c r="Q1094" t="s">
        <v>59</v>
      </c>
      <c r="R1094">
        <v>53033022401</v>
      </c>
    </row>
    <row r="1095" spans="2:18" x14ac:dyDescent="0.25">
      <c r="B1095" t="s">
        <v>1590</v>
      </c>
      <c r="C1095" t="s">
        <v>609</v>
      </c>
      <c r="D1095" t="s">
        <v>610</v>
      </c>
      <c r="E1095" t="s">
        <v>20</v>
      </c>
      <c r="F1095">
        <v>98682</v>
      </c>
      <c r="G1095">
        <v>2022</v>
      </c>
      <c r="H1095" t="s">
        <v>48</v>
      </c>
      <c r="I1095" t="s">
        <v>49</v>
      </c>
      <c r="J1095" t="s">
        <v>43</v>
      </c>
      <c r="K1095" t="s">
        <v>24</v>
      </c>
      <c r="L1095">
        <v>42</v>
      </c>
      <c r="M1095">
        <v>0</v>
      </c>
      <c r="N1095">
        <v>17</v>
      </c>
      <c r="O1095">
        <v>240296612</v>
      </c>
      <c r="P1095" t="s">
        <v>672</v>
      </c>
      <c r="Q1095" t="s">
        <v>612</v>
      </c>
      <c r="R1095">
        <v>53011041330</v>
      </c>
    </row>
    <row r="1096" spans="2:18" x14ac:dyDescent="0.25">
      <c r="B1096" t="s">
        <v>1591</v>
      </c>
      <c r="C1096" t="s">
        <v>18</v>
      </c>
      <c r="D1096" t="s">
        <v>56</v>
      </c>
      <c r="E1096" t="s">
        <v>20</v>
      </c>
      <c r="F1096">
        <v>98004</v>
      </c>
      <c r="G1096">
        <v>2019</v>
      </c>
      <c r="H1096" t="s">
        <v>74</v>
      </c>
      <c r="I1096" t="s">
        <v>75</v>
      </c>
      <c r="J1096" t="s">
        <v>23</v>
      </c>
      <c r="K1096" t="s">
        <v>24</v>
      </c>
      <c r="L1096">
        <v>150</v>
      </c>
      <c r="M1096">
        <v>0</v>
      </c>
      <c r="N1096">
        <v>41</v>
      </c>
      <c r="O1096">
        <v>474679670</v>
      </c>
      <c r="P1096" t="s">
        <v>58</v>
      </c>
      <c r="Q1096" t="s">
        <v>59</v>
      </c>
      <c r="R1096">
        <v>53033023901</v>
      </c>
    </row>
    <row r="1097" spans="2:18" x14ac:dyDescent="0.25">
      <c r="B1097" t="s">
        <v>1592</v>
      </c>
      <c r="C1097" t="s">
        <v>609</v>
      </c>
      <c r="D1097" t="s">
        <v>610</v>
      </c>
      <c r="E1097" t="s">
        <v>20</v>
      </c>
      <c r="F1097">
        <v>98682</v>
      </c>
      <c r="G1097">
        <v>2023</v>
      </c>
      <c r="H1097" t="s">
        <v>138</v>
      </c>
      <c r="I1097" t="s">
        <v>191</v>
      </c>
      <c r="J1097" t="s">
        <v>43</v>
      </c>
      <c r="K1097" t="s">
        <v>64</v>
      </c>
      <c r="L1097">
        <v>21</v>
      </c>
      <c r="M1097">
        <v>0</v>
      </c>
      <c r="N1097">
        <v>17</v>
      </c>
      <c r="O1097">
        <v>229941099</v>
      </c>
      <c r="P1097" t="s">
        <v>672</v>
      </c>
      <c r="Q1097" t="s">
        <v>612</v>
      </c>
      <c r="R1097">
        <v>53011041312</v>
      </c>
    </row>
    <row r="1098" spans="2:18" x14ac:dyDescent="0.25">
      <c r="B1098" t="s">
        <v>1593</v>
      </c>
      <c r="C1098" t="s">
        <v>18</v>
      </c>
      <c r="D1098" t="s">
        <v>56</v>
      </c>
      <c r="E1098" t="s">
        <v>20</v>
      </c>
      <c r="F1098">
        <v>98008</v>
      </c>
      <c r="G1098">
        <v>2023</v>
      </c>
      <c r="H1098" t="s">
        <v>128</v>
      </c>
      <c r="I1098" t="s">
        <v>372</v>
      </c>
      <c r="J1098" t="s">
        <v>23</v>
      </c>
      <c r="K1098" t="s">
        <v>37</v>
      </c>
      <c r="L1098">
        <v>0</v>
      </c>
      <c r="M1098">
        <v>0</v>
      </c>
      <c r="N1098">
        <v>48</v>
      </c>
      <c r="O1098">
        <v>245291084</v>
      </c>
      <c r="P1098" t="s">
        <v>626</v>
      </c>
      <c r="Q1098" t="s">
        <v>59</v>
      </c>
      <c r="R1098">
        <v>53033023100</v>
      </c>
    </row>
    <row r="1099" spans="2:18" x14ac:dyDescent="0.25">
      <c r="B1099" t="s">
        <v>1594</v>
      </c>
      <c r="C1099" t="s">
        <v>18</v>
      </c>
      <c r="D1099" t="s">
        <v>211</v>
      </c>
      <c r="E1099" t="s">
        <v>20</v>
      </c>
      <c r="F1099">
        <v>98074</v>
      </c>
      <c r="G1099">
        <v>2020</v>
      </c>
      <c r="H1099" t="s">
        <v>21</v>
      </c>
      <c r="I1099" t="s">
        <v>78</v>
      </c>
      <c r="J1099" t="s">
        <v>23</v>
      </c>
      <c r="K1099" t="s">
        <v>24</v>
      </c>
      <c r="L1099">
        <v>293</v>
      </c>
      <c r="M1099">
        <v>0</v>
      </c>
      <c r="N1099">
        <v>45</v>
      </c>
      <c r="O1099">
        <v>125918635</v>
      </c>
      <c r="P1099" t="s">
        <v>212</v>
      </c>
      <c r="Q1099" t="s">
        <v>59</v>
      </c>
      <c r="R1099">
        <v>53033032217</v>
      </c>
    </row>
    <row r="1100" spans="2:18" x14ac:dyDescent="0.25">
      <c r="B1100" t="s">
        <v>1595</v>
      </c>
      <c r="C1100" t="s">
        <v>18</v>
      </c>
      <c r="D1100" t="s">
        <v>70</v>
      </c>
      <c r="E1100" t="s">
        <v>20</v>
      </c>
      <c r="F1100">
        <v>98052</v>
      </c>
      <c r="G1100">
        <v>2025</v>
      </c>
      <c r="H1100" t="s">
        <v>21</v>
      </c>
      <c r="I1100" t="s">
        <v>78</v>
      </c>
      <c r="J1100" t="s">
        <v>23</v>
      </c>
      <c r="K1100" t="s">
        <v>37</v>
      </c>
      <c r="L1100">
        <v>0</v>
      </c>
      <c r="M1100">
        <v>0</v>
      </c>
      <c r="N1100">
        <v>45</v>
      </c>
      <c r="O1100">
        <v>277000538</v>
      </c>
      <c r="P1100" t="s">
        <v>71</v>
      </c>
      <c r="Q1100" t="s">
        <v>59</v>
      </c>
      <c r="R1100">
        <v>53033032321</v>
      </c>
    </row>
    <row r="1101" spans="2:18" x14ac:dyDescent="0.25">
      <c r="B1101" t="s">
        <v>1596</v>
      </c>
      <c r="C1101" t="s">
        <v>18</v>
      </c>
      <c r="D1101" t="s">
        <v>19</v>
      </c>
      <c r="E1101" t="s">
        <v>20</v>
      </c>
      <c r="F1101">
        <v>98125</v>
      </c>
      <c r="G1101">
        <v>2023</v>
      </c>
      <c r="H1101" t="s">
        <v>35</v>
      </c>
      <c r="I1101" t="s">
        <v>790</v>
      </c>
      <c r="J1101" t="s">
        <v>23</v>
      </c>
      <c r="K1101" t="s">
        <v>37</v>
      </c>
      <c r="L1101">
        <v>0</v>
      </c>
      <c r="M1101">
        <v>0</v>
      </c>
      <c r="N1101">
        <v>46</v>
      </c>
      <c r="O1101">
        <v>253615736</v>
      </c>
      <c r="P1101" t="s">
        <v>79</v>
      </c>
      <c r="Q1101" t="s">
        <v>26</v>
      </c>
      <c r="R1101">
        <v>53033000800</v>
      </c>
    </row>
    <row r="1102" spans="2:18" x14ac:dyDescent="0.25">
      <c r="B1102" t="s">
        <v>1597</v>
      </c>
      <c r="C1102" t="s">
        <v>18</v>
      </c>
      <c r="D1102" t="s">
        <v>56</v>
      </c>
      <c r="E1102" t="s">
        <v>20</v>
      </c>
      <c r="F1102">
        <v>98004</v>
      </c>
      <c r="G1102">
        <v>2013</v>
      </c>
      <c r="H1102" t="s">
        <v>21</v>
      </c>
      <c r="I1102" t="s">
        <v>53</v>
      </c>
      <c r="J1102" t="s">
        <v>23</v>
      </c>
      <c r="K1102" t="s">
        <v>24</v>
      </c>
      <c r="L1102">
        <v>208</v>
      </c>
      <c r="M1102">
        <v>69900</v>
      </c>
      <c r="N1102">
        <v>41</v>
      </c>
      <c r="O1102">
        <v>171328769</v>
      </c>
      <c r="P1102" t="s">
        <v>58</v>
      </c>
      <c r="Q1102" t="s">
        <v>59</v>
      </c>
      <c r="R1102">
        <v>53033023807</v>
      </c>
    </row>
    <row r="1103" spans="2:18" x14ac:dyDescent="0.25">
      <c r="B1103" t="s">
        <v>1599</v>
      </c>
      <c r="C1103" t="s">
        <v>18</v>
      </c>
      <c r="D1103" t="s">
        <v>56</v>
      </c>
      <c r="E1103" t="s">
        <v>20</v>
      </c>
      <c r="F1103">
        <v>98004</v>
      </c>
      <c r="G1103">
        <v>2023</v>
      </c>
      <c r="H1103" t="s">
        <v>81</v>
      </c>
      <c r="I1103" t="s">
        <v>82</v>
      </c>
      <c r="J1103" t="s">
        <v>23</v>
      </c>
      <c r="K1103" t="s">
        <v>37</v>
      </c>
      <c r="L1103">
        <v>0</v>
      </c>
      <c r="M1103">
        <v>0</v>
      </c>
      <c r="N1103">
        <v>48</v>
      </c>
      <c r="O1103">
        <v>236642850</v>
      </c>
      <c r="P1103" t="s">
        <v>58</v>
      </c>
      <c r="Q1103" t="s">
        <v>59</v>
      </c>
      <c r="R1103">
        <v>53033024001</v>
      </c>
    </row>
    <row r="1104" spans="2:18" x14ac:dyDescent="0.25">
      <c r="B1104" t="s">
        <v>1600</v>
      </c>
      <c r="C1104" t="s">
        <v>18</v>
      </c>
      <c r="D1104" t="s">
        <v>56</v>
      </c>
      <c r="E1104" t="s">
        <v>20</v>
      </c>
      <c r="F1104">
        <v>98006</v>
      </c>
      <c r="G1104">
        <v>2022</v>
      </c>
      <c r="H1104" t="s">
        <v>35</v>
      </c>
      <c r="I1104" t="s">
        <v>790</v>
      </c>
      <c r="J1104" t="s">
        <v>23</v>
      </c>
      <c r="K1104" t="s">
        <v>37</v>
      </c>
      <c r="L1104">
        <v>0</v>
      </c>
      <c r="M1104">
        <v>0</v>
      </c>
      <c r="N1104">
        <v>41</v>
      </c>
      <c r="O1104">
        <v>274150901</v>
      </c>
      <c r="P1104" t="s">
        <v>591</v>
      </c>
      <c r="Q1104" t="s">
        <v>59</v>
      </c>
      <c r="R1104">
        <v>53033024902</v>
      </c>
    </row>
    <row r="1105" spans="2:18" x14ac:dyDescent="0.25">
      <c r="B1105" t="s">
        <v>1601</v>
      </c>
      <c r="C1105" t="s">
        <v>18</v>
      </c>
      <c r="D1105" t="s">
        <v>259</v>
      </c>
      <c r="E1105" t="s">
        <v>20</v>
      </c>
      <c r="F1105">
        <v>98092</v>
      </c>
      <c r="G1105">
        <v>2021</v>
      </c>
      <c r="H1105" t="s">
        <v>128</v>
      </c>
      <c r="I1105" t="s">
        <v>129</v>
      </c>
      <c r="J1105" t="s">
        <v>23</v>
      </c>
      <c r="K1105" t="s">
        <v>37</v>
      </c>
      <c r="L1105">
        <v>0</v>
      </c>
      <c r="M1105">
        <v>0</v>
      </c>
      <c r="N1105">
        <v>47</v>
      </c>
      <c r="O1105">
        <v>150593012</v>
      </c>
      <c r="P1105" t="s">
        <v>260</v>
      </c>
      <c r="Q1105" t="s">
        <v>59</v>
      </c>
      <c r="R1105">
        <v>53033029602</v>
      </c>
    </row>
    <row r="1106" spans="2:18" x14ac:dyDescent="0.25">
      <c r="B1106" t="s">
        <v>1602</v>
      </c>
      <c r="C1106" t="s">
        <v>61</v>
      </c>
      <c r="D1106" t="s">
        <v>511</v>
      </c>
      <c r="E1106" t="s">
        <v>20</v>
      </c>
      <c r="F1106">
        <v>98258</v>
      </c>
      <c r="G1106">
        <v>2012</v>
      </c>
      <c r="H1106" t="s">
        <v>128</v>
      </c>
      <c r="I1106" t="s">
        <v>153</v>
      </c>
      <c r="J1106" t="s">
        <v>43</v>
      </c>
      <c r="K1106" t="s">
        <v>24</v>
      </c>
      <c r="L1106">
        <v>35</v>
      </c>
      <c r="M1106">
        <v>0</v>
      </c>
      <c r="N1106">
        <v>39</v>
      </c>
      <c r="O1106">
        <v>223531472</v>
      </c>
      <c r="P1106" t="s">
        <v>512</v>
      </c>
      <c r="Q1106" t="s">
        <v>32</v>
      </c>
      <c r="R1106">
        <v>53061053604</v>
      </c>
    </row>
    <row r="1107" spans="2:18" x14ac:dyDescent="0.25">
      <c r="B1107" t="s">
        <v>1603</v>
      </c>
      <c r="C1107" t="s">
        <v>28</v>
      </c>
      <c r="D1107" t="s">
        <v>146</v>
      </c>
      <c r="E1107" t="s">
        <v>20</v>
      </c>
      <c r="F1107">
        <v>98110</v>
      </c>
      <c r="G1107">
        <v>2021</v>
      </c>
      <c r="H1107" t="s">
        <v>74</v>
      </c>
      <c r="I1107" t="s">
        <v>75</v>
      </c>
      <c r="J1107" t="s">
        <v>23</v>
      </c>
      <c r="K1107" t="s">
        <v>37</v>
      </c>
      <c r="L1107">
        <v>0</v>
      </c>
      <c r="M1107">
        <v>0</v>
      </c>
      <c r="N1107">
        <v>23</v>
      </c>
      <c r="O1107">
        <v>161748002</v>
      </c>
      <c r="P1107" t="s">
        <v>147</v>
      </c>
      <c r="Q1107" t="s">
        <v>32</v>
      </c>
      <c r="R1107">
        <v>53035090700</v>
      </c>
    </row>
    <row r="1108" spans="2:18" x14ac:dyDescent="0.25">
      <c r="B1108" t="s">
        <v>1604</v>
      </c>
      <c r="C1108" t="s">
        <v>18</v>
      </c>
      <c r="D1108" t="s">
        <v>67</v>
      </c>
      <c r="E1108" t="s">
        <v>20</v>
      </c>
      <c r="F1108">
        <v>98033</v>
      </c>
      <c r="G1108">
        <v>2013</v>
      </c>
      <c r="H1108" t="s">
        <v>262</v>
      </c>
      <c r="I1108" t="s">
        <v>297</v>
      </c>
      <c r="J1108" t="s">
        <v>43</v>
      </c>
      <c r="K1108" t="s">
        <v>64</v>
      </c>
      <c r="L1108">
        <v>19</v>
      </c>
      <c r="M1108">
        <v>0</v>
      </c>
      <c r="N1108">
        <v>48</v>
      </c>
      <c r="O1108">
        <v>211666318</v>
      </c>
      <c r="P1108" t="s">
        <v>633</v>
      </c>
      <c r="Q1108" t="s">
        <v>59</v>
      </c>
      <c r="R1108">
        <v>53033022501</v>
      </c>
    </row>
    <row r="1109" spans="2:18" x14ac:dyDescent="0.25">
      <c r="B1109" t="s">
        <v>1605</v>
      </c>
      <c r="C1109" t="s">
        <v>18</v>
      </c>
      <c r="D1109" t="s">
        <v>56</v>
      </c>
      <c r="E1109" t="s">
        <v>20</v>
      </c>
      <c r="F1109">
        <v>98005</v>
      </c>
      <c r="G1109">
        <v>2013</v>
      </c>
      <c r="H1109" t="s">
        <v>262</v>
      </c>
      <c r="I1109" t="s">
        <v>299</v>
      </c>
      <c r="J1109" t="s">
        <v>43</v>
      </c>
      <c r="K1109" t="s">
        <v>64</v>
      </c>
      <c r="L1109">
        <v>19</v>
      </c>
      <c r="M1109">
        <v>0</v>
      </c>
      <c r="N1109">
        <v>48</v>
      </c>
      <c r="O1109">
        <v>219002129</v>
      </c>
      <c r="P1109" t="s">
        <v>586</v>
      </c>
      <c r="Q1109" t="s">
        <v>59</v>
      </c>
      <c r="R1109">
        <v>53033022805</v>
      </c>
    </row>
    <row r="1110" spans="2:18" x14ac:dyDescent="0.25">
      <c r="B1110" t="s">
        <v>1606</v>
      </c>
      <c r="C1110" t="s">
        <v>99</v>
      </c>
      <c r="D1110" t="s">
        <v>1607</v>
      </c>
      <c r="E1110" t="s">
        <v>20</v>
      </c>
      <c r="F1110">
        <v>98944</v>
      </c>
      <c r="G1110">
        <v>2024</v>
      </c>
      <c r="H1110" t="s">
        <v>204</v>
      </c>
      <c r="I1110" t="s">
        <v>205</v>
      </c>
      <c r="J1110" t="s">
        <v>43</v>
      </c>
      <c r="K1110" t="s">
        <v>24</v>
      </c>
      <c r="L1110">
        <v>32</v>
      </c>
      <c r="M1110">
        <v>0</v>
      </c>
      <c r="N1110">
        <v>15</v>
      </c>
      <c r="O1110">
        <v>270200395</v>
      </c>
      <c r="P1110" t="s">
        <v>1608</v>
      </c>
      <c r="Q1110" t="s">
        <v>1430</v>
      </c>
      <c r="R1110">
        <v>53077002003</v>
      </c>
    </row>
    <row r="1111" spans="2:18" x14ac:dyDescent="0.25">
      <c r="B1111" t="s">
        <v>1609</v>
      </c>
      <c r="C1111" t="s">
        <v>61</v>
      </c>
      <c r="D1111" t="s">
        <v>412</v>
      </c>
      <c r="E1111" t="s">
        <v>20</v>
      </c>
      <c r="F1111">
        <v>98012</v>
      </c>
      <c r="G1111">
        <v>2021</v>
      </c>
      <c r="H1111" t="s">
        <v>132</v>
      </c>
      <c r="I1111" t="s">
        <v>402</v>
      </c>
      <c r="J1111" t="s">
        <v>43</v>
      </c>
      <c r="K1111" t="s">
        <v>64</v>
      </c>
      <c r="L1111">
        <v>18</v>
      </c>
      <c r="M1111">
        <v>0</v>
      </c>
      <c r="N1111">
        <v>44</v>
      </c>
      <c r="O1111">
        <v>132460352</v>
      </c>
      <c r="P1111" t="s">
        <v>119</v>
      </c>
      <c r="Q1111" t="s">
        <v>32</v>
      </c>
      <c r="R1111">
        <v>53061052008</v>
      </c>
    </row>
    <row r="1112" spans="2:18" x14ac:dyDescent="0.25">
      <c r="B1112" t="s">
        <v>1610</v>
      </c>
      <c r="C1112" t="s">
        <v>18</v>
      </c>
      <c r="D1112" t="s">
        <v>19</v>
      </c>
      <c r="E1112" t="s">
        <v>20</v>
      </c>
      <c r="F1112">
        <v>98125</v>
      </c>
      <c r="G1112">
        <v>2018</v>
      </c>
      <c r="H1112" t="s">
        <v>48</v>
      </c>
      <c r="I1112" t="s">
        <v>229</v>
      </c>
      <c r="J1112" t="s">
        <v>43</v>
      </c>
      <c r="K1112" t="s">
        <v>64</v>
      </c>
      <c r="L1112">
        <v>25</v>
      </c>
      <c r="M1112">
        <v>0</v>
      </c>
      <c r="N1112">
        <v>46</v>
      </c>
      <c r="O1112">
        <v>151606703</v>
      </c>
      <c r="P1112" t="s">
        <v>79</v>
      </c>
      <c r="Q1112" t="s">
        <v>26</v>
      </c>
      <c r="R1112">
        <v>53033000601</v>
      </c>
    </row>
    <row r="1113" spans="2:18" x14ac:dyDescent="0.25">
      <c r="B1113" t="s">
        <v>1611</v>
      </c>
      <c r="C1113" t="s">
        <v>18</v>
      </c>
      <c r="D1113" t="s">
        <v>19</v>
      </c>
      <c r="E1113" t="s">
        <v>20</v>
      </c>
      <c r="F1113">
        <v>98177</v>
      </c>
      <c r="G1113">
        <v>2024</v>
      </c>
      <c r="H1113" t="s">
        <v>41</v>
      </c>
      <c r="I1113" t="s">
        <v>63</v>
      </c>
      <c r="J1113" t="s">
        <v>43</v>
      </c>
      <c r="K1113" t="s">
        <v>64</v>
      </c>
      <c r="L1113">
        <v>20</v>
      </c>
      <c r="M1113">
        <v>0</v>
      </c>
      <c r="N1113">
        <v>36</v>
      </c>
      <c r="O1113">
        <v>273080797</v>
      </c>
      <c r="P1113" t="s">
        <v>589</v>
      </c>
      <c r="Q1113" t="s">
        <v>26</v>
      </c>
      <c r="R1113">
        <v>53033001600</v>
      </c>
    </row>
    <row r="1114" spans="2:18" x14ac:dyDescent="0.25">
      <c r="B1114" t="s">
        <v>1612</v>
      </c>
      <c r="C1114" t="s">
        <v>18</v>
      </c>
      <c r="D1114" t="s">
        <v>67</v>
      </c>
      <c r="E1114" t="s">
        <v>20</v>
      </c>
      <c r="F1114">
        <v>98033</v>
      </c>
      <c r="G1114">
        <v>2023</v>
      </c>
      <c r="H1114" t="s">
        <v>21</v>
      </c>
      <c r="I1114" t="s">
        <v>22</v>
      </c>
      <c r="J1114" t="s">
        <v>23</v>
      </c>
      <c r="K1114" t="s">
        <v>37</v>
      </c>
      <c r="L1114">
        <v>0</v>
      </c>
      <c r="M1114">
        <v>0</v>
      </c>
      <c r="N1114">
        <v>45</v>
      </c>
      <c r="O1114">
        <v>236391760</v>
      </c>
      <c r="P1114" t="s">
        <v>633</v>
      </c>
      <c r="Q1114" t="s">
        <v>59</v>
      </c>
      <c r="R1114">
        <v>53033022006</v>
      </c>
    </row>
    <row r="1115" spans="2:18" x14ac:dyDescent="0.25">
      <c r="B1115" t="s">
        <v>1613</v>
      </c>
      <c r="C1115" t="s">
        <v>18</v>
      </c>
      <c r="D1115" t="s">
        <v>19</v>
      </c>
      <c r="E1115" t="s">
        <v>20</v>
      </c>
      <c r="F1115">
        <v>98133</v>
      </c>
      <c r="G1115">
        <v>2020</v>
      </c>
      <c r="H1115" t="s">
        <v>664</v>
      </c>
      <c r="I1115" t="s">
        <v>665</v>
      </c>
      <c r="J1115" t="s">
        <v>43</v>
      </c>
      <c r="K1115" t="s">
        <v>24</v>
      </c>
      <c r="L1115">
        <v>32</v>
      </c>
      <c r="M1115">
        <v>0</v>
      </c>
      <c r="N1115">
        <v>32</v>
      </c>
      <c r="O1115">
        <v>259168115</v>
      </c>
      <c r="P1115" t="s">
        <v>743</v>
      </c>
      <c r="Q1115" t="s">
        <v>26</v>
      </c>
      <c r="R1115">
        <v>53033000403</v>
      </c>
    </row>
    <row r="1116" spans="2:18" x14ac:dyDescent="0.25">
      <c r="B1116" t="s">
        <v>1614</v>
      </c>
      <c r="C1116" t="s">
        <v>18</v>
      </c>
      <c r="D1116" t="s">
        <v>67</v>
      </c>
      <c r="E1116" t="s">
        <v>20</v>
      </c>
      <c r="F1116">
        <v>98033</v>
      </c>
      <c r="G1116">
        <v>2017</v>
      </c>
      <c r="H1116" t="s">
        <v>35</v>
      </c>
      <c r="I1116" t="s">
        <v>177</v>
      </c>
      <c r="J1116" t="s">
        <v>23</v>
      </c>
      <c r="K1116" t="s">
        <v>24</v>
      </c>
      <c r="L1116">
        <v>124</v>
      </c>
      <c r="M1116">
        <v>0</v>
      </c>
      <c r="N1116">
        <v>45</v>
      </c>
      <c r="O1116">
        <v>1495133</v>
      </c>
      <c r="P1116" t="s">
        <v>633</v>
      </c>
      <c r="Q1116" t="s">
        <v>59</v>
      </c>
      <c r="R1116">
        <v>53033022401</v>
      </c>
    </row>
    <row r="1117" spans="2:18" x14ac:dyDescent="0.25">
      <c r="B1117" t="s">
        <v>1615</v>
      </c>
      <c r="C1117" t="s">
        <v>18</v>
      </c>
      <c r="D1117" t="s">
        <v>19</v>
      </c>
      <c r="E1117" t="s">
        <v>20</v>
      </c>
      <c r="F1117">
        <v>98116</v>
      </c>
      <c r="G1117">
        <v>2022</v>
      </c>
      <c r="H1117" t="s">
        <v>48</v>
      </c>
      <c r="I1117" t="s">
        <v>229</v>
      </c>
      <c r="J1117" t="s">
        <v>43</v>
      </c>
      <c r="K1117" t="s">
        <v>64</v>
      </c>
      <c r="L1117">
        <v>25</v>
      </c>
      <c r="M1117">
        <v>0</v>
      </c>
      <c r="N1117">
        <v>34</v>
      </c>
      <c r="O1117">
        <v>209755843</v>
      </c>
      <c r="P1117" t="s">
        <v>670</v>
      </c>
      <c r="Q1117" t="s">
        <v>26</v>
      </c>
      <c r="R1117">
        <v>53033009600</v>
      </c>
    </row>
    <row r="1118" spans="2:18" x14ac:dyDescent="0.25">
      <c r="B1118" t="s">
        <v>1616</v>
      </c>
      <c r="C1118" t="s">
        <v>18</v>
      </c>
      <c r="D1118" t="s">
        <v>19</v>
      </c>
      <c r="E1118" t="s">
        <v>20</v>
      </c>
      <c r="F1118">
        <v>98146</v>
      </c>
      <c r="G1118">
        <v>2023</v>
      </c>
      <c r="H1118" t="s">
        <v>35</v>
      </c>
      <c r="I1118" t="s">
        <v>36</v>
      </c>
      <c r="J1118" t="s">
        <v>23</v>
      </c>
      <c r="K1118" t="s">
        <v>37</v>
      </c>
      <c r="L1118">
        <v>0</v>
      </c>
      <c r="M1118">
        <v>0</v>
      </c>
      <c r="N1118">
        <v>34</v>
      </c>
      <c r="O1118">
        <v>254883198</v>
      </c>
      <c r="P1118" t="s">
        <v>579</v>
      </c>
      <c r="Q1118" t="s">
        <v>26</v>
      </c>
      <c r="R1118">
        <v>53033012000</v>
      </c>
    </row>
    <row r="1119" spans="2:18" x14ac:dyDescent="0.25">
      <c r="B1119" t="s">
        <v>1617</v>
      </c>
      <c r="C1119" t="s">
        <v>18</v>
      </c>
      <c r="D1119" t="s">
        <v>19</v>
      </c>
      <c r="E1119" t="s">
        <v>20</v>
      </c>
      <c r="F1119">
        <v>98115</v>
      </c>
      <c r="G1119">
        <v>2023</v>
      </c>
      <c r="H1119" t="s">
        <v>262</v>
      </c>
      <c r="I1119" t="s">
        <v>281</v>
      </c>
      <c r="J1119" t="s">
        <v>23</v>
      </c>
      <c r="K1119" t="s">
        <v>37</v>
      </c>
      <c r="L1119">
        <v>0</v>
      </c>
      <c r="M1119">
        <v>0</v>
      </c>
      <c r="N1119">
        <v>46</v>
      </c>
      <c r="O1119">
        <v>227494249</v>
      </c>
      <c r="P1119" t="s">
        <v>135</v>
      </c>
      <c r="Q1119" t="s">
        <v>26</v>
      </c>
      <c r="R1119">
        <v>53033002600</v>
      </c>
    </row>
    <row r="1120" spans="2:18" x14ac:dyDescent="0.25">
      <c r="B1120" t="s">
        <v>1618</v>
      </c>
      <c r="C1120" t="s">
        <v>609</v>
      </c>
      <c r="D1120" t="s">
        <v>610</v>
      </c>
      <c r="E1120" t="s">
        <v>20</v>
      </c>
      <c r="F1120">
        <v>98686</v>
      </c>
      <c r="G1120">
        <v>2022</v>
      </c>
      <c r="H1120" t="s">
        <v>81</v>
      </c>
      <c r="I1120" t="s">
        <v>235</v>
      </c>
      <c r="J1120" t="s">
        <v>23</v>
      </c>
      <c r="K1120" t="s">
        <v>37</v>
      </c>
      <c r="L1120">
        <v>0</v>
      </c>
      <c r="M1120">
        <v>0</v>
      </c>
      <c r="N1120">
        <v>49</v>
      </c>
      <c r="O1120">
        <v>197509490</v>
      </c>
      <c r="P1120" t="s">
        <v>658</v>
      </c>
      <c r="Q1120" t="s">
        <v>612</v>
      </c>
      <c r="R1120">
        <v>53011040803</v>
      </c>
    </row>
    <row r="1121" spans="2:18" x14ac:dyDescent="0.25">
      <c r="B1121" t="s">
        <v>1619</v>
      </c>
      <c r="C1121" t="s">
        <v>18</v>
      </c>
      <c r="D1121" t="s">
        <v>836</v>
      </c>
      <c r="E1121" t="s">
        <v>20</v>
      </c>
      <c r="F1121">
        <v>98188</v>
      </c>
      <c r="G1121">
        <v>2024</v>
      </c>
      <c r="H1121" t="s">
        <v>35</v>
      </c>
      <c r="I1121" t="s">
        <v>36</v>
      </c>
      <c r="J1121" t="s">
        <v>23</v>
      </c>
      <c r="K1121" t="s">
        <v>37</v>
      </c>
      <c r="L1121">
        <v>0</v>
      </c>
      <c r="M1121">
        <v>0</v>
      </c>
      <c r="N1121">
        <v>11</v>
      </c>
      <c r="O1121">
        <v>276016653</v>
      </c>
      <c r="P1121" t="s">
        <v>166</v>
      </c>
      <c r="Q1121" t="s">
        <v>59</v>
      </c>
      <c r="R1121">
        <v>53033026200</v>
      </c>
    </row>
    <row r="1122" spans="2:18" x14ac:dyDescent="0.25">
      <c r="B1122" t="s">
        <v>1620</v>
      </c>
      <c r="C1122" t="s">
        <v>18</v>
      </c>
      <c r="D1122" t="s">
        <v>56</v>
      </c>
      <c r="E1122" t="s">
        <v>20</v>
      </c>
      <c r="F1122">
        <v>98005</v>
      </c>
      <c r="G1122">
        <v>2024</v>
      </c>
      <c r="H1122" t="s">
        <v>41</v>
      </c>
      <c r="I1122" t="s">
        <v>1621</v>
      </c>
      <c r="J1122" t="s">
        <v>43</v>
      </c>
      <c r="K1122" t="s">
        <v>24</v>
      </c>
      <c r="L1122">
        <v>31</v>
      </c>
      <c r="M1122">
        <v>0</v>
      </c>
      <c r="N1122">
        <v>48</v>
      </c>
      <c r="O1122">
        <v>260307519</v>
      </c>
      <c r="P1122" t="s">
        <v>586</v>
      </c>
      <c r="Q1122" t="s">
        <v>59</v>
      </c>
      <c r="R1122">
        <v>53033022805</v>
      </c>
    </row>
    <row r="1123" spans="2:18" x14ac:dyDescent="0.25">
      <c r="B1123" t="s">
        <v>1622</v>
      </c>
      <c r="C1123" t="s">
        <v>18</v>
      </c>
      <c r="D1123" t="s">
        <v>19</v>
      </c>
      <c r="E1123" t="s">
        <v>20</v>
      </c>
      <c r="F1123">
        <v>98144</v>
      </c>
      <c r="G1123">
        <v>2013</v>
      </c>
      <c r="H1123" t="s">
        <v>74</v>
      </c>
      <c r="I1123" t="s">
        <v>75</v>
      </c>
      <c r="J1123" t="s">
        <v>23</v>
      </c>
      <c r="K1123" t="s">
        <v>24</v>
      </c>
      <c r="L1123">
        <v>75</v>
      </c>
      <c r="M1123">
        <v>0</v>
      </c>
      <c r="N1123">
        <v>37</v>
      </c>
      <c r="O1123">
        <v>198259946</v>
      </c>
      <c r="P1123" t="s">
        <v>113</v>
      </c>
      <c r="Q1123" t="s">
        <v>26</v>
      </c>
      <c r="R1123">
        <v>53033008900</v>
      </c>
    </row>
    <row r="1124" spans="2:18" x14ac:dyDescent="0.25">
      <c r="B1124" t="s">
        <v>1623</v>
      </c>
      <c r="C1124" t="s">
        <v>61</v>
      </c>
      <c r="D1124" t="s">
        <v>118</v>
      </c>
      <c r="E1124" t="s">
        <v>20</v>
      </c>
      <c r="F1124">
        <v>98012</v>
      </c>
      <c r="G1124">
        <v>2023</v>
      </c>
      <c r="H1124" t="s">
        <v>35</v>
      </c>
      <c r="I1124" t="s">
        <v>818</v>
      </c>
      <c r="J1124" t="s">
        <v>23</v>
      </c>
      <c r="K1124" t="s">
        <v>37</v>
      </c>
      <c r="L1124">
        <v>0</v>
      </c>
      <c r="M1124">
        <v>0</v>
      </c>
      <c r="N1124">
        <v>44</v>
      </c>
      <c r="O1124">
        <v>251131254</v>
      </c>
      <c r="P1124" t="s">
        <v>119</v>
      </c>
      <c r="Q1124" t="s">
        <v>32</v>
      </c>
      <c r="R1124">
        <v>53061052007</v>
      </c>
    </row>
    <row r="1125" spans="2:18" x14ac:dyDescent="0.25">
      <c r="B1125" t="s">
        <v>1624</v>
      </c>
      <c r="C1125" t="s">
        <v>61</v>
      </c>
      <c r="D1125" t="s">
        <v>118</v>
      </c>
      <c r="E1125" t="s">
        <v>20</v>
      </c>
      <c r="F1125">
        <v>98012</v>
      </c>
      <c r="G1125">
        <v>2025</v>
      </c>
      <c r="H1125" t="s">
        <v>207</v>
      </c>
      <c r="I1125" t="s">
        <v>208</v>
      </c>
      <c r="J1125" t="s">
        <v>23</v>
      </c>
      <c r="K1125" t="s">
        <v>37</v>
      </c>
      <c r="L1125">
        <v>0</v>
      </c>
      <c r="M1125">
        <v>0</v>
      </c>
      <c r="N1125">
        <v>21</v>
      </c>
      <c r="O1125">
        <v>275380829</v>
      </c>
      <c r="P1125" t="s">
        <v>119</v>
      </c>
      <c r="Q1125" t="s">
        <v>32</v>
      </c>
      <c r="R1125">
        <v>53061041704</v>
      </c>
    </row>
    <row r="1126" spans="2:18" x14ac:dyDescent="0.25">
      <c r="B1126" t="s">
        <v>1625</v>
      </c>
      <c r="C1126" t="s">
        <v>18</v>
      </c>
      <c r="D1126" t="s">
        <v>89</v>
      </c>
      <c r="E1126" t="s">
        <v>20</v>
      </c>
      <c r="F1126">
        <v>98042</v>
      </c>
      <c r="G1126">
        <v>2018</v>
      </c>
      <c r="H1126" t="s">
        <v>21</v>
      </c>
      <c r="I1126" t="s">
        <v>78</v>
      </c>
      <c r="J1126" t="s">
        <v>23</v>
      </c>
      <c r="K1126" t="s">
        <v>24</v>
      </c>
      <c r="L1126">
        <v>238</v>
      </c>
      <c r="M1126">
        <v>0</v>
      </c>
      <c r="N1126">
        <v>47</v>
      </c>
      <c r="O1126">
        <v>276377797</v>
      </c>
      <c r="P1126" t="s">
        <v>957</v>
      </c>
      <c r="Q1126" t="s">
        <v>59</v>
      </c>
      <c r="R1126">
        <v>53033031708</v>
      </c>
    </row>
    <row r="1127" spans="2:18" x14ac:dyDescent="0.25">
      <c r="B1127" t="s">
        <v>1626</v>
      </c>
      <c r="C1127" t="s">
        <v>18</v>
      </c>
      <c r="D1127" t="s">
        <v>56</v>
      </c>
      <c r="E1127" t="s">
        <v>20</v>
      </c>
      <c r="F1127">
        <v>98007</v>
      </c>
      <c r="G1127">
        <v>2024</v>
      </c>
      <c r="H1127" t="s">
        <v>267</v>
      </c>
      <c r="I1127" t="s">
        <v>1010</v>
      </c>
      <c r="J1127" t="s">
        <v>23</v>
      </c>
      <c r="K1127" t="s">
        <v>37</v>
      </c>
      <c r="L1127">
        <v>0</v>
      </c>
      <c r="M1127">
        <v>0</v>
      </c>
      <c r="N1127">
        <v>41</v>
      </c>
      <c r="O1127">
        <v>275057695</v>
      </c>
      <c r="P1127" t="s">
        <v>678</v>
      </c>
      <c r="Q1127" t="s">
        <v>59</v>
      </c>
      <c r="R1127">
        <v>53033023604</v>
      </c>
    </row>
    <row r="1128" spans="2:18" x14ac:dyDescent="0.25">
      <c r="B1128" t="s">
        <v>1627</v>
      </c>
      <c r="C1128" t="s">
        <v>18</v>
      </c>
      <c r="D1128" t="s">
        <v>70</v>
      </c>
      <c r="E1128" t="s">
        <v>20</v>
      </c>
      <c r="F1128">
        <v>98052</v>
      </c>
      <c r="G1128">
        <v>2024</v>
      </c>
      <c r="H1128" t="s">
        <v>207</v>
      </c>
      <c r="I1128" t="s">
        <v>208</v>
      </c>
      <c r="J1128" t="s">
        <v>23</v>
      </c>
      <c r="K1128" t="s">
        <v>37</v>
      </c>
      <c r="L1128">
        <v>0</v>
      </c>
      <c r="M1128">
        <v>0</v>
      </c>
      <c r="N1128">
        <v>45</v>
      </c>
      <c r="O1128">
        <v>262215565</v>
      </c>
      <c r="P1128" t="s">
        <v>71</v>
      </c>
      <c r="Q1128" t="s">
        <v>59</v>
      </c>
      <c r="R1128">
        <v>53033032323</v>
      </c>
    </row>
    <row r="1129" spans="2:18" x14ac:dyDescent="0.25">
      <c r="B1129" t="s">
        <v>1628</v>
      </c>
      <c r="C1129" t="s">
        <v>18</v>
      </c>
      <c r="D1129" t="s">
        <v>67</v>
      </c>
      <c r="E1129" t="s">
        <v>20</v>
      </c>
      <c r="F1129">
        <v>98034</v>
      </c>
      <c r="G1129">
        <v>2012</v>
      </c>
      <c r="H1129" t="s">
        <v>21</v>
      </c>
      <c r="I1129" t="s">
        <v>53</v>
      </c>
      <c r="J1129" t="s">
        <v>23</v>
      </c>
      <c r="K1129" t="s">
        <v>24</v>
      </c>
      <c r="L1129">
        <v>265</v>
      </c>
      <c r="M1129">
        <v>59900</v>
      </c>
      <c r="N1129">
        <v>1</v>
      </c>
      <c r="O1129">
        <v>276994462</v>
      </c>
      <c r="P1129" t="s">
        <v>68</v>
      </c>
      <c r="Q1129" t="s">
        <v>59</v>
      </c>
      <c r="R1129">
        <v>53033022203</v>
      </c>
    </row>
    <row r="1130" spans="2:18" x14ac:dyDescent="0.25">
      <c r="B1130" t="s">
        <v>1629</v>
      </c>
      <c r="C1130" t="s">
        <v>18</v>
      </c>
      <c r="D1130" t="s">
        <v>674</v>
      </c>
      <c r="E1130" t="s">
        <v>20</v>
      </c>
      <c r="F1130">
        <v>98023</v>
      </c>
      <c r="G1130">
        <v>2024</v>
      </c>
      <c r="H1130" t="s">
        <v>81</v>
      </c>
      <c r="I1130" t="s">
        <v>235</v>
      </c>
      <c r="J1130" t="s">
        <v>23</v>
      </c>
      <c r="K1130" t="s">
        <v>37</v>
      </c>
      <c r="L1130">
        <v>0</v>
      </c>
      <c r="M1130">
        <v>0</v>
      </c>
      <c r="N1130">
        <v>30</v>
      </c>
      <c r="O1130">
        <v>275131251</v>
      </c>
      <c r="P1130" t="s">
        <v>954</v>
      </c>
      <c r="Q1130" t="s">
        <v>59</v>
      </c>
      <c r="R1130">
        <v>53033030310</v>
      </c>
    </row>
    <row r="1131" spans="2:18" x14ac:dyDescent="0.25">
      <c r="B1131" t="s">
        <v>1630</v>
      </c>
      <c r="C1131" t="s">
        <v>18</v>
      </c>
      <c r="D1131" t="s">
        <v>674</v>
      </c>
      <c r="E1131" t="s">
        <v>20</v>
      </c>
      <c r="F1131">
        <v>98023</v>
      </c>
      <c r="G1131">
        <v>2025</v>
      </c>
      <c r="H1131" t="s">
        <v>35</v>
      </c>
      <c r="I1131" t="s">
        <v>818</v>
      </c>
      <c r="J1131" t="s">
        <v>23</v>
      </c>
      <c r="K1131" t="s">
        <v>37</v>
      </c>
      <c r="L1131">
        <v>0</v>
      </c>
      <c r="M1131">
        <v>0</v>
      </c>
      <c r="N1131">
        <v>30</v>
      </c>
      <c r="O1131">
        <v>276142709</v>
      </c>
      <c r="P1131" t="s">
        <v>954</v>
      </c>
      <c r="Q1131" t="s">
        <v>59</v>
      </c>
      <c r="R1131">
        <v>53033030101</v>
      </c>
    </row>
    <row r="1132" spans="2:18" x14ac:dyDescent="0.25">
      <c r="B1132" t="s">
        <v>1631</v>
      </c>
      <c r="C1132" t="s">
        <v>18</v>
      </c>
      <c r="D1132" t="s">
        <v>199</v>
      </c>
      <c r="E1132" t="s">
        <v>20</v>
      </c>
      <c r="F1132">
        <v>98146</v>
      </c>
      <c r="G1132">
        <v>2025</v>
      </c>
      <c r="H1132" t="s">
        <v>21</v>
      </c>
      <c r="I1132" t="s">
        <v>30</v>
      </c>
      <c r="J1132" t="s">
        <v>23</v>
      </c>
      <c r="K1132" t="s">
        <v>37</v>
      </c>
      <c r="L1132">
        <v>0</v>
      </c>
      <c r="M1132">
        <v>0</v>
      </c>
      <c r="N1132">
        <v>34</v>
      </c>
      <c r="O1132">
        <v>275734245</v>
      </c>
      <c r="P1132" t="s">
        <v>579</v>
      </c>
      <c r="Q1132" t="s">
        <v>26</v>
      </c>
      <c r="R1132">
        <v>53033026802</v>
      </c>
    </row>
    <row r="1133" spans="2:18" x14ac:dyDescent="0.25">
      <c r="B1133" t="s">
        <v>1632</v>
      </c>
      <c r="C1133" t="s">
        <v>574</v>
      </c>
      <c r="D1133" t="s">
        <v>992</v>
      </c>
      <c r="E1133" t="s">
        <v>20</v>
      </c>
      <c r="F1133">
        <v>98365</v>
      </c>
      <c r="G1133">
        <v>2023</v>
      </c>
      <c r="H1133" t="s">
        <v>244</v>
      </c>
      <c r="I1133" t="s">
        <v>769</v>
      </c>
      <c r="J1133" t="s">
        <v>23</v>
      </c>
      <c r="K1133" t="s">
        <v>37</v>
      </c>
      <c r="L1133">
        <v>0</v>
      </c>
      <c r="M1133">
        <v>0</v>
      </c>
      <c r="N1133">
        <v>24</v>
      </c>
      <c r="O1133">
        <v>262570143</v>
      </c>
      <c r="P1133" t="s">
        <v>993</v>
      </c>
      <c r="Q1133" t="s">
        <v>577</v>
      </c>
      <c r="R1133">
        <v>53031950302</v>
      </c>
    </row>
    <row r="1134" spans="2:18" x14ac:dyDescent="0.25">
      <c r="B1134" t="s">
        <v>1633</v>
      </c>
      <c r="C1134" t="s">
        <v>18</v>
      </c>
      <c r="D1134" t="s">
        <v>89</v>
      </c>
      <c r="E1134" t="s">
        <v>20</v>
      </c>
      <c r="F1134">
        <v>98030</v>
      </c>
      <c r="G1134">
        <v>2021</v>
      </c>
      <c r="H1134" t="s">
        <v>244</v>
      </c>
      <c r="I1134" t="s">
        <v>769</v>
      </c>
      <c r="J1134" t="s">
        <v>23</v>
      </c>
      <c r="K1134" t="s">
        <v>37</v>
      </c>
      <c r="L1134">
        <v>0</v>
      </c>
      <c r="M1134">
        <v>0</v>
      </c>
      <c r="N1134">
        <v>47</v>
      </c>
      <c r="O1134">
        <v>206966819</v>
      </c>
      <c r="P1134" t="s">
        <v>317</v>
      </c>
      <c r="Q1134" t="s">
        <v>59</v>
      </c>
      <c r="R1134">
        <v>53033029506</v>
      </c>
    </row>
    <row r="1135" spans="2:18" x14ac:dyDescent="0.25">
      <c r="B1135" t="s">
        <v>1634</v>
      </c>
      <c r="C1135" t="s">
        <v>18</v>
      </c>
      <c r="D1135" t="s">
        <v>118</v>
      </c>
      <c r="E1135" t="s">
        <v>20</v>
      </c>
      <c r="F1135">
        <v>98011</v>
      </c>
      <c r="G1135">
        <v>2023</v>
      </c>
      <c r="H1135" t="s">
        <v>200</v>
      </c>
      <c r="I1135" t="s">
        <v>291</v>
      </c>
      <c r="J1135" t="s">
        <v>23</v>
      </c>
      <c r="K1135" t="s">
        <v>37</v>
      </c>
      <c r="L1135">
        <v>0</v>
      </c>
      <c r="M1135">
        <v>0</v>
      </c>
      <c r="N1135">
        <v>1</v>
      </c>
      <c r="O1135">
        <v>266684687</v>
      </c>
      <c r="P1135" t="s">
        <v>156</v>
      </c>
      <c r="Q1135" t="s">
        <v>59</v>
      </c>
      <c r="R1135">
        <v>53033022001</v>
      </c>
    </row>
    <row r="1136" spans="2:18" x14ac:dyDescent="0.25">
      <c r="B1136" t="s">
        <v>1635</v>
      </c>
      <c r="C1136" t="s">
        <v>18</v>
      </c>
      <c r="D1136" t="s">
        <v>19</v>
      </c>
      <c r="E1136" t="s">
        <v>20</v>
      </c>
      <c r="F1136">
        <v>98101</v>
      </c>
      <c r="G1136">
        <v>2020</v>
      </c>
      <c r="H1136" t="s">
        <v>41</v>
      </c>
      <c r="I1136" t="s">
        <v>448</v>
      </c>
      <c r="J1136" t="s">
        <v>43</v>
      </c>
      <c r="K1136" t="s">
        <v>64</v>
      </c>
      <c r="L1136">
        <v>17</v>
      </c>
      <c r="M1136">
        <v>0</v>
      </c>
      <c r="N1136">
        <v>43</v>
      </c>
      <c r="O1136">
        <v>120548760</v>
      </c>
      <c r="P1136" t="s">
        <v>1103</v>
      </c>
      <c r="Q1136" t="s">
        <v>26</v>
      </c>
      <c r="R1136">
        <v>53033008102</v>
      </c>
    </row>
    <row r="1137" spans="2:18" x14ac:dyDescent="0.25">
      <c r="B1137" t="s">
        <v>1636</v>
      </c>
      <c r="C1137" t="s">
        <v>18</v>
      </c>
      <c r="D1137" t="s">
        <v>67</v>
      </c>
      <c r="E1137" t="s">
        <v>20</v>
      </c>
      <c r="F1137">
        <v>98034</v>
      </c>
      <c r="G1137">
        <v>2021</v>
      </c>
      <c r="H1137" t="s">
        <v>21</v>
      </c>
      <c r="I1137" t="s">
        <v>22</v>
      </c>
      <c r="J1137" t="s">
        <v>23</v>
      </c>
      <c r="K1137" t="s">
        <v>37</v>
      </c>
      <c r="L1137">
        <v>0</v>
      </c>
      <c r="M1137">
        <v>0</v>
      </c>
      <c r="N1137">
        <v>45</v>
      </c>
      <c r="O1137">
        <v>137140041</v>
      </c>
      <c r="P1137" t="s">
        <v>68</v>
      </c>
      <c r="Q1137" t="s">
        <v>59</v>
      </c>
      <c r="R1137">
        <v>53033021903</v>
      </c>
    </row>
    <row r="1138" spans="2:18" x14ac:dyDescent="0.25">
      <c r="B1138" t="s">
        <v>1637</v>
      </c>
      <c r="C1138" t="s">
        <v>18</v>
      </c>
      <c r="D1138" t="s">
        <v>67</v>
      </c>
      <c r="E1138" t="s">
        <v>20</v>
      </c>
      <c r="F1138">
        <v>98033</v>
      </c>
      <c r="G1138">
        <v>2023</v>
      </c>
      <c r="H1138" t="s">
        <v>21</v>
      </c>
      <c r="I1138" t="s">
        <v>78</v>
      </c>
      <c r="J1138" t="s">
        <v>23</v>
      </c>
      <c r="K1138" t="s">
        <v>37</v>
      </c>
      <c r="L1138">
        <v>0</v>
      </c>
      <c r="M1138">
        <v>0</v>
      </c>
      <c r="N1138">
        <v>48</v>
      </c>
      <c r="O1138">
        <v>238054722</v>
      </c>
      <c r="P1138" t="s">
        <v>633</v>
      </c>
      <c r="Q1138" t="s">
        <v>59</v>
      </c>
      <c r="R1138">
        <v>53033022603</v>
      </c>
    </row>
    <row r="1139" spans="2:18" x14ac:dyDescent="0.25">
      <c r="B1139" t="s">
        <v>1638</v>
      </c>
      <c r="C1139" t="s">
        <v>28</v>
      </c>
      <c r="D1139" t="s">
        <v>176</v>
      </c>
      <c r="E1139" t="s">
        <v>20</v>
      </c>
      <c r="F1139">
        <v>98310</v>
      </c>
      <c r="G1139">
        <v>2021</v>
      </c>
      <c r="H1139" t="s">
        <v>41</v>
      </c>
      <c r="I1139" t="s">
        <v>448</v>
      </c>
      <c r="J1139" t="s">
        <v>43</v>
      </c>
      <c r="K1139" t="s">
        <v>64</v>
      </c>
      <c r="L1139">
        <v>17</v>
      </c>
      <c r="M1139">
        <v>0</v>
      </c>
      <c r="N1139">
        <v>23</v>
      </c>
      <c r="O1139">
        <v>172737659</v>
      </c>
      <c r="P1139" t="s">
        <v>196</v>
      </c>
      <c r="Q1139" t="s">
        <v>32</v>
      </c>
      <c r="R1139">
        <v>53035080400</v>
      </c>
    </row>
    <row r="1140" spans="2:18" x14ac:dyDescent="0.25">
      <c r="B1140" t="s">
        <v>1639</v>
      </c>
      <c r="C1140" t="s">
        <v>1447</v>
      </c>
      <c r="D1140" t="s">
        <v>1448</v>
      </c>
      <c r="E1140" t="s">
        <v>20</v>
      </c>
      <c r="F1140">
        <v>98362</v>
      </c>
      <c r="G1140">
        <v>2024</v>
      </c>
      <c r="H1140" t="s">
        <v>81</v>
      </c>
      <c r="I1140" t="s">
        <v>235</v>
      </c>
      <c r="J1140" t="s">
        <v>23</v>
      </c>
      <c r="K1140" t="s">
        <v>37</v>
      </c>
      <c r="L1140">
        <v>0</v>
      </c>
      <c r="M1140">
        <v>0</v>
      </c>
      <c r="N1140">
        <v>24</v>
      </c>
      <c r="O1140">
        <v>266612055</v>
      </c>
      <c r="P1140" t="s">
        <v>1640</v>
      </c>
      <c r="Q1140" t="s">
        <v>1450</v>
      </c>
      <c r="R1140">
        <v>53009000900</v>
      </c>
    </row>
    <row r="1141" spans="2:18" x14ac:dyDescent="0.25">
      <c r="B1141" t="s">
        <v>1641</v>
      </c>
      <c r="C1141" t="s">
        <v>18</v>
      </c>
      <c r="D1141" t="s">
        <v>56</v>
      </c>
      <c r="E1141" t="s">
        <v>20</v>
      </c>
      <c r="F1141">
        <v>98004</v>
      </c>
      <c r="G1141">
        <v>2022</v>
      </c>
      <c r="H1141" t="s">
        <v>341</v>
      </c>
      <c r="I1141" t="s">
        <v>342</v>
      </c>
      <c r="J1141" t="s">
        <v>23</v>
      </c>
      <c r="K1141" t="s">
        <v>37</v>
      </c>
      <c r="L1141">
        <v>0</v>
      </c>
      <c r="M1141">
        <v>0</v>
      </c>
      <c r="N1141">
        <v>48</v>
      </c>
      <c r="O1141">
        <v>190252541</v>
      </c>
      <c r="P1141" t="s">
        <v>58</v>
      </c>
      <c r="Q1141" t="s">
        <v>59</v>
      </c>
      <c r="R1141">
        <v>53033024002</v>
      </c>
    </row>
    <row r="1142" spans="2:18" x14ac:dyDescent="0.25">
      <c r="B1142" t="s">
        <v>1642</v>
      </c>
      <c r="C1142" t="s">
        <v>18</v>
      </c>
      <c r="D1142" t="s">
        <v>67</v>
      </c>
      <c r="E1142" t="s">
        <v>20</v>
      </c>
      <c r="F1142">
        <v>98033</v>
      </c>
      <c r="G1142">
        <v>2022</v>
      </c>
      <c r="H1142" t="s">
        <v>200</v>
      </c>
      <c r="I1142" t="s">
        <v>291</v>
      </c>
      <c r="J1142" t="s">
        <v>23</v>
      </c>
      <c r="K1142" t="s">
        <v>37</v>
      </c>
      <c r="L1142">
        <v>0</v>
      </c>
      <c r="M1142">
        <v>0</v>
      </c>
      <c r="N1142">
        <v>48</v>
      </c>
      <c r="O1142">
        <v>205822410</v>
      </c>
      <c r="P1142" t="s">
        <v>633</v>
      </c>
      <c r="Q1142" t="s">
        <v>59</v>
      </c>
      <c r="R1142">
        <v>53033022604</v>
      </c>
    </row>
    <row r="1143" spans="2:18" x14ac:dyDescent="0.25">
      <c r="B1143" t="s">
        <v>1643</v>
      </c>
      <c r="C1143" t="s">
        <v>574</v>
      </c>
      <c r="D1143" t="s">
        <v>992</v>
      </c>
      <c r="E1143" t="s">
        <v>20</v>
      </c>
      <c r="F1143">
        <v>98365</v>
      </c>
      <c r="G1143">
        <v>2022</v>
      </c>
      <c r="H1143" t="s">
        <v>35</v>
      </c>
      <c r="I1143" t="s">
        <v>36</v>
      </c>
      <c r="J1143" t="s">
        <v>23</v>
      </c>
      <c r="K1143" t="s">
        <v>37</v>
      </c>
      <c r="L1143">
        <v>0</v>
      </c>
      <c r="M1143">
        <v>0</v>
      </c>
      <c r="N1143">
        <v>24</v>
      </c>
      <c r="O1143">
        <v>196572295</v>
      </c>
      <c r="P1143" t="s">
        <v>993</v>
      </c>
      <c r="Q1143" t="s">
        <v>577</v>
      </c>
      <c r="R1143">
        <v>53031950302</v>
      </c>
    </row>
    <row r="1144" spans="2:18" x14ac:dyDescent="0.25">
      <c r="B1144" t="s">
        <v>1644</v>
      </c>
      <c r="C1144" t="s">
        <v>18</v>
      </c>
      <c r="D1144" t="s">
        <v>19</v>
      </c>
      <c r="E1144" t="s">
        <v>20</v>
      </c>
      <c r="F1144">
        <v>98112</v>
      </c>
      <c r="G1144">
        <v>2022</v>
      </c>
      <c r="H1144" t="s">
        <v>128</v>
      </c>
      <c r="I1144" t="s">
        <v>372</v>
      </c>
      <c r="J1144" t="s">
        <v>23</v>
      </c>
      <c r="K1144" t="s">
        <v>37</v>
      </c>
      <c r="L1144">
        <v>0</v>
      </c>
      <c r="M1144">
        <v>0</v>
      </c>
      <c r="N1144">
        <v>43</v>
      </c>
      <c r="O1144">
        <v>172079652</v>
      </c>
      <c r="P1144" t="s">
        <v>324</v>
      </c>
      <c r="Q1144" t="s">
        <v>26</v>
      </c>
      <c r="R1144">
        <v>53033006400</v>
      </c>
    </row>
    <row r="1145" spans="2:18" x14ac:dyDescent="0.25">
      <c r="B1145" t="s">
        <v>1645</v>
      </c>
      <c r="C1145" t="s">
        <v>18</v>
      </c>
      <c r="D1145" t="s">
        <v>19</v>
      </c>
      <c r="E1145" t="s">
        <v>20</v>
      </c>
      <c r="F1145">
        <v>98125</v>
      </c>
      <c r="G1145">
        <v>2022</v>
      </c>
      <c r="H1145" t="s">
        <v>244</v>
      </c>
      <c r="I1145" t="s">
        <v>769</v>
      </c>
      <c r="J1145" t="s">
        <v>23</v>
      </c>
      <c r="K1145" t="s">
        <v>37</v>
      </c>
      <c r="L1145">
        <v>0</v>
      </c>
      <c r="M1145">
        <v>0</v>
      </c>
      <c r="N1145">
        <v>46</v>
      </c>
      <c r="O1145">
        <v>224040120</v>
      </c>
      <c r="P1145" t="s">
        <v>79</v>
      </c>
      <c r="Q1145" t="s">
        <v>26</v>
      </c>
      <c r="R1145">
        <v>53033000800</v>
      </c>
    </row>
    <row r="1146" spans="2:18" x14ac:dyDescent="0.25">
      <c r="B1146" t="s">
        <v>1646</v>
      </c>
      <c r="C1146" t="s">
        <v>18</v>
      </c>
      <c r="D1146" t="s">
        <v>19</v>
      </c>
      <c r="E1146" t="s">
        <v>20</v>
      </c>
      <c r="F1146">
        <v>98109</v>
      </c>
      <c r="G1146">
        <v>2023</v>
      </c>
      <c r="H1146" t="s">
        <v>21</v>
      </c>
      <c r="I1146" t="s">
        <v>78</v>
      </c>
      <c r="J1146" t="s">
        <v>23</v>
      </c>
      <c r="K1146" t="s">
        <v>37</v>
      </c>
      <c r="L1146">
        <v>0</v>
      </c>
      <c r="M1146">
        <v>0</v>
      </c>
      <c r="N1146">
        <v>36</v>
      </c>
      <c r="O1146">
        <v>240662845</v>
      </c>
      <c r="P1146" t="s">
        <v>606</v>
      </c>
      <c r="Q1146" t="s">
        <v>26</v>
      </c>
      <c r="R1146">
        <v>53033007101</v>
      </c>
    </row>
    <row r="1147" spans="2:18" x14ac:dyDescent="0.25">
      <c r="B1147" t="s">
        <v>1647</v>
      </c>
      <c r="C1147" t="s">
        <v>18</v>
      </c>
      <c r="D1147" t="s">
        <v>340</v>
      </c>
      <c r="E1147" t="s">
        <v>20</v>
      </c>
      <c r="F1147">
        <v>98056</v>
      </c>
      <c r="G1147">
        <v>2023</v>
      </c>
      <c r="H1147" t="s">
        <v>244</v>
      </c>
      <c r="I1147" t="s">
        <v>769</v>
      </c>
      <c r="J1147" t="s">
        <v>23</v>
      </c>
      <c r="K1147" t="s">
        <v>37</v>
      </c>
      <c r="L1147">
        <v>0</v>
      </c>
      <c r="M1147">
        <v>0</v>
      </c>
      <c r="N1147">
        <v>11</v>
      </c>
      <c r="O1147">
        <v>252542797</v>
      </c>
      <c r="P1147" t="s">
        <v>343</v>
      </c>
      <c r="Q1147" t="s">
        <v>59</v>
      </c>
      <c r="R1147">
        <v>53033025201</v>
      </c>
    </row>
    <row r="1148" spans="2:18" x14ac:dyDescent="0.25">
      <c r="B1148" t="s">
        <v>1648</v>
      </c>
      <c r="C1148" t="s">
        <v>18</v>
      </c>
      <c r="D1148" t="s">
        <v>19</v>
      </c>
      <c r="E1148" t="s">
        <v>20</v>
      </c>
      <c r="F1148">
        <v>98122</v>
      </c>
      <c r="G1148">
        <v>2018</v>
      </c>
      <c r="H1148" t="s">
        <v>128</v>
      </c>
      <c r="I1148" t="s">
        <v>153</v>
      </c>
      <c r="J1148" t="s">
        <v>43</v>
      </c>
      <c r="K1148" t="s">
        <v>24</v>
      </c>
      <c r="L1148">
        <v>53</v>
      </c>
      <c r="M1148">
        <v>0</v>
      </c>
      <c r="N1148">
        <v>43</v>
      </c>
      <c r="O1148">
        <v>260187763</v>
      </c>
      <c r="P1148" t="s">
        <v>708</v>
      </c>
      <c r="Q1148" t="s">
        <v>26</v>
      </c>
      <c r="R1148">
        <v>53033007503</v>
      </c>
    </row>
    <row r="1149" spans="2:18" x14ac:dyDescent="0.25">
      <c r="B1149" t="s">
        <v>1649</v>
      </c>
      <c r="C1149" t="s">
        <v>18</v>
      </c>
      <c r="D1149" t="s">
        <v>89</v>
      </c>
      <c r="E1149" t="s">
        <v>20</v>
      </c>
      <c r="F1149">
        <v>98042</v>
      </c>
      <c r="G1149">
        <v>2024</v>
      </c>
      <c r="H1149" t="s">
        <v>21</v>
      </c>
      <c r="I1149" t="s">
        <v>30</v>
      </c>
      <c r="J1149" t="s">
        <v>23</v>
      </c>
      <c r="K1149" t="s">
        <v>37</v>
      </c>
      <c r="L1149">
        <v>0</v>
      </c>
      <c r="M1149">
        <v>0</v>
      </c>
      <c r="N1149">
        <v>47</v>
      </c>
      <c r="O1149">
        <v>276839468</v>
      </c>
      <c r="P1149" t="s">
        <v>957</v>
      </c>
      <c r="Q1149" t="s">
        <v>59</v>
      </c>
      <c r="R1149">
        <v>53033031800</v>
      </c>
    </row>
    <row r="1150" spans="2:18" x14ac:dyDescent="0.25">
      <c r="B1150" t="s">
        <v>1650</v>
      </c>
      <c r="C1150" t="s">
        <v>18</v>
      </c>
      <c r="D1150" t="s">
        <v>56</v>
      </c>
      <c r="E1150" t="s">
        <v>20</v>
      </c>
      <c r="F1150">
        <v>98006</v>
      </c>
      <c r="G1150">
        <v>2023</v>
      </c>
      <c r="H1150" t="s">
        <v>48</v>
      </c>
      <c r="I1150" t="s">
        <v>231</v>
      </c>
      <c r="J1150" t="s">
        <v>23</v>
      </c>
      <c r="K1150" t="s">
        <v>37</v>
      </c>
      <c r="L1150">
        <v>0</v>
      </c>
      <c r="M1150">
        <v>0</v>
      </c>
      <c r="N1150">
        <v>41</v>
      </c>
      <c r="O1150">
        <v>260257588</v>
      </c>
      <c r="P1150" t="s">
        <v>591</v>
      </c>
      <c r="Q1150" t="s">
        <v>59</v>
      </c>
      <c r="R1150">
        <v>53033024901</v>
      </c>
    </row>
    <row r="1151" spans="2:18" x14ac:dyDescent="0.25">
      <c r="B1151" t="s">
        <v>1651</v>
      </c>
      <c r="C1151" t="s">
        <v>18</v>
      </c>
      <c r="D1151" t="s">
        <v>56</v>
      </c>
      <c r="E1151" t="s">
        <v>20</v>
      </c>
      <c r="F1151">
        <v>98005</v>
      </c>
      <c r="G1151">
        <v>2024</v>
      </c>
      <c r="H1151" t="s">
        <v>41</v>
      </c>
      <c r="I1151" t="s">
        <v>1187</v>
      </c>
      <c r="J1151" t="s">
        <v>23</v>
      </c>
      <c r="K1151" t="s">
        <v>37</v>
      </c>
      <c r="L1151">
        <v>0</v>
      </c>
      <c r="M1151">
        <v>0</v>
      </c>
      <c r="N1151">
        <v>48</v>
      </c>
      <c r="O1151">
        <v>266067721</v>
      </c>
      <c r="P1151" t="s">
        <v>586</v>
      </c>
      <c r="Q1151" t="s">
        <v>59</v>
      </c>
      <c r="R1151">
        <v>53033023702</v>
      </c>
    </row>
    <row r="1152" spans="2:18" x14ac:dyDescent="0.25">
      <c r="B1152" t="s">
        <v>1652</v>
      </c>
      <c r="C1152" t="s">
        <v>18</v>
      </c>
      <c r="D1152" t="s">
        <v>19</v>
      </c>
      <c r="E1152" t="s">
        <v>20</v>
      </c>
      <c r="F1152">
        <v>98115</v>
      </c>
      <c r="G1152">
        <v>2024</v>
      </c>
      <c r="H1152" t="s">
        <v>35</v>
      </c>
      <c r="I1152" t="s">
        <v>36</v>
      </c>
      <c r="J1152" t="s">
        <v>23</v>
      </c>
      <c r="K1152" t="s">
        <v>37</v>
      </c>
      <c r="L1152">
        <v>0</v>
      </c>
      <c r="M1152">
        <v>0</v>
      </c>
      <c r="N1152">
        <v>46</v>
      </c>
      <c r="O1152">
        <v>273551484</v>
      </c>
      <c r="P1152" t="s">
        <v>135</v>
      </c>
      <c r="Q1152" t="s">
        <v>26</v>
      </c>
      <c r="R1152">
        <v>53033002000</v>
      </c>
    </row>
    <row r="1153" spans="2:18" x14ac:dyDescent="0.25">
      <c r="B1153" t="s">
        <v>1653</v>
      </c>
      <c r="C1153" t="s">
        <v>18</v>
      </c>
      <c r="D1153" t="s">
        <v>600</v>
      </c>
      <c r="E1153" t="s">
        <v>20</v>
      </c>
      <c r="F1153">
        <v>98177</v>
      </c>
      <c r="G1153">
        <v>2025</v>
      </c>
      <c r="H1153" t="s">
        <v>703</v>
      </c>
      <c r="I1153" t="s">
        <v>737</v>
      </c>
      <c r="J1153" t="s">
        <v>43</v>
      </c>
      <c r="K1153" t="s">
        <v>24</v>
      </c>
      <c r="L1153">
        <v>54</v>
      </c>
      <c r="M1153">
        <v>0</v>
      </c>
      <c r="N1153">
        <v>32</v>
      </c>
      <c r="O1153">
        <v>277033830</v>
      </c>
      <c r="P1153" t="s">
        <v>589</v>
      </c>
      <c r="Q1153" t="s">
        <v>26</v>
      </c>
      <c r="R1153">
        <v>53033020800</v>
      </c>
    </row>
    <row r="1154" spans="2:18" x14ac:dyDescent="0.25">
      <c r="B1154" t="s">
        <v>1654</v>
      </c>
      <c r="C1154" t="s">
        <v>18</v>
      </c>
      <c r="D1154" t="s">
        <v>19</v>
      </c>
      <c r="E1154" t="s">
        <v>20</v>
      </c>
      <c r="F1154">
        <v>98133</v>
      </c>
      <c r="G1154">
        <v>2023</v>
      </c>
      <c r="H1154" t="s">
        <v>128</v>
      </c>
      <c r="I1154" t="s">
        <v>372</v>
      </c>
      <c r="J1154" t="s">
        <v>23</v>
      </c>
      <c r="K1154" t="s">
        <v>37</v>
      </c>
      <c r="L1154">
        <v>0</v>
      </c>
      <c r="M1154">
        <v>0</v>
      </c>
      <c r="N1154">
        <v>36</v>
      </c>
      <c r="O1154">
        <v>226095775</v>
      </c>
      <c r="P1154" t="s">
        <v>743</v>
      </c>
      <c r="Q1154" t="s">
        <v>26</v>
      </c>
      <c r="R1154">
        <v>53033001400</v>
      </c>
    </row>
    <row r="1155" spans="2:18" x14ac:dyDescent="0.25">
      <c r="B1155" t="s">
        <v>1655</v>
      </c>
      <c r="C1155" t="s">
        <v>99</v>
      </c>
      <c r="D1155" t="s">
        <v>142</v>
      </c>
      <c r="E1155" t="s">
        <v>20</v>
      </c>
      <c r="F1155">
        <v>98942</v>
      </c>
      <c r="G1155">
        <v>2025</v>
      </c>
      <c r="H1155" t="s">
        <v>81</v>
      </c>
      <c r="I1155" t="s">
        <v>1050</v>
      </c>
      <c r="J1155" t="s">
        <v>23</v>
      </c>
      <c r="K1155" t="s">
        <v>37</v>
      </c>
      <c r="L1155">
        <v>0</v>
      </c>
      <c r="M1155">
        <v>0</v>
      </c>
      <c r="N1155">
        <v>15</v>
      </c>
      <c r="O1155">
        <v>277817396</v>
      </c>
      <c r="P1155" t="s">
        <v>143</v>
      </c>
      <c r="Q1155" t="s">
        <v>101</v>
      </c>
      <c r="R1155">
        <v>53077003200</v>
      </c>
    </row>
    <row r="1156" spans="2:18" x14ac:dyDescent="0.25">
      <c r="B1156" t="s">
        <v>1656</v>
      </c>
      <c r="C1156" t="s">
        <v>18</v>
      </c>
      <c r="D1156" t="s">
        <v>19</v>
      </c>
      <c r="E1156" t="s">
        <v>20</v>
      </c>
      <c r="F1156">
        <v>98109</v>
      </c>
      <c r="G1156">
        <v>2023</v>
      </c>
      <c r="H1156" t="s">
        <v>262</v>
      </c>
      <c r="I1156" t="s">
        <v>1657</v>
      </c>
      <c r="J1156" t="s">
        <v>23</v>
      </c>
      <c r="K1156" t="s">
        <v>37</v>
      </c>
      <c r="L1156">
        <v>0</v>
      </c>
      <c r="M1156">
        <v>0</v>
      </c>
      <c r="N1156">
        <v>43</v>
      </c>
      <c r="O1156">
        <v>264825039</v>
      </c>
      <c r="P1156" t="s">
        <v>606</v>
      </c>
      <c r="Q1156" t="s">
        <v>26</v>
      </c>
      <c r="R1156">
        <v>53033007301</v>
      </c>
    </row>
    <row r="1157" spans="2:18" x14ac:dyDescent="0.25">
      <c r="B1157" t="s">
        <v>1658</v>
      </c>
      <c r="C1157" t="s">
        <v>28</v>
      </c>
      <c r="D1157" t="s">
        <v>146</v>
      </c>
      <c r="E1157" t="s">
        <v>20</v>
      </c>
      <c r="F1157">
        <v>98110</v>
      </c>
      <c r="G1157">
        <v>2016</v>
      </c>
      <c r="H1157" t="s">
        <v>703</v>
      </c>
      <c r="I1157" t="s">
        <v>704</v>
      </c>
      <c r="J1157" t="s">
        <v>23</v>
      </c>
      <c r="K1157" t="s">
        <v>24</v>
      </c>
      <c r="L1157">
        <v>87</v>
      </c>
      <c r="M1157">
        <v>0</v>
      </c>
      <c r="N1157">
        <v>23</v>
      </c>
      <c r="O1157">
        <v>2079920</v>
      </c>
      <c r="P1157" t="s">
        <v>147</v>
      </c>
      <c r="Q1157" t="s">
        <v>32</v>
      </c>
      <c r="R1157">
        <v>53035090700</v>
      </c>
    </row>
    <row r="1158" spans="2:18" x14ac:dyDescent="0.25">
      <c r="B1158" t="s">
        <v>1659</v>
      </c>
      <c r="C1158" t="s">
        <v>821</v>
      </c>
      <c r="D1158" t="s">
        <v>1084</v>
      </c>
      <c r="E1158" t="s">
        <v>20</v>
      </c>
      <c r="F1158">
        <v>98632</v>
      </c>
      <c r="G1158">
        <v>2018</v>
      </c>
      <c r="H1158" t="s">
        <v>128</v>
      </c>
      <c r="I1158" t="s">
        <v>153</v>
      </c>
      <c r="J1158" t="s">
        <v>43</v>
      </c>
      <c r="K1158" t="s">
        <v>24</v>
      </c>
      <c r="L1158">
        <v>53</v>
      </c>
      <c r="M1158">
        <v>0</v>
      </c>
      <c r="N1158">
        <v>19</v>
      </c>
      <c r="O1158">
        <v>180714887</v>
      </c>
      <c r="P1158" t="s">
        <v>1085</v>
      </c>
      <c r="Q1158" t="s">
        <v>824</v>
      </c>
      <c r="R1158">
        <v>53015000705</v>
      </c>
    </row>
    <row r="1159" spans="2:18" x14ac:dyDescent="0.25">
      <c r="B1159" t="s">
        <v>1660</v>
      </c>
      <c r="C1159" t="s">
        <v>18</v>
      </c>
      <c r="D1159" t="s">
        <v>674</v>
      </c>
      <c r="E1159" t="s">
        <v>20</v>
      </c>
      <c r="F1159">
        <v>98023</v>
      </c>
      <c r="G1159">
        <v>2023</v>
      </c>
      <c r="H1159" t="s">
        <v>74</v>
      </c>
      <c r="I1159" t="s">
        <v>753</v>
      </c>
      <c r="J1159" t="s">
        <v>23</v>
      </c>
      <c r="K1159" t="s">
        <v>37</v>
      </c>
      <c r="L1159">
        <v>0</v>
      </c>
      <c r="M1159">
        <v>0</v>
      </c>
      <c r="N1159">
        <v>30</v>
      </c>
      <c r="O1159">
        <v>276460040</v>
      </c>
      <c r="P1159" t="s">
        <v>954</v>
      </c>
      <c r="Q1159" t="s">
        <v>59</v>
      </c>
      <c r="R1159">
        <v>53033030201</v>
      </c>
    </row>
    <row r="1160" spans="2:18" x14ac:dyDescent="0.25">
      <c r="B1160" t="s">
        <v>1661</v>
      </c>
      <c r="C1160" t="s">
        <v>18</v>
      </c>
      <c r="D1160" t="s">
        <v>118</v>
      </c>
      <c r="E1160" t="s">
        <v>20</v>
      </c>
      <c r="F1160">
        <v>98011</v>
      </c>
      <c r="G1160">
        <v>2023</v>
      </c>
      <c r="H1160" t="s">
        <v>262</v>
      </c>
      <c r="I1160" t="s">
        <v>281</v>
      </c>
      <c r="J1160" t="s">
        <v>23</v>
      </c>
      <c r="K1160" t="s">
        <v>37</v>
      </c>
      <c r="L1160">
        <v>0</v>
      </c>
      <c r="M1160">
        <v>0</v>
      </c>
      <c r="N1160">
        <v>1</v>
      </c>
      <c r="O1160">
        <v>257478378</v>
      </c>
      <c r="P1160" t="s">
        <v>156</v>
      </c>
      <c r="Q1160" t="s">
        <v>59</v>
      </c>
      <c r="R1160">
        <v>53033021804</v>
      </c>
    </row>
    <row r="1161" spans="2:18" x14ac:dyDescent="0.25">
      <c r="B1161" t="s">
        <v>1662</v>
      </c>
      <c r="C1161" t="s">
        <v>18</v>
      </c>
      <c r="D1161" t="s">
        <v>199</v>
      </c>
      <c r="E1161" t="s">
        <v>20</v>
      </c>
      <c r="F1161">
        <v>98166</v>
      </c>
      <c r="G1161">
        <v>2023</v>
      </c>
      <c r="H1161" t="s">
        <v>207</v>
      </c>
      <c r="I1161" t="s">
        <v>208</v>
      </c>
      <c r="J1161" t="s">
        <v>23</v>
      </c>
      <c r="K1161" t="s">
        <v>37</v>
      </c>
      <c r="L1161">
        <v>0</v>
      </c>
      <c r="M1161">
        <v>0</v>
      </c>
      <c r="N1161">
        <v>34</v>
      </c>
      <c r="O1161">
        <v>245726568</v>
      </c>
      <c r="P1161" t="s">
        <v>202</v>
      </c>
      <c r="Q1161" t="s">
        <v>59</v>
      </c>
      <c r="R1161">
        <v>53033027800</v>
      </c>
    </row>
    <row r="1162" spans="2:18" x14ac:dyDescent="0.25">
      <c r="B1162" t="s">
        <v>1663</v>
      </c>
      <c r="C1162" t="s">
        <v>18</v>
      </c>
      <c r="D1162" t="s">
        <v>19</v>
      </c>
      <c r="E1162" t="s">
        <v>20</v>
      </c>
      <c r="F1162">
        <v>98146</v>
      </c>
      <c r="G1162">
        <v>2024</v>
      </c>
      <c r="H1162" t="s">
        <v>81</v>
      </c>
      <c r="I1162" t="s">
        <v>235</v>
      </c>
      <c r="J1162" t="s">
        <v>23</v>
      </c>
      <c r="K1162" t="s">
        <v>37</v>
      </c>
      <c r="L1162">
        <v>0</v>
      </c>
      <c r="M1162">
        <v>0</v>
      </c>
      <c r="N1162">
        <v>34</v>
      </c>
      <c r="O1162">
        <v>275659485</v>
      </c>
      <c r="P1162" t="s">
        <v>579</v>
      </c>
      <c r="Q1162" t="s">
        <v>26</v>
      </c>
      <c r="R1162">
        <v>53033012000</v>
      </c>
    </row>
    <row r="1163" spans="2:18" x14ac:dyDescent="0.25">
      <c r="B1163" t="s">
        <v>1664</v>
      </c>
      <c r="C1163" t="s">
        <v>18</v>
      </c>
      <c r="D1163" t="s">
        <v>600</v>
      </c>
      <c r="E1163" t="s">
        <v>20</v>
      </c>
      <c r="F1163">
        <v>98155</v>
      </c>
      <c r="G1163">
        <v>2017</v>
      </c>
      <c r="H1163" t="s">
        <v>128</v>
      </c>
      <c r="I1163" t="s">
        <v>153</v>
      </c>
      <c r="J1163" t="s">
        <v>43</v>
      </c>
      <c r="K1163" t="s">
        <v>24</v>
      </c>
      <c r="L1163">
        <v>53</v>
      </c>
      <c r="M1163">
        <v>0</v>
      </c>
      <c r="N1163">
        <v>32</v>
      </c>
      <c r="O1163">
        <v>147997013</v>
      </c>
      <c r="P1163" t="s">
        <v>601</v>
      </c>
      <c r="Q1163" t="s">
        <v>26</v>
      </c>
      <c r="R1163">
        <v>53033021100</v>
      </c>
    </row>
    <row r="1164" spans="2:18" x14ac:dyDescent="0.25">
      <c r="B1164" t="s">
        <v>1665</v>
      </c>
      <c r="C1164" t="s">
        <v>18</v>
      </c>
      <c r="D1164" t="s">
        <v>67</v>
      </c>
      <c r="E1164" t="s">
        <v>20</v>
      </c>
      <c r="F1164">
        <v>98033</v>
      </c>
      <c r="G1164">
        <v>2023</v>
      </c>
      <c r="H1164" t="s">
        <v>207</v>
      </c>
      <c r="I1164" t="s">
        <v>208</v>
      </c>
      <c r="J1164" t="s">
        <v>23</v>
      </c>
      <c r="K1164" t="s">
        <v>37</v>
      </c>
      <c r="L1164">
        <v>0</v>
      </c>
      <c r="M1164">
        <v>0</v>
      </c>
      <c r="N1164">
        <v>45</v>
      </c>
      <c r="O1164">
        <v>252147528</v>
      </c>
      <c r="P1164" t="s">
        <v>633</v>
      </c>
      <c r="Q1164" t="s">
        <v>59</v>
      </c>
      <c r="R1164">
        <v>53033022603</v>
      </c>
    </row>
    <row r="1165" spans="2:18" x14ac:dyDescent="0.25">
      <c r="B1165" t="s">
        <v>1666</v>
      </c>
      <c r="C1165" t="s">
        <v>28</v>
      </c>
      <c r="D1165" t="s">
        <v>146</v>
      </c>
      <c r="E1165" t="s">
        <v>20</v>
      </c>
      <c r="F1165">
        <v>98110</v>
      </c>
      <c r="G1165">
        <v>2017</v>
      </c>
      <c r="H1165" t="s">
        <v>128</v>
      </c>
      <c r="I1165" t="s">
        <v>129</v>
      </c>
      <c r="J1165" t="s">
        <v>23</v>
      </c>
      <c r="K1165" t="s">
        <v>24</v>
      </c>
      <c r="L1165">
        <v>238</v>
      </c>
      <c r="M1165">
        <v>0</v>
      </c>
      <c r="N1165">
        <v>23</v>
      </c>
      <c r="O1165">
        <v>207277948</v>
      </c>
      <c r="P1165" t="s">
        <v>147</v>
      </c>
      <c r="Q1165" t="s">
        <v>32</v>
      </c>
      <c r="R1165">
        <v>53035090800</v>
      </c>
    </row>
    <row r="1166" spans="2:18" x14ac:dyDescent="0.25">
      <c r="B1166" t="s">
        <v>1667</v>
      </c>
      <c r="C1166" t="s">
        <v>18</v>
      </c>
      <c r="D1166" t="s">
        <v>67</v>
      </c>
      <c r="E1166" t="s">
        <v>20</v>
      </c>
      <c r="F1166">
        <v>98033</v>
      </c>
      <c r="G1166">
        <v>2024</v>
      </c>
      <c r="H1166" t="s">
        <v>132</v>
      </c>
      <c r="I1166" t="s">
        <v>133</v>
      </c>
      <c r="J1166" t="s">
        <v>43</v>
      </c>
      <c r="K1166" t="s">
        <v>24</v>
      </c>
      <c r="L1166">
        <v>32</v>
      </c>
      <c r="M1166">
        <v>0</v>
      </c>
      <c r="N1166">
        <v>48</v>
      </c>
      <c r="O1166">
        <v>254681584</v>
      </c>
      <c r="P1166" t="s">
        <v>633</v>
      </c>
      <c r="Q1166" t="s">
        <v>59</v>
      </c>
      <c r="R1166">
        <v>53033022501</v>
      </c>
    </row>
    <row r="1167" spans="2:18" x14ac:dyDescent="0.25">
      <c r="B1167" t="s">
        <v>1668</v>
      </c>
      <c r="C1167" t="s">
        <v>18</v>
      </c>
      <c r="D1167" t="s">
        <v>19</v>
      </c>
      <c r="E1167" t="s">
        <v>20</v>
      </c>
      <c r="F1167">
        <v>98133</v>
      </c>
      <c r="G1167">
        <v>2016</v>
      </c>
      <c r="H1167" t="s">
        <v>341</v>
      </c>
      <c r="I1167" t="s">
        <v>1408</v>
      </c>
      <c r="J1167" t="s">
        <v>43</v>
      </c>
      <c r="K1167" t="s">
        <v>64</v>
      </c>
      <c r="L1167">
        <v>14</v>
      </c>
      <c r="M1167">
        <v>0</v>
      </c>
      <c r="N1167">
        <v>46</v>
      </c>
      <c r="O1167">
        <v>477357667</v>
      </c>
      <c r="P1167" t="s">
        <v>743</v>
      </c>
      <c r="Q1167" t="s">
        <v>26</v>
      </c>
      <c r="R1167">
        <v>53033000602</v>
      </c>
    </row>
    <row r="1168" spans="2:18" x14ac:dyDescent="0.25">
      <c r="B1168" t="s">
        <v>1669</v>
      </c>
      <c r="C1168" t="s">
        <v>18</v>
      </c>
      <c r="D1168" t="s">
        <v>19</v>
      </c>
      <c r="E1168" t="s">
        <v>20</v>
      </c>
      <c r="F1168">
        <v>98133</v>
      </c>
      <c r="G1168">
        <v>2017</v>
      </c>
      <c r="H1168" t="s">
        <v>164</v>
      </c>
      <c r="I1168" t="s">
        <v>165</v>
      </c>
      <c r="J1168" t="s">
        <v>23</v>
      </c>
      <c r="K1168" t="s">
        <v>24</v>
      </c>
      <c r="L1168">
        <v>84</v>
      </c>
      <c r="M1168">
        <v>0</v>
      </c>
      <c r="N1168">
        <v>32</v>
      </c>
      <c r="O1168">
        <v>155038572</v>
      </c>
      <c r="P1168" t="s">
        <v>743</v>
      </c>
      <c r="Q1168" t="s">
        <v>26</v>
      </c>
      <c r="R1168">
        <v>53033001400</v>
      </c>
    </row>
    <row r="1169" spans="2:18" x14ac:dyDescent="0.25">
      <c r="B1169" t="s">
        <v>1670</v>
      </c>
      <c r="C1169" t="s">
        <v>609</v>
      </c>
      <c r="D1169" t="s">
        <v>610</v>
      </c>
      <c r="E1169" t="s">
        <v>20</v>
      </c>
      <c r="F1169">
        <v>98682</v>
      </c>
      <c r="G1169">
        <v>2022</v>
      </c>
      <c r="H1169" t="s">
        <v>21</v>
      </c>
      <c r="I1169" t="s">
        <v>22</v>
      </c>
      <c r="J1169" t="s">
        <v>23</v>
      </c>
      <c r="K1169" t="s">
        <v>37</v>
      </c>
      <c r="L1169">
        <v>0</v>
      </c>
      <c r="M1169">
        <v>0</v>
      </c>
      <c r="N1169">
        <v>17</v>
      </c>
      <c r="O1169">
        <v>212399554</v>
      </c>
      <c r="P1169" t="s">
        <v>672</v>
      </c>
      <c r="Q1169" t="s">
        <v>612</v>
      </c>
      <c r="R1169">
        <v>53011040713</v>
      </c>
    </row>
    <row r="1170" spans="2:18" x14ac:dyDescent="0.25">
      <c r="B1170" t="s">
        <v>1671</v>
      </c>
      <c r="C1170" t="s">
        <v>61</v>
      </c>
      <c r="D1170" t="s">
        <v>115</v>
      </c>
      <c r="E1170" t="s">
        <v>20</v>
      </c>
      <c r="F1170">
        <v>98275</v>
      </c>
      <c r="G1170">
        <v>2023</v>
      </c>
      <c r="H1170" t="s">
        <v>41</v>
      </c>
      <c r="I1170" t="s">
        <v>294</v>
      </c>
      <c r="J1170" t="s">
        <v>23</v>
      </c>
      <c r="K1170" t="s">
        <v>37</v>
      </c>
      <c r="L1170">
        <v>0</v>
      </c>
      <c r="M1170">
        <v>0</v>
      </c>
      <c r="N1170">
        <v>21</v>
      </c>
      <c r="O1170">
        <v>224223898</v>
      </c>
      <c r="P1170" t="s">
        <v>116</v>
      </c>
      <c r="Q1170" t="s">
        <v>32</v>
      </c>
      <c r="R1170">
        <v>53061042005</v>
      </c>
    </row>
    <row r="1171" spans="2:18" x14ac:dyDescent="0.25">
      <c r="B1171" t="s">
        <v>1672</v>
      </c>
      <c r="C1171" t="s">
        <v>18</v>
      </c>
      <c r="D1171" t="s">
        <v>340</v>
      </c>
      <c r="E1171" t="s">
        <v>20</v>
      </c>
      <c r="F1171">
        <v>98058</v>
      </c>
      <c r="G1171">
        <v>2024</v>
      </c>
      <c r="H1171" t="s">
        <v>138</v>
      </c>
      <c r="I1171" t="s">
        <v>191</v>
      </c>
      <c r="J1171" t="s">
        <v>43</v>
      </c>
      <c r="K1171" t="s">
        <v>64</v>
      </c>
      <c r="L1171">
        <v>21</v>
      </c>
      <c r="M1171">
        <v>0</v>
      </c>
      <c r="N1171">
        <v>11</v>
      </c>
      <c r="O1171">
        <v>261196491</v>
      </c>
      <c r="P1171" t="s">
        <v>944</v>
      </c>
      <c r="Q1171" t="s">
        <v>59</v>
      </c>
      <c r="R1171">
        <v>53033025702</v>
      </c>
    </row>
    <row r="1172" spans="2:18" x14ac:dyDescent="0.25">
      <c r="B1172" t="s">
        <v>1673</v>
      </c>
      <c r="C1172" t="s">
        <v>821</v>
      </c>
      <c r="D1172" t="s">
        <v>1084</v>
      </c>
      <c r="E1172" t="s">
        <v>20</v>
      </c>
      <c r="F1172">
        <v>98632</v>
      </c>
      <c r="G1172">
        <v>2022</v>
      </c>
      <c r="H1172" t="s">
        <v>48</v>
      </c>
      <c r="I1172" t="s">
        <v>229</v>
      </c>
      <c r="J1172" t="s">
        <v>43</v>
      </c>
      <c r="K1172" t="s">
        <v>64</v>
      </c>
      <c r="L1172">
        <v>25</v>
      </c>
      <c r="M1172">
        <v>0</v>
      </c>
      <c r="N1172">
        <v>19</v>
      </c>
      <c r="O1172">
        <v>195021438</v>
      </c>
      <c r="P1172" t="s">
        <v>1085</v>
      </c>
      <c r="Q1172" t="s">
        <v>824</v>
      </c>
      <c r="R1172">
        <v>53015000802</v>
      </c>
    </row>
    <row r="1173" spans="2:18" x14ac:dyDescent="0.25">
      <c r="B1173" t="s">
        <v>1674</v>
      </c>
      <c r="C1173" t="s">
        <v>18</v>
      </c>
      <c r="D1173" t="s">
        <v>56</v>
      </c>
      <c r="E1173" t="s">
        <v>20</v>
      </c>
      <c r="F1173">
        <v>98008</v>
      </c>
      <c r="G1173">
        <v>2023</v>
      </c>
      <c r="H1173" t="s">
        <v>664</v>
      </c>
      <c r="I1173" t="s">
        <v>665</v>
      </c>
      <c r="J1173" t="s">
        <v>43</v>
      </c>
      <c r="K1173" t="s">
        <v>24</v>
      </c>
      <c r="L1173">
        <v>32</v>
      </c>
      <c r="M1173">
        <v>0</v>
      </c>
      <c r="N1173">
        <v>48</v>
      </c>
      <c r="O1173">
        <v>276332472</v>
      </c>
      <c r="P1173" t="s">
        <v>626</v>
      </c>
      <c r="Q1173" t="s">
        <v>59</v>
      </c>
      <c r="R1173">
        <v>53033023000</v>
      </c>
    </row>
    <row r="1174" spans="2:18" x14ac:dyDescent="0.25">
      <c r="B1174" t="s">
        <v>1675</v>
      </c>
      <c r="C1174" t="s">
        <v>609</v>
      </c>
      <c r="D1174" t="s">
        <v>610</v>
      </c>
      <c r="E1174" t="s">
        <v>20</v>
      </c>
      <c r="F1174">
        <v>98664</v>
      </c>
      <c r="G1174">
        <v>2024</v>
      </c>
      <c r="H1174" t="s">
        <v>48</v>
      </c>
      <c r="I1174" t="s">
        <v>229</v>
      </c>
      <c r="J1174" t="s">
        <v>43</v>
      </c>
      <c r="K1174" t="s">
        <v>24</v>
      </c>
      <c r="L1174">
        <v>39</v>
      </c>
      <c r="M1174">
        <v>0</v>
      </c>
      <c r="N1174">
        <v>49</v>
      </c>
      <c r="O1174">
        <v>259142495</v>
      </c>
      <c r="P1174" t="s">
        <v>880</v>
      </c>
      <c r="Q1174" t="s">
        <v>612</v>
      </c>
      <c r="R1174">
        <v>53011041208</v>
      </c>
    </row>
    <row r="1175" spans="2:18" x14ac:dyDescent="0.25">
      <c r="B1175" t="s">
        <v>1676</v>
      </c>
      <c r="C1175" t="s">
        <v>18</v>
      </c>
      <c r="D1175" t="s">
        <v>89</v>
      </c>
      <c r="E1175" t="s">
        <v>20</v>
      </c>
      <c r="F1175">
        <v>98030</v>
      </c>
      <c r="G1175">
        <v>2017</v>
      </c>
      <c r="H1175" t="s">
        <v>41</v>
      </c>
      <c r="I1175" t="s">
        <v>57</v>
      </c>
      <c r="J1175" t="s">
        <v>43</v>
      </c>
      <c r="K1175" t="s">
        <v>24</v>
      </c>
      <c r="L1175">
        <v>97</v>
      </c>
      <c r="M1175">
        <v>0</v>
      </c>
      <c r="N1175">
        <v>33</v>
      </c>
      <c r="O1175">
        <v>185933254</v>
      </c>
      <c r="P1175" t="s">
        <v>317</v>
      </c>
      <c r="Q1175" t="s">
        <v>59</v>
      </c>
      <c r="R1175">
        <v>53033029702</v>
      </c>
    </row>
    <row r="1176" spans="2:18" x14ac:dyDescent="0.25">
      <c r="B1176" t="s">
        <v>1677</v>
      </c>
      <c r="C1176" t="s">
        <v>46</v>
      </c>
      <c r="D1176" t="s">
        <v>52</v>
      </c>
      <c r="E1176" t="s">
        <v>20</v>
      </c>
      <c r="F1176">
        <v>98501</v>
      </c>
      <c r="G1176">
        <v>2020</v>
      </c>
      <c r="H1176" t="s">
        <v>128</v>
      </c>
      <c r="I1176" t="s">
        <v>129</v>
      </c>
      <c r="J1176" t="s">
        <v>23</v>
      </c>
      <c r="K1176" t="s">
        <v>24</v>
      </c>
      <c r="L1176">
        <v>259</v>
      </c>
      <c r="M1176">
        <v>0</v>
      </c>
      <c r="N1176">
        <v>22</v>
      </c>
      <c r="O1176">
        <v>8895106</v>
      </c>
      <c r="P1176" t="s">
        <v>182</v>
      </c>
      <c r="Q1176" t="s">
        <v>32</v>
      </c>
      <c r="R1176">
        <v>53067010100</v>
      </c>
    </row>
    <row r="1177" spans="2:18" x14ac:dyDescent="0.25">
      <c r="B1177" t="s">
        <v>1678</v>
      </c>
      <c r="C1177" t="s">
        <v>18</v>
      </c>
      <c r="D1177" t="s">
        <v>67</v>
      </c>
      <c r="E1177" t="s">
        <v>20</v>
      </c>
      <c r="F1177">
        <v>98033</v>
      </c>
      <c r="G1177">
        <v>2024</v>
      </c>
      <c r="H1177" t="s">
        <v>81</v>
      </c>
      <c r="I1177" t="s">
        <v>235</v>
      </c>
      <c r="J1177" t="s">
        <v>23</v>
      </c>
      <c r="K1177" t="s">
        <v>37</v>
      </c>
      <c r="L1177">
        <v>0</v>
      </c>
      <c r="M1177">
        <v>0</v>
      </c>
      <c r="N1177">
        <v>45</v>
      </c>
      <c r="O1177">
        <v>272588242</v>
      </c>
      <c r="P1177" t="s">
        <v>633</v>
      </c>
      <c r="Q1177" t="s">
        <v>59</v>
      </c>
      <c r="R1177">
        <v>53033022401</v>
      </c>
    </row>
    <row r="1178" spans="2:18" x14ac:dyDescent="0.25">
      <c r="B1178" t="s">
        <v>1679</v>
      </c>
      <c r="C1178" t="s">
        <v>61</v>
      </c>
      <c r="D1178" t="s">
        <v>511</v>
      </c>
      <c r="E1178" t="s">
        <v>20</v>
      </c>
      <c r="F1178">
        <v>98258</v>
      </c>
      <c r="G1178">
        <v>2024</v>
      </c>
      <c r="H1178" t="s">
        <v>886</v>
      </c>
      <c r="I1178" t="s">
        <v>887</v>
      </c>
      <c r="J1178" t="s">
        <v>23</v>
      </c>
      <c r="K1178" t="s">
        <v>37</v>
      </c>
      <c r="L1178">
        <v>0</v>
      </c>
      <c r="M1178">
        <v>0</v>
      </c>
      <c r="N1178">
        <v>44</v>
      </c>
      <c r="O1178">
        <v>265312512</v>
      </c>
      <c r="P1178" t="s">
        <v>512</v>
      </c>
      <c r="Q1178" t="s">
        <v>32</v>
      </c>
      <c r="R1178">
        <v>53061052506</v>
      </c>
    </row>
    <row r="1179" spans="2:18" x14ac:dyDescent="0.25">
      <c r="B1179" t="s">
        <v>1680</v>
      </c>
      <c r="C1179" t="s">
        <v>18</v>
      </c>
      <c r="D1179" t="s">
        <v>70</v>
      </c>
      <c r="E1179" t="s">
        <v>20</v>
      </c>
      <c r="F1179">
        <v>98052</v>
      </c>
      <c r="G1179">
        <v>2022</v>
      </c>
      <c r="H1179" t="s">
        <v>41</v>
      </c>
      <c r="I1179" t="s">
        <v>302</v>
      </c>
      <c r="J1179" t="s">
        <v>23</v>
      </c>
      <c r="K1179" t="s">
        <v>37</v>
      </c>
      <c r="L1179">
        <v>0</v>
      </c>
      <c r="M1179">
        <v>0</v>
      </c>
      <c r="N1179">
        <v>45</v>
      </c>
      <c r="O1179">
        <v>207162280</v>
      </c>
      <c r="P1179" t="s">
        <v>71</v>
      </c>
      <c r="Q1179" t="s">
        <v>59</v>
      </c>
      <c r="R1179">
        <v>53033032321</v>
      </c>
    </row>
    <row r="1180" spans="2:18" x14ac:dyDescent="0.25">
      <c r="B1180" t="s">
        <v>1681</v>
      </c>
      <c r="C1180" t="s">
        <v>18</v>
      </c>
      <c r="D1180" t="s">
        <v>19</v>
      </c>
      <c r="E1180" t="s">
        <v>20</v>
      </c>
      <c r="F1180">
        <v>98112</v>
      </c>
      <c r="G1180">
        <v>2022</v>
      </c>
      <c r="H1180" t="s">
        <v>21</v>
      </c>
      <c r="I1180" t="s">
        <v>22</v>
      </c>
      <c r="J1180" t="s">
        <v>23</v>
      </c>
      <c r="K1180" t="s">
        <v>37</v>
      </c>
      <c r="L1180">
        <v>0</v>
      </c>
      <c r="M1180">
        <v>0</v>
      </c>
      <c r="N1180">
        <v>43</v>
      </c>
      <c r="O1180">
        <v>185988813</v>
      </c>
      <c r="P1180" t="s">
        <v>324</v>
      </c>
      <c r="Q1180" t="s">
        <v>26</v>
      </c>
      <c r="R1180">
        <v>53033006400</v>
      </c>
    </row>
    <row r="1181" spans="2:18" x14ac:dyDescent="0.25">
      <c r="B1181" t="s">
        <v>1682</v>
      </c>
      <c r="C1181" t="s">
        <v>18</v>
      </c>
      <c r="D1181" t="s">
        <v>70</v>
      </c>
      <c r="E1181" t="s">
        <v>20</v>
      </c>
      <c r="F1181">
        <v>98052</v>
      </c>
      <c r="G1181">
        <v>2021</v>
      </c>
      <c r="H1181" t="s">
        <v>21</v>
      </c>
      <c r="I1181" t="s">
        <v>30</v>
      </c>
      <c r="J1181" t="s">
        <v>23</v>
      </c>
      <c r="K1181" t="s">
        <v>37</v>
      </c>
      <c r="L1181">
        <v>0</v>
      </c>
      <c r="M1181">
        <v>0</v>
      </c>
      <c r="N1181">
        <v>45</v>
      </c>
      <c r="O1181">
        <v>179395765</v>
      </c>
      <c r="P1181" t="s">
        <v>71</v>
      </c>
      <c r="Q1181" t="s">
        <v>59</v>
      </c>
      <c r="R1181">
        <v>53033032321</v>
      </c>
    </row>
    <row r="1182" spans="2:18" x14ac:dyDescent="0.25">
      <c r="B1182" t="s">
        <v>1683</v>
      </c>
      <c r="C1182" t="s">
        <v>609</v>
      </c>
      <c r="D1182" t="s">
        <v>610</v>
      </c>
      <c r="E1182" t="s">
        <v>20</v>
      </c>
      <c r="F1182">
        <v>98685</v>
      </c>
      <c r="G1182">
        <v>2023</v>
      </c>
      <c r="H1182" t="s">
        <v>244</v>
      </c>
      <c r="I1182" t="s">
        <v>769</v>
      </c>
      <c r="J1182" t="s">
        <v>23</v>
      </c>
      <c r="K1182" t="s">
        <v>37</v>
      </c>
      <c r="L1182">
        <v>0</v>
      </c>
      <c r="M1182">
        <v>0</v>
      </c>
      <c r="N1182">
        <v>18</v>
      </c>
      <c r="O1182">
        <v>228808247</v>
      </c>
      <c r="P1182" t="s">
        <v>611</v>
      </c>
      <c r="Q1182" t="s">
        <v>612</v>
      </c>
      <c r="R1182">
        <v>53011040907</v>
      </c>
    </row>
    <row r="1183" spans="2:18" x14ac:dyDescent="0.25">
      <c r="B1183" t="s">
        <v>1684</v>
      </c>
      <c r="C1183" t="s">
        <v>18</v>
      </c>
      <c r="D1183" t="s">
        <v>19</v>
      </c>
      <c r="E1183" t="s">
        <v>20</v>
      </c>
      <c r="F1183">
        <v>98125</v>
      </c>
      <c r="G1183">
        <v>2025</v>
      </c>
      <c r="H1183" t="s">
        <v>1148</v>
      </c>
      <c r="I1183" t="s">
        <v>1149</v>
      </c>
      <c r="J1183" t="s">
        <v>23</v>
      </c>
      <c r="K1183" t="s">
        <v>37</v>
      </c>
      <c r="L1183">
        <v>0</v>
      </c>
      <c r="M1183">
        <v>0</v>
      </c>
      <c r="N1183">
        <v>46</v>
      </c>
      <c r="O1183">
        <v>278386412</v>
      </c>
      <c r="P1183" t="s">
        <v>79</v>
      </c>
      <c r="Q1183" t="s">
        <v>26</v>
      </c>
      <c r="R1183">
        <v>53033000202</v>
      </c>
    </row>
    <row r="1184" spans="2:18" x14ac:dyDescent="0.25">
      <c r="B1184" t="s">
        <v>1685</v>
      </c>
      <c r="C1184" t="s">
        <v>18</v>
      </c>
      <c r="D1184" t="s">
        <v>67</v>
      </c>
      <c r="E1184" t="s">
        <v>20</v>
      </c>
      <c r="F1184">
        <v>98033</v>
      </c>
      <c r="G1184">
        <v>2025</v>
      </c>
      <c r="H1184" t="s">
        <v>21</v>
      </c>
      <c r="I1184" t="s">
        <v>30</v>
      </c>
      <c r="J1184" t="s">
        <v>23</v>
      </c>
      <c r="K1184" t="s">
        <v>37</v>
      </c>
      <c r="L1184">
        <v>0</v>
      </c>
      <c r="M1184">
        <v>0</v>
      </c>
      <c r="N1184">
        <v>48</v>
      </c>
      <c r="O1184">
        <v>273692779</v>
      </c>
      <c r="P1184" t="s">
        <v>633</v>
      </c>
      <c r="Q1184" t="s">
        <v>59</v>
      </c>
      <c r="R1184">
        <v>53033022502</v>
      </c>
    </row>
    <row r="1185" spans="2:18" x14ac:dyDescent="0.25">
      <c r="B1185" t="s">
        <v>1686</v>
      </c>
      <c r="C1185" t="s">
        <v>18</v>
      </c>
      <c r="D1185" t="s">
        <v>19</v>
      </c>
      <c r="E1185" t="s">
        <v>20</v>
      </c>
      <c r="F1185">
        <v>98177</v>
      </c>
      <c r="G1185">
        <v>2022</v>
      </c>
      <c r="H1185" t="s">
        <v>81</v>
      </c>
      <c r="I1185" t="s">
        <v>82</v>
      </c>
      <c r="J1185" t="s">
        <v>43</v>
      </c>
      <c r="K1185" t="s">
        <v>64</v>
      </c>
      <c r="L1185">
        <v>26</v>
      </c>
      <c r="M1185">
        <v>0</v>
      </c>
      <c r="N1185">
        <v>36</v>
      </c>
      <c r="O1185">
        <v>256256262</v>
      </c>
      <c r="P1185" t="s">
        <v>589</v>
      </c>
      <c r="Q1185" t="s">
        <v>26</v>
      </c>
      <c r="R1185">
        <v>53033001400</v>
      </c>
    </row>
    <row r="1186" spans="2:18" x14ac:dyDescent="0.25">
      <c r="B1186" t="s">
        <v>1687</v>
      </c>
      <c r="C1186" t="s">
        <v>28</v>
      </c>
      <c r="D1186" t="s">
        <v>188</v>
      </c>
      <c r="E1186" t="s">
        <v>20</v>
      </c>
      <c r="F1186">
        <v>98367</v>
      </c>
      <c r="G1186">
        <v>2024</v>
      </c>
      <c r="H1186" t="s">
        <v>21</v>
      </c>
      <c r="I1186" t="s">
        <v>30</v>
      </c>
      <c r="J1186" t="s">
        <v>23</v>
      </c>
      <c r="K1186" t="s">
        <v>37</v>
      </c>
      <c r="L1186">
        <v>0</v>
      </c>
      <c r="M1186">
        <v>0</v>
      </c>
      <c r="N1186">
        <v>35</v>
      </c>
      <c r="O1186">
        <v>261640319</v>
      </c>
      <c r="P1186" t="s">
        <v>249</v>
      </c>
      <c r="Q1186" t="s">
        <v>32</v>
      </c>
      <c r="R1186">
        <v>53035092901</v>
      </c>
    </row>
    <row r="1187" spans="2:18" x14ac:dyDescent="0.25">
      <c r="B1187" t="s">
        <v>1688</v>
      </c>
      <c r="C1187" t="s">
        <v>18</v>
      </c>
      <c r="D1187" t="s">
        <v>67</v>
      </c>
      <c r="E1187" t="s">
        <v>20</v>
      </c>
      <c r="F1187">
        <v>98034</v>
      </c>
      <c r="G1187">
        <v>2023</v>
      </c>
      <c r="H1187" t="s">
        <v>21</v>
      </c>
      <c r="I1187" t="s">
        <v>53</v>
      </c>
      <c r="J1187" t="s">
        <v>23</v>
      </c>
      <c r="K1187" t="s">
        <v>37</v>
      </c>
      <c r="L1187">
        <v>0</v>
      </c>
      <c r="M1187">
        <v>0</v>
      </c>
      <c r="N1187">
        <v>45</v>
      </c>
      <c r="O1187">
        <v>244567725</v>
      </c>
      <c r="P1187" t="s">
        <v>68</v>
      </c>
      <c r="Q1187" t="s">
        <v>59</v>
      </c>
      <c r="R1187">
        <v>53033021904</v>
      </c>
    </row>
    <row r="1188" spans="2:18" x14ac:dyDescent="0.25">
      <c r="B1188" t="s">
        <v>1689</v>
      </c>
      <c r="C1188" t="s">
        <v>18</v>
      </c>
      <c r="D1188" t="s">
        <v>56</v>
      </c>
      <c r="E1188" t="s">
        <v>20</v>
      </c>
      <c r="F1188">
        <v>98006</v>
      </c>
      <c r="G1188">
        <v>2024</v>
      </c>
      <c r="H1188" t="s">
        <v>48</v>
      </c>
      <c r="I1188" t="s">
        <v>49</v>
      </c>
      <c r="J1188" t="s">
        <v>43</v>
      </c>
      <c r="K1188" t="s">
        <v>24</v>
      </c>
      <c r="L1188">
        <v>42</v>
      </c>
      <c r="M1188">
        <v>0</v>
      </c>
      <c r="N1188">
        <v>41</v>
      </c>
      <c r="O1188">
        <v>263063118</v>
      </c>
      <c r="P1188" t="s">
        <v>591</v>
      </c>
      <c r="Q1188" t="s">
        <v>59</v>
      </c>
      <c r="R1188">
        <v>53033025001</v>
      </c>
    </row>
    <row r="1189" spans="2:18" x14ac:dyDescent="0.25">
      <c r="B1189" t="s">
        <v>1690</v>
      </c>
      <c r="C1189" t="s">
        <v>46</v>
      </c>
      <c r="D1189" t="s">
        <v>52</v>
      </c>
      <c r="E1189" t="s">
        <v>20</v>
      </c>
      <c r="F1189">
        <v>98506</v>
      </c>
      <c r="G1189">
        <v>2023</v>
      </c>
      <c r="H1189" t="s">
        <v>35</v>
      </c>
      <c r="I1189" t="s">
        <v>36</v>
      </c>
      <c r="J1189" t="s">
        <v>23</v>
      </c>
      <c r="K1189" t="s">
        <v>37</v>
      </c>
      <c r="L1189">
        <v>0</v>
      </c>
      <c r="M1189">
        <v>0</v>
      </c>
      <c r="N1189">
        <v>22</v>
      </c>
      <c r="O1189">
        <v>259727149</v>
      </c>
      <c r="P1189" t="s">
        <v>87</v>
      </c>
      <c r="Q1189" t="s">
        <v>32</v>
      </c>
      <c r="R1189">
        <v>53067010200</v>
      </c>
    </row>
    <row r="1190" spans="2:18" x14ac:dyDescent="0.25">
      <c r="B1190" t="s">
        <v>1691</v>
      </c>
      <c r="C1190" t="s">
        <v>18</v>
      </c>
      <c r="D1190" t="s">
        <v>67</v>
      </c>
      <c r="E1190" t="s">
        <v>20</v>
      </c>
      <c r="F1190">
        <v>98033</v>
      </c>
      <c r="G1190">
        <v>2015</v>
      </c>
      <c r="H1190" t="s">
        <v>21</v>
      </c>
      <c r="I1190" t="s">
        <v>53</v>
      </c>
      <c r="J1190" t="s">
        <v>23</v>
      </c>
      <c r="K1190" t="s">
        <v>24</v>
      </c>
      <c r="L1190">
        <v>208</v>
      </c>
      <c r="M1190">
        <v>0</v>
      </c>
      <c r="N1190">
        <v>48</v>
      </c>
      <c r="O1190">
        <v>108811286</v>
      </c>
      <c r="P1190" t="s">
        <v>633</v>
      </c>
      <c r="Q1190" t="s">
        <v>59</v>
      </c>
      <c r="R1190">
        <v>53033022501</v>
      </c>
    </row>
    <row r="1191" spans="2:18" x14ac:dyDescent="0.25">
      <c r="B1191" t="s">
        <v>1692</v>
      </c>
      <c r="C1191" t="s">
        <v>18</v>
      </c>
      <c r="D1191" t="s">
        <v>56</v>
      </c>
      <c r="E1191" t="s">
        <v>20</v>
      </c>
      <c r="F1191">
        <v>98008</v>
      </c>
      <c r="G1191">
        <v>2017</v>
      </c>
      <c r="H1191" t="s">
        <v>128</v>
      </c>
      <c r="I1191" t="s">
        <v>129</v>
      </c>
      <c r="J1191" t="s">
        <v>23</v>
      </c>
      <c r="K1191" t="s">
        <v>24</v>
      </c>
      <c r="L1191">
        <v>238</v>
      </c>
      <c r="M1191">
        <v>0</v>
      </c>
      <c r="N1191">
        <v>48</v>
      </c>
      <c r="O1191">
        <v>167353231</v>
      </c>
      <c r="P1191" t="s">
        <v>626</v>
      </c>
      <c r="Q1191" t="s">
        <v>59</v>
      </c>
      <c r="R1191">
        <v>53033023000</v>
      </c>
    </row>
    <row r="1192" spans="2:18" x14ac:dyDescent="0.25">
      <c r="B1192" t="s">
        <v>1693</v>
      </c>
      <c r="C1192" t="s">
        <v>18</v>
      </c>
      <c r="D1192" t="s">
        <v>19</v>
      </c>
      <c r="E1192" t="s">
        <v>20</v>
      </c>
      <c r="F1192">
        <v>98133</v>
      </c>
      <c r="G1192">
        <v>2016</v>
      </c>
      <c r="H1192" t="s">
        <v>81</v>
      </c>
      <c r="I1192" t="s">
        <v>186</v>
      </c>
      <c r="J1192" t="s">
        <v>23</v>
      </c>
      <c r="K1192" t="s">
        <v>24</v>
      </c>
      <c r="L1192">
        <v>93</v>
      </c>
      <c r="M1192">
        <v>31950</v>
      </c>
      <c r="N1192">
        <v>32</v>
      </c>
      <c r="O1192">
        <v>153963589</v>
      </c>
      <c r="P1192" t="s">
        <v>743</v>
      </c>
      <c r="Q1192" t="s">
        <v>26</v>
      </c>
      <c r="R1192">
        <v>53033001400</v>
      </c>
    </row>
    <row r="1193" spans="2:18" x14ac:dyDescent="0.25">
      <c r="B1193" t="s">
        <v>1694</v>
      </c>
      <c r="C1193" t="s">
        <v>61</v>
      </c>
      <c r="D1193" t="s">
        <v>511</v>
      </c>
      <c r="E1193" t="s">
        <v>20</v>
      </c>
      <c r="F1193">
        <v>98258</v>
      </c>
      <c r="G1193">
        <v>2024</v>
      </c>
      <c r="H1193" t="s">
        <v>35</v>
      </c>
      <c r="I1193" t="s">
        <v>790</v>
      </c>
      <c r="J1193" t="s">
        <v>23</v>
      </c>
      <c r="K1193" t="s">
        <v>37</v>
      </c>
      <c r="L1193">
        <v>0</v>
      </c>
      <c r="M1193">
        <v>0</v>
      </c>
      <c r="N1193">
        <v>44</v>
      </c>
      <c r="O1193">
        <v>263042538</v>
      </c>
      <c r="P1193" t="s">
        <v>512</v>
      </c>
      <c r="Q1193" t="s">
        <v>32</v>
      </c>
      <c r="R1193">
        <v>53061052606</v>
      </c>
    </row>
    <row r="1194" spans="2:18" x14ac:dyDescent="0.25">
      <c r="B1194" t="s">
        <v>1695</v>
      </c>
      <c r="C1194" t="s">
        <v>18</v>
      </c>
      <c r="D1194" t="s">
        <v>19</v>
      </c>
      <c r="E1194" t="s">
        <v>20</v>
      </c>
      <c r="F1194">
        <v>98112</v>
      </c>
      <c r="G1194">
        <v>2022</v>
      </c>
      <c r="H1194" t="s">
        <v>793</v>
      </c>
      <c r="I1194" t="s">
        <v>1042</v>
      </c>
      <c r="J1194" t="s">
        <v>23</v>
      </c>
      <c r="K1194" t="s">
        <v>37</v>
      </c>
      <c r="L1194">
        <v>0</v>
      </c>
      <c r="M1194">
        <v>0</v>
      </c>
      <c r="N1194">
        <v>43</v>
      </c>
      <c r="O1194">
        <v>171284193</v>
      </c>
      <c r="P1194" t="s">
        <v>324</v>
      </c>
      <c r="Q1194" t="s">
        <v>26</v>
      </c>
      <c r="R1194">
        <v>53033007600</v>
      </c>
    </row>
    <row r="1195" spans="2:18" x14ac:dyDescent="0.25">
      <c r="B1195" t="s">
        <v>1696</v>
      </c>
      <c r="C1195" t="s">
        <v>18</v>
      </c>
      <c r="D1195" t="s">
        <v>845</v>
      </c>
      <c r="E1195" t="s">
        <v>20</v>
      </c>
      <c r="F1195">
        <v>98045</v>
      </c>
      <c r="G1195">
        <v>2024</v>
      </c>
      <c r="H1195" t="s">
        <v>262</v>
      </c>
      <c r="I1195" t="s">
        <v>398</v>
      </c>
      <c r="J1195" t="s">
        <v>23</v>
      </c>
      <c r="K1195" t="s">
        <v>37</v>
      </c>
      <c r="L1195">
        <v>0</v>
      </c>
      <c r="M1195">
        <v>0</v>
      </c>
      <c r="N1195">
        <v>5</v>
      </c>
      <c r="O1195">
        <v>268251854</v>
      </c>
      <c r="P1195" t="s">
        <v>846</v>
      </c>
      <c r="Q1195" t="s">
        <v>59</v>
      </c>
      <c r="R1195">
        <v>53033032704</v>
      </c>
    </row>
    <row r="1196" spans="2:18" x14ac:dyDescent="0.25">
      <c r="B1196" t="s">
        <v>1697</v>
      </c>
      <c r="C1196" t="s">
        <v>18</v>
      </c>
      <c r="D1196" t="s">
        <v>93</v>
      </c>
      <c r="E1196" t="s">
        <v>20</v>
      </c>
      <c r="F1196">
        <v>98027</v>
      </c>
      <c r="G1196">
        <v>2017</v>
      </c>
      <c r="H1196" t="s">
        <v>21</v>
      </c>
      <c r="I1196" t="s">
        <v>78</v>
      </c>
      <c r="J1196" t="s">
        <v>23</v>
      </c>
      <c r="K1196" t="s">
        <v>24</v>
      </c>
      <c r="L1196">
        <v>200</v>
      </c>
      <c r="M1196">
        <v>0</v>
      </c>
      <c r="N1196">
        <v>5</v>
      </c>
      <c r="O1196">
        <v>120808278</v>
      </c>
      <c r="P1196" t="s">
        <v>661</v>
      </c>
      <c r="Q1196" t="s">
        <v>59</v>
      </c>
      <c r="R1196">
        <v>53033032104</v>
      </c>
    </row>
    <row r="1197" spans="2:18" x14ac:dyDescent="0.25">
      <c r="B1197" t="s">
        <v>1698</v>
      </c>
      <c r="C1197" t="s">
        <v>18</v>
      </c>
      <c r="D1197" t="s">
        <v>70</v>
      </c>
      <c r="E1197" t="s">
        <v>20</v>
      </c>
      <c r="F1197">
        <v>98052</v>
      </c>
      <c r="G1197">
        <v>2023</v>
      </c>
      <c r="H1197" t="s">
        <v>21</v>
      </c>
      <c r="I1197" t="s">
        <v>78</v>
      </c>
      <c r="J1197" t="s">
        <v>23</v>
      </c>
      <c r="K1197" t="s">
        <v>37</v>
      </c>
      <c r="L1197">
        <v>0</v>
      </c>
      <c r="M1197">
        <v>0</v>
      </c>
      <c r="N1197">
        <v>45</v>
      </c>
      <c r="O1197">
        <v>228814211</v>
      </c>
      <c r="P1197" t="s">
        <v>71</v>
      </c>
      <c r="Q1197" t="s">
        <v>59</v>
      </c>
      <c r="R1197">
        <v>53033032321</v>
      </c>
    </row>
    <row r="1198" spans="2:18" x14ac:dyDescent="0.25">
      <c r="B1198" t="s">
        <v>1699</v>
      </c>
      <c r="C1198" t="s">
        <v>46</v>
      </c>
      <c r="D1198" t="s">
        <v>52</v>
      </c>
      <c r="E1198" t="s">
        <v>20</v>
      </c>
      <c r="F1198">
        <v>98513</v>
      </c>
      <c r="G1198">
        <v>2022</v>
      </c>
      <c r="H1198" t="s">
        <v>262</v>
      </c>
      <c r="I1198" t="s">
        <v>398</v>
      </c>
      <c r="J1198" t="s">
        <v>23</v>
      </c>
      <c r="K1198" t="s">
        <v>37</v>
      </c>
      <c r="L1198">
        <v>0</v>
      </c>
      <c r="M1198">
        <v>0</v>
      </c>
      <c r="N1198">
        <v>2</v>
      </c>
      <c r="O1198">
        <v>212339718</v>
      </c>
      <c r="P1198" t="s">
        <v>223</v>
      </c>
      <c r="Q1198" t="s">
        <v>32</v>
      </c>
      <c r="R1198">
        <v>53067012332</v>
      </c>
    </row>
    <row r="1199" spans="2:18" x14ac:dyDescent="0.25">
      <c r="B1199" t="s">
        <v>1700</v>
      </c>
      <c r="C1199" t="s">
        <v>18</v>
      </c>
      <c r="D1199" t="s">
        <v>56</v>
      </c>
      <c r="E1199" t="s">
        <v>20</v>
      </c>
      <c r="F1199">
        <v>98005</v>
      </c>
      <c r="G1199">
        <v>2015</v>
      </c>
      <c r="H1199" t="s">
        <v>128</v>
      </c>
      <c r="I1199" t="s">
        <v>153</v>
      </c>
      <c r="J1199" t="s">
        <v>43</v>
      </c>
      <c r="K1199" t="s">
        <v>24</v>
      </c>
      <c r="L1199">
        <v>38</v>
      </c>
      <c r="M1199">
        <v>0</v>
      </c>
      <c r="N1199">
        <v>48</v>
      </c>
      <c r="O1199">
        <v>226490288</v>
      </c>
      <c r="P1199" t="s">
        <v>586</v>
      </c>
      <c r="Q1199" t="s">
        <v>59</v>
      </c>
      <c r="R1199">
        <v>53033023701</v>
      </c>
    </row>
    <row r="1200" spans="2:18" x14ac:dyDescent="0.25">
      <c r="B1200" t="s">
        <v>1701</v>
      </c>
      <c r="C1200" t="s">
        <v>28</v>
      </c>
      <c r="D1200" t="s">
        <v>146</v>
      </c>
      <c r="E1200" t="s">
        <v>20</v>
      </c>
      <c r="F1200">
        <v>98110</v>
      </c>
      <c r="G1200">
        <v>2021</v>
      </c>
      <c r="H1200" t="s">
        <v>41</v>
      </c>
      <c r="I1200" t="s">
        <v>42</v>
      </c>
      <c r="J1200" t="s">
        <v>43</v>
      </c>
      <c r="K1200" t="s">
        <v>24</v>
      </c>
      <c r="L1200">
        <v>30</v>
      </c>
      <c r="M1200">
        <v>0</v>
      </c>
      <c r="N1200">
        <v>23</v>
      </c>
      <c r="O1200">
        <v>171547435</v>
      </c>
      <c r="P1200" t="s">
        <v>147</v>
      </c>
      <c r="Q1200" t="s">
        <v>32</v>
      </c>
      <c r="R1200">
        <v>53035090800</v>
      </c>
    </row>
    <row r="1201" spans="2:18" x14ac:dyDescent="0.25">
      <c r="B1201" t="s">
        <v>1702</v>
      </c>
      <c r="C1201" t="s">
        <v>18</v>
      </c>
      <c r="D1201" t="s">
        <v>67</v>
      </c>
      <c r="E1201" t="s">
        <v>20</v>
      </c>
      <c r="F1201">
        <v>98034</v>
      </c>
      <c r="G1201">
        <v>2014</v>
      </c>
      <c r="H1201" t="s">
        <v>41</v>
      </c>
      <c r="I1201" t="s">
        <v>57</v>
      </c>
      <c r="J1201" t="s">
        <v>43</v>
      </c>
      <c r="K1201" t="s">
        <v>24</v>
      </c>
      <c r="L1201">
        <v>72</v>
      </c>
      <c r="M1201">
        <v>0</v>
      </c>
      <c r="N1201">
        <v>45</v>
      </c>
      <c r="O1201">
        <v>454738238</v>
      </c>
      <c r="P1201" t="s">
        <v>68</v>
      </c>
      <c r="Q1201" t="s">
        <v>59</v>
      </c>
      <c r="R1201">
        <v>53033022003</v>
      </c>
    </row>
    <row r="1202" spans="2:18" x14ac:dyDescent="0.25">
      <c r="B1202" t="s">
        <v>1703</v>
      </c>
      <c r="C1202" t="s">
        <v>18</v>
      </c>
      <c r="D1202" t="s">
        <v>340</v>
      </c>
      <c r="E1202" t="s">
        <v>20</v>
      </c>
      <c r="F1202">
        <v>98059</v>
      </c>
      <c r="G1202">
        <v>2024</v>
      </c>
      <c r="H1202" t="s">
        <v>21</v>
      </c>
      <c r="I1202" t="s">
        <v>78</v>
      </c>
      <c r="J1202" t="s">
        <v>23</v>
      </c>
      <c r="K1202" t="s">
        <v>37</v>
      </c>
      <c r="L1202">
        <v>0</v>
      </c>
      <c r="M1202">
        <v>0</v>
      </c>
      <c r="N1202">
        <v>5</v>
      </c>
      <c r="O1202">
        <v>276022036</v>
      </c>
      <c r="P1202" t="s">
        <v>76</v>
      </c>
      <c r="Q1202" t="s">
        <v>59</v>
      </c>
      <c r="R1202">
        <v>53033031913</v>
      </c>
    </row>
    <row r="1203" spans="2:18" x14ac:dyDescent="0.25">
      <c r="B1203" t="s">
        <v>1704</v>
      </c>
      <c r="C1203" t="s">
        <v>609</v>
      </c>
      <c r="D1203" t="s">
        <v>610</v>
      </c>
      <c r="E1203" t="s">
        <v>20</v>
      </c>
      <c r="F1203">
        <v>98686</v>
      </c>
      <c r="G1203">
        <v>2021</v>
      </c>
      <c r="H1203" t="s">
        <v>48</v>
      </c>
      <c r="I1203" t="s">
        <v>49</v>
      </c>
      <c r="J1203" t="s">
        <v>43</v>
      </c>
      <c r="K1203" t="s">
        <v>24</v>
      </c>
      <c r="L1203">
        <v>42</v>
      </c>
      <c r="M1203">
        <v>0</v>
      </c>
      <c r="N1203">
        <v>49</v>
      </c>
      <c r="O1203">
        <v>207103235</v>
      </c>
      <c r="P1203" t="s">
        <v>658</v>
      </c>
      <c r="Q1203" t="s">
        <v>612</v>
      </c>
      <c r="R1203">
        <v>53011040803</v>
      </c>
    </row>
    <row r="1204" spans="2:18" x14ac:dyDescent="0.25">
      <c r="B1204" t="s">
        <v>1705</v>
      </c>
      <c r="C1204" t="s">
        <v>609</v>
      </c>
      <c r="D1204" t="s">
        <v>610</v>
      </c>
      <c r="E1204" t="s">
        <v>20</v>
      </c>
      <c r="F1204">
        <v>98684</v>
      </c>
      <c r="G1204">
        <v>2011</v>
      </c>
      <c r="H1204" t="s">
        <v>74</v>
      </c>
      <c r="I1204" t="s">
        <v>75</v>
      </c>
      <c r="J1204" t="s">
        <v>23</v>
      </c>
      <c r="K1204" t="s">
        <v>24</v>
      </c>
      <c r="L1204">
        <v>73</v>
      </c>
      <c r="M1204">
        <v>0</v>
      </c>
      <c r="N1204">
        <v>17</v>
      </c>
      <c r="O1204">
        <v>9544181</v>
      </c>
      <c r="P1204" t="s">
        <v>653</v>
      </c>
      <c r="Q1204" t="s">
        <v>612</v>
      </c>
      <c r="R1204">
        <v>53011041336</v>
      </c>
    </row>
    <row r="1205" spans="2:18" x14ac:dyDescent="0.25">
      <c r="B1205" t="s">
        <v>1706</v>
      </c>
      <c r="C1205" t="s">
        <v>18</v>
      </c>
      <c r="D1205" t="s">
        <v>19</v>
      </c>
      <c r="E1205" t="s">
        <v>20</v>
      </c>
      <c r="F1205">
        <v>98103</v>
      </c>
      <c r="G1205">
        <v>2025</v>
      </c>
      <c r="H1205" t="s">
        <v>207</v>
      </c>
      <c r="I1205" t="s">
        <v>208</v>
      </c>
      <c r="J1205" t="s">
        <v>23</v>
      </c>
      <c r="K1205" t="s">
        <v>37</v>
      </c>
      <c r="L1205">
        <v>0</v>
      </c>
      <c r="M1205">
        <v>0</v>
      </c>
      <c r="N1205">
        <v>43</v>
      </c>
      <c r="O1205">
        <v>277018220</v>
      </c>
      <c r="P1205" t="s">
        <v>392</v>
      </c>
      <c r="Q1205" t="s">
        <v>26</v>
      </c>
      <c r="R1205">
        <v>53033005000</v>
      </c>
    </row>
    <row r="1206" spans="2:18" x14ac:dyDescent="0.25">
      <c r="B1206" t="s">
        <v>1707</v>
      </c>
      <c r="C1206" t="s">
        <v>61</v>
      </c>
      <c r="D1206" t="s">
        <v>511</v>
      </c>
      <c r="E1206" t="s">
        <v>20</v>
      </c>
      <c r="F1206">
        <v>98258</v>
      </c>
      <c r="G1206">
        <v>2022</v>
      </c>
      <c r="H1206" t="s">
        <v>21</v>
      </c>
      <c r="I1206" t="s">
        <v>78</v>
      </c>
      <c r="J1206" t="s">
        <v>23</v>
      </c>
      <c r="K1206" t="s">
        <v>37</v>
      </c>
      <c r="L1206">
        <v>0</v>
      </c>
      <c r="M1206">
        <v>0</v>
      </c>
      <c r="N1206">
        <v>44</v>
      </c>
      <c r="O1206">
        <v>218754252</v>
      </c>
      <c r="P1206" t="s">
        <v>512</v>
      </c>
      <c r="Q1206" t="s">
        <v>32</v>
      </c>
      <c r="R1206">
        <v>53061052506</v>
      </c>
    </row>
    <row r="1207" spans="2:18" x14ac:dyDescent="0.25">
      <c r="B1207" t="s">
        <v>1708</v>
      </c>
      <c r="C1207" t="s">
        <v>18</v>
      </c>
      <c r="D1207" t="s">
        <v>56</v>
      </c>
      <c r="E1207" t="s">
        <v>20</v>
      </c>
      <c r="F1207">
        <v>98004</v>
      </c>
      <c r="G1207">
        <v>2024</v>
      </c>
      <c r="H1207" t="s">
        <v>755</v>
      </c>
      <c r="I1207" t="s">
        <v>977</v>
      </c>
      <c r="J1207" t="s">
        <v>23</v>
      </c>
      <c r="K1207" t="s">
        <v>37</v>
      </c>
      <c r="L1207">
        <v>0</v>
      </c>
      <c r="M1207">
        <v>0</v>
      </c>
      <c r="N1207">
        <v>41</v>
      </c>
      <c r="O1207">
        <v>275631639</v>
      </c>
      <c r="P1207" t="s">
        <v>58</v>
      </c>
      <c r="Q1207" t="s">
        <v>59</v>
      </c>
      <c r="R1207">
        <v>53033023601</v>
      </c>
    </row>
    <row r="1208" spans="2:18" x14ac:dyDescent="0.25">
      <c r="B1208" t="s">
        <v>1709</v>
      </c>
      <c r="C1208" t="s">
        <v>609</v>
      </c>
      <c r="D1208" t="s">
        <v>610</v>
      </c>
      <c r="E1208" t="s">
        <v>20</v>
      </c>
      <c r="F1208">
        <v>98683</v>
      </c>
      <c r="G1208">
        <v>2025</v>
      </c>
      <c r="H1208" t="s">
        <v>793</v>
      </c>
      <c r="I1208" t="s">
        <v>794</v>
      </c>
      <c r="J1208" t="s">
        <v>23</v>
      </c>
      <c r="K1208" t="s">
        <v>37</v>
      </c>
      <c r="L1208">
        <v>0</v>
      </c>
      <c r="M1208">
        <v>0</v>
      </c>
      <c r="N1208">
        <v>17</v>
      </c>
      <c r="O1208">
        <v>276493150</v>
      </c>
      <c r="P1208" t="s">
        <v>714</v>
      </c>
      <c r="Q1208" t="s">
        <v>612</v>
      </c>
      <c r="R1208">
        <v>53011041309</v>
      </c>
    </row>
    <row r="1209" spans="2:18" x14ac:dyDescent="0.25">
      <c r="B1209" t="s">
        <v>1710</v>
      </c>
      <c r="C1209" t="s">
        <v>18</v>
      </c>
      <c r="D1209" t="s">
        <v>19</v>
      </c>
      <c r="E1209" t="s">
        <v>20</v>
      </c>
      <c r="F1209">
        <v>98133</v>
      </c>
      <c r="G1209">
        <v>2024</v>
      </c>
      <c r="H1209" t="s">
        <v>109</v>
      </c>
      <c r="I1209" t="s">
        <v>110</v>
      </c>
      <c r="J1209" t="s">
        <v>43</v>
      </c>
      <c r="K1209" t="s">
        <v>64</v>
      </c>
      <c r="L1209">
        <v>26</v>
      </c>
      <c r="M1209">
        <v>0</v>
      </c>
      <c r="N1209">
        <v>32</v>
      </c>
      <c r="O1209">
        <v>257698724</v>
      </c>
      <c r="P1209" t="s">
        <v>743</v>
      </c>
      <c r="Q1209" t="s">
        <v>26</v>
      </c>
      <c r="R1209">
        <v>53033000404</v>
      </c>
    </row>
    <row r="1210" spans="2:18" x14ac:dyDescent="0.25">
      <c r="B1210" t="s">
        <v>1711</v>
      </c>
      <c r="C1210" t="s">
        <v>28</v>
      </c>
      <c r="D1210" t="s">
        <v>168</v>
      </c>
      <c r="E1210" t="s">
        <v>20</v>
      </c>
      <c r="F1210">
        <v>98383</v>
      </c>
      <c r="G1210">
        <v>2018</v>
      </c>
      <c r="H1210" t="s">
        <v>664</v>
      </c>
      <c r="I1210" t="s">
        <v>665</v>
      </c>
      <c r="J1210" t="s">
        <v>43</v>
      </c>
      <c r="K1210" t="s">
        <v>24</v>
      </c>
      <c r="L1210">
        <v>33</v>
      </c>
      <c r="M1210">
        <v>0</v>
      </c>
      <c r="N1210">
        <v>23</v>
      </c>
      <c r="O1210">
        <v>198568751</v>
      </c>
      <c r="P1210" t="s">
        <v>169</v>
      </c>
      <c r="Q1210" t="s">
        <v>32</v>
      </c>
      <c r="R1210">
        <v>53035091205</v>
      </c>
    </row>
    <row r="1211" spans="2:18" x14ac:dyDescent="0.25">
      <c r="B1211" t="s">
        <v>1712</v>
      </c>
      <c r="C1211" t="s">
        <v>18</v>
      </c>
      <c r="D1211" t="s">
        <v>19</v>
      </c>
      <c r="E1211" t="s">
        <v>20</v>
      </c>
      <c r="F1211">
        <v>98122</v>
      </c>
      <c r="G1211">
        <v>2024</v>
      </c>
      <c r="H1211" t="s">
        <v>886</v>
      </c>
      <c r="I1211" t="s">
        <v>887</v>
      </c>
      <c r="J1211" t="s">
        <v>23</v>
      </c>
      <c r="K1211" t="s">
        <v>37</v>
      </c>
      <c r="L1211">
        <v>0</v>
      </c>
      <c r="M1211">
        <v>0</v>
      </c>
      <c r="N1211">
        <v>43</v>
      </c>
      <c r="O1211">
        <v>265211082</v>
      </c>
      <c r="P1211" t="s">
        <v>708</v>
      </c>
      <c r="Q1211" t="s">
        <v>26</v>
      </c>
      <c r="R1211">
        <v>53033007502</v>
      </c>
    </row>
    <row r="1212" spans="2:18" x14ac:dyDescent="0.25">
      <c r="B1212" t="s">
        <v>1713</v>
      </c>
      <c r="C1212" t="s">
        <v>18</v>
      </c>
      <c r="D1212" t="s">
        <v>19</v>
      </c>
      <c r="E1212" t="s">
        <v>20</v>
      </c>
      <c r="F1212">
        <v>98112</v>
      </c>
      <c r="G1212">
        <v>2021</v>
      </c>
      <c r="H1212" t="s">
        <v>21</v>
      </c>
      <c r="I1212" t="s">
        <v>53</v>
      </c>
      <c r="J1212" t="s">
        <v>23</v>
      </c>
      <c r="K1212" t="s">
        <v>37</v>
      </c>
      <c r="L1212">
        <v>0</v>
      </c>
      <c r="M1212">
        <v>0</v>
      </c>
      <c r="N1212">
        <v>43</v>
      </c>
      <c r="O1212">
        <v>182273465</v>
      </c>
      <c r="P1212" t="s">
        <v>324</v>
      </c>
      <c r="Q1212" t="s">
        <v>26</v>
      </c>
      <c r="R1212">
        <v>53033006400</v>
      </c>
    </row>
    <row r="1213" spans="2:18" x14ac:dyDescent="0.25">
      <c r="B1213" t="s">
        <v>1714</v>
      </c>
      <c r="C1213" t="s">
        <v>18</v>
      </c>
      <c r="D1213" t="s">
        <v>19</v>
      </c>
      <c r="E1213" t="s">
        <v>20</v>
      </c>
      <c r="F1213">
        <v>98119</v>
      </c>
      <c r="G1213">
        <v>2023</v>
      </c>
      <c r="H1213" t="s">
        <v>41</v>
      </c>
      <c r="I1213" t="s">
        <v>294</v>
      </c>
      <c r="J1213" t="s">
        <v>23</v>
      </c>
      <c r="K1213" t="s">
        <v>37</v>
      </c>
      <c r="L1213">
        <v>0</v>
      </c>
      <c r="M1213">
        <v>0</v>
      </c>
      <c r="N1213">
        <v>36</v>
      </c>
      <c r="O1213">
        <v>240582611</v>
      </c>
      <c r="P1213" t="s">
        <v>718</v>
      </c>
      <c r="Q1213" t="s">
        <v>26</v>
      </c>
      <c r="R1213">
        <v>53033007001</v>
      </c>
    </row>
    <row r="1214" spans="2:18" x14ac:dyDescent="0.25">
      <c r="B1214" t="s">
        <v>1715</v>
      </c>
      <c r="C1214" t="s">
        <v>18</v>
      </c>
      <c r="D1214" t="s">
        <v>70</v>
      </c>
      <c r="E1214" t="s">
        <v>20</v>
      </c>
      <c r="F1214">
        <v>98052</v>
      </c>
      <c r="G1214">
        <v>2024</v>
      </c>
      <c r="H1214" t="s">
        <v>48</v>
      </c>
      <c r="I1214" t="s">
        <v>49</v>
      </c>
      <c r="J1214" t="s">
        <v>43</v>
      </c>
      <c r="K1214" t="s">
        <v>24</v>
      </c>
      <c r="L1214">
        <v>42</v>
      </c>
      <c r="M1214">
        <v>0</v>
      </c>
      <c r="N1214">
        <v>45</v>
      </c>
      <c r="O1214">
        <v>265646265</v>
      </c>
      <c r="P1214" t="s">
        <v>71</v>
      </c>
      <c r="Q1214" t="s">
        <v>59</v>
      </c>
      <c r="R1214">
        <v>53033032323</v>
      </c>
    </row>
    <row r="1215" spans="2:18" x14ac:dyDescent="0.25">
      <c r="B1215" t="s">
        <v>1716</v>
      </c>
      <c r="C1215" t="s">
        <v>18</v>
      </c>
      <c r="D1215" t="s">
        <v>70</v>
      </c>
      <c r="E1215" t="s">
        <v>20</v>
      </c>
      <c r="F1215">
        <v>98052</v>
      </c>
      <c r="G1215">
        <v>2013</v>
      </c>
      <c r="H1215" t="s">
        <v>74</v>
      </c>
      <c r="I1215" t="s">
        <v>75</v>
      </c>
      <c r="J1215" t="s">
        <v>23</v>
      </c>
      <c r="K1215" t="s">
        <v>24</v>
      </c>
      <c r="L1215">
        <v>75</v>
      </c>
      <c r="M1215">
        <v>0</v>
      </c>
      <c r="N1215">
        <v>48</v>
      </c>
      <c r="O1215">
        <v>156404503</v>
      </c>
      <c r="P1215" t="s">
        <v>71</v>
      </c>
      <c r="Q1215" t="s">
        <v>59</v>
      </c>
      <c r="R1215">
        <v>53033022606</v>
      </c>
    </row>
    <row r="1216" spans="2:18" x14ac:dyDescent="0.25">
      <c r="B1216" t="s">
        <v>1717</v>
      </c>
      <c r="C1216" t="s">
        <v>18</v>
      </c>
      <c r="D1216" t="s">
        <v>19</v>
      </c>
      <c r="E1216" t="s">
        <v>20</v>
      </c>
      <c r="F1216">
        <v>98146</v>
      </c>
      <c r="G1216">
        <v>2018</v>
      </c>
      <c r="H1216" t="s">
        <v>41</v>
      </c>
      <c r="I1216" t="s">
        <v>379</v>
      </c>
      <c r="J1216" t="s">
        <v>43</v>
      </c>
      <c r="K1216" t="s">
        <v>64</v>
      </c>
      <c r="L1216">
        <v>14</v>
      </c>
      <c r="M1216">
        <v>54950</v>
      </c>
      <c r="N1216">
        <v>34</v>
      </c>
      <c r="O1216">
        <v>316326601</v>
      </c>
      <c r="P1216" t="s">
        <v>579</v>
      </c>
      <c r="Q1216" t="s">
        <v>26</v>
      </c>
      <c r="R1216">
        <v>53033012100</v>
      </c>
    </row>
    <row r="1217" spans="2:18" x14ac:dyDescent="0.25">
      <c r="B1217" t="s">
        <v>1718</v>
      </c>
      <c r="C1217" t="s">
        <v>18</v>
      </c>
      <c r="D1217" t="s">
        <v>67</v>
      </c>
      <c r="E1217" t="s">
        <v>20</v>
      </c>
      <c r="F1217">
        <v>98034</v>
      </c>
      <c r="G1217">
        <v>2015</v>
      </c>
      <c r="H1217" t="s">
        <v>262</v>
      </c>
      <c r="I1217" t="s">
        <v>299</v>
      </c>
      <c r="J1217" t="s">
        <v>43</v>
      </c>
      <c r="K1217" t="s">
        <v>64</v>
      </c>
      <c r="L1217">
        <v>19</v>
      </c>
      <c r="M1217">
        <v>0</v>
      </c>
      <c r="N1217">
        <v>45</v>
      </c>
      <c r="O1217">
        <v>228829191</v>
      </c>
      <c r="P1217" t="s">
        <v>68</v>
      </c>
      <c r="Q1217" t="s">
        <v>59</v>
      </c>
      <c r="R1217">
        <v>53033021905</v>
      </c>
    </row>
    <row r="1218" spans="2:18" x14ac:dyDescent="0.25">
      <c r="B1218" t="s">
        <v>1719</v>
      </c>
      <c r="C1218" t="s">
        <v>18</v>
      </c>
      <c r="D1218" t="s">
        <v>19</v>
      </c>
      <c r="E1218" t="s">
        <v>20</v>
      </c>
      <c r="F1218">
        <v>98104</v>
      </c>
      <c r="G1218">
        <v>2020</v>
      </c>
      <c r="H1218" t="s">
        <v>21</v>
      </c>
      <c r="I1218" t="s">
        <v>53</v>
      </c>
      <c r="J1218" t="s">
        <v>23</v>
      </c>
      <c r="K1218" t="s">
        <v>24</v>
      </c>
      <c r="L1218">
        <v>330</v>
      </c>
      <c r="M1218">
        <v>0</v>
      </c>
      <c r="N1218">
        <v>43</v>
      </c>
      <c r="O1218">
        <v>109994643</v>
      </c>
      <c r="P1218" t="s">
        <v>1720</v>
      </c>
      <c r="Q1218" t="s">
        <v>26</v>
      </c>
      <c r="R1218">
        <v>53033008102</v>
      </c>
    </row>
    <row r="1219" spans="2:18" x14ac:dyDescent="0.25">
      <c r="B1219" t="s">
        <v>1721</v>
      </c>
      <c r="C1219" t="s">
        <v>18</v>
      </c>
      <c r="D1219" t="s">
        <v>19</v>
      </c>
      <c r="E1219" t="s">
        <v>20</v>
      </c>
      <c r="F1219">
        <v>98133</v>
      </c>
      <c r="G1219">
        <v>2021</v>
      </c>
      <c r="H1219" t="s">
        <v>132</v>
      </c>
      <c r="I1219" t="s">
        <v>402</v>
      </c>
      <c r="J1219" t="s">
        <v>43</v>
      </c>
      <c r="K1219" t="s">
        <v>64</v>
      </c>
      <c r="L1219">
        <v>18</v>
      </c>
      <c r="M1219">
        <v>0</v>
      </c>
      <c r="N1219">
        <v>46</v>
      </c>
      <c r="O1219">
        <v>148922763</v>
      </c>
      <c r="P1219" t="s">
        <v>743</v>
      </c>
      <c r="Q1219" t="s">
        <v>26</v>
      </c>
      <c r="R1219">
        <v>53033000602</v>
      </c>
    </row>
    <row r="1220" spans="2:18" x14ac:dyDescent="0.25">
      <c r="B1220" t="s">
        <v>1722</v>
      </c>
      <c r="C1220" t="s">
        <v>46</v>
      </c>
      <c r="D1220" t="s">
        <v>52</v>
      </c>
      <c r="E1220" t="s">
        <v>20</v>
      </c>
      <c r="F1220">
        <v>98512</v>
      </c>
      <c r="G1220">
        <v>2022</v>
      </c>
      <c r="H1220" t="s">
        <v>21</v>
      </c>
      <c r="I1220" t="s">
        <v>53</v>
      </c>
      <c r="J1220" t="s">
        <v>23</v>
      </c>
      <c r="K1220" t="s">
        <v>37</v>
      </c>
      <c r="L1220">
        <v>0</v>
      </c>
      <c r="M1220">
        <v>0</v>
      </c>
      <c r="N1220">
        <v>35</v>
      </c>
      <c r="O1220">
        <v>219137712</v>
      </c>
      <c r="P1220" t="s">
        <v>103</v>
      </c>
      <c r="Q1220" t="s">
        <v>32</v>
      </c>
      <c r="R1220">
        <v>53067011821</v>
      </c>
    </row>
    <row r="1221" spans="2:18" x14ac:dyDescent="0.25">
      <c r="B1221" t="s">
        <v>1723</v>
      </c>
      <c r="C1221" t="s">
        <v>18</v>
      </c>
      <c r="D1221" t="s">
        <v>89</v>
      </c>
      <c r="E1221" t="s">
        <v>20</v>
      </c>
      <c r="F1221">
        <v>98030</v>
      </c>
      <c r="G1221">
        <v>2020</v>
      </c>
      <c r="H1221" t="s">
        <v>128</v>
      </c>
      <c r="I1221" t="s">
        <v>129</v>
      </c>
      <c r="J1221" t="s">
        <v>23</v>
      </c>
      <c r="K1221" t="s">
        <v>24</v>
      </c>
      <c r="L1221">
        <v>259</v>
      </c>
      <c r="M1221">
        <v>0</v>
      </c>
      <c r="N1221">
        <v>47</v>
      </c>
      <c r="O1221">
        <v>150355173</v>
      </c>
      <c r="P1221" t="s">
        <v>317</v>
      </c>
      <c r="Q1221" t="s">
        <v>59</v>
      </c>
      <c r="R1221">
        <v>53033029604</v>
      </c>
    </row>
    <row r="1222" spans="2:18" x14ac:dyDescent="0.25">
      <c r="B1222" t="s">
        <v>1724</v>
      </c>
      <c r="C1222" t="s">
        <v>18</v>
      </c>
      <c r="D1222" t="s">
        <v>56</v>
      </c>
      <c r="E1222" t="s">
        <v>20</v>
      </c>
      <c r="F1222">
        <v>98007</v>
      </c>
      <c r="G1222">
        <v>2024</v>
      </c>
      <c r="H1222" t="s">
        <v>21</v>
      </c>
      <c r="I1222" t="s">
        <v>30</v>
      </c>
      <c r="J1222" t="s">
        <v>23</v>
      </c>
      <c r="K1222" t="s">
        <v>37</v>
      </c>
      <c r="L1222">
        <v>0</v>
      </c>
      <c r="M1222">
        <v>0</v>
      </c>
      <c r="N1222">
        <v>48</v>
      </c>
      <c r="O1222">
        <v>272029621</v>
      </c>
      <c r="P1222" t="s">
        <v>678</v>
      </c>
      <c r="Q1222" t="s">
        <v>59</v>
      </c>
      <c r="R1222">
        <v>53033022805</v>
      </c>
    </row>
    <row r="1223" spans="2:18" x14ac:dyDescent="0.25">
      <c r="B1223" t="s">
        <v>1725</v>
      </c>
      <c r="C1223" t="s">
        <v>18</v>
      </c>
      <c r="D1223" t="s">
        <v>19</v>
      </c>
      <c r="E1223" t="s">
        <v>20</v>
      </c>
      <c r="F1223">
        <v>98107</v>
      </c>
      <c r="G1223">
        <v>2024</v>
      </c>
      <c r="H1223" t="s">
        <v>21</v>
      </c>
      <c r="I1223" t="s">
        <v>22</v>
      </c>
      <c r="J1223" t="s">
        <v>23</v>
      </c>
      <c r="K1223" t="s">
        <v>37</v>
      </c>
      <c r="L1223">
        <v>0</v>
      </c>
      <c r="M1223">
        <v>0</v>
      </c>
      <c r="N1223">
        <v>36</v>
      </c>
      <c r="O1223">
        <v>267964224</v>
      </c>
      <c r="P1223" t="s">
        <v>255</v>
      </c>
      <c r="Q1223" t="s">
        <v>26</v>
      </c>
      <c r="R1223">
        <v>53033003302</v>
      </c>
    </row>
    <row r="1224" spans="2:18" x14ac:dyDescent="0.25">
      <c r="B1224" t="s">
        <v>1726</v>
      </c>
      <c r="C1224" t="s">
        <v>609</v>
      </c>
      <c r="D1224" t="s">
        <v>1072</v>
      </c>
      <c r="E1224" t="s">
        <v>20</v>
      </c>
      <c r="F1224">
        <v>98671</v>
      </c>
      <c r="G1224">
        <v>2024</v>
      </c>
      <c r="H1224" t="s">
        <v>81</v>
      </c>
      <c r="I1224" t="s">
        <v>1050</v>
      </c>
      <c r="J1224" t="s">
        <v>23</v>
      </c>
      <c r="K1224" t="s">
        <v>37</v>
      </c>
      <c r="L1224">
        <v>0</v>
      </c>
      <c r="M1224">
        <v>0</v>
      </c>
      <c r="N1224">
        <v>18</v>
      </c>
      <c r="O1224">
        <v>267277181</v>
      </c>
      <c r="P1224" t="s">
        <v>1073</v>
      </c>
      <c r="Q1224" t="s">
        <v>1727</v>
      </c>
      <c r="R1224">
        <v>53011040513</v>
      </c>
    </row>
    <row r="1225" spans="2:18" x14ac:dyDescent="0.25">
      <c r="B1225" t="s">
        <v>1728</v>
      </c>
      <c r="C1225" t="s">
        <v>18</v>
      </c>
      <c r="D1225" t="s">
        <v>89</v>
      </c>
      <c r="E1225" t="s">
        <v>20</v>
      </c>
      <c r="F1225">
        <v>98030</v>
      </c>
      <c r="G1225">
        <v>2020</v>
      </c>
      <c r="H1225" t="s">
        <v>200</v>
      </c>
      <c r="I1225" t="s">
        <v>310</v>
      </c>
      <c r="J1225" t="s">
        <v>43</v>
      </c>
      <c r="K1225" t="s">
        <v>64</v>
      </c>
      <c r="L1225">
        <v>20</v>
      </c>
      <c r="M1225">
        <v>0</v>
      </c>
      <c r="N1225">
        <v>47</v>
      </c>
      <c r="O1225">
        <v>9823572</v>
      </c>
      <c r="P1225" t="s">
        <v>317</v>
      </c>
      <c r="Q1225" t="s">
        <v>59</v>
      </c>
      <c r="R1225">
        <v>53033029505</v>
      </c>
    </row>
    <row r="1226" spans="2:18" x14ac:dyDescent="0.25">
      <c r="B1226" t="s">
        <v>1729</v>
      </c>
      <c r="C1226" t="s">
        <v>18</v>
      </c>
      <c r="D1226" t="s">
        <v>1432</v>
      </c>
      <c r="E1226" t="s">
        <v>20</v>
      </c>
      <c r="F1226">
        <v>98039</v>
      </c>
      <c r="G1226">
        <v>2019</v>
      </c>
      <c r="H1226" t="s">
        <v>21</v>
      </c>
      <c r="I1226" t="s">
        <v>78</v>
      </c>
      <c r="J1226" t="s">
        <v>23</v>
      </c>
      <c r="K1226" t="s">
        <v>24</v>
      </c>
      <c r="L1226">
        <v>289</v>
      </c>
      <c r="M1226">
        <v>0</v>
      </c>
      <c r="N1226">
        <v>48</v>
      </c>
      <c r="O1226">
        <v>211060818</v>
      </c>
      <c r="P1226" t="s">
        <v>1433</v>
      </c>
      <c r="Q1226" t="s">
        <v>26</v>
      </c>
      <c r="R1226">
        <v>53033024200</v>
      </c>
    </row>
    <row r="1227" spans="2:18" x14ac:dyDescent="0.25">
      <c r="B1227" t="s">
        <v>1730</v>
      </c>
      <c r="C1227" t="s">
        <v>18</v>
      </c>
      <c r="D1227" t="s">
        <v>70</v>
      </c>
      <c r="E1227" t="s">
        <v>20</v>
      </c>
      <c r="F1227">
        <v>98052</v>
      </c>
      <c r="G1227">
        <v>2018</v>
      </c>
      <c r="H1227" t="s">
        <v>21</v>
      </c>
      <c r="I1227" t="s">
        <v>78</v>
      </c>
      <c r="J1227" t="s">
        <v>23</v>
      </c>
      <c r="K1227" t="s">
        <v>24</v>
      </c>
      <c r="L1227">
        <v>238</v>
      </c>
      <c r="M1227">
        <v>0</v>
      </c>
      <c r="N1227">
        <v>45</v>
      </c>
      <c r="O1227">
        <v>322167380</v>
      </c>
      <c r="P1227" t="s">
        <v>71</v>
      </c>
      <c r="Q1227" t="s">
        <v>59</v>
      </c>
      <c r="R1227">
        <v>53033032321</v>
      </c>
    </row>
    <row r="1228" spans="2:18" x14ac:dyDescent="0.25">
      <c r="B1228" t="s">
        <v>1731</v>
      </c>
      <c r="C1228" t="s">
        <v>18</v>
      </c>
      <c r="D1228" t="s">
        <v>89</v>
      </c>
      <c r="E1228" t="s">
        <v>20</v>
      </c>
      <c r="F1228">
        <v>98042</v>
      </c>
      <c r="G1228">
        <v>2023</v>
      </c>
      <c r="H1228" t="s">
        <v>41</v>
      </c>
      <c r="I1228" t="s">
        <v>294</v>
      </c>
      <c r="J1228" t="s">
        <v>23</v>
      </c>
      <c r="K1228" t="s">
        <v>37</v>
      </c>
      <c r="L1228">
        <v>0</v>
      </c>
      <c r="M1228">
        <v>0</v>
      </c>
      <c r="N1228">
        <v>47</v>
      </c>
      <c r="O1228">
        <v>255459767</v>
      </c>
      <c r="P1228" t="s">
        <v>957</v>
      </c>
      <c r="Q1228" t="s">
        <v>59</v>
      </c>
      <c r="R1228">
        <v>53033031704</v>
      </c>
    </row>
    <row r="1229" spans="2:18" x14ac:dyDescent="0.25">
      <c r="B1229" t="s">
        <v>1732</v>
      </c>
      <c r="C1229" t="s">
        <v>609</v>
      </c>
      <c r="D1229" t="s">
        <v>610</v>
      </c>
      <c r="E1229" t="s">
        <v>20</v>
      </c>
      <c r="F1229">
        <v>98684</v>
      </c>
      <c r="G1229">
        <v>2022</v>
      </c>
      <c r="H1229" t="s">
        <v>21</v>
      </c>
      <c r="I1229" t="s">
        <v>22</v>
      </c>
      <c r="J1229" t="s">
        <v>23</v>
      </c>
      <c r="K1229" t="s">
        <v>37</v>
      </c>
      <c r="L1229">
        <v>0</v>
      </c>
      <c r="M1229">
        <v>0</v>
      </c>
      <c r="N1229">
        <v>17</v>
      </c>
      <c r="O1229">
        <v>214804488</v>
      </c>
      <c r="P1229" t="s">
        <v>653</v>
      </c>
      <c r="Q1229" t="s">
        <v>612</v>
      </c>
      <c r="R1229">
        <v>53011041321</v>
      </c>
    </row>
    <row r="1230" spans="2:18" x14ac:dyDescent="0.25">
      <c r="B1230" t="s">
        <v>1733</v>
      </c>
      <c r="C1230" t="s">
        <v>18</v>
      </c>
      <c r="D1230" t="s">
        <v>836</v>
      </c>
      <c r="E1230" t="s">
        <v>20</v>
      </c>
      <c r="F1230">
        <v>98188</v>
      </c>
      <c r="G1230">
        <v>2023</v>
      </c>
      <c r="H1230" t="s">
        <v>138</v>
      </c>
      <c r="I1230" t="s">
        <v>191</v>
      </c>
      <c r="J1230" t="s">
        <v>43</v>
      </c>
      <c r="K1230" t="s">
        <v>64</v>
      </c>
      <c r="L1230">
        <v>21</v>
      </c>
      <c r="M1230">
        <v>0</v>
      </c>
      <c r="N1230">
        <v>11</v>
      </c>
      <c r="O1230">
        <v>236400027</v>
      </c>
      <c r="P1230" t="s">
        <v>166</v>
      </c>
      <c r="Q1230" t="s">
        <v>59</v>
      </c>
      <c r="R1230">
        <v>53033028200</v>
      </c>
    </row>
    <row r="1231" spans="2:18" x14ac:dyDescent="0.25">
      <c r="B1231" t="s">
        <v>1734</v>
      </c>
      <c r="C1231" t="s">
        <v>28</v>
      </c>
      <c r="D1231" t="s">
        <v>176</v>
      </c>
      <c r="E1231" t="s">
        <v>20</v>
      </c>
      <c r="F1231">
        <v>98312</v>
      </c>
      <c r="G1231">
        <v>2016</v>
      </c>
      <c r="H1231" t="s">
        <v>128</v>
      </c>
      <c r="I1231" t="s">
        <v>153</v>
      </c>
      <c r="J1231" t="s">
        <v>43</v>
      </c>
      <c r="K1231" t="s">
        <v>24</v>
      </c>
      <c r="L1231">
        <v>53</v>
      </c>
      <c r="M1231">
        <v>0</v>
      </c>
      <c r="N1231">
        <v>26</v>
      </c>
      <c r="O1231">
        <v>349618209</v>
      </c>
      <c r="P1231" t="s">
        <v>252</v>
      </c>
      <c r="Q1231" t="s">
        <v>32</v>
      </c>
      <c r="R1231">
        <v>53035081100</v>
      </c>
    </row>
    <row r="1232" spans="2:18" x14ac:dyDescent="0.25">
      <c r="B1232" t="s">
        <v>1735</v>
      </c>
      <c r="C1232" t="s">
        <v>18</v>
      </c>
      <c r="D1232" t="s">
        <v>118</v>
      </c>
      <c r="E1232" t="s">
        <v>20</v>
      </c>
      <c r="F1232">
        <v>98011</v>
      </c>
      <c r="G1232">
        <v>2023</v>
      </c>
      <c r="H1232" t="s">
        <v>200</v>
      </c>
      <c r="I1232" t="s">
        <v>621</v>
      </c>
      <c r="J1232" t="s">
        <v>23</v>
      </c>
      <c r="K1232" t="s">
        <v>37</v>
      </c>
      <c r="L1232">
        <v>0</v>
      </c>
      <c r="M1232">
        <v>0</v>
      </c>
      <c r="N1232">
        <v>1</v>
      </c>
      <c r="O1232">
        <v>237994655</v>
      </c>
      <c r="P1232" t="s">
        <v>156</v>
      </c>
      <c r="Q1232" t="s">
        <v>59</v>
      </c>
      <c r="R1232">
        <v>53033021804</v>
      </c>
    </row>
    <row r="1233" spans="2:18" x14ac:dyDescent="0.25">
      <c r="B1233" t="s">
        <v>1736</v>
      </c>
      <c r="C1233" t="s">
        <v>18</v>
      </c>
      <c r="D1233" t="s">
        <v>600</v>
      </c>
      <c r="E1233" t="s">
        <v>20</v>
      </c>
      <c r="F1233">
        <v>98155</v>
      </c>
      <c r="G1233">
        <v>2024</v>
      </c>
      <c r="H1233" t="s">
        <v>81</v>
      </c>
      <c r="I1233" t="s">
        <v>235</v>
      </c>
      <c r="J1233" t="s">
        <v>23</v>
      </c>
      <c r="K1233" t="s">
        <v>37</v>
      </c>
      <c r="L1233">
        <v>0</v>
      </c>
      <c r="M1233">
        <v>0</v>
      </c>
      <c r="N1233">
        <v>32</v>
      </c>
      <c r="O1233">
        <v>259419429</v>
      </c>
      <c r="P1233" t="s">
        <v>601</v>
      </c>
      <c r="Q1233" t="s">
        <v>26</v>
      </c>
      <c r="R1233">
        <v>53033020500</v>
      </c>
    </row>
    <row r="1234" spans="2:18" x14ac:dyDescent="0.25">
      <c r="B1234" t="s">
        <v>1737</v>
      </c>
      <c r="C1234" t="s">
        <v>18</v>
      </c>
      <c r="D1234" t="s">
        <v>19</v>
      </c>
      <c r="E1234" t="s">
        <v>20</v>
      </c>
      <c r="F1234">
        <v>98133</v>
      </c>
      <c r="G1234">
        <v>2024</v>
      </c>
      <c r="H1234" t="s">
        <v>128</v>
      </c>
      <c r="I1234" t="s">
        <v>615</v>
      </c>
      <c r="J1234" t="s">
        <v>23</v>
      </c>
      <c r="K1234" t="s">
        <v>37</v>
      </c>
      <c r="L1234">
        <v>0</v>
      </c>
      <c r="M1234">
        <v>0</v>
      </c>
      <c r="N1234">
        <v>46</v>
      </c>
      <c r="O1234">
        <v>270016078</v>
      </c>
      <c r="P1234" t="s">
        <v>743</v>
      </c>
      <c r="Q1234" t="s">
        <v>26</v>
      </c>
      <c r="R1234">
        <v>53033000601</v>
      </c>
    </row>
    <row r="1235" spans="2:18" x14ac:dyDescent="0.25">
      <c r="B1235" t="s">
        <v>1738</v>
      </c>
      <c r="C1235" t="s">
        <v>28</v>
      </c>
      <c r="D1235" t="s">
        <v>176</v>
      </c>
      <c r="E1235" t="s">
        <v>20</v>
      </c>
      <c r="F1235">
        <v>98310</v>
      </c>
      <c r="G1235">
        <v>2013</v>
      </c>
      <c r="H1235" t="s">
        <v>21</v>
      </c>
      <c r="I1235" t="s">
        <v>53</v>
      </c>
      <c r="J1235" t="s">
        <v>23</v>
      </c>
      <c r="K1235" t="s">
        <v>24</v>
      </c>
      <c r="L1235">
        <v>208</v>
      </c>
      <c r="M1235">
        <v>69900</v>
      </c>
      <c r="N1235">
        <v>23</v>
      </c>
      <c r="O1235">
        <v>175347238</v>
      </c>
      <c r="P1235" t="s">
        <v>196</v>
      </c>
      <c r="Q1235" t="s">
        <v>32</v>
      </c>
      <c r="R1235">
        <v>53035080300</v>
      </c>
    </row>
    <row r="1236" spans="2:18" x14ac:dyDescent="0.25">
      <c r="B1236" t="s">
        <v>1739</v>
      </c>
      <c r="C1236" t="s">
        <v>61</v>
      </c>
      <c r="D1236" t="s">
        <v>284</v>
      </c>
      <c r="E1236" t="s">
        <v>20</v>
      </c>
      <c r="F1236">
        <v>98208</v>
      </c>
      <c r="G1236">
        <v>2023</v>
      </c>
      <c r="H1236" t="s">
        <v>81</v>
      </c>
      <c r="I1236" t="s">
        <v>235</v>
      </c>
      <c r="J1236" t="s">
        <v>23</v>
      </c>
      <c r="K1236" t="s">
        <v>37</v>
      </c>
      <c r="L1236">
        <v>0</v>
      </c>
      <c r="M1236">
        <v>0</v>
      </c>
      <c r="N1236">
        <v>44</v>
      </c>
      <c r="O1236">
        <v>227154049</v>
      </c>
      <c r="P1236" t="s">
        <v>285</v>
      </c>
      <c r="Q1236" t="s">
        <v>32</v>
      </c>
      <c r="R1236">
        <v>53061041701</v>
      </c>
    </row>
    <row r="1237" spans="2:18" x14ac:dyDescent="0.25">
      <c r="B1237" t="s">
        <v>1740</v>
      </c>
      <c r="C1237" t="s">
        <v>18</v>
      </c>
      <c r="D1237" t="s">
        <v>56</v>
      </c>
      <c r="E1237" t="s">
        <v>20</v>
      </c>
      <c r="F1237">
        <v>98004</v>
      </c>
      <c r="G1237">
        <v>2016</v>
      </c>
      <c r="H1237" t="s">
        <v>21</v>
      </c>
      <c r="I1237" t="s">
        <v>78</v>
      </c>
      <c r="J1237" t="s">
        <v>23</v>
      </c>
      <c r="K1237" t="s">
        <v>24</v>
      </c>
      <c r="L1237">
        <v>200</v>
      </c>
      <c r="M1237">
        <v>0</v>
      </c>
      <c r="N1237">
        <v>41</v>
      </c>
      <c r="O1237">
        <v>243152822</v>
      </c>
      <c r="P1237" t="s">
        <v>58</v>
      </c>
      <c r="Q1237" t="s">
        <v>59</v>
      </c>
      <c r="R1237">
        <v>53033023801</v>
      </c>
    </row>
    <row r="1238" spans="2:18" x14ac:dyDescent="0.25">
      <c r="B1238" t="s">
        <v>1741</v>
      </c>
      <c r="C1238" t="s">
        <v>61</v>
      </c>
      <c r="D1238" t="s">
        <v>284</v>
      </c>
      <c r="E1238" t="s">
        <v>20</v>
      </c>
      <c r="F1238">
        <v>98203</v>
      </c>
      <c r="G1238">
        <v>2014</v>
      </c>
      <c r="H1238" t="s">
        <v>262</v>
      </c>
      <c r="I1238" t="s">
        <v>299</v>
      </c>
      <c r="J1238" t="s">
        <v>43</v>
      </c>
      <c r="K1238" t="s">
        <v>64</v>
      </c>
      <c r="L1238">
        <v>19</v>
      </c>
      <c r="M1238">
        <v>0</v>
      </c>
      <c r="N1238">
        <v>38</v>
      </c>
      <c r="O1238">
        <v>182048632</v>
      </c>
      <c r="P1238" t="s">
        <v>545</v>
      </c>
      <c r="Q1238" t="s">
        <v>32</v>
      </c>
      <c r="R1238">
        <v>53061041202</v>
      </c>
    </row>
    <row r="1239" spans="2:18" x14ac:dyDescent="0.25">
      <c r="B1239" t="s">
        <v>1742</v>
      </c>
      <c r="C1239" t="s">
        <v>28</v>
      </c>
      <c r="D1239" t="s">
        <v>146</v>
      </c>
      <c r="E1239" t="s">
        <v>20</v>
      </c>
      <c r="F1239">
        <v>98110</v>
      </c>
      <c r="G1239">
        <v>2021</v>
      </c>
      <c r="H1239" t="s">
        <v>664</v>
      </c>
      <c r="I1239" t="s">
        <v>665</v>
      </c>
      <c r="J1239" t="s">
        <v>43</v>
      </c>
      <c r="K1239" t="s">
        <v>24</v>
      </c>
      <c r="L1239">
        <v>32</v>
      </c>
      <c r="M1239">
        <v>0</v>
      </c>
      <c r="N1239">
        <v>23</v>
      </c>
      <c r="O1239">
        <v>187430113</v>
      </c>
      <c r="P1239" t="s">
        <v>147</v>
      </c>
      <c r="Q1239" t="s">
        <v>32</v>
      </c>
      <c r="R1239">
        <v>53035091002</v>
      </c>
    </row>
    <row r="1240" spans="2:18" x14ac:dyDescent="0.25">
      <c r="B1240" t="s">
        <v>1743</v>
      </c>
      <c r="C1240" t="s">
        <v>61</v>
      </c>
      <c r="D1240" t="s">
        <v>61</v>
      </c>
      <c r="E1240" t="s">
        <v>20</v>
      </c>
      <c r="F1240">
        <v>98296</v>
      </c>
      <c r="G1240">
        <v>2024</v>
      </c>
      <c r="H1240" t="s">
        <v>894</v>
      </c>
      <c r="I1240" t="s">
        <v>895</v>
      </c>
      <c r="J1240" t="s">
        <v>23</v>
      </c>
      <c r="K1240" t="s">
        <v>37</v>
      </c>
      <c r="L1240">
        <v>0</v>
      </c>
      <c r="M1240">
        <v>0</v>
      </c>
      <c r="N1240">
        <v>1</v>
      </c>
      <c r="O1240">
        <v>252927629</v>
      </c>
      <c r="P1240" t="s">
        <v>354</v>
      </c>
      <c r="Q1240" t="s">
        <v>32</v>
      </c>
      <c r="R1240">
        <v>53061052113</v>
      </c>
    </row>
    <row r="1241" spans="2:18" x14ac:dyDescent="0.25">
      <c r="B1241" t="s">
        <v>1744</v>
      </c>
      <c r="C1241" t="s">
        <v>18</v>
      </c>
      <c r="D1241" t="s">
        <v>600</v>
      </c>
      <c r="E1241" t="s">
        <v>20</v>
      </c>
      <c r="F1241">
        <v>98155</v>
      </c>
      <c r="G1241">
        <v>2020</v>
      </c>
      <c r="H1241" t="s">
        <v>35</v>
      </c>
      <c r="I1241" t="s">
        <v>177</v>
      </c>
      <c r="J1241" t="s">
        <v>23</v>
      </c>
      <c r="K1241" t="s">
        <v>24</v>
      </c>
      <c r="L1241">
        <v>170</v>
      </c>
      <c r="M1241">
        <v>0</v>
      </c>
      <c r="N1241">
        <v>32</v>
      </c>
      <c r="O1241">
        <v>265333512</v>
      </c>
      <c r="P1241" t="s">
        <v>601</v>
      </c>
      <c r="Q1241" t="s">
        <v>26</v>
      </c>
      <c r="R1241">
        <v>53033020500</v>
      </c>
    </row>
    <row r="1242" spans="2:18" x14ac:dyDescent="0.25">
      <c r="B1242" t="s">
        <v>1745</v>
      </c>
      <c r="C1242" t="s">
        <v>18</v>
      </c>
      <c r="D1242" t="s">
        <v>845</v>
      </c>
      <c r="E1242" t="s">
        <v>20</v>
      </c>
      <c r="F1242">
        <v>98045</v>
      </c>
      <c r="G1242">
        <v>2021</v>
      </c>
      <c r="H1242" t="s">
        <v>21</v>
      </c>
      <c r="I1242" t="s">
        <v>30</v>
      </c>
      <c r="J1242" t="s">
        <v>23</v>
      </c>
      <c r="K1242" t="s">
        <v>37</v>
      </c>
      <c r="L1242">
        <v>0</v>
      </c>
      <c r="M1242">
        <v>0</v>
      </c>
      <c r="N1242">
        <v>5</v>
      </c>
      <c r="O1242">
        <v>272102008</v>
      </c>
      <c r="P1242" t="s">
        <v>846</v>
      </c>
      <c r="Q1242" t="s">
        <v>59</v>
      </c>
      <c r="R1242">
        <v>53033032705</v>
      </c>
    </row>
    <row r="1243" spans="2:18" x14ac:dyDescent="0.25">
      <c r="B1243" t="s">
        <v>1746</v>
      </c>
      <c r="C1243" t="s">
        <v>609</v>
      </c>
      <c r="D1243" t="s">
        <v>610</v>
      </c>
      <c r="E1243" t="s">
        <v>20</v>
      </c>
      <c r="F1243">
        <v>98682</v>
      </c>
      <c r="G1243">
        <v>2021</v>
      </c>
      <c r="H1243" t="s">
        <v>132</v>
      </c>
      <c r="I1243" t="s">
        <v>423</v>
      </c>
      <c r="J1243" t="s">
        <v>23</v>
      </c>
      <c r="K1243" t="s">
        <v>37</v>
      </c>
      <c r="L1243">
        <v>0</v>
      </c>
      <c r="M1243">
        <v>0</v>
      </c>
      <c r="N1243">
        <v>17</v>
      </c>
      <c r="O1243">
        <v>179081472</v>
      </c>
      <c r="P1243" t="s">
        <v>672</v>
      </c>
      <c r="Q1243" t="s">
        <v>612</v>
      </c>
      <c r="R1243">
        <v>53011040712</v>
      </c>
    </row>
    <row r="1244" spans="2:18" x14ac:dyDescent="0.25">
      <c r="B1244" t="s">
        <v>1747</v>
      </c>
      <c r="C1244" t="s">
        <v>18</v>
      </c>
      <c r="D1244" t="s">
        <v>105</v>
      </c>
      <c r="E1244" t="s">
        <v>20</v>
      </c>
      <c r="F1244">
        <v>98072</v>
      </c>
      <c r="G1244">
        <v>2024</v>
      </c>
      <c r="H1244" t="s">
        <v>886</v>
      </c>
      <c r="I1244" t="s">
        <v>887</v>
      </c>
      <c r="J1244" t="s">
        <v>23</v>
      </c>
      <c r="K1244" t="s">
        <v>37</v>
      </c>
      <c r="L1244">
        <v>0</v>
      </c>
      <c r="M1244">
        <v>0</v>
      </c>
      <c r="N1244">
        <v>45</v>
      </c>
      <c r="O1244">
        <v>272681783</v>
      </c>
      <c r="P1244" t="s">
        <v>106</v>
      </c>
      <c r="Q1244" t="s">
        <v>59</v>
      </c>
      <c r="R1244">
        <v>53033021906</v>
      </c>
    </row>
    <row r="1245" spans="2:18" x14ac:dyDescent="0.25">
      <c r="B1245" t="s">
        <v>1748</v>
      </c>
      <c r="C1245" t="s">
        <v>18</v>
      </c>
      <c r="D1245" t="s">
        <v>259</v>
      </c>
      <c r="E1245" t="s">
        <v>20</v>
      </c>
      <c r="F1245">
        <v>98002</v>
      </c>
      <c r="G1245">
        <v>2022</v>
      </c>
      <c r="H1245" t="s">
        <v>262</v>
      </c>
      <c r="I1245" t="s">
        <v>1657</v>
      </c>
      <c r="J1245" t="s">
        <v>23</v>
      </c>
      <c r="K1245" t="s">
        <v>37</v>
      </c>
      <c r="L1245">
        <v>0</v>
      </c>
      <c r="M1245">
        <v>0</v>
      </c>
      <c r="N1245">
        <v>47</v>
      </c>
      <c r="O1245">
        <v>218205529</v>
      </c>
      <c r="P1245" t="s">
        <v>936</v>
      </c>
      <c r="Q1245" t="s">
        <v>59</v>
      </c>
      <c r="R1245">
        <v>53033030501</v>
      </c>
    </row>
    <row r="1246" spans="2:18" x14ac:dyDescent="0.25">
      <c r="B1246" t="s">
        <v>1749</v>
      </c>
      <c r="C1246" t="s">
        <v>18</v>
      </c>
      <c r="D1246" t="s">
        <v>56</v>
      </c>
      <c r="E1246" t="s">
        <v>20</v>
      </c>
      <c r="F1246">
        <v>98007</v>
      </c>
      <c r="G1246">
        <v>2023</v>
      </c>
      <c r="H1246" t="s">
        <v>74</v>
      </c>
      <c r="I1246" t="s">
        <v>753</v>
      </c>
      <c r="J1246" t="s">
        <v>23</v>
      </c>
      <c r="K1246" t="s">
        <v>37</v>
      </c>
      <c r="L1246">
        <v>0</v>
      </c>
      <c r="M1246">
        <v>0</v>
      </c>
      <c r="N1246">
        <v>41</v>
      </c>
      <c r="O1246">
        <v>240527563</v>
      </c>
      <c r="P1246" t="s">
        <v>678</v>
      </c>
      <c r="Q1246" t="s">
        <v>59</v>
      </c>
      <c r="R1246">
        <v>53033023604</v>
      </c>
    </row>
    <row r="1247" spans="2:18" x14ac:dyDescent="0.25">
      <c r="B1247" t="s">
        <v>1750</v>
      </c>
      <c r="C1247" t="s">
        <v>609</v>
      </c>
      <c r="D1247" t="s">
        <v>1190</v>
      </c>
      <c r="E1247" t="s">
        <v>20</v>
      </c>
      <c r="F1247">
        <v>98607</v>
      </c>
      <c r="G1247">
        <v>2023</v>
      </c>
      <c r="H1247" t="s">
        <v>703</v>
      </c>
      <c r="I1247" t="s">
        <v>914</v>
      </c>
      <c r="J1247" t="s">
        <v>23</v>
      </c>
      <c r="K1247" t="s">
        <v>37</v>
      </c>
      <c r="L1247">
        <v>0</v>
      </c>
      <c r="M1247">
        <v>0</v>
      </c>
      <c r="N1247">
        <v>18</v>
      </c>
      <c r="O1247">
        <v>251012975</v>
      </c>
      <c r="P1247" t="s">
        <v>1191</v>
      </c>
      <c r="Q1247" t="s">
        <v>612</v>
      </c>
      <c r="R1247">
        <v>53011040609</v>
      </c>
    </row>
    <row r="1248" spans="2:18" x14ac:dyDescent="0.25">
      <c r="B1248" t="s">
        <v>1751</v>
      </c>
      <c r="C1248" t="s">
        <v>18</v>
      </c>
      <c r="D1248" t="s">
        <v>340</v>
      </c>
      <c r="E1248" t="s">
        <v>20</v>
      </c>
      <c r="F1248">
        <v>98059</v>
      </c>
      <c r="G1248">
        <v>2021</v>
      </c>
      <c r="H1248" t="s">
        <v>244</v>
      </c>
      <c r="I1248" t="s">
        <v>769</v>
      </c>
      <c r="J1248" t="s">
        <v>23</v>
      </c>
      <c r="K1248" t="s">
        <v>37</v>
      </c>
      <c r="L1248">
        <v>0</v>
      </c>
      <c r="M1248">
        <v>0</v>
      </c>
      <c r="N1248">
        <v>11</v>
      </c>
      <c r="O1248">
        <v>186870792</v>
      </c>
      <c r="P1248" t="s">
        <v>76</v>
      </c>
      <c r="Q1248" t="s">
        <v>59</v>
      </c>
      <c r="R1248">
        <v>53033025101</v>
      </c>
    </row>
    <row r="1249" spans="2:18" x14ac:dyDescent="0.25">
      <c r="B1249" t="s">
        <v>1752</v>
      </c>
      <c r="C1249" t="s">
        <v>609</v>
      </c>
      <c r="D1249" t="s">
        <v>1190</v>
      </c>
      <c r="E1249" t="s">
        <v>20</v>
      </c>
      <c r="F1249">
        <v>98607</v>
      </c>
      <c r="G1249">
        <v>2023</v>
      </c>
      <c r="H1249" t="s">
        <v>41</v>
      </c>
      <c r="I1249" t="s">
        <v>63</v>
      </c>
      <c r="J1249" t="s">
        <v>43</v>
      </c>
      <c r="K1249" t="s">
        <v>64</v>
      </c>
      <c r="L1249">
        <v>20</v>
      </c>
      <c r="M1249">
        <v>0</v>
      </c>
      <c r="N1249">
        <v>18</v>
      </c>
      <c r="O1249">
        <v>256964445</v>
      </c>
      <c r="P1249" t="s">
        <v>1191</v>
      </c>
      <c r="Q1249" t="s">
        <v>612</v>
      </c>
      <c r="R1249">
        <v>53011041325</v>
      </c>
    </row>
    <row r="1250" spans="2:18" x14ac:dyDescent="0.25">
      <c r="B1250" t="s">
        <v>1753</v>
      </c>
      <c r="C1250" t="s">
        <v>18</v>
      </c>
      <c r="D1250" t="s">
        <v>70</v>
      </c>
      <c r="E1250" t="s">
        <v>20</v>
      </c>
      <c r="F1250">
        <v>98052</v>
      </c>
      <c r="G1250">
        <v>2022</v>
      </c>
      <c r="H1250" t="s">
        <v>74</v>
      </c>
      <c r="I1250" t="s">
        <v>75</v>
      </c>
      <c r="J1250" t="s">
        <v>23</v>
      </c>
      <c r="K1250" t="s">
        <v>37</v>
      </c>
      <c r="L1250">
        <v>0</v>
      </c>
      <c r="M1250">
        <v>0</v>
      </c>
      <c r="N1250">
        <v>45</v>
      </c>
      <c r="O1250">
        <v>255471513</v>
      </c>
      <c r="P1250" t="s">
        <v>71</v>
      </c>
      <c r="Q1250" t="s">
        <v>59</v>
      </c>
      <c r="R1250">
        <v>53033022605</v>
      </c>
    </row>
    <row r="1251" spans="2:18" x14ac:dyDescent="0.25">
      <c r="B1251" t="s">
        <v>1754</v>
      </c>
      <c r="C1251" t="s">
        <v>609</v>
      </c>
      <c r="D1251" t="s">
        <v>610</v>
      </c>
      <c r="E1251" t="s">
        <v>20</v>
      </c>
      <c r="F1251">
        <v>98684</v>
      </c>
      <c r="G1251">
        <v>2018</v>
      </c>
      <c r="H1251" t="s">
        <v>41</v>
      </c>
      <c r="I1251" t="s">
        <v>57</v>
      </c>
      <c r="J1251" t="s">
        <v>43</v>
      </c>
      <c r="K1251" t="s">
        <v>24</v>
      </c>
      <c r="L1251">
        <v>97</v>
      </c>
      <c r="M1251">
        <v>0</v>
      </c>
      <c r="N1251">
        <v>17</v>
      </c>
      <c r="O1251">
        <v>202627932</v>
      </c>
      <c r="P1251" t="s">
        <v>653</v>
      </c>
      <c r="Q1251" t="s">
        <v>612</v>
      </c>
      <c r="R1251">
        <v>53011041317</v>
      </c>
    </row>
    <row r="1252" spans="2:18" x14ac:dyDescent="0.25">
      <c r="B1252" t="s">
        <v>1755</v>
      </c>
      <c r="C1252" t="s">
        <v>18</v>
      </c>
      <c r="D1252" t="s">
        <v>19</v>
      </c>
      <c r="E1252" t="s">
        <v>20</v>
      </c>
      <c r="F1252">
        <v>98104</v>
      </c>
      <c r="G1252">
        <v>2021</v>
      </c>
      <c r="H1252" t="s">
        <v>128</v>
      </c>
      <c r="I1252" t="s">
        <v>129</v>
      </c>
      <c r="J1252" t="s">
        <v>23</v>
      </c>
      <c r="K1252" t="s">
        <v>37</v>
      </c>
      <c r="L1252">
        <v>0</v>
      </c>
      <c r="M1252">
        <v>0</v>
      </c>
      <c r="N1252">
        <v>37</v>
      </c>
      <c r="O1252">
        <v>268773095</v>
      </c>
      <c r="P1252" t="s">
        <v>1720</v>
      </c>
      <c r="Q1252" t="s">
        <v>26</v>
      </c>
      <c r="R1252">
        <v>53033009100</v>
      </c>
    </row>
    <row r="1253" spans="2:18" x14ac:dyDescent="0.25">
      <c r="B1253" t="s">
        <v>1756</v>
      </c>
      <c r="C1253" t="s">
        <v>18</v>
      </c>
      <c r="D1253" t="s">
        <v>56</v>
      </c>
      <c r="E1253" t="s">
        <v>20</v>
      </c>
      <c r="F1253">
        <v>98004</v>
      </c>
      <c r="G1253">
        <v>2018</v>
      </c>
      <c r="H1253" t="s">
        <v>21</v>
      </c>
      <c r="I1253" t="s">
        <v>78</v>
      </c>
      <c r="J1253" t="s">
        <v>23</v>
      </c>
      <c r="K1253" t="s">
        <v>24</v>
      </c>
      <c r="L1253">
        <v>238</v>
      </c>
      <c r="M1253">
        <v>0</v>
      </c>
      <c r="N1253">
        <v>41</v>
      </c>
      <c r="O1253">
        <v>289719069</v>
      </c>
      <c r="P1253" t="s">
        <v>58</v>
      </c>
      <c r="Q1253" t="s">
        <v>59</v>
      </c>
      <c r="R1253">
        <v>53033023901</v>
      </c>
    </row>
    <row r="1254" spans="2:18" x14ac:dyDescent="0.25">
      <c r="B1254" t="s">
        <v>1757</v>
      </c>
      <c r="C1254" t="s">
        <v>18</v>
      </c>
      <c r="D1254" t="s">
        <v>674</v>
      </c>
      <c r="E1254" t="s">
        <v>20</v>
      </c>
      <c r="F1254">
        <v>98023</v>
      </c>
      <c r="G1254">
        <v>2019</v>
      </c>
      <c r="H1254" t="s">
        <v>81</v>
      </c>
      <c r="I1254" t="s">
        <v>82</v>
      </c>
      <c r="J1254" t="s">
        <v>23</v>
      </c>
      <c r="K1254" t="s">
        <v>24</v>
      </c>
      <c r="L1254">
        <v>239</v>
      </c>
      <c r="M1254">
        <v>0</v>
      </c>
      <c r="N1254">
        <v>30</v>
      </c>
      <c r="O1254">
        <v>259598601</v>
      </c>
      <c r="P1254" t="s">
        <v>954</v>
      </c>
      <c r="Q1254" t="s">
        <v>59</v>
      </c>
      <c r="R1254">
        <v>53033030101</v>
      </c>
    </row>
    <row r="1255" spans="2:18" x14ac:dyDescent="0.25">
      <c r="B1255" t="s">
        <v>1759</v>
      </c>
      <c r="C1255" t="s">
        <v>18</v>
      </c>
      <c r="D1255" t="s">
        <v>19</v>
      </c>
      <c r="E1255" t="s">
        <v>20</v>
      </c>
      <c r="F1255">
        <v>98133</v>
      </c>
      <c r="G1255">
        <v>2023</v>
      </c>
      <c r="H1255" t="s">
        <v>128</v>
      </c>
      <c r="I1255" t="s">
        <v>372</v>
      </c>
      <c r="J1255" t="s">
        <v>23</v>
      </c>
      <c r="K1255" t="s">
        <v>37</v>
      </c>
      <c r="L1255">
        <v>0</v>
      </c>
      <c r="M1255">
        <v>0</v>
      </c>
      <c r="N1255">
        <v>46</v>
      </c>
      <c r="O1255">
        <v>221063265</v>
      </c>
      <c r="P1255" t="s">
        <v>743</v>
      </c>
      <c r="Q1255" t="s">
        <v>26</v>
      </c>
      <c r="R1255">
        <v>53033000601</v>
      </c>
    </row>
    <row r="1256" spans="2:18" x14ac:dyDescent="0.25">
      <c r="B1256" t="s">
        <v>1760</v>
      </c>
      <c r="C1256" t="s">
        <v>18</v>
      </c>
      <c r="D1256" t="s">
        <v>105</v>
      </c>
      <c r="E1256" t="s">
        <v>20</v>
      </c>
      <c r="F1256">
        <v>98072</v>
      </c>
      <c r="G1256">
        <v>2023</v>
      </c>
      <c r="H1256" t="s">
        <v>207</v>
      </c>
      <c r="I1256" t="s">
        <v>395</v>
      </c>
      <c r="J1256" t="s">
        <v>23</v>
      </c>
      <c r="K1256" t="s">
        <v>37</v>
      </c>
      <c r="L1256">
        <v>0</v>
      </c>
      <c r="M1256">
        <v>0</v>
      </c>
      <c r="N1256">
        <v>45</v>
      </c>
      <c r="O1256">
        <v>244334982</v>
      </c>
      <c r="P1256" t="s">
        <v>106</v>
      </c>
      <c r="Q1256" t="s">
        <v>59</v>
      </c>
      <c r="R1256">
        <v>53033021906</v>
      </c>
    </row>
    <row r="1257" spans="2:18" x14ac:dyDescent="0.25">
      <c r="B1257" t="s">
        <v>1761</v>
      </c>
      <c r="C1257" t="s">
        <v>18</v>
      </c>
      <c r="D1257" t="s">
        <v>67</v>
      </c>
      <c r="E1257" t="s">
        <v>20</v>
      </c>
      <c r="F1257">
        <v>98034</v>
      </c>
      <c r="G1257">
        <v>2019</v>
      </c>
      <c r="H1257" t="s">
        <v>74</v>
      </c>
      <c r="I1257" t="s">
        <v>75</v>
      </c>
      <c r="J1257" t="s">
        <v>23</v>
      </c>
      <c r="K1257" t="s">
        <v>24</v>
      </c>
      <c r="L1257">
        <v>150</v>
      </c>
      <c r="M1257">
        <v>0</v>
      </c>
      <c r="N1257">
        <v>45</v>
      </c>
      <c r="O1257">
        <v>4719886</v>
      </c>
      <c r="P1257" t="s">
        <v>68</v>
      </c>
      <c r="Q1257" t="s">
        <v>59</v>
      </c>
      <c r="R1257">
        <v>53033022205</v>
      </c>
    </row>
    <row r="1258" spans="2:18" x14ac:dyDescent="0.25">
      <c r="B1258" t="s">
        <v>1762</v>
      </c>
      <c r="C1258" t="s">
        <v>61</v>
      </c>
      <c r="D1258" t="s">
        <v>511</v>
      </c>
      <c r="E1258" t="s">
        <v>20</v>
      </c>
      <c r="F1258">
        <v>98258</v>
      </c>
      <c r="G1258">
        <v>2021</v>
      </c>
      <c r="H1258" t="s">
        <v>21</v>
      </c>
      <c r="I1258" t="s">
        <v>22</v>
      </c>
      <c r="J1258" t="s">
        <v>23</v>
      </c>
      <c r="K1258" t="s">
        <v>37</v>
      </c>
      <c r="L1258">
        <v>0</v>
      </c>
      <c r="M1258">
        <v>0</v>
      </c>
      <c r="N1258">
        <v>39</v>
      </c>
      <c r="O1258">
        <v>179188838</v>
      </c>
      <c r="P1258" t="s">
        <v>512</v>
      </c>
      <c r="Q1258" t="s">
        <v>32</v>
      </c>
      <c r="R1258">
        <v>53061053505</v>
      </c>
    </row>
    <row r="1259" spans="2:18" x14ac:dyDescent="0.25">
      <c r="B1259" t="s">
        <v>1763</v>
      </c>
      <c r="C1259" t="s">
        <v>18</v>
      </c>
      <c r="D1259" t="s">
        <v>19</v>
      </c>
      <c r="E1259" t="s">
        <v>20</v>
      </c>
      <c r="F1259">
        <v>98112</v>
      </c>
      <c r="G1259">
        <v>2011</v>
      </c>
      <c r="H1259" t="s">
        <v>128</v>
      </c>
      <c r="I1259" t="s">
        <v>153</v>
      </c>
      <c r="J1259" t="s">
        <v>43</v>
      </c>
      <c r="K1259" t="s">
        <v>24</v>
      </c>
      <c r="L1259">
        <v>35</v>
      </c>
      <c r="M1259">
        <v>0</v>
      </c>
      <c r="N1259">
        <v>43</v>
      </c>
      <c r="O1259">
        <v>129212856</v>
      </c>
      <c r="P1259" t="s">
        <v>324</v>
      </c>
      <c r="Q1259" t="s">
        <v>26</v>
      </c>
      <c r="R1259">
        <v>53033006400</v>
      </c>
    </row>
    <row r="1260" spans="2:18" x14ac:dyDescent="0.25">
      <c r="B1260" t="s">
        <v>1764</v>
      </c>
      <c r="C1260" t="s">
        <v>609</v>
      </c>
      <c r="D1260" t="s">
        <v>610</v>
      </c>
      <c r="E1260" t="s">
        <v>20</v>
      </c>
      <c r="F1260">
        <v>98685</v>
      </c>
      <c r="G1260">
        <v>2018</v>
      </c>
      <c r="H1260" t="s">
        <v>132</v>
      </c>
      <c r="I1260" t="s">
        <v>402</v>
      </c>
      <c r="J1260" t="s">
        <v>43</v>
      </c>
      <c r="K1260" t="s">
        <v>64</v>
      </c>
      <c r="L1260">
        <v>17</v>
      </c>
      <c r="M1260">
        <v>52900</v>
      </c>
      <c r="N1260">
        <v>18</v>
      </c>
      <c r="O1260">
        <v>334859038</v>
      </c>
      <c r="P1260" t="s">
        <v>611</v>
      </c>
      <c r="Q1260" t="s">
        <v>612</v>
      </c>
      <c r="R1260">
        <v>53011040908</v>
      </c>
    </row>
    <row r="1261" spans="2:18" x14ac:dyDescent="0.25">
      <c r="B1261" t="s">
        <v>1765</v>
      </c>
      <c r="C1261" t="s">
        <v>18</v>
      </c>
      <c r="D1261" t="s">
        <v>1226</v>
      </c>
      <c r="E1261" t="s">
        <v>20</v>
      </c>
      <c r="F1261">
        <v>98166</v>
      </c>
      <c r="G1261">
        <v>2019</v>
      </c>
      <c r="H1261" t="s">
        <v>48</v>
      </c>
      <c r="I1261" t="s">
        <v>229</v>
      </c>
      <c r="J1261" t="s">
        <v>43</v>
      </c>
      <c r="K1261" t="s">
        <v>64</v>
      </c>
      <c r="L1261">
        <v>25</v>
      </c>
      <c r="M1261">
        <v>0</v>
      </c>
      <c r="N1261">
        <v>33</v>
      </c>
      <c r="O1261">
        <v>258920364</v>
      </c>
      <c r="P1261" t="s">
        <v>202</v>
      </c>
      <c r="Q1261" t="s">
        <v>59</v>
      </c>
      <c r="R1261">
        <v>53033027800</v>
      </c>
    </row>
    <row r="1262" spans="2:18" x14ac:dyDescent="0.25">
      <c r="B1262" t="s">
        <v>1766</v>
      </c>
      <c r="C1262" t="s">
        <v>609</v>
      </c>
      <c r="D1262" t="s">
        <v>610</v>
      </c>
      <c r="E1262" t="s">
        <v>20</v>
      </c>
      <c r="F1262">
        <v>98682</v>
      </c>
      <c r="G1262">
        <v>2024</v>
      </c>
      <c r="H1262" t="s">
        <v>21</v>
      </c>
      <c r="I1262" t="s">
        <v>828</v>
      </c>
      <c r="J1262" t="s">
        <v>23</v>
      </c>
      <c r="K1262" t="s">
        <v>37</v>
      </c>
      <c r="L1262">
        <v>0</v>
      </c>
      <c r="M1262">
        <v>0</v>
      </c>
      <c r="N1262">
        <v>17</v>
      </c>
      <c r="O1262">
        <v>272345349</v>
      </c>
      <c r="P1262" t="s">
        <v>672</v>
      </c>
      <c r="Q1262" t="s">
        <v>612</v>
      </c>
      <c r="R1262">
        <v>53011040706</v>
      </c>
    </row>
    <row r="1263" spans="2:18" x14ac:dyDescent="0.25">
      <c r="B1263" t="s">
        <v>1767</v>
      </c>
      <c r="C1263" t="s">
        <v>18</v>
      </c>
      <c r="D1263" t="s">
        <v>118</v>
      </c>
      <c r="E1263" t="s">
        <v>20</v>
      </c>
      <c r="F1263">
        <v>98011</v>
      </c>
      <c r="G1263">
        <v>2019</v>
      </c>
      <c r="H1263" t="s">
        <v>21</v>
      </c>
      <c r="I1263" t="s">
        <v>78</v>
      </c>
      <c r="J1263" t="s">
        <v>23</v>
      </c>
      <c r="K1263" t="s">
        <v>24</v>
      </c>
      <c r="L1263">
        <v>289</v>
      </c>
      <c r="M1263">
        <v>0</v>
      </c>
      <c r="N1263">
        <v>1</v>
      </c>
      <c r="O1263">
        <v>475024343</v>
      </c>
      <c r="P1263" t="s">
        <v>156</v>
      </c>
      <c r="Q1263" t="s">
        <v>59</v>
      </c>
      <c r="R1263">
        <v>53033021804</v>
      </c>
    </row>
    <row r="1264" spans="2:18" x14ac:dyDescent="0.25">
      <c r="B1264" t="s">
        <v>1768</v>
      </c>
      <c r="C1264" t="s">
        <v>18</v>
      </c>
      <c r="D1264" t="s">
        <v>19</v>
      </c>
      <c r="E1264" t="s">
        <v>20</v>
      </c>
      <c r="F1264">
        <v>98125</v>
      </c>
      <c r="G1264">
        <v>2024</v>
      </c>
      <c r="H1264" t="s">
        <v>48</v>
      </c>
      <c r="I1264" t="s">
        <v>49</v>
      </c>
      <c r="J1264" t="s">
        <v>43</v>
      </c>
      <c r="K1264" t="s">
        <v>24</v>
      </c>
      <c r="L1264">
        <v>42</v>
      </c>
      <c r="M1264">
        <v>0</v>
      </c>
      <c r="N1264">
        <v>46</v>
      </c>
      <c r="O1264">
        <v>265147235</v>
      </c>
      <c r="P1264" t="s">
        <v>79</v>
      </c>
      <c r="Q1264" t="s">
        <v>26</v>
      </c>
      <c r="R1264">
        <v>53033000800</v>
      </c>
    </row>
    <row r="1265" spans="2:18" x14ac:dyDescent="0.25">
      <c r="B1265" t="s">
        <v>1769</v>
      </c>
      <c r="C1265" t="s">
        <v>18</v>
      </c>
      <c r="D1265" t="s">
        <v>67</v>
      </c>
      <c r="E1265" t="s">
        <v>20</v>
      </c>
      <c r="F1265">
        <v>98034</v>
      </c>
      <c r="G1265">
        <v>2024</v>
      </c>
      <c r="H1265" t="s">
        <v>81</v>
      </c>
      <c r="I1265" t="s">
        <v>1050</v>
      </c>
      <c r="J1265" t="s">
        <v>23</v>
      </c>
      <c r="K1265" t="s">
        <v>37</v>
      </c>
      <c r="L1265">
        <v>0</v>
      </c>
      <c r="M1265">
        <v>0</v>
      </c>
      <c r="N1265">
        <v>45</v>
      </c>
      <c r="O1265">
        <v>262126063</v>
      </c>
      <c r="P1265" t="s">
        <v>68</v>
      </c>
      <c r="Q1265" t="s">
        <v>59</v>
      </c>
      <c r="R1265">
        <v>53033022005</v>
      </c>
    </row>
    <row r="1266" spans="2:18" x14ac:dyDescent="0.25">
      <c r="B1266" t="s">
        <v>1770</v>
      </c>
      <c r="C1266" t="s">
        <v>18</v>
      </c>
      <c r="D1266" t="s">
        <v>67</v>
      </c>
      <c r="E1266" t="s">
        <v>20</v>
      </c>
      <c r="F1266">
        <v>98034</v>
      </c>
      <c r="G1266">
        <v>2022</v>
      </c>
      <c r="H1266" t="s">
        <v>41</v>
      </c>
      <c r="I1266" t="s">
        <v>42</v>
      </c>
      <c r="J1266" t="s">
        <v>43</v>
      </c>
      <c r="K1266" t="s">
        <v>24</v>
      </c>
      <c r="L1266">
        <v>30</v>
      </c>
      <c r="M1266">
        <v>0</v>
      </c>
      <c r="N1266">
        <v>45</v>
      </c>
      <c r="O1266">
        <v>194030651</v>
      </c>
      <c r="P1266" t="s">
        <v>68</v>
      </c>
      <c r="Q1266" t="s">
        <v>59</v>
      </c>
      <c r="R1266">
        <v>53033021904</v>
      </c>
    </row>
    <row r="1267" spans="2:18" x14ac:dyDescent="0.25">
      <c r="B1267" t="s">
        <v>1771</v>
      </c>
      <c r="C1267" t="s">
        <v>609</v>
      </c>
      <c r="D1267" t="s">
        <v>610</v>
      </c>
      <c r="E1267" t="s">
        <v>20</v>
      </c>
      <c r="F1267">
        <v>98662</v>
      </c>
      <c r="G1267">
        <v>2024</v>
      </c>
      <c r="H1267" t="s">
        <v>48</v>
      </c>
      <c r="I1267" t="s">
        <v>231</v>
      </c>
      <c r="J1267" t="s">
        <v>23</v>
      </c>
      <c r="K1267" t="s">
        <v>37</v>
      </c>
      <c r="L1267">
        <v>0</v>
      </c>
      <c r="M1267">
        <v>0</v>
      </c>
      <c r="N1267">
        <v>17</v>
      </c>
      <c r="O1267">
        <v>271465141</v>
      </c>
      <c r="P1267" t="s">
        <v>750</v>
      </c>
      <c r="Q1267" t="s">
        <v>612</v>
      </c>
      <c r="R1267">
        <v>53011040703</v>
      </c>
    </row>
    <row r="1268" spans="2:18" x14ac:dyDescent="0.25">
      <c r="B1268" t="s">
        <v>1772</v>
      </c>
      <c r="C1268" t="s">
        <v>18</v>
      </c>
      <c r="D1268" t="s">
        <v>19</v>
      </c>
      <c r="E1268" t="s">
        <v>20</v>
      </c>
      <c r="F1268">
        <v>98122</v>
      </c>
      <c r="G1268">
        <v>2023</v>
      </c>
      <c r="H1268" t="s">
        <v>128</v>
      </c>
      <c r="I1268" t="s">
        <v>372</v>
      </c>
      <c r="J1268" t="s">
        <v>23</v>
      </c>
      <c r="K1268" t="s">
        <v>37</v>
      </c>
      <c r="L1268">
        <v>0</v>
      </c>
      <c r="M1268">
        <v>0</v>
      </c>
      <c r="N1268">
        <v>37</v>
      </c>
      <c r="O1268">
        <v>256283779</v>
      </c>
      <c r="P1268" t="s">
        <v>708</v>
      </c>
      <c r="Q1268" t="s">
        <v>26</v>
      </c>
      <c r="R1268">
        <v>53033007901</v>
      </c>
    </row>
    <row r="1269" spans="2:18" x14ac:dyDescent="0.25">
      <c r="B1269" t="s">
        <v>1773</v>
      </c>
      <c r="C1269" t="s">
        <v>18</v>
      </c>
      <c r="D1269" t="s">
        <v>67</v>
      </c>
      <c r="E1269" t="s">
        <v>20</v>
      </c>
      <c r="F1269">
        <v>98033</v>
      </c>
      <c r="G1269">
        <v>2019</v>
      </c>
      <c r="H1269" t="s">
        <v>81</v>
      </c>
      <c r="I1269" t="s">
        <v>82</v>
      </c>
      <c r="J1269" t="s">
        <v>23</v>
      </c>
      <c r="K1269" t="s">
        <v>24</v>
      </c>
      <c r="L1269">
        <v>239</v>
      </c>
      <c r="M1269">
        <v>0</v>
      </c>
      <c r="N1269">
        <v>45</v>
      </c>
      <c r="O1269">
        <v>108821289</v>
      </c>
      <c r="P1269" t="s">
        <v>633</v>
      </c>
      <c r="Q1269" t="s">
        <v>59</v>
      </c>
      <c r="R1269">
        <v>53033022603</v>
      </c>
    </row>
    <row r="1270" spans="2:18" x14ac:dyDescent="0.25">
      <c r="B1270" t="s">
        <v>1774</v>
      </c>
      <c r="C1270" t="s">
        <v>609</v>
      </c>
      <c r="D1270" t="s">
        <v>729</v>
      </c>
      <c r="E1270" t="s">
        <v>20</v>
      </c>
      <c r="F1270">
        <v>98606</v>
      </c>
      <c r="G1270">
        <v>2024</v>
      </c>
      <c r="H1270" t="s">
        <v>267</v>
      </c>
      <c r="I1270" t="s">
        <v>1010</v>
      </c>
      <c r="J1270" t="s">
        <v>23</v>
      </c>
      <c r="K1270" t="s">
        <v>37</v>
      </c>
      <c r="L1270">
        <v>0</v>
      </c>
      <c r="M1270">
        <v>0</v>
      </c>
      <c r="N1270">
        <v>17</v>
      </c>
      <c r="O1270">
        <v>272910732</v>
      </c>
      <c r="P1270" t="s">
        <v>730</v>
      </c>
      <c r="Q1270" t="s">
        <v>612</v>
      </c>
      <c r="R1270">
        <v>53011040715</v>
      </c>
    </row>
    <row r="1271" spans="2:18" x14ac:dyDescent="0.25">
      <c r="B1271" t="s">
        <v>1775</v>
      </c>
      <c r="C1271" t="s">
        <v>574</v>
      </c>
      <c r="D1271" t="s">
        <v>575</v>
      </c>
      <c r="E1271" t="s">
        <v>20</v>
      </c>
      <c r="F1271">
        <v>98368</v>
      </c>
      <c r="G1271">
        <v>2022</v>
      </c>
      <c r="H1271" t="s">
        <v>81</v>
      </c>
      <c r="I1271" t="s">
        <v>82</v>
      </c>
      <c r="J1271" t="s">
        <v>23</v>
      </c>
      <c r="K1271" t="s">
        <v>37</v>
      </c>
      <c r="L1271">
        <v>0</v>
      </c>
      <c r="M1271">
        <v>0</v>
      </c>
      <c r="N1271">
        <v>24</v>
      </c>
      <c r="O1271">
        <v>182806704</v>
      </c>
      <c r="P1271" t="s">
        <v>576</v>
      </c>
      <c r="Q1271" t="s">
        <v>577</v>
      </c>
      <c r="R1271">
        <v>53031950602</v>
      </c>
    </row>
    <row r="1272" spans="2:18" x14ac:dyDescent="0.25">
      <c r="B1272" t="s">
        <v>1776</v>
      </c>
      <c r="C1272" t="s">
        <v>46</v>
      </c>
      <c r="D1272" t="s">
        <v>47</v>
      </c>
      <c r="E1272" t="s">
        <v>20</v>
      </c>
      <c r="F1272">
        <v>98576</v>
      </c>
      <c r="G1272">
        <v>2023</v>
      </c>
      <c r="H1272" t="s">
        <v>262</v>
      </c>
      <c r="I1272" t="s">
        <v>281</v>
      </c>
      <c r="J1272" t="s">
        <v>23</v>
      </c>
      <c r="K1272" t="s">
        <v>37</v>
      </c>
      <c r="L1272">
        <v>0</v>
      </c>
      <c r="M1272">
        <v>0</v>
      </c>
      <c r="N1272">
        <v>2</v>
      </c>
      <c r="O1272">
        <v>259833969</v>
      </c>
      <c r="P1272" t="s">
        <v>50</v>
      </c>
      <c r="Q1272" t="s">
        <v>32</v>
      </c>
      <c r="R1272">
        <v>53067012530</v>
      </c>
    </row>
    <row r="1273" spans="2:18" x14ac:dyDescent="0.25">
      <c r="B1273" t="s">
        <v>1777</v>
      </c>
      <c r="C1273" t="s">
        <v>18</v>
      </c>
      <c r="D1273" t="s">
        <v>56</v>
      </c>
      <c r="E1273" t="s">
        <v>20</v>
      </c>
      <c r="F1273">
        <v>98007</v>
      </c>
      <c r="G1273">
        <v>2016</v>
      </c>
      <c r="H1273" t="s">
        <v>164</v>
      </c>
      <c r="I1273" t="s">
        <v>165</v>
      </c>
      <c r="J1273" t="s">
        <v>23</v>
      </c>
      <c r="K1273" t="s">
        <v>24</v>
      </c>
      <c r="L1273">
        <v>84</v>
      </c>
      <c r="M1273">
        <v>0</v>
      </c>
      <c r="N1273">
        <v>48</v>
      </c>
      <c r="O1273">
        <v>258508421</v>
      </c>
      <c r="P1273" t="s">
        <v>678</v>
      </c>
      <c r="Q1273" t="s">
        <v>59</v>
      </c>
      <c r="R1273">
        <v>53033023201</v>
      </c>
    </row>
    <row r="1274" spans="2:18" x14ac:dyDescent="0.25">
      <c r="B1274" t="s">
        <v>1778</v>
      </c>
      <c r="C1274" t="s">
        <v>18</v>
      </c>
      <c r="D1274" t="s">
        <v>211</v>
      </c>
      <c r="E1274" t="s">
        <v>20</v>
      </c>
      <c r="F1274">
        <v>98075</v>
      </c>
      <c r="G1274">
        <v>2019</v>
      </c>
      <c r="H1274" t="s">
        <v>21</v>
      </c>
      <c r="I1274" t="s">
        <v>22</v>
      </c>
      <c r="J1274" t="s">
        <v>23</v>
      </c>
      <c r="K1274" t="s">
        <v>24</v>
      </c>
      <c r="L1274">
        <v>220</v>
      </c>
      <c r="M1274">
        <v>0</v>
      </c>
      <c r="N1274">
        <v>41</v>
      </c>
      <c r="O1274">
        <v>476762905</v>
      </c>
      <c r="P1274" t="s">
        <v>584</v>
      </c>
      <c r="Q1274" t="s">
        <v>59</v>
      </c>
      <c r="R1274">
        <v>53033032224</v>
      </c>
    </row>
    <row r="1275" spans="2:18" x14ac:dyDescent="0.25">
      <c r="B1275" t="s">
        <v>1779</v>
      </c>
      <c r="C1275" t="s">
        <v>18</v>
      </c>
      <c r="D1275" t="s">
        <v>70</v>
      </c>
      <c r="E1275" t="s">
        <v>20</v>
      </c>
      <c r="F1275">
        <v>98052</v>
      </c>
      <c r="G1275">
        <v>2024</v>
      </c>
      <c r="H1275" t="s">
        <v>21</v>
      </c>
      <c r="I1275" t="s">
        <v>78</v>
      </c>
      <c r="J1275" t="s">
        <v>23</v>
      </c>
      <c r="K1275" t="s">
        <v>37</v>
      </c>
      <c r="L1275">
        <v>0</v>
      </c>
      <c r="M1275">
        <v>0</v>
      </c>
      <c r="N1275">
        <v>45</v>
      </c>
      <c r="O1275">
        <v>265824254</v>
      </c>
      <c r="P1275" t="s">
        <v>71</v>
      </c>
      <c r="Q1275" t="s">
        <v>59</v>
      </c>
      <c r="R1275">
        <v>53033032321</v>
      </c>
    </row>
    <row r="1276" spans="2:18" x14ac:dyDescent="0.25">
      <c r="B1276" t="s">
        <v>1780</v>
      </c>
      <c r="C1276" t="s">
        <v>61</v>
      </c>
      <c r="D1276" t="s">
        <v>284</v>
      </c>
      <c r="E1276" t="s">
        <v>20</v>
      </c>
      <c r="F1276">
        <v>98208</v>
      </c>
      <c r="G1276">
        <v>2024</v>
      </c>
      <c r="H1276" t="s">
        <v>74</v>
      </c>
      <c r="I1276" t="s">
        <v>753</v>
      </c>
      <c r="J1276" t="s">
        <v>23</v>
      </c>
      <c r="K1276" t="s">
        <v>37</v>
      </c>
      <c r="L1276">
        <v>0</v>
      </c>
      <c r="M1276">
        <v>0</v>
      </c>
      <c r="N1276">
        <v>44</v>
      </c>
      <c r="O1276">
        <v>272904299</v>
      </c>
      <c r="P1276" t="s">
        <v>285</v>
      </c>
      <c r="Q1276" t="s">
        <v>32</v>
      </c>
      <c r="R1276">
        <v>53061041606</v>
      </c>
    </row>
    <row r="1277" spans="2:18" x14ac:dyDescent="0.25">
      <c r="B1277" t="s">
        <v>1781</v>
      </c>
      <c r="C1277" t="s">
        <v>18</v>
      </c>
      <c r="D1277" t="s">
        <v>19</v>
      </c>
      <c r="E1277" t="s">
        <v>20</v>
      </c>
      <c r="F1277">
        <v>98115</v>
      </c>
      <c r="G1277">
        <v>2013</v>
      </c>
      <c r="H1277" t="s">
        <v>128</v>
      </c>
      <c r="I1277" t="s">
        <v>153</v>
      </c>
      <c r="J1277" t="s">
        <v>43</v>
      </c>
      <c r="K1277" t="s">
        <v>24</v>
      </c>
      <c r="L1277">
        <v>38</v>
      </c>
      <c r="M1277">
        <v>0</v>
      </c>
      <c r="N1277">
        <v>46</v>
      </c>
      <c r="O1277">
        <v>349835013</v>
      </c>
      <c r="P1277" t="s">
        <v>135</v>
      </c>
      <c r="Q1277" t="s">
        <v>26</v>
      </c>
      <c r="R1277">
        <v>53033002000</v>
      </c>
    </row>
    <row r="1278" spans="2:18" x14ac:dyDescent="0.25">
      <c r="B1278" t="s">
        <v>1782</v>
      </c>
      <c r="C1278" t="s">
        <v>28</v>
      </c>
      <c r="D1278" t="s">
        <v>168</v>
      </c>
      <c r="E1278" t="s">
        <v>20</v>
      </c>
      <c r="F1278">
        <v>98383</v>
      </c>
      <c r="G1278">
        <v>2021</v>
      </c>
      <c r="H1278" t="s">
        <v>262</v>
      </c>
      <c r="I1278" t="s">
        <v>398</v>
      </c>
      <c r="J1278" t="s">
        <v>23</v>
      </c>
      <c r="K1278" t="s">
        <v>37</v>
      </c>
      <c r="L1278">
        <v>0</v>
      </c>
      <c r="M1278">
        <v>0</v>
      </c>
      <c r="N1278">
        <v>23</v>
      </c>
      <c r="O1278">
        <v>218994611</v>
      </c>
      <c r="P1278" t="s">
        <v>169</v>
      </c>
      <c r="Q1278" t="s">
        <v>32</v>
      </c>
      <c r="R1278">
        <v>53035090400</v>
      </c>
    </row>
    <row r="1279" spans="2:18" x14ac:dyDescent="0.25">
      <c r="B1279" t="s">
        <v>1783</v>
      </c>
      <c r="C1279" t="s">
        <v>18</v>
      </c>
      <c r="D1279" t="s">
        <v>19</v>
      </c>
      <c r="E1279" t="s">
        <v>20</v>
      </c>
      <c r="F1279">
        <v>98109</v>
      </c>
      <c r="G1279">
        <v>2025</v>
      </c>
      <c r="H1279" t="s">
        <v>35</v>
      </c>
      <c r="I1279" t="s">
        <v>790</v>
      </c>
      <c r="J1279" t="s">
        <v>23</v>
      </c>
      <c r="K1279" t="s">
        <v>37</v>
      </c>
      <c r="L1279">
        <v>0</v>
      </c>
      <c r="M1279">
        <v>0</v>
      </c>
      <c r="N1279">
        <v>43</v>
      </c>
      <c r="O1279">
        <v>273341596</v>
      </c>
      <c r="P1279" t="s">
        <v>606</v>
      </c>
      <c r="Q1279" t="s">
        <v>26</v>
      </c>
      <c r="R1279">
        <v>53033007301</v>
      </c>
    </row>
    <row r="1280" spans="2:18" x14ac:dyDescent="0.25">
      <c r="B1280" t="s">
        <v>1784</v>
      </c>
      <c r="C1280" t="s">
        <v>18</v>
      </c>
      <c r="D1280" t="s">
        <v>193</v>
      </c>
      <c r="E1280" t="s">
        <v>20</v>
      </c>
      <c r="F1280">
        <v>98019</v>
      </c>
      <c r="G1280">
        <v>2024</v>
      </c>
      <c r="H1280" t="s">
        <v>21</v>
      </c>
      <c r="I1280" t="s">
        <v>30</v>
      </c>
      <c r="J1280" t="s">
        <v>23</v>
      </c>
      <c r="K1280" t="s">
        <v>37</v>
      </c>
      <c r="L1280">
        <v>0</v>
      </c>
      <c r="M1280">
        <v>0</v>
      </c>
      <c r="N1280">
        <v>45</v>
      </c>
      <c r="O1280">
        <v>264918825</v>
      </c>
      <c r="P1280" t="s">
        <v>194</v>
      </c>
      <c r="Q1280" t="s">
        <v>59</v>
      </c>
      <c r="R1280">
        <v>53033032402</v>
      </c>
    </row>
    <row r="1281" spans="2:18" x14ac:dyDescent="0.25">
      <c r="B1281" t="s">
        <v>1785</v>
      </c>
      <c r="C1281" t="s">
        <v>18</v>
      </c>
      <c r="D1281" t="s">
        <v>89</v>
      </c>
      <c r="E1281" t="s">
        <v>20</v>
      </c>
      <c r="F1281">
        <v>98031</v>
      </c>
      <c r="G1281">
        <v>2019</v>
      </c>
      <c r="H1281" t="s">
        <v>267</v>
      </c>
      <c r="I1281" t="s">
        <v>268</v>
      </c>
      <c r="J1281" t="s">
        <v>43</v>
      </c>
      <c r="K1281" t="s">
        <v>24</v>
      </c>
      <c r="L1281">
        <v>47</v>
      </c>
      <c r="M1281">
        <v>0</v>
      </c>
      <c r="N1281">
        <v>47</v>
      </c>
      <c r="O1281">
        <v>2523559</v>
      </c>
      <c r="P1281" t="s">
        <v>90</v>
      </c>
      <c r="Q1281" t="s">
        <v>59</v>
      </c>
      <c r="R1281">
        <v>53033029403</v>
      </c>
    </row>
    <row r="1282" spans="2:18" x14ac:dyDescent="0.25">
      <c r="B1282" t="s">
        <v>1786</v>
      </c>
      <c r="C1282" t="s">
        <v>609</v>
      </c>
      <c r="D1282" t="s">
        <v>610</v>
      </c>
      <c r="E1282" t="s">
        <v>20</v>
      </c>
      <c r="F1282">
        <v>98682</v>
      </c>
      <c r="G1282">
        <v>2018</v>
      </c>
      <c r="H1282" t="s">
        <v>21</v>
      </c>
      <c r="I1282" t="s">
        <v>78</v>
      </c>
      <c r="J1282" t="s">
        <v>23</v>
      </c>
      <c r="K1282" t="s">
        <v>24</v>
      </c>
      <c r="L1282">
        <v>238</v>
      </c>
      <c r="M1282">
        <v>0</v>
      </c>
      <c r="N1282">
        <v>17</v>
      </c>
      <c r="O1282">
        <v>218012749</v>
      </c>
      <c r="P1282" t="s">
        <v>672</v>
      </c>
      <c r="Q1282" t="s">
        <v>612</v>
      </c>
      <c r="R1282">
        <v>53011040712</v>
      </c>
    </row>
    <row r="1283" spans="2:18" x14ac:dyDescent="0.25">
      <c r="B1283" t="s">
        <v>1787</v>
      </c>
      <c r="C1283" t="s">
        <v>609</v>
      </c>
      <c r="D1283" t="s">
        <v>610</v>
      </c>
      <c r="E1283" t="s">
        <v>20</v>
      </c>
      <c r="F1283">
        <v>98686</v>
      </c>
      <c r="G1283">
        <v>2022</v>
      </c>
      <c r="H1283" t="s">
        <v>262</v>
      </c>
      <c r="I1283" t="s">
        <v>398</v>
      </c>
      <c r="J1283" t="s">
        <v>23</v>
      </c>
      <c r="K1283" t="s">
        <v>37</v>
      </c>
      <c r="L1283">
        <v>0</v>
      </c>
      <c r="M1283">
        <v>0</v>
      </c>
      <c r="N1283">
        <v>49</v>
      </c>
      <c r="O1283">
        <v>228098874</v>
      </c>
      <c r="P1283" t="s">
        <v>658</v>
      </c>
      <c r="Q1283" t="s">
        <v>612</v>
      </c>
      <c r="R1283">
        <v>53011040803</v>
      </c>
    </row>
    <row r="1284" spans="2:18" x14ac:dyDescent="0.25">
      <c r="B1284" t="s">
        <v>1788</v>
      </c>
      <c r="C1284" t="s">
        <v>609</v>
      </c>
      <c r="D1284" t="s">
        <v>610</v>
      </c>
      <c r="E1284" t="s">
        <v>20</v>
      </c>
      <c r="F1284">
        <v>98665</v>
      </c>
      <c r="G1284">
        <v>2018</v>
      </c>
      <c r="H1284" t="s">
        <v>21</v>
      </c>
      <c r="I1284" t="s">
        <v>22</v>
      </c>
      <c r="J1284" t="s">
        <v>23</v>
      </c>
      <c r="K1284" t="s">
        <v>24</v>
      </c>
      <c r="L1284">
        <v>215</v>
      </c>
      <c r="M1284">
        <v>0</v>
      </c>
      <c r="N1284">
        <v>49</v>
      </c>
      <c r="O1284">
        <v>156743170</v>
      </c>
      <c r="P1284" t="s">
        <v>1789</v>
      </c>
      <c r="Q1284" t="s">
        <v>612</v>
      </c>
      <c r="R1284">
        <v>53011041007</v>
      </c>
    </row>
    <row r="1285" spans="2:18" x14ac:dyDescent="0.25">
      <c r="B1285" t="s">
        <v>1790</v>
      </c>
      <c r="C1285" t="s">
        <v>61</v>
      </c>
      <c r="D1285" t="s">
        <v>1186</v>
      </c>
      <c r="E1285" t="s">
        <v>20</v>
      </c>
      <c r="F1285">
        <v>98292</v>
      </c>
      <c r="G1285">
        <v>2021</v>
      </c>
      <c r="H1285" t="s">
        <v>262</v>
      </c>
      <c r="I1285" t="s">
        <v>398</v>
      </c>
      <c r="J1285" t="s">
        <v>23</v>
      </c>
      <c r="K1285" t="s">
        <v>37</v>
      </c>
      <c r="L1285">
        <v>0</v>
      </c>
      <c r="M1285">
        <v>0</v>
      </c>
      <c r="N1285">
        <v>10</v>
      </c>
      <c r="O1285">
        <v>179182895</v>
      </c>
      <c r="P1285" t="s">
        <v>1188</v>
      </c>
      <c r="Q1285" t="s">
        <v>1392</v>
      </c>
      <c r="R1285">
        <v>53061053302</v>
      </c>
    </row>
    <row r="1286" spans="2:18" x14ac:dyDescent="0.25">
      <c r="B1286" t="s">
        <v>1791</v>
      </c>
      <c r="C1286" t="s">
        <v>18</v>
      </c>
      <c r="D1286" t="s">
        <v>67</v>
      </c>
      <c r="E1286" t="s">
        <v>20</v>
      </c>
      <c r="F1286">
        <v>98033</v>
      </c>
      <c r="G1286">
        <v>2020</v>
      </c>
      <c r="H1286" t="s">
        <v>128</v>
      </c>
      <c r="I1286" t="s">
        <v>129</v>
      </c>
      <c r="J1286" t="s">
        <v>23</v>
      </c>
      <c r="K1286" t="s">
        <v>24</v>
      </c>
      <c r="L1286">
        <v>259</v>
      </c>
      <c r="M1286">
        <v>0</v>
      </c>
      <c r="N1286">
        <v>48</v>
      </c>
      <c r="O1286">
        <v>148672401</v>
      </c>
      <c r="P1286" t="s">
        <v>633</v>
      </c>
      <c r="Q1286" t="s">
        <v>59</v>
      </c>
      <c r="R1286">
        <v>53033022603</v>
      </c>
    </row>
    <row r="1287" spans="2:18" x14ac:dyDescent="0.25">
      <c r="B1287" t="s">
        <v>1792</v>
      </c>
      <c r="C1287" t="s">
        <v>18</v>
      </c>
      <c r="D1287" t="s">
        <v>19</v>
      </c>
      <c r="E1287" t="s">
        <v>20</v>
      </c>
      <c r="F1287">
        <v>98109</v>
      </c>
      <c r="G1287">
        <v>2014</v>
      </c>
      <c r="H1287" t="s">
        <v>48</v>
      </c>
      <c r="I1287" t="s">
        <v>787</v>
      </c>
      <c r="J1287" t="s">
        <v>43</v>
      </c>
      <c r="K1287" t="s">
        <v>64</v>
      </c>
      <c r="L1287">
        <v>6</v>
      </c>
      <c r="M1287">
        <v>0</v>
      </c>
      <c r="N1287">
        <v>36</v>
      </c>
      <c r="O1287">
        <v>273559744</v>
      </c>
      <c r="P1287" t="s">
        <v>606</v>
      </c>
      <c r="Q1287" t="s">
        <v>26</v>
      </c>
      <c r="R1287">
        <v>53033006701</v>
      </c>
    </row>
    <row r="1288" spans="2:18" x14ac:dyDescent="0.25">
      <c r="B1288" t="s">
        <v>1793</v>
      </c>
      <c r="C1288" t="s">
        <v>609</v>
      </c>
      <c r="D1288" t="s">
        <v>1126</v>
      </c>
      <c r="E1288" t="s">
        <v>20</v>
      </c>
      <c r="F1288">
        <v>98604</v>
      </c>
      <c r="G1288">
        <v>2019</v>
      </c>
      <c r="H1288" t="s">
        <v>81</v>
      </c>
      <c r="I1288" t="s">
        <v>82</v>
      </c>
      <c r="J1288" t="s">
        <v>43</v>
      </c>
      <c r="K1288" t="s">
        <v>64</v>
      </c>
      <c r="L1288">
        <v>26</v>
      </c>
      <c r="M1288">
        <v>0</v>
      </c>
      <c r="N1288">
        <v>18</v>
      </c>
      <c r="O1288">
        <v>476826248</v>
      </c>
      <c r="P1288" t="s">
        <v>1127</v>
      </c>
      <c r="Q1288" t="s">
        <v>612</v>
      </c>
      <c r="R1288">
        <v>53011040203</v>
      </c>
    </row>
    <row r="1289" spans="2:18" x14ac:dyDescent="0.25">
      <c r="B1289" t="s">
        <v>1794</v>
      </c>
      <c r="C1289" t="s">
        <v>609</v>
      </c>
      <c r="D1289" t="s">
        <v>610</v>
      </c>
      <c r="E1289" t="s">
        <v>20</v>
      </c>
      <c r="F1289">
        <v>98686</v>
      </c>
      <c r="G1289">
        <v>2015</v>
      </c>
      <c r="H1289" t="s">
        <v>21</v>
      </c>
      <c r="I1289" t="s">
        <v>53</v>
      </c>
      <c r="J1289" t="s">
        <v>23</v>
      </c>
      <c r="K1289" t="s">
        <v>24</v>
      </c>
      <c r="L1289">
        <v>208</v>
      </c>
      <c r="M1289">
        <v>0</v>
      </c>
      <c r="N1289">
        <v>17</v>
      </c>
      <c r="O1289">
        <v>182788021</v>
      </c>
      <c r="P1289" t="s">
        <v>658</v>
      </c>
      <c r="Q1289" t="s">
        <v>612</v>
      </c>
      <c r="R1289">
        <v>53011040811</v>
      </c>
    </row>
    <row r="1290" spans="2:18" x14ac:dyDescent="0.25">
      <c r="B1290" t="s">
        <v>1795</v>
      </c>
      <c r="C1290" t="s">
        <v>99</v>
      </c>
      <c r="D1290" t="s">
        <v>776</v>
      </c>
      <c r="E1290" t="s">
        <v>20</v>
      </c>
      <c r="F1290">
        <v>98936</v>
      </c>
      <c r="G1290">
        <v>2014</v>
      </c>
      <c r="H1290" t="s">
        <v>262</v>
      </c>
      <c r="I1290" t="s">
        <v>297</v>
      </c>
      <c r="J1290" t="s">
        <v>43</v>
      </c>
      <c r="K1290" t="s">
        <v>64</v>
      </c>
      <c r="L1290">
        <v>19</v>
      </c>
      <c r="M1290">
        <v>0</v>
      </c>
      <c r="N1290">
        <v>15</v>
      </c>
      <c r="O1290">
        <v>195513447</v>
      </c>
      <c r="P1290" t="s">
        <v>777</v>
      </c>
      <c r="Q1290" t="s">
        <v>101</v>
      </c>
      <c r="R1290">
        <v>53077001702</v>
      </c>
    </row>
    <row r="1291" spans="2:18" x14ac:dyDescent="0.25">
      <c r="B1291" t="s">
        <v>1796</v>
      </c>
      <c r="C1291" t="s">
        <v>18</v>
      </c>
      <c r="D1291" t="s">
        <v>19</v>
      </c>
      <c r="E1291" t="s">
        <v>20</v>
      </c>
      <c r="F1291">
        <v>98125</v>
      </c>
      <c r="G1291">
        <v>2020</v>
      </c>
      <c r="H1291" t="s">
        <v>81</v>
      </c>
      <c r="I1291" t="s">
        <v>82</v>
      </c>
      <c r="J1291" t="s">
        <v>23</v>
      </c>
      <c r="K1291" t="s">
        <v>24</v>
      </c>
      <c r="L1291">
        <v>239</v>
      </c>
      <c r="M1291">
        <v>0</v>
      </c>
      <c r="N1291">
        <v>46</v>
      </c>
      <c r="O1291">
        <v>240254374</v>
      </c>
      <c r="P1291" t="s">
        <v>79</v>
      </c>
      <c r="Q1291" t="s">
        <v>26</v>
      </c>
      <c r="R1291">
        <v>53033001202</v>
      </c>
    </row>
    <row r="1292" spans="2:18" x14ac:dyDescent="0.25">
      <c r="B1292" t="s">
        <v>1797</v>
      </c>
      <c r="C1292" t="s">
        <v>18</v>
      </c>
      <c r="D1292" t="s">
        <v>1432</v>
      </c>
      <c r="E1292" t="s">
        <v>20</v>
      </c>
      <c r="F1292">
        <v>98039</v>
      </c>
      <c r="G1292">
        <v>2014</v>
      </c>
      <c r="H1292" t="s">
        <v>21</v>
      </c>
      <c r="I1292" t="s">
        <v>53</v>
      </c>
      <c r="J1292" t="s">
        <v>23</v>
      </c>
      <c r="K1292" t="s">
        <v>24</v>
      </c>
      <c r="L1292">
        <v>208</v>
      </c>
      <c r="M1292">
        <v>69900</v>
      </c>
      <c r="N1292">
        <v>48</v>
      </c>
      <c r="O1292">
        <v>4016638</v>
      </c>
      <c r="P1292" t="s">
        <v>1433</v>
      </c>
      <c r="Q1292" t="s">
        <v>26</v>
      </c>
      <c r="R1292">
        <v>53033024200</v>
      </c>
    </row>
    <row r="1293" spans="2:18" x14ac:dyDescent="0.25">
      <c r="B1293" t="s">
        <v>1798</v>
      </c>
      <c r="C1293" t="s">
        <v>18</v>
      </c>
      <c r="D1293" t="s">
        <v>56</v>
      </c>
      <c r="E1293" t="s">
        <v>20</v>
      </c>
      <c r="F1293">
        <v>98007</v>
      </c>
      <c r="G1293">
        <v>2022</v>
      </c>
      <c r="H1293" t="s">
        <v>21</v>
      </c>
      <c r="I1293" t="s">
        <v>53</v>
      </c>
      <c r="J1293" t="s">
        <v>23</v>
      </c>
      <c r="K1293" t="s">
        <v>37</v>
      </c>
      <c r="L1293">
        <v>0</v>
      </c>
      <c r="M1293">
        <v>0</v>
      </c>
      <c r="N1293">
        <v>48</v>
      </c>
      <c r="O1293">
        <v>194625546</v>
      </c>
      <c r="P1293" t="s">
        <v>678</v>
      </c>
      <c r="Q1293" t="s">
        <v>59</v>
      </c>
      <c r="R1293">
        <v>53033023603</v>
      </c>
    </row>
    <row r="1294" spans="2:18" x14ac:dyDescent="0.25">
      <c r="B1294" t="s">
        <v>1799</v>
      </c>
      <c r="C1294" t="s">
        <v>18</v>
      </c>
      <c r="D1294" t="s">
        <v>70</v>
      </c>
      <c r="E1294" t="s">
        <v>20</v>
      </c>
      <c r="F1294">
        <v>98052</v>
      </c>
      <c r="G1294">
        <v>2022</v>
      </c>
      <c r="H1294" t="s">
        <v>21</v>
      </c>
      <c r="I1294" t="s">
        <v>30</v>
      </c>
      <c r="J1294" t="s">
        <v>23</v>
      </c>
      <c r="K1294" t="s">
        <v>37</v>
      </c>
      <c r="L1294">
        <v>0</v>
      </c>
      <c r="M1294">
        <v>0</v>
      </c>
      <c r="N1294">
        <v>45</v>
      </c>
      <c r="O1294">
        <v>208852689</v>
      </c>
      <c r="P1294" t="s">
        <v>71</v>
      </c>
      <c r="Q1294" t="s">
        <v>59</v>
      </c>
      <c r="R1294">
        <v>53033032323</v>
      </c>
    </row>
    <row r="1295" spans="2:18" x14ac:dyDescent="0.25">
      <c r="B1295" t="s">
        <v>1800</v>
      </c>
      <c r="C1295" t="s">
        <v>18</v>
      </c>
      <c r="D1295" t="s">
        <v>70</v>
      </c>
      <c r="E1295" t="s">
        <v>20</v>
      </c>
      <c r="F1295">
        <v>98052</v>
      </c>
      <c r="G1295">
        <v>2025</v>
      </c>
      <c r="H1295" t="s">
        <v>793</v>
      </c>
      <c r="I1295" t="s">
        <v>794</v>
      </c>
      <c r="J1295" t="s">
        <v>23</v>
      </c>
      <c r="K1295" t="s">
        <v>37</v>
      </c>
      <c r="L1295">
        <v>0</v>
      </c>
      <c r="M1295">
        <v>0</v>
      </c>
      <c r="N1295">
        <v>48</v>
      </c>
      <c r="O1295">
        <v>277677158</v>
      </c>
      <c r="P1295" t="s">
        <v>71</v>
      </c>
      <c r="Q1295" t="s">
        <v>59</v>
      </c>
      <c r="R1295">
        <v>53033022605</v>
      </c>
    </row>
    <row r="1296" spans="2:18" x14ac:dyDescent="0.25">
      <c r="B1296" t="s">
        <v>1801</v>
      </c>
      <c r="C1296" t="s">
        <v>28</v>
      </c>
      <c r="D1296" t="s">
        <v>168</v>
      </c>
      <c r="E1296" t="s">
        <v>20</v>
      </c>
      <c r="F1296">
        <v>98383</v>
      </c>
      <c r="G1296">
        <v>2016</v>
      </c>
      <c r="H1296" t="s">
        <v>200</v>
      </c>
      <c r="I1296" t="s">
        <v>201</v>
      </c>
      <c r="J1296" t="s">
        <v>43</v>
      </c>
      <c r="K1296" t="s">
        <v>64</v>
      </c>
      <c r="L1296">
        <v>16</v>
      </c>
      <c r="M1296">
        <v>0</v>
      </c>
      <c r="N1296">
        <v>35</v>
      </c>
      <c r="O1296">
        <v>232184557</v>
      </c>
      <c r="P1296" t="s">
        <v>169</v>
      </c>
      <c r="Q1296" t="s">
        <v>32</v>
      </c>
      <c r="R1296">
        <v>53035091302</v>
      </c>
    </row>
    <row r="1297" spans="2:18" x14ac:dyDescent="0.25">
      <c r="B1297" t="s">
        <v>1802</v>
      </c>
      <c r="C1297" t="s">
        <v>18</v>
      </c>
      <c r="D1297" t="s">
        <v>836</v>
      </c>
      <c r="E1297" t="s">
        <v>20</v>
      </c>
      <c r="F1297">
        <v>98168</v>
      </c>
      <c r="G1297">
        <v>2022</v>
      </c>
      <c r="H1297" t="s">
        <v>21</v>
      </c>
      <c r="I1297" t="s">
        <v>30</v>
      </c>
      <c r="J1297" t="s">
        <v>23</v>
      </c>
      <c r="K1297" t="s">
        <v>37</v>
      </c>
      <c r="L1297">
        <v>0</v>
      </c>
      <c r="M1297">
        <v>0</v>
      </c>
      <c r="N1297">
        <v>11</v>
      </c>
      <c r="O1297">
        <v>259721780</v>
      </c>
      <c r="P1297" t="s">
        <v>975</v>
      </c>
      <c r="Q1297" t="s">
        <v>26</v>
      </c>
      <c r="R1297">
        <v>53033027300</v>
      </c>
    </row>
    <row r="1298" spans="2:18" x14ac:dyDescent="0.25">
      <c r="B1298" t="s">
        <v>1803</v>
      </c>
      <c r="C1298" t="s">
        <v>18</v>
      </c>
      <c r="D1298" t="s">
        <v>56</v>
      </c>
      <c r="E1298" t="s">
        <v>20</v>
      </c>
      <c r="F1298">
        <v>98005</v>
      </c>
      <c r="G1298">
        <v>2017</v>
      </c>
      <c r="H1298" t="s">
        <v>21</v>
      </c>
      <c r="I1298" t="s">
        <v>78</v>
      </c>
      <c r="J1298" t="s">
        <v>23</v>
      </c>
      <c r="K1298" t="s">
        <v>24</v>
      </c>
      <c r="L1298">
        <v>200</v>
      </c>
      <c r="M1298">
        <v>0</v>
      </c>
      <c r="N1298">
        <v>48</v>
      </c>
      <c r="O1298">
        <v>327560880</v>
      </c>
      <c r="P1298" t="s">
        <v>586</v>
      </c>
      <c r="Q1298" t="s">
        <v>59</v>
      </c>
      <c r="R1298">
        <v>53033023701</v>
      </c>
    </row>
    <row r="1299" spans="2:18" x14ac:dyDescent="0.25">
      <c r="B1299" t="s">
        <v>1804</v>
      </c>
      <c r="C1299" t="s">
        <v>18</v>
      </c>
      <c r="D1299" t="s">
        <v>56</v>
      </c>
      <c r="E1299" t="s">
        <v>20</v>
      </c>
      <c r="F1299">
        <v>98004</v>
      </c>
      <c r="G1299">
        <v>2024</v>
      </c>
      <c r="H1299" t="s">
        <v>21</v>
      </c>
      <c r="I1299" t="s">
        <v>828</v>
      </c>
      <c r="J1299" t="s">
        <v>23</v>
      </c>
      <c r="K1299" t="s">
        <v>37</v>
      </c>
      <c r="L1299">
        <v>0</v>
      </c>
      <c r="M1299">
        <v>0</v>
      </c>
      <c r="N1299">
        <v>48</v>
      </c>
      <c r="O1299">
        <v>272551723</v>
      </c>
      <c r="P1299" t="s">
        <v>58</v>
      </c>
      <c r="Q1299" t="s">
        <v>59</v>
      </c>
      <c r="R1299">
        <v>53033023701</v>
      </c>
    </row>
    <row r="1300" spans="2:18" x14ac:dyDescent="0.25">
      <c r="B1300" t="s">
        <v>1805</v>
      </c>
      <c r="C1300" t="s">
        <v>61</v>
      </c>
      <c r="D1300" t="s">
        <v>511</v>
      </c>
      <c r="E1300" t="s">
        <v>20</v>
      </c>
      <c r="F1300">
        <v>98258</v>
      </c>
      <c r="G1300">
        <v>2021</v>
      </c>
      <c r="H1300" t="s">
        <v>132</v>
      </c>
      <c r="I1300" t="s">
        <v>423</v>
      </c>
      <c r="J1300" t="s">
        <v>23</v>
      </c>
      <c r="K1300" t="s">
        <v>37</v>
      </c>
      <c r="L1300">
        <v>0</v>
      </c>
      <c r="M1300">
        <v>0</v>
      </c>
      <c r="N1300">
        <v>44</v>
      </c>
      <c r="O1300">
        <v>161480854</v>
      </c>
      <c r="P1300" t="s">
        <v>512</v>
      </c>
      <c r="Q1300" t="s">
        <v>32</v>
      </c>
      <c r="R1300">
        <v>53061052607</v>
      </c>
    </row>
    <row r="1301" spans="2:18" x14ac:dyDescent="0.25">
      <c r="B1301" t="s">
        <v>1806</v>
      </c>
      <c r="C1301" t="s">
        <v>28</v>
      </c>
      <c r="D1301" t="s">
        <v>146</v>
      </c>
      <c r="E1301" t="s">
        <v>20</v>
      </c>
      <c r="F1301">
        <v>98110</v>
      </c>
      <c r="G1301">
        <v>2019</v>
      </c>
      <c r="H1301" t="s">
        <v>128</v>
      </c>
      <c r="I1301" t="s">
        <v>129</v>
      </c>
      <c r="J1301" t="s">
        <v>23</v>
      </c>
      <c r="K1301" t="s">
        <v>24</v>
      </c>
      <c r="L1301">
        <v>238</v>
      </c>
      <c r="M1301">
        <v>0</v>
      </c>
      <c r="N1301">
        <v>23</v>
      </c>
      <c r="O1301">
        <v>245735507</v>
      </c>
      <c r="P1301" t="s">
        <v>147</v>
      </c>
      <c r="Q1301" t="s">
        <v>32</v>
      </c>
      <c r="R1301">
        <v>53035090800</v>
      </c>
    </row>
    <row r="1302" spans="2:18" x14ac:dyDescent="0.25">
      <c r="B1302" t="s">
        <v>1807</v>
      </c>
      <c r="C1302" t="s">
        <v>609</v>
      </c>
      <c r="D1302" t="s">
        <v>1190</v>
      </c>
      <c r="E1302" t="s">
        <v>20</v>
      </c>
      <c r="F1302">
        <v>98607</v>
      </c>
      <c r="G1302">
        <v>2024</v>
      </c>
      <c r="H1302" t="s">
        <v>524</v>
      </c>
      <c r="I1302" t="s">
        <v>1340</v>
      </c>
      <c r="J1302" t="s">
        <v>43</v>
      </c>
      <c r="K1302" t="s">
        <v>24</v>
      </c>
      <c r="L1302">
        <v>37</v>
      </c>
      <c r="M1302">
        <v>0</v>
      </c>
      <c r="N1302">
        <v>18</v>
      </c>
      <c r="O1302">
        <v>259628365</v>
      </c>
      <c r="P1302" t="s">
        <v>1191</v>
      </c>
      <c r="Q1302" t="s">
        <v>612</v>
      </c>
      <c r="R1302">
        <v>53011040610</v>
      </c>
    </row>
    <row r="1303" spans="2:18" x14ac:dyDescent="0.25">
      <c r="B1303" t="s">
        <v>1808</v>
      </c>
      <c r="C1303" t="s">
        <v>609</v>
      </c>
      <c r="D1303" t="s">
        <v>610</v>
      </c>
      <c r="E1303" t="s">
        <v>20</v>
      </c>
      <c r="F1303">
        <v>98683</v>
      </c>
      <c r="G1303">
        <v>2020</v>
      </c>
      <c r="H1303" t="s">
        <v>21</v>
      </c>
      <c r="I1303" t="s">
        <v>53</v>
      </c>
      <c r="J1303" t="s">
        <v>23</v>
      </c>
      <c r="K1303" t="s">
        <v>24</v>
      </c>
      <c r="L1303">
        <v>337</v>
      </c>
      <c r="M1303">
        <v>0</v>
      </c>
      <c r="N1303">
        <v>17</v>
      </c>
      <c r="O1303">
        <v>231099067</v>
      </c>
      <c r="P1303" t="s">
        <v>714</v>
      </c>
      <c r="Q1303" t="s">
        <v>612</v>
      </c>
      <c r="R1303">
        <v>53011041309</v>
      </c>
    </row>
    <row r="1304" spans="2:18" x14ac:dyDescent="0.25">
      <c r="B1304" t="s">
        <v>1809</v>
      </c>
      <c r="C1304" t="s">
        <v>18</v>
      </c>
      <c r="D1304" t="s">
        <v>340</v>
      </c>
      <c r="E1304" t="s">
        <v>20</v>
      </c>
      <c r="F1304">
        <v>98059</v>
      </c>
      <c r="G1304">
        <v>2025</v>
      </c>
      <c r="H1304" t="s">
        <v>21</v>
      </c>
      <c r="I1304" t="s">
        <v>78</v>
      </c>
      <c r="J1304" t="s">
        <v>23</v>
      </c>
      <c r="K1304" t="s">
        <v>37</v>
      </c>
      <c r="L1304">
        <v>0</v>
      </c>
      <c r="M1304">
        <v>0</v>
      </c>
      <c r="N1304">
        <v>11</v>
      </c>
      <c r="O1304">
        <v>275569241</v>
      </c>
      <c r="P1304" t="s">
        <v>76</v>
      </c>
      <c r="Q1304" t="s">
        <v>59</v>
      </c>
      <c r="R1304">
        <v>53033025602</v>
      </c>
    </row>
    <row r="1305" spans="2:18" x14ac:dyDescent="0.25">
      <c r="B1305" t="s">
        <v>1810</v>
      </c>
      <c r="C1305" t="s">
        <v>821</v>
      </c>
      <c r="D1305" t="s">
        <v>822</v>
      </c>
      <c r="E1305" t="s">
        <v>20</v>
      </c>
      <c r="F1305">
        <v>98626</v>
      </c>
      <c r="G1305">
        <v>2023</v>
      </c>
      <c r="H1305" t="s">
        <v>128</v>
      </c>
      <c r="I1305" t="s">
        <v>372</v>
      </c>
      <c r="J1305" t="s">
        <v>23</v>
      </c>
      <c r="K1305" t="s">
        <v>37</v>
      </c>
      <c r="L1305">
        <v>0</v>
      </c>
      <c r="M1305">
        <v>0</v>
      </c>
      <c r="N1305">
        <v>19</v>
      </c>
      <c r="O1305">
        <v>265198132</v>
      </c>
      <c r="P1305" t="s">
        <v>823</v>
      </c>
      <c r="Q1305" t="s">
        <v>824</v>
      </c>
      <c r="R1305">
        <v>53015001300</v>
      </c>
    </row>
    <row r="1306" spans="2:18" x14ac:dyDescent="0.25">
      <c r="B1306" t="s">
        <v>1811</v>
      </c>
      <c r="C1306" t="s">
        <v>609</v>
      </c>
      <c r="D1306" t="s">
        <v>610</v>
      </c>
      <c r="E1306" t="s">
        <v>20</v>
      </c>
      <c r="F1306">
        <v>98686</v>
      </c>
      <c r="G1306">
        <v>2025</v>
      </c>
      <c r="H1306" t="s">
        <v>41</v>
      </c>
      <c r="I1306" t="s">
        <v>42</v>
      </c>
      <c r="J1306" t="s">
        <v>43</v>
      </c>
      <c r="K1306" t="s">
        <v>24</v>
      </c>
      <c r="L1306">
        <v>40</v>
      </c>
      <c r="M1306">
        <v>0</v>
      </c>
      <c r="N1306">
        <v>17</v>
      </c>
      <c r="O1306">
        <v>275458585</v>
      </c>
      <c r="P1306" t="s">
        <v>658</v>
      </c>
      <c r="Q1306" t="s">
        <v>612</v>
      </c>
      <c r="R1306">
        <v>53011040811</v>
      </c>
    </row>
    <row r="1307" spans="2:18" x14ac:dyDescent="0.25">
      <c r="B1307" t="s">
        <v>1812</v>
      </c>
      <c r="C1307" t="s">
        <v>18</v>
      </c>
      <c r="D1307" t="s">
        <v>600</v>
      </c>
      <c r="E1307" t="s">
        <v>20</v>
      </c>
      <c r="F1307">
        <v>98155</v>
      </c>
      <c r="G1307">
        <v>2023</v>
      </c>
      <c r="H1307" t="s">
        <v>664</v>
      </c>
      <c r="I1307" t="s">
        <v>665</v>
      </c>
      <c r="J1307" t="s">
        <v>43</v>
      </c>
      <c r="K1307" t="s">
        <v>24</v>
      </c>
      <c r="L1307">
        <v>32</v>
      </c>
      <c r="M1307">
        <v>0</v>
      </c>
      <c r="N1307">
        <v>32</v>
      </c>
      <c r="O1307">
        <v>265840515</v>
      </c>
      <c r="P1307" t="s">
        <v>601</v>
      </c>
      <c r="Q1307" t="s">
        <v>26</v>
      </c>
      <c r="R1307">
        <v>53033020500</v>
      </c>
    </row>
    <row r="1308" spans="2:18" x14ac:dyDescent="0.25">
      <c r="B1308" t="s">
        <v>1813</v>
      </c>
      <c r="C1308" t="s">
        <v>18</v>
      </c>
      <c r="D1308" t="s">
        <v>56</v>
      </c>
      <c r="E1308" t="s">
        <v>20</v>
      </c>
      <c r="F1308">
        <v>98004</v>
      </c>
      <c r="G1308">
        <v>2024</v>
      </c>
      <c r="H1308" t="s">
        <v>21</v>
      </c>
      <c r="I1308" t="s">
        <v>22</v>
      </c>
      <c r="J1308" t="s">
        <v>23</v>
      </c>
      <c r="K1308" t="s">
        <v>37</v>
      </c>
      <c r="L1308">
        <v>0</v>
      </c>
      <c r="M1308">
        <v>0</v>
      </c>
      <c r="N1308">
        <v>41</v>
      </c>
      <c r="O1308">
        <v>267385226</v>
      </c>
      <c r="P1308" t="s">
        <v>58</v>
      </c>
      <c r="Q1308" t="s">
        <v>59</v>
      </c>
      <c r="R1308">
        <v>53033023902</v>
      </c>
    </row>
    <row r="1309" spans="2:18" x14ac:dyDescent="0.25">
      <c r="B1309" t="s">
        <v>1814</v>
      </c>
      <c r="C1309" t="s">
        <v>609</v>
      </c>
      <c r="D1309" t="s">
        <v>729</v>
      </c>
      <c r="E1309" t="s">
        <v>20</v>
      </c>
      <c r="F1309">
        <v>98606</v>
      </c>
      <c r="G1309">
        <v>2023</v>
      </c>
      <c r="H1309" t="s">
        <v>664</v>
      </c>
      <c r="I1309" t="s">
        <v>665</v>
      </c>
      <c r="J1309" t="s">
        <v>43</v>
      </c>
      <c r="K1309" t="s">
        <v>24</v>
      </c>
      <c r="L1309">
        <v>32</v>
      </c>
      <c r="M1309">
        <v>0</v>
      </c>
      <c r="N1309">
        <v>18</v>
      </c>
      <c r="O1309">
        <v>258969462</v>
      </c>
      <c r="P1309" t="s">
        <v>730</v>
      </c>
      <c r="Q1309" t="s">
        <v>612</v>
      </c>
      <c r="R1309">
        <v>53011040505</v>
      </c>
    </row>
    <row r="1310" spans="2:18" x14ac:dyDescent="0.25">
      <c r="B1310" t="s">
        <v>1815</v>
      </c>
      <c r="C1310" t="s">
        <v>18</v>
      </c>
      <c r="D1310" t="s">
        <v>19</v>
      </c>
      <c r="E1310" t="s">
        <v>20</v>
      </c>
      <c r="F1310">
        <v>98177</v>
      </c>
      <c r="G1310">
        <v>2019</v>
      </c>
      <c r="H1310" t="s">
        <v>128</v>
      </c>
      <c r="I1310" t="s">
        <v>129</v>
      </c>
      <c r="J1310" t="s">
        <v>23</v>
      </c>
      <c r="K1310" t="s">
        <v>24</v>
      </c>
      <c r="L1310">
        <v>238</v>
      </c>
      <c r="M1310">
        <v>0</v>
      </c>
      <c r="N1310">
        <v>32</v>
      </c>
      <c r="O1310">
        <v>122468111</v>
      </c>
      <c r="P1310" t="s">
        <v>589</v>
      </c>
      <c r="Q1310" t="s">
        <v>26</v>
      </c>
      <c r="R1310">
        <v>53033000500</v>
      </c>
    </row>
    <row r="1311" spans="2:18" x14ac:dyDescent="0.25">
      <c r="B1311" t="s">
        <v>1816</v>
      </c>
      <c r="C1311" t="s">
        <v>609</v>
      </c>
      <c r="D1311" t="s">
        <v>610</v>
      </c>
      <c r="E1311" t="s">
        <v>20</v>
      </c>
      <c r="F1311">
        <v>98686</v>
      </c>
      <c r="G1311">
        <v>2024</v>
      </c>
      <c r="H1311" t="s">
        <v>81</v>
      </c>
      <c r="I1311" t="s">
        <v>82</v>
      </c>
      <c r="J1311" t="s">
        <v>23</v>
      </c>
      <c r="K1311" t="s">
        <v>37</v>
      </c>
      <c r="L1311">
        <v>0</v>
      </c>
      <c r="M1311">
        <v>0</v>
      </c>
      <c r="N1311">
        <v>49</v>
      </c>
      <c r="O1311">
        <v>269793730</v>
      </c>
      <c r="P1311" t="s">
        <v>658</v>
      </c>
      <c r="Q1311" t="s">
        <v>612</v>
      </c>
      <c r="R1311">
        <v>53011040803</v>
      </c>
    </row>
    <row r="1312" spans="2:18" x14ac:dyDescent="0.25">
      <c r="B1312" t="s">
        <v>1817</v>
      </c>
      <c r="C1312" t="s">
        <v>609</v>
      </c>
      <c r="D1312" t="s">
        <v>1190</v>
      </c>
      <c r="E1312" t="s">
        <v>20</v>
      </c>
      <c r="F1312">
        <v>98607</v>
      </c>
      <c r="G1312">
        <v>2023</v>
      </c>
      <c r="H1312" t="s">
        <v>35</v>
      </c>
      <c r="I1312" t="s">
        <v>36</v>
      </c>
      <c r="J1312" t="s">
        <v>23</v>
      </c>
      <c r="K1312" t="s">
        <v>37</v>
      </c>
      <c r="L1312">
        <v>0</v>
      </c>
      <c r="M1312">
        <v>0</v>
      </c>
      <c r="N1312">
        <v>18</v>
      </c>
      <c r="O1312">
        <v>220509439</v>
      </c>
      <c r="P1312" t="s">
        <v>1191</v>
      </c>
      <c r="Q1312" t="s">
        <v>612</v>
      </c>
      <c r="R1312">
        <v>53011041325</v>
      </c>
    </row>
    <row r="1313" spans="2:18" x14ac:dyDescent="0.25">
      <c r="B1313" t="s">
        <v>1818</v>
      </c>
      <c r="C1313" t="s">
        <v>18</v>
      </c>
      <c r="D1313" t="s">
        <v>67</v>
      </c>
      <c r="E1313" t="s">
        <v>20</v>
      </c>
      <c r="F1313">
        <v>98033</v>
      </c>
      <c r="G1313">
        <v>2023</v>
      </c>
      <c r="H1313" t="s">
        <v>35</v>
      </c>
      <c r="I1313" t="s">
        <v>790</v>
      </c>
      <c r="J1313" t="s">
        <v>23</v>
      </c>
      <c r="K1313" t="s">
        <v>37</v>
      </c>
      <c r="L1313">
        <v>0</v>
      </c>
      <c r="M1313">
        <v>0</v>
      </c>
      <c r="N1313">
        <v>45</v>
      </c>
      <c r="O1313">
        <v>249134378</v>
      </c>
      <c r="P1313" t="s">
        <v>633</v>
      </c>
      <c r="Q1313" t="s">
        <v>59</v>
      </c>
      <c r="R1313">
        <v>53033022402</v>
      </c>
    </row>
    <row r="1314" spans="2:18" x14ac:dyDescent="0.25">
      <c r="B1314" t="s">
        <v>1819</v>
      </c>
      <c r="C1314" t="s">
        <v>46</v>
      </c>
      <c r="D1314" t="s">
        <v>52</v>
      </c>
      <c r="E1314" t="s">
        <v>20</v>
      </c>
      <c r="F1314">
        <v>98502</v>
      </c>
      <c r="G1314">
        <v>2023</v>
      </c>
      <c r="H1314" t="s">
        <v>244</v>
      </c>
      <c r="I1314" t="s">
        <v>769</v>
      </c>
      <c r="J1314" t="s">
        <v>23</v>
      </c>
      <c r="K1314" t="s">
        <v>37</v>
      </c>
      <c r="L1314">
        <v>0</v>
      </c>
      <c r="M1314">
        <v>0</v>
      </c>
      <c r="N1314">
        <v>22</v>
      </c>
      <c r="O1314">
        <v>257807042</v>
      </c>
      <c r="P1314" t="s">
        <v>54</v>
      </c>
      <c r="Q1314" t="s">
        <v>32</v>
      </c>
      <c r="R1314">
        <v>53067010600</v>
      </c>
    </row>
    <row r="1315" spans="2:18" x14ac:dyDescent="0.25">
      <c r="B1315" t="s">
        <v>1820</v>
      </c>
      <c r="C1315" t="s">
        <v>18</v>
      </c>
      <c r="D1315" t="s">
        <v>614</v>
      </c>
      <c r="E1315" t="s">
        <v>20</v>
      </c>
      <c r="F1315">
        <v>98022</v>
      </c>
      <c r="G1315">
        <v>2022</v>
      </c>
      <c r="H1315" t="s">
        <v>74</v>
      </c>
      <c r="I1315" t="s">
        <v>75</v>
      </c>
      <c r="J1315" t="s">
        <v>23</v>
      </c>
      <c r="K1315" t="s">
        <v>37</v>
      </c>
      <c r="L1315">
        <v>0</v>
      </c>
      <c r="M1315">
        <v>0</v>
      </c>
      <c r="N1315">
        <v>31</v>
      </c>
      <c r="O1315">
        <v>195224690</v>
      </c>
      <c r="P1315" t="s">
        <v>616</v>
      </c>
      <c r="Q1315" t="s">
        <v>59</v>
      </c>
      <c r="R1315">
        <v>53033031400</v>
      </c>
    </row>
    <row r="1316" spans="2:18" x14ac:dyDescent="0.25">
      <c r="B1316" t="s">
        <v>1821</v>
      </c>
      <c r="C1316" t="s">
        <v>28</v>
      </c>
      <c r="D1316" t="s">
        <v>29</v>
      </c>
      <c r="E1316" t="s">
        <v>20</v>
      </c>
      <c r="F1316">
        <v>98370</v>
      </c>
      <c r="G1316">
        <v>2017</v>
      </c>
      <c r="H1316" t="s">
        <v>128</v>
      </c>
      <c r="I1316" t="s">
        <v>153</v>
      </c>
      <c r="J1316" t="s">
        <v>43</v>
      </c>
      <c r="K1316" t="s">
        <v>24</v>
      </c>
      <c r="L1316">
        <v>53</v>
      </c>
      <c r="M1316">
        <v>0</v>
      </c>
      <c r="N1316">
        <v>23</v>
      </c>
      <c r="O1316">
        <v>134504478</v>
      </c>
      <c r="P1316" t="s">
        <v>31</v>
      </c>
      <c r="Q1316" t="s">
        <v>32</v>
      </c>
      <c r="R1316">
        <v>53035090201</v>
      </c>
    </row>
    <row r="1317" spans="2:18" x14ac:dyDescent="0.25">
      <c r="B1317" t="s">
        <v>1822</v>
      </c>
      <c r="C1317" t="s">
        <v>18</v>
      </c>
      <c r="D1317" t="s">
        <v>259</v>
      </c>
      <c r="E1317" t="s">
        <v>20</v>
      </c>
      <c r="F1317">
        <v>98092</v>
      </c>
      <c r="G1317">
        <v>2019</v>
      </c>
      <c r="H1317" t="s">
        <v>21</v>
      </c>
      <c r="I1317" t="s">
        <v>78</v>
      </c>
      <c r="J1317" t="s">
        <v>23</v>
      </c>
      <c r="K1317" t="s">
        <v>24</v>
      </c>
      <c r="L1317">
        <v>289</v>
      </c>
      <c r="M1317">
        <v>0</v>
      </c>
      <c r="N1317">
        <v>47</v>
      </c>
      <c r="O1317">
        <v>168558575</v>
      </c>
      <c r="P1317" t="s">
        <v>260</v>
      </c>
      <c r="Q1317" t="s">
        <v>59</v>
      </c>
      <c r="R1317">
        <v>53033029602</v>
      </c>
    </row>
    <row r="1318" spans="2:18" x14ac:dyDescent="0.25">
      <c r="B1318" t="s">
        <v>1823</v>
      </c>
      <c r="C1318" t="s">
        <v>18</v>
      </c>
      <c r="D1318" t="s">
        <v>67</v>
      </c>
      <c r="E1318" t="s">
        <v>20</v>
      </c>
      <c r="F1318">
        <v>98034</v>
      </c>
      <c r="G1318">
        <v>2024</v>
      </c>
      <c r="H1318" t="s">
        <v>128</v>
      </c>
      <c r="I1318" t="s">
        <v>615</v>
      </c>
      <c r="J1318" t="s">
        <v>23</v>
      </c>
      <c r="K1318" t="s">
        <v>37</v>
      </c>
      <c r="L1318">
        <v>0</v>
      </c>
      <c r="M1318">
        <v>0</v>
      </c>
      <c r="N1318">
        <v>45</v>
      </c>
      <c r="O1318">
        <v>258900806</v>
      </c>
      <c r="P1318" t="s">
        <v>68</v>
      </c>
      <c r="Q1318" t="s">
        <v>59</v>
      </c>
      <c r="R1318">
        <v>53033022005</v>
      </c>
    </row>
    <row r="1319" spans="2:18" x14ac:dyDescent="0.25">
      <c r="B1319" t="s">
        <v>1824</v>
      </c>
      <c r="C1319" t="s">
        <v>46</v>
      </c>
      <c r="D1319" t="s">
        <v>52</v>
      </c>
      <c r="E1319" t="s">
        <v>20</v>
      </c>
      <c r="F1319">
        <v>98501</v>
      </c>
      <c r="G1319">
        <v>2022</v>
      </c>
      <c r="H1319" t="s">
        <v>48</v>
      </c>
      <c r="I1319" t="s">
        <v>229</v>
      </c>
      <c r="J1319" t="s">
        <v>43</v>
      </c>
      <c r="K1319" t="s">
        <v>64</v>
      </c>
      <c r="L1319">
        <v>25</v>
      </c>
      <c r="M1319">
        <v>0</v>
      </c>
      <c r="N1319">
        <v>22</v>
      </c>
      <c r="O1319">
        <v>274179755</v>
      </c>
      <c r="P1319" t="s">
        <v>182</v>
      </c>
      <c r="Q1319" t="s">
        <v>32</v>
      </c>
      <c r="R1319">
        <v>53067010100</v>
      </c>
    </row>
    <row r="1320" spans="2:18" x14ac:dyDescent="0.25">
      <c r="B1320" t="s">
        <v>1825</v>
      </c>
      <c r="C1320" t="s">
        <v>609</v>
      </c>
      <c r="D1320" t="s">
        <v>610</v>
      </c>
      <c r="E1320" t="s">
        <v>20</v>
      </c>
      <c r="F1320">
        <v>98682</v>
      </c>
      <c r="G1320">
        <v>2013</v>
      </c>
      <c r="H1320" t="s">
        <v>128</v>
      </c>
      <c r="I1320" t="s">
        <v>153</v>
      </c>
      <c r="J1320" t="s">
        <v>43</v>
      </c>
      <c r="K1320" t="s">
        <v>24</v>
      </c>
      <c r="L1320">
        <v>38</v>
      </c>
      <c r="M1320">
        <v>0</v>
      </c>
      <c r="N1320">
        <v>17</v>
      </c>
      <c r="O1320">
        <v>235790040</v>
      </c>
      <c r="P1320" t="s">
        <v>672</v>
      </c>
      <c r="Q1320" t="s">
        <v>612</v>
      </c>
      <c r="R1320">
        <v>53011040713</v>
      </c>
    </row>
    <row r="1321" spans="2:18" x14ac:dyDescent="0.25">
      <c r="B1321" t="s">
        <v>1826</v>
      </c>
      <c r="C1321" t="s">
        <v>18</v>
      </c>
      <c r="D1321" t="s">
        <v>19</v>
      </c>
      <c r="E1321" t="s">
        <v>20</v>
      </c>
      <c r="F1321">
        <v>98177</v>
      </c>
      <c r="G1321">
        <v>2020</v>
      </c>
      <c r="H1321" t="s">
        <v>664</v>
      </c>
      <c r="I1321" t="s">
        <v>665</v>
      </c>
      <c r="J1321" t="s">
        <v>43</v>
      </c>
      <c r="K1321" t="s">
        <v>24</v>
      </c>
      <c r="L1321">
        <v>32</v>
      </c>
      <c r="M1321">
        <v>0</v>
      </c>
      <c r="N1321">
        <v>32</v>
      </c>
      <c r="O1321">
        <v>138940644</v>
      </c>
      <c r="P1321" t="s">
        <v>589</v>
      </c>
      <c r="Q1321" t="s">
        <v>26</v>
      </c>
      <c r="R1321">
        <v>53033000500</v>
      </c>
    </row>
    <row r="1322" spans="2:18" x14ac:dyDescent="0.25">
      <c r="B1322" t="s">
        <v>1827</v>
      </c>
      <c r="C1322" t="s">
        <v>18</v>
      </c>
      <c r="D1322" t="s">
        <v>19</v>
      </c>
      <c r="E1322" t="s">
        <v>20</v>
      </c>
      <c r="F1322">
        <v>98125</v>
      </c>
      <c r="G1322">
        <v>2022</v>
      </c>
      <c r="H1322" t="s">
        <v>74</v>
      </c>
      <c r="I1322" t="s">
        <v>75</v>
      </c>
      <c r="J1322" t="s">
        <v>23</v>
      </c>
      <c r="K1322" t="s">
        <v>37</v>
      </c>
      <c r="L1322">
        <v>0</v>
      </c>
      <c r="M1322">
        <v>0</v>
      </c>
      <c r="N1322">
        <v>46</v>
      </c>
      <c r="O1322">
        <v>265679270</v>
      </c>
      <c r="P1322" t="s">
        <v>79</v>
      </c>
      <c r="Q1322" t="s">
        <v>26</v>
      </c>
      <c r="R1322">
        <v>53033000202</v>
      </c>
    </row>
    <row r="1323" spans="2:18" x14ac:dyDescent="0.25">
      <c r="B1323" t="s">
        <v>1828</v>
      </c>
      <c r="C1323" t="s">
        <v>18</v>
      </c>
      <c r="D1323" t="s">
        <v>19</v>
      </c>
      <c r="E1323" t="s">
        <v>20</v>
      </c>
      <c r="F1323">
        <v>98117</v>
      </c>
      <c r="G1323">
        <v>2021</v>
      </c>
      <c r="H1323" t="s">
        <v>74</v>
      </c>
      <c r="I1323" t="s">
        <v>75</v>
      </c>
      <c r="J1323" t="s">
        <v>23</v>
      </c>
      <c r="K1323" t="s">
        <v>37</v>
      </c>
      <c r="L1323">
        <v>0</v>
      </c>
      <c r="M1323">
        <v>0</v>
      </c>
      <c r="N1323">
        <v>36</v>
      </c>
      <c r="O1323">
        <v>261318585</v>
      </c>
      <c r="P1323" t="s">
        <v>381</v>
      </c>
      <c r="Q1323" t="s">
        <v>26</v>
      </c>
      <c r="R1323">
        <v>53033002900</v>
      </c>
    </row>
    <row r="1324" spans="2:18" x14ac:dyDescent="0.25">
      <c r="B1324" t="s">
        <v>1829</v>
      </c>
      <c r="C1324" t="s">
        <v>18</v>
      </c>
      <c r="D1324" t="s">
        <v>19</v>
      </c>
      <c r="E1324" t="s">
        <v>20</v>
      </c>
      <c r="F1324">
        <v>98178</v>
      </c>
      <c r="G1324">
        <v>2016</v>
      </c>
      <c r="H1324" t="s">
        <v>74</v>
      </c>
      <c r="I1324" t="s">
        <v>75</v>
      </c>
      <c r="J1324" t="s">
        <v>23</v>
      </c>
      <c r="K1324" t="s">
        <v>24</v>
      </c>
      <c r="L1324">
        <v>84</v>
      </c>
      <c r="M1324">
        <v>0</v>
      </c>
      <c r="N1324">
        <v>37</v>
      </c>
      <c r="O1324">
        <v>119182745</v>
      </c>
      <c r="P1324" t="s">
        <v>25</v>
      </c>
      <c r="Q1324" t="s">
        <v>26</v>
      </c>
      <c r="R1324">
        <v>53033011902</v>
      </c>
    </row>
    <row r="1325" spans="2:18" x14ac:dyDescent="0.25">
      <c r="B1325" t="s">
        <v>1830</v>
      </c>
      <c r="C1325" t="s">
        <v>18</v>
      </c>
      <c r="D1325" t="s">
        <v>70</v>
      </c>
      <c r="E1325" t="s">
        <v>20</v>
      </c>
      <c r="F1325">
        <v>98052</v>
      </c>
      <c r="G1325">
        <v>2024</v>
      </c>
      <c r="H1325" t="s">
        <v>21</v>
      </c>
      <c r="I1325" t="s">
        <v>22</v>
      </c>
      <c r="J1325" t="s">
        <v>23</v>
      </c>
      <c r="K1325" t="s">
        <v>37</v>
      </c>
      <c r="L1325">
        <v>0</v>
      </c>
      <c r="M1325">
        <v>0</v>
      </c>
      <c r="N1325">
        <v>45</v>
      </c>
      <c r="O1325">
        <v>261663279</v>
      </c>
      <c r="P1325" t="s">
        <v>71</v>
      </c>
      <c r="Q1325" t="s">
        <v>59</v>
      </c>
      <c r="R1325">
        <v>53033032323</v>
      </c>
    </row>
    <row r="1326" spans="2:18" x14ac:dyDescent="0.25">
      <c r="B1326" t="s">
        <v>1831</v>
      </c>
      <c r="C1326" t="s">
        <v>18</v>
      </c>
      <c r="D1326" t="s">
        <v>19</v>
      </c>
      <c r="E1326" t="s">
        <v>20</v>
      </c>
      <c r="F1326">
        <v>98177</v>
      </c>
      <c r="G1326">
        <v>2019</v>
      </c>
      <c r="H1326" t="s">
        <v>41</v>
      </c>
      <c r="I1326" t="s">
        <v>57</v>
      </c>
      <c r="J1326" t="s">
        <v>23</v>
      </c>
      <c r="K1326" t="s">
        <v>24</v>
      </c>
      <c r="L1326">
        <v>153</v>
      </c>
      <c r="M1326">
        <v>0</v>
      </c>
      <c r="N1326">
        <v>32</v>
      </c>
      <c r="O1326">
        <v>220517608</v>
      </c>
      <c r="P1326" t="s">
        <v>589</v>
      </c>
      <c r="Q1326" t="s">
        <v>26</v>
      </c>
      <c r="R1326">
        <v>53033000500</v>
      </c>
    </row>
    <row r="1327" spans="2:18" x14ac:dyDescent="0.25">
      <c r="B1327" t="s">
        <v>1832</v>
      </c>
      <c r="C1327" t="s">
        <v>18</v>
      </c>
      <c r="D1327" t="s">
        <v>259</v>
      </c>
      <c r="E1327" t="s">
        <v>20</v>
      </c>
      <c r="F1327">
        <v>98092</v>
      </c>
      <c r="G1327">
        <v>2023</v>
      </c>
      <c r="H1327" t="s">
        <v>74</v>
      </c>
      <c r="I1327" t="s">
        <v>753</v>
      </c>
      <c r="J1327" t="s">
        <v>23</v>
      </c>
      <c r="K1327" t="s">
        <v>37</v>
      </c>
      <c r="L1327">
        <v>0</v>
      </c>
      <c r="M1327">
        <v>0</v>
      </c>
      <c r="N1327">
        <v>31</v>
      </c>
      <c r="O1327">
        <v>251362247</v>
      </c>
      <c r="P1327" t="s">
        <v>260</v>
      </c>
      <c r="Q1327" t="s">
        <v>59</v>
      </c>
      <c r="R1327">
        <v>53033031000</v>
      </c>
    </row>
    <row r="1328" spans="2:18" x14ac:dyDescent="0.25">
      <c r="B1328" t="s">
        <v>1833</v>
      </c>
      <c r="C1328" t="s">
        <v>18</v>
      </c>
      <c r="D1328" t="s">
        <v>70</v>
      </c>
      <c r="E1328" t="s">
        <v>20</v>
      </c>
      <c r="F1328">
        <v>98052</v>
      </c>
      <c r="G1328">
        <v>2023</v>
      </c>
      <c r="H1328" t="s">
        <v>41</v>
      </c>
      <c r="I1328" t="s">
        <v>42</v>
      </c>
      <c r="J1328" t="s">
        <v>43</v>
      </c>
      <c r="K1328" t="s">
        <v>24</v>
      </c>
      <c r="L1328">
        <v>30</v>
      </c>
      <c r="M1328">
        <v>0</v>
      </c>
      <c r="N1328">
        <v>45</v>
      </c>
      <c r="O1328">
        <v>228395114</v>
      </c>
      <c r="P1328" t="s">
        <v>71</v>
      </c>
      <c r="Q1328" t="s">
        <v>59</v>
      </c>
      <c r="R1328">
        <v>53033032321</v>
      </c>
    </row>
    <row r="1329" spans="2:18" x14ac:dyDescent="0.25">
      <c r="B1329" t="s">
        <v>1834</v>
      </c>
      <c r="C1329" t="s">
        <v>18</v>
      </c>
      <c r="D1329" t="s">
        <v>56</v>
      </c>
      <c r="E1329" t="s">
        <v>20</v>
      </c>
      <c r="F1329">
        <v>98004</v>
      </c>
      <c r="G1329">
        <v>2021</v>
      </c>
      <c r="H1329" t="s">
        <v>48</v>
      </c>
      <c r="I1329" t="s">
        <v>49</v>
      </c>
      <c r="J1329" t="s">
        <v>43</v>
      </c>
      <c r="K1329" t="s">
        <v>24</v>
      </c>
      <c r="L1329">
        <v>42</v>
      </c>
      <c r="M1329">
        <v>0</v>
      </c>
      <c r="N1329">
        <v>41</v>
      </c>
      <c r="O1329">
        <v>138090025</v>
      </c>
      <c r="P1329" t="s">
        <v>58</v>
      </c>
      <c r="Q1329" t="s">
        <v>59</v>
      </c>
      <c r="R1329">
        <v>53033023901</v>
      </c>
    </row>
    <row r="1330" spans="2:18" x14ac:dyDescent="0.25">
      <c r="B1330" t="s">
        <v>1835</v>
      </c>
      <c r="C1330" t="s">
        <v>18</v>
      </c>
      <c r="D1330" t="s">
        <v>19</v>
      </c>
      <c r="E1330" t="s">
        <v>20</v>
      </c>
      <c r="F1330">
        <v>98125</v>
      </c>
      <c r="G1330">
        <v>2023</v>
      </c>
      <c r="H1330" t="s">
        <v>427</v>
      </c>
      <c r="I1330" t="s">
        <v>1230</v>
      </c>
      <c r="J1330" t="s">
        <v>43</v>
      </c>
      <c r="K1330" t="s">
        <v>24</v>
      </c>
      <c r="L1330">
        <v>38</v>
      </c>
      <c r="M1330">
        <v>0</v>
      </c>
      <c r="N1330">
        <v>46</v>
      </c>
      <c r="O1330">
        <v>260492466</v>
      </c>
      <c r="P1330" t="s">
        <v>79</v>
      </c>
      <c r="Q1330" t="s">
        <v>26</v>
      </c>
      <c r="R1330">
        <v>53033000601</v>
      </c>
    </row>
    <row r="1331" spans="2:18" x14ac:dyDescent="0.25">
      <c r="B1331" t="s">
        <v>1836</v>
      </c>
      <c r="C1331" t="s">
        <v>609</v>
      </c>
      <c r="D1331" t="s">
        <v>610</v>
      </c>
      <c r="E1331" t="s">
        <v>20</v>
      </c>
      <c r="F1331">
        <v>98682</v>
      </c>
      <c r="G1331">
        <v>2024</v>
      </c>
      <c r="H1331" t="s">
        <v>128</v>
      </c>
      <c r="I1331" t="s">
        <v>1119</v>
      </c>
      <c r="J1331" t="s">
        <v>23</v>
      </c>
      <c r="K1331" t="s">
        <v>37</v>
      </c>
      <c r="L1331">
        <v>0</v>
      </c>
      <c r="M1331">
        <v>0</v>
      </c>
      <c r="N1331">
        <v>17</v>
      </c>
      <c r="O1331">
        <v>271910187</v>
      </c>
      <c r="P1331" t="s">
        <v>672</v>
      </c>
      <c r="Q1331" t="s">
        <v>612</v>
      </c>
      <c r="R1331">
        <v>53011040713</v>
      </c>
    </row>
    <row r="1332" spans="2:18" x14ac:dyDescent="0.25">
      <c r="B1332" t="s">
        <v>1837</v>
      </c>
      <c r="C1332" t="s">
        <v>18</v>
      </c>
      <c r="D1332" t="s">
        <v>67</v>
      </c>
      <c r="E1332" t="s">
        <v>20</v>
      </c>
      <c r="F1332">
        <v>98033</v>
      </c>
      <c r="G1332">
        <v>2023</v>
      </c>
      <c r="H1332" t="s">
        <v>21</v>
      </c>
      <c r="I1332" t="s">
        <v>22</v>
      </c>
      <c r="J1332" t="s">
        <v>23</v>
      </c>
      <c r="K1332" t="s">
        <v>37</v>
      </c>
      <c r="L1332">
        <v>0</v>
      </c>
      <c r="M1332">
        <v>0</v>
      </c>
      <c r="N1332">
        <v>48</v>
      </c>
      <c r="O1332">
        <v>244934539</v>
      </c>
      <c r="P1332" t="s">
        <v>633</v>
      </c>
      <c r="Q1332" t="s">
        <v>59</v>
      </c>
      <c r="R1332">
        <v>53033022501</v>
      </c>
    </row>
    <row r="1333" spans="2:18" x14ac:dyDescent="0.25">
      <c r="B1333" t="s">
        <v>1838</v>
      </c>
      <c r="C1333" t="s">
        <v>18</v>
      </c>
      <c r="D1333" t="s">
        <v>199</v>
      </c>
      <c r="E1333" t="s">
        <v>20</v>
      </c>
      <c r="F1333">
        <v>98146</v>
      </c>
      <c r="G1333">
        <v>2018</v>
      </c>
      <c r="H1333" t="s">
        <v>200</v>
      </c>
      <c r="I1333" t="s">
        <v>201</v>
      </c>
      <c r="J1333" t="s">
        <v>43</v>
      </c>
      <c r="K1333" t="s">
        <v>64</v>
      </c>
      <c r="L1333">
        <v>16</v>
      </c>
      <c r="M1333">
        <v>0</v>
      </c>
      <c r="N1333">
        <v>34</v>
      </c>
      <c r="O1333">
        <v>475897922</v>
      </c>
      <c r="P1333" t="s">
        <v>579</v>
      </c>
      <c r="Q1333" t="s">
        <v>26</v>
      </c>
      <c r="R1333">
        <v>53033026700</v>
      </c>
    </row>
    <row r="1334" spans="2:18" x14ac:dyDescent="0.25">
      <c r="B1334" t="s">
        <v>1839</v>
      </c>
      <c r="C1334" t="s">
        <v>18</v>
      </c>
      <c r="D1334" t="s">
        <v>56</v>
      </c>
      <c r="E1334" t="s">
        <v>20</v>
      </c>
      <c r="F1334">
        <v>98005</v>
      </c>
      <c r="G1334">
        <v>2025</v>
      </c>
      <c r="H1334" t="s">
        <v>341</v>
      </c>
      <c r="I1334" t="s">
        <v>342</v>
      </c>
      <c r="J1334" t="s">
        <v>23</v>
      </c>
      <c r="K1334" t="s">
        <v>37</v>
      </c>
      <c r="L1334">
        <v>0</v>
      </c>
      <c r="M1334">
        <v>0</v>
      </c>
      <c r="N1334">
        <v>48</v>
      </c>
      <c r="O1334">
        <v>274479376</v>
      </c>
      <c r="P1334" t="s">
        <v>586</v>
      </c>
      <c r="Q1334" t="s">
        <v>59</v>
      </c>
      <c r="R1334">
        <v>53033023702</v>
      </c>
    </row>
    <row r="1335" spans="2:18" x14ac:dyDescent="0.25">
      <c r="B1335" t="s">
        <v>1840</v>
      </c>
      <c r="C1335" t="s">
        <v>18</v>
      </c>
      <c r="D1335" t="s">
        <v>89</v>
      </c>
      <c r="E1335" t="s">
        <v>20</v>
      </c>
      <c r="F1335">
        <v>98031</v>
      </c>
      <c r="G1335">
        <v>2017</v>
      </c>
      <c r="H1335" t="s">
        <v>41</v>
      </c>
      <c r="I1335" t="s">
        <v>42</v>
      </c>
      <c r="J1335" t="s">
        <v>43</v>
      </c>
      <c r="K1335" t="s">
        <v>64</v>
      </c>
      <c r="L1335">
        <v>14</v>
      </c>
      <c r="M1335">
        <v>0</v>
      </c>
      <c r="N1335">
        <v>47</v>
      </c>
      <c r="O1335">
        <v>104991309</v>
      </c>
      <c r="P1335" t="s">
        <v>90</v>
      </c>
      <c r="Q1335" t="s">
        <v>59</v>
      </c>
      <c r="R1335">
        <v>53033029403</v>
      </c>
    </row>
    <row r="1336" spans="2:18" x14ac:dyDescent="0.25">
      <c r="B1336" t="s">
        <v>1841</v>
      </c>
      <c r="C1336" t="s">
        <v>18</v>
      </c>
      <c r="D1336" t="s">
        <v>70</v>
      </c>
      <c r="E1336" t="s">
        <v>20</v>
      </c>
      <c r="F1336">
        <v>98052</v>
      </c>
      <c r="G1336">
        <v>2023</v>
      </c>
      <c r="H1336" t="s">
        <v>200</v>
      </c>
      <c r="I1336" t="s">
        <v>621</v>
      </c>
      <c r="J1336" t="s">
        <v>23</v>
      </c>
      <c r="K1336" t="s">
        <v>37</v>
      </c>
      <c r="L1336">
        <v>0</v>
      </c>
      <c r="M1336">
        <v>0</v>
      </c>
      <c r="N1336">
        <v>45</v>
      </c>
      <c r="O1336">
        <v>258353812</v>
      </c>
      <c r="P1336" t="s">
        <v>71</v>
      </c>
      <c r="Q1336" t="s">
        <v>59</v>
      </c>
      <c r="R1336">
        <v>53033032323</v>
      </c>
    </row>
    <row r="1337" spans="2:18" x14ac:dyDescent="0.25">
      <c r="B1337" t="s">
        <v>1842</v>
      </c>
      <c r="C1337" t="s">
        <v>126</v>
      </c>
      <c r="D1337" t="s">
        <v>490</v>
      </c>
      <c r="E1337" t="s">
        <v>20</v>
      </c>
      <c r="F1337">
        <v>98239</v>
      </c>
      <c r="G1337">
        <v>2023</v>
      </c>
      <c r="H1337" t="s">
        <v>128</v>
      </c>
      <c r="I1337" t="s">
        <v>372</v>
      </c>
      <c r="J1337" t="s">
        <v>23</v>
      </c>
      <c r="K1337" t="s">
        <v>37</v>
      </c>
      <c r="L1337">
        <v>0</v>
      </c>
      <c r="M1337">
        <v>0</v>
      </c>
      <c r="N1337">
        <v>10</v>
      </c>
      <c r="O1337">
        <v>261133169</v>
      </c>
      <c r="P1337" t="s">
        <v>491</v>
      </c>
      <c r="Q1337" t="s">
        <v>32</v>
      </c>
      <c r="R1337">
        <v>53029971000</v>
      </c>
    </row>
    <row r="1338" spans="2:18" x14ac:dyDescent="0.25">
      <c r="B1338" t="s">
        <v>1843</v>
      </c>
      <c r="C1338" t="s">
        <v>18</v>
      </c>
      <c r="D1338" t="s">
        <v>67</v>
      </c>
      <c r="E1338" t="s">
        <v>20</v>
      </c>
      <c r="F1338">
        <v>98034</v>
      </c>
      <c r="G1338">
        <v>2024</v>
      </c>
      <c r="H1338" t="s">
        <v>524</v>
      </c>
      <c r="I1338" t="s">
        <v>525</v>
      </c>
      <c r="J1338" t="s">
        <v>43</v>
      </c>
      <c r="K1338" t="s">
        <v>24</v>
      </c>
      <c r="L1338">
        <v>37</v>
      </c>
      <c r="M1338">
        <v>0</v>
      </c>
      <c r="N1338">
        <v>1</v>
      </c>
      <c r="O1338">
        <v>262643118</v>
      </c>
      <c r="P1338" t="s">
        <v>68</v>
      </c>
      <c r="Q1338" t="s">
        <v>59</v>
      </c>
      <c r="R1338">
        <v>53033022300</v>
      </c>
    </row>
    <row r="1339" spans="2:18" x14ac:dyDescent="0.25">
      <c r="B1339" t="s">
        <v>1844</v>
      </c>
      <c r="C1339" t="s">
        <v>18</v>
      </c>
      <c r="D1339" t="s">
        <v>70</v>
      </c>
      <c r="E1339" t="s">
        <v>20</v>
      </c>
      <c r="F1339">
        <v>98052</v>
      </c>
      <c r="G1339">
        <v>2025</v>
      </c>
      <c r="H1339" t="s">
        <v>21</v>
      </c>
      <c r="I1339" t="s">
        <v>22</v>
      </c>
      <c r="J1339" t="s">
        <v>23</v>
      </c>
      <c r="K1339" t="s">
        <v>37</v>
      </c>
      <c r="L1339">
        <v>0</v>
      </c>
      <c r="M1339">
        <v>0</v>
      </c>
      <c r="N1339">
        <v>45</v>
      </c>
      <c r="O1339">
        <v>276048328</v>
      </c>
      <c r="P1339" t="s">
        <v>71</v>
      </c>
      <c r="Q1339" t="s">
        <v>59</v>
      </c>
      <c r="R1339">
        <v>53033032323</v>
      </c>
    </row>
    <row r="1340" spans="2:18" x14ac:dyDescent="0.25">
      <c r="B1340" t="s">
        <v>1845</v>
      </c>
      <c r="C1340" t="s">
        <v>18</v>
      </c>
      <c r="D1340" t="s">
        <v>67</v>
      </c>
      <c r="E1340" t="s">
        <v>20</v>
      </c>
      <c r="F1340">
        <v>98034</v>
      </c>
      <c r="G1340">
        <v>2020</v>
      </c>
      <c r="H1340" t="s">
        <v>21</v>
      </c>
      <c r="I1340" t="s">
        <v>78</v>
      </c>
      <c r="J1340" t="s">
        <v>23</v>
      </c>
      <c r="K1340" t="s">
        <v>24</v>
      </c>
      <c r="L1340">
        <v>293</v>
      </c>
      <c r="M1340">
        <v>0</v>
      </c>
      <c r="N1340">
        <v>1</v>
      </c>
      <c r="O1340">
        <v>100626571</v>
      </c>
      <c r="P1340" t="s">
        <v>68</v>
      </c>
      <c r="Q1340" t="s">
        <v>59</v>
      </c>
      <c r="R1340">
        <v>53033022300</v>
      </c>
    </row>
    <row r="1341" spans="2:18" x14ac:dyDescent="0.25">
      <c r="B1341" t="s">
        <v>1846</v>
      </c>
      <c r="C1341" t="s">
        <v>99</v>
      </c>
      <c r="D1341" t="s">
        <v>99</v>
      </c>
      <c r="E1341" t="s">
        <v>20</v>
      </c>
      <c r="F1341">
        <v>98902</v>
      </c>
      <c r="G1341">
        <v>2013</v>
      </c>
      <c r="H1341" t="s">
        <v>21</v>
      </c>
      <c r="I1341" t="s">
        <v>53</v>
      </c>
      <c r="J1341" t="s">
        <v>23</v>
      </c>
      <c r="K1341" t="s">
        <v>24</v>
      </c>
      <c r="L1341">
        <v>208</v>
      </c>
      <c r="M1341">
        <v>69900</v>
      </c>
      <c r="N1341">
        <v>15</v>
      </c>
      <c r="O1341">
        <v>116647926</v>
      </c>
      <c r="P1341" t="s">
        <v>158</v>
      </c>
      <c r="Q1341" t="s">
        <v>101</v>
      </c>
      <c r="R1341">
        <v>53077001201</v>
      </c>
    </row>
    <row r="1342" spans="2:18" x14ac:dyDescent="0.25">
      <c r="B1342" t="s">
        <v>1847</v>
      </c>
      <c r="C1342" t="s">
        <v>18</v>
      </c>
      <c r="D1342" t="s">
        <v>67</v>
      </c>
      <c r="E1342" t="s">
        <v>20</v>
      </c>
      <c r="F1342">
        <v>98034</v>
      </c>
      <c r="G1342">
        <v>2023</v>
      </c>
      <c r="H1342" t="s">
        <v>244</v>
      </c>
      <c r="I1342" t="s">
        <v>769</v>
      </c>
      <c r="J1342" t="s">
        <v>23</v>
      </c>
      <c r="K1342" t="s">
        <v>37</v>
      </c>
      <c r="L1342">
        <v>0</v>
      </c>
      <c r="M1342">
        <v>0</v>
      </c>
      <c r="N1342">
        <v>1</v>
      </c>
      <c r="O1342">
        <v>233732306</v>
      </c>
      <c r="P1342" t="s">
        <v>68</v>
      </c>
      <c r="Q1342" t="s">
        <v>59</v>
      </c>
      <c r="R1342">
        <v>53033022201</v>
      </c>
    </row>
    <row r="1343" spans="2:18" x14ac:dyDescent="0.25">
      <c r="B1343" t="s">
        <v>1848</v>
      </c>
      <c r="C1343" t="s">
        <v>61</v>
      </c>
      <c r="D1343" t="s">
        <v>225</v>
      </c>
      <c r="E1343" t="s">
        <v>20</v>
      </c>
      <c r="F1343">
        <v>98087</v>
      </c>
      <c r="G1343">
        <v>2024</v>
      </c>
      <c r="H1343" t="s">
        <v>21</v>
      </c>
      <c r="I1343" t="s">
        <v>828</v>
      </c>
      <c r="J1343" t="s">
        <v>23</v>
      </c>
      <c r="K1343" t="s">
        <v>37</v>
      </c>
      <c r="L1343">
        <v>0</v>
      </c>
      <c r="M1343">
        <v>0</v>
      </c>
      <c r="N1343">
        <v>21</v>
      </c>
      <c r="O1343">
        <v>270951950</v>
      </c>
      <c r="P1343" t="s">
        <v>532</v>
      </c>
      <c r="Q1343" t="s">
        <v>32</v>
      </c>
      <c r="R1343">
        <v>53061041704</v>
      </c>
    </row>
    <row r="1344" spans="2:18" x14ac:dyDescent="0.25">
      <c r="B1344" t="s">
        <v>1849</v>
      </c>
      <c r="C1344" t="s">
        <v>18</v>
      </c>
      <c r="D1344" t="s">
        <v>67</v>
      </c>
      <c r="E1344" t="s">
        <v>20</v>
      </c>
      <c r="F1344">
        <v>98034</v>
      </c>
      <c r="G1344">
        <v>2016</v>
      </c>
      <c r="H1344" t="s">
        <v>74</v>
      </c>
      <c r="I1344" t="s">
        <v>75</v>
      </c>
      <c r="J1344" t="s">
        <v>23</v>
      </c>
      <c r="K1344" t="s">
        <v>24</v>
      </c>
      <c r="L1344">
        <v>84</v>
      </c>
      <c r="M1344">
        <v>0</v>
      </c>
      <c r="N1344">
        <v>45</v>
      </c>
      <c r="O1344">
        <v>214940813</v>
      </c>
      <c r="P1344" t="s">
        <v>68</v>
      </c>
      <c r="Q1344" t="s">
        <v>59</v>
      </c>
      <c r="R1344">
        <v>53033021903</v>
      </c>
    </row>
    <row r="1345" spans="2:18" x14ac:dyDescent="0.25">
      <c r="B1345" t="s">
        <v>1850</v>
      </c>
      <c r="C1345" t="s">
        <v>18</v>
      </c>
      <c r="D1345" t="s">
        <v>67</v>
      </c>
      <c r="E1345" t="s">
        <v>20</v>
      </c>
      <c r="F1345">
        <v>98034</v>
      </c>
      <c r="G1345">
        <v>2021</v>
      </c>
      <c r="H1345" t="s">
        <v>128</v>
      </c>
      <c r="I1345" t="s">
        <v>129</v>
      </c>
      <c r="J1345" t="s">
        <v>23</v>
      </c>
      <c r="K1345" t="s">
        <v>37</v>
      </c>
      <c r="L1345">
        <v>0</v>
      </c>
      <c r="M1345">
        <v>0</v>
      </c>
      <c r="N1345">
        <v>45</v>
      </c>
      <c r="O1345">
        <v>152179828</v>
      </c>
      <c r="P1345" t="s">
        <v>68</v>
      </c>
      <c r="Q1345" t="s">
        <v>59</v>
      </c>
      <c r="R1345">
        <v>53033021905</v>
      </c>
    </row>
    <row r="1346" spans="2:18" x14ac:dyDescent="0.25">
      <c r="B1346" t="s">
        <v>1851</v>
      </c>
      <c r="C1346" t="s">
        <v>18</v>
      </c>
      <c r="D1346" t="s">
        <v>199</v>
      </c>
      <c r="E1346" t="s">
        <v>20</v>
      </c>
      <c r="F1346">
        <v>98168</v>
      </c>
      <c r="G1346">
        <v>2023</v>
      </c>
      <c r="H1346" t="s">
        <v>128</v>
      </c>
      <c r="I1346" t="s">
        <v>129</v>
      </c>
      <c r="J1346" t="s">
        <v>23</v>
      </c>
      <c r="K1346" t="s">
        <v>37</v>
      </c>
      <c r="L1346">
        <v>0</v>
      </c>
      <c r="M1346">
        <v>0</v>
      </c>
      <c r="N1346">
        <v>33</v>
      </c>
      <c r="O1346">
        <v>265950730</v>
      </c>
      <c r="P1346" t="s">
        <v>975</v>
      </c>
      <c r="Q1346" t="s">
        <v>26</v>
      </c>
      <c r="R1346">
        <v>53033027400</v>
      </c>
    </row>
    <row r="1347" spans="2:18" x14ac:dyDescent="0.25">
      <c r="B1347" t="s">
        <v>1852</v>
      </c>
      <c r="C1347" t="s">
        <v>99</v>
      </c>
      <c r="D1347" t="s">
        <v>142</v>
      </c>
      <c r="E1347" t="s">
        <v>20</v>
      </c>
      <c r="F1347">
        <v>98942</v>
      </c>
      <c r="G1347">
        <v>2021</v>
      </c>
      <c r="H1347" t="s">
        <v>21</v>
      </c>
      <c r="I1347" t="s">
        <v>30</v>
      </c>
      <c r="J1347" t="s">
        <v>23</v>
      </c>
      <c r="K1347" t="s">
        <v>37</v>
      </c>
      <c r="L1347">
        <v>0</v>
      </c>
      <c r="M1347">
        <v>0</v>
      </c>
      <c r="N1347">
        <v>15</v>
      </c>
      <c r="O1347">
        <v>224162858</v>
      </c>
      <c r="P1347" t="s">
        <v>143</v>
      </c>
      <c r="Q1347" t="s">
        <v>101</v>
      </c>
      <c r="R1347">
        <v>53077003100</v>
      </c>
    </row>
    <row r="1348" spans="2:18" x14ac:dyDescent="0.25">
      <c r="B1348" t="s">
        <v>1853</v>
      </c>
      <c r="C1348" t="s">
        <v>18</v>
      </c>
      <c r="D1348" t="s">
        <v>67</v>
      </c>
      <c r="E1348" t="s">
        <v>20</v>
      </c>
      <c r="F1348">
        <v>98034</v>
      </c>
      <c r="G1348">
        <v>2024</v>
      </c>
      <c r="H1348" t="s">
        <v>81</v>
      </c>
      <c r="I1348" t="s">
        <v>1050</v>
      </c>
      <c r="J1348" t="s">
        <v>23</v>
      </c>
      <c r="K1348" t="s">
        <v>37</v>
      </c>
      <c r="L1348">
        <v>0</v>
      </c>
      <c r="M1348">
        <v>0</v>
      </c>
      <c r="N1348">
        <v>45</v>
      </c>
      <c r="O1348">
        <v>268527297</v>
      </c>
      <c r="P1348" t="s">
        <v>68</v>
      </c>
      <c r="Q1348" t="s">
        <v>59</v>
      </c>
      <c r="R1348">
        <v>53033021903</v>
      </c>
    </row>
    <row r="1349" spans="2:18" x14ac:dyDescent="0.25">
      <c r="B1349" t="s">
        <v>1854</v>
      </c>
      <c r="C1349" t="s">
        <v>18</v>
      </c>
      <c r="D1349" t="s">
        <v>19</v>
      </c>
      <c r="E1349" t="s">
        <v>20</v>
      </c>
      <c r="F1349">
        <v>98115</v>
      </c>
      <c r="G1349">
        <v>2019</v>
      </c>
      <c r="H1349" t="s">
        <v>132</v>
      </c>
      <c r="I1349" t="s">
        <v>133</v>
      </c>
      <c r="J1349" t="s">
        <v>43</v>
      </c>
      <c r="K1349" t="s">
        <v>64</v>
      </c>
      <c r="L1349">
        <v>17</v>
      </c>
      <c r="M1349">
        <v>0</v>
      </c>
      <c r="N1349">
        <v>43</v>
      </c>
      <c r="O1349">
        <v>211624871</v>
      </c>
      <c r="P1349" t="s">
        <v>135</v>
      </c>
      <c r="Q1349" t="s">
        <v>26</v>
      </c>
      <c r="R1349">
        <v>53033003601</v>
      </c>
    </row>
    <row r="1350" spans="2:18" x14ac:dyDescent="0.25">
      <c r="B1350" t="s">
        <v>1855</v>
      </c>
      <c r="C1350" t="s">
        <v>18</v>
      </c>
      <c r="D1350" t="s">
        <v>836</v>
      </c>
      <c r="E1350" t="s">
        <v>20</v>
      </c>
      <c r="F1350">
        <v>98168</v>
      </c>
      <c r="G1350">
        <v>2021</v>
      </c>
      <c r="H1350" t="s">
        <v>21</v>
      </c>
      <c r="I1350" t="s">
        <v>22</v>
      </c>
      <c r="J1350" t="s">
        <v>23</v>
      </c>
      <c r="K1350" t="s">
        <v>37</v>
      </c>
      <c r="L1350">
        <v>0</v>
      </c>
      <c r="M1350">
        <v>0</v>
      </c>
      <c r="N1350">
        <v>11</v>
      </c>
      <c r="O1350">
        <v>176438454</v>
      </c>
      <c r="P1350" t="s">
        <v>975</v>
      </c>
      <c r="Q1350" t="s">
        <v>26</v>
      </c>
      <c r="R1350">
        <v>53033026200</v>
      </c>
    </row>
    <row r="1351" spans="2:18" x14ac:dyDescent="0.25">
      <c r="B1351" t="s">
        <v>1856</v>
      </c>
      <c r="C1351" t="s">
        <v>18</v>
      </c>
      <c r="D1351" t="s">
        <v>67</v>
      </c>
      <c r="E1351" t="s">
        <v>20</v>
      </c>
      <c r="F1351">
        <v>98034</v>
      </c>
      <c r="G1351">
        <v>2017</v>
      </c>
      <c r="H1351" t="s">
        <v>262</v>
      </c>
      <c r="I1351" t="s">
        <v>299</v>
      </c>
      <c r="J1351" t="s">
        <v>43</v>
      </c>
      <c r="K1351" t="s">
        <v>64</v>
      </c>
      <c r="L1351">
        <v>20</v>
      </c>
      <c r="M1351">
        <v>0</v>
      </c>
      <c r="N1351">
        <v>45</v>
      </c>
      <c r="O1351">
        <v>349375659</v>
      </c>
      <c r="P1351" t="s">
        <v>68</v>
      </c>
      <c r="Q1351" t="s">
        <v>59</v>
      </c>
      <c r="R1351">
        <v>53033021904</v>
      </c>
    </row>
    <row r="1352" spans="2:18" x14ac:dyDescent="0.25">
      <c r="B1352" t="s">
        <v>1857</v>
      </c>
      <c r="C1352" t="s">
        <v>18</v>
      </c>
      <c r="D1352" t="s">
        <v>19</v>
      </c>
      <c r="E1352" t="s">
        <v>20</v>
      </c>
      <c r="F1352">
        <v>98133</v>
      </c>
      <c r="G1352">
        <v>2023</v>
      </c>
      <c r="H1352" t="s">
        <v>138</v>
      </c>
      <c r="I1352" t="s">
        <v>191</v>
      </c>
      <c r="J1352" t="s">
        <v>43</v>
      </c>
      <c r="K1352" t="s">
        <v>64</v>
      </c>
      <c r="L1352">
        <v>21</v>
      </c>
      <c r="M1352">
        <v>0</v>
      </c>
      <c r="N1352">
        <v>46</v>
      </c>
      <c r="O1352">
        <v>249721489</v>
      </c>
      <c r="P1352" t="s">
        <v>743</v>
      </c>
      <c r="Q1352" t="s">
        <v>26</v>
      </c>
      <c r="R1352">
        <v>53033001201</v>
      </c>
    </row>
    <row r="1353" spans="2:18" x14ac:dyDescent="0.25">
      <c r="B1353" t="s">
        <v>1858</v>
      </c>
      <c r="C1353" t="s">
        <v>18</v>
      </c>
      <c r="D1353" t="s">
        <v>56</v>
      </c>
      <c r="E1353" t="s">
        <v>20</v>
      </c>
      <c r="F1353">
        <v>98005</v>
      </c>
      <c r="G1353">
        <v>2025</v>
      </c>
      <c r="H1353" t="s">
        <v>48</v>
      </c>
      <c r="I1353" t="s">
        <v>231</v>
      </c>
      <c r="J1353" t="s">
        <v>23</v>
      </c>
      <c r="K1353" t="s">
        <v>37</v>
      </c>
      <c r="L1353">
        <v>0</v>
      </c>
      <c r="M1353">
        <v>0</v>
      </c>
      <c r="N1353">
        <v>41</v>
      </c>
      <c r="O1353">
        <v>278281496</v>
      </c>
      <c r="P1353" t="s">
        <v>586</v>
      </c>
      <c r="Q1353" t="s">
        <v>59</v>
      </c>
      <c r="R1353">
        <v>53033023500</v>
      </c>
    </row>
    <row r="1354" spans="2:18" x14ac:dyDescent="0.25">
      <c r="B1354" t="s">
        <v>1859</v>
      </c>
      <c r="C1354" t="s">
        <v>18</v>
      </c>
      <c r="D1354" t="s">
        <v>67</v>
      </c>
      <c r="E1354" t="s">
        <v>20</v>
      </c>
      <c r="F1354">
        <v>98033</v>
      </c>
      <c r="G1354">
        <v>2023</v>
      </c>
      <c r="H1354" t="s">
        <v>200</v>
      </c>
      <c r="I1354" t="s">
        <v>621</v>
      </c>
      <c r="J1354" t="s">
        <v>23</v>
      </c>
      <c r="K1354" t="s">
        <v>37</v>
      </c>
      <c r="L1354">
        <v>0</v>
      </c>
      <c r="M1354">
        <v>0</v>
      </c>
      <c r="N1354">
        <v>48</v>
      </c>
      <c r="O1354">
        <v>253614210</v>
      </c>
      <c r="P1354" t="s">
        <v>633</v>
      </c>
      <c r="Q1354" t="s">
        <v>59</v>
      </c>
      <c r="R1354">
        <v>53033022501</v>
      </c>
    </row>
    <row r="1355" spans="2:18" x14ac:dyDescent="0.25">
      <c r="B1355" t="s">
        <v>1860</v>
      </c>
      <c r="C1355" t="s">
        <v>18</v>
      </c>
      <c r="D1355" t="s">
        <v>19</v>
      </c>
      <c r="E1355" t="s">
        <v>20</v>
      </c>
      <c r="F1355">
        <v>98112</v>
      </c>
      <c r="G1355">
        <v>2023</v>
      </c>
      <c r="H1355" t="s">
        <v>244</v>
      </c>
      <c r="I1355" t="s">
        <v>769</v>
      </c>
      <c r="J1355" t="s">
        <v>23</v>
      </c>
      <c r="K1355" t="s">
        <v>37</v>
      </c>
      <c r="L1355">
        <v>0</v>
      </c>
      <c r="M1355">
        <v>0</v>
      </c>
      <c r="N1355">
        <v>43</v>
      </c>
      <c r="O1355">
        <v>263064623</v>
      </c>
      <c r="P1355" t="s">
        <v>324</v>
      </c>
      <c r="Q1355" t="s">
        <v>26</v>
      </c>
      <c r="R1355">
        <v>53033006400</v>
      </c>
    </row>
    <row r="1356" spans="2:18" x14ac:dyDescent="0.25">
      <c r="B1356" t="s">
        <v>1861</v>
      </c>
      <c r="C1356" t="s">
        <v>18</v>
      </c>
      <c r="D1356" t="s">
        <v>105</v>
      </c>
      <c r="E1356" t="s">
        <v>20</v>
      </c>
      <c r="F1356">
        <v>98072</v>
      </c>
      <c r="G1356">
        <v>2023</v>
      </c>
      <c r="H1356" t="s">
        <v>41</v>
      </c>
      <c r="I1356" t="s">
        <v>42</v>
      </c>
      <c r="J1356" t="s">
        <v>43</v>
      </c>
      <c r="K1356" t="s">
        <v>24</v>
      </c>
      <c r="L1356">
        <v>30</v>
      </c>
      <c r="M1356">
        <v>0</v>
      </c>
      <c r="N1356">
        <v>45</v>
      </c>
      <c r="O1356">
        <v>226101655</v>
      </c>
      <c r="P1356" t="s">
        <v>106</v>
      </c>
      <c r="Q1356" t="s">
        <v>59</v>
      </c>
      <c r="R1356">
        <v>53033021906</v>
      </c>
    </row>
    <row r="1357" spans="2:18" x14ac:dyDescent="0.25">
      <c r="B1357" t="s">
        <v>1862</v>
      </c>
      <c r="C1357" t="s">
        <v>609</v>
      </c>
      <c r="D1357" t="s">
        <v>610</v>
      </c>
      <c r="E1357" t="s">
        <v>20</v>
      </c>
      <c r="F1357">
        <v>98683</v>
      </c>
      <c r="G1357">
        <v>2017</v>
      </c>
      <c r="H1357" t="s">
        <v>128</v>
      </c>
      <c r="I1357" t="s">
        <v>153</v>
      </c>
      <c r="J1357" t="s">
        <v>43</v>
      </c>
      <c r="K1357" t="s">
        <v>24</v>
      </c>
      <c r="L1357">
        <v>53</v>
      </c>
      <c r="M1357">
        <v>0</v>
      </c>
      <c r="N1357">
        <v>17</v>
      </c>
      <c r="O1357">
        <v>476325013</v>
      </c>
      <c r="P1357" t="s">
        <v>714</v>
      </c>
      <c r="Q1357" t="s">
        <v>612</v>
      </c>
      <c r="R1357">
        <v>53011041323</v>
      </c>
    </row>
    <row r="1358" spans="2:18" x14ac:dyDescent="0.25">
      <c r="B1358" t="s">
        <v>1863</v>
      </c>
      <c r="C1358" t="s">
        <v>18</v>
      </c>
      <c r="D1358" t="s">
        <v>19</v>
      </c>
      <c r="E1358" t="s">
        <v>20</v>
      </c>
      <c r="F1358">
        <v>98103</v>
      </c>
      <c r="G1358">
        <v>2017</v>
      </c>
      <c r="H1358" t="s">
        <v>128</v>
      </c>
      <c r="I1358" t="s">
        <v>129</v>
      </c>
      <c r="J1358" t="s">
        <v>23</v>
      </c>
      <c r="K1358" t="s">
        <v>24</v>
      </c>
      <c r="L1358">
        <v>238</v>
      </c>
      <c r="M1358">
        <v>0</v>
      </c>
      <c r="N1358">
        <v>43</v>
      </c>
      <c r="O1358">
        <v>126278687</v>
      </c>
      <c r="P1358" t="s">
        <v>392</v>
      </c>
      <c r="Q1358" t="s">
        <v>26</v>
      </c>
      <c r="R1358">
        <v>53033004800</v>
      </c>
    </row>
    <row r="1359" spans="2:18" x14ac:dyDescent="0.25">
      <c r="B1359" t="s">
        <v>1864</v>
      </c>
      <c r="C1359" t="s">
        <v>609</v>
      </c>
      <c r="D1359" t="s">
        <v>610</v>
      </c>
      <c r="E1359" t="s">
        <v>20</v>
      </c>
      <c r="F1359">
        <v>98685</v>
      </c>
      <c r="G1359">
        <v>2025</v>
      </c>
      <c r="H1359" t="s">
        <v>21</v>
      </c>
      <c r="I1359" t="s">
        <v>22</v>
      </c>
      <c r="J1359" t="s">
        <v>23</v>
      </c>
      <c r="K1359" t="s">
        <v>37</v>
      </c>
      <c r="L1359">
        <v>0</v>
      </c>
      <c r="M1359">
        <v>0</v>
      </c>
      <c r="N1359">
        <v>18</v>
      </c>
      <c r="O1359">
        <v>278450252</v>
      </c>
      <c r="P1359" t="s">
        <v>611</v>
      </c>
      <c r="Q1359" t="s">
        <v>612</v>
      </c>
      <c r="R1359">
        <v>53011040908</v>
      </c>
    </row>
    <row r="1360" spans="2:18" x14ac:dyDescent="0.25">
      <c r="B1360" t="s">
        <v>1865</v>
      </c>
      <c r="C1360" t="s">
        <v>18</v>
      </c>
      <c r="D1360" t="s">
        <v>600</v>
      </c>
      <c r="E1360" t="s">
        <v>20</v>
      </c>
      <c r="F1360">
        <v>98155</v>
      </c>
      <c r="G1360">
        <v>2023</v>
      </c>
      <c r="H1360" t="s">
        <v>21</v>
      </c>
      <c r="I1360" t="s">
        <v>78</v>
      </c>
      <c r="J1360" t="s">
        <v>23</v>
      </c>
      <c r="K1360" t="s">
        <v>37</v>
      </c>
      <c r="L1360">
        <v>0</v>
      </c>
      <c r="M1360">
        <v>0</v>
      </c>
      <c r="N1360">
        <v>32</v>
      </c>
      <c r="O1360">
        <v>257289581</v>
      </c>
      <c r="P1360" t="s">
        <v>601</v>
      </c>
      <c r="Q1360" t="s">
        <v>26</v>
      </c>
      <c r="R1360">
        <v>53033021100</v>
      </c>
    </row>
    <row r="1361" spans="2:18" x14ac:dyDescent="0.25">
      <c r="B1361" t="s">
        <v>1866</v>
      </c>
      <c r="C1361" t="s">
        <v>28</v>
      </c>
      <c r="D1361" t="s">
        <v>146</v>
      </c>
      <c r="E1361" t="s">
        <v>20</v>
      </c>
      <c r="F1361">
        <v>98110</v>
      </c>
      <c r="G1361">
        <v>2017</v>
      </c>
      <c r="H1361" t="s">
        <v>48</v>
      </c>
      <c r="I1361" t="s">
        <v>229</v>
      </c>
      <c r="J1361" t="s">
        <v>43</v>
      </c>
      <c r="K1361" t="s">
        <v>64</v>
      </c>
      <c r="L1361">
        <v>25</v>
      </c>
      <c r="M1361">
        <v>0</v>
      </c>
      <c r="N1361">
        <v>23</v>
      </c>
      <c r="O1361">
        <v>296175155</v>
      </c>
      <c r="P1361" t="s">
        <v>147</v>
      </c>
      <c r="Q1361" t="s">
        <v>32</v>
      </c>
      <c r="R1361">
        <v>53035090800</v>
      </c>
    </row>
    <row r="1362" spans="2:18" x14ac:dyDescent="0.25">
      <c r="B1362" t="s">
        <v>1867</v>
      </c>
      <c r="C1362" t="s">
        <v>61</v>
      </c>
      <c r="D1362" t="s">
        <v>284</v>
      </c>
      <c r="E1362" t="s">
        <v>20</v>
      </c>
      <c r="F1362">
        <v>98208</v>
      </c>
      <c r="G1362">
        <v>2024</v>
      </c>
      <c r="H1362" t="s">
        <v>21</v>
      </c>
      <c r="I1362" t="s">
        <v>22</v>
      </c>
      <c r="J1362" t="s">
        <v>23</v>
      </c>
      <c r="K1362" t="s">
        <v>37</v>
      </c>
      <c r="L1362">
        <v>0</v>
      </c>
      <c r="M1362">
        <v>0</v>
      </c>
      <c r="N1362">
        <v>44</v>
      </c>
      <c r="O1362">
        <v>267638591</v>
      </c>
      <c r="P1362" t="s">
        <v>285</v>
      </c>
      <c r="Q1362" t="s">
        <v>32</v>
      </c>
      <c r="R1362">
        <v>53061041610</v>
      </c>
    </row>
    <row r="1363" spans="2:18" x14ac:dyDescent="0.25">
      <c r="B1363" t="s">
        <v>1868</v>
      </c>
      <c r="C1363" t="s">
        <v>18</v>
      </c>
      <c r="D1363" t="s">
        <v>259</v>
      </c>
      <c r="E1363" t="s">
        <v>20</v>
      </c>
      <c r="F1363">
        <v>98092</v>
      </c>
      <c r="G1363">
        <v>2022</v>
      </c>
      <c r="H1363" t="s">
        <v>21</v>
      </c>
      <c r="I1363" t="s">
        <v>53</v>
      </c>
      <c r="J1363" t="s">
        <v>23</v>
      </c>
      <c r="K1363" t="s">
        <v>37</v>
      </c>
      <c r="L1363">
        <v>0</v>
      </c>
      <c r="M1363">
        <v>0</v>
      </c>
      <c r="N1363">
        <v>47</v>
      </c>
      <c r="O1363">
        <v>192815353</v>
      </c>
      <c r="P1363" t="s">
        <v>260</v>
      </c>
      <c r="Q1363" t="s">
        <v>59</v>
      </c>
      <c r="R1363">
        <v>53033031207</v>
      </c>
    </row>
    <row r="1364" spans="2:18" x14ac:dyDescent="0.25">
      <c r="B1364" t="s">
        <v>1869</v>
      </c>
      <c r="C1364" t="s">
        <v>46</v>
      </c>
      <c r="D1364" t="s">
        <v>52</v>
      </c>
      <c r="E1364" t="s">
        <v>20</v>
      </c>
      <c r="F1364">
        <v>98512</v>
      </c>
      <c r="G1364">
        <v>2020</v>
      </c>
      <c r="H1364" t="s">
        <v>21</v>
      </c>
      <c r="I1364" t="s">
        <v>53</v>
      </c>
      <c r="J1364" t="s">
        <v>23</v>
      </c>
      <c r="K1364" t="s">
        <v>24</v>
      </c>
      <c r="L1364">
        <v>337</v>
      </c>
      <c r="M1364">
        <v>0</v>
      </c>
      <c r="N1364">
        <v>35</v>
      </c>
      <c r="O1364">
        <v>109807414</v>
      </c>
      <c r="P1364" t="s">
        <v>103</v>
      </c>
      <c r="Q1364" t="s">
        <v>32</v>
      </c>
      <c r="R1364">
        <v>53067011810</v>
      </c>
    </row>
    <row r="1365" spans="2:18" x14ac:dyDescent="0.25">
      <c r="B1365" t="s">
        <v>1870</v>
      </c>
      <c r="C1365" t="s">
        <v>18</v>
      </c>
      <c r="D1365" t="s">
        <v>19</v>
      </c>
      <c r="E1365" t="s">
        <v>20</v>
      </c>
      <c r="F1365">
        <v>98125</v>
      </c>
      <c r="G1365">
        <v>2024</v>
      </c>
      <c r="H1365" t="s">
        <v>132</v>
      </c>
      <c r="I1365" t="s">
        <v>402</v>
      </c>
      <c r="J1365" t="s">
        <v>43</v>
      </c>
      <c r="K1365" t="s">
        <v>24</v>
      </c>
      <c r="L1365">
        <v>35</v>
      </c>
      <c r="M1365">
        <v>0</v>
      </c>
      <c r="N1365">
        <v>46</v>
      </c>
      <c r="O1365">
        <v>257402883</v>
      </c>
      <c r="P1365" t="s">
        <v>79</v>
      </c>
      <c r="Q1365" t="s">
        <v>26</v>
      </c>
      <c r="R1365">
        <v>53033001100</v>
      </c>
    </row>
    <row r="1366" spans="2:18" x14ac:dyDescent="0.25">
      <c r="B1366" t="s">
        <v>1871</v>
      </c>
      <c r="C1366" t="s">
        <v>609</v>
      </c>
      <c r="D1366" t="s">
        <v>610</v>
      </c>
      <c r="E1366" t="s">
        <v>20</v>
      </c>
      <c r="F1366">
        <v>98686</v>
      </c>
      <c r="G1366">
        <v>2022</v>
      </c>
      <c r="H1366" t="s">
        <v>262</v>
      </c>
      <c r="I1366" t="s">
        <v>281</v>
      </c>
      <c r="J1366" t="s">
        <v>23</v>
      </c>
      <c r="K1366" t="s">
        <v>37</v>
      </c>
      <c r="L1366">
        <v>0</v>
      </c>
      <c r="M1366">
        <v>0</v>
      </c>
      <c r="N1366">
        <v>49</v>
      </c>
      <c r="O1366">
        <v>228192884</v>
      </c>
      <c r="P1366" t="s">
        <v>658</v>
      </c>
      <c r="Q1366" t="s">
        <v>612</v>
      </c>
      <c r="R1366">
        <v>53011040803</v>
      </c>
    </row>
    <row r="1367" spans="2:18" x14ac:dyDescent="0.25">
      <c r="B1367" t="s">
        <v>1872</v>
      </c>
      <c r="C1367" t="s">
        <v>609</v>
      </c>
      <c r="D1367" t="s">
        <v>610</v>
      </c>
      <c r="E1367" t="s">
        <v>20</v>
      </c>
      <c r="F1367">
        <v>98682</v>
      </c>
      <c r="G1367">
        <v>2015</v>
      </c>
      <c r="H1367" t="s">
        <v>164</v>
      </c>
      <c r="I1367" t="s">
        <v>165</v>
      </c>
      <c r="J1367" t="s">
        <v>23</v>
      </c>
      <c r="K1367" t="s">
        <v>24</v>
      </c>
      <c r="L1367">
        <v>87</v>
      </c>
      <c r="M1367">
        <v>0</v>
      </c>
      <c r="N1367">
        <v>17</v>
      </c>
      <c r="O1367">
        <v>475183411</v>
      </c>
      <c r="P1367" t="s">
        <v>672</v>
      </c>
      <c r="Q1367" t="s">
        <v>612</v>
      </c>
      <c r="R1367">
        <v>53011041326</v>
      </c>
    </row>
    <row r="1368" spans="2:18" x14ac:dyDescent="0.25">
      <c r="B1368" t="s">
        <v>1873</v>
      </c>
      <c r="C1368" t="s">
        <v>18</v>
      </c>
      <c r="D1368" t="s">
        <v>19</v>
      </c>
      <c r="E1368" t="s">
        <v>20</v>
      </c>
      <c r="F1368">
        <v>98125</v>
      </c>
      <c r="G1368">
        <v>2021</v>
      </c>
      <c r="H1368" t="s">
        <v>132</v>
      </c>
      <c r="I1368" t="s">
        <v>402</v>
      </c>
      <c r="J1368" t="s">
        <v>43</v>
      </c>
      <c r="K1368" t="s">
        <v>64</v>
      </c>
      <c r="L1368">
        <v>18</v>
      </c>
      <c r="M1368">
        <v>0</v>
      </c>
      <c r="N1368">
        <v>46</v>
      </c>
      <c r="O1368">
        <v>167209234</v>
      </c>
      <c r="P1368" t="s">
        <v>79</v>
      </c>
      <c r="Q1368" t="s">
        <v>26</v>
      </c>
      <c r="R1368">
        <v>53033000201</v>
      </c>
    </row>
    <row r="1369" spans="2:18" x14ac:dyDescent="0.25">
      <c r="B1369" t="s">
        <v>1874</v>
      </c>
      <c r="C1369" t="s">
        <v>18</v>
      </c>
      <c r="D1369" t="s">
        <v>73</v>
      </c>
      <c r="E1369" t="s">
        <v>20</v>
      </c>
      <c r="F1369">
        <v>98056</v>
      </c>
      <c r="G1369">
        <v>2014</v>
      </c>
      <c r="H1369" t="s">
        <v>128</v>
      </c>
      <c r="I1369" t="s">
        <v>160</v>
      </c>
      <c r="J1369" t="s">
        <v>23</v>
      </c>
      <c r="K1369" t="s">
        <v>24</v>
      </c>
      <c r="L1369">
        <v>82</v>
      </c>
      <c r="M1369">
        <v>0</v>
      </c>
      <c r="N1369">
        <v>41</v>
      </c>
      <c r="O1369">
        <v>235726165</v>
      </c>
      <c r="P1369" t="s">
        <v>343</v>
      </c>
      <c r="Q1369" t="s">
        <v>59</v>
      </c>
      <c r="R1369">
        <v>53033024703</v>
      </c>
    </row>
    <row r="1370" spans="2:18" x14ac:dyDescent="0.25">
      <c r="B1370" t="s">
        <v>1875</v>
      </c>
      <c r="C1370" t="s">
        <v>18</v>
      </c>
      <c r="D1370" t="s">
        <v>19</v>
      </c>
      <c r="E1370" t="s">
        <v>20</v>
      </c>
      <c r="F1370">
        <v>98125</v>
      </c>
      <c r="G1370">
        <v>2025</v>
      </c>
      <c r="H1370" t="s">
        <v>21</v>
      </c>
      <c r="I1370" t="s">
        <v>30</v>
      </c>
      <c r="J1370" t="s">
        <v>23</v>
      </c>
      <c r="K1370" t="s">
        <v>37</v>
      </c>
      <c r="L1370">
        <v>0</v>
      </c>
      <c r="M1370">
        <v>0</v>
      </c>
      <c r="N1370">
        <v>46</v>
      </c>
      <c r="O1370">
        <v>275121514</v>
      </c>
      <c r="P1370" t="s">
        <v>79</v>
      </c>
      <c r="Q1370" t="s">
        <v>26</v>
      </c>
      <c r="R1370">
        <v>53033000700</v>
      </c>
    </row>
    <row r="1371" spans="2:18" x14ac:dyDescent="0.25">
      <c r="B1371" t="s">
        <v>1876</v>
      </c>
      <c r="C1371" t="s">
        <v>18</v>
      </c>
      <c r="D1371" t="s">
        <v>56</v>
      </c>
      <c r="E1371" t="s">
        <v>20</v>
      </c>
      <c r="F1371">
        <v>98006</v>
      </c>
      <c r="G1371">
        <v>2024</v>
      </c>
      <c r="H1371" t="s">
        <v>128</v>
      </c>
      <c r="I1371" t="s">
        <v>615</v>
      </c>
      <c r="J1371" t="s">
        <v>23</v>
      </c>
      <c r="K1371" t="s">
        <v>37</v>
      </c>
      <c r="L1371">
        <v>0</v>
      </c>
      <c r="M1371">
        <v>0</v>
      </c>
      <c r="N1371">
        <v>41</v>
      </c>
      <c r="O1371">
        <v>270138158</v>
      </c>
      <c r="P1371" t="s">
        <v>591</v>
      </c>
      <c r="Q1371" t="s">
        <v>59</v>
      </c>
      <c r="R1371">
        <v>53033024704</v>
      </c>
    </row>
    <row r="1372" spans="2:18" x14ac:dyDescent="0.25">
      <c r="B1372" t="s">
        <v>1877</v>
      </c>
      <c r="C1372" t="s">
        <v>99</v>
      </c>
      <c r="D1372" t="s">
        <v>99</v>
      </c>
      <c r="E1372" t="s">
        <v>20</v>
      </c>
      <c r="F1372">
        <v>98908</v>
      </c>
      <c r="G1372">
        <v>2024</v>
      </c>
      <c r="H1372" t="s">
        <v>74</v>
      </c>
      <c r="I1372" t="s">
        <v>753</v>
      </c>
      <c r="J1372" t="s">
        <v>23</v>
      </c>
      <c r="K1372" t="s">
        <v>37</v>
      </c>
      <c r="L1372">
        <v>0</v>
      </c>
      <c r="M1372">
        <v>0</v>
      </c>
      <c r="N1372">
        <v>14</v>
      </c>
      <c r="O1372">
        <v>272916423</v>
      </c>
      <c r="P1372" t="s">
        <v>100</v>
      </c>
      <c r="Q1372" t="s">
        <v>101</v>
      </c>
      <c r="R1372">
        <v>53077001100</v>
      </c>
    </row>
    <row r="1373" spans="2:18" x14ac:dyDescent="0.25">
      <c r="B1373" t="s">
        <v>1878</v>
      </c>
      <c r="C1373" t="s">
        <v>18</v>
      </c>
      <c r="D1373" t="s">
        <v>67</v>
      </c>
      <c r="E1373" t="s">
        <v>20</v>
      </c>
      <c r="F1373">
        <v>98033</v>
      </c>
      <c r="G1373">
        <v>2022</v>
      </c>
      <c r="H1373" t="s">
        <v>21</v>
      </c>
      <c r="I1373" t="s">
        <v>30</v>
      </c>
      <c r="J1373" t="s">
        <v>23</v>
      </c>
      <c r="K1373" t="s">
        <v>37</v>
      </c>
      <c r="L1373">
        <v>0</v>
      </c>
      <c r="M1373">
        <v>0</v>
      </c>
      <c r="N1373">
        <v>48</v>
      </c>
      <c r="O1373">
        <v>195766805</v>
      </c>
      <c r="P1373" t="s">
        <v>633</v>
      </c>
      <c r="Q1373" t="s">
        <v>59</v>
      </c>
      <c r="R1373">
        <v>53033022501</v>
      </c>
    </row>
    <row r="1374" spans="2:18" x14ac:dyDescent="0.25">
      <c r="B1374" t="s">
        <v>1879</v>
      </c>
      <c r="C1374" t="s">
        <v>18</v>
      </c>
      <c r="D1374" t="s">
        <v>67</v>
      </c>
      <c r="E1374" t="s">
        <v>20</v>
      </c>
      <c r="F1374">
        <v>98033</v>
      </c>
      <c r="G1374">
        <v>2018</v>
      </c>
      <c r="H1374" t="s">
        <v>267</v>
      </c>
      <c r="I1374" t="s">
        <v>268</v>
      </c>
      <c r="J1374" t="s">
        <v>43</v>
      </c>
      <c r="K1374" t="s">
        <v>24</v>
      </c>
      <c r="L1374">
        <v>47</v>
      </c>
      <c r="M1374">
        <v>0</v>
      </c>
      <c r="N1374">
        <v>45</v>
      </c>
      <c r="O1374">
        <v>131505335</v>
      </c>
      <c r="P1374" t="s">
        <v>633</v>
      </c>
      <c r="Q1374" t="s">
        <v>59</v>
      </c>
      <c r="R1374">
        <v>53033022603</v>
      </c>
    </row>
    <row r="1375" spans="2:18" x14ac:dyDescent="0.25">
      <c r="B1375" t="s">
        <v>1880</v>
      </c>
      <c r="C1375" t="s">
        <v>18</v>
      </c>
      <c r="D1375" t="s">
        <v>19</v>
      </c>
      <c r="E1375" t="s">
        <v>20</v>
      </c>
      <c r="F1375">
        <v>98125</v>
      </c>
      <c r="G1375">
        <v>2013</v>
      </c>
      <c r="H1375" t="s">
        <v>262</v>
      </c>
      <c r="I1375" t="s">
        <v>299</v>
      </c>
      <c r="J1375" t="s">
        <v>43</v>
      </c>
      <c r="K1375" t="s">
        <v>64</v>
      </c>
      <c r="L1375">
        <v>19</v>
      </c>
      <c r="M1375">
        <v>0</v>
      </c>
      <c r="N1375">
        <v>46</v>
      </c>
      <c r="O1375">
        <v>224132702</v>
      </c>
      <c r="P1375" t="s">
        <v>79</v>
      </c>
      <c r="Q1375" t="s">
        <v>26</v>
      </c>
      <c r="R1375">
        <v>53033000700</v>
      </c>
    </row>
    <row r="1376" spans="2:18" x14ac:dyDescent="0.25">
      <c r="B1376" t="s">
        <v>1881</v>
      </c>
      <c r="C1376" t="s">
        <v>18</v>
      </c>
      <c r="D1376" t="s">
        <v>19</v>
      </c>
      <c r="E1376" t="s">
        <v>20</v>
      </c>
      <c r="F1376">
        <v>98125</v>
      </c>
      <c r="G1376">
        <v>2018</v>
      </c>
      <c r="H1376" t="s">
        <v>427</v>
      </c>
      <c r="I1376" t="s">
        <v>1230</v>
      </c>
      <c r="J1376" t="s">
        <v>43</v>
      </c>
      <c r="K1376" t="s">
        <v>64</v>
      </c>
      <c r="L1376">
        <v>22</v>
      </c>
      <c r="M1376">
        <v>0</v>
      </c>
      <c r="N1376">
        <v>46</v>
      </c>
      <c r="O1376">
        <v>475887212</v>
      </c>
      <c r="P1376" t="s">
        <v>79</v>
      </c>
      <c r="Q1376" t="s">
        <v>26</v>
      </c>
      <c r="R1376">
        <v>53033000202</v>
      </c>
    </row>
    <row r="1377" spans="2:18" x14ac:dyDescent="0.25">
      <c r="B1377" t="s">
        <v>1882</v>
      </c>
      <c r="C1377" t="s">
        <v>18</v>
      </c>
      <c r="D1377" t="s">
        <v>199</v>
      </c>
      <c r="E1377" t="s">
        <v>20</v>
      </c>
      <c r="F1377">
        <v>98146</v>
      </c>
      <c r="G1377">
        <v>2021</v>
      </c>
      <c r="H1377" t="s">
        <v>132</v>
      </c>
      <c r="I1377" t="s">
        <v>133</v>
      </c>
      <c r="J1377" t="s">
        <v>43</v>
      </c>
      <c r="K1377" t="s">
        <v>64</v>
      </c>
      <c r="L1377">
        <v>18</v>
      </c>
      <c r="M1377">
        <v>0</v>
      </c>
      <c r="N1377">
        <v>34</v>
      </c>
      <c r="O1377">
        <v>132127418</v>
      </c>
      <c r="P1377" t="s">
        <v>579</v>
      </c>
      <c r="Q1377" t="s">
        <v>26</v>
      </c>
      <c r="R1377">
        <v>53033026700</v>
      </c>
    </row>
    <row r="1378" spans="2:18" x14ac:dyDescent="0.25">
      <c r="B1378" t="s">
        <v>1883</v>
      </c>
      <c r="C1378" t="s">
        <v>99</v>
      </c>
      <c r="D1378" t="s">
        <v>99</v>
      </c>
      <c r="E1378" t="s">
        <v>20</v>
      </c>
      <c r="F1378">
        <v>98908</v>
      </c>
      <c r="G1378">
        <v>2023</v>
      </c>
      <c r="H1378" t="s">
        <v>138</v>
      </c>
      <c r="I1378" t="s">
        <v>139</v>
      </c>
      <c r="J1378" t="s">
        <v>43</v>
      </c>
      <c r="K1378" t="s">
        <v>64</v>
      </c>
      <c r="L1378">
        <v>25</v>
      </c>
      <c r="M1378">
        <v>0</v>
      </c>
      <c r="N1378">
        <v>14</v>
      </c>
      <c r="O1378">
        <v>229675939</v>
      </c>
      <c r="P1378" t="s">
        <v>100</v>
      </c>
      <c r="Q1378" t="s">
        <v>101</v>
      </c>
      <c r="R1378">
        <v>53077002900</v>
      </c>
    </row>
    <row r="1379" spans="2:18" x14ac:dyDescent="0.25">
      <c r="B1379" t="s">
        <v>1884</v>
      </c>
      <c r="C1379" t="s">
        <v>574</v>
      </c>
      <c r="D1379" t="s">
        <v>992</v>
      </c>
      <c r="E1379" t="s">
        <v>20</v>
      </c>
      <c r="F1379">
        <v>98365</v>
      </c>
      <c r="G1379">
        <v>2018</v>
      </c>
      <c r="H1379" t="s">
        <v>128</v>
      </c>
      <c r="I1379" t="s">
        <v>153</v>
      </c>
      <c r="J1379" t="s">
        <v>43</v>
      </c>
      <c r="K1379" t="s">
        <v>24</v>
      </c>
      <c r="L1379">
        <v>53</v>
      </c>
      <c r="M1379">
        <v>0</v>
      </c>
      <c r="N1379">
        <v>24</v>
      </c>
      <c r="O1379">
        <v>147086908</v>
      </c>
      <c r="P1379" t="s">
        <v>993</v>
      </c>
      <c r="Q1379" t="s">
        <v>577</v>
      </c>
      <c r="R1379">
        <v>53031950302</v>
      </c>
    </row>
    <row r="1380" spans="2:18" x14ac:dyDescent="0.25">
      <c r="B1380" t="s">
        <v>1885</v>
      </c>
      <c r="C1380" t="s">
        <v>18</v>
      </c>
      <c r="D1380" t="s">
        <v>56</v>
      </c>
      <c r="E1380" t="s">
        <v>20</v>
      </c>
      <c r="F1380">
        <v>98004</v>
      </c>
      <c r="G1380">
        <v>2021</v>
      </c>
      <c r="H1380" t="s">
        <v>200</v>
      </c>
      <c r="I1380" t="s">
        <v>1412</v>
      </c>
      <c r="J1380" t="s">
        <v>23</v>
      </c>
      <c r="K1380" t="s">
        <v>24</v>
      </c>
      <c r="L1380">
        <v>218</v>
      </c>
      <c r="M1380">
        <v>0</v>
      </c>
      <c r="N1380">
        <v>41</v>
      </c>
      <c r="O1380">
        <v>134883794</v>
      </c>
      <c r="P1380" t="s">
        <v>58</v>
      </c>
      <c r="Q1380" t="s">
        <v>59</v>
      </c>
      <c r="R1380">
        <v>53033023801</v>
      </c>
    </row>
    <row r="1381" spans="2:18" x14ac:dyDescent="0.25">
      <c r="B1381" t="s">
        <v>1886</v>
      </c>
      <c r="C1381" t="s">
        <v>126</v>
      </c>
      <c r="D1381" t="s">
        <v>490</v>
      </c>
      <c r="E1381" t="s">
        <v>20</v>
      </c>
      <c r="F1381">
        <v>98239</v>
      </c>
      <c r="G1381">
        <v>2024</v>
      </c>
      <c r="H1381" t="s">
        <v>138</v>
      </c>
      <c r="I1381" t="s">
        <v>191</v>
      </c>
      <c r="J1381" t="s">
        <v>43</v>
      </c>
      <c r="K1381" t="s">
        <v>64</v>
      </c>
      <c r="L1381">
        <v>21</v>
      </c>
      <c r="M1381">
        <v>0</v>
      </c>
      <c r="N1381">
        <v>10</v>
      </c>
      <c r="O1381">
        <v>260568626</v>
      </c>
      <c r="P1381" t="s">
        <v>491</v>
      </c>
      <c r="Q1381" t="s">
        <v>32</v>
      </c>
      <c r="R1381">
        <v>53029971000</v>
      </c>
    </row>
    <row r="1382" spans="2:18" x14ac:dyDescent="0.25">
      <c r="B1382" t="s">
        <v>1887</v>
      </c>
      <c r="C1382" t="s">
        <v>574</v>
      </c>
      <c r="D1382" t="s">
        <v>575</v>
      </c>
      <c r="E1382" t="s">
        <v>20</v>
      </c>
      <c r="F1382">
        <v>98368</v>
      </c>
      <c r="G1382">
        <v>2023</v>
      </c>
      <c r="H1382" t="s">
        <v>207</v>
      </c>
      <c r="I1382" t="s">
        <v>395</v>
      </c>
      <c r="J1382" t="s">
        <v>23</v>
      </c>
      <c r="K1382" t="s">
        <v>37</v>
      </c>
      <c r="L1382">
        <v>0</v>
      </c>
      <c r="M1382">
        <v>0</v>
      </c>
      <c r="N1382">
        <v>24</v>
      </c>
      <c r="O1382">
        <v>257680419</v>
      </c>
      <c r="P1382" t="s">
        <v>576</v>
      </c>
      <c r="Q1382" t="s">
        <v>577</v>
      </c>
      <c r="R1382">
        <v>53031950604</v>
      </c>
    </row>
    <row r="1383" spans="2:18" x14ac:dyDescent="0.25">
      <c r="B1383" t="s">
        <v>1888</v>
      </c>
      <c r="C1383" t="s">
        <v>18</v>
      </c>
      <c r="D1383" t="s">
        <v>19</v>
      </c>
      <c r="E1383" t="s">
        <v>20</v>
      </c>
      <c r="F1383">
        <v>98177</v>
      </c>
      <c r="G1383">
        <v>2020</v>
      </c>
      <c r="H1383" t="s">
        <v>128</v>
      </c>
      <c r="I1383" t="s">
        <v>129</v>
      </c>
      <c r="J1383" t="s">
        <v>23</v>
      </c>
      <c r="K1383" t="s">
        <v>24</v>
      </c>
      <c r="L1383">
        <v>259</v>
      </c>
      <c r="M1383">
        <v>0</v>
      </c>
      <c r="N1383">
        <v>32</v>
      </c>
      <c r="O1383">
        <v>150977592</v>
      </c>
      <c r="P1383" t="s">
        <v>589</v>
      </c>
      <c r="Q1383" t="s">
        <v>26</v>
      </c>
      <c r="R1383">
        <v>53033000500</v>
      </c>
    </row>
    <row r="1384" spans="2:18" x14ac:dyDescent="0.25">
      <c r="B1384" t="s">
        <v>1889</v>
      </c>
      <c r="C1384" t="s">
        <v>18</v>
      </c>
      <c r="D1384" t="s">
        <v>259</v>
      </c>
      <c r="E1384" t="s">
        <v>20</v>
      </c>
      <c r="F1384">
        <v>98092</v>
      </c>
      <c r="G1384">
        <v>2022</v>
      </c>
      <c r="H1384" t="s">
        <v>207</v>
      </c>
      <c r="I1384" t="s">
        <v>395</v>
      </c>
      <c r="J1384" t="s">
        <v>23</v>
      </c>
      <c r="K1384" t="s">
        <v>37</v>
      </c>
      <c r="L1384">
        <v>0</v>
      </c>
      <c r="M1384">
        <v>0</v>
      </c>
      <c r="N1384">
        <v>47</v>
      </c>
      <c r="O1384">
        <v>212192844</v>
      </c>
      <c r="P1384" t="s">
        <v>260</v>
      </c>
      <c r="Q1384" t="s">
        <v>59</v>
      </c>
      <c r="R1384">
        <v>53033031207</v>
      </c>
    </row>
    <row r="1385" spans="2:18" x14ac:dyDescent="0.25">
      <c r="B1385" t="s">
        <v>1890</v>
      </c>
      <c r="C1385" t="s">
        <v>18</v>
      </c>
      <c r="D1385" t="s">
        <v>73</v>
      </c>
      <c r="E1385" t="s">
        <v>20</v>
      </c>
      <c r="F1385">
        <v>98059</v>
      </c>
      <c r="G1385">
        <v>2021</v>
      </c>
      <c r="H1385" t="s">
        <v>21</v>
      </c>
      <c r="I1385" t="s">
        <v>30</v>
      </c>
      <c r="J1385" t="s">
        <v>23</v>
      </c>
      <c r="K1385" t="s">
        <v>37</v>
      </c>
      <c r="L1385">
        <v>0</v>
      </c>
      <c r="M1385">
        <v>0</v>
      </c>
      <c r="N1385">
        <v>41</v>
      </c>
      <c r="O1385">
        <v>263225679</v>
      </c>
      <c r="P1385" t="s">
        <v>76</v>
      </c>
      <c r="Q1385" t="s">
        <v>59</v>
      </c>
      <c r="R1385">
        <v>53033025005</v>
      </c>
    </row>
    <row r="1386" spans="2:18" x14ac:dyDescent="0.25">
      <c r="B1386" t="s">
        <v>1891</v>
      </c>
      <c r="C1386" t="s">
        <v>18</v>
      </c>
      <c r="D1386" t="s">
        <v>19</v>
      </c>
      <c r="E1386" t="s">
        <v>20</v>
      </c>
      <c r="F1386">
        <v>98178</v>
      </c>
      <c r="G1386">
        <v>2016</v>
      </c>
      <c r="H1386" t="s">
        <v>81</v>
      </c>
      <c r="I1386" t="s">
        <v>186</v>
      </c>
      <c r="J1386" t="s">
        <v>23</v>
      </c>
      <c r="K1386" t="s">
        <v>24</v>
      </c>
      <c r="L1386">
        <v>93</v>
      </c>
      <c r="M1386">
        <v>31950</v>
      </c>
      <c r="N1386">
        <v>37</v>
      </c>
      <c r="O1386">
        <v>196510464</v>
      </c>
      <c r="P1386" t="s">
        <v>25</v>
      </c>
      <c r="Q1386" t="s">
        <v>26</v>
      </c>
      <c r="R1386">
        <v>53033011902</v>
      </c>
    </row>
    <row r="1387" spans="2:18" x14ac:dyDescent="0.25">
      <c r="B1387" t="s">
        <v>1892</v>
      </c>
      <c r="C1387" t="s">
        <v>609</v>
      </c>
      <c r="D1387" t="s">
        <v>610</v>
      </c>
      <c r="E1387" t="s">
        <v>20</v>
      </c>
      <c r="F1387">
        <v>98685</v>
      </c>
      <c r="G1387">
        <v>2024</v>
      </c>
      <c r="H1387" t="s">
        <v>267</v>
      </c>
      <c r="I1387" t="s">
        <v>1010</v>
      </c>
      <c r="J1387" t="s">
        <v>23</v>
      </c>
      <c r="K1387" t="s">
        <v>37</v>
      </c>
      <c r="L1387">
        <v>0</v>
      </c>
      <c r="M1387">
        <v>0</v>
      </c>
      <c r="N1387">
        <v>18</v>
      </c>
      <c r="O1387">
        <v>269906563</v>
      </c>
      <c r="P1387" t="s">
        <v>611</v>
      </c>
      <c r="Q1387" t="s">
        <v>612</v>
      </c>
      <c r="R1387">
        <v>53011040907</v>
      </c>
    </row>
    <row r="1388" spans="2:18" x14ac:dyDescent="0.25">
      <c r="B1388" t="s">
        <v>1893</v>
      </c>
      <c r="C1388" t="s">
        <v>609</v>
      </c>
      <c r="D1388" t="s">
        <v>733</v>
      </c>
      <c r="E1388" t="s">
        <v>20</v>
      </c>
      <c r="F1388">
        <v>98642</v>
      </c>
      <c r="G1388">
        <v>2022</v>
      </c>
      <c r="H1388" t="s">
        <v>21</v>
      </c>
      <c r="I1388" t="s">
        <v>30</v>
      </c>
      <c r="J1388" t="s">
        <v>23</v>
      </c>
      <c r="K1388" t="s">
        <v>37</v>
      </c>
      <c r="L1388">
        <v>0</v>
      </c>
      <c r="M1388">
        <v>0</v>
      </c>
      <c r="N1388">
        <v>17</v>
      </c>
      <c r="O1388">
        <v>264613982</v>
      </c>
      <c r="P1388" t="s">
        <v>734</v>
      </c>
      <c r="Q1388" t="s">
        <v>612</v>
      </c>
      <c r="R1388">
        <v>53011040412</v>
      </c>
    </row>
    <row r="1389" spans="2:18" x14ac:dyDescent="0.25">
      <c r="B1389" t="s">
        <v>1894</v>
      </c>
      <c r="C1389" t="s">
        <v>18</v>
      </c>
      <c r="D1389" t="s">
        <v>259</v>
      </c>
      <c r="E1389" t="s">
        <v>20</v>
      </c>
      <c r="F1389">
        <v>98002</v>
      </c>
      <c r="G1389">
        <v>2024</v>
      </c>
      <c r="H1389" t="s">
        <v>21</v>
      </c>
      <c r="I1389" t="s">
        <v>22</v>
      </c>
      <c r="J1389" t="s">
        <v>23</v>
      </c>
      <c r="K1389" t="s">
        <v>37</v>
      </c>
      <c r="L1389">
        <v>0</v>
      </c>
      <c r="M1389">
        <v>0</v>
      </c>
      <c r="N1389">
        <v>47</v>
      </c>
      <c r="O1389">
        <v>265842118</v>
      </c>
      <c r="P1389" t="s">
        <v>936</v>
      </c>
      <c r="Q1389" t="s">
        <v>59</v>
      </c>
      <c r="R1389">
        <v>53033030504</v>
      </c>
    </row>
    <row r="1390" spans="2:18" x14ac:dyDescent="0.25">
      <c r="B1390" t="s">
        <v>1895</v>
      </c>
      <c r="C1390" t="s">
        <v>18</v>
      </c>
      <c r="D1390" t="s">
        <v>56</v>
      </c>
      <c r="E1390" t="s">
        <v>20</v>
      </c>
      <c r="F1390">
        <v>98006</v>
      </c>
      <c r="G1390">
        <v>2020</v>
      </c>
      <c r="H1390" t="s">
        <v>21</v>
      </c>
      <c r="I1390" t="s">
        <v>30</v>
      </c>
      <c r="J1390" t="s">
        <v>23</v>
      </c>
      <c r="K1390" t="s">
        <v>24</v>
      </c>
      <c r="L1390">
        <v>291</v>
      </c>
      <c r="M1390">
        <v>0</v>
      </c>
      <c r="N1390">
        <v>41</v>
      </c>
      <c r="O1390">
        <v>125905643</v>
      </c>
      <c r="P1390" t="s">
        <v>591</v>
      </c>
      <c r="Q1390" t="s">
        <v>59</v>
      </c>
      <c r="R1390">
        <v>53033024701</v>
      </c>
    </row>
    <row r="1391" spans="2:18" x14ac:dyDescent="0.25">
      <c r="B1391" t="s">
        <v>1896</v>
      </c>
      <c r="C1391" t="s">
        <v>18</v>
      </c>
      <c r="D1391" t="s">
        <v>70</v>
      </c>
      <c r="E1391" t="s">
        <v>20</v>
      </c>
      <c r="F1391">
        <v>98052</v>
      </c>
      <c r="G1391">
        <v>2022</v>
      </c>
      <c r="H1391" t="s">
        <v>81</v>
      </c>
      <c r="I1391" t="s">
        <v>82</v>
      </c>
      <c r="J1391" t="s">
        <v>23</v>
      </c>
      <c r="K1391" t="s">
        <v>37</v>
      </c>
      <c r="L1391">
        <v>0</v>
      </c>
      <c r="M1391">
        <v>0</v>
      </c>
      <c r="N1391">
        <v>45</v>
      </c>
      <c r="O1391">
        <v>176399632</v>
      </c>
      <c r="P1391" t="s">
        <v>71</v>
      </c>
      <c r="Q1391" t="s">
        <v>59</v>
      </c>
      <c r="R1391">
        <v>53033032323</v>
      </c>
    </row>
    <row r="1392" spans="2:18" x14ac:dyDescent="0.25">
      <c r="B1392" t="s">
        <v>1897</v>
      </c>
      <c r="C1392" t="s">
        <v>18</v>
      </c>
      <c r="D1392" t="s">
        <v>19</v>
      </c>
      <c r="E1392" t="s">
        <v>20</v>
      </c>
      <c r="F1392">
        <v>98109</v>
      </c>
      <c r="G1392">
        <v>2025</v>
      </c>
      <c r="H1392" t="s">
        <v>21</v>
      </c>
      <c r="I1392" t="s">
        <v>30</v>
      </c>
      <c r="J1392" t="s">
        <v>23</v>
      </c>
      <c r="K1392" t="s">
        <v>37</v>
      </c>
      <c r="L1392">
        <v>0</v>
      </c>
      <c r="M1392">
        <v>0</v>
      </c>
      <c r="N1392">
        <v>36</v>
      </c>
      <c r="O1392">
        <v>274809762</v>
      </c>
      <c r="P1392" t="s">
        <v>606</v>
      </c>
      <c r="Q1392" t="s">
        <v>26</v>
      </c>
      <c r="R1392">
        <v>53033007002</v>
      </c>
    </row>
    <row r="1393" spans="2:18" x14ac:dyDescent="0.25">
      <c r="B1393" t="s">
        <v>1898</v>
      </c>
      <c r="C1393" t="s">
        <v>18</v>
      </c>
      <c r="D1393" t="s">
        <v>118</v>
      </c>
      <c r="E1393" t="s">
        <v>20</v>
      </c>
      <c r="F1393">
        <v>98011</v>
      </c>
      <c r="G1393">
        <v>2023</v>
      </c>
      <c r="H1393" t="s">
        <v>244</v>
      </c>
      <c r="I1393" t="s">
        <v>769</v>
      </c>
      <c r="J1393" t="s">
        <v>23</v>
      </c>
      <c r="K1393" t="s">
        <v>37</v>
      </c>
      <c r="L1393">
        <v>0</v>
      </c>
      <c r="M1393">
        <v>0</v>
      </c>
      <c r="N1393">
        <v>1</v>
      </c>
      <c r="O1393">
        <v>228463427</v>
      </c>
      <c r="P1393" t="s">
        <v>156</v>
      </c>
      <c r="Q1393" t="s">
        <v>59</v>
      </c>
      <c r="R1393">
        <v>53033021802</v>
      </c>
    </row>
    <row r="1394" spans="2:18" x14ac:dyDescent="0.25">
      <c r="B1394" t="s">
        <v>1899</v>
      </c>
      <c r="C1394" t="s">
        <v>18</v>
      </c>
      <c r="D1394" t="s">
        <v>19</v>
      </c>
      <c r="E1394" t="s">
        <v>20</v>
      </c>
      <c r="F1394">
        <v>98117</v>
      </c>
      <c r="G1394">
        <v>2023</v>
      </c>
      <c r="H1394" t="s">
        <v>35</v>
      </c>
      <c r="I1394" t="s">
        <v>790</v>
      </c>
      <c r="J1394" t="s">
        <v>23</v>
      </c>
      <c r="K1394" t="s">
        <v>37</v>
      </c>
      <c r="L1394">
        <v>0</v>
      </c>
      <c r="M1394">
        <v>0</v>
      </c>
      <c r="N1394">
        <v>36</v>
      </c>
      <c r="O1394">
        <v>254040573</v>
      </c>
      <c r="P1394" t="s">
        <v>381</v>
      </c>
      <c r="Q1394" t="s">
        <v>26</v>
      </c>
      <c r="R1394">
        <v>53033002900</v>
      </c>
    </row>
    <row r="1395" spans="2:18" x14ac:dyDescent="0.25">
      <c r="B1395" t="s">
        <v>1900</v>
      </c>
      <c r="C1395" t="s">
        <v>18</v>
      </c>
      <c r="D1395" t="s">
        <v>211</v>
      </c>
      <c r="E1395" t="s">
        <v>20</v>
      </c>
      <c r="F1395">
        <v>98074</v>
      </c>
      <c r="G1395">
        <v>2024</v>
      </c>
      <c r="H1395" t="s">
        <v>41</v>
      </c>
      <c r="I1395" t="s">
        <v>1187</v>
      </c>
      <c r="J1395" t="s">
        <v>23</v>
      </c>
      <c r="K1395" t="s">
        <v>37</v>
      </c>
      <c r="L1395">
        <v>0</v>
      </c>
      <c r="M1395">
        <v>0</v>
      </c>
      <c r="N1395">
        <v>45</v>
      </c>
      <c r="O1395">
        <v>262261317</v>
      </c>
      <c r="P1395" t="s">
        <v>212</v>
      </c>
      <c r="Q1395" t="s">
        <v>59</v>
      </c>
      <c r="R1395">
        <v>53033032225</v>
      </c>
    </row>
    <row r="1396" spans="2:18" x14ac:dyDescent="0.25">
      <c r="B1396" t="s">
        <v>1901</v>
      </c>
      <c r="C1396" t="s">
        <v>18</v>
      </c>
      <c r="D1396" t="s">
        <v>600</v>
      </c>
      <c r="E1396" t="s">
        <v>20</v>
      </c>
      <c r="F1396">
        <v>98155</v>
      </c>
      <c r="G1396">
        <v>2023</v>
      </c>
      <c r="H1396" t="s">
        <v>81</v>
      </c>
      <c r="I1396" t="s">
        <v>82</v>
      </c>
      <c r="J1396" t="s">
        <v>23</v>
      </c>
      <c r="K1396" t="s">
        <v>37</v>
      </c>
      <c r="L1396">
        <v>0</v>
      </c>
      <c r="M1396">
        <v>0</v>
      </c>
      <c r="N1396">
        <v>32</v>
      </c>
      <c r="O1396">
        <v>241747698</v>
      </c>
      <c r="P1396" t="s">
        <v>601</v>
      </c>
      <c r="Q1396" t="s">
        <v>26</v>
      </c>
      <c r="R1396">
        <v>53033021100</v>
      </c>
    </row>
    <row r="1397" spans="2:18" x14ac:dyDescent="0.25">
      <c r="B1397" t="s">
        <v>1902</v>
      </c>
      <c r="C1397" t="s">
        <v>18</v>
      </c>
      <c r="D1397" t="s">
        <v>19</v>
      </c>
      <c r="E1397" t="s">
        <v>20</v>
      </c>
      <c r="F1397">
        <v>98117</v>
      </c>
      <c r="G1397">
        <v>2023</v>
      </c>
      <c r="H1397" t="s">
        <v>81</v>
      </c>
      <c r="I1397" t="s">
        <v>242</v>
      </c>
      <c r="J1397" t="s">
        <v>43</v>
      </c>
      <c r="K1397" t="s">
        <v>24</v>
      </c>
      <c r="L1397">
        <v>32</v>
      </c>
      <c r="M1397">
        <v>0</v>
      </c>
      <c r="N1397">
        <v>36</v>
      </c>
      <c r="O1397">
        <v>228041404</v>
      </c>
      <c r="P1397" t="s">
        <v>381</v>
      </c>
      <c r="Q1397" t="s">
        <v>26</v>
      </c>
      <c r="R1397">
        <v>53033003000</v>
      </c>
    </row>
    <row r="1398" spans="2:18" x14ac:dyDescent="0.25">
      <c r="B1398" t="s">
        <v>1903</v>
      </c>
      <c r="C1398" t="s">
        <v>18</v>
      </c>
      <c r="D1398" t="s">
        <v>70</v>
      </c>
      <c r="E1398" t="s">
        <v>20</v>
      </c>
      <c r="F1398">
        <v>98052</v>
      </c>
      <c r="G1398">
        <v>2015</v>
      </c>
      <c r="H1398" t="s">
        <v>21</v>
      </c>
      <c r="I1398" t="s">
        <v>53</v>
      </c>
      <c r="J1398" t="s">
        <v>23</v>
      </c>
      <c r="K1398" t="s">
        <v>24</v>
      </c>
      <c r="L1398">
        <v>208</v>
      </c>
      <c r="M1398">
        <v>0</v>
      </c>
      <c r="N1398">
        <v>45</v>
      </c>
      <c r="O1398">
        <v>144710730</v>
      </c>
      <c r="P1398" t="s">
        <v>71</v>
      </c>
      <c r="Q1398" t="s">
        <v>59</v>
      </c>
      <c r="R1398">
        <v>53033032321</v>
      </c>
    </row>
    <row r="1399" spans="2:18" x14ac:dyDescent="0.25">
      <c r="B1399" t="s">
        <v>1904</v>
      </c>
      <c r="C1399" t="s">
        <v>18</v>
      </c>
      <c r="D1399" t="s">
        <v>19</v>
      </c>
      <c r="E1399" t="s">
        <v>20</v>
      </c>
      <c r="F1399">
        <v>98133</v>
      </c>
      <c r="G1399">
        <v>2019</v>
      </c>
      <c r="H1399" t="s">
        <v>81</v>
      </c>
      <c r="I1399" t="s">
        <v>82</v>
      </c>
      <c r="J1399" t="s">
        <v>23</v>
      </c>
      <c r="K1399" t="s">
        <v>24</v>
      </c>
      <c r="L1399">
        <v>239</v>
      </c>
      <c r="M1399">
        <v>0</v>
      </c>
      <c r="N1399">
        <v>46</v>
      </c>
      <c r="O1399">
        <v>127382923</v>
      </c>
      <c r="P1399" t="s">
        <v>743</v>
      </c>
      <c r="Q1399" t="s">
        <v>26</v>
      </c>
      <c r="R1399">
        <v>53033000602</v>
      </c>
    </row>
    <row r="1400" spans="2:18" x14ac:dyDescent="0.25">
      <c r="B1400" t="s">
        <v>1905</v>
      </c>
      <c r="C1400" t="s">
        <v>609</v>
      </c>
      <c r="D1400" t="s">
        <v>610</v>
      </c>
      <c r="E1400" t="s">
        <v>20</v>
      </c>
      <c r="F1400">
        <v>98684</v>
      </c>
      <c r="G1400">
        <v>2018</v>
      </c>
      <c r="H1400" t="s">
        <v>74</v>
      </c>
      <c r="I1400" t="s">
        <v>75</v>
      </c>
      <c r="J1400" t="s">
        <v>23</v>
      </c>
      <c r="K1400" t="s">
        <v>24</v>
      </c>
      <c r="L1400">
        <v>151</v>
      </c>
      <c r="M1400">
        <v>0</v>
      </c>
      <c r="N1400">
        <v>17</v>
      </c>
      <c r="O1400">
        <v>337459307</v>
      </c>
      <c r="P1400" t="s">
        <v>653</v>
      </c>
      <c r="Q1400" t="s">
        <v>612</v>
      </c>
      <c r="R1400">
        <v>53011041317</v>
      </c>
    </row>
    <row r="1401" spans="2:18" x14ac:dyDescent="0.25">
      <c r="B1401" t="s">
        <v>1906</v>
      </c>
      <c r="C1401" t="s">
        <v>609</v>
      </c>
      <c r="D1401" t="s">
        <v>610</v>
      </c>
      <c r="E1401" t="s">
        <v>20</v>
      </c>
      <c r="F1401">
        <v>98684</v>
      </c>
      <c r="G1401">
        <v>2013</v>
      </c>
      <c r="H1401" t="s">
        <v>21</v>
      </c>
      <c r="I1401" t="s">
        <v>53</v>
      </c>
      <c r="J1401" t="s">
        <v>23</v>
      </c>
      <c r="K1401" t="s">
        <v>24</v>
      </c>
      <c r="L1401">
        <v>208</v>
      </c>
      <c r="M1401">
        <v>69900</v>
      </c>
      <c r="N1401">
        <v>17</v>
      </c>
      <c r="O1401">
        <v>138115225</v>
      </c>
      <c r="P1401" t="s">
        <v>653</v>
      </c>
      <c r="Q1401" t="s">
        <v>612</v>
      </c>
      <c r="R1401">
        <v>53011041320</v>
      </c>
    </row>
    <row r="1402" spans="2:18" x14ac:dyDescent="0.25">
      <c r="B1402" t="s">
        <v>1907</v>
      </c>
      <c r="C1402" t="s">
        <v>18</v>
      </c>
      <c r="D1402" t="s">
        <v>56</v>
      </c>
      <c r="E1402" t="s">
        <v>20</v>
      </c>
      <c r="F1402">
        <v>98008</v>
      </c>
      <c r="G1402">
        <v>2013</v>
      </c>
      <c r="H1402" t="s">
        <v>74</v>
      </c>
      <c r="I1402" t="s">
        <v>75</v>
      </c>
      <c r="J1402" t="s">
        <v>23</v>
      </c>
      <c r="K1402" t="s">
        <v>24</v>
      </c>
      <c r="L1402">
        <v>75</v>
      </c>
      <c r="M1402">
        <v>0</v>
      </c>
      <c r="N1402">
        <v>48</v>
      </c>
      <c r="O1402">
        <v>167828426</v>
      </c>
      <c r="P1402" t="s">
        <v>626</v>
      </c>
      <c r="Q1402" t="s">
        <v>59</v>
      </c>
      <c r="R1402">
        <v>53033023403</v>
      </c>
    </row>
    <row r="1403" spans="2:18" x14ac:dyDescent="0.25">
      <c r="B1403" t="s">
        <v>1908</v>
      </c>
      <c r="C1403" t="s">
        <v>18</v>
      </c>
      <c r="D1403" t="s">
        <v>70</v>
      </c>
      <c r="E1403" t="s">
        <v>20</v>
      </c>
      <c r="F1403">
        <v>98052</v>
      </c>
      <c r="G1403">
        <v>2023</v>
      </c>
      <c r="H1403" t="s">
        <v>138</v>
      </c>
      <c r="I1403" t="s">
        <v>139</v>
      </c>
      <c r="J1403" t="s">
        <v>43</v>
      </c>
      <c r="K1403" t="s">
        <v>64</v>
      </c>
      <c r="L1403">
        <v>25</v>
      </c>
      <c r="M1403">
        <v>0</v>
      </c>
      <c r="N1403">
        <v>48</v>
      </c>
      <c r="O1403">
        <v>257170637</v>
      </c>
      <c r="P1403" t="s">
        <v>71</v>
      </c>
      <c r="Q1403" t="s">
        <v>59</v>
      </c>
      <c r="R1403">
        <v>53033032325</v>
      </c>
    </row>
    <row r="1404" spans="2:18" x14ac:dyDescent="0.25">
      <c r="B1404" t="s">
        <v>1909</v>
      </c>
      <c r="C1404" t="s">
        <v>609</v>
      </c>
      <c r="D1404" t="s">
        <v>1126</v>
      </c>
      <c r="E1404" t="s">
        <v>20</v>
      </c>
      <c r="F1404">
        <v>98604</v>
      </c>
      <c r="G1404">
        <v>2015</v>
      </c>
      <c r="H1404" t="s">
        <v>21</v>
      </c>
      <c r="I1404" t="s">
        <v>53</v>
      </c>
      <c r="J1404" t="s">
        <v>23</v>
      </c>
      <c r="K1404" t="s">
        <v>24</v>
      </c>
      <c r="L1404">
        <v>208</v>
      </c>
      <c r="M1404">
        <v>0</v>
      </c>
      <c r="N1404">
        <v>17</v>
      </c>
      <c r="O1404">
        <v>269898751</v>
      </c>
      <c r="P1404" t="s">
        <v>1127</v>
      </c>
      <c r="Q1404" t="s">
        <v>612</v>
      </c>
      <c r="R1404">
        <v>53011040408</v>
      </c>
    </row>
    <row r="1405" spans="2:18" x14ac:dyDescent="0.25">
      <c r="B1405" t="s">
        <v>1910</v>
      </c>
      <c r="C1405" t="s">
        <v>18</v>
      </c>
      <c r="D1405" t="s">
        <v>56</v>
      </c>
      <c r="E1405" t="s">
        <v>20</v>
      </c>
      <c r="F1405">
        <v>98006</v>
      </c>
      <c r="G1405">
        <v>2022</v>
      </c>
      <c r="H1405" t="s">
        <v>341</v>
      </c>
      <c r="I1405" t="s">
        <v>342</v>
      </c>
      <c r="J1405" t="s">
        <v>23</v>
      </c>
      <c r="K1405" t="s">
        <v>37</v>
      </c>
      <c r="L1405">
        <v>0</v>
      </c>
      <c r="M1405">
        <v>0</v>
      </c>
      <c r="N1405">
        <v>41</v>
      </c>
      <c r="O1405">
        <v>200808807</v>
      </c>
      <c r="P1405" t="s">
        <v>591</v>
      </c>
      <c r="Q1405" t="s">
        <v>59</v>
      </c>
      <c r="R1405">
        <v>53033024901</v>
      </c>
    </row>
    <row r="1406" spans="2:18" x14ac:dyDescent="0.25">
      <c r="B1406" t="s">
        <v>1911</v>
      </c>
      <c r="C1406" t="s">
        <v>609</v>
      </c>
      <c r="D1406" t="s">
        <v>610</v>
      </c>
      <c r="E1406" t="s">
        <v>20</v>
      </c>
      <c r="F1406">
        <v>98684</v>
      </c>
      <c r="G1406">
        <v>2019</v>
      </c>
      <c r="H1406" t="s">
        <v>244</v>
      </c>
      <c r="I1406" t="s">
        <v>245</v>
      </c>
      <c r="J1406" t="s">
        <v>23</v>
      </c>
      <c r="K1406" t="s">
        <v>24</v>
      </c>
      <c r="L1406">
        <v>125</v>
      </c>
      <c r="M1406">
        <v>0</v>
      </c>
      <c r="N1406">
        <v>17</v>
      </c>
      <c r="O1406">
        <v>272390107</v>
      </c>
      <c r="P1406" t="s">
        <v>653</v>
      </c>
      <c r="Q1406" t="s">
        <v>612</v>
      </c>
      <c r="R1406">
        <v>53011041337</v>
      </c>
    </row>
    <row r="1407" spans="2:18" x14ac:dyDescent="0.25">
      <c r="B1407" t="s">
        <v>1912</v>
      </c>
      <c r="C1407" t="s">
        <v>18</v>
      </c>
      <c r="D1407" t="s">
        <v>118</v>
      </c>
      <c r="E1407" t="s">
        <v>20</v>
      </c>
      <c r="F1407">
        <v>98011</v>
      </c>
      <c r="G1407">
        <v>2023</v>
      </c>
      <c r="H1407" t="s">
        <v>132</v>
      </c>
      <c r="I1407" t="s">
        <v>402</v>
      </c>
      <c r="J1407" t="s">
        <v>43</v>
      </c>
      <c r="K1407" t="s">
        <v>24</v>
      </c>
      <c r="L1407">
        <v>35</v>
      </c>
      <c r="M1407">
        <v>0</v>
      </c>
      <c r="N1407">
        <v>1</v>
      </c>
      <c r="O1407">
        <v>271004968</v>
      </c>
      <c r="P1407" t="s">
        <v>156</v>
      </c>
      <c r="Q1407" t="s">
        <v>59</v>
      </c>
      <c r="R1407">
        <v>53033021804</v>
      </c>
    </row>
    <row r="1408" spans="2:18" x14ac:dyDescent="0.25">
      <c r="B1408" t="s">
        <v>1913</v>
      </c>
      <c r="C1408" t="s">
        <v>18</v>
      </c>
      <c r="D1408" t="s">
        <v>73</v>
      </c>
      <c r="E1408" t="s">
        <v>20</v>
      </c>
      <c r="F1408">
        <v>98059</v>
      </c>
      <c r="G1408">
        <v>2019</v>
      </c>
      <c r="H1408" t="s">
        <v>21</v>
      </c>
      <c r="I1408" t="s">
        <v>22</v>
      </c>
      <c r="J1408" t="s">
        <v>23</v>
      </c>
      <c r="K1408" t="s">
        <v>24</v>
      </c>
      <c r="L1408">
        <v>220</v>
      </c>
      <c r="M1408">
        <v>0</v>
      </c>
      <c r="N1408">
        <v>41</v>
      </c>
      <c r="O1408">
        <v>476750480</v>
      </c>
      <c r="P1408" t="s">
        <v>76</v>
      </c>
      <c r="Q1408" t="s">
        <v>59</v>
      </c>
      <c r="R1408">
        <v>53033025005</v>
      </c>
    </row>
    <row r="1409" spans="2:18" x14ac:dyDescent="0.25">
      <c r="B1409" t="s">
        <v>1914</v>
      </c>
      <c r="C1409" t="s">
        <v>18</v>
      </c>
      <c r="D1409" t="s">
        <v>1226</v>
      </c>
      <c r="E1409" t="s">
        <v>20</v>
      </c>
      <c r="F1409">
        <v>98166</v>
      </c>
      <c r="G1409">
        <v>2023</v>
      </c>
      <c r="H1409" t="s">
        <v>132</v>
      </c>
      <c r="I1409" t="s">
        <v>423</v>
      </c>
      <c r="J1409" t="s">
        <v>23</v>
      </c>
      <c r="K1409" t="s">
        <v>37</v>
      </c>
      <c r="L1409">
        <v>0</v>
      </c>
      <c r="M1409">
        <v>0</v>
      </c>
      <c r="N1409">
        <v>33</v>
      </c>
      <c r="O1409">
        <v>241392364</v>
      </c>
      <c r="P1409" t="s">
        <v>202</v>
      </c>
      <c r="Q1409" t="s">
        <v>59</v>
      </c>
      <c r="R1409">
        <v>53033028600</v>
      </c>
    </row>
    <row r="1410" spans="2:18" x14ac:dyDescent="0.25">
      <c r="B1410" t="s">
        <v>1915</v>
      </c>
      <c r="C1410" t="s">
        <v>18</v>
      </c>
      <c r="D1410" t="s">
        <v>89</v>
      </c>
      <c r="E1410" t="s">
        <v>20</v>
      </c>
      <c r="F1410">
        <v>98030</v>
      </c>
      <c r="G1410">
        <v>2022</v>
      </c>
      <c r="H1410" t="s">
        <v>21</v>
      </c>
      <c r="I1410" t="s">
        <v>22</v>
      </c>
      <c r="J1410" t="s">
        <v>23</v>
      </c>
      <c r="K1410" t="s">
        <v>37</v>
      </c>
      <c r="L1410">
        <v>0</v>
      </c>
      <c r="M1410">
        <v>0</v>
      </c>
      <c r="N1410">
        <v>47</v>
      </c>
      <c r="O1410">
        <v>187253790</v>
      </c>
      <c r="P1410" t="s">
        <v>317</v>
      </c>
      <c r="Q1410" t="s">
        <v>59</v>
      </c>
      <c r="R1410">
        <v>53033029507</v>
      </c>
    </row>
    <row r="1411" spans="2:18" x14ac:dyDescent="0.25">
      <c r="B1411" t="s">
        <v>1916</v>
      </c>
      <c r="C1411" t="s">
        <v>609</v>
      </c>
      <c r="D1411" t="s">
        <v>1190</v>
      </c>
      <c r="E1411" t="s">
        <v>20</v>
      </c>
      <c r="F1411">
        <v>98607</v>
      </c>
      <c r="G1411">
        <v>2024</v>
      </c>
      <c r="H1411" t="s">
        <v>21</v>
      </c>
      <c r="I1411" t="s">
        <v>78</v>
      </c>
      <c r="J1411" t="s">
        <v>23</v>
      </c>
      <c r="K1411" t="s">
        <v>37</v>
      </c>
      <c r="L1411">
        <v>0</v>
      </c>
      <c r="M1411">
        <v>0</v>
      </c>
      <c r="N1411">
        <v>18</v>
      </c>
      <c r="O1411">
        <v>269524069</v>
      </c>
      <c r="P1411" t="s">
        <v>1191</v>
      </c>
      <c r="Q1411" t="s">
        <v>612</v>
      </c>
      <c r="R1411">
        <v>53011041325</v>
      </c>
    </row>
    <row r="1412" spans="2:18" x14ac:dyDescent="0.25">
      <c r="B1412" t="s">
        <v>1917</v>
      </c>
      <c r="C1412" t="s">
        <v>18</v>
      </c>
      <c r="D1412" t="s">
        <v>70</v>
      </c>
      <c r="E1412" t="s">
        <v>20</v>
      </c>
      <c r="F1412">
        <v>98052</v>
      </c>
      <c r="G1412">
        <v>2016</v>
      </c>
      <c r="H1412" t="s">
        <v>128</v>
      </c>
      <c r="I1412" t="s">
        <v>153</v>
      </c>
      <c r="J1412" t="s">
        <v>43</v>
      </c>
      <c r="K1412" t="s">
        <v>24</v>
      </c>
      <c r="L1412">
        <v>53</v>
      </c>
      <c r="M1412">
        <v>0</v>
      </c>
      <c r="N1412">
        <v>48</v>
      </c>
      <c r="O1412">
        <v>192782649</v>
      </c>
      <c r="P1412" t="s">
        <v>71</v>
      </c>
      <c r="Q1412" t="s">
        <v>59</v>
      </c>
      <c r="R1412">
        <v>53033022606</v>
      </c>
    </row>
    <row r="1413" spans="2:18" x14ac:dyDescent="0.25">
      <c r="B1413" t="s">
        <v>1918</v>
      </c>
      <c r="C1413" t="s">
        <v>18</v>
      </c>
      <c r="D1413" t="s">
        <v>340</v>
      </c>
      <c r="E1413" t="s">
        <v>20</v>
      </c>
      <c r="F1413">
        <v>98059</v>
      </c>
      <c r="G1413">
        <v>2025</v>
      </c>
      <c r="H1413" t="s">
        <v>41</v>
      </c>
      <c r="I1413" t="s">
        <v>294</v>
      </c>
      <c r="J1413" t="s">
        <v>23</v>
      </c>
      <c r="K1413" t="s">
        <v>37</v>
      </c>
      <c r="L1413">
        <v>0</v>
      </c>
      <c r="M1413">
        <v>0</v>
      </c>
      <c r="N1413">
        <v>11</v>
      </c>
      <c r="O1413">
        <v>278243920</v>
      </c>
      <c r="P1413" t="s">
        <v>76</v>
      </c>
      <c r="Q1413" t="s">
        <v>59</v>
      </c>
      <c r="R1413">
        <v>53033025602</v>
      </c>
    </row>
    <row r="1414" spans="2:18" x14ac:dyDescent="0.25">
      <c r="B1414" t="s">
        <v>1919</v>
      </c>
      <c r="C1414" t="s">
        <v>18</v>
      </c>
      <c r="D1414" t="s">
        <v>70</v>
      </c>
      <c r="E1414" t="s">
        <v>20</v>
      </c>
      <c r="F1414">
        <v>98052</v>
      </c>
      <c r="G1414">
        <v>2016</v>
      </c>
      <c r="H1414" t="s">
        <v>81</v>
      </c>
      <c r="I1414" t="s">
        <v>186</v>
      </c>
      <c r="J1414" t="s">
        <v>23</v>
      </c>
      <c r="K1414" t="s">
        <v>24</v>
      </c>
      <c r="L1414">
        <v>93</v>
      </c>
      <c r="M1414">
        <v>31950</v>
      </c>
      <c r="N1414">
        <v>45</v>
      </c>
      <c r="O1414">
        <v>243839872</v>
      </c>
      <c r="P1414" t="s">
        <v>71</v>
      </c>
      <c r="Q1414" t="s">
        <v>59</v>
      </c>
      <c r="R1414">
        <v>53033032323</v>
      </c>
    </row>
    <row r="1415" spans="2:18" x14ac:dyDescent="0.25">
      <c r="B1415" t="s">
        <v>1920</v>
      </c>
      <c r="C1415" t="s">
        <v>18</v>
      </c>
      <c r="D1415" t="s">
        <v>67</v>
      </c>
      <c r="E1415" t="s">
        <v>20</v>
      </c>
      <c r="F1415">
        <v>98034</v>
      </c>
      <c r="G1415">
        <v>2021</v>
      </c>
      <c r="H1415" t="s">
        <v>244</v>
      </c>
      <c r="I1415" t="s">
        <v>769</v>
      </c>
      <c r="J1415" t="s">
        <v>23</v>
      </c>
      <c r="K1415" t="s">
        <v>37</v>
      </c>
      <c r="L1415">
        <v>0</v>
      </c>
      <c r="M1415">
        <v>0</v>
      </c>
      <c r="N1415">
        <v>1</v>
      </c>
      <c r="O1415">
        <v>207170827</v>
      </c>
      <c r="P1415" t="s">
        <v>68</v>
      </c>
      <c r="Q1415" t="s">
        <v>59</v>
      </c>
      <c r="R1415">
        <v>53033022203</v>
      </c>
    </row>
    <row r="1416" spans="2:18" x14ac:dyDescent="0.25">
      <c r="B1416" t="s">
        <v>1921</v>
      </c>
      <c r="C1416" t="s">
        <v>18</v>
      </c>
      <c r="D1416" t="s">
        <v>19</v>
      </c>
      <c r="E1416" t="s">
        <v>20</v>
      </c>
      <c r="F1416">
        <v>98117</v>
      </c>
      <c r="G1416">
        <v>2023</v>
      </c>
      <c r="H1416" t="s">
        <v>664</v>
      </c>
      <c r="I1416" t="s">
        <v>665</v>
      </c>
      <c r="J1416" t="s">
        <v>43</v>
      </c>
      <c r="K1416" t="s">
        <v>24</v>
      </c>
      <c r="L1416">
        <v>32</v>
      </c>
      <c r="M1416">
        <v>0</v>
      </c>
      <c r="N1416">
        <v>36</v>
      </c>
      <c r="O1416">
        <v>252516827</v>
      </c>
      <c r="P1416" t="s">
        <v>381</v>
      </c>
      <c r="Q1416" t="s">
        <v>26</v>
      </c>
      <c r="R1416">
        <v>53033002900</v>
      </c>
    </row>
    <row r="1417" spans="2:18" x14ac:dyDescent="0.25">
      <c r="B1417" t="s">
        <v>1922</v>
      </c>
      <c r="C1417" t="s">
        <v>18</v>
      </c>
      <c r="D1417" t="s">
        <v>70</v>
      </c>
      <c r="E1417" t="s">
        <v>20</v>
      </c>
      <c r="F1417">
        <v>98052</v>
      </c>
      <c r="G1417">
        <v>2025</v>
      </c>
      <c r="H1417" t="s">
        <v>21</v>
      </c>
      <c r="I1417" t="s">
        <v>30</v>
      </c>
      <c r="J1417" t="s">
        <v>23</v>
      </c>
      <c r="K1417" t="s">
        <v>37</v>
      </c>
      <c r="L1417">
        <v>0</v>
      </c>
      <c r="M1417">
        <v>0</v>
      </c>
      <c r="N1417">
        <v>45</v>
      </c>
      <c r="O1417">
        <v>274981654</v>
      </c>
      <c r="P1417" t="s">
        <v>71</v>
      </c>
      <c r="Q1417" t="s">
        <v>59</v>
      </c>
      <c r="R1417">
        <v>53033032323</v>
      </c>
    </row>
    <row r="1418" spans="2:18" x14ac:dyDescent="0.25">
      <c r="B1418" t="s">
        <v>1923</v>
      </c>
      <c r="C1418" t="s">
        <v>18</v>
      </c>
      <c r="D1418" t="s">
        <v>118</v>
      </c>
      <c r="E1418" t="s">
        <v>20</v>
      </c>
      <c r="F1418">
        <v>98011</v>
      </c>
      <c r="G1418">
        <v>2021</v>
      </c>
      <c r="H1418" t="s">
        <v>41</v>
      </c>
      <c r="I1418" t="s">
        <v>42</v>
      </c>
      <c r="J1418" t="s">
        <v>43</v>
      </c>
      <c r="K1418" t="s">
        <v>24</v>
      </c>
      <c r="L1418">
        <v>30</v>
      </c>
      <c r="M1418">
        <v>0</v>
      </c>
      <c r="N1418">
        <v>1</v>
      </c>
      <c r="O1418">
        <v>128623463</v>
      </c>
      <c r="P1418" t="s">
        <v>156</v>
      </c>
      <c r="Q1418" t="s">
        <v>59</v>
      </c>
      <c r="R1418">
        <v>53033021804</v>
      </c>
    </row>
    <row r="1419" spans="2:18" x14ac:dyDescent="0.25">
      <c r="B1419" t="s">
        <v>1924</v>
      </c>
      <c r="C1419" t="s">
        <v>18</v>
      </c>
      <c r="D1419" t="s">
        <v>67</v>
      </c>
      <c r="E1419" t="s">
        <v>20</v>
      </c>
      <c r="F1419">
        <v>98034</v>
      </c>
      <c r="G1419">
        <v>2021</v>
      </c>
      <c r="H1419" t="s">
        <v>21</v>
      </c>
      <c r="I1419" t="s">
        <v>22</v>
      </c>
      <c r="J1419" t="s">
        <v>23</v>
      </c>
      <c r="K1419" t="s">
        <v>37</v>
      </c>
      <c r="L1419">
        <v>0</v>
      </c>
      <c r="M1419">
        <v>0</v>
      </c>
      <c r="N1419">
        <v>45</v>
      </c>
      <c r="O1419">
        <v>170845664</v>
      </c>
      <c r="P1419" t="s">
        <v>68</v>
      </c>
      <c r="Q1419" t="s">
        <v>59</v>
      </c>
      <c r="R1419">
        <v>53033021905</v>
      </c>
    </row>
    <row r="1420" spans="2:18" x14ac:dyDescent="0.25">
      <c r="B1420" t="s">
        <v>1925</v>
      </c>
      <c r="C1420" t="s">
        <v>18</v>
      </c>
      <c r="D1420" t="s">
        <v>340</v>
      </c>
      <c r="E1420" t="s">
        <v>20</v>
      </c>
      <c r="F1420">
        <v>98058</v>
      </c>
      <c r="G1420">
        <v>2024</v>
      </c>
      <c r="H1420" t="s">
        <v>81</v>
      </c>
      <c r="I1420" t="s">
        <v>235</v>
      </c>
      <c r="J1420" t="s">
        <v>23</v>
      </c>
      <c r="K1420" t="s">
        <v>37</v>
      </c>
      <c r="L1420">
        <v>0</v>
      </c>
      <c r="M1420">
        <v>0</v>
      </c>
      <c r="N1420">
        <v>11</v>
      </c>
      <c r="O1420">
        <v>265237192</v>
      </c>
      <c r="P1420" t="s">
        <v>944</v>
      </c>
      <c r="Q1420" t="s">
        <v>59</v>
      </c>
      <c r="R1420">
        <v>53033025804</v>
      </c>
    </row>
    <row r="1421" spans="2:18" x14ac:dyDescent="0.25">
      <c r="B1421" t="s">
        <v>1926</v>
      </c>
      <c r="C1421" t="s">
        <v>18</v>
      </c>
      <c r="D1421" t="s">
        <v>614</v>
      </c>
      <c r="E1421" t="s">
        <v>20</v>
      </c>
      <c r="F1421">
        <v>98022</v>
      </c>
      <c r="G1421">
        <v>2018</v>
      </c>
      <c r="H1421" t="s">
        <v>128</v>
      </c>
      <c r="I1421" t="s">
        <v>153</v>
      </c>
      <c r="J1421" t="s">
        <v>43</v>
      </c>
      <c r="K1421" t="s">
        <v>24</v>
      </c>
      <c r="L1421">
        <v>53</v>
      </c>
      <c r="M1421">
        <v>0</v>
      </c>
      <c r="N1421">
        <v>31</v>
      </c>
      <c r="O1421">
        <v>195128482</v>
      </c>
      <c r="P1421" t="s">
        <v>616</v>
      </c>
      <c r="Q1421" t="s">
        <v>59</v>
      </c>
      <c r="R1421">
        <v>53033031302</v>
      </c>
    </row>
    <row r="1422" spans="2:18" x14ac:dyDescent="0.25">
      <c r="B1422" t="s">
        <v>1927</v>
      </c>
      <c r="C1422" t="s">
        <v>18</v>
      </c>
      <c r="D1422" t="s">
        <v>67</v>
      </c>
      <c r="E1422" t="s">
        <v>20</v>
      </c>
      <c r="F1422">
        <v>98034</v>
      </c>
      <c r="G1422">
        <v>2023</v>
      </c>
      <c r="H1422" t="s">
        <v>664</v>
      </c>
      <c r="I1422" t="s">
        <v>665</v>
      </c>
      <c r="J1422" t="s">
        <v>43</v>
      </c>
      <c r="K1422" t="s">
        <v>24</v>
      </c>
      <c r="L1422">
        <v>32</v>
      </c>
      <c r="M1422">
        <v>0</v>
      </c>
      <c r="N1422">
        <v>1</v>
      </c>
      <c r="O1422">
        <v>260474819</v>
      </c>
      <c r="P1422" t="s">
        <v>68</v>
      </c>
      <c r="Q1422" t="s">
        <v>59</v>
      </c>
      <c r="R1422">
        <v>53033022204</v>
      </c>
    </row>
    <row r="1423" spans="2:18" x14ac:dyDescent="0.25">
      <c r="B1423" t="s">
        <v>1928</v>
      </c>
      <c r="C1423" t="s">
        <v>18</v>
      </c>
      <c r="D1423" t="s">
        <v>56</v>
      </c>
      <c r="E1423" t="s">
        <v>20</v>
      </c>
      <c r="F1423">
        <v>98006</v>
      </c>
      <c r="G1423">
        <v>2024</v>
      </c>
      <c r="H1423" t="s">
        <v>48</v>
      </c>
      <c r="I1423" t="s">
        <v>49</v>
      </c>
      <c r="J1423" t="s">
        <v>43</v>
      </c>
      <c r="K1423" t="s">
        <v>24</v>
      </c>
      <c r="L1423">
        <v>42</v>
      </c>
      <c r="M1423">
        <v>0</v>
      </c>
      <c r="N1423">
        <v>41</v>
      </c>
      <c r="O1423">
        <v>262859796</v>
      </c>
      <c r="P1423" t="s">
        <v>591</v>
      </c>
      <c r="Q1423" t="s">
        <v>59</v>
      </c>
      <c r="R1423">
        <v>53033024904</v>
      </c>
    </row>
    <row r="1424" spans="2:18" x14ac:dyDescent="0.25">
      <c r="B1424" t="s">
        <v>1929</v>
      </c>
      <c r="C1424" t="s">
        <v>18</v>
      </c>
      <c r="D1424" t="s">
        <v>67</v>
      </c>
      <c r="E1424" t="s">
        <v>20</v>
      </c>
      <c r="F1424">
        <v>98033</v>
      </c>
      <c r="G1424">
        <v>2018</v>
      </c>
      <c r="H1424" t="s">
        <v>21</v>
      </c>
      <c r="I1424" t="s">
        <v>22</v>
      </c>
      <c r="J1424" t="s">
        <v>23</v>
      </c>
      <c r="K1424" t="s">
        <v>24</v>
      </c>
      <c r="L1424">
        <v>215</v>
      </c>
      <c r="M1424">
        <v>0</v>
      </c>
      <c r="N1424">
        <v>45</v>
      </c>
      <c r="O1424">
        <v>230165225</v>
      </c>
      <c r="P1424" t="s">
        <v>633</v>
      </c>
      <c r="Q1424" t="s">
        <v>59</v>
      </c>
      <c r="R1424">
        <v>53033022006</v>
      </c>
    </row>
    <row r="1425" spans="2:18" x14ac:dyDescent="0.25">
      <c r="B1425" t="s">
        <v>1930</v>
      </c>
      <c r="C1425" t="s">
        <v>18</v>
      </c>
      <c r="D1425" t="s">
        <v>19</v>
      </c>
      <c r="E1425" t="s">
        <v>20</v>
      </c>
      <c r="F1425">
        <v>98116</v>
      </c>
      <c r="G1425">
        <v>2017</v>
      </c>
      <c r="H1425" t="s">
        <v>41</v>
      </c>
      <c r="I1425" t="s">
        <v>57</v>
      </c>
      <c r="J1425" t="s">
        <v>23</v>
      </c>
      <c r="K1425" t="s">
        <v>24</v>
      </c>
      <c r="L1425">
        <v>81</v>
      </c>
      <c r="M1425">
        <v>0</v>
      </c>
      <c r="N1425">
        <v>34</v>
      </c>
      <c r="O1425">
        <v>109662598</v>
      </c>
      <c r="P1425" t="s">
        <v>670</v>
      </c>
      <c r="Q1425" t="s">
        <v>26</v>
      </c>
      <c r="R1425">
        <v>53033009600</v>
      </c>
    </row>
    <row r="1426" spans="2:18" x14ac:dyDescent="0.25">
      <c r="B1426" t="s">
        <v>1931</v>
      </c>
      <c r="C1426" t="s">
        <v>28</v>
      </c>
      <c r="D1426" t="s">
        <v>146</v>
      </c>
      <c r="E1426" t="s">
        <v>20</v>
      </c>
      <c r="F1426">
        <v>98110</v>
      </c>
      <c r="G1426">
        <v>2016</v>
      </c>
      <c r="H1426" t="s">
        <v>200</v>
      </c>
      <c r="I1426" t="s">
        <v>201</v>
      </c>
      <c r="J1426" t="s">
        <v>43</v>
      </c>
      <c r="K1426" t="s">
        <v>64</v>
      </c>
      <c r="L1426">
        <v>16</v>
      </c>
      <c r="M1426">
        <v>0</v>
      </c>
      <c r="N1426">
        <v>23</v>
      </c>
      <c r="O1426">
        <v>102742076</v>
      </c>
      <c r="P1426" t="s">
        <v>147</v>
      </c>
      <c r="Q1426" t="s">
        <v>32</v>
      </c>
      <c r="R1426">
        <v>53035090902</v>
      </c>
    </row>
    <row r="1427" spans="2:18" x14ac:dyDescent="0.25">
      <c r="B1427" t="s">
        <v>1932</v>
      </c>
      <c r="C1427" t="s">
        <v>18</v>
      </c>
      <c r="D1427" t="s">
        <v>600</v>
      </c>
      <c r="E1427" t="s">
        <v>20</v>
      </c>
      <c r="F1427">
        <v>98155</v>
      </c>
      <c r="G1427">
        <v>2024</v>
      </c>
      <c r="H1427" t="s">
        <v>703</v>
      </c>
      <c r="I1427" t="s">
        <v>1291</v>
      </c>
      <c r="J1427" t="s">
        <v>23</v>
      </c>
      <c r="K1427" t="s">
        <v>37</v>
      </c>
      <c r="L1427">
        <v>0</v>
      </c>
      <c r="M1427">
        <v>0</v>
      </c>
      <c r="N1427">
        <v>32</v>
      </c>
      <c r="O1427">
        <v>273903808</v>
      </c>
      <c r="P1427" t="s">
        <v>601</v>
      </c>
      <c r="Q1427" t="s">
        <v>26</v>
      </c>
      <c r="R1427">
        <v>53033021100</v>
      </c>
    </row>
    <row r="1428" spans="2:18" x14ac:dyDescent="0.25">
      <c r="B1428" t="s">
        <v>1933</v>
      </c>
      <c r="C1428" t="s">
        <v>18</v>
      </c>
      <c r="D1428" t="s">
        <v>19</v>
      </c>
      <c r="E1428" t="s">
        <v>20</v>
      </c>
      <c r="F1428">
        <v>98125</v>
      </c>
      <c r="G1428">
        <v>2024</v>
      </c>
      <c r="H1428" t="s">
        <v>41</v>
      </c>
      <c r="I1428" t="s">
        <v>294</v>
      </c>
      <c r="J1428" t="s">
        <v>23</v>
      </c>
      <c r="K1428" t="s">
        <v>37</v>
      </c>
      <c r="L1428">
        <v>0</v>
      </c>
      <c r="M1428">
        <v>0</v>
      </c>
      <c r="N1428">
        <v>46</v>
      </c>
      <c r="O1428">
        <v>253613608</v>
      </c>
      <c r="P1428" t="s">
        <v>79</v>
      </c>
      <c r="Q1428" t="s">
        <v>26</v>
      </c>
      <c r="R1428">
        <v>53033000800</v>
      </c>
    </row>
    <row r="1429" spans="2:18" x14ac:dyDescent="0.25">
      <c r="B1429" t="s">
        <v>1934</v>
      </c>
      <c r="C1429" t="s">
        <v>18</v>
      </c>
      <c r="D1429" t="s">
        <v>19</v>
      </c>
      <c r="E1429" t="s">
        <v>20</v>
      </c>
      <c r="F1429">
        <v>98122</v>
      </c>
      <c r="G1429">
        <v>2021</v>
      </c>
      <c r="H1429" t="s">
        <v>21</v>
      </c>
      <c r="I1429" t="s">
        <v>22</v>
      </c>
      <c r="J1429" t="s">
        <v>23</v>
      </c>
      <c r="K1429" t="s">
        <v>37</v>
      </c>
      <c r="L1429">
        <v>0</v>
      </c>
      <c r="M1429">
        <v>0</v>
      </c>
      <c r="N1429">
        <v>43</v>
      </c>
      <c r="O1429">
        <v>179519007</v>
      </c>
      <c r="P1429" t="s">
        <v>708</v>
      </c>
      <c r="Q1429" t="s">
        <v>26</v>
      </c>
      <c r="R1429">
        <v>53033007502</v>
      </c>
    </row>
    <row r="1430" spans="2:18" x14ac:dyDescent="0.25">
      <c r="B1430" t="s">
        <v>1935</v>
      </c>
      <c r="C1430" t="s">
        <v>18</v>
      </c>
      <c r="D1430" t="s">
        <v>211</v>
      </c>
      <c r="E1430" t="s">
        <v>20</v>
      </c>
      <c r="F1430">
        <v>98075</v>
      </c>
      <c r="G1430">
        <v>2018</v>
      </c>
      <c r="H1430" t="s">
        <v>41</v>
      </c>
      <c r="I1430" t="s">
        <v>379</v>
      </c>
      <c r="J1430" t="s">
        <v>43</v>
      </c>
      <c r="K1430" t="s">
        <v>64</v>
      </c>
      <c r="L1430">
        <v>16</v>
      </c>
      <c r="M1430">
        <v>52650</v>
      </c>
      <c r="N1430">
        <v>41</v>
      </c>
      <c r="O1430">
        <v>180484118</v>
      </c>
      <c r="P1430" t="s">
        <v>584</v>
      </c>
      <c r="Q1430" t="s">
        <v>59</v>
      </c>
      <c r="R1430">
        <v>53033032224</v>
      </c>
    </row>
    <row r="1431" spans="2:18" x14ac:dyDescent="0.25">
      <c r="B1431" t="s">
        <v>1937</v>
      </c>
      <c r="C1431" t="s">
        <v>609</v>
      </c>
      <c r="D1431" t="s">
        <v>610</v>
      </c>
      <c r="E1431" t="s">
        <v>20</v>
      </c>
      <c r="F1431">
        <v>98685</v>
      </c>
      <c r="G1431">
        <v>2017</v>
      </c>
      <c r="H1431" t="s">
        <v>21</v>
      </c>
      <c r="I1431" t="s">
        <v>53</v>
      </c>
      <c r="J1431" t="s">
        <v>23</v>
      </c>
      <c r="K1431" t="s">
        <v>24</v>
      </c>
      <c r="L1431">
        <v>210</v>
      </c>
      <c r="M1431">
        <v>0</v>
      </c>
      <c r="N1431">
        <v>18</v>
      </c>
      <c r="O1431">
        <v>101667394</v>
      </c>
      <c r="P1431" t="s">
        <v>611</v>
      </c>
      <c r="Q1431" t="s">
        <v>612</v>
      </c>
      <c r="R1431">
        <v>53011040907</v>
      </c>
    </row>
    <row r="1432" spans="2:18" x14ac:dyDescent="0.25">
      <c r="B1432" t="s">
        <v>1938</v>
      </c>
      <c r="C1432" t="s">
        <v>18</v>
      </c>
      <c r="D1432" t="s">
        <v>193</v>
      </c>
      <c r="E1432" t="s">
        <v>20</v>
      </c>
      <c r="F1432">
        <v>98019</v>
      </c>
      <c r="G1432">
        <v>2022</v>
      </c>
      <c r="H1432" t="s">
        <v>262</v>
      </c>
      <c r="I1432" t="s">
        <v>398</v>
      </c>
      <c r="J1432" t="s">
        <v>23</v>
      </c>
      <c r="K1432" t="s">
        <v>37</v>
      </c>
      <c r="L1432">
        <v>0</v>
      </c>
      <c r="M1432">
        <v>0</v>
      </c>
      <c r="N1432">
        <v>45</v>
      </c>
      <c r="O1432">
        <v>211747917</v>
      </c>
      <c r="P1432" t="s">
        <v>194</v>
      </c>
      <c r="Q1432" t="s">
        <v>59</v>
      </c>
      <c r="R1432">
        <v>53033032402</v>
      </c>
    </row>
    <row r="1433" spans="2:18" x14ac:dyDescent="0.25">
      <c r="B1433" t="s">
        <v>1939</v>
      </c>
      <c r="C1433" t="s">
        <v>18</v>
      </c>
      <c r="D1433" t="s">
        <v>19</v>
      </c>
      <c r="E1433" t="s">
        <v>20</v>
      </c>
      <c r="F1433">
        <v>98108</v>
      </c>
      <c r="G1433">
        <v>2023</v>
      </c>
      <c r="H1433" t="s">
        <v>21</v>
      </c>
      <c r="I1433" t="s">
        <v>30</v>
      </c>
      <c r="J1433" t="s">
        <v>23</v>
      </c>
      <c r="K1433" t="s">
        <v>37</v>
      </c>
      <c r="L1433">
        <v>0</v>
      </c>
      <c r="M1433">
        <v>0</v>
      </c>
      <c r="N1433">
        <v>11</v>
      </c>
      <c r="O1433">
        <v>249666938</v>
      </c>
      <c r="P1433" t="s">
        <v>1936</v>
      </c>
      <c r="Q1433" t="s">
        <v>26</v>
      </c>
      <c r="R1433">
        <v>53033010402</v>
      </c>
    </row>
    <row r="1434" spans="2:18" x14ac:dyDescent="0.25">
      <c r="B1434" t="s">
        <v>1940</v>
      </c>
      <c r="C1434" t="s">
        <v>18</v>
      </c>
      <c r="D1434" t="s">
        <v>56</v>
      </c>
      <c r="E1434" t="s">
        <v>20</v>
      </c>
      <c r="F1434">
        <v>98005</v>
      </c>
      <c r="G1434">
        <v>2019</v>
      </c>
      <c r="H1434" t="s">
        <v>81</v>
      </c>
      <c r="I1434" t="s">
        <v>82</v>
      </c>
      <c r="J1434" t="s">
        <v>23</v>
      </c>
      <c r="K1434" t="s">
        <v>24</v>
      </c>
      <c r="L1434">
        <v>239</v>
      </c>
      <c r="M1434">
        <v>0</v>
      </c>
      <c r="N1434">
        <v>41</v>
      </c>
      <c r="O1434">
        <v>4853124</v>
      </c>
      <c r="P1434" t="s">
        <v>586</v>
      </c>
      <c r="Q1434" t="s">
        <v>59</v>
      </c>
      <c r="R1434">
        <v>53033023500</v>
      </c>
    </row>
    <row r="1435" spans="2:18" x14ac:dyDescent="0.25">
      <c r="B1435" t="s">
        <v>1941</v>
      </c>
      <c r="C1435" t="s">
        <v>18</v>
      </c>
      <c r="D1435" t="s">
        <v>19</v>
      </c>
      <c r="E1435" t="s">
        <v>20</v>
      </c>
      <c r="F1435">
        <v>98122</v>
      </c>
      <c r="G1435">
        <v>2021</v>
      </c>
      <c r="H1435" t="s">
        <v>21</v>
      </c>
      <c r="I1435" t="s">
        <v>30</v>
      </c>
      <c r="J1435" t="s">
        <v>23</v>
      </c>
      <c r="K1435" t="s">
        <v>37</v>
      </c>
      <c r="L1435">
        <v>0</v>
      </c>
      <c r="M1435">
        <v>0</v>
      </c>
      <c r="N1435">
        <v>37</v>
      </c>
      <c r="O1435">
        <v>262984942</v>
      </c>
      <c r="P1435" t="s">
        <v>708</v>
      </c>
      <c r="Q1435" t="s">
        <v>26</v>
      </c>
      <c r="R1435">
        <v>53033008800</v>
      </c>
    </row>
    <row r="1436" spans="2:18" x14ac:dyDescent="0.25">
      <c r="B1436" t="s">
        <v>1942</v>
      </c>
      <c r="C1436" t="s">
        <v>18</v>
      </c>
      <c r="D1436" t="s">
        <v>89</v>
      </c>
      <c r="E1436" t="s">
        <v>20</v>
      </c>
      <c r="F1436">
        <v>98042</v>
      </c>
      <c r="G1436">
        <v>2023</v>
      </c>
      <c r="H1436" t="s">
        <v>262</v>
      </c>
      <c r="I1436" t="s">
        <v>398</v>
      </c>
      <c r="J1436" t="s">
        <v>23</v>
      </c>
      <c r="K1436" t="s">
        <v>37</v>
      </c>
      <c r="L1436">
        <v>0</v>
      </c>
      <c r="M1436">
        <v>0</v>
      </c>
      <c r="N1436">
        <v>47</v>
      </c>
      <c r="O1436">
        <v>237728067</v>
      </c>
      <c r="P1436" t="s">
        <v>957</v>
      </c>
      <c r="Q1436" t="s">
        <v>59</v>
      </c>
      <c r="R1436">
        <v>53033031707</v>
      </c>
    </row>
    <row r="1437" spans="2:18" x14ac:dyDescent="0.25">
      <c r="B1437" t="s">
        <v>1943</v>
      </c>
      <c r="C1437" t="s">
        <v>18</v>
      </c>
      <c r="D1437" t="s">
        <v>600</v>
      </c>
      <c r="E1437" t="s">
        <v>20</v>
      </c>
      <c r="F1437">
        <v>98133</v>
      </c>
      <c r="G1437">
        <v>2021</v>
      </c>
      <c r="H1437" t="s">
        <v>74</v>
      </c>
      <c r="I1437" t="s">
        <v>75</v>
      </c>
      <c r="J1437" t="s">
        <v>23</v>
      </c>
      <c r="K1437" t="s">
        <v>37</v>
      </c>
      <c r="L1437">
        <v>0</v>
      </c>
      <c r="M1437">
        <v>0</v>
      </c>
      <c r="N1437">
        <v>32</v>
      </c>
      <c r="O1437">
        <v>148698497</v>
      </c>
      <c r="P1437" t="s">
        <v>743</v>
      </c>
      <c r="Q1437" t="s">
        <v>26</v>
      </c>
      <c r="R1437">
        <v>53033020700</v>
      </c>
    </row>
    <row r="1438" spans="2:18" x14ac:dyDescent="0.25">
      <c r="B1438" t="s">
        <v>1944</v>
      </c>
      <c r="C1438" t="s">
        <v>18</v>
      </c>
      <c r="D1438" t="s">
        <v>67</v>
      </c>
      <c r="E1438" t="s">
        <v>20</v>
      </c>
      <c r="F1438">
        <v>98034</v>
      </c>
      <c r="G1438">
        <v>2019</v>
      </c>
      <c r="H1438" t="s">
        <v>132</v>
      </c>
      <c r="I1438" t="s">
        <v>402</v>
      </c>
      <c r="J1438" t="s">
        <v>43</v>
      </c>
      <c r="K1438" t="s">
        <v>64</v>
      </c>
      <c r="L1438">
        <v>17</v>
      </c>
      <c r="M1438">
        <v>52900</v>
      </c>
      <c r="N1438">
        <v>45</v>
      </c>
      <c r="O1438">
        <v>473918336</v>
      </c>
      <c r="P1438" t="s">
        <v>68</v>
      </c>
      <c r="Q1438" t="s">
        <v>59</v>
      </c>
      <c r="R1438">
        <v>53033022005</v>
      </c>
    </row>
    <row r="1439" spans="2:18" x14ac:dyDescent="0.25">
      <c r="B1439" t="s">
        <v>1945</v>
      </c>
      <c r="C1439" t="s">
        <v>18</v>
      </c>
      <c r="D1439" t="s">
        <v>19</v>
      </c>
      <c r="E1439" t="s">
        <v>20</v>
      </c>
      <c r="F1439">
        <v>98133</v>
      </c>
      <c r="G1439">
        <v>2014</v>
      </c>
      <c r="H1439" t="s">
        <v>41</v>
      </c>
      <c r="I1439" t="s">
        <v>57</v>
      </c>
      <c r="J1439" t="s">
        <v>43</v>
      </c>
      <c r="K1439" t="s">
        <v>24</v>
      </c>
      <c r="L1439">
        <v>72</v>
      </c>
      <c r="M1439">
        <v>0</v>
      </c>
      <c r="N1439">
        <v>32</v>
      </c>
      <c r="O1439">
        <v>158293124</v>
      </c>
      <c r="P1439" t="s">
        <v>743</v>
      </c>
      <c r="Q1439" t="s">
        <v>26</v>
      </c>
      <c r="R1439">
        <v>53033000402</v>
      </c>
    </row>
    <row r="1440" spans="2:18" x14ac:dyDescent="0.25">
      <c r="B1440" t="s">
        <v>1946</v>
      </c>
      <c r="C1440" t="s">
        <v>18</v>
      </c>
      <c r="D1440" t="s">
        <v>199</v>
      </c>
      <c r="E1440" t="s">
        <v>20</v>
      </c>
      <c r="F1440">
        <v>98146</v>
      </c>
      <c r="G1440">
        <v>2020</v>
      </c>
      <c r="H1440" t="s">
        <v>173</v>
      </c>
      <c r="I1440" t="s">
        <v>660</v>
      </c>
      <c r="J1440" t="s">
        <v>43</v>
      </c>
      <c r="K1440" t="s">
        <v>64</v>
      </c>
      <c r="L1440">
        <v>21</v>
      </c>
      <c r="M1440">
        <v>0</v>
      </c>
      <c r="N1440">
        <v>34</v>
      </c>
      <c r="O1440">
        <v>102939042</v>
      </c>
      <c r="P1440" t="s">
        <v>579</v>
      </c>
      <c r="Q1440" t="s">
        <v>26</v>
      </c>
      <c r="R1440">
        <v>53033026700</v>
      </c>
    </row>
    <row r="1441" spans="2:18" x14ac:dyDescent="0.25">
      <c r="B1441" t="s">
        <v>1947</v>
      </c>
      <c r="C1441" t="s">
        <v>18</v>
      </c>
      <c r="D1441" t="s">
        <v>600</v>
      </c>
      <c r="E1441" t="s">
        <v>20</v>
      </c>
      <c r="F1441">
        <v>98155</v>
      </c>
      <c r="G1441">
        <v>2017</v>
      </c>
      <c r="H1441" t="s">
        <v>74</v>
      </c>
      <c r="I1441" t="s">
        <v>75</v>
      </c>
      <c r="J1441" t="s">
        <v>23</v>
      </c>
      <c r="K1441" t="s">
        <v>24</v>
      </c>
      <c r="L1441">
        <v>107</v>
      </c>
      <c r="M1441">
        <v>0</v>
      </c>
      <c r="N1441">
        <v>32</v>
      </c>
      <c r="O1441">
        <v>151094996</v>
      </c>
      <c r="P1441" t="s">
        <v>601</v>
      </c>
      <c r="Q1441" t="s">
        <v>26</v>
      </c>
      <c r="R1441">
        <v>53033021300</v>
      </c>
    </row>
    <row r="1442" spans="2:18" x14ac:dyDescent="0.25">
      <c r="B1442" t="s">
        <v>1948</v>
      </c>
      <c r="C1442" t="s">
        <v>609</v>
      </c>
      <c r="D1442" t="s">
        <v>610</v>
      </c>
      <c r="E1442" t="s">
        <v>20</v>
      </c>
      <c r="F1442">
        <v>98662</v>
      </c>
      <c r="G1442">
        <v>2019</v>
      </c>
      <c r="H1442" t="s">
        <v>244</v>
      </c>
      <c r="I1442" t="s">
        <v>245</v>
      </c>
      <c r="J1442" t="s">
        <v>23</v>
      </c>
      <c r="K1442" t="s">
        <v>24</v>
      </c>
      <c r="L1442">
        <v>125</v>
      </c>
      <c r="M1442">
        <v>0</v>
      </c>
      <c r="N1442">
        <v>17</v>
      </c>
      <c r="O1442">
        <v>100525505</v>
      </c>
      <c r="P1442" t="s">
        <v>750</v>
      </c>
      <c r="Q1442" t="s">
        <v>612</v>
      </c>
      <c r="R1442">
        <v>53011040703</v>
      </c>
    </row>
    <row r="1443" spans="2:18" x14ac:dyDescent="0.25">
      <c r="B1443" t="s">
        <v>1949</v>
      </c>
      <c r="C1443" t="s">
        <v>18</v>
      </c>
      <c r="D1443" t="s">
        <v>614</v>
      </c>
      <c r="E1443" t="s">
        <v>20</v>
      </c>
      <c r="F1443">
        <v>98022</v>
      </c>
      <c r="G1443">
        <v>2014</v>
      </c>
      <c r="H1443" t="s">
        <v>262</v>
      </c>
      <c r="I1443" t="s">
        <v>299</v>
      </c>
      <c r="J1443" t="s">
        <v>43</v>
      </c>
      <c r="K1443" t="s">
        <v>64</v>
      </c>
      <c r="L1443">
        <v>19</v>
      </c>
      <c r="M1443">
        <v>0</v>
      </c>
      <c r="N1443">
        <v>31</v>
      </c>
      <c r="O1443">
        <v>280600981</v>
      </c>
      <c r="P1443" t="s">
        <v>616</v>
      </c>
      <c r="Q1443" t="s">
        <v>59</v>
      </c>
      <c r="R1443">
        <v>53033031400</v>
      </c>
    </row>
    <row r="1444" spans="2:18" x14ac:dyDescent="0.25">
      <c r="B1444" t="s">
        <v>1950</v>
      </c>
      <c r="C1444" t="s">
        <v>61</v>
      </c>
      <c r="D1444" t="s">
        <v>511</v>
      </c>
      <c r="E1444" t="s">
        <v>20</v>
      </c>
      <c r="F1444">
        <v>98258</v>
      </c>
      <c r="G1444">
        <v>2015</v>
      </c>
      <c r="H1444" t="s">
        <v>128</v>
      </c>
      <c r="I1444" t="s">
        <v>153</v>
      </c>
      <c r="J1444" t="s">
        <v>43</v>
      </c>
      <c r="K1444" t="s">
        <v>24</v>
      </c>
      <c r="L1444">
        <v>38</v>
      </c>
      <c r="M1444">
        <v>0</v>
      </c>
      <c r="N1444">
        <v>44</v>
      </c>
      <c r="O1444">
        <v>258907085</v>
      </c>
      <c r="P1444" t="s">
        <v>512</v>
      </c>
      <c r="Q1444" t="s">
        <v>32</v>
      </c>
      <c r="R1444">
        <v>53061052505</v>
      </c>
    </row>
    <row r="1445" spans="2:18" x14ac:dyDescent="0.25">
      <c r="B1445" t="s">
        <v>1951</v>
      </c>
      <c r="C1445" t="s">
        <v>18</v>
      </c>
      <c r="D1445" t="s">
        <v>67</v>
      </c>
      <c r="E1445" t="s">
        <v>20</v>
      </c>
      <c r="F1445">
        <v>98034</v>
      </c>
      <c r="G1445">
        <v>2023</v>
      </c>
      <c r="H1445" t="s">
        <v>21</v>
      </c>
      <c r="I1445" t="s">
        <v>30</v>
      </c>
      <c r="J1445" t="s">
        <v>23</v>
      </c>
      <c r="K1445" t="s">
        <v>37</v>
      </c>
      <c r="L1445">
        <v>0</v>
      </c>
      <c r="M1445">
        <v>0</v>
      </c>
      <c r="N1445">
        <v>1</v>
      </c>
      <c r="O1445">
        <v>260301016</v>
      </c>
      <c r="P1445" t="s">
        <v>68</v>
      </c>
      <c r="Q1445" t="s">
        <v>59</v>
      </c>
      <c r="R1445">
        <v>53033022205</v>
      </c>
    </row>
    <row r="1446" spans="2:18" x14ac:dyDescent="0.25">
      <c r="B1446" t="s">
        <v>1952</v>
      </c>
      <c r="C1446" t="s">
        <v>18</v>
      </c>
      <c r="D1446" t="s">
        <v>199</v>
      </c>
      <c r="E1446" t="s">
        <v>20</v>
      </c>
      <c r="F1446">
        <v>98166</v>
      </c>
      <c r="G1446">
        <v>2019</v>
      </c>
      <c r="H1446" t="s">
        <v>81</v>
      </c>
      <c r="I1446" t="s">
        <v>82</v>
      </c>
      <c r="J1446" t="s">
        <v>23</v>
      </c>
      <c r="K1446" t="s">
        <v>24</v>
      </c>
      <c r="L1446">
        <v>239</v>
      </c>
      <c r="M1446">
        <v>0</v>
      </c>
      <c r="N1446">
        <v>34</v>
      </c>
      <c r="O1446">
        <v>339459410</v>
      </c>
      <c r="P1446" t="s">
        <v>202</v>
      </c>
      <c r="Q1446" t="s">
        <v>59</v>
      </c>
      <c r="R1446">
        <v>53033027901</v>
      </c>
    </row>
    <row r="1447" spans="2:18" x14ac:dyDescent="0.25">
      <c r="B1447" t="s">
        <v>1953</v>
      </c>
      <c r="C1447" t="s">
        <v>46</v>
      </c>
      <c r="D1447" t="s">
        <v>52</v>
      </c>
      <c r="E1447" t="s">
        <v>20</v>
      </c>
      <c r="F1447">
        <v>98501</v>
      </c>
      <c r="G1447">
        <v>2021</v>
      </c>
      <c r="H1447" t="s">
        <v>244</v>
      </c>
      <c r="I1447" t="s">
        <v>769</v>
      </c>
      <c r="J1447" t="s">
        <v>23</v>
      </c>
      <c r="K1447" t="s">
        <v>37</v>
      </c>
      <c r="L1447">
        <v>0</v>
      </c>
      <c r="M1447">
        <v>0</v>
      </c>
      <c r="N1447">
        <v>22</v>
      </c>
      <c r="O1447">
        <v>187224677</v>
      </c>
      <c r="P1447" t="s">
        <v>182</v>
      </c>
      <c r="Q1447" t="s">
        <v>32</v>
      </c>
      <c r="R1447">
        <v>53067010100</v>
      </c>
    </row>
    <row r="1448" spans="2:18" x14ac:dyDescent="0.25">
      <c r="B1448" t="s">
        <v>1954</v>
      </c>
      <c r="C1448" t="s">
        <v>609</v>
      </c>
      <c r="D1448" t="s">
        <v>729</v>
      </c>
      <c r="E1448" t="s">
        <v>20</v>
      </c>
      <c r="F1448">
        <v>98606</v>
      </c>
      <c r="G1448">
        <v>2020</v>
      </c>
      <c r="H1448" t="s">
        <v>528</v>
      </c>
      <c r="I1448" t="s">
        <v>529</v>
      </c>
      <c r="J1448" t="s">
        <v>23</v>
      </c>
      <c r="K1448" t="s">
        <v>24</v>
      </c>
      <c r="L1448">
        <v>234</v>
      </c>
      <c r="M1448">
        <v>0</v>
      </c>
      <c r="N1448">
        <v>17</v>
      </c>
      <c r="O1448">
        <v>262666421</v>
      </c>
      <c r="P1448" t="s">
        <v>730</v>
      </c>
      <c r="Q1448" t="s">
        <v>612</v>
      </c>
      <c r="R1448">
        <v>53011040505</v>
      </c>
    </row>
    <row r="1449" spans="2:18" x14ac:dyDescent="0.25">
      <c r="B1449" t="s">
        <v>1955</v>
      </c>
      <c r="C1449" t="s">
        <v>609</v>
      </c>
      <c r="D1449" t="s">
        <v>610</v>
      </c>
      <c r="E1449" t="s">
        <v>20</v>
      </c>
      <c r="F1449">
        <v>98683</v>
      </c>
      <c r="G1449">
        <v>2024</v>
      </c>
      <c r="H1449" t="s">
        <v>207</v>
      </c>
      <c r="I1449" t="s">
        <v>395</v>
      </c>
      <c r="J1449" t="s">
        <v>23</v>
      </c>
      <c r="K1449" t="s">
        <v>37</v>
      </c>
      <c r="L1449">
        <v>0</v>
      </c>
      <c r="M1449">
        <v>0</v>
      </c>
      <c r="N1449">
        <v>17</v>
      </c>
      <c r="O1449">
        <v>267403559</v>
      </c>
      <c r="P1449" t="s">
        <v>714</v>
      </c>
      <c r="Q1449" t="s">
        <v>612</v>
      </c>
      <c r="R1449">
        <v>53011041309</v>
      </c>
    </row>
    <row r="1450" spans="2:18" x14ac:dyDescent="0.25">
      <c r="B1450" t="s">
        <v>1956</v>
      </c>
      <c r="C1450" t="s">
        <v>18</v>
      </c>
      <c r="D1450" t="s">
        <v>340</v>
      </c>
      <c r="E1450" t="s">
        <v>20</v>
      </c>
      <c r="F1450">
        <v>98056</v>
      </c>
      <c r="G1450">
        <v>2023</v>
      </c>
      <c r="H1450" t="s">
        <v>200</v>
      </c>
      <c r="I1450" t="s">
        <v>621</v>
      </c>
      <c r="J1450" t="s">
        <v>23</v>
      </c>
      <c r="K1450" t="s">
        <v>37</v>
      </c>
      <c r="L1450">
        <v>0</v>
      </c>
      <c r="M1450">
        <v>0</v>
      </c>
      <c r="N1450">
        <v>41</v>
      </c>
      <c r="O1450">
        <v>253829901</v>
      </c>
      <c r="P1450" t="s">
        <v>343</v>
      </c>
      <c r="Q1450" t="s">
        <v>59</v>
      </c>
      <c r="R1450">
        <v>53033024704</v>
      </c>
    </row>
    <row r="1451" spans="2:18" x14ac:dyDescent="0.25">
      <c r="B1451" t="s">
        <v>1957</v>
      </c>
      <c r="C1451" t="s">
        <v>18</v>
      </c>
      <c r="D1451" t="s">
        <v>70</v>
      </c>
      <c r="E1451" t="s">
        <v>20</v>
      </c>
      <c r="F1451">
        <v>98052</v>
      </c>
      <c r="G1451">
        <v>2021</v>
      </c>
      <c r="H1451" t="s">
        <v>244</v>
      </c>
      <c r="I1451" t="s">
        <v>769</v>
      </c>
      <c r="J1451" t="s">
        <v>23</v>
      </c>
      <c r="K1451" t="s">
        <v>37</v>
      </c>
      <c r="L1451">
        <v>0</v>
      </c>
      <c r="M1451">
        <v>0</v>
      </c>
      <c r="N1451">
        <v>48</v>
      </c>
      <c r="O1451">
        <v>187534707</v>
      </c>
      <c r="P1451" t="s">
        <v>71</v>
      </c>
      <c r="Q1451" t="s">
        <v>59</v>
      </c>
      <c r="R1451">
        <v>53033022606</v>
      </c>
    </row>
    <row r="1452" spans="2:18" x14ac:dyDescent="0.25">
      <c r="B1452" t="s">
        <v>1958</v>
      </c>
      <c r="C1452" t="s">
        <v>609</v>
      </c>
      <c r="D1452" t="s">
        <v>729</v>
      </c>
      <c r="E1452" t="s">
        <v>20</v>
      </c>
      <c r="F1452">
        <v>98606</v>
      </c>
      <c r="G1452">
        <v>2025</v>
      </c>
      <c r="H1452" t="s">
        <v>755</v>
      </c>
      <c r="I1452" t="s">
        <v>977</v>
      </c>
      <c r="J1452" t="s">
        <v>23</v>
      </c>
      <c r="K1452" t="s">
        <v>37</v>
      </c>
      <c r="L1452">
        <v>0</v>
      </c>
      <c r="M1452">
        <v>0</v>
      </c>
      <c r="N1452">
        <v>17</v>
      </c>
      <c r="O1452">
        <v>277349733</v>
      </c>
      <c r="P1452" t="s">
        <v>730</v>
      </c>
      <c r="Q1452" t="s">
        <v>612</v>
      </c>
      <c r="R1452">
        <v>53011040505</v>
      </c>
    </row>
    <row r="1453" spans="2:18" x14ac:dyDescent="0.25">
      <c r="B1453" t="s">
        <v>1959</v>
      </c>
      <c r="C1453" t="s">
        <v>61</v>
      </c>
      <c r="D1453" t="s">
        <v>412</v>
      </c>
      <c r="E1453" t="s">
        <v>20</v>
      </c>
      <c r="F1453">
        <v>98012</v>
      </c>
      <c r="G1453">
        <v>2024</v>
      </c>
      <c r="H1453" t="s">
        <v>21</v>
      </c>
      <c r="I1453" t="s">
        <v>78</v>
      </c>
      <c r="J1453" t="s">
        <v>23</v>
      </c>
      <c r="K1453" t="s">
        <v>37</v>
      </c>
      <c r="L1453">
        <v>0</v>
      </c>
      <c r="M1453">
        <v>0</v>
      </c>
      <c r="N1453">
        <v>44</v>
      </c>
      <c r="O1453">
        <v>269998305</v>
      </c>
      <c r="P1453" t="s">
        <v>119</v>
      </c>
      <c r="Q1453" t="s">
        <v>32</v>
      </c>
      <c r="R1453">
        <v>53061052008</v>
      </c>
    </row>
    <row r="1454" spans="2:18" x14ac:dyDescent="0.25">
      <c r="B1454" t="s">
        <v>1960</v>
      </c>
      <c r="C1454" t="s">
        <v>609</v>
      </c>
      <c r="D1454" t="s">
        <v>1072</v>
      </c>
      <c r="E1454" t="s">
        <v>20</v>
      </c>
      <c r="F1454">
        <v>98671</v>
      </c>
      <c r="G1454">
        <v>2025</v>
      </c>
      <c r="H1454" t="s">
        <v>35</v>
      </c>
      <c r="I1454" t="s">
        <v>790</v>
      </c>
      <c r="J1454" t="s">
        <v>23</v>
      </c>
      <c r="K1454" t="s">
        <v>37</v>
      </c>
      <c r="L1454">
        <v>0</v>
      </c>
      <c r="M1454">
        <v>0</v>
      </c>
      <c r="N1454">
        <v>18</v>
      </c>
      <c r="O1454">
        <v>276095480</v>
      </c>
      <c r="P1454" t="s">
        <v>1073</v>
      </c>
      <c r="Q1454" t="s">
        <v>612</v>
      </c>
      <c r="R1454">
        <v>53011040510</v>
      </c>
    </row>
    <row r="1455" spans="2:18" x14ac:dyDescent="0.25">
      <c r="B1455" t="s">
        <v>1961</v>
      </c>
      <c r="C1455" t="s">
        <v>18</v>
      </c>
      <c r="D1455" t="s">
        <v>19</v>
      </c>
      <c r="E1455" t="s">
        <v>20</v>
      </c>
      <c r="F1455">
        <v>98125</v>
      </c>
      <c r="G1455">
        <v>2022</v>
      </c>
      <c r="H1455" t="s">
        <v>793</v>
      </c>
      <c r="I1455" t="s">
        <v>1042</v>
      </c>
      <c r="J1455" t="s">
        <v>23</v>
      </c>
      <c r="K1455" t="s">
        <v>37</v>
      </c>
      <c r="L1455">
        <v>0</v>
      </c>
      <c r="M1455">
        <v>0</v>
      </c>
      <c r="N1455">
        <v>46</v>
      </c>
      <c r="O1455">
        <v>168611250</v>
      </c>
      <c r="P1455" t="s">
        <v>79</v>
      </c>
      <c r="Q1455" t="s">
        <v>26</v>
      </c>
      <c r="R1455">
        <v>53033001202</v>
      </c>
    </row>
    <row r="1456" spans="2:18" x14ac:dyDescent="0.25">
      <c r="B1456" t="s">
        <v>1962</v>
      </c>
      <c r="C1456" t="s">
        <v>18</v>
      </c>
      <c r="D1456" t="s">
        <v>67</v>
      </c>
      <c r="E1456" t="s">
        <v>20</v>
      </c>
      <c r="F1456">
        <v>98034</v>
      </c>
      <c r="G1456">
        <v>2023</v>
      </c>
      <c r="H1456" t="s">
        <v>262</v>
      </c>
      <c r="I1456" t="s">
        <v>398</v>
      </c>
      <c r="J1456" t="s">
        <v>23</v>
      </c>
      <c r="K1456" t="s">
        <v>37</v>
      </c>
      <c r="L1456">
        <v>0</v>
      </c>
      <c r="M1456">
        <v>0</v>
      </c>
      <c r="N1456">
        <v>45</v>
      </c>
      <c r="O1456">
        <v>240788201</v>
      </c>
      <c r="P1456" t="s">
        <v>68</v>
      </c>
      <c r="Q1456" t="s">
        <v>59</v>
      </c>
      <c r="R1456">
        <v>53033021904</v>
      </c>
    </row>
    <row r="1457" spans="2:18" x14ac:dyDescent="0.25">
      <c r="B1457" t="s">
        <v>1963</v>
      </c>
      <c r="C1457" t="s">
        <v>18</v>
      </c>
      <c r="D1457" t="s">
        <v>56</v>
      </c>
      <c r="E1457" t="s">
        <v>20</v>
      </c>
      <c r="F1457">
        <v>98006</v>
      </c>
      <c r="G1457">
        <v>2017</v>
      </c>
      <c r="H1457" t="s">
        <v>48</v>
      </c>
      <c r="I1457" t="s">
        <v>229</v>
      </c>
      <c r="J1457" t="s">
        <v>43</v>
      </c>
      <c r="K1457" t="s">
        <v>64</v>
      </c>
      <c r="L1457">
        <v>25</v>
      </c>
      <c r="M1457">
        <v>0</v>
      </c>
      <c r="N1457">
        <v>41</v>
      </c>
      <c r="O1457">
        <v>207587061</v>
      </c>
      <c r="P1457" t="s">
        <v>591</v>
      </c>
      <c r="Q1457" t="s">
        <v>59</v>
      </c>
      <c r="R1457">
        <v>53033024905</v>
      </c>
    </row>
    <row r="1458" spans="2:18" x14ac:dyDescent="0.25">
      <c r="B1458" t="s">
        <v>1964</v>
      </c>
      <c r="C1458" t="s">
        <v>28</v>
      </c>
      <c r="D1458" t="s">
        <v>176</v>
      </c>
      <c r="E1458" t="s">
        <v>20</v>
      </c>
      <c r="F1458">
        <v>98310</v>
      </c>
      <c r="G1458">
        <v>2023</v>
      </c>
      <c r="H1458" t="s">
        <v>132</v>
      </c>
      <c r="I1458" t="s">
        <v>133</v>
      </c>
      <c r="J1458" t="s">
        <v>43</v>
      </c>
      <c r="K1458" t="s">
        <v>24</v>
      </c>
      <c r="L1458">
        <v>32</v>
      </c>
      <c r="M1458">
        <v>0</v>
      </c>
      <c r="N1458">
        <v>23</v>
      </c>
      <c r="O1458">
        <v>227462231</v>
      </c>
      <c r="P1458" t="s">
        <v>196</v>
      </c>
      <c r="Q1458" t="s">
        <v>32</v>
      </c>
      <c r="R1458">
        <v>53035080101</v>
      </c>
    </row>
    <row r="1459" spans="2:18" x14ac:dyDescent="0.25">
      <c r="B1459" t="s">
        <v>1965</v>
      </c>
      <c r="C1459" t="s">
        <v>18</v>
      </c>
      <c r="D1459" t="s">
        <v>19</v>
      </c>
      <c r="E1459" t="s">
        <v>20</v>
      </c>
      <c r="F1459">
        <v>98125</v>
      </c>
      <c r="G1459">
        <v>2013</v>
      </c>
      <c r="H1459" t="s">
        <v>262</v>
      </c>
      <c r="I1459" t="s">
        <v>299</v>
      </c>
      <c r="J1459" t="s">
        <v>43</v>
      </c>
      <c r="K1459" t="s">
        <v>64</v>
      </c>
      <c r="L1459">
        <v>19</v>
      </c>
      <c r="M1459">
        <v>0</v>
      </c>
      <c r="N1459">
        <v>46</v>
      </c>
      <c r="O1459">
        <v>5672362</v>
      </c>
      <c r="P1459" t="s">
        <v>79</v>
      </c>
      <c r="Q1459" t="s">
        <v>26</v>
      </c>
      <c r="R1459">
        <v>53033000900</v>
      </c>
    </row>
    <row r="1460" spans="2:18" x14ac:dyDescent="0.25">
      <c r="B1460" t="s">
        <v>1966</v>
      </c>
      <c r="C1460" t="s">
        <v>609</v>
      </c>
      <c r="D1460" t="s">
        <v>610</v>
      </c>
      <c r="E1460" t="s">
        <v>20</v>
      </c>
      <c r="F1460">
        <v>98686</v>
      </c>
      <c r="G1460">
        <v>2022</v>
      </c>
      <c r="H1460" t="s">
        <v>173</v>
      </c>
      <c r="I1460" t="s">
        <v>660</v>
      </c>
      <c r="J1460" t="s">
        <v>43</v>
      </c>
      <c r="K1460" t="s">
        <v>64</v>
      </c>
      <c r="L1460">
        <v>21</v>
      </c>
      <c r="M1460">
        <v>0</v>
      </c>
      <c r="N1460">
        <v>17</v>
      </c>
      <c r="O1460">
        <v>217910521</v>
      </c>
      <c r="P1460" t="s">
        <v>658</v>
      </c>
      <c r="Q1460" t="s">
        <v>612</v>
      </c>
      <c r="R1460">
        <v>53011040811</v>
      </c>
    </row>
    <row r="1461" spans="2:18" x14ac:dyDescent="0.25">
      <c r="B1461" t="s">
        <v>1967</v>
      </c>
      <c r="C1461" t="s">
        <v>18</v>
      </c>
      <c r="D1461" t="s">
        <v>56</v>
      </c>
      <c r="E1461" t="s">
        <v>20</v>
      </c>
      <c r="F1461">
        <v>98004</v>
      </c>
      <c r="G1461">
        <v>2020</v>
      </c>
      <c r="H1461" t="s">
        <v>21</v>
      </c>
      <c r="I1461" t="s">
        <v>22</v>
      </c>
      <c r="J1461" t="s">
        <v>23</v>
      </c>
      <c r="K1461" t="s">
        <v>24</v>
      </c>
      <c r="L1461">
        <v>322</v>
      </c>
      <c r="M1461">
        <v>0</v>
      </c>
      <c r="N1461">
        <v>41</v>
      </c>
      <c r="O1461">
        <v>124336670</v>
      </c>
      <c r="P1461" t="s">
        <v>58</v>
      </c>
      <c r="Q1461" t="s">
        <v>59</v>
      </c>
      <c r="R1461">
        <v>53033023801</v>
      </c>
    </row>
    <row r="1462" spans="2:18" x14ac:dyDescent="0.25">
      <c r="B1462" t="s">
        <v>1968</v>
      </c>
      <c r="C1462" t="s">
        <v>18</v>
      </c>
      <c r="D1462" t="s">
        <v>67</v>
      </c>
      <c r="E1462" t="s">
        <v>20</v>
      </c>
      <c r="F1462">
        <v>98033</v>
      </c>
      <c r="G1462">
        <v>2023</v>
      </c>
      <c r="H1462" t="s">
        <v>35</v>
      </c>
      <c r="I1462" t="s">
        <v>36</v>
      </c>
      <c r="J1462" t="s">
        <v>23</v>
      </c>
      <c r="K1462" t="s">
        <v>37</v>
      </c>
      <c r="L1462">
        <v>0</v>
      </c>
      <c r="M1462">
        <v>0</v>
      </c>
      <c r="N1462">
        <v>45</v>
      </c>
      <c r="O1462">
        <v>259940684</v>
      </c>
      <c r="P1462" t="s">
        <v>633</v>
      </c>
      <c r="Q1462" t="s">
        <v>59</v>
      </c>
      <c r="R1462">
        <v>53033022603</v>
      </c>
    </row>
    <row r="1463" spans="2:18" x14ac:dyDescent="0.25">
      <c r="B1463" t="s">
        <v>1969</v>
      </c>
      <c r="C1463" t="s">
        <v>28</v>
      </c>
      <c r="D1463" t="s">
        <v>146</v>
      </c>
      <c r="E1463" t="s">
        <v>20</v>
      </c>
      <c r="F1463">
        <v>98110</v>
      </c>
      <c r="G1463">
        <v>2022</v>
      </c>
      <c r="H1463" t="s">
        <v>21</v>
      </c>
      <c r="I1463" t="s">
        <v>30</v>
      </c>
      <c r="J1463" t="s">
        <v>23</v>
      </c>
      <c r="K1463" t="s">
        <v>37</v>
      </c>
      <c r="L1463">
        <v>0</v>
      </c>
      <c r="M1463">
        <v>0</v>
      </c>
      <c r="N1463">
        <v>23</v>
      </c>
      <c r="O1463">
        <v>183130825</v>
      </c>
      <c r="P1463" t="s">
        <v>147</v>
      </c>
      <c r="Q1463" t="s">
        <v>32</v>
      </c>
      <c r="R1463">
        <v>53035090700</v>
      </c>
    </row>
    <row r="1464" spans="2:18" x14ac:dyDescent="0.25">
      <c r="B1464" t="s">
        <v>1970</v>
      </c>
      <c r="C1464" t="s">
        <v>18</v>
      </c>
      <c r="D1464" t="s">
        <v>19</v>
      </c>
      <c r="E1464" t="s">
        <v>20</v>
      </c>
      <c r="F1464">
        <v>98115</v>
      </c>
      <c r="G1464">
        <v>2023</v>
      </c>
      <c r="H1464" t="s">
        <v>200</v>
      </c>
      <c r="I1464" t="s">
        <v>291</v>
      </c>
      <c r="J1464" t="s">
        <v>23</v>
      </c>
      <c r="K1464" t="s">
        <v>37</v>
      </c>
      <c r="L1464">
        <v>0</v>
      </c>
      <c r="M1464">
        <v>0</v>
      </c>
      <c r="N1464">
        <v>46</v>
      </c>
      <c r="O1464">
        <v>238838050</v>
      </c>
      <c r="P1464" t="s">
        <v>135</v>
      </c>
      <c r="Q1464" t="s">
        <v>26</v>
      </c>
      <c r="R1464">
        <v>53033001900</v>
      </c>
    </row>
    <row r="1465" spans="2:18" x14ac:dyDescent="0.25">
      <c r="B1465" t="s">
        <v>1971</v>
      </c>
      <c r="C1465" t="s">
        <v>18</v>
      </c>
      <c r="D1465" t="s">
        <v>56</v>
      </c>
      <c r="E1465" t="s">
        <v>20</v>
      </c>
      <c r="F1465">
        <v>98004</v>
      </c>
      <c r="G1465">
        <v>2019</v>
      </c>
      <c r="H1465" t="s">
        <v>21</v>
      </c>
      <c r="I1465" t="s">
        <v>78</v>
      </c>
      <c r="J1465" t="s">
        <v>23</v>
      </c>
      <c r="K1465" t="s">
        <v>24</v>
      </c>
      <c r="L1465">
        <v>289</v>
      </c>
      <c r="M1465">
        <v>0</v>
      </c>
      <c r="N1465">
        <v>41</v>
      </c>
      <c r="O1465">
        <v>275048924</v>
      </c>
      <c r="P1465" t="s">
        <v>58</v>
      </c>
      <c r="Q1465" t="s">
        <v>59</v>
      </c>
      <c r="R1465">
        <v>53033023801</v>
      </c>
    </row>
    <row r="1466" spans="2:18" x14ac:dyDescent="0.25">
      <c r="B1466" t="s">
        <v>1972</v>
      </c>
      <c r="C1466" t="s">
        <v>18</v>
      </c>
      <c r="D1466" t="s">
        <v>67</v>
      </c>
      <c r="E1466" t="s">
        <v>20</v>
      </c>
      <c r="F1466">
        <v>98034</v>
      </c>
      <c r="G1466">
        <v>2015</v>
      </c>
      <c r="H1466" t="s">
        <v>74</v>
      </c>
      <c r="I1466" t="s">
        <v>75</v>
      </c>
      <c r="J1466" t="s">
        <v>23</v>
      </c>
      <c r="K1466" t="s">
        <v>24</v>
      </c>
      <c r="L1466">
        <v>84</v>
      </c>
      <c r="M1466">
        <v>0</v>
      </c>
      <c r="N1466">
        <v>1</v>
      </c>
      <c r="O1466">
        <v>198222202</v>
      </c>
      <c r="P1466" t="s">
        <v>68</v>
      </c>
      <c r="Q1466" t="s">
        <v>59</v>
      </c>
      <c r="R1466">
        <v>53033022204</v>
      </c>
    </row>
    <row r="1467" spans="2:18" x14ac:dyDescent="0.25">
      <c r="B1467" t="s">
        <v>1973</v>
      </c>
      <c r="C1467" t="s">
        <v>609</v>
      </c>
      <c r="D1467" t="s">
        <v>610</v>
      </c>
      <c r="E1467" t="s">
        <v>20</v>
      </c>
      <c r="F1467">
        <v>98686</v>
      </c>
      <c r="G1467">
        <v>2023</v>
      </c>
      <c r="H1467" t="s">
        <v>35</v>
      </c>
      <c r="I1467" t="s">
        <v>1019</v>
      </c>
      <c r="J1467" t="s">
        <v>43</v>
      </c>
      <c r="K1467" t="s">
        <v>24</v>
      </c>
      <c r="L1467">
        <v>30</v>
      </c>
      <c r="M1467">
        <v>0</v>
      </c>
      <c r="N1467">
        <v>17</v>
      </c>
      <c r="O1467">
        <v>251102400</v>
      </c>
      <c r="P1467" t="s">
        <v>658</v>
      </c>
      <c r="Q1467" t="s">
        <v>612</v>
      </c>
      <c r="R1467">
        <v>53011040811</v>
      </c>
    </row>
    <row r="1468" spans="2:18" x14ac:dyDescent="0.25">
      <c r="B1468" t="s">
        <v>1974</v>
      </c>
      <c r="C1468" t="s">
        <v>18</v>
      </c>
      <c r="D1468" t="s">
        <v>19</v>
      </c>
      <c r="E1468" t="s">
        <v>20</v>
      </c>
      <c r="F1468">
        <v>98119</v>
      </c>
      <c r="G1468">
        <v>2021</v>
      </c>
      <c r="H1468" t="s">
        <v>341</v>
      </c>
      <c r="I1468" t="s">
        <v>342</v>
      </c>
      <c r="J1468" t="s">
        <v>23</v>
      </c>
      <c r="K1468" t="s">
        <v>24</v>
      </c>
      <c r="L1468">
        <v>192</v>
      </c>
      <c r="M1468">
        <v>0</v>
      </c>
      <c r="N1468">
        <v>36</v>
      </c>
      <c r="O1468">
        <v>135263698</v>
      </c>
      <c r="P1468" t="s">
        <v>718</v>
      </c>
      <c r="Q1468" t="s">
        <v>26</v>
      </c>
      <c r="R1468">
        <v>53033006900</v>
      </c>
    </row>
    <row r="1469" spans="2:18" x14ac:dyDescent="0.25">
      <c r="B1469" t="s">
        <v>1975</v>
      </c>
      <c r="C1469" t="s">
        <v>18</v>
      </c>
      <c r="D1469" t="s">
        <v>67</v>
      </c>
      <c r="E1469" t="s">
        <v>20</v>
      </c>
      <c r="F1469">
        <v>98033</v>
      </c>
      <c r="G1469">
        <v>2025</v>
      </c>
      <c r="H1469" t="s">
        <v>41</v>
      </c>
      <c r="I1469" t="s">
        <v>42</v>
      </c>
      <c r="J1469" t="s">
        <v>43</v>
      </c>
      <c r="K1469" t="s">
        <v>24</v>
      </c>
      <c r="L1469">
        <v>40</v>
      </c>
      <c r="M1469">
        <v>0</v>
      </c>
      <c r="N1469">
        <v>48</v>
      </c>
      <c r="O1469">
        <v>274590284</v>
      </c>
      <c r="P1469" t="s">
        <v>633</v>
      </c>
      <c r="Q1469" t="s">
        <v>59</v>
      </c>
      <c r="R1469">
        <v>53033022604</v>
      </c>
    </row>
    <row r="1470" spans="2:18" x14ac:dyDescent="0.25">
      <c r="B1470" t="s">
        <v>1976</v>
      </c>
      <c r="C1470" t="s">
        <v>18</v>
      </c>
      <c r="D1470" t="s">
        <v>89</v>
      </c>
      <c r="E1470" t="s">
        <v>20</v>
      </c>
      <c r="F1470">
        <v>98042</v>
      </c>
      <c r="G1470">
        <v>2023</v>
      </c>
      <c r="H1470" t="s">
        <v>262</v>
      </c>
      <c r="I1470" t="s">
        <v>398</v>
      </c>
      <c r="J1470" t="s">
        <v>23</v>
      </c>
      <c r="K1470" t="s">
        <v>37</v>
      </c>
      <c r="L1470">
        <v>0</v>
      </c>
      <c r="M1470">
        <v>0</v>
      </c>
      <c r="N1470">
        <v>47</v>
      </c>
      <c r="O1470">
        <v>229944123</v>
      </c>
      <c r="P1470" t="s">
        <v>957</v>
      </c>
      <c r="Q1470" t="s">
        <v>59</v>
      </c>
      <c r="R1470">
        <v>53033031707</v>
      </c>
    </row>
    <row r="1471" spans="2:18" x14ac:dyDescent="0.25">
      <c r="B1471" t="s">
        <v>1977</v>
      </c>
      <c r="C1471" t="s">
        <v>18</v>
      </c>
      <c r="D1471" t="s">
        <v>19</v>
      </c>
      <c r="E1471" t="s">
        <v>20</v>
      </c>
      <c r="F1471">
        <v>98103</v>
      </c>
      <c r="G1471">
        <v>2017</v>
      </c>
      <c r="H1471" t="s">
        <v>262</v>
      </c>
      <c r="I1471" t="s">
        <v>299</v>
      </c>
      <c r="J1471" t="s">
        <v>43</v>
      </c>
      <c r="K1471" t="s">
        <v>64</v>
      </c>
      <c r="L1471">
        <v>20</v>
      </c>
      <c r="M1471">
        <v>0</v>
      </c>
      <c r="N1471">
        <v>46</v>
      </c>
      <c r="O1471">
        <v>255549549</v>
      </c>
      <c r="P1471" t="s">
        <v>392</v>
      </c>
      <c r="Q1471" t="s">
        <v>26</v>
      </c>
      <c r="R1471">
        <v>53033001800</v>
      </c>
    </row>
    <row r="1472" spans="2:18" x14ac:dyDescent="0.25">
      <c r="B1472" t="s">
        <v>1978</v>
      </c>
      <c r="C1472" t="s">
        <v>18</v>
      </c>
      <c r="D1472" t="s">
        <v>70</v>
      </c>
      <c r="E1472" t="s">
        <v>20</v>
      </c>
      <c r="F1472">
        <v>98052</v>
      </c>
      <c r="G1472">
        <v>2023</v>
      </c>
      <c r="H1472" t="s">
        <v>262</v>
      </c>
      <c r="I1472" t="s">
        <v>398</v>
      </c>
      <c r="J1472" t="s">
        <v>23</v>
      </c>
      <c r="K1472" t="s">
        <v>37</v>
      </c>
      <c r="L1472">
        <v>0</v>
      </c>
      <c r="M1472">
        <v>0</v>
      </c>
      <c r="N1472">
        <v>45</v>
      </c>
      <c r="O1472">
        <v>252320239</v>
      </c>
      <c r="P1472" t="s">
        <v>71</v>
      </c>
      <c r="Q1472" t="s">
        <v>59</v>
      </c>
      <c r="R1472">
        <v>53033032323</v>
      </c>
    </row>
    <row r="1473" spans="2:18" x14ac:dyDescent="0.25">
      <c r="B1473" t="s">
        <v>1979</v>
      </c>
      <c r="C1473" t="s">
        <v>18</v>
      </c>
      <c r="D1473" t="s">
        <v>105</v>
      </c>
      <c r="E1473" t="s">
        <v>20</v>
      </c>
      <c r="F1473">
        <v>98072</v>
      </c>
      <c r="G1473">
        <v>2025</v>
      </c>
      <c r="H1473" t="s">
        <v>21</v>
      </c>
      <c r="I1473" t="s">
        <v>30</v>
      </c>
      <c r="J1473" t="s">
        <v>23</v>
      </c>
      <c r="K1473" t="s">
        <v>37</v>
      </c>
      <c r="L1473">
        <v>0</v>
      </c>
      <c r="M1473">
        <v>0</v>
      </c>
      <c r="N1473">
        <v>45</v>
      </c>
      <c r="O1473">
        <v>276491659</v>
      </c>
      <c r="P1473" t="s">
        <v>106</v>
      </c>
      <c r="Q1473" t="s">
        <v>59</v>
      </c>
      <c r="R1473">
        <v>53033021906</v>
      </c>
    </row>
    <row r="1474" spans="2:18" x14ac:dyDescent="0.25">
      <c r="B1474" t="s">
        <v>1980</v>
      </c>
      <c r="C1474" t="s">
        <v>18</v>
      </c>
      <c r="D1474" t="s">
        <v>67</v>
      </c>
      <c r="E1474" t="s">
        <v>20</v>
      </c>
      <c r="F1474">
        <v>98034</v>
      </c>
      <c r="G1474">
        <v>2021</v>
      </c>
      <c r="H1474" t="s">
        <v>132</v>
      </c>
      <c r="I1474" t="s">
        <v>402</v>
      </c>
      <c r="J1474" t="s">
        <v>43</v>
      </c>
      <c r="K1474" t="s">
        <v>64</v>
      </c>
      <c r="L1474">
        <v>18</v>
      </c>
      <c r="M1474">
        <v>0</v>
      </c>
      <c r="N1474">
        <v>1</v>
      </c>
      <c r="O1474">
        <v>152418122</v>
      </c>
      <c r="P1474" t="s">
        <v>68</v>
      </c>
      <c r="Q1474" t="s">
        <v>59</v>
      </c>
      <c r="R1474">
        <v>53033022300</v>
      </c>
    </row>
    <row r="1475" spans="2:18" x14ac:dyDescent="0.25">
      <c r="B1475" t="s">
        <v>1981</v>
      </c>
      <c r="C1475" t="s">
        <v>18</v>
      </c>
      <c r="D1475" t="s">
        <v>19</v>
      </c>
      <c r="E1475" t="s">
        <v>20</v>
      </c>
      <c r="F1475">
        <v>98177</v>
      </c>
      <c r="G1475">
        <v>2021</v>
      </c>
      <c r="H1475" t="s">
        <v>21</v>
      </c>
      <c r="I1475" t="s">
        <v>53</v>
      </c>
      <c r="J1475" t="s">
        <v>23</v>
      </c>
      <c r="K1475" t="s">
        <v>37</v>
      </c>
      <c r="L1475">
        <v>0</v>
      </c>
      <c r="M1475">
        <v>0</v>
      </c>
      <c r="N1475">
        <v>32</v>
      </c>
      <c r="O1475">
        <v>142037220</v>
      </c>
      <c r="P1475" t="s">
        <v>589</v>
      </c>
      <c r="Q1475" t="s">
        <v>26</v>
      </c>
      <c r="R1475">
        <v>53033000500</v>
      </c>
    </row>
    <row r="1476" spans="2:18" x14ac:dyDescent="0.25">
      <c r="B1476" t="s">
        <v>1982</v>
      </c>
      <c r="C1476" t="s">
        <v>18</v>
      </c>
      <c r="D1476" t="s">
        <v>340</v>
      </c>
      <c r="E1476" t="s">
        <v>20</v>
      </c>
      <c r="F1476">
        <v>98055</v>
      </c>
      <c r="G1476">
        <v>2023</v>
      </c>
      <c r="H1476" t="s">
        <v>21</v>
      </c>
      <c r="I1476" t="s">
        <v>30</v>
      </c>
      <c r="J1476" t="s">
        <v>23</v>
      </c>
      <c r="K1476" t="s">
        <v>37</v>
      </c>
      <c r="L1476">
        <v>0</v>
      </c>
      <c r="M1476">
        <v>0</v>
      </c>
      <c r="N1476">
        <v>33</v>
      </c>
      <c r="O1476">
        <v>238550021</v>
      </c>
      <c r="P1476" t="s">
        <v>655</v>
      </c>
      <c r="Q1476" t="s">
        <v>59</v>
      </c>
      <c r="R1476">
        <v>53033029309</v>
      </c>
    </row>
    <row r="1477" spans="2:18" x14ac:dyDescent="0.25">
      <c r="B1477" t="s">
        <v>1983</v>
      </c>
      <c r="C1477" t="s">
        <v>18</v>
      </c>
      <c r="D1477" t="s">
        <v>67</v>
      </c>
      <c r="E1477" t="s">
        <v>20</v>
      </c>
      <c r="F1477">
        <v>98034</v>
      </c>
      <c r="G1477">
        <v>2023</v>
      </c>
      <c r="H1477" t="s">
        <v>244</v>
      </c>
      <c r="I1477" t="s">
        <v>769</v>
      </c>
      <c r="J1477" t="s">
        <v>23</v>
      </c>
      <c r="K1477" t="s">
        <v>37</v>
      </c>
      <c r="L1477">
        <v>0</v>
      </c>
      <c r="M1477">
        <v>0</v>
      </c>
      <c r="N1477">
        <v>1</v>
      </c>
      <c r="O1477">
        <v>252011700</v>
      </c>
      <c r="P1477" t="s">
        <v>68</v>
      </c>
      <c r="Q1477" t="s">
        <v>59</v>
      </c>
      <c r="R1477">
        <v>53033022203</v>
      </c>
    </row>
    <row r="1478" spans="2:18" x14ac:dyDescent="0.25">
      <c r="B1478" t="s">
        <v>1984</v>
      </c>
      <c r="C1478" t="s">
        <v>18</v>
      </c>
      <c r="D1478" t="s">
        <v>340</v>
      </c>
      <c r="E1478" t="s">
        <v>20</v>
      </c>
      <c r="F1478">
        <v>98058</v>
      </c>
      <c r="G1478">
        <v>2018</v>
      </c>
      <c r="H1478" t="s">
        <v>262</v>
      </c>
      <c r="I1478" t="s">
        <v>297</v>
      </c>
      <c r="J1478" t="s">
        <v>43</v>
      </c>
      <c r="K1478" t="s">
        <v>64</v>
      </c>
      <c r="L1478">
        <v>21</v>
      </c>
      <c r="M1478">
        <v>0</v>
      </c>
      <c r="N1478">
        <v>11</v>
      </c>
      <c r="O1478">
        <v>146842370</v>
      </c>
      <c r="P1478" t="s">
        <v>944</v>
      </c>
      <c r="Q1478" t="s">
        <v>59</v>
      </c>
      <c r="R1478">
        <v>53033029304</v>
      </c>
    </row>
    <row r="1479" spans="2:18" x14ac:dyDescent="0.25">
      <c r="B1479" t="s">
        <v>1985</v>
      </c>
      <c r="C1479" t="s">
        <v>609</v>
      </c>
      <c r="D1479" t="s">
        <v>610</v>
      </c>
      <c r="E1479" t="s">
        <v>20</v>
      </c>
      <c r="F1479">
        <v>98684</v>
      </c>
      <c r="G1479">
        <v>2022</v>
      </c>
      <c r="H1479" t="s">
        <v>21</v>
      </c>
      <c r="I1479" t="s">
        <v>22</v>
      </c>
      <c r="J1479" t="s">
        <v>23</v>
      </c>
      <c r="K1479" t="s">
        <v>37</v>
      </c>
      <c r="L1479">
        <v>0</v>
      </c>
      <c r="M1479">
        <v>0</v>
      </c>
      <c r="N1479">
        <v>17</v>
      </c>
      <c r="O1479">
        <v>206975352</v>
      </c>
      <c r="P1479" t="s">
        <v>653</v>
      </c>
      <c r="Q1479" t="s">
        <v>612</v>
      </c>
      <c r="R1479">
        <v>53011041317</v>
      </c>
    </row>
    <row r="1480" spans="2:18" x14ac:dyDescent="0.25">
      <c r="B1480" t="s">
        <v>1986</v>
      </c>
      <c r="C1480" t="s">
        <v>18</v>
      </c>
      <c r="D1480" t="s">
        <v>67</v>
      </c>
      <c r="E1480" t="s">
        <v>20</v>
      </c>
      <c r="F1480">
        <v>98033</v>
      </c>
      <c r="G1480">
        <v>2025</v>
      </c>
      <c r="H1480" t="s">
        <v>21</v>
      </c>
      <c r="I1480" t="s">
        <v>22</v>
      </c>
      <c r="J1480" t="s">
        <v>23</v>
      </c>
      <c r="K1480" t="s">
        <v>37</v>
      </c>
      <c r="L1480">
        <v>0</v>
      </c>
      <c r="M1480">
        <v>0</v>
      </c>
      <c r="N1480">
        <v>48</v>
      </c>
      <c r="O1480">
        <v>277055894</v>
      </c>
      <c r="P1480" t="s">
        <v>633</v>
      </c>
      <c r="Q1480" t="s">
        <v>59</v>
      </c>
      <c r="R1480">
        <v>53033022604</v>
      </c>
    </row>
    <row r="1481" spans="2:18" x14ac:dyDescent="0.25">
      <c r="B1481" t="s">
        <v>1987</v>
      </c>
      <c r="C1481" t="s">
        <v>609</v>
      </c>
      <c r="D1481" t="s">
        <v>610</v>
      </c>
      <c r="E1481" t="s">
        <v>20</v>
      </c>
      <c r="F1481">
        <v>98682</v>
      </c>
      <c r="G1481">
        <v>2022</v>
      </c>
      <c r="H1481" t="s">
        <v>48</v>
      </c>
      <c r="I1481" t="s">
        <v>49</v>
      </c>
      <c r="J1481" t="s">
        <v>43</v>
      </c>
      <c r="K1481" t="s">
        <v>24</v>
      </c>
      <c r="L1481">
        <v>42</v>
      </c>
      <c r="M1481">
        <v>0</v>
      </c>
      <c r="N1481">
        <v>17</v>
      </c>
      <c r="O1481">
        <v>220695121</v>
      </c>
      <c r="P1481" t="s">
        <v>672</v>
      </c>
      <c r="Q1481" t="s">
        <v>612</v>
      </c>
      <c r="R1481">
        <v>53011040714</v>
      </c>
    </row>
    <row r="1482" spans="2:18" x14ac:dyDescent="0.25">
      <c r="B1482" t="s">
        <v>1988</v>
      </c>
      <c r="C1482" t="s">
        <v>18</v>
      </c>
      <c r="D1482" t="s">
        <v>56</v>
      </c>
      <c r="E1482" t="s">
        <v>20</v>
      </c>
      <c r="F1482">
        <v>98005</v>
      </c>
      <c r="G1482">
        <v>2023</v>
      </c>
      <c r="H1482" t="s">
        <v>664</v>
      </c>
      <c r="I1482" t="s">
        <v>665</v>
      </c>
      <c r="J1482" t="s">
        <v>43</v>
      </c>
      <c r="K1482" t="s">
        <v>24</v>
      </c>
      <c r="L1482">
        <v>32</v>
      </c>
      <c r="M1482">
        <v>0</v>
      </c>
      <c r="N1482">
        <v>41</v>
      </c>
      <c r="O1482">
        <v>254567477</v>
      </c>
      <c r="P1482" t="s">
        <v>586</v>
      </c>
      <c r="Q1482" t="s">
        <v>59</v>
      </c>
      <c r="R1482">
        <v>53033023500</v>
      </c>
    </row>
    <row r="1483" spans="2:18" x14ac:dyDescent="0.25">
      <c r="B1483" t="s">
        <v>1989</v>
      </c>
      <c r="C1483" t="s">
        <v>18</v>
      </c>
      <c r="D1483" t="s">
        <v>19</v>
      </c>
      <c r="E1483" t="s">
        <v>20</v>
      </c>
      <c r="F1483">
        <v>98133</v>
      </c>
      <c r="G1483">
        <v>2012</v>
      </c>
      <c r="H1483" t="s">
        <v>128</v>
      </c>
      <c r="I1483" t="s">
        <v>153</v>
      </c>
      <c r="J1483" t="s">
        <v>43</v>
      </c>
      <c r="K1483" t="s">
        <v>24</v>
      </c>
      <c r="L1483">
        <v>35</v>
      </c>
      <c r="M1483">
        <v>0</v>
      </c>
      <c r="N1483">
        <v>32</v>
      </c>
      <c r="O1483">
        <v>128284579</v>
      </c>
      <c r="P1483" t="s">
        <v>743</v>
      </c>
      <c r="Q1483" t="s">
        <v>26</v>
      </c>
      <c r="R1483">
        <v>53033000402</v>
      </c>
    </row>
    <row r="1484" spans="2:18" x14ac:dyDescent="0.25">
      <c r="B1484" t="s">
        <v>1990</v>
      </c>
      <c r="C1484" t="s">
        <v>28</v>
      </c>
      <c r="D1484" t="s">
        <v>188</v>
      </c>
      <c r="E1484" t="s">
        <v>20</v>
      </c>
      <c r="F1484">
        <v>98366</v>
      </c>
      <c r="G1484">
        <v>2013</v>
      </c>
      <c r="H1484" t="s">
        <v>262</v>
      </c>
      <c r="I1484" t="s">
        <v>299</v>
      </c>
      <c r="J1484" t="s">
        <v>43</v>
      </c>
      <c r="K1484" t="s">
        <v>64</v>
      </c>
      <c r="L1484">
        <v>19</v>
      </c>
      <c r="M1484">
        <v>0</v>
      </c>
      <c r="N1484">
        <v>26</v>
      </c>
      <c r="O1484">
        <v>253249678</v>
      </c>
      <c r="P1484" t="s">
        <v>189</v>
      </c>
      <c r="Q1484" t="s">
        <v>32</v>
      </c>
      <c r="R1484">
        <v>53035092600</v>
      </c>
    </row>
    <row r="1485" spans="2:18" x14ac:dyDescent="0.25">
      <c r="B1485" t="s">
        <v>1991</v>
      </c>
      <c r="C1485" t="s">
        <v>18</v>
      </c>
      <c r="D1485" t="s">
        <v>19</v>
      </c>
      <c r="E1485" t="s">
        <v>20</v>
      </c>
      <c r="F1485">
        <v>98125</v>
      </c>
      <c r="G1485">
        <v>2024</v>
      </c>
      <c r="H1485" t="s">
        <v>262</v>
      </c>
      <c r="I1485" t="s">
        <v>263</v>
      </c>
      <c r="J1485" t="s">
        <v>43</v>
      </c>
      <c r="K1485" t="s">
        <v>24</v>
      </c>
      <c r="L1485">
        <v>37</v>
      </c>
      <c r="M1485">
        <v>0</v>
      </c>
      <c r="N1485">
        <v>46</v>
      </c>
      <c r="O1485">
        <v>278018534</v>
      </c>
      <c r="P1485" t="s">
        <v>79</v>
      </c>
      <c r="Q1485" t="s">
        <v>26</v>
      </c>
      <c r="R1485">
        <v>53033000700</v>
      </c>
    </row>
    <row r="1486" spans="2:18" x14ac:dyDescent="0.25">
      <c r="B1486" t="s">
        <v>1992</v>
      </c>
      <c r="C1486" t="s">
        <v>18</v>
      </c>
      <c r="D1486" t="s">
        <v>56</v>
      </c>
      <c r="E1486" t="s">
        <v>20</v>
      </c>
      <c r="F1486">
        <v>98006</v>
      </c>
      <c r="G1486">
        <v>2024</v>
      </c>
      <c r="H1486" t="s">
        <v>341</v>
      </c>
      <c r="I1486" t="s">
        <v>1408</v>
      </c>
      <c r="J1486" t="s">
        <v>43</v>
      </c>
      <c r="K1486" t="s">
        <v>24</v>
      </c>
      <c r="L1486">
        <v>56</v>
      </c>
      <c r="M1486">
        <v>0</v>
      </c>
      <c r="N1486">
        <v>41</v>
      </c>
      <c r="O1486">
        <v>268268668</v>
      </c>
      <c r="P1486" t="s">
        <v>591</v>
      </c>
      <c r="Q1486" t="s">
        <v>59</v>
      </c>
      <c r="R1486">
        <v>53033024905</v>
      </c>
    </row>
    <row r="1487" spans="2:18" x14ac:dyDescent="0.25">
      <c r="B1487" t="s">
        <v>1993</v>
      </c>
      <c r="C1487" t="s">
        <v>609</v>
      </c>
      <c r="D1487" t="s">
        <v>610</v>
      </c>
      <c r="E1487" t="s">
        <v>20</v>
      </c>
      <c r="F1487">
        <v>98682</v>
      </c>
      <c r="G1487">
        <v>2022</v>
      </c>
      <c r="H1487" t="s">
        <v>81</v>
      </c>
      <c r="I1487" t="s">
        <v>235</v>
      </c>
      <c r="J1487" t="s">
        <v>23</v>
      </c>
      <c r="K1487" t="s">
        <v>37</v>
      </c>
      <c r="L1487">
        <v>0</v>
      </c>
      <c r="M1487">
        <v>0</v>
      </c>
      <c r="N1487">
        <v>17</v>
      </c>
      <c r="O1487">
        <v>194766960</v>
      </c>
      <c r="P1487" t="s">
        <v>672</v>
      </c>
      <c r="Q1487" t="s">
        <v>612</v>
      </c>
      <c r="R1487">
        <v>53011040713</v>
      </c>
    </row>
    <row r="1488" spans="2:18" x14ac:dyDescent="0.25">
      <c r="B1488" t="s">
        <v>1994</v>
      </c>
      <c r="C1488" t="s">
        <v>18</v>
      </c>
      <c r="D1488" t="s">
        <v>19</v>
      </c>
      <c r="E1488" t="s">
        <v>20</v>
      </c>
      <c r="F1488">
        <v>98115</v>
      </c>
      <c r="G1488">
        <v>2019</v>
      </c>
      <c r="H1488" t="s">
        <v>132</v>
      </c>
      <c r="I1488" t="s">
        <v>402</v>
      </c>
      <c r="J1488" t="s">
        <v>43</v>
      </c>
      <c r="K1488" t="s">
        <v>64</v>
      </c>
      <c r="L1488">
        <v>17</v>
      </c>
      <c r="M1488">
        <v>0</v>
      </c>
      <c r="N1488">
        <v>43</v>
      </c>
      <c r="O1488">
        <v>106083155</v>
      </c>
      <c r="P1488" t="s">
        <v>135</v>
      </c>
      <c r="Q1488" t="s">
        <v>26</v>
      </c>
      <c r="R1488">
        <v>53033003601</v>
      </c>
    </row>
    <row r="1489" spans="2:18" x14ac:dyDescent="0.25">
      <c r="B1489" t="s">
        <v>1995</v>
      </c>
      <c r="C1489" t="s">
        <v>28</v>
      </c>
      <c r="D1489" t="s">
        <v>146</v>
      </c>
      <c r="E1489" t="s">
        <v>20</v>
      </c>
      <c r="F1489">
        <v>98110</v>
      </c>
      <c r="G1489">
        <v>2024</v>
      </c>
      <c r="H1489" t="s">
        <v>21</v>
      </c>
      <c r="I1489" t="s">
        <v>53</v>
      </c>
      <c r="J1489" t="s">
        <v>23</v>
      </c>
      <c r="K1489" t="s">
        <v>37</v>
      </c>
      <c r="L1489">
        <v>0</v>
      </c>
      <c r="M1489">
        <v>0</v>
      </c>
      <c r="N1489">
        <v>23</v>
      </c>
      <c r="O1489">
        <v>267061084</v>
      </c>
      <c r="P1489" t="s">
        <v>147</v>
      </c>
      <c r="Q1489" t="s">
        <v>32</v>
      </c>
      <c r="R1489">
        <v>53035090800</v>
      </c>
    </row>
    <row r="1490" spans="2:18" x14ac:dyDescent="0.25">
      <c r="B1490" t="s">
        <v>1996</v>
      </c>
      <c r="C1490" t="s">
        <v>609</v>
      </c>
      <c r="D1490" t="s">
        <v>1126</v>
      </c>
      <c r="E1490" t="s">
        <v>20</v>
      </c>
      <c r="F1490">
        <v>98604</v>
      </c>
      <c r="G1490">
        <v>2024</v>
      </c>
      <c r="H1490" t="s">
        <v>74</v>
      </c>
      <c r="I1490" t="s">
        <v>753</v>
      </c>
      <c r="J1490" t="s">
        <v>23</v>
      </c>
      <c r="K1490" t="s">
        <v>37</v>
      </c>
      <c r="L1490">
        <v>0</v>
      </c>
      <c r="M1490">
        <v>0</v>
      </c>
      <c r="N1490">
        <v>18</v>
      </c>
      <c r="O1490">
        <v>270781458</v>
      </c>
      <c r="P1490" t="s">
        <v>1127</v>
      </c>
      <c r="Q1490" t="s">
        <v>612</v>
      </c>
      <c r="R1490">
        <v>53011040416</v>
      </c>
    </row>
    <row r="1491" spans="2:18" x14ac:dyDescent="0.25">
      <c r="B1491" t="s">
        <v>1997</v>
      </c>
      <c r="C1491" t="s">
        <v>18</v>
      </c>
      <c r="D1491" t="s">
        <v>89</v>
      </c>
      <c r="E1491" t="s">
        <v>20</v>
      </c>
      <c r="F1491">
        <v>98030</v>
      </c>
      <c r="G1491">
        <v>2016</v>
      </c>
      <c r="H1491" t="s">
        <v>262</v>
      </c>
      <c r="I1491" t="s">
        <v>297</v>
      </c>
      <c r="J1491" t="s">
        <v>43</v>
      </c>
      <c r="K1491" t="s">
        <v>64</v>
      </c>
      <c r="L1491">
        <v>19</v>
      </c>
      <c r="M1491">
        <v>0</v>
      </c>
      <c r="N1491">
        <v>47</v>
      </c>
      <c r="O1491">
        <v>104508008</v>
      </c>
      <c r="P1491" t="s">
        <v>317</v>
      </c>
      <c r="Q1491" t="s">
        <v>59</v>
      </c>
      <c r="R1491">
        <v>53033029603</v>
      </c>
    </row>
    <row r="1492" spans="2:18" x14ac:dyDescent="0.25">
      <c r="B1492" t="s">
        <v>1998</v>
      </c>
      <c r="C1492" t="s">
        <v>18</v>
      </c>
      <c r="D1492" t="s">
        <v>89</v>
      </c>
      <c r="E1492" t="s">
        <v>20</v>
      </c>
      <c r="F1492">
        <v>98030</v>
      </c>
      <c r="G1492">
        <v>2025</v>
      </c>
      <c r="H1492" t="s">
        <v>41</v>
      </c>
      <c r="I1492" t="s">
        <v>302</v>
      </c>
      <c r="J1492" t="s">
        <v>23</v>
      </c>
      <c r="K1492" t="s">
        <v>37</v>
      </c>
      <c r="L1492">
        <v>0</v>
      </c>
      <c r="M1492">
        <v>0</v>
      </c>
      <c r="N1492">
        <v>47</v>
      </c>
      <c r="O1492">
        <v>272696735</v>
      </c>
      <c r="P1492" t="s">
        <v>317</v>
      </c>
      <c r="Q1492" t="s">
        <v>59</v>
      </c>
      <c r="R1492">
        <v>53033029507</v>
      </c>
    </row>
    <row r="1493" spans="2:18" x14ac:dyDescent="0.25">
      <c r="B1493" t="s">
        <v>1999</v>
      </c>
      <c r="C1493" t="s">
        <v>18</v>
      </c>
      <c r="D1493" t="s">
        <v>67</v>
      </c>
      <c r="E1493" t="s">
        <v>20</v>
      </c>
      <c r="F1493">
        <v>98034</v>
      </c>
      <c r="G1493">
        <v>2023</v>
      </c>
      <c r="H1493" t="s">
        <v>35</v>
      </c>
      <c r="I1493" t="s">
        <v>790</v>
      </c>
      <c r="J1493" t="s">
        <v>23</v>
      </c>
      <c r="K1493" t="s">
        <v>37</v>
      </c>
      <c r="L1493">
        <v>0</v>
      </c>
      <c r="M1493">
        <v>0</v>
      </c>
      <c r="N1493">
        <v>45</v>
      </c>
      <c r="O1493">
        <v>250970436</v>
      </c>
      <c r="P1493" t="s">
        <v>68</v>
      </c>
      <c r="Q1493" t="s">
        <v>59</v>
      </c>
      <c r="R1493">
        <v>53033022005</v>
      </c>
    </row>
    <row r="1494" spans="2:18" x14ac:dyDescent="0.25">
      <c r="B1494" t="s">
        <v>2000</v>
      </c>
      <c r="C1494" t="s">
        <v>28</v>
      </c>
      <c r="D1494" t="s">
        <v>29</v>
      </c>
      <c r="E1494" t="s">
        <v>20</v>
      </c>
      <c r="F1494">
        <v>98370</v>
      </c>
      <c r="G1494">
        <v>2020</v>
      </c>
      <c r="H1494" t="s">
        <v>81</v>
      </c>
      <c r="I1494" t="s">
        <v>82</v>
      </c>
      <c r="J1494" t="s">
        <v>23</v>
      </c>
      <c r="K1494" t="s">
        <v>24</v>
      </c>
      <c r="L1494">
        <v>239</v>
      </c>
      <c r="M1494">
        <v>0</v>
      </c>
      <c r="N1494">
        <v>23</v>
      </c>
      <c r="O1494">
        <v>237667769</v>
      </c>
      <c r="P1494" t="s">
        <v>31</v>
      </c>
      <c r="Q1494" t="s">
        <v>32</v>
      </c>
      <c r="R1494">
        <v>53035091100</v>
      </c>
    </row>
    <row r="1495" spans="2:18" x14ac:dyDescent="0.25">
      <c r="B1495" t="s">
        <v>2001</v>
      </c>
      <c r="C1495" t="s">
        <v>609</v>
      </c>
      <c r="D1495" t="s">
        <v>610</v>
      </c>
      <c r="E1495" t="s">
        <v>20</v>
      </c>
      <c r="F1495">
        <v>98682</v>
      </c>
      <c r="G1495">
        <v>2018</v>
      </c>
      <c r="H1495" t="s">
        <v>48</v>
      </c>
      <c r="I1495" t="s">
        <v>229</v>
      </c>
      <c r="J1495" t="s">
        <v>43</v>
      </c>
      <c r="K1495" t="s">
        <v>64</v>
      </c>
      <c r="L1495">
        <v>25</v>
      </c>
      <c r="M1495">
        <v>0</v>
      </c>
      <c r="N1495">
        <v>17</v>
      </c>
      <c r="O1495">
        <v>192762447</v>
      </c>
      <c r="P1495" t="s">
        <v>672</v>
      </c>
      <c r="Q1495" t="s">
        <v>612</v>
      </c>
      <c r="R1495">
        <v>53011040713</v>
      </c>
    </row>
    <row r="1496" spans="2:18" x14ac:dyDescent="0.25">
      <c r="B1496" t="s">
        <v>2002</v>
      </c>
      <c r="C1496" t="s">
        <v>18</v>
      </c>
      <c r="D1496" t="s">
        <v>67</v>
      </c>
      <c r="E1496" t="s">
        <v>20</v>
      </c>
      <c r="F1496">
        <v>98033</v>
      </c>
      <c r="G1496">
        <v>2018</v>
      </c>
      <c r="H1496" t="s">
        <v>132</v>
      </c>
      <c r="I1496" t="s">
        <v>402</v>
      </c>
      <c r="J1496" t="s">
        <v>43</v>
      </c>
      <c r="K1496" t="s">
        <v>64</v>
      </c>
      <c r="L1496">
        <v>17</v>
      </c>
      <c r="M1496">
        <v>52900</v>
      </c>
      <c r="N1496">
        <v>45</v>
      </c>
      <c r="O1496">
        <v>476000556</v>
      </c>
      <c r="P1496" t="s">
        <v>633</v>
      </c>
      <c r="Q1496" t="s">
        <v>59</v>
      </c>
      <c r="R1496">
        <v>53033022006</v>
      </c>
    </row>
    <row r="1497" spans="2:18" x14ac:dyDescent="0.25">
      <c r="B1497" t="s">
        <v>2003</v>
      </c>
      <c r="C1497" t="s">
        <v>28</v>
      </c>
      <c r="D1497" t="s">
        <v>146</v>
      </c>
      <c r="E1497" t="s">
        <v>20</v>
      </c>
      <c r="F1497">
        <v>98110</v>
      </c>
      <c r="G1497">
        <v>2023</v>
      </c>
      <c r="H1497" t="s">
        <v>35</v>
      </c>
      <c r="I1497" t="s">
        <v>36</v>
      </c>
      <c r="J1497" t="s">
        <v>23</v>
      </c>
      <c r="K1497" t="s">
        <v>37</v>
      </c>
      <c r="L1497">
        <v>0</v>
      </c>
      <c r="M1497">
        <v>0</v>
      </c>
      <c r="N1497">
        <v>23</v>
      </c>
      <c r="O1497">
        <v>227183547</v>
      </c>
      <c r="P1497" t="s">
        <v>147</v>
      </c>
      <c r="Q1497" t="s">
        <v>32</v>
      </c>
      <c r="R1497">
        <v>53035090800</v>
      </c>
    </row>
    <row r="1498" spans="2:18" x14ac:dyDescent="0.25">
      <c r="B1498" t="s">
        <v>2004</v>
      </c>
      <c r="C1498" t="s">
        <v>18</v>
      </c>
      <c r="D1498" t="s">
        <v>89</v>
      </c>
      <c r="E1498" t="s">
        <v>20</v>
      </c>
      <c r="F1498">
        <v>98030</v>
      </c>
      <c r="G1498">
        <v>2024</v>
      </c>
      <c r="H1498" t="s">
        <v>21</v>
      </c>
      <c r="I1498" t="s">
        <v>828</v>
      </c>
      <c r="J1498" t="s">
        <v>23</v>
      </c>
      <c r="K1498" t="s">
        <v>37</v>
      </c>
      <c r="L1498">
        <v>0</v>
      </c>
      <c r="M1498">
        <v>0</v>
      </c>
      <c r="N1498">
        <v>47</v>
      </c>
      <c r="O1498">
        <v>271170469</v>
      </c>
      <c r="P1498" t="s">
        <v>317</v>
      </c>
      <c r="Q1498" t="s">
        <v>59</v>
      </c>
      <c r="R1498">
        <v>53033029603</v>
      </c>
    </row>
    <row r="1499" spans="2:18" x14ac:dyDescent="0.25">
      <c r="B1499" t="s">
        <v>2005</v>
      </c>
      <c r="C1499" t="s">
        <v>46</v>
      </c>
      <c r="D1499" t="s">
        <v>52</v>
      </c>
      <c r="E1499" t="s">
        <v>20</v>
      </c>
      <c r="F1499">
        <v>98502</v>
      </c>
      <c r="G1499">
        <v>2017</v>
      </c>
      <c r="H1499" t="s">
        <v>200</v>
      </c>
      <c r="I1499" t="s">
        <v>201</v>
      </c>
      <c r="J1499" t="s">
        <v>43</v>
      </c>
      <c r="K1499" t="s">
        <v>64</v>
      </c>
      <c r="L1499">
        <v>16</v>
      </c>
      <c r="M1499">
        <v>0</v>
      </c>
      <c r="N1499">
        <v>22</v>
      </c>
      <c r="O1499">
        <v>105048765</v>
      </c>
      <c r="P1499" t="s">
        <v>54</v>
      </c>
      <c r="Q1499" t="s">
        <v>32</v>
      </c>
      <c r="R1499">
        <v>53067011100</v>
      </c>
    </row>
    <row r="1500" spans="2:18" x14ac:dyDescent="0.25">
      <c r="B1500" t="s">
        <v>2006</v>
      </c>
      <c r="C1500" t="s">
        <v>609</v>
      </c>
      <c r="D1500" t="s">
        <v>610</v>
      </c>
      <c r="E1500" t="s">
        <v>20</v>
      </c>
      <c r="F1500">
        <v>98660</v>
      </c>
      <c r="G1500">
        <v>2019</v>
      </c>
      <c r="H1500" t="s">
        <v>244</v>
      </c>
      <c r="I1500" t="s">
        <v>245</v>
      </c>
      <c r="J1500" t="s">
        <v>23</v>
      </c>
      <c r="K1500" t="s">
        <v>24</v>
      </c>
      <c r="L1500">
        <v>125</v>
      </c>
      <c r="M1500">
        <v>0</v>
      </c>
      <c r="N1500">
        <v>49</v>
      </c>
      <c r="O1500">
        <v>477431769</v>
      </c>
      <c r="P1500" t="s">
        <v>832</v>
      </c>
      <c r="Q1500" t="s">
        <v>612</v>
      </c>
      <c r="R1500">
        <v>53011041900</v>
      </c>
    </row>
    <row r="1501" spans="2:18" x14ac:dyDescent="0.25">
      <c r="B1501" t="s">
        <v>2007</v>
      </c>
      <c r="C1501" t="s">
        <v>18</v>
      </c>
      <c r="D1501" t="s">
        <v>19</v>
      </c>
      <c r="E1501" t="s">
        <v>20</v>
      </c>
      <c r="F1501">
        <v>98125</v>
      </c>
      <c r="G1501">
        <v>2024</v>
      </c>
      <c r="H1501" t="s">
        <v>262</v>
      </c>
      <c r="I1501" t="s">
        <v>398</v>
      </c>
      <c r="J1501" t="s">
        <v>23</v>
      </c>
      <c r="K1501" t="s">
        <v>37</v>
      </c>
      <c r="L1501">
        <v>0</v>
      </c>
      <c r="M1501">
        <v>0</v>
      </c>
      <c r="N1501">
        <v>46</v>
      </c>
      <c r="O1501">
        <v>274330829</v>
      </c>
      <c r="P1501" t="s">
        <v>79</v>
      </c>
      <c r="Q1501" t="s">
        <v>26</v>
      </c>
      <c r="R1501">
        <v>53033002200</v>
      </c>
    </row>
    <row r="1502" spans="2:18" x14ac:dyDescent="0.25">
      <c r="B1502" t="s">
        <v>2008</v>
      </c>
      <c r="C1502" t="s">
        <v>18</v>
      </c>
      <c r="D1502" t="s">
        <v>67</v>
      </c>
      <c r="E1502" t="s">
        <v>20</v>
      </c>
      <c r="F1502">
        <v>98034</v>
      </c>
      <c r="G1502">
        <v>2023</v>
      </c>
      <c r="H1502" t="s">
        <v>262</v>
      </c>
      <c r="I1502" t="s">
        <v>281</v>
      </c>
      <c r="J1502" t="s">
        <v>23</v>
      </c>
      <c r="K1502" t="s">
        <v>37</v>
      </c>
      <c r="L1502">
        <v>0</v>
      </c>
      <c r="M1502">
        <v>0</v>
      </c>
      <c r="N1502">
        <v>1</v>
      </c>
      <c r="O1502">
        <v>241603330</v>
      </c>
      <c r="P1502" t="s">
        <v>68</v>
      </c>
      <c r="Q1502" t="s">
        <v>59</v>
      </c>
      <c r="R1502">
        <v>53033022203</v>
      </c>
    </row>
    <row r="1503" spans="2:18" x14ac:dyDescent="0.25">
      <c r="B1503" t="s">
        <v>2009</v>
      </c>
      <c r="C1503" t="s">
        <v>18</v>
      </c>
      <c r="D1503" t="s">
        <v>19</v>
      </c>
      <c r="E1503" t="s">
        <v>20</v>
      </c>
      <c r="F1503">
        <v>98109</v>
      </c>
      <c r="G1503">
        <v>2024</v>
      </c>
      <c r="H1503" t="s">
        <v>21</v>
      </c>
      <c r="I1503" t="s">
        <v>30</v>
      </c>
      <c r="J1503" t="s">
        <v>23</v>
      </c>
      <c r="K1503" t="s">
        <v>37</v>
      </c>
      <c r="L1503">
        <v>0</v>
      </c>
      <c r="M1503">
        <v>0</v>
      </c>
      <c r="N1503">
        <v>36</v>
      </c>
      <c r="O1503">
        <v>261829095</v>
      </c>
      <c r="P1503" t="s">
        <v>606</v>
      </c>
      <c r="Q1503" t="s">
        <v>26</v>
      </c>
      <c r="R1503">
        <v>53033006703</v>
      </c>
    </row>
    <row r="1504" spans="2:18" x14ac:dyDescent="0.25">
      <c r="B1504" t="s">
        <v>2010</v>
      </c>
      <c r="C1504" t="s">
        <v>18</v>
      </c>
      <c r="D1504" t="s">
        <v>56</v>
      </c>
      <c r="E1504" t="s">
        <v>20</v>
      </c>
      <c r="F1504">
        <v>98008</v>
      </c>
      <c r="G1504">
        <v>2023</v>
      </c>
      <c r="H1504" t="s">
        <v>35</v>
      </c>
      <c r="I1504" t="s">
        <v>1019</v>
      </c>
      <c r="J1504" t="s">
        <v>43</v>
      </c>
      <c r="K1504" t="s">
        <v>24</v>
      </c>
      <c r="L1504">
        <v>30</v>
      </c>
      <c r="M1504">
        <v>0</v>
      </c>
      <c r="N1504">
        <v>48</v>
      </c>
      <c r="O1504">
        <v>251640581</v>
      </c>
      <c r="P1504" t="s">
        <v>626</v>
      </c>
      <c r="Q1504" t="s">
        <v>59</v>
      </c>
      <c r="R1504">
        <v>53033022901</v>
      </c>
    </row>
    <row r="1505" spans="2:18" x14ac:dyDescent="0.25">
      <c r="B1505" t="s">
        <v>2011</v>
      </c>
      <c r="C1505" t="s">
        <v>18</v>
      </c>
      <c r="D1505" t="s">
        <v>56</v>
      </c>
      <c r="E1505" t="s">
        <v>20</v>
      </c>
      <c r="F1505">
        <v>98008</v>
      </c>
      <c r="G1505">
        <v>2023</v>
      </c>
      <c r="H1505" t="s">
        <v>81</v>
      </c>
      <c r="I1505" t="s">
        <v>553</v>
      </c>
      <c r="J1505" t="s">
        <v>43</v>
      </c>
      <c r="K1505" t="s">
        <v>24</v>
      </c>
      <c r="L1505">
        <v>34</v>
      </c>
      <c r="M1505">
        <v>0</v>
      </c>
      <c r="N1505">
        <v>48</v>
      </c>
      <c r="O1505">
        <v>228661478</v>
      </c>
      <c r="P1505" t="s">
        <v>626</v>
      </c>
      <c r="Q1505" t="s">
        <v>59</v>
      </c>
      <c r="R1505">
        <v>53033023100</v>
      </c>
    </row>
    <row r="1506" spans="2:18" x14ac:dyDescent="0.25">
      <c r="B1506" t="s">
        <v>2012</v>
      </c>
      <c r="C1506" t="s">
        <v>18</v>
      </c>
      <c r="D1506" t="s">
        <v>674</v>
      </c>
      <c r="E1506" t="s">
        <v>20</v>
      </c>
      <c r="F1506">
        <v>98003</v>
      </c>
      <c r="G1506">
        <v>2024</v>
      </c>
      <c r="H1506" t="s">
        <v>21</v>
      </c>
      <c r="I1506" t="s">
        <v>22</v>
      </c>
      <c r="J1506" t="s">
        <v>23</v>
      </c>
      <c r="K1506" t="s">
        <v>37</v>
      </c>
      <c r="L1506">
        <v>0</v>
      </c>
      <c r="M1506">
        <v>0</v>
      </c>
      <c r="N1506">
        <v>30</v>
      </c>
      <c r="O1506">
        <v>269984655</v>
      </c>
      <c r="P1506" t="s">
        <v>675</v>
      </c>
      <c r="Q1506" t="s">
        <v>59</v>
      </c>
      <c r="R1506">
        <v>53033030203</v>
      </c>
    </row>
    <row r="1507" spans="2:18" x14ac:dyDescent="0.25">
      <c r="B1507" t="s">
        <v>2013</v>
      </c>
      <c r="C1507" t="s">
        <v>18</v>
      </c>
      <c r="D1507" t="s">
        <v>845</v>
      </c>
      <c r="E1507" t="s">
        <v>20</v>
      </c>
      <c r="F1507">
        <v>98045</v>
      </c>
      <c r="G1507">
        <v>2022</v>
      </c>
      <c r="H1507" t="s">
        <v>81</v>
      </c>
      <c r="I1507" t="s">
        <v>242</v>
      </c>
      <c r="J1507" t="s">
        <v>43</v>
      </c>
      <c r="K1507" t="s">
        <v>24</v>
      </c>
      <c r="L1507">
        <v>32</v>
      </c>
      <c r="M1507">
        <v>0</v>
      </c>
      <c r="N1507">
        <v>5</v>
      </c>
      <c r="O1507">
        <v>204740525</v>
      </c>
      <c r="P1507" t="s">
        <v>846</v>
      </c>
      <c r="Q1507" t="s">
        <v>59</v>
      </c>
      <c r="R1507">
        <v>53033032704</v>
      </c>
    </row>
    <row r="1508" spans="2:18" x14ac:dyDescent="0.25">
      <c r="B1508" t="s">
        <v>2014</v>
      </c>
      <c r="C1508" t="s">
        <v>18</v>
      </c>
      <c r="D1508" t="s">
        <v>93</v>
      </c>
      <c r="E1508" t="s">
        <v>20</v>
      </c>
      <c r="F1508">
        <v>98027</v>
      </c>
      <c r="G1508">
        <v>2021</v>
      </c>
      <c r="H1508" t="s">
        <v>132</v>
      </c>
      <c r="I1508" t="s">
        <v>423</v>
      </c>
      <c r="J1508" t="s">
        <v>23</v>
      </c>
      <c r="K1508" t="s">
        <v>37</v>
      </c>
      <c r="L1508">
        <v>0</v>
      </c>
      <c r="M1508">
        <v>0</v>
      </c>
      <c r="N1508">
        <v>5</v>
      </c>
      <c r="O1508">
        <v>270044232</v>
      </c>
      <c r="P1508" t="s">
        <v>661</v>
      </c>
      <c r="Q1508" t="s">
        <v>59</v>
      </c>
      <c r="R1508">
        <v>53033032102</v>
      </c>
    </row>
    <row r="1509" spans="2:18" x14ac:dyDescent="0.25">
      <c r="B1509" t="s">
        <v>2015</v>
      </c>
      <c r="C1509" t="s">
        <v>18</v>
      </c>
      <c r="D1509" t="s">
        <v>56</v>
      </c>
      <c r="E1509" t="s">
        <v>20</v>
      </c>
      <c r="F1509">
        <v>98006</v>
      </c>
      <c r="G1509">
        <v>2025</v>
      </c>
      <c r="H1509" t="s">
        <v>35</v>
      </c>
      <c r="I1509" t="s">
        <v>818</v>
      </c>
      <c r="J1509" t="s">
        <v>23</v>
      </c>
      <c r="K1509" t="s">
        <v>37</v>
      </c>
      <c r="L1509">
        <v>0</v>
      </c>
      <c r="M1509">
        <v>0</v>
      </c>
      <c r="N1509">
        <v>41</v>
      </c>
      <c r="O1509">
        <v>274152616</v>
      </c>
      <c r="P1509" t="s">
        <v>591</v>
      </c>
      <c r="Q1509" t="s">
        <v>59</v>
      </c>
      <c r="R1509">
        <v>53033024904</v>
      </c>
    </row>
    <row r="1510" spans="2:18" x14ac:dyDescent="0.25">
      <c r="B1510" t="s">
        <v>2016</v>
      </c>
      <c r="C1510" t="s">
        <v>18</v>
      </c>
      <c r="D1510" t="s">
        <v>19</v>
      </c>
      <c r="E1510" t="s">
        <v>20</v>
      </c>
      <c r="F1510">
        <v>98133</v>
      </c>
      <c r="G1510">
        <v>2024</v>
      </c>
      <c r="H1510" t="s">
        <v>41</v>
      </c>
      <c r="I1510" t="s">
        <v>302</v>
      </c>
      <c r="J1510" t="s">
        <v>23</v>
      </c>
      <c r="K1510" t="s">
        <v>37</v>
      </c>
      <c r="L1510">
        <v>0</v>
      </c>
      <c r="M1510">
        <v>0</v>
      </c>
      <c r="N1510">
        <v>46</v>
      </c>
      <c r="O1510">
        <v>261933143</v>
      </c>
      <c r="P1510" t="s">
        <v>743</v>
      </c>
      <c r="Q1510" t="s">
        <v>26</v>
      </c>
      <c r="R1510">
        <v>53033000300</v>
      </c>
    </row>
    <row r="1511" spans="2:18" x14ac:dyDescent="0.25">
      <c r="B1511" t="s">
        <v>2017</v>
      </c>
      <c r="C1511" t="s">
        <v>609</v>
      </c>
      <c r="D1511" t="s">
        <v>1190</v>
      </c>
      <c r="E1511" t="s">
        <v>20</v>
      </c>
      <c r="F1511">
        <v>98607</v>
      </c>
      <c r="G1511">
        <v>2016</v>
      </c>
      <c r="H1511" t="s">
        <v>128</v>
      </c>
      <c r="I1511" t="s">
        <v>153</v>
      </c>
      <c r="J1511" t="s">
        <v>43</v>
      </c>
      <c r="K1511" t="s">
        <v>24</v>
      </c>
      <c r="L1511">
        <v>53</v>
      </c>
      <c r="M1511">
        <v>0</v>
      </c>
      <c r="N1511">
        <v>18</v>
      </c>
      <c r="O1511">
        <v>124618875</v>
      </c>
      <c r="P1511" t="s">
        <v>1191</v>
      </c>
      <c r="Q1511" t="s">
        <v>612</v>
      </c>
      <c r="R1511">
        <v>53011040608</v>
      </c>
    </row>
    <row r="1512" spans="2:18" x14ac:dyDescent="0.25">
      <c r="B1512" t="s">
        <v>2018</v>
      </c>
      <c r="C1512" t="s">
        <v>18</v>
      </c>
      <c r="D1512" t="s">
        <v>19</v>
      </c>
      <c r="E1512" t="s">
        <v>20</v>
      </c>
      <c r="F1512">
        <v>98119</v>
      </c>
      <c r="G1512">
        <v>2023</v>
      </c>
      <c r="H1512" t="s">
        <v>703</v>
      </c>
      <c r="I1512" t="s">
        <v>1199</v>
      </c>
      <c r="J1512" t="s">
        <v>23</v>
      </c>
      <c r="K1512" t="s">
        <v>37</v>
      </c>
      <c r="L1512">
        <v>0</v>
      </c>
      <c r="M1512">
        <v>0</v>
      </c>
      <c r="N1512">
        <v>36</v>
      </c>
      <c r="O1512">
        <v>239503701</v>
      </c>
      <c r="P1512" t="s">
        <v>718</v>
      </c>
      <c r="Q1512" t="s">
        <v>26</v>
      </c>
      <c r="R1512">
        <v>53033006900</v>
      </c>
    </row>
    <row r="1513" spans="2:18" x14ac:dyDescent="0.25">
      <c r="B1513" t="s">
        <v>2019</v>
      </c>
      <c r="C1513" t="s">
        <v>18</v>
      </c>
      <c r="D1513" t="s">
        <v>56</v>
      </c>
      <c r="E1513" t="s">
        <v>20</v>
      </c>
      <c r="F1513">
        <v>98005</v>
      </c>
      <c r="G1513">
        <v>2017</v>
      </c>
      <c r="H1513" t="s">
        <v>21</v>
      </c>
      <c r="I1513" t="s">
        <v>53</v>
      </c>
      <c r="J1513" t="s">
        <v>23</v>
      </c>
      <c r="K1513" t="s">
        <v>24</v>
      </c>
      <c r="L1513">
        <v>210</v>
      </c>
      <c r="M1513">
        <v>0</v>
      </c>
      <c r="N1513">
        <v>48</v>
      </c>
      <c r="O1513">
        <v>286478664</v>
      </c>
      <c r="P1513" t="s">
        <v>586</v>
      </c>
      <c r="Q1513" t="s">
        <v>59</v>
      </c>
      <c r="R1513">
        <v>53033023701</v>
      </c>
    </row>
    <row r="1514" spans="2:18" x14ac:dyDescent="0.25">
      <c r="B1514" t="s">
        <v>2020</v>
      </c>
      <c r="C1514" t="s">
        <v>18</v>
      </c>
      <c r="D1514" t="s">
        <v>19</v>
      </c>
      <c r="E1514" t="s">
        <v>20</v>
      </c>
      <c r="F1514">
        <v>98112</v>
      </c>
      <c r="G1514">
        <v>2022</v>
      </c>
      <c r="H1514" t="s">
        <v>244</v>
      </c>
      <c r="I1514" t="s">
        <v>769</v>
      </c>
      <c r="J1514" t="s">
        <v>23</v>
      </c>
      <c r="K1514" t="s">
        <v>37</v>
      </c>
      <c r="L1514">
        <v>0</v>
      </c>
      <c r="M1514">
        <v>0</v>
      </c>
      <c r="N1514">
        <v>43</v>
      </c>
      <c r="O1514">
        <v>233202700</v>
      </c>
      <c r="P1514" t="s">
        <v>324</v>
      </c>
      <c r="Q1514" t="s">
        <v>26</v>
      </c>
      <c r="R1514">
        <v>53033006400</v>
      </c>
    </row>
    <row r="1515" spans="2:18" x14ac:dyDescent="0.25">
      <c r="B1515" t="s">
        <v>2021</v>
      </c>
      <c r="C1515" t="s">
        <v>18</v>
      </c>
      <c r="D1515" t="s">
        <v>199</v>
      </c>
      <c r="E1515" t="s">
        <v>20</v>
      </c>
      <c r="F1515">
        <v>98168</v>
      </c>
      <c r="G1515">
        <v>2021</v>
      </c>
      <c r="H1515" t="s">
        <v>244</v>
      </c>
      <c r="I1515" t="s">
        <v>769</v>
      </c>
      <c r="J1515" t="s">
        <v>23</v>
      </c>
      <c r="K1515" t="s">
        <v>37</v>
      </c>
      <c r="L1515">
        <v>0</v>
      </c>
      <c r="M1515">
        <v>0</v>
      </c>
      <c r="N1515">
        <v>33</v>
      </c>
      <c r="O1515">
        <v>194504103</v>
      </c>
      <c r="P1515" t="s">
        <v>975</v>
      </c>
      <c r="Q1515" t="s">
        <v>26</v>
      </c>
      <c r="R1515">
        <v>53033027000</v>
      </c>
    </row>
    <row r="1516" spans="2:18" x14ac:dyDescent="0.25">
      <c r="B1516" t="s">
        <v>2022</v>
      </c>
      <c r="C1516" t="s">
        <v>28</v>
      </c>
      <c r="D1516" t="s">
        <v>146</v>
      </c>
      <c r="E1516" t="s">
        <v>20</v>
      </c>
      <c r="F1516">
        <v>98110</v>
      </c>
      <c r="G1516">
        <v>2024</v>
      </c>
      <c r="H1516" t="s">
        <v>524</v>
      </c>
      <c r="I1516" t="s">
        <v>525</v>
      </c>
      <c r="J1516" t="s">
        <v>43</v>
      </c>
      <c r="K1516" t="s">
        <v>24</v>
      </c>
      <c r="L1516">
        <v>37</v>
      </c>
      <c r="M1516">
        <v>0</v>
      </c>
      <c r="N1516">
        <v>23</v>
      </c>
      <c r="O1516">
        <v>274249216</v>
      </c>
      <c r="P1516" t="s">
        <v>147</v>
      </c>
      <c r="Q1516" t="s">
        <v>32</v>
      </c>
      <c r="R1516">
        <v>53035090902</v>
      </c>
    </row>
    <row r="1517" spans="2:18" x14ac:dyDescent="0.25">
      <c r="B1517" t="s">
        <v>2023</v>
      </c>
      <c r="C1517" t="s">
        <v>18</v>
      </c>
      <c r="D1517" t="s">
        <v>56</v>
      </c>
      <c r="E1517" t="s">
        <v>20</v>
      </c>
      <c r="F1517">
        <v>98004</v>
      </c>
      <c r="G1517">
        <v>2019</v>
      </c>
      <c r="H1517" t="s">
        <v>200</v>
      </c>
      <c r="I1517" t="s">
        <v>291</v>
      </c>
      <c r="J1517" t="s">
        <v>23</v>
      </c>
      <c r="K1517" t="s">
        <v>24</v>
      </c>
      <c r="L1517">
        <v>204</v>
      </c>
      <c r="M1517">
        <v>0</v>
      </c>
      <c r="N1517">
        <v>48</v>
      </c>
      <c r="O1517">
        <v>254450549</v>
      </c>
      <c r="P1517" t="s">
        <v>58</v>
      </c>
      <c r="Q1517" t="s">
        <v>59</v>
      </c>
      <c r="R1517">
        <v>53033024001</v>
      </c>
    </row>
    <row r="1518" spans="2:18" x14ac:dyDescent="0.25">
      <c r="B1518" t="s">
        <v>2024</v>
      </c>
      <c r="C1518" t="s">
        <v>18</v>
      </c>
      <c r="D1518" t="s">
        <v>56</v>
      </c>
      <c r="E1518" t="s">
        <v>20</v>
      </c>
      <c r="F1518">
        <v>98004</v>
      </c>
      <c r="G1518">
        <v>2022</v>
      </c>
      <c r="H1518" t="s">
        <v>21</v>
      </c>
      <c r="I1518" t="s">
        <v>30</v>
      </c>
      <c r="J1518" t="s">
        <v>23</v>
      </c>
      <c r="K1518" t="s">
        <v>37</v>
      </c>
      <c r="L1518">
        <v>0</v>
      </c>
      <c r="M1518">
        <v>0</v>
      </c>
      <c r="N1518">
        <v>41</v>
      </c>
      <c r="O1518">
        <v>210011273</v>
      </c>
      <c r="P1518" t="s">
        <v>58</v>
      </c>
      <c r="Q1518" t="s">
        <v>59</v>
      </c>
      <c r="R1518">
        <v>53033023901</v>
      </c>
    </row>
    <row r="1519" spans="2:18" x14ac:dyDescent="0.25">
      <c r="B1519" t="s">
        <v>2025</v>
      </c>
      <c r="C1519" t="s">
        <v>18</v>
      </c>
      <c r="D1519" t="s">
        <v>56</v>
      </c>
      <c r="E1519" t="s">
        <v>20</v>
      </c>
      <c r="F1519">
        <v>98005</v>
      </c>
      <c r="G1519">
        <v>2022</v>
      </c>
      <c r="H1519" t="s">
        <v>132</v>
      </c>
      <c r="I1519" t="s">
        <v>1217</v>
      </c>
      <c r="J1519" t="s">
        <v>23</v>
      </c>
      <c r="K1519" t="s">
        <v>37</v>
      </c>
      <c r="L1519">
        <v>0</v>
      </c>
      <c r="M1519">
        <v>0</v>
      </c>
      <c r="N1519">
        <v>48</v>
      </c>
      <c r="O1519">
        <v>202145625</v>
      </c>
      <c r="P1519" t="s">
        <v>586</v>
      </c>
      <c r="Q1519" t="s">
        <v>59</v>
      </c>
      <c r="R1519">
        <v>53033023701</v>
      </c>
    </row>
    <row r="1520" spans="2:18" x14ac:dyDescent="0.25">
      <c r="B1520" t="s">
        <v>2026</v>
      </c>
      <c r="C1520" t="s">
        <v>18</v>
      </c>
      <c r="D1520" t="s">
        <v>56</v>
      </c>
      <c r="E1520" t="s">
        <v>20</v>
      </c>
      <c r="F1520">
        <v>98007</v>
      </c>
      <c r="G1520">
        <v>2024</v>
      </c>
      <c r="H1520" t="s">
        <v>74</v>
      </c>
      <c r="I1520" t="s">
        <v>753</v>
      </c>
      <c r="J1520" t="s">
        <v>23</v>
      </c>
      <c r="K1520" t="s">
        <v>37</v>
      </c>
      <c r="L1520">
        <v>0</v>
      </c>
      <c r="M1520">
        <v>0</v>
      </c>
      <c r="N1520">
        <v>48</v>
      </c>
      <c r="O1520">
        <v>269967785</v>
      </c>
      <c r="P1520" t="s">
        <v>678</v>
      </c>
      <c r="Q1520" t="s">
        <v>59</v>
      </c>
      <c r="R1520">
        <v>53033023401</v>
      </c>
    </row>
    <row r="1521" spans="2:18" x14ac:dyDescent="0.25">
      <c r="B1521" t="s">
        <v>2027</v>
      </c>
      <c r="C1521" t="s">
        <v>18</v>
      </c>
      <c r="D1521" t="s">
        <v>19</v>
      </c>
      <c r="E1521" t="s">
        <v>20</v>
      </c>
      <c r="F1521">
        <v>98178</v>
      </c>
      <c r="G1521">
        <v>2022</v>
      </c>
      <c r="H1521" t="s">
        <v>81</v>
      </c>
      <c r="I1521" t="s">
        <v>235</v>
      </c>
      <c r="J1521" t="s">
        <v>23</v>
      </c>
      <c r="K1521" t="s">
        <v>37</v>
      </c>
      <c r="L1521">
        <v>0</v>
      </c>
      <c r="M1521">
        <v>0</v>
      </c>
      <c r="N1521">
        <v>37</v>
      </c>
      <c r="O1521">
        <v>213504994</v>
      </c>
      <c r="P1521" t="s">
        <v>25</v>
      </c>
      <c r="Q1521" t="s">
        <v>26</v>
      </c>
      <c r="R1521">
        <v>53033011902</v>
      </c>
    </row>
    <row r="1522" spans="2:18" x14ac:dyDescent="0.25">
      <c r="B1522" t="s">
        <v>2028</v>
      </c>
      <c r="C1522" t="s">
        <v>18</v>
      </c>
      <c r="D1522" t="s">
        <v>67</v>
      </c>
      <c r="E1522" t="s">
        <v>20</v>
      </c>
      <c r="F1522">
        <v>98034</v>
      </c>
      <c r="G1522">
        <v>2016</v>
      </c>
      <c r="H1522" t="s">
        <v>21</v>
      </c>
      <c r="I1522" t="s">
        <v>78</v>
      </c>
      <c r="J1522" t="s">
        <v>23</v>
      </c>
      <c r="K1522" t="s">
        <v>24</v>
      </c>
      <c r="L1522">
        <v>200</v>
      </c>
      <c r="M1522">
        <v>0</v>
      </c>
      <c r="N1522">
        <v>1</v>
      </c>
      <c r="O1522">
        <v>138302643</v>
      </c>
      <c r="P1522" t="s">
        <v>68</v>
      </c>
      <c r="Q1522" t="s">
        <v>59</v>
      </c>
      <c r="R1522">
        <v>53033022300</v>
      </c>
    </row>
    <row r="1523" spans="2:18" x14ac:dyDescent="0.25">
      <c r="B1523" t="s">
        <v>2029</v>
      </c>
      <c r="C1523" t="s">
        <v>18</v>
      </c>
      <c r="D1523" t="s">
        <v>56</v>
      </c>
      <c r="E1523" t="s">
        <v>20</v>
      </c>
      <c r="F1523">
        <v>98005</v>
      </c>
      <c r="G1523">
        <v>2025</v>
      </c>
      <c r="H1523" t="s">
        <v>41</v>
      </c>
      <c r="I1523" t="s">
        <v>42</v>
      </c>
      <c r="J1523" t="s">
        <v>43</v>
      </c>
      <c r="K1523" t="s">
        <v>24</v>
      </c>
      <c r="L1523">
        <v>40</v>
      </c>
      <c r="M1523">
        <v>0</v>
      </c>
      <c r="N1523">
        <v>48</v>
      </c>
      <c r="O1523">
        <v>273025560</v>
      </c>
      <c r="P1523" t="s">
        <v>586</v>
      </c>
      <c r="Q1523" t="s">
        <v>59</v>
      </c>
      <c r="R1523">
        <v>53033023702</v>
      </c>
    </row>
    <row r="1524" spans="2:18" x14ac:dyDescent="0.25">
      <c r="B1524" t="s">
        <v>2030</v>
      </c>
      <c r="C1524" t="s">
        <v>574</v>
      </c>
      <c r="D1524" t="s">
        <v>575</v>
      </c>
      <c r="E1524" t="s">
        <v>20</v>
      </c>
      <c r="F1524">
        <v>98368</v>
      </c>
      <c r="G1524">
        <v>2012</v>
      </c>
      <c r="H1524" t="s">
        <v>74</v>
      </c>
      <c r="I1524" t="s">
        <v>75</v>
      </c>
      <c r="J1524" t="s">
        <v>23</v>
      </c>
      <c r="K1524" t="s">
        <v>24</v>
      </c>
      <c r="L1524">
        <v>73</v>
      </c>
      <c r="M1524">
        <v>0</v>
      </c>
      <c r="N1524">
        <v>24</v>
      </c>
      <c r="O1524">
        <v>268953807</v>
      </c>
      <c r="P1524" t="s">
        <v>576</v>
      </c>
      <c r="Q1524" t="s">
        <v>577</v>
      </c>
      <c r="R1524">
        <v>53031950603</v>
      </c>
    </row>
    <row r="1525" spans="2:18" x14ac:dyDescent="0.25">
      <c r="B1525" t="s">
        <v>2031</v>
      </c>
      <c r="C1525" t="s">
        <v>18</v>
      </c>
      <c r="D1525" t="s">
        <v>67</v>
      </c>
      <c r="E1525" t="s">
        <v>20</v>
      </c>
      <c r="F1525">
        <v>98033</v>
      </c>
      <c r="G1525">
        <v>2024</v>
      </c>
      <c r="H1525" t="s">
        <v>128</v>
      </c>
      <c r="I1525" t="s">
        <v>1119</v>
      </c>
      <c r="J1525" t="s">
        <v>23</v>
      </c>
      <c r="K1525" t="s">
        <v>37</v>
      </c>
      <c r="L1525">
        <v>0</v>
      </c>
      <c r="M1525">
        <v>0</v>
      </c>
      <c r="N1525">
        <v>45</v>
      </c>
      <c r="O1525">
        <v>275189764</v>
      </c>
      <c r="P1525" t="s">
        <v>633</v>
      </c>
      <c r="Q1525" t="s">
        <v>59</v>
      </c>
      <c r="R1525">
        <v>53033022006</v>
      </c>
    </row>
    <row r="1526" spans="2:18" x14ac:dyDescent="0.25">
      <c r="B1526" t="s">
        <v>2032</v>
      </c>
      <c r="C1526" t="s">
        <v>609</v>
      </c>
      <c r="D1526" t="s">
        <v>610</v>
      </c>
      <c r="E1526" t="s">
        <v>20</v>
      </c>
      <c r="F1526">
        <v>98662</v>
      </c>
      <c r="G1526">
        <v>2023</v>
      </c>
      <c r="H1526" t="s">
        <v>244</v>
      </c>
      <c r="I1526" t="s">
        <v>769</v>
      </c>
      <c r="J1526" t="s">
        <v>23</v>
      </c>
      <c r="K1526" t="s">
        <v>37</v>
      </c>
      <c r="L1526">
        <v>0</v>
      </c>
      <c r="M1526">
        <v>0</v>
      </c>
      <c r="N1526">
        <v>17</v>
      </c>
      <c r="O1526">
        <v>255039522</v>
      </c>
      <c r="P1526" t="s">
        <v>750</v>
      </c>
      <c r="Q1526" t="s">
        <v>612</v>
      </c>
      <c r="R1526">
        <v>53011040709</v>
      </c>
    </row>
    <row r="1527" spans="2:18" x14ac:dyDescent="0.25">
      <c r="B1527" t="s">
        <v>2033</v>
      </c>
      <c r="C1527" t="s">
        <v>18</v>
      </c>
      <c r="D1527" t="s">
        <v>340</v>
      </c>
      <c r="E1527" t="s">
        <v>20</v>
      </c>
      <c r="F1527">
        <v>98055</v>
      </c>
      <c r="G1527">
        <v>2023</v>
      </c>
      <c r="H1527" t="s">
        <v>207</v>
      </c>
      <c r="I1527" t="s">
        <v>395</v>
      </c>
      <c r="J1527" t="s">
        <v>23</v>
      </c>
      <c r="K1527" t="s">
        <v>37</v>
      </c>
      <c r="L1527">
        <v>0</v>
      </c>
      <c r="M1527">
        <v>0</v>
      </c>
      <c r="N1527">
        <v>33</v>
      </c>
      <c r="O1527">
        <v>236203936</v>
      </c>
      <c r="P1527" t="s">
        <v>655</v>
      </c>
      <c r="Q1527" t="s">
        <v>59</v>
      </c>
      <c r="R1527">
        <v>53033029309</v>
      </c>
    </row>
    <row r="1528" spans="2:18" x14ac:dyDescent="0.25">
      <c r="B1528" t="s">
        <v>2034</v>
      </c>
      <c r="C1528" t="s">
        <v>18</v>
      </c>
      <c r="D1528" t="s">
        <v>93</v>
      </c>
      <c r="E1528" t="s">
        <v>20</v>
      </c>
      <c r="F1528">
        <v>98029</v>
      </c>
      <c r="G1528">
        <v>2015</v>
      </c>
      <c r="H1528" t="s">
        <v>21</v>
      </c>
      <c r="I1528" t="s">
        <v>53</v>
      </c>
      <c r="J1528" t="s">
        <v>23</v>
      </c>
      <c r="K1528" t="s">
        <v>24</v>
      </c>
      <c r="L1528">
        <v>208</v>
      </c>
      <c r="M1528">
        <v>0</v>
      </c>
      <c r="N1528">
        <v>5</v>
      </c>
      <c r="O1528">
        <v>204781510</v>
      </c>
      <c r="P1528" t="s">
        <v>94</v>
      </c>
      <c r="Q1528" t="s">
        <v>59</v>
      </c>
      <c r="R1528">
        <v>53033032221</v>
      </c>
    </row>
    <row r="1529" spans="2:18" x14ac:dyDescent="0.25">
      <c r="B1529" t="s">
        <v>2035</v>
      </c>
      <c r="C1529" t="s">
        <v>18</v>
      </c>
      <c r="D1529" t="s">
        <v>73</v>
      </c>
      <c r="E1529" t="s">
        <v>20</v>
      </c>
      <c r="F1529">
        <v>98056</v>
      </c>
      <c r="G1529">
        <v>2016</v>
      </c>
      <c r="H1529" t="s">
        <v>41</v>
      </c>
      <c r="I1529" t="s">
        <v>57</v>
      </c>
      <c r="J1529" t="s">
        <v>43</v>
      </c>
      <c r="K1529" t="s">
        <v>24</v>
      </c>
      <c r="L1529">
        <v>72</v>
      </c>
      <c r="M1529">
        <v>0</v>
      </c>
      <c r="N1529">
        <v>41</v>
      </c>
      <c r="O1529">
        <v>2746957</v>
      </c>
      <c r="P1529" t="s">
        <v>343</v>
      </c>
      <c r="Q1529" t="s">
        <v>59</v>
      </c>
      <c r="R1529">
        <v>53033025001</v>
      </c>
    </row>
    <row r="1530" spans="2:18" x14ac:dyDescent="0.25">
      <c r="B1530" t="s">
        <v>2036</v>
      </c>
      <c r="C1530" t="s">
        <v>574</v>
      </c>
      <c r="D1530" t="s">
        <v>575</v>
      </c>
      <c r="E1530" t="s">
        <v>20</v>
      </c>
      <c r="F1530">
        <v>98368</v>
      </c>
      <c r="G1530">
        <v>2017</v>
      </c>
      <c r="H1530" t="s">
        <v>128</v>
      </c>
      <c r="I1530" t="s">
        <v>153</v>
      </c>
      <c r="J1530" t="s">
        <v>43</v>
      </c>
      <c r="K1530" t="s">
        <v>24</v>
      </c>
      <c r="L1530">
        <v>53</v>
      </c>
      <c r="M1530">
        <v>0</v>
      </c>
      <c r="N1530">
        <v>24</v>
      </c>
      <c r="O1530">
        <v>125810499</v>
      </c>
      <c r="P1530" t="s">
        <v>576</v>
      </c>
      <c r="Q1530" t="s">
        <v>577</v>
      </c>
      <c r="R1530">
        <v>53031950602</v>
      </c>
    </row>
    <row r="1531" spans="2:18" x14ac:dyDescent="0.25">
      <c r="B1531" t="s">
        <v>2037</v>
      </c>
      <c r="C1531" t="s">
        <v>18</v>
      </c>
      <c r="D1531" t="s">
        <v>89</v>
      </c>
      <c r="E1531" t="s">
        <v>20</v>
      </c>
      <c r="F1531">
        <v>98031</v>
      </c>
      <c r="G1531">
        <v>2023</v>
      </c>
      <c r="H1531" t="s">
        <v>21</v>
      </c>
      <c r="I1531" t="s">
        <v>22</v>
      </c>
      <c r="J1531" t="s">
        <v>23</v>
      </c>
      <c r="K1531" t="s">
        <v>37</v>
      </c>
      <c r="L1531">
        <v>0</v>
      </c>
      <c r="M1531">
        <v>0</v>
      </c>
      <c r="N1531">
        <v>47</v>
      </c>
      <c r="O1531">
        <v>230820754</v>
      </c>
      <c r="P1531" t="s">
        <v>90</v>
      </c>
      <c r="Q1531" t="s">
        <v>59</v>
      </c>
      <c r="R1531">
        <v>53033029405</v>
      </c>
    </row>
    <row r="1532" spans="2:18" x14ac:dyDescent="0.25">
      <c r="B1532" t="s">
        <v>2038</v>
      </c>
      <c r="C1532" t="s">
        <v>18</v>
      </c>
      <c r="D1532" t="s">
        <v>67</v>
      </c>
      <c r="E1532" t="s">
        <v>20</v>
      </c>
      <c r="F1532">
        <v>98033</v>
      </c>
      <c r="G1532">
        <v>2023</v>
      </c>
      <c r="H1532" t="s">
        <v>703</v>
      </c>
      <c r="I1532" t="s">
        <v>2039</v>
      </c>
      <c r="J1532" t="s">
        <v>23</v>
      </c>
      <c r="K1532" t="s">
        <v>37</v>
      </c>
      <c r="L1532">
        <v>0</v>
      </c>
      <c r="M1532">
        <v>0</v>
      </c>
      <c r="N1532">
        <v>45</v>
      </c>
      <c r="O1532">
        <v>272150693</v>
      </c>
      <c r="P1532" t="s">
        <v>633</v>
      </c>
      <c r="Q1532" t="s">
        <v>59</v>
      </c>
      <c r="R1532">
        <v>53033022401</v>
      </c>
    </row>
    <row r="1533" spans="2:18" x14ac:dyDescent="0.25">
      <c r="B1533" t="s">
        <v>2040</v>
      </c>
      <c r="C1533" t="s">
        <v>18</v>
      </c>
      <c r="D1533" t="s">
        <v>67</v>
      </c>
      <c r="E1533" t="s">
        <v>20</v>
      </c>
      <c r="F1533">
        <v>98034</v>
      </c>
      <c r="G1533">
        <v>2025</v>
      </c>
      <c r="H1533" t="s">
        <v>41</v>
      </c>
      <c r="I1533" t="s">
        <v>302</v>
      </c>
      <c r="J1533" t="s">
        <v>23</v>
      </c>
      <c r="K1533" t="s">
        <v>37</v>
      </c>
      <c r="L1533">
        <v>0</v>
      </c>
      <c r="M1533">
        <v>0</v>
      </c>
      <c r="N1533">
        <v>45</v>
      </c>
      <c r="O1533">
        <v>271186905</v>
      </c>
      <c r="P1533" t="s">
        <v>68</v>
      </c>
      <c r="Q1533" t="s">
        <v>59</v>
      </c>
      <c r="R1533">
        <v>53033021905</v>
      </c>
    </row>
    <row r="1534" spans="2:18" x14ac:dyDescent="0.25">
      <c r="B1534" t="s">
        <v>2041</v>
      </c>
      <c r="C1534" t="s">
        <v>28</v>
      </c>
      <c r="D1534" t="s">
        <v>168</v>
      </c>
      <c r="E1534" t="s">
        <v>20</v>
      </c>
      <c r="F1534">
        <v>98383</v>
      </c>
      <c r="G1534">
        <v>2023</v>
      </c>
      <c r="H1534" t="s">
        <v>41</v>
      </c>
      <c r="I1534" t="s">
        <v>294</v>
      </c>
      <c r="J1534" t="s">
        <v>23</v>
      </c>
      <c r="K1534" t="s">
        <v>37</v>
      </c>
      <c r="L1534">
        <v>0</v>
      </c>
      <c r="M1534">
        <v>0</v>
      </c>
      <c r="N1534">
        <v>23</v>
      </c>
      <c r="O1534">
        <v>220594447</v>
      </c>
      <c r="P1534" t="s">
        <v>169</v>
      </c>
      <c r="Q1534" t="s">
        <v>32</v>
      </c>
      <c r="R1534">
        <v>53035091302</v>
      </c>
    </row>
    <row r="1535" spans="2:18" x14ac:dyDescent="0.25">
      <c r="B1535" t="s">
        <v>2042</v>
      </c>
      <c r="C1535" t="s">
        <v>18</v>
      </c>
      <c r="D1535" t="s">
        <v>67</v>
      </c>
      <c r="E1535" t="s">
        <v>20</v>
      </c>
      <c r="F1535">
        <v>98033</v>
      </c>
      <c r="G1535">
        <v>2022</v>
      </c>
      <c r="H1535" t="s">
        <v>207</v>
      </c>
      <c r="I1535" t="s">
        <v>208</v>
      </c>
      <c r="J1535" t="s">
        <v>23</v>
      </c>
      <c r="K1535" t="s">
        <v>37</v>
      </c>
      <c r="L1535">
        <v>0</v>
      </c>
      <c r="M1535">
        <v>0</v>
      </c>
      <c r="N1535">
        <v>48</v>
      </c>
      <c r="O1535">
        <v>227461153</v>
      </c>
      <c r="P1535" t="s">
        <v>633</v>
      </c>
      <c r="Q1535" t="s">
        <v>59</v>
      </c>
      <c r="R1535">
        <v>53033022702</v>
      </c>
    </row>
    <row r="1536" spans="2:18" x14ac:dyDescent="0.25">
      <c r="B1536" t="s">
        <v>2043</v>
      </c>
      <c r="C1536" t="s">
        <v>609</v>
      </c>
      <c r="D1536" t="s">
        <v>610</v>
      </c>
      <c r="E1536" t="s">
        <v>20</v>
      </c>
      <c r="F1536">
        <v>98685</v>
      </c>
      <c r="G1536">
        <v>2023</v>
      </c>
      <c r="H1536" t="s">
        <v>244</v>
      </c>
      <c r="I1536" t="s">
        <v>769</v>
      </c>
      <c r="J1536" t="s">
        <v>23</v>
      </c>
      <c r="K1536" t="s">
        <v>37</v>
      </c>
      <c r="L1536">
        <v>0</v>
      </c>
      <c r="M1536">
        <v>0</v>
      </c>
      <c r="N1536">
        <v>18</v>
      </c>
      <c r="O1536">
        <v>265953362</v>
      </c>
      <c r="P1536" t="s">
        <v>611</v>
      </c>
      <c r="Q1536" t="s">
        <v>612</v>
      </c>
      <c r="R1536">
        <v>53011040907</v>
      </c>
    </row>
    <row r="1537" spans="2:18" x14ac:dyDescent="0.25">
      <c r="B1537" t="s">
        <v>2044</v>
      </c>
      <c r="C1537" t="s">
        <v>18</v>
      </c>
      <c r="D1537" t="s">
        <v>600</v>
      </c>
      <c r="E1537" t="s">
        <v>20</v>
      </c>
      <c r="F1537">
        <v>98177</v>
      </c>
      <c r="G1537">
        <v>2023</v>
      </c>
      <c r="H1537" t="s">
        <v>48</v>
      </c>
      <c r="I1537" t="s">
        <v>49</v>
      </c>
      <c r="J1537" t="s">
        <v>43</v>
      </c>
      <c r="K1537" t="s">
        <v>24</v>
      </c>
      <c r="L1537">
        <v>42</v>
      </c>
      <c r="M1537">
        <v>0</v>
      </c>
      <c r="N1537">
        <v>32</v>
      </c>
      <c r="O1537">
        <v>240628475</v>
      </c>
      <c r="P1537" t="s">
        <v>589</v>
      </c>
      <c r="Q1537" t="s">
        <v>26</v>
      </c>
      <c r="R1537">
        <v>53033020200</v>
      </c>
    </row>
    <row r="1538" spans="2:18" x14ac:dyDescent="0.25">
      <c r="B1538" t="s">
        <v>2045</v>
      </c>
      <c r="C1538" t="s">
        <v>609</v>
      </c>
      <c r="D1538" t="s">
        <v>1126</v>
      </c>
      <c r="E1538" t="s">
        <v>20</v>
      </c>
      <c r="F1538">
        <v>98604</v>
      </c>
      <c r="G1538">
        <v>2024</v>
      </c>
      <c r="H1538" t="s">
        <v>138</v>
      </c>
      <c r="I1538" t="s">
        <v>191</v>
      </c>
      <c r="J1538" t="s">
        <v>43</v>
      </c>
      <c r="K1538" t="s">
        <v>64</v>
      </c>
      <c r="L1538">
        <v>21</v>
      </c>
      <c r="M1538">
        <v>0</v>
      </c>
      <c r="N1538">
        <v>18</v>
      </c>
      <c r="O1538">
        <v>265555160</v>
      </c>
      <c r="P1538" t="s">
        <v>1127</v>
      </c>
      <c r="Q1538" t="s">
        <v>612</v>
      </c>
      <c r="R1538">
        <v>53011040407</v>
      </c>
    </row>
    <row r="1539" spans="2:18" x14ac:dyDescent="0.25">
      <c r="B1539" t="s">
        <v>2046</v>
      </c>
      <c r="C1539" t="s">
        <v>609</v>
      </c>
      <c r="D1539" t="s">
        <v>610</v>
      </c>
      <c r="E1539" t="s">
        <v>20</v>
      </c>
      <c r="F1539">
        <v>98682</v>
      </c>
      <c r="G1539">
        <v>2021</v>
      </c>
      <c r="H1539" t="s">
        <v>21</v>
      </c>
      <c r="I1539" t="s">
        <v>22</v>
      </c>
      <c r="J1539" t="s">
        <v>23</v>
      </c>
      <c r="K1539" t="s">
        <v>37</v>
      </c>
      <c r="L1539">
        <v>0</v>
      </c>
      <c r="M1539">
        <v>0</v>
      </c>
      <c r="N1539">
        <v>17</v>
      </c>
      <c r="O1539">
        <v>171209902</v>
      </c>
      <c r="P1539" t="s">
        <v>672</v>
      </c>
      <c r="Q1539" t="s">
        <v>612</v>
      </c>
      <c r="R1539">
        <v>53011040713</v>
      </c>
    </row>
    <row r="1540" spans="2:18" x14ac:dyDescent="0.25">
      <c r="B1540" t="s">
        <v>2047</v>
      </c>
      <c r="C1540" t="s">
        <v>609</v>
      </c>
      <c r="D1540" t="s">
        <v>610</v>
      </c>
      <c r="E1540" t="s">
        <v>20</v>
      </c>
      <c r="F1540">
        <v>98685</v>
      </c>
      <c r="G1540">
        <v>2024</v>
      </c>
      <c r="H1540" t="s">
        <v>128</v>
      </c>
      <c r="I1540" t="s">
        <v>615</v>
      </c>
      <c r="J1540" t="s">
        <v>23</v>
      </c>
      <c r="K1540" t="s">
        <v>37</v>
      </c>
      <c r="L1540">
        <v>0</v>
      </c>
      <c r="M1540">
        <v>0</v>
      </c>
      <c r="N1540">
        <v>18</v>
      </c>
      <c r="O1540">
        <v>265202570</v>
      </c>
      <c r="P1540" t="s">
        <v>611</v>
      </c>
      <c r="Q1540" t="s">
        <v>612</v>
      </c>
      <c r="R1540">
        <v>53011040908</v>
      </c>
    </row>
    <row r="1541" spans="2:18" x14ac:dyDescent="0.25">
      <c r="B1541" t="s">
        <v>2048</v>
      </c>
      <c r="C1541" t="s">
        <v>18</v>
      </c>
      <c r="D1541" t="s">
        <v>67</v>
      </c>
      <c r="E1541" t="s">
        <v>20</v>
      </c>
      <c r="F1541">
        <v>98033</v>
      </c>
      <c r="G1541">
        <v>2020</v>
      </c>
      <c r="H1541" t="s">
        <v>341</v>
      </c>
      <c r="I1541" t="s">
        <v>342</v>
      </c>
      <c r="J1541" t="s">
        <v>23</v>
      </c>
      <c r="K1541" t="s">
        <v>24</v>
      </c>
      <c r="L1541">
        <v>192</v>
      </c>
      <c r="M1541">
        <v>0</v>
      </c>
      <c r="N1541">
        <v>48</v>
      </c>
      <c r="O1541">
        <v>6404555</v>
      </c>
      <c r="P1541" t="s">
        <v>633</v>
      </c>
      <c r="Q1541" t="s">
        <v>59</v>
      </c>
      <c r="R1541">
        <v>53033022701</v>
      </c>
    </row>
    <row r="1542" spans="2:18" x14ac:dyDescent="0.25">
      <c r="B1542" t="s">
        <v>2049</v>
      </c>
      <c r="C1542" t="s">
        <v>18</v>
      </c>
      <c r="D1542" t="s">
        <v>19</v>
      </c>
      <c r="E1542" t="s">
        <v>20</v>
      </c>
      <c r="F1542">
        <v>98125</v>
      </c>
      <c r="G1542">
        <v>2023</v>
      </c>
      <c r="H1542" t="s">
        <v>74</v>
      </c>
      <c r="I1542" t="s">
        <v>75</v>
      </c>
      <c r="J1542" t="s">
        <v>23</v>
      </c>
      <c r="K1542" t="s">
        <v>37</v>
      </c>
      <c r="L1542">
        <v>0</v>
      </c>
      <c r="M1542">
        <v>0</v>
      </c>
      <c r="N1542">
        <v>46</v>
      </c>
      <c r="O1542">
        <v>244067379</v>
      </c>
      <c r="P1542" t="s">
        <v>79</v>
      </c>
      <c r="Q1542" t="s">
        <v>26</v>
      </c>
      <c r="R1542">
        <v>53033000300</v>
      </c>
    </row>
    <row r="1543" spans="2:18" x14ac:dyDescent="0.25">
      <c r="B1543" t="s">
        <v>2050</v>
      </c>
      <c r="C1543" t="s">
        <v>18</v>
      </c>
      <c r="D1543" t="s">
        <v>19</v>
      </c>
      <c r="E1543" t="s">
        <v>20</v>
      </c>
      <c r="F1543">
        <v>98133</v>
      </c>
      <c r="G1543">
        <v>2016</v>
      </c>
      <c r="H1543" t="s">
        <v>262</v>
      </c>
      <c r="I1543" t="s">
        <v>299</v>
      </c>
      <c r="J1543" t="s">
        <v>43</v>
      </c>
      <c r="K1543" t="s">
        <v>64</v>
      </c>
      <c r="L1543">
        <v>19</v>
      </c>
      <c r="M1543">
        <v>0</v>
      </c>
      <c r="N1543">
        <v>32</v>
      </c>
      <c r="O1543">
        <v>173048809</v>
      </c>
      <c r="P1543" t="s">
        <v>743</v>
      </c>
      <c r="Q1543" t="s">
        <v>26</v>
      </c>
      <c r="R1543">
        <v>53033000403</v>
      </c>
    </row>
    <row r="1544" spans="2:18" x14ac:dyDescent="0.25">
      <c r="B1544" t="s">
        <v>2051</v>
      </c>
      <c r="C1544" t="s">
        <v>61</v>
      </c>
      <c r="D1544" t="s">
        <v>511</v>
      </c>
      <c r="E1544" t="s">
        <v>20</v>
      </c>
      <c r="F1544">
        <v>98258</v>
      </c>
      <c r="G1544">
        <v>2022</v>
      </c>
      <c r="H1544" t="s">
        <v>244</v>
      </c>
      <c r="I1544" t="s">
        <v>769</v>
      </c>
      <c r="J1544" t="s">
        <v>23</v>
      </c>
      <c r="K1544" t="s">
        <v>37</v>
      </c>
      <c r="L1544">
        <v>0</v>
      </c>
      <c r="M1544">
        <v>0</v>
      </c>
      <c r="N1544">
        <v>44</v>
      </c>
      <c r="O1544">
        <v>228371202</v>
      </c>
      <c r="P1544" t="s">
        <v>512</v>
      </c>
      <c r="Q1544" t="s">
        <v>32</v>
      </c>
      <c r="R1544">
        <v>53061052607</v>
      </c>
    </row>
    <row r="1545" spans="2:18" x14ac:dyDescent="0.25">
      <c r="B1545" t="s">
        <v>2052</v>
      </c>
      <c r="C1545" t="s">
        <v>18</v>
      </c>
      <c r="D1545" t="s">
        <v>67</v>
      </c>
      <c r="E1545" t="s">
        <v>20</v>
      </c>
      <c r="F1545">
        <v>98034</v>
      </c>
      <c r="G1545">
        <v>2018</v>
      </c>
      <c r="H1545" t="s">
        <v>664</v>
      </c>
      <c r="I1545" t="s">
        <v>665</v>
      </c>
      <c r="J1545" t="s">
        <v>43</v>
      </c>
      <c r="K1545" t="s">
        <v>24</v>
      </c>
      <c r="L1545">
        <v>33</v>
      </c>
      <c r="M1545">
        <v>0</v>
      </c>
      <c r="N1545">
        <v>1</v>
      </c>
      <c r="O1545">
        <v>180531242</v>
      </c>
      <c r="P1545" t="s">
        <v>68</v>
      </c>
      <c r="Q1545" t="s">
        <v>59</v>
      </c>
      <c r="R1545">
        <v>53033022300</v>
      </c>
    </row>
    <row r="1546" spans="2:18" x14ac:dyDescent="0.25">
      <c r="B1546" t="s">
        <v>2053</v>
      </c>
      <c r="C1546" t="s">
        <v>18</v>
      </c>
      <c r="D1546" t="s">
        <v>56</v>
      </c>
      <c r="E1546" t="s">
        <v>20</v>
      </c>
      <c r="F1546">
        <v>98006</v>
      </c>
      <c r="G1546">
        <v>2020</v>
      </c>
      <c r="H1546" t="s">
        <v>200</v>
      </c>
      <c r="I1546" t="s">
        <v>310</v>
      </c>
      <c r="J1546" t="s">
        <v>43</v>
      </c>
      <c r="K1546" t="s">
        <v>64</v>
      </c>
      <c r="L1546">
        <v>20</v>
      </c>
      <c r="M1546">
        <v>0</v>
      </c>
      <c r="N1546">
        <v>41</v>
      </c>
      <c r="O1546">
        <v>106360397</v>
      </c>
      <c r="P1546" t="s">
        <v>591</v>
      </c>
      <c r="Q1546" t="s">
        <v>59</v>
      </c>
      <c r="R1546">
        <v>53033024901</v>
      </c>
    </row>
    <row r="1547" spans="2:18" x14ac:dyDescent="0.25">
      <c r="B1547" t="s">
        <v>2054</v>
      </c>
      <c r="C1547" t="s">
        <v>609</v>
      </c>
      <c r="D1547" t="s">
        <v>1190</v>
      </c>
      <c r="E1547" t="s">
        <v>20</v>
      </c>
      <c r="F1547">
        <v>98607</v>
      </c>
      <c r="G1547">
        <v>2024</v>
      </c>
      <c r="H1547" t="s">
        <v>81</v>
      </c>
      <c r="I1547" t="s">
        <v>1050</v>
      </c>
      <c r="J1547" t="s">
        <v>23</v>
      </c>
      <c r="K1547" t="s">
        <v>37</v>
      </c>
      <c r="L1547">
        <v>0</v>
      </c>
      <c r="M1547">
        <v>0</v>
      </c>
      <c r="N1547">
        <v>18</v>
      </c>
      <c r="O1547">
        <v>265499874</v>
      </c>
      <c r="P1547" t="s">
        <v>1191</v>
      </c>
      <c r="Q1547" t="s">
        <v>612</v>
      </c>
      <c r="R1547">
        <v>53011040610</v>
      </c>
    </row>
    <row r="1548" spans="2:18" x14ac:dyDescent="0.25">
      <c r="B1548" t="s">
        <v>2055</v>
      </c>
      <c r="C1548" t="s">
        <v>18</v>
      </c>
      <c r="D1548" t="s">
        <v>67</v>
      </c>
      <c r="E1548" t="s">
        <v>20</v>
      </c>
      <c r="F1548">
        <v>98033</v>
      </c>
      <c r="G1548">
        <v>2022</v>
      </c>
      <c r="H1548" t="s">
        <v>664</v>
      </c>
      <c r="I1548" t="s">
        <v>665</v>
      </c>
      <c r="J1548" t="s">
        <v>43</v>
      </c>
      <c r="K1548" t="s">
        <v>24</v>
      </c>
      <c r="L1548">
        <v>32</v>
      </c>
      <c r="M1548">
        <v>0</v>
      </c>
      <c r="N1548">
        <v>48</v>
      </c>
      <c r="O1548">
        <v>238634700</v>
      </c>
      <c r="P1548" t="s">
        <v>633</v>
      </c>
      <c r="Q1548" t="s">
        <v>59</v>
      </c>
      <c r="R1548">
        <v>53033022604</v>
      </c>
    </row>
    <row r="1549" spans="2:18" x14ac:dyDescent="0.25">
      <c r="B1549" t="s">
        <v>2056</v>
      </c>
      <c r="C1549" t="s">
        <v>18</v>
      </c>
      <c r="D1549" t="s">
        <v>19</v>
      </c>
      <c r="E1549" t="s">
        <v>20</v>
      </c>
      <c r="F1549">
        <v>98117</v>
      </c>
      <c r="G1549">
        <v>2013</v>
      </c>
      <c r="H1549" t="s">
        <v>128</v>
      </c>
      <c r="I1549" t="s">
        <v>153</v>
      </c>
      <c r="J1549" t="s">
        <v>43</v>
      </c>
      <c r="K1549" t="s">
        <v>24</v>
      </c>
      <c r="L1549">
        <v>38</v>
      </c>
      <c r="M1549">
        <v>0</v>
      </c>
      <c r="N1549">
        <v>36</v>
      </c>
      <c r="O1549">
        <v>196838736</v>
      </c>
      <c r="P1549" t="s">
        <v>381</v>
      </c>
      <c r="Q1549" t="s">
        <v>26</v>
      </c>
      <c r="R1549">
        <v>53033002900</v>
      </c>
    </row>
    <row r="1550" spans="2:18" x14ac:dyDescent="0.25">
      <c r="B1550" t="s">
        <v>2057</v>
      </c>
      <c r="C1550" t="s">
        <v>18</v>
      </c>
      <c r="D1550" t="s">
        <v>67</v>
      </c>
      <c r="E1550" t="s">
        <v>20</v>
      </c>
      <c r="F1550">
        <v>98034</v>
      </c>
      <c r="G1550">
        <v>2011</v>
      </c>
      <c r="H1550" t="s">
        <v>74</v>
      </c>
      <c r="I1550" t="s">
        <v>75</v>
      </c>
      <c r="J1550" t="s">
        <v>23</v>
      </c>
      <c r="K1550" t="s">
        <v>24</v>
      </c>
      <c r="L1550">
        <v>73</v>
      </c>
      <c r="M1550">
        <v>0</v>
      </c>
      <c r="N1550">
        <v>45</v>
      </c>
      <c r="O1550">
        <v>184492885</v>
      </c>
      <c r="P1550" t="s">
        <v>68</v>
      </c>
      <c r="Q1550" t="s">
        <v>59</v>
      </c>
      <c r="R1550">
        <v>53033022603</v>
      </c>
    </row>
    <row r="1551" spans="2:18" x14ac:dyDescent="0.25">
      <c r="B1551" t="s">
        <v>2058</v>
      </c>
      <c r="C1551" t="s">
        <v>18</v>
      </c>
      <c r="D1551" t="s">
        <v>845</v>
      </c>
      <c r="E1551" t="s">
        <v>20</v>
      </c>
      <c r="F1551">
        <v>98045</v>
      </c>
      <c r="G1551">
        <v>2024</v>
      </c>
      <c r="H1551" t="s">
        <v>262</v>
      </c>
      <c r="I1551" t="s">
        <v>281</v>
      </c>
      <c r="J1551" t="s">
        <v>23</v>
      </c>
      <c r="K1551" t="s">
        <v>37</v>
      </c>
      <c r="L1551">
        <v>0</v>
      </c>
      <c r="M1551">
        <v>0</v>
      </c>
      <c r="N1551">
        <v>5</v>
      </c>
      <c r="O1551">
        <v>273898985</v>
      </c>
      <c r="P1551" t="s">
        <v>846</v>
      </c>
      <c r="Q1551" t="s">
        <v>59</v>
      </c>
      <c r="R1551">
        <v>53033032704</v>
      </c>
    </row>
    <row r="1552" spans="2:18" x14ac:dyDescent="0.25">
      <c r="B1552" t="s">
        <v>2059</v>
      </c>
      <c r="C1552" t="s">
        <v>18</v>
      </c>
      <c r="D1552" t="s">
        <v>56</v>
      </c>
      <c r="E1552" t="s">
        <v>20</v>
      </c>
      <c r="F1552">
        <v>98008</v>
      </c>
      <c r="G1552">
        <v>2020</v>
      </c>
      <c r="H1552" t="s">
        <v>128</v>
      </c>
      <c r="I1552" t="s">
        <v>129</v>
      </c>
      <c r="J1552" t="s">
        <v>23</v>
      </c>
      <c r="K1552" t="s">
        <v>24</v>
      </c>
      <c r="L1552">
        <v>259</v>
      </c>
      <c r="M1552">
        <v>0</v>
      </c>
      <c r="N1552">
        <v>48</v>
      </c>
      <c r="O1552">
        <v>101984214</v>
      </c>
      <c r="P1552" t="s">
        <v>626</v>
      </c>
      <c r="Q1552" t="s">
        <v>59</v>
      </c>
      <c r="R1552">
        <v>53033023000</v>
      </c>
    </row>
    <row r="1553" spans="2:18" x14ac:dyDescent="0.25">
      <c r="B1553" t="s">
        <v>2060</v>
      </c>
      <c r="C1553" t="s">
        <v>18</v>
      </c>
      <c r="D1553" t="s">
        <v>89</v>
      </c>
      <c r="E1553" t="s">
        <v>20</v>
      </c>
      <c r="F1553">
        <v>98031</v>
      </c>
      <c r="G1553">
        <v>2022</v>
      </c>
      <c r="H1553" t="s">
        <v>244</v>
      </c>
      <c r="I1553" t="s">
        <v>769</v>
      </c>
      <c r="J1553" t="s">
        <v>23</v>
      </c>
      <c r="K1553" t="s">
        <v>37</v>
      </c>
      <c r="L1553">
        <v>0</v>
      </c>
      <c r="M1553">
        <v>0</v>
      </c>
      <c r="N1553">
        <v>11</v>
      </c>
      <c r="O1553">
        <v>212054440</v>
      </c>
      <c r="P1553" t="s">
        <v>90</v>
      </c>
      <c r="Q1553" t="s">
        <v>59</v>
      </c>
      <c r="R1553">
        <v>53033029306</v>
      </c>
    </row>
    <row r="1554" spans="2:18" x14ac:dyDescent="0.25">
      <c r="B1554" t="s">
        <v>2061</v>
      </c>
      <c r="C1554" t="s">
        <v>18</v>
      </c>
      <c r="D1554" t="s">
        <v>67</v>
      </c>
      <c r="E1554" t="s">
        <v>20</v>
      </c>
      <c r="F1554">
        <v>98034</v>
      </c>
      <c r="G1554">
        <v>2024</v>
      </c>
      <c r="H1554" t="s">
        <v>200</v>
      </c>
      <c r="I1554" t="s">
        <v>310</v>
      </c>
      <c r="J1554" t="s">
        <v>43</v>
      </c>
      <c r="K1554" t="s">
        <v>64</v>
      </c>
      <c r="L1554">
        <v>23</v>
      </c>
      <c r="M1554">
        <v>0</v>
      </c>
      <c r="N1554">
        <v>45</v>
      </c>
      <c r="O1554">
        <v>267272274</v>
      </c>
      <c r="P1554" t="s">
        <v>68</v>
      </c>
      <c r="Q1554" t="s">
        <v>59</v>
      </c>
      <c r="R1554">
        <v>53033021903</v>
      </c>
    </row>
    <row r="1555" spans="2:18" x14ac:dyDescent="0.25">
      <c r="B1555" t="s">
        <v>2062</v>
      </c>
      <c r="C1555" t="s">
        <v>18</v>
      </c>
      <c r="D1555" t="s">
        <v>56</v>
      </c>
      <c r="E1555" t="s">
        <v>20</v>
      </c>
      <c r="F1555">
        <v>98005</v>
      </c>
      <c r="G1555">
        <v>2016</v>
      </c>
      <c r="H1555" t="s">
        <v>132</v>
      </c>
      <c r="I1555" t="s">
        <v>133</v>
      </c>
      <c r="J1555" t="s">
        <v>43</v>
      </c>
      <c r="K1555" t="s">
        <v>64</v>
      </c>
      <c r="L1555">
        <v>13</v>
      </c>
      <c r="M1555">
        <v>0</v>
      </c>
      <c r="N1555">
        <v>41</v>
      </c>
      <c r="O1555">
        <v>240762161</v>
      </c>
      <c r="P1555" t="s">
        <v>586</v>
      </c>
      <c r="Q1555" t="s">
        <v>59</v>
      </c>
      <c r="R1555">
        <v>53033023500</v>
      </c>
    </row>
    <row r="1556" spans="2:18" x14ac:dyDescent="0.25">
      <c r="B1556" t="s">
        <v>2063</v>
      </c>
      <c r="C1556" t="s">
        <v>821</v>
      </c>
      <c r="D1556" t="s">
        <v>1084</v>
      </c>
      <c r="E1556" t="s">
        <v>20</v>
      </c>
      <c r="F1556">
        <v>98632</v>
      </c>
      <c r="G1556">
        <v>2021</v>
      </c>
      <c r="H1556" t="s">
        <v>35</v>
      </c>
      <c r="I1556" t="s">
        <v>790</v>
      </c>
      <c r="J1556" t="s">
        <v>23</v>
      </c>
      <c r="K1556" t="s">
        <v>37</v>
      </c>
      <c r="L1556">
        <v>0</v>
      </c>
      <c r="M1556">
        <v>0</v>
      </c>
      <c r="N1556">
        <v>19</v>
      </c>
      <c r="O1556">
        <v>268926549</v>
      </c>
      <c r="P1556" t="s">
        <v>1085</v>
      </c>
      <c r="Q1556" t="s">
        <v>824</v>
      </c>
      <c r="R1556">
        <v>53015000400</v>
      </c>
    </row>
    <row r="1557" spans="2:18" x14ac:dyDescent="0.25">
      <c r="B1557" t="s">
        <v>2064</v>
      </c>
      <c r="C1557" t="s">
        <v>18</v>
      </c>
      <c r="D1557" t="s">
        <v>56</v>
      </c>
      <c r="E1557" t="s">
        <v>20</v>
      </c>
      <c r="F1557">
        <v>98008</v>
      </c>
      <c r="G1557">
        <v>2024</v>
      </c>
      <c r="H1557" t="s">
        <v>262</v>
      </c>
      <c r="I1557" t="s">
        <v>398</v>
      </c>
      <c r="J1557" t="s">
        <v>23</v>
      </c>
      <c r="K1557" t="s">
        <v>37</v>
      </c>
      <c r="L1557">
        <v>0</v>
      </c>
      <c r="M1557">
        <v>0</v>
      </c>
      <c r="N1557">
        <v>48</v>
      </c>
      <c r="O1557">
        <v>275637001</v>
      </c>
      <c r="P1557" t="s">
        <v>626</v>
      </c>
      <c r="Q1557" t="s">
        <v>59</v>
      </c>
      <c r="R1557">
        <v>53033023000</v>
      </c>
    </row>
    <row r="1558" spans="2:18" x14ac:dyDescent="0.25">
      <c r="B1558" t="s">
        <v>2065</v>
      </c>
      <c r="C1558" t="s">
        <v>18</v>
      </c>
      <c r="D1558" t="s">
        <v>19</v>
      </c>
      <c r="E1558" t="s">
        <v>20</v>
      </c>
      <c r="F1558">
        <v>98122</v>
      </c>
      <c r="G1558">
        <v>2016</v>
      </c>
      <c r="H1558" t="s">
        <v>200</v>
      </c>
      <c r="I1558" t="s">
        <v>201</v>
      </c>
      <c r="J1558" t="s">
        <v>43</v>
      </c>
      <c r="K1558" t="s">
        <v>64</v>
      </c>
      <c r="L1558">
        <v>16</v>
      </c>
      <c r="M1558">
        <v>0</v>
      </c>
      <c r="N1558">
        <v>37</v>
      </c>
      <c r="O1558">
        <v>279605980</v>
      </c>
      <c r="P1558" t="s">
        <v>708</v>
      </c>
      <c r="Q1558" t="s">
        <v>26</v>
      </c>
      <c r="R1558">
        <v>53033007800</v>
      </c>
    </row>
    <row r="1559" spans="2:18" x14ac:dyDescent="0.25">
      <c r="B1559" t="s">
        <v>2066</v>
      </c>
      <c r="C1559" t="s">
        <v>18</v>
      </c>
      <c r="D1559" t="s">
        <v>19</v>
      </c>
      <c r="E1559" t="s">
        <v>20</v>
      </c>
      <c r="F1559">
        <v>98177</v>
      </c>
      <c r="G1559">
        <v>2017</v>
      </c>
      <c r="H1559" t="s">
        <v>164</v>
      </c>
      <c r="I1559" t="s">
        <v>165</v>
      </c>
      <c r="J1559" t="s">
        <v>23</v>
      </c>
      <c r="K1559" t="s">
        <v>24</v>
      </c>
      <c r="L1559">
        <v>84</v>
      </c>
      <c r="M1559">
        <v>0</v>
      </c>
      <c r="N1559">
        <v>32</v>
      </c>
      <c r="O1559">
        <v>128542130</v>
      </c>
      <c r="P1559" t="s">
        <v>589</v>
      </c>
      <c r="Q1559" t="s">
        <v>26</v>
      </c>
      <c r="R1559">
        <v>53033000500</v>
      </c>
    </row>
    <row r="1560" spans="2:18" x14ac:dyDescent="0.25">
      <c r="B1560" t="s">
        <v>2067</v>
      </c>
      <c r="C1560" t="s">
        <v>18</v>
      </c>
      <c r="D1560" t="s">
        <v>89</v>
      </c>
      <c r="E1560" t="s">
        <v>20</v>
      </c>
      <c r="F1560">
        <v>98030</v>
      </c>
      <c r="G1560">
        <v>2025</v>
      </c>
      <c r="H1560" t="s">
        <v>21</v>
      </c>
      <c r="I1560" t="s">
        <v>30</v>
      </c>
      <c r="J1560" t="s">
        <v>23</v>
      </c>
      <c r="K1560" t="s">
        <v>37</v>
      </c>
      <c r="L1560">
        <v>0</v>
      </c>
      <c r="M1560">
        <v>0</v>
      </c>
      <c r="N1560">
        <v>47</v>
      </c>
      <c r="O1560">
        <v>276710234</v>
      </c>
      <c r="P1560" t="s">
        <v>317</v>
      </c>
      <c r="Q1560" t="s">
        <v>59</v>
      </c>
      <c r="R1560">
        <v>53033029507</v>
      </c>
    </row>
    <row r="1561" spans="2:18" x14ac:dyDescent="0.25">
      <c r="B1561" t="s">
        <v>2068</v>
      </c>
      <c r="C1561" t="s">
        <v>18</v>
      </c>
      <c r="D1561" t="s">
        <v>340</v>
      </c>
      <c r="E1561" t="s">
        <v>20</v>
      </c>
      <c r="F1561">
        <v>98056</v>
      </c>
      <c r="G1561">
        <v>2017</v>
      </c>
      <c r="H1561" t="s">
        <v>128</v>
      </c>
      <c r="I1561" t="s">
        <v>129</v>
      </c>
      <c r="J1561" t="s">
        <v>23</v>
      </c>
      <c r="K1561" t="s">
        <v>24</v>
      </c>
      <c r="L1561">
        <v>238</v>
      </c>
      <c r="M1561">
        <v>0</v>
      </c>
      <c r="N1561">
        <v>41</v>
      </c>
      <c r="O1561">
        <v>348344237</v>
      </c>
      <c r="P1561" t="s">
        <v>343</v>
      </c>
      <c r="Q1561" t="s">
        <v>59</v>
      </c>
      <c r="R1561">
        <v>53033025201</v>
      </c>
    </row>
    <row r="1562" spans="2:18" x14ac:dyDescent="0.25">
      <c r="B1562" t="s">
        <v>2069</v>
      </c>
      <c r="C1562" t="s">
        <v>61</v>
      </c>
      <c r="D1562" t="s">
        <v>511</v>
      </c>
      <c r="E1562" t="s">
        <v>20</v>
      </c>
      <c r="F1562">
        <v>98258</v>
      </c>
      <c r="G1562">
        <v>2024</v>
      </c>
      <c r="H1562" t="s">
        <v>128</v>
      </c>
      <c r="I1562" t="s">
        <v>1119</v>
      </c>
      <c r="J1562" t="s">
        <v>23</v>
      </c>
      <c r="K1562" t="s">
        <v>37</v>
      </c>
      <c r="L1562">
        <v>0</v>
      </c>
      <c r="M1562">
        <v>0</v>
      </c>
      <c r="N1562">
        <v>44</v>
      </c>
      <c r="O1562">
        <v>267002018</v>
      </c>
      <c r="P1562" t="s">
        <v>512</v>
      </c>
      <c r="Q1562" t="s">
        <v>32</v>
      </c>
      <c r="R1562">
        <v>53061052604</v>
      </c>
    </row>
    <row r="1563" spans="2:18" x14ac:dyDescent="0.25">
      <c r="B1563" t="s">
        <v>2070</v>
      </c>
      <c r="C1563" t="s">
        <v>609</v>
      </c>
      <c r="D1563" t="s">
        <v>610</v>
      </c>
      <c r="E1563" t="s">
        <v>20</v>
      </c>
      <c r="F1563">
        <v>98682</v>
      </c>
      <c r="G1563">
        <v>2024</v>
      </c>
      <c r="H1563" t="s">
        <v>894</v>
      </c>
      <c r="I1563" t="s">
        <v>895</v>
      </c>
      <c r="J1563" t="s">
        <v>23</v>
      </c>
      <c r="K1563" t="s">
        <v>37</v>
      </c>
      <c r="L1563">
        <v>0</v>
      </c>
      <c r="M1563">
        <v>0</v>
      </c>
      <c r="N1563">
        <v>17</v>
      </c>
      <c r="O1563">
        <v>274976166</v>
      </c>
      <c r="P1563" t="s">
        <v>672</v>
      </c>
      <c r="Q1563" t="s">
        <v>612</v>
      </c>
      <c r="R1563">
        <v>53011040713</v>
      </c>
    </row>
    <row r="1564" spans="2:18" x14ac:dyDescent="0.25">
      <c r="B1564" t="s">
        <v>2072</v>
      </c>
      <c r="C1564" t="s">
        <v>18</v>
      </c>
      <c r="D1564" t="s">
        <v>19</v>
      </c>
      <c r="E1564" t="s">
        <v>20</v>
      </c>
      <c r="F1564">
        <v>98122</v>
      </c>
      <c r="G1564">
        <v>2023</v>
      </c>
      <c r="H1564" t="s">
        <v>132</v>
      </c>
      <c r="I1564" t="s">
        <v>423</v>
      </c>
      <c r="J1564" t="s">
        <v>23</v>
      </c>
      <c r="K1564" t="s">
        <v>37</v>
      </c>
      <c r="L1564">
        <v>0</v>
      </c>
      <c r="M1564">
        <v>0</v>
      </c>
      <c r="N1564">
        <v>43</v>
      </c>
      <c r="O1564">
        <v>227352583</v>
      </c>
      <c r="P1564" t="s">
        <v>708</v>
      </c>
      <c r="Q1564" t="s">
        <v>26</v>
      </c>
      <c r="R1564">
        <v>53033007503</v>
      </c>
    </row>
    <row r="1565" spans="2:18" x14ac:dyDescent="0.25">
      <c r="B1565" t="s">
        <v>2073</v>
      </c>
      <c r="C1565" t="s">
        <v>18</v>
      </c>
      <c r="D1565" t="s">
        <v>67</v>
      </c>
      <c r="E1565" t="s">
        <v>20</v>
      </c>
      <c r="F1565">
        <v>98034</v>
      </c>
      <c r="G1565">
        <v>2024</v>
      </c>
      <c r="H1565" t="s">
        <v>894</v>
      </c>
      <c r="I1565" t="s">
        <v>895</v>
      </c>
      <c r="J1565" t="s">
        <v>23</v>
      </c>
      <c r="K1565" t="s">
        <v>37</v>
      </c>
      <c r="L1565">
        <v>0</v>
      </c>
      <c r="M1565">
        <v>0</v>
      </c>
      <c r="N1565">
        <v>45</v>
      </c>
      <c r="O1565">
        <v>272532655</v>
      </c>
      <c r="P1565" t="s">
        <v>68</v>
      </c>
      <c r="Q1565" t="s">
        <v>59</v>
      </c>
      <c r="R1565">
        <v>53033022005</v>
      </c>
    </row>
    <row r="1566" spans="2:18" x14ac:dyDescent="0.25">
      <c r="B1566" t="s">
        <v>2074</v>
      </c>
      <c r="C1566" t="s">
        <v>18</v>
      </c>
      <c r="D1566" t="s">
        <v>19</v>
      </c>
      <c r="E1566" t="s">
        <v>20</v>
      </c>
      <c r="F1566">
        <v>98144</v>
      </c>
      <c r="G1566">
        <v>2024</v>
      </c>
      <c r="H1566" t="s">
        <v>200</v>
      </c>
      <c r="I1566" t="s">
        <v>1157</v>
      </c>
      <c r="J1566" t="s">
        <v>23</v>
      </c>
      <c r="K1566" t="s">
        <v>37</v>
      </c>
      <c r="L1566">
        <v>0</v>
      </c>
      <c r="M1566">
        <v>0</v>
      </c>
      <c r="N1566">
        <v>37</v>
      </c>
      <c r="O1566">
        <v>265410848</v>
      </c>
      <c r="P1566" t="s">
        <v>113</v>
      </c>
      <c r="Q1566" t="s">
        <v>26</v>
      </c>
      <c r="R1566">
        <v>53033008900</v>
      </c>
    </row>
    <row r="1567" spans="2:18" x14ac:dyDescent="0.25">
      <c r="B1567" t="s">
        <v>2075</v>
      </c>
      <c r="C1567" t="s">
        <v>18</v>
      </c>
      <c r="D1567" t="s">
        <v>70</v>
      </c>
      <c r="E1567" t="s">
        <v>20</v>
      </c>
      <c r="F1567">
        <v>98052</v>
      </c>
      <c r="G1567">
        <v>2024</v>
      </c>
      <c r="H1567" t="s">
        <v>35</v>
      </c>
      <c r="I1567" t="s">
        <v>36</v>
      </c>
      <c r="J1567" t="s">
        <v>23</v>
      </c>
      <c r="K1567" t="s">
        <v>37</v>
      </c>
      <c r="L1567">
        <v>0</v>
      </c>
      <c r="M1567">
        <v>0</v>
      </c>
      <c r="N1567">
        <v>45</v>
      </c>
      <c r="O1567">
        <v>276463106</v>
      </c>
      <c r="P1567" t="s">
        <v>71</v>
      </c>
      <c r="Q1567" t="s">
        <v>59</v>
      </c>
      <c r="R1567">
        <v>53033032321</v>
      </c>
    </row>
    <row r="1568" spans="2:18" x14ac:dyDescent="0.25">
      <c r="B1568" t="s">
        <v>2076</v>
      </c>
      <c r="C1568" t="s">
        <v>18</v>
      </c>
      <c r="D1568" t="s">
        <v>93</v>
      </c>
      <c r="E1568" t="s">
        <v>20</v>
      </c>
      <c r="F1568">
        <v>98027</v>
      </c>
      <c r="G1568">
        <v>2023</v>
      </c>
      <c r="H1568" t="s">
        <v>262</v>
      </c>
      <c r="I1568" t="s">
        <v>398</v>
      </c>
      <c r="J1568" t="s">
        <v>23</v>
      </c>
      <c r="K1568" t="s">
        <v>37</v>
      </c>
      <c r="L1568">
        <v>0</v>
      </c>
      <c r="M1568">
        <v>0</v>
      </c>
      <c r="N1568">
        <v>41</v>
      </c>
      <c r="O1568">
        <v>272690575</v>
      </c>
      <c r="P1568" t="s">
        <v>661</v>
      </c>
      <c r="Q1568" t="s">
        <v>59</v>
      </c>
      <c r="R1568">
        <v>53033032103</v>
      </c>
    </row>
    <row r="1569" spans="2:18" x14ac:dyDescent="0.25">
      <c r="B1569" t="s">
        <v>2077</v>
      </c>
      <c r="C1569" t="s">
        <v>18</v>
      </c>
      <c r="D1569" t="s">
        <v>340</v>
      </c>
      <c r="E1569" t="s">
        <v>20</v>
      </c>
      <c r="F1569">
        <v>98055</v>
      </c>
      <c r="G1569">
        <v>2023</v>
      </c>
      <c r="H1569" t="s">
        <v>207</v>
      </c>
      <c r="I1569" t="s">
        <v>395</v>
      </c>
      <c r="J1569" t="s">
        <v>23</v>
      </c>
      <c r="K1569" t="s">
        <v>37</v>
      </c>
      <c r="L1569">
        <v>0</v>
      </c>
      <c r="M1569">
        <v>0</v>
      </c>
      <c r="N1569">
        <v>11</v>
      </c>
      <c r="O1569">
        <v>261963985</v>
      </c>
      <c r="P1569" t="s">
        <v>655</v>
      </c>
      <c r="Q1569" t="s">
        <v>59</v>
      </c>
      <c r="R1569">
        <v>53033029308</v>
      </c>
    </row>
    <row r="1570" spans="2:18" x14ac:dyDescent="0.25">
      <c r="B1570" t="s">
        <v>2078</v>
      </c>
      <c r="C1570" t="s">
        <v>18</v>
      </c>
      <c r="D1570" t="s">
        <v>56</v>
      </c>
      <c r="E1570" t="s">
        <v>20</v>
      </c>
      <c r="F1570">
        <v>98005</v>
      </c>
      <c r="G1570">
        <v>2024</v>
      </c>
      <c r="H1570" t="s">
        <v>528</v>
      </c>
      <c r="I1570" t="s">
        <v>529</v>
      </c>
      <c r="J1570" t="s">
        <v>23</v>
      </c>
      <c r="K1570" t="s">
        <v>37</v>
      </c>
      <c r="L1570">
        <v>0</v>
      </c>
      <c r="M1570">
        <v>0</v>
      </c>
      <c r="N1570">
        <v>48</v>
      </c>
      <c r="O1570">
        <v>276233464</v>
      </c>
      <c r="P1570" t="s">
        <v>586</v>
      </c>
      <c r="Q1570" t="s">
        <v>59</v>
      </c>
      <c r="R1570">
        <v>53033023702</v>
      </c>
    </row>
    <row r="1571" spans="2:18" x14ac:dyDescent="0.25">
      <c r="B1571" t="s">
        <v>2079</v>
      </c>
      <c r="C1571" t="s">
        <v>61</v>
      </c>
      <c r="D1571" t="s">
        <v>118</v>
      </c>
      <c r="E1571" t="s">
        <v>20</v>
      </c>
      <c r="F1571">
        <v>98012</v>
      </c>
      <c r="G1571">
        <v>2025</v>
      </c>
      <c r="H1571" t="s">
        <v>207</v>
      </c>
      <c r="I1571" t="s">
        <v>208</v>
      </c>
      <c r="J1571" t="s">
        <v>23</v>
      </c>
      <c r="K1571" t="s">
        <v>37</v>
      </c>
      <c r="L1571">
        <v>0</v>
      </c>
      <c r="M1571">
        <v>0</v>
      </c>
      <c r="N1571">
        <v>44</v>
      </c>
      <c r="O1571">
        <v>272644291</v>
      </c>
      <c r="P1571" t="s">
        <v>119</v>
      </c>
      <c r="Q1571" t="s">
        <v>32</v>
      </c>
      <c r="R1571">
        <v>53061052008</v>
      </c>
    </row>
    <row r="1572" spans="2:18" x14ac:dyDescent="0.25">
      <c r="B1572" t="s">
        <v>2080</v>
      </c>
      <c r="C1572" t="s">
        <v>18</v>
      </c>
      <c r="D1572" t="s">
        <v>836</v>
      </c>
      <c r="E1572" t="s">
        <v>20</v>
      </c>
      <c r="F1572">
        <v>98188</v>
      </c>
      <c r="G1572">
        <v>2023</v>
      </c>
      <c r="H1572" t="s">
        <v>138</v>
      </c>
      <c r="I1572" t="s">
        <v>191</v>
      </c>
      <c r="J1572" t="s">
        <v>43</v>
      </c>
      <c r="K1572" t="s">
        <v>64</v>
      </c>
      <c r="L1572">
        <v>21</v>
      </c>
      <c r="M1572">
        <v>0</v>
      </c>
      <c r="N1572">
        <v>11</v>
      </c>
      <c r="O1572">
        <v>237714158</v>
      </c>
      <c r="P1572" t="s">
        <v>166</v>
      </c>
      <c r="Q1572" t="s">
        <v>59</v>
      </c>
      <c r="R1572">
        <v>53033028200</v>
      </c>
    </row>
    <row r="1573" spans="2:18" x14ac:dyDescent="0.25">
      <c r="B1573" t="s">
        <v>2081</v>
      </c>
      <c r="C1573" t="s">
        <v>61</v>
      </c>
      <c r="D1573" t="s">
        <v>225</v>
      </c>
      <c r="E1573" t="s">
        <v>20</v>
      </c>
      <c r="F1573">
        <v>98036</v>
      </c>
      <c r="G1573">
        <v>2023</v>
      </c>
      <c r="H1573" t="s">
        <v>524</v>
      </c>
      <c r="I1573" t="s">
        <v>651</v>
      </c>
      <c r="J1573" t="s">
        <v>23</v>
      </c>
      <c r="K1573" t="s">
        <v>37</v>
      </c>
      <c r="L1573">
        <v>0</v>
      </c>
      <c r="M1573">
        <v>0</v>
      </c>
      <c r="N1573">
        <v>1</v>
      </c>
      <c r="O1573">
        <v>251347715</v>
      </c>
      <c r="P1573" t="s">
        <v>226</v>
      </c>
      <c r="Q1573" t="s">
        <v>32</v>
      </c>
      <c r="R1573">
        <v>53061051916</v>
      </c>
    </row>
    <row r="1574" spans="2:18" x14ac:dyDescent="0.25">
      <c r="B1574" t="s">
        <v>2082</v>
      </c>
      <c r="C1574" t="s">
        <v>18</v>
      </c>
      <c r="D1574" t="s">
        <v>836</v>
      </c>
      <c r="E1574" t="s">
        <v>20</v>
      </c>
      <c r="F1574">
        <v>98188</v>
      </c>
      <c r="G1574">
        <v>2023</v>
      </c>
      <c r="H1574" t="s">
        <v>138</v>
      </c>
      <c r="I1574" t="s">
        <v>191</v>
      </c>
      <c r="J1574" t="s">
        <v>43</v>
      </c>
      <c r="K1574" t="s">
        <v>64</v>
      </c>
      <c r="L1574">
        <v>21</v>
      </c>
      <c r="M1574">
        <v>0</v>
      </c>
      <c r="N1574">
        <v>11</v>
      </c>
      <c r="O1574">
        <v>244118822</v>
      </c>
      <c r="P1574" t="s">
        <v>166</v>
      </c>
      <c r="Q1574" t="s">
        <v>59</v>
      </c>
      <c r="R1574">
        <v>53033028200</v>
      </c>
    </row>
    <row r="1575" spans="2:18" x14ac:dyDescent="0.25">
      <c r="B1575" t="s">
        <v>2083</v>
      </c>
      <c r="C1575" t="s">
        <v>18</v>
      </c>
      <c r="D1575" t="s">
        <v>67</v>
      </c>
      <c r="E1575" t="s">
        <v>20</v>
      </c>
      <c r="F1575">
        <v>98034</v>
      </c>
      <c r="G1575">
        <v>2017</v>
      </c>
      <c r="H1575" t="s">
        <v>21</v>
      </c>
      <c r="I1575" t="s">
        <v>78</v>
      </c>
      <c r="J1575" t="s">
        <v>23</v>
      </c>
      <c r="K1575" t="s">
        <v>24</v>
      </c>
      <c r="L1575">
        <v>200</v>
      </c>
      <c r="M1575">
        <v>0</v>
      </c>
      <c r="N1575">
        <v>1</v>
      </c>
      <c r="O1575">
        <v>197715276</v>
      </c>
      <c r="P1575" t="s">
        <v>68</v>
      </c>
      <c r="Q1575" t="s">
        <v>59</v>
      </c>
      <c r="R1575">
        <v>53033022203</v>
      </c>
    </row>
    <row r="1576" spans="2:18" x14ac:dyDescent="0.25">
      <c r="B1576" t="s">
        <v>2084</v>
      </c>
      <c r="C1576" t="s">
        <v>28</v>
      </c>
      <c r="D1576" t="s">
        <v>168</v>
      </c>
      <c r="E1576" t="s">
        <v>20</v>
      </c>
      <c r="F1576">
        <v>98383</v>
      </c>
      <c r="G1576">
        <v>2022</v>
      </c>
      <c r="H1576" t="s">
        <v>703</v>
      </c>
      <c r="I1576" t="s">
        <v>941</v>
      </c>
      <c r="J1576" t="s">
        <v>23</v>
      </c>
      <c r="K1576" t="s">
        <v>37</v>
      </c>
      <c r="L1576">
        <v>0</v>
      </c>
      <c r="M1576">
        <v>0</v>
      </c>
      <c r="N1576">
        <v>23</v>
      </c>
      <c r="O1576">
        <v>203687788</v>
      </c>
      <c r="P1576" t="s">
        <v>169</v>
      </c>
      <c r="Q1576" t="s">
        <v>32</v>
      </c>
      <c r="R1576">
        <v>53035091302</v>
      </c>
    </row>
    <row r="1577" spans="2:18" x14ac:dyDescent="0.25">
      <c r="B1577" t="s">
        <v>2085</v>
      </c>
      <c r="C1577" t="s">
        <v>18</v>
      </c>
      <c r="D1577" t="s">
        <v>19</v>
      </c>
      <c r="E1577" t="s">
        <v>20</v>
      </c>
      <c r="F1577">
        <v>98125</v>
      </c>
      <c r="G1577">
        <v>2023</v>
      </c>
      <c r="H1577" t="s">
        <v>21</v>
      </c>
      <c r="I1577" t="s">
        <v>53</v>
      </c>
      <c r="J1577" t="s">
        <v>23</v>
      </c>
      <c r="K1577" t="s">
        <v>37</v>
      </c>
      <c r="L1577">
        <v>0</v>
      </c>
      <c r="M1577">
        <v>0</v>
      </c>
      <c r="N1577">
        <v>46</v>
      </c>
      <c r="O1577">
        <v>233738144</v>
      </c>
      <c r="P1577" t="s">
        <v>79</v>
      </c>
      <c r="Q1577" t="s">
        <v>26</v>
      </c>
      <c r="R1577">
        <v>53033002200</v>
      </c>
    </row>
    <row r="1578" spans="2:18" x14ac:dyDescent="0.25">
      <c r="B1578" t="s">
        <v>2086</v>
      </c>
      <c r="C1578" t="s">
        <v>18</v>
      </c>
      <c r="D1578" t="s">
        <v>340</v>
      </c>
      <c r="E1578" t="s">
        <v>20</v>
      </c>
      <c r="F1578">
        <v>98056</v>
      </c>
      <c r="G1578">
        <v>2024</v>
      </c>
      <c r="H1578" t="s">
        <v>35</v>
      </c>
      <c r="I1578" t="s">
        <v>818</v>
      </c>
      <c r="J1578" t="s">
        <v>23</v>
      </c>
      <c r="K1578" t="s">
        <v>37</v>
      </c>
      <c r="L1578">
        <v>0</v>
      </c>
      <c r="M1578">
        <v>0</v>
      </c>
      <c r="N1578">
        <v>11</v>
      </c>
      <c r="O1578">
        <v>269968240</v>
      </c>
      <c r="P1578" t="s">
        <v>343</v>
      </c>
      <c r="Q1578" t="s">
        <v>59</v>
      </c>
      <c r="R1578">
        <v>53033025201</v>
      </c>
    </row>
    <row r="1579" spans="2:18" x14ac:dyDescent="0.25">
      <c r="B1579" t="s">
        <v>2087</v>
      </c>
      <c r="C1579" t="s">
        <v>18</v>
      </c>
      <c r="D1579" t="s">
        <v>19</v>
      </c>
      <c r="E1579" t="s">
        <v>20</v>
      </c>
      <c r="F1579">
        <v>98112</v>
      </c>
      <c r="G1579">
        <v>2016</v>
      </c>
      <c r="H1579" t="s">
        <v>244</v>
      </c>
      <c r="I1579" t="s">
        <v>245</v>
      </c>
      <c r="J1579" t="s">
        <v>23</v>
      </c>
      <c r="K1579" t="s">
        <v>24</v>
      </c>
      <c r="L1579">
        <v>83</v>
      </c>
      <c r="M1579">
        <v>0</v>
      </c>
      <c r="N1579">
        <v>43</v>
      </c>
      <c r="O1579">
        <v>172496278</v>
      </c>
      <c r="P1579" t="s">
        <v>324</v>
      </c>
      <c r="Q1579" t="s">
        <v>26</v>
      </c>
      <c r="R1579">
        <v>53033006300</v>
      </c>
    </row>
    <row r="1580" spans="2:18" x14ac:dyDescent="0.25">
      <c r="B1580" t="s">
        <v>2088</v>
      </c>
      <c r="C1580" t="s">
        <v>609</v>
      </c>
      <c r="D1580" t="s">
        <v>610</v>
      </c>
      <c r="E1580" t="s">
        <v>20</v>
      </c>
      <c r="F1580">
        <v>98664</v>
      </c>
      <c r="G1580">
        <v>2014</v>
      </c>
      <c r="H1580" t="s">
        <v>128</v>
      </c>
      <c r="I1580" t="s">
        <v>153</v>
      </c>
      <c r="J1580" t="s">
        <v>43</v>
      </c>
      <c r="K1580" t="s">
        <v>24</v>
      </c>
      <c r="L1580">
        <v>38</v>
      </c>
      <c r="M1580">
        <v>0</v>
      </c>
      <c r="N1580">
        <v>49</v>
      </c>
      <c r="O1580">
        <v>133821768</v>
      </c>
      <c r="P1580" t="s">
        <v>880</v>
      </c>
      <c r="Q1580" t="s">
        <v>612</v>
      </c>
      <c r="R1580">
        <v>53011041208</v>
      </c>
    </row>
    <row r="1581" spans="2:18" x14ac:dyDescent="0.25">
      <c r="B1581" t="s">
        <v>2089</v>
      </c>
      <c r="C1581" t="s">
        <v>18</v>
      </c>
      <c r="D1581" t="s">
        <v>56</v>
      </c>
      <c r="E1581" t="s">
        <v>20</v>
      </c>
      <c r="F1581">
        <v>98004</v>
      </c>
      <c r="G1581">
        <v>2016</v>
      </c>
      <c r="H1581" t="s">
        <v>21</v>
      </c>
      <c r="I1581" t="s">
        <v>78</v>
      </c>
      <c r="J1581" t="s">
        <v>23</v>
      </c>
      <c r="K1581" t="s">
        <v>24</v>
      </c>
      <c r="L1581">
        <v>200</v>
      </c>
      <c r="M1581">
        <v>0</v>
      </c>
      <c r="N1581">
        <v>41</v>
      </c>
      <c r="O1581">
        <v>119336136</v>
      </c>
      <c r="P1581" t="s">
        <v>58</v>
      </c>
      <c r="Q1581" t="s">
        <v>59</v>
      </c>
      <c r="R1581">
        <v>53033023901</v>
      </c>
    </row>
    <row r="1582" spans="2:18" x14ac:dyDescent="0.25">
      <c r="B1582" t="s">
        <v>2090</v>
      </c>
      <c r="C1582" t="s">
        <v>18</v>
      </c>
      <c r="D1582" t="s">
        <v>70</v>
      </c>
      <c r="E1582" t="s">
        <v>20</v>
      </c>
      <c r="F1582">
        <v>98052</v>
      </c>
      <c r="G1582">
        <v>2019</v>
      </c>
      <c r="H1582" t="s">
        <v>341</v>
      </c>
      <c r="I1582" t="s">
        <v>973</v>
      </c>
      <c r="J1582" t="s">
        <v>43</v>
      </c>
      <c r="K1582" t="s">
        <v>64</v>
      </c>
      <c r="L1582">
        <v>14</v>
      </c>
      <c r="M1582">
        <v>0</v>
      </c>
      <c r="N1582">
        <v>45</v>
      </c>
      <c r="O1582">
        <v>154396301</v>
      </c>
      <c r="P1582" t="s">
        <v>71</v>
      </c>
      <c r="Q1582" t="s">
        <v>59</v>
      </c>
      <c r="R1582">
        <v>53033032330</v>
      </c>
    </row>
    <row r="1583" spans="2:18" x14ac:dyDescent="0.25">
      <c r="B1583" t="s">
        <v>2091</v>
      </c>
      <c r="C1583" t="s">
        <v>609</v>
      </c>
      <c r="D1583" t="s">
        <v>1190</v>
      </c>
      <c r="E1583" t="s">
        <v>20</v>
      </c>
      <c r="F1583">
        <v>98607</v>
      </c>
      <c r="G1583">
        <v>2023</v>
      </c>
      <c r="H1583" t="s">
        <v>48</v>
      </c>
      <c r="I1583" t="s">
        <v>49</v>
      </c>
      <c r="J1583" t="s">
        <v>43</v>
      </c>
      <c r="K1583" t="s">
        <v>24</v>
      </c>
      <c r="L1583">
        <v>42</v>
      </c>
      <c r="M1583">
        <v>0</v>
      </c>
      <c r="N1583">
        <v>18</v>
      </c>
      <c r="O1583">
        <v>256263528</v>
      </c>
      <c r="P1583" t="s">
        <v>1191</v>
      </c>
      <c r="Q1583" t="s">
        <v>612</v>
      </c>
      <c r="R1583">
        <v>53011040610</v>
      </c>
    </row>
    <row r="1584" spans="2:18" x14ac:dyDescent="0.25">
      <c r="B1584" t="s">
        <v>2092</v>
      </c>
      <c r="C1584" t="s">
        <v>18</v>
      </c>
      <c r="D1584" t="s">
        <v>19</v>
      </c>
      <c r="E1584" t="s">
        <v>20</v>
      </c>
      <c r="F1584">
        <v>98133</v>
      </c>
      <c r="G1584">
        <v>2019</v>
      </c>
      <c r="H1584" t="s">
        <v>128</v>
      </c>
      <c r="I1584" t="s">
        <v>153</v>
      </c>
      <c r="J1584" t="s">
        <v>43</v>
      </c>
      <c r="K1584" t="s">
        <v>24</v>
      </c>
      <c r="L1584">
        <v>53</v>
      </c>
      <c r="M1584">
        <v>0</v>
      </c>
      <c r="N1584">
        <v>32</v>
      </c>
      <c r="O1584">
        <v>304440832</v>
      </c>
      <c r="P1584" t="s">
        <v>743</v>
      </c>
      <c r="Q1584" t="s">
        <v>26</v>
      </c>
      <c r="R1584">
        <v>53033000402</v>
      </c>
    </row>
    <row r="1585" spans="2:18" x14ac:dyDescent="0.25">
      <c r="B1585" t="s">
        <v>2093</v>
      </c>
      <c r="C1585" t="s">
        <v>18</v>
      </c>
      <c r="D1585" t="s">
        <v>56</v>
      </c>
      <c r="E1585" t="s">
        <v>20</v>
      </c>
      <c r="F1585">
        <v>98008</v>
      </c>
      <c r="G1585">
        <v>2024</v>
      </c>
      <c r="H1585" t="s">
        <v>262</v>
      </c>
      <c r="I1585" t="s">
        <v>281</v>
      </c>
      <c r="J1585" t="s">
        <v>23</v>
      </c>
      <c r="K1585" t="s">
        <v>37</v>
      </c>
      <c r="L1585">
        <v>0</v>
      </c>
      <c r="M1585">
        <v>0</v>
      </c>
      <c r="N1585">
        <v>48</v>
      </c>
      <c r="O1585">
        <v>275894916</v>
      </c>
      <c r="P1585" t="s">
        <v>626</v>
      </c>
      <c r="Q1585" t="s">
        <v>59</v>
      </c>
      <c r="R1585">
        <v>53033023000</v>
      </c>
    </row>
    <row r="1586" spans="2:18" x14ac:dyDescent="0.25">
      <c r="B1586" t="s">
        <v>2094</v>
      </c>
      <c r="C1586" t="s">
        <v>18</v>
      </c>
      <c r="D1586" t="s">
        <v>56</v>
      </c>
      <c r="E1586" t="s">
        <v>20</v>
      </c>
      <c r="F1586">
        <v>98006</v>
      </c>
      <c r="G1586">
        <v>2024</v>
      </c>
      <c r="H1586" t="s">
        <v>109</v>
      </c>
      <c r="I1586" t="s">
        <v>110</v>
      </c>
      <c r="J1586" t="s">
        <v>43</v>
      </c>
      <c r="K1586" t="s">
        <v>64</v>
      </c>
      <c r="L1586">
        <v>26</v>
      </c>
      <c r="M1586">
        <v>0</v>
      </c>
      <c r="N1586">
        <v>41</v>
      </c>
      <c r="O1586">
        <v>244312050</v>
      </c>
      <c r="P1586" t="s">
        <v>591</v>
      </c>
      <c r="Q1586" t="s">
        <v>59</v>
      </c>
      <c r="R1586">
        <v>53033024901</v>
      </c>
    </row>
    <row r="1587" spans="2:18" x14ac:dyDescent="0.25">
      <c r="B1587" t="s">
        <v>2095</v>
      </c>
      <c r="C1587" t="s">
        <v>18</v>
      </c>
      <c r="D1587" t="s">
        <v>56</v>
      </c>
      <c r="E1587" t="s">
        <v>20</v>
      </c>
      <c r="F1587">
        <v>98006</v>
      </c>
      <c r="G1587">
        <v>2022</v>
      </c>
      <c r="H1587" t="s">
        <v>262</v>
      </c>
      <c r="I1587" t="s">
        <v>398</v>
      </c>
      <c r="J1587" t="s">
        <v>23</v>
      </c>
      <c r="K1587" t="s">
        <v>37</v>
      </c>
      <c r="L1587">
        <v>0</v>
      </c>
      <c r="M1587">
        <v>0</v>
      </c>
      <c r="N1587">
        <v>41</v>
      </c>
      <c r="O1587">
        <v>202171693</v>
      </c>
      <c r="P1587" t="s">
        <v>591</v>
      </c>
      <c r="Q1587" t="s">
        <v>59</v>
      </c>
      <c r="R1587">
        <v>53033024901</v>
      </c>
    </row>
    <row r="1588" spans="2:18" x14ac:dyDescent="0.25">
      <c r="B1588" t="s">
        <v>2096</v>
      </c>
      <c r="C1588" t="s">
        <v>18</v>
      </c>
      <c r="D1588" t="s">
        <v>19</v>
      </c>
      <c r="E1588" t="s">
        <v>20</v>
      </c>
      <c r="F1588">
        <v>98108</v>
      </c>
      <c r="G1588">
        <v>2011</v>
      </c>
      <c r="H1588" t="s">
        <v>74</v>
      </c>
      <c r="I1588" t="s">
        <v>75</v>
      </c>
      <c r="J1588" t="s">
        <v>23</v>
      </c>
      <c r="K1588" t="s">
        <v>24</v>
      </c>
      <c r="L1588">
        <v>73</v>
      </c>
      <c r="M1588">
        <v>0</v>
      </c>
      <c r="N1588">
        <v>11</v>
      </c>
      <c r="O1588">
        <v>302567450</v>
      </c>
      <c r="P1588" t="s">
        <v>1936</v>
      </c>
      <c r="Q1588" t="s">
        <v>26</v>
      </c>
      <c r="R1588">
        <v>53033011200</v>
      </c>
    </row>
    <row r="1589" spans="2:18" x14ac:dyDescent="0.25">
      <c r="B1589" t="s">
        <v>2097</v>
      </c>
      <c r="C1589" t="s">
        <v>18</v>
      </c>
      <c r="D1589" t="s">
        <v>89</v>
      </c>
      <c r="E1589" t="s">
        <v>20</v>
      </c>
      <c r="F1589">
        <v>98030</v>
      </c>
      <c r="G1589">
        <v>2021</v>
      </c>
      <c r="H1589" t="s">
        <v>21</v>
      </c>
      <c r="I1589" t="s">
        <v>30</v>
      </c>
      <c r="J1589" t="s">
        <v>23</v>
      </c>
      <c r="K1589" t="s">
        <v>37</v>
      </c>
      <c r="L1589">
        <v>0</v>
      </c>
      <c r="M1589">
        <v>0</v>
      </c>
      <c r="N1589">
        <v>47</v>
      </c>
      <c r="O1589">
        <v>179776901</v>
      </c>
      <c r="P1589" t="s">
        <v>317</v>
      </c>
      <c r="Q1589" t="s">
        <v>59</v>
      </c>
      <c r="R1589">
        <v>53033029508</v>
      </c>
    </row>
    <row r="1590" spans="2:18" x14ac:dyDescent="0.25">
      <c r="B1590" t="s">
        <v>2098</v>
      </c>
      <c r="C1590" t="s">
        <v>18</v>
      </c>
      <c r="D1590" t="s">
        <v>89</v>
      </c>
      <c r="E1590" t="s">
        <v>20</v>
      </c>
      <c r="F1590">
        <v>98042</v>
      </c>
      <c r="G1590">
        <v>2023</v>
      </c>
      <c r="H1590" t="s">
        <v>35</v>
      </c>
      <c r="I1590" t="s">
        <v>818</v>
      </c>
      <c r="J1590" t="s">
        <v>23</v>
      </c>
      <c r="K1590" t="s">
        <v>37</v>
      </c>
      <c r="L1590">
        <v>0</v>
      </c>
      <c r="M1590">
        <v>0</v>
      </c>
      <c r="N1590">
        <v>47</v>
      </c>
      <c r="O1590">
        <v>259002747</v>
      </c>
      <c r="P1590" t="s">
        <v>957</v>
      </c>
      <c r="Q1590" t="s">
        <v>59</v>
      </c>
      <c r="R1590">
        <v>53033031704</v>
      </c>
    </row>
    <row r="1591" spans="2:18" x14ac:dyDescent="0.25">
      <c r="B1591" t="s">
        <v>2099</v>
      </c>
      <c r="C1591" t="s">
        <v>18</v>
      </c>
      <c r="D1591" t="s">
        <v>836</v>
      </c>
      <c r="E1591" t="s">
        <v>20</v>
      </c>
      <c r="F1591">
        <v>98168</v>
      </c>
      <c r="G1591">
        <v>2019</v>
      </c>
      <c r="H1591" t="s">
        <v>21</v>
      </c>
      <c r="I1591" t="s">
        <v>78</v>
      </c>
      <c r="J1591" t="s">
        <v>23</v>
      </c>
      <c r="K1591" t="s">
        <v>24</v>
      </c>
      <c r="L1591">
        <v>289</v>
      </c>
      <c r="M1591">
        <v>0</v>
      </c>
      <c r="N1591">
        <v>11</v>
      </c>
      <c r="O1591">
        <v>190446364</v>
      </c>
      <c r="P1591" t="s">
        <v>975</v>
      </c>
      <c r="Q1591" t="s">
        <v>26</v>
      </c>
      <c r="R1591">
        <v>53033027300</v>
      </c>
    </row>
    <row r="1592" spans="2:18" x14ac:dyDescent="0.25">
      <c r="B1592" t="s">
        <v>2100</v>
      </c>
      <c r="C1592" t="s">
        <v>18</v>
      </c>
      <c r="D1592" t="s">
        <v>56</v>
      </c>
      <c r="E1592" t="s">
        <v>20</v>
      </c>
      <c r="F1592">
        <v>98004</v>
      </c>
      <c r="G1592">
        <v>2011</v>
      </c>
      <c r="H1592" t="s">
        <v>128</v>
      </c>
      <c r="I1592" t="s">
        <v>153</v>
      </c>
      <c r="J1592" t="s">
        <v>43</v>
      </c>
      <c r="K1592" t="s">
        <v>24</v>
      </c>
      <c r="L1592">
        <v>35</v>
      </c>
      <c r="M1592">
        <v>0</v>
      </c>
      <c r="N1592">
        <v>41</v>
      </c>
      <c r="O1592">
        <v>184935600</v>
      </c>
      <c r="P1592" t="s">
        <v>58</v>
      </c>
      <c r="Q1592" t="s">
        <v>59</v>
      </c>
      <c r="R1592">
        <v>53033023808</v>
      </c>
    </row>
    <row r="1593" spans="2:18" x14ac:dyDescent="0.25">
      <c r="B1593" t="s">
        <v>2101</v>
      </c>
      <c r="C1593" t="s">
        <v>609</v>
      </c>
      <c r="D1593" t="s">
        <v>610</v>
      </c>
      <c r="E1593" t="s">
        <v>20</v>
      </c>
      <c r="F1593">
        <v>98662</v>
      </c>
      <c r="G1593">
        <v>2024</v>
      </c>
      <c r="H1593" t="s">
        <v>21</v>
      </c>
      <c r="I1593" t="s">
        <v>22</v>
      </c>
      <c r="J1593" t="s">
        <v>23</v>
      </c>
      <c r="K1593" t="s">
        <v>37</v>
      </c>
      <c r="L1593">
        <v>0</v>
      </c>
      <c r="M1593">
        <v>0</v>
      </c>
      <c r="N1593">
        <v>17</v>
      </c>
      <c r="O1593">
        <v>267360579</v>
      </c>
      <c r="P1593" t="s">
        <v>750</v>
      </c>
      <c r="Q1593" t="s">
        <v>612</v>
      </c>
      <c r="R1593">
        <v>53011040703</v>
      </c>
    </row>
    <row r="1594" spans="2:18" x14ac:dyDescent="0.25">
      <c r="B1594" t="s">
        <v>2102</v>
      </c>
      <c r="C1594" t="s">
        <v>18</v>
      </c>
      <c r="D1594" t="s">
        <v>56</v>
      </c>
      <c r="E1594" t="s">
        <v>20</v>
      </c>
      <c r="F1594">
        <v>98005</v>
      </c>
      <c r="G1594">
        <v>2024</v>
      </c>
      <c r="H1594" t="s">
        <v>41</v>
      </c>
      <c r="I1594" t="s">
        <v>1187</v>
      </c>
      <c r="J1594" t="s">
        <v>23</v>
      </c>
      <c r="K1594" t="s">
        <v>37</v>
      </c>
      <c r="L1594">
        <v>0</v>
      </c>
      <c r="M1594">
        <v>0</v>
      </c>
      <c r="N1594">
        <v>48</v>
      </c>
      <c r="O1594">
        <v>276570416</v>
      </c>
      <c r="P1594" t="s">
        <v>586</v>
      </c>
      <c r="Q1594" t="s">
        <v>59</v>
      </c>
      <c r="R1594">
        <v>53033023702</v>
      </c>
    </row>
    <row r="1595" spans="2:18" x14ac:dyDescent="0.25">
      <c r="B1595" t="s">
        <v>2103</v>
      </c>
      <c r="C1595" t="s">
        <v>609</v>
      </c>
      <c r="D1595" t="s">
        <v>610</v>
      </c>
      <c r="E1595" t="s">
        <v>20</v>
      </c>
      <c r="F1595">
        <v>98660</v>
      </c>
      <c r="G1595">
        <v>2021</v>
      </c>
      <c r="H1595" t="s">
        <v>35</v>
      </c>
      <c r="I1595" t="s">
        <v>790</v>
      </c>
      <c r="J1595" t="s">
        <v>23</v>
      </c>
      <c r="K1595" t="s">
        <v>37</v>
      </c>
      <c r="L1595">
        <v>0</v>
      </c>
      <c r="M1595">
        <v>0</v>
      </c>
      <c r="N1595">
        <v>49</v>
      </c>
      <c r="O1595">
        <v>166070943</v>
      </c>
      <c r="P1595" t="s">
        <v>832</v>
      </c>
      <c r="Q1595" t="s">
        <v>612</v>
      </c>
      <c r="R1595">
        <v>53011042300</v>
      </c>
    </row>
    <row r="1596" spans="2:18" x14ac:dyDescent="0.25">
      <c r="B1596" t="s">
        <v>2104</v>
      </c>
      <c r="C1596" t="s">
        <v>609</v>
      </c>
      <c r="D1596" t="s">
        <v>1072</v>
      </c>
      <c r="E1596" t="s">
        <v>20</v>
      </c>
      <c r="F1596">
        <v>98671</v>
      </c>
      <c r="G1596">
        <v>2017</v>
      </c>
      <c r="H1596" t="s">
        <v>703</v>
      </c>
      <c r="I1596" t="s">
        <v>2105</v>
      </c>
      <c r="J1596" t="s">
        <v>43</v>
      </c>
      <c r="K1596" t="s">
        <v>64</v>
      </c>
      <c r="L1596">
        <v>8</v>
      </c>
      <c r="M1596">
        <v>0</v>
      </c>
      <c r="N1596">
        <v>18</v>
      </c>
      <c r="O1596">
        <v>142802040</v>
      </c>
      <c r="P1596" t="s">
        <v>1073</v>
      </c>
      <c r="Q1596" t="s">
        <v>1727</v>
      </c>
      <c r="R1596">
        <v>53011040510</v>
      </c>
    </row>
    <row r="1597" spans="2:18" x14ac:dyDescent="0.25">
      <c r="B1597" t="s">
        <v>2106</v>
      </c>
      <c r="C1597" t="s">
        <v>18</v>
      </c>
      <c r="D1597" t="s">
        <v>56</v>
      </c>
      <c r="E1597" t="s">
        <v>20</v>
      </c>
      <c r="F1597">
        <v>98005</v>
      </c>
      <c r="G1597">
        <v>2021</v>
      </c>
      <c r="H1597" t="s">
        <v>341</v>
      </c>
      <c r="I1597" t="s">
        <v>342</v>
      </c>
      <c r="J1597" t="s">
        <v>23</v>
      </c>
      <c r="K1597" t="s">
        <v>24</v>
      </c>
      <c r="L1597">
        <v>203</v>
      </c>
      <c r="M1597">
        <v>0</v>
      </c>
      <c r="N1597">
        <v>41</v>
      </c>
      <c r="O1597">
        <v>192328608</v>
      </c>
      <c r="P1597" t="s">
        <v>586</v>
      </c>
      <c r="Q1597" t="s">
        <v>59</v>
      </c>
      <c r="R1597">
        <v>53033023604</v>
      </c>
    </row>
    <row r="1598" spans="2:18" x14ac:dyDescent="0.25">
      <c r="B1598" t="s">
        <v>2107</v>
      </c>
      <c r="C1598" t="s">
        <v>18</v>
      </c>
      <c r="D1598" t="s">
        <v>70</v>
      </c>
      <c r="E1598" t="s">
        <v>20</v>
      </c>
      <c r="F1598">
        <v>98052</v>
      </c>
      <c r="G1598">
        <v>2016</v>
      </c>
      <c r="H1598" t="s">
        <v>74</v>
      </c>
      <c r="I1598" t="s">
        <v>75</v>
      </c>
      <c r="J1598" t="s">
        <v>23</v>
      </c>
      <c r="K1598" t="s">
        <v>24</v>
      </c>
      <c r="L1598">
        <v>84</v>
      </c>
      <c r="M1598">
        <v>0</v>
      </c>
      <c r="N1598">
        <v>45</v>
      </c>
      <c r="O1598">
        <v>254675823</v>
      </c>
      <c r="P1598" t="s">
        <v>71</v>
      </c>
      <c r="Q1598" t="s">
        <v>59</v>
      </c>
      <c r="R1598">
        <v>53033032323</v>
      </c>
    </row>
    <row r="1599" spans="2:18" x14ac:dyDescent="0.25">
      <c r="B1599" t="s">
        <v>2108</v>
      </c>
      <c r="C1599" t="s">
        <v>18</v>
      </c>
      <c r="D1599" t="s">
        <v>70</v>
      </c>
      <c r="E1599" t="s">
        <v>20</v>
      </c>
      <c r="F1599">
        <v>98052</v>
      </c>
      <c r="G1599">
        <v>2021</v>
      </c>
      <c r="H1599" t="s">
        <v>664</v>
      </c>
      <c r="I1599" t="s">
        <v>665</v>
      </c>
      <c r="J1599" t="s">
        <v>43</v>
      </c>
      <c r="K1599" t="s">
        <v>24</v>
      </c>
      <c r="L1599">
        <v>32</v>
      </c>
      <c r="M1599">
        <v>0</v>
      </c>
      <c r="N1599">
        <v>45</v>
      </c>
      <c r="O1599">
        <v>183052110</v>
      </c>
      <c r="P1599" t="s">
        <v>71</v>
      </c>
      <c r="Q1599" t="s">
        <v>59</v>
      </c>
      <c r="R1599">
        <v>53033032323</v>
      </c>
    </row>
    <row r="1600" spans="2:18" x14ac:dyDescent="0.25">
      <c r="B1600" t="s">
        <v>2109</v>
      </c>
      <c r="C1600" t="s">
        <v>18</v>
      </c>
      <c r="D1600" t="s">
        <v>259</v>
      </c>
      <c r="E1600" t="s">
        <v>20</v>
      </c>
      <c r="F1600">
        <v>98002</v>
      </c>
      <c r="G1600">
        <v>2014</v>
      </c>
      <c r="H1600" t="s">
        <v>48</v>
      </c>
      <c r="I1600" t="s">
        <v>787</v>
      </c>
      <c r="J1600" t="s">
        <v>43</v>
      </c>
      <c r="K1600" t="s">
        <v>64</v>
      </c>
      <c r="L1600">
        <v>6</v>
      </c>
      <c r="M1600">
        <v>0</v>
      </c>
      <c r="N1600">
        <v>30</v>
      </c>
      <c r="O1600">
        <v>280082022</v>
      </c>
      <c r="P1600" t="s">
        <v>936</v>
      </c>
      <c r="Q1600" t="s">
        <v>59</v>
      </c>
      <c r="R1600">
        <v>53033030801</v>
      </c>
    </row>
    <row r="1601" spans="2:18" x14ac:dyDescent="0.25">
      <c r="B1601" t="s">
        <v>2110</v>
      </c>
      <c r="C1601" t="s">
        <v>609</v>
      </c>
      <c r="D1601" t="s">
        <v>610</v>
      </c>
      <c r="E1601" t="s">
        <v>20</v>
      </c>
      <c r="F1601">
        <v>98682</v>
      </c>
      <c r="G1601">
        <v>2023</v>
      </c>
      <c r="H1601" t="s">
        <v>35</v>
      </c>
      <c r="I1601" t="s">
        <v>36</v>
      </c>
      <c r="J1601" t="s">
        <v>23</v>
      </c>
      <c r="K1601" t="s">
        <v>37</v>
      </c>
      <c r="L1601">
        <v>0</v>
      </c>
      <c r="M1601">
        <v>0</v>
      </c>
      <c r="N1601">
        <v>17</v>
      </c>
      <c r="O1601">
        <v>225895799</v>
      </c>
      <c r="P1601" t="s">
        <v>672</v>
      </c>
      <c r="Q1601" t="s">
        <v>612</v>
      </c>
      <c r="R1601">
        <v>53011040713</v>
      </c>
    </row>
    <row r="1602" spans="2:18" x14ac:dyDescent="0.25">
      <c r="B1602" t="s">
        <v>2111</v>
      </c>
      <c r="C1602" t="s">
        <v>61</v>
      </c>
      <c r="D1602" t="s">
        <v>412</v>
      </c>
      <c r="E1602" t="s">
        <v>20</v>
      </c>
      <c r="F1602">
        <v>98012</v>
      </c>
      <c r="G1602">
        <v>2022</v>
      </c>
      <c r="H1602" t="s">
        <v>21</v>
      </c>
      <c r="I1602" t="s">
        <v>30</v>
      </c>
      <c r="J1602" t="s">
        <v>23</v>
      </c>
      <c r="K1602" t="s">
        <v>37</v>
      </c>
      <c r="L1602">
        <v>0</v>
      </c>
      <c r="M1602">
        <v>0</v>
      </c>
      <c r="N1602">
        <v>44</v>
      </c>
      <c r="O1602">
        <v>202246817</v>
      </c>
      <c r="P1602" t="s">
        <v>119</v>
      </c>
      <c r="Q1602" t="s">
        <v>32</v>
      </c>
      <c r="R1602">
        <v>53061052008</v>
      </c>
    </row>
    <row r="1603" spans="2:18" x14ac:dyDescent="0.25">
      <c r="B1603" t="s">
        <v>2112</v>
      </c>
      <c r="C1603" t="s">
        <v>18</v>
      </c>
      <c r="D1603" t="s">
        <v>67</v>
      </c>
      <c r="E1603" t="s">
        <v>20</v>
      </c>
      <c r="F1603">
        <v>98033</v>
      </c>
      <c r="G1603">
        <v>2014</v>
      </c>
      <c r="H1603" t="s">
        <v>262</v>
      </c>
      <c r="I1603" t="s">
        <v>563</v>
      </c>
      <c r="J1603" t="s">
        <v>23</v>
      </c>
      <c r="K1603" t="s">
        <v>24</v>
      </c>
      <c r="L1603">
        <v>76</v>
      </c>
      <c r="M1603">
        <v>0</v>
      </c>
      <c r="N1603">
        <v>48</v>
      </c>
      <c r="O1603">
        <v>126766034</v>
      </c>
      <c r="P1603" t="s">
        <v>633</v>
      </c>
      <c r="Q1603" t="s">
        <v>59</v>
      </c>
      <c r="R1603">
        <v>53033022603</v>
      </c>
    </row>
    <row r="1604" spans="2:18" x14ac:dyDescent="0.25">
      <c r="B1604" t="s">
        <v>2113</v>
      </c>
      <c r="C1604" t="s">
        <v>18</v>
      </c>
      <c r="D1604" t="s">
        <v>845</v>
      </c>
      <c r="E1604" t="s">
        <v>20</v>
      </c>
      <c r="F1604">
        <v>98045</v>
      </c>
      <c r="G1604">
        <v>2024</v>
      </c>
      <c r="H1604" t="s">
        <v>207</v>
      </c>
      <c r="I1604" t="s">
        <v>395</v>
      </c>
      <c r="J1604" t="s">
        <v>23</v>
      </c>
      <c r="K1604" t="s">
        <v>37</v>
      </c>
      <c r="L1604">
        <v>0</v>
      </c>
      <c r="M1604">
        <v>0</v>
      </c>
      <c r="N1604">
        <v>5</v>
      </c>
      <c r="O1604">
        <v>269592963</v>
      </c>
      <c r="P1604" t="s">
        <v>846</v>
      </c>
      <c r="Q1604" t="s">
        <v>59</v>
      </c>
      <c r="R1604">
        <v>53033032704</v>
      </c>
    </row>
    <row r="1605" spans="2:18" x14ac:dyDescent="0.25">
      <c r="B1605" t="s">
        <v>2114</v>
      </c>
      <c r="C1605" t="s">
        <v>18</v>
      </c>
      <c r="D1605" t="s">
        <v>67</v>
      </c>
      <c r="E1605" t="s">
        <v>20</v>
      </c>
      <c r="F1605">
        <v>98034</v>
      </c>
      <c r="G1605">
        <v>2024</v>
      </c>
      <c r="H1605" t="s">
        <v>128</v>
      </c>
      <c r="I1605" t="s">
        <v>615</v>
      </c>
      <c r="J1605" t="s">
        <v>23</v>
      </c>
      <c r="K1605" t="s">
        <v>37</v>
      </c>
      <c r="L1605">
        <v>0</v>
      </c>
      <c r="M1605">
        <v>0</v>
      </c>
      <c r="N1605">
        <v>45</v>
      </c>
      <c r="O1605">
        <v>272848446</v>
      </c>
      <c r="P1605" t="s">
        <v>68</v>
      </c>
      <c r="Q1605" t="s">
        <v>59</v>
      </c>
      <c r="R1605">
        <v>53033022003</v>
      </c>
    </row>
    <row r="1606" spans="2:18" x14ac:dyDescent="0.25">
      <c r="B1606" t="s">
        <v>2115</v>
      </c>
      <c r="C1606" t="s">
        <v>46</v>
      </c>
      <c r="D1606" t="s">
        <v>52</v>
      </c>
      <c r="E1606" t="s">
        <v>20</v>
      </c>
      <c r="F1606">
        <v>98501</v>
      </c>
      <c r="G1606">
        <v>2021</v>
      </c>
      <c r="H1606" t="s">
        <v>35</v>
      </c>
      <c r="I1606" t="s">
        <v>177</v>
      </c>
      <c r="J1606" t="s">
        <v>23</v>
      </c>
      <c r="K1606" t="s">
        <v>37</v>
      </c>
      <c r="L1606">
        <v>0</v>
      </c>
      <c r="M1606">
        <v>0</v>
      </c>
      <c r="N1606">
        <v>35</v>
      </c>
      <c r="O1606">
        <v>218232437</v>
      </c>
      <c r="P1606" t="s">
        <v>182</v>
      </c>
      <c r="Q1606" t="s">
        <v>32</v>
      </c>
      <c r="R1606">
        <v>53067011821</v>
      </c>
    </row>
    <row r="1607" spans="2:18" x14ac:dyDescent="0.25">
      <c r="B1607" t="s">
        <v>2116</v>
      </c>
      <c r="C1607" t="s">
        <v>18</v>
      </c>
      <c r="D1607" t="s">
        <v>67</v>
      </c>
      <c r="E1607" t="s">
        <v>20</v>
      </c>
      <c r="F1607">
        <v>98034</v>
      </c>
      <c r="G1607">
        <v>2021</v>
      </c>
      <c r="H1607" t="s">
        <v>21</v>
      </c>
      <c r="I1607" t="s">
        <v>30</v>
      </c>
      <c r="J1607" t="s">
        <v>23</v>
      </c>
      <c r="K1607" t="s">
        <v>37</v>
      </c>
      <c r="L1607">
        <v>0</v>
      </c>
      <c r="M1607">
        <v>0</v>
      </c>
      <c r="N1607">
        <v>1</v>
      </c>
      <c r="O1607">
        <v>161597670</v>
      </c>
      <c r="P1607" t="s">
        <v>68</v>
      </c>
      <c r="Q1607" t="s">
        <v>59</v>
      </c>
      <c r="R1607">
        <v>53033022203</v>
      </c>
    </row>
    <row r="1608" spans="2:18" x14ac:dyDescent="0.25">
      <c r="B1608" t="s">
        <v>2117</v>
      </c>
      <c r="C1608" t="s">
        <v>18</v>
      </c>
      <c r="D1608" t="s">
        <v>600</v>
      </c>
      <c r="E1608" t="s">
        <v>20</v>
      </c>
      <c r="F1608">
        <v>98133</v>
      </c>
      <c r="G1608">
        <v>2000</v>
      </c>
      <c r="H1608" t="s">
        <v>262</v>
      </c>
      <c r="I1608" t="s">
        <v>2118</v>
      </c>
      <c r="J1608" t="s">
        <v>23</v>
      </c>
      <c r="K1608" t="s">
        <v>24</v>
      </c>
      <c r="L1608">
        <v>58</v>
      </c>
      <c r="M1608">
        <v>0</v>
      </c>
      <c r="N1608">
        <v>32</v>
      </c>
      <c r="O1608">
        <v>205243356</v>
      </c>
      <c r="P1608" t="s">
        <v>743</v>
      </c>
      <c r="Q1608" t="s">
        <v>26</v>
      </c>
      <c r="R1608">
        <v>53033020900</v>
      </c>
    </row>
    <row r="1609" spans="2:18" x14ac:dyDescent="0.25">
      <c r="B1609" t="s">
        <v>2119</v>
      </c>
      <c r="C1609" t="s">
        <v>18</v>
      </c>
      <c r="D1609" t="s">
        <v>67</v>
      </c>
      <c r="E1609" t="s">
        <v>20</v>
      </c>
      <c r="F1609">
        <v>98033</v>
      </c>
      <c r="G1609">
        <v>2024</v>
      </c>
      <c r="H1609" t="s">
        <v>41</v>
      </c>
      <c r="I1609" t="s">
        <v>302</v>
      </c>
      <c r="J1609" t="s">
        <v>23</v>
      </c>
      <c r="K1609" t="s">
        <v>37</v>
      </c>
      <c r="L1609">
        <v>0</v>
      </c>
      <c r="M1609">
        <v>0</v>
      </c>
      <c r="N1609">
        <v>48</v>
      </c>
      <c r="O1609">
        <v>270092952</v>
      </c>
      <c r="P1609" t="s">
        <v>633</v>
      </c>
      <c r="Q1609" t="s">
        <v>59</v>
      </c>
      <c r="R1609">
        <v>53033022603</v>
      </c>
    </row>
    <row r="1610" spans="2:18" x14ac:dyDescent="0.25">
      <c r="B1610" t="s">
        <v>2120</v>
      </c>
      <c r="C1610" t="s">
        <v>18</v>
      </c>
      <c r="D1610" t="s">
        <v>19</v>
      </c>
      <c r="E1610" t="s">
        <v>20</v>
      </c>
      <c r="F1610">
        <v>98122</v>
      </c>
      <c r="G1610">
        <v>2023</v>
      </c>
      <c r="H1610" t="s">
        <v>793</v>
      </c>
      <c r="I1610" t="s">
        <v>1042</v>
      </c>
      <c r="J1610" t="s">
        <v>23</v>
      </c>
      <c r="K1610" t="s">
        <v>37</v>
      </c>
      <c r="L1610">
        <v>0</v>
      </c>
      <c r="M1610">
        <v>0</v>
      </c>
      <c r="N1610">
        <v>37</v>
      </c>
      <c r="O1610">
        <v>209032197</v>
      </c>
      <c r="P1610" t="s">
        <v>708</v>
      </c>
      <c r="Q1610" t="s">
        <v>26</v>
      </c>
      <c r="R1610">
        <v>53033007902</v>
      </c>
    </row>
    <row r="1611" spans="2:18" x14ac:dyDescent="0.25">
      <c r="B1611" t="s">
        <v>2121</v>
      </c>
      <c r="C1611" t="s">
        <v>18</v>
      </c>
      <c r="D1611" t="s">
        <v>70</v>
      </c>
      <c r="E1611" t="s">
        <v>20</v>
      </c>
      <c r="F1611">
        <v>98052</v>
      </c>
      <c r="G1611">
        <v>2025</v>
      </c>
      <c r="H1611" t="s">
        <v>109</v>
      </c>
      <c r="I1611" t="s">
        <v>110</v>
      </c>
      <c r="J1611" t="s">
        <v>43</v>
      </c>
      <c r="K1611" t="s">
        <v>64</v>
      </c>
      <c r="L1611">
        <v>26</v>
      </c>
      <c r="M1611">
        <v>0</v>
      </c>
      <c r="N1611">
        <v>45</v>
      </c>
      <c r="O1611">
        <v>277007720</v>
      </c>
      <c r="P1611" t="s">
        <v>71</v>
      </c>
      <c r="Q1611" t="s">
        <v>59</v>
      </c>
      <c r="R1611">
        <v>53033032321</v>
      </c>
    </row>
    <row r="1612" spans="2:18" x14ac:dyDescent="0.25">
      <c r="B1612" t="s">
        <v>2122</v>
      </c>
      <c r="C1612" t="s">
        <v>18</v>
      </c>
      <c r="D1612" t="s">
        <v>600</v>
      </c>
      <c r="E1612" t="s">
        <v>20</v>
      </c>
      <c r="F1612">
        <v>98155</v>
      </c>
      <c r="G1612">
        <v>2023</v>
      </c>
      <c r="H1612" t="s">
        <v>21</v>
      </c>
      <c r="I1612" t="s">
        <v>22</v>
      </c>
      <c r="J1612" t="s">
        <v>23</v>
      </c>
      <c r="K1612" t="s">
        <v>37</v>
      </c>
      <c r="L1612">
        <v>0</v>
      </c>
      <c r="M1612">
        <v>0</v>
      </c>
      <c r="N1612">
        <v>32</v>
      </c>
      <c r="O1612">
        <v>258838555</v>
      </c>
      <c r="P1612" t="s">
        <v>601</v>
      </c>
      <c r="Q1612" t="s">
        <v>26</v>
      </c>
      <c r="R1612">
        <v>53033021100</v>
      </c>
    </row>
    <row r="1613" spans="2:18" x14ac:dyDescent="0.25">
      <c r="B1613" t="s">
        <v>2123</v>
      </c>
      <c r="C1613" t="s">
        <v>18</v>
      </c>
      <c r="D1613" t="s">
        <v>93</v>
      </c>
      <c r="E1613" t="s">
        <v>20</v>
      </c>
      <c r="F1613">
        <v>98027</v>
      </c>
      <c r="G1613">
        <v>2022</v>
      </c>
      <c r="H1613" t="s">
        <v>21</v>
      </c>
      <c r="I1613" t="s">
        <v>78</v>
      </c>
      <c r="J1613" t="s">
        <v>23</v>
      </c>
      <c r="K1613" t="s">
        <v>37</v>
      </c>
      <c r="L1613">
        <v>0</v>
      </c>
      <c r="M1613">
        <v>0</v>
      </c>
      <c r="N1613">
        <v>5</v>
      </c>
      <c r="O1613">
        <v>274966107</v>
      </c>
      <c r="P1613" t="s">
        <v>661</v>
      </c>
      <c r="Q1613" t="s">
        <v>59</v>
      </c>
      <c r="R1613">
        <v>53033032103</v>
      </c>
    </row>
    <row r="1614" spans="2:18" x14ac:dyDescent="0.25">
      <c r="B1614" t="s">
        <v>2124</v>
      </c>
      <c r="C1614" t="s">
        <v>18</v>
      </c>
      <c r="D1614" t="s">
        <v>19</v>
      </c>
      <c r="E1614" t="s">
        <v>20</v>
      </c>
      <c r="F1614">
        <v>98112</v>
      </c>
      <c r="G1614">
        <v>2021</v>
      </c>
      <c r="H1614" t="s">
        <v>41</v>
      </c>
      <c r="I1614" t="s">
        <v>448</v>
      </c>
      <c r="J1614" t="s">
        <v>43</v>
      </c>
      <c r="K1614" t="s">
        <v>64</v>
      </c>
      <c r="L1614">
        <v>17</v>
      </c>
      <c r="M1614">
        <v>0</v>
      </c>
      <c r="N1614">
        <v>43</v>
      </c>
      <c r="O1614">
        <v>275548689</v>
      </c>
      <c r="P1614" t="s">
        <v>324</v>
      </c>
      <c r="Q1614" t="s">
        <v>26</v>
      </c>
      <c r="R1614">
        <v>53033006400</v>
      </c>
    </row>
    <row r="1615" spans="2:18" x14ac:dyDescent="0.25">
      <c r="B1615" t="s">
        <v>2125</v>
      </c>
      <c r="C1615" t="s">
        <v>46</v>
      </c>
      <c r="D1615" t="s">
        <v>52</v>
      </c>
      <c r="E1615" t="s">
        <v>20</v>
      </c>
      <c r="F1615">
        <v>98502</v>
      </c>
      <c r="G1615">
        <v>2023</v>
      </c>
      <c r="H1615" t="s">
        <v>132</v>
      </c>
      <c r="I1615" t="s">
        <v>1217</v>
      </c>
      <c r="J1615" t="s">
        <v>23</v>
      </c>
      <c r="K1615" t="s">
        <v>37</v>
      </c>
      <c r="L1615">
        <v>0</v>
      </c>
      <c r="M1615">
        <v>0</v>
      </c>
      <c r="N1615">
        <v>22</v>
      </c>
      <c r="O1615">
        <v>225950875</v>
      </c>
      <c r="P1615" t="s">
        <v>54</v>
      </c>
      <c r="Q1615" t="s">
        <v>32</v>
      </c>
      <c r="R1615">
        <v>53067010520</v>
      </c>
    </row>
    <row r="1616" spans="2:18" x14ac:dyDescent="0.25">
      <c r="B1616" t="s">
        <v>2126</v>
      </c>
      <c r="C1616" t="s">
        <v>821</v>
      </c>
      <c r="D1616" t="s">
        <v>1084</v>
      </c>
      <c r="E1616" t="s">
        <v>20</v>
      </c>
      <c r="F1616">
        <v>98632</v>
      </c>
      <c r="G1616">
        <v>2024</v>
      </c>
      <c r="H1616" t="s">
        <v>207</v>
      </c>
      <c r="I1616" t="s">
        <v>208</v>
      </c>
      <c r="J1616" t="s">
        <v>23</v>
      </c>
      <c r="K1616" t="s">
        <v>37</v>
      </c>
      <c r="L1616">
        <v>0</v>
      </c>
      <c r="M1616">
        <v>0</v>
      </c>
      <c r="N1616">
        <v>19</v>
      </c>
      <c r="O1616">
        <v>261712559</v>
      </c>
      <c r="P1616" t="s">
        <v>1085</v>
      </c>
      <c r="Q1616" t="s">
        <v>824</v>
      </c>
      <c r="R1616">
        <v>53015000801</v>
      </c>
    </row>
    <row r="1617" spans="2:18" x14ac:dyDescent="0.25">
      <c r="B1617" t="s">
        <v>2127</v>
      </c>
      <c r="C1617" t="s">
        <v>18</v>
      </c>
      <c r="D1617" t="s">
        <v>19</v>
      </c>
      <c r="E1617" t="s">
        <v>20</v>
      </c>
      <c r="F1617">
        <v>98144</v>
      </c>
      <c r="G1617">
        <v>2019</v>
      </c>
      <c r="H1617" t="s">
        <v>244</v>
      </c>
      <c r="I1617" t="s">
        <v>245</v>
      </c>
      <c r="J1617" t="s">
        <v>23</v>
      </c>
      <c r="K1617" t="s">
        <v>24</v>
      </c>
      <c r="L1617">
        <v>125</v>
      </c>
      <c r="M1617">
        <v>0</v>
      </c>
      <c r="N1617">
        <v>37</v>
      </c>
      <c r="O1617">
        <v>275433119</v>
      </c>
      <c r="P1617" t="s">
        <v>113</v>
      </c>
      <c r="Q1617" t="s">
        <v>26</v>
      </c>
      <c r="R1617">
        <v>53033009500</v>
      </c>
    </row>
    <row r="1618" spans="2:18" x14ac:dyDescent="0.25">
      <c r="B1618" t="s">
        <v>2128</v>
      </c>
      <c r="C1618" t="s">
        <v>18</v>
      </c>
      <c r="D1618" t="s">
        <v>19</v>
      </c>
      <c r="E1618" t="s">
        <v>20</v>
      </c>
      <c r="F1618">
        <v>98122</v>
      </c>
      <c r="G1618">
        <v>2014</v>
      </c>
      <c r="H1618" t="s">
        <v>128</v>
      </c>
      <c r="I1618" t="s">
        <v>153</v>
      </c>
      <c r="J1618" t="s">
        <v>43</v>
      </c>
      <c r="K1618" t="s">
        <v>24</v>
      </c>
      <c r="L1618">
        <v>38</v>
      </c>
      <c r="M1618">
        <v>0</v>
      </c>
      <c r="N1618">
        <v>43</v>
      </c>
      <c r="O1618">
        <v>237822777</v>
      </c>
      <c r="P1618" t="s">
        <v>708</v>
      </c>
      <c r="Q1618" t="s">
        <v>26</v>
      </c>
      <c r="R1618">
        <v>53033007503</v>
      </c>
    </row>
    <row r="1619" spans="2:18" x14ac:dyDescent="0.25">
      <c r="B1619" t="s">
        <v>2129</v>
      </c>
      <c r="C1619" t="s">
        <v>99</v>
      </c>
      <c r="D1619" t="s">
        <v>99</v>
      </c>
      <c r="E1619" t="s">
        <v>20</v>
      </c>
      <c r="F1619">
        <v>98908</v>
      </c>
      <c r="G1619">
        <v>2024</v>
      </c>
      <c r="H1619" t="s">
        <v>48</v>
      </c>
      <c r="I1619" t="s">
        <v>49</v>
      </c>
      <c r="J1619" t="s">
        <v>43</v>
      </c>
      <c r="K1619" t="s">
        <v>24</v>
      </c>
      <c r="L1619">
        <v>42</v>
      </c>
      <c r="M1619">
        <v>0</v>
      </c>
      <c r="N1619">
        <v>14</v>
      </c>
      <c r="O1619">
        <v>265374532</v>
      </c>
      <c r="P1619" t="s">
        <v>100</v>
      </c>
      <c r="Q1619" t="s">
        <v>101</v>
      </c>
      <c r="R1619">
        <v>53077002801</v>
      </c>
    </row>
    <row r="1620" spans="2:18" x14ac:dyDescent="0.25">
      <c r="B1620" t="s">
        <v>2130</v>
      </c>
      <c r="C1620" t="s">
        <v>46</v>
      </c>
      <c r="D1620" t="s">
        <v>239</v>
      </c>
      <c r="E1620" t="s">
        <v>20</v>
      </c>
      <c r="F1620">
        <v>98501</v>
      </c>
      <c r="G1620">
        <v>2024</v>
      </c>
      <c r="H1620" t="s">
        <v>128</v>
      </c>
      <c r="I1620" t="s">
        <v>1048</v>
      </c>
      <c r="J1620" t="s">
        <v>23</v>
      </c>
      <c r="K1620" t="s">
        <v>37</v>
      </c>
      <c r="L1620">
        <v>0</v>
      </c>
      <c r="M1620">
        <v>0</v>
      </c>
      <c r="N1620">
        <v>22</v>
      </c>
      <c r="O1620">
        <v>273827683</v>
      </c>
      <c r="P1620" t="s">
        <v>182</v>
      </c>
      <c r="Q1620" t="s">
        <v>32</v>
      </c>
      <c r="R1620">
        <v>53067010801</v>
      </c>
    </row>
    <row r="1621" spans="2:18" x14ac:dyDescent="0.25">
      <c r="B1621" t="s">
        <v>2131</v>
      </c>
      <c r="C1621" t="s">
        <v>18</v>
      </c>
      <c r="D1621" t="s">
        <v>67</v>
      </c>
      <c r="E1621" t="s">
        <v>20</v>
      </c>
      <c r="F1621">
        <v>98033</v>
      </c>
      <c r="G1621">
        <v>2022</v>
      </c>
      <c r="H1621" t="s">
        <v>132</v>
      </c>
      <c r="I1621" t="s">
        <v>1217</v>
      </c>
      <c r="J1621" t="s">
        <v>23</v>
      </c>
      <c r="K1621" t="s">
        <v>37</v>
      </c>
      <c r="L1621">
        <v>0</v>
      </c>
      <c r="M1621">
        <v>0</v>
      </c>
      <c r="N1621">
        <v>48</v>
      </c>
      <c r="O1621">
        <v>274931527</v>
      </c>
      <c r="P1621" t="s">
        <v>633</v>
      </c>
      <c r="Q1621" t="s">
        <v>59</v>
      </c>
      <c r="R1621">
        <v>53033022501</v>
      </c>
    </row>
    <row r="1622" spans="2:18" x14ac:dyDescent="0.25">
      <c r="B1622" t="s">
        <v>2132</v>
      </c>
      <c r="C1622" t="s">
        <v>18</v>
      </c>
      <c r="D1622" t="s">
        <v>19</v>
      </c>
      <c r="E1622" t="s">
        <v>20</v>
      </c>
      <c r="F1622">
        <v>98119</v>
      </c>
      <c r="G1622">
        <v>2024</v>
      </c>
      <c r="H1622" t="s">
        <v>132</v>
      </c>
      <c r="I1622" t="s">
        <v>402</v>
      </c>
      <c r="J1622" t="s">
        <v>43</v>
      </c>
      <c r="K1622" t="s">
        <v>24</v>
      </c>
      <c r="L1622">
        <v>35</v>
      </c>
      <c r="M1622">
        <v>0</v>
      </c>
      <c r="N1622">
        <v>36</v>
      </c>
      <c r="O1622">
        <v>265681762</v>
      </c>
      <c r="P1622" t="s">
        <v>718</v>
      </c>
      <c r="Q1622" t="s">
        <v>26</v>
      </c>
      <c r="R1622">
        <v>53033007001</v>
      </c>
    </row>
    <row r="1623" spans="2:18" x14ac:dyDescent="0.25">
      <c r="B1623" t="s">
        <v>2133</v>
      </c>
      <c r="C1623" t="s">
        <v>18</v>
      </c>
      <c r="D1623" t="s">
        <v>19</v>
      </c>
      <c r="E1623" t="s">
        <v>20</v>
      </c>
      <c r="F1623">
        <v>98125</v>
      </c>
      <c r="G1623">
        <v>2023</v>
      </c>
      <c r="H1623" t="s">
        <v>35</v>
      </c>
      <c r="I1623" t="s">
        <v>36</v>
      </c>
      <c r="J1623" t="s">
        <v>23</v>
      </c>
      <c r="K1623" t="s">
        <v>37</v>
      </c>
      <c r="L1623">
        <v>0</v>
      </c>
      <c r="M1623">
        <v>0</v>
      </c>
      <c r="N1623">
        <v>46</v>
      </c>
      <c r="O1623">
        <v>254122053</v>
      </c>
      <c r="P1623" t="s">
        <v>79</v>
      </c>
      <c r="Q1623" t="s">
        <v>26</v>
      </c>
      <c r="R1623">
        <v>53033001100</v>
      </c>
    </row>
    <row r="1624" spans="2:18" x14ac:dyDescent="0.25">
      <c r="B1624" t="s">
        <v>2134</v>
      </c>
      <c r="C1624" t="s">
        <v>18</v>
      </c>
      <c r="D1624" t="s">
        <v>19</v>
      </c>
      <c r="E1624" t="s">
        <v>20</v>
      </c>
      <c r="F1624">
        <v>98122</v>
      </c>
      <c r="G1624">
        <v>2022</v>
      </c>
      <c r="H1624" t="s">
        <v>132</v>
      </c>
      <c r="I1624" t="s">
        <v>133</v>
      </c>
      <c r="J1624" t="s">
        <v>43</v>
      </c>
      <c r="K1624" t="s">
        <v>64</v>
      </c>
      <c r="L1624">
        <v>18</v>
      </c>
      <c r="M1624">
        <v>0</v>
      </c>
      <c r="N1624">
        <v>37</v>
      </c>
      <c r="O1624">
        <v>268005552</v>
      </c>
      <c r="P1624" t="s">
        <v>708</v>
      </c>
      <c r="Q1624" t="s">
        <v>26</v>
      </c>
      <c r="R1624">
        <v>53033007902</v>
      </c>
    </row>
    <row r="1625" spans="2:18" x14ac:dyDescent="0.25">
      <c r="B1625" t="s">
        <v>2135</v>
      </c>
      <c r="C1625" t="s">
        <v>18</v>
      </c>
      <c r="D1625" t="s">
        <v>89</v>
      </c>
      <c r="E1625" t="s">
        <v>20</v>
      </c>
      <c r="F1625">
        <v>98031</v>
      </c>
      <c r="G1625">
        <v>2022</v>
      </c>
      <c r="H1625" t="s">
        <v>21</v>
      </c>
      <c r="I1625" t="s">
        <v>22</v>
      </c>
      <c r="J1625" t="s">
        <v>23</v>
      </c>
      <c r="K1625" t="s">
        <v>37</v>
      </c>
      <c r="L1625">
        <v>0</v>
      </c>
      <c r="M1625">
        <v>0</v>
      </c>
      <c r="N1625">
        <v>47</v>
      </c>
      <c r="O1625">
        <v>230085649</v>
      </c>
      <c r="P1625" t="s">
        <v>90</v>
      </c>
      <c r="Q1625" t="s">
        <v>59</v>
      </c>
      <c r="R1625">
        <v>53033029403</v>
      </c>
    </row>
    <row r="1626" spans="2:18" x14ac:dyDescent="0.25">
      <c r="B1626" t="s">
        <v>2136</v>
      </c>
      <c r="C1626" t="s">
        <v>609</v>
      </c>
      <c r="D1626" t="s">
        <v>733</v>
      </c>
      <c r="E1626" t="s">
        <v>20</v>
      </c>
      <c r="F1626">
        <v>98642</v>
      </c>
      <c r="G1626">
        <v>2022</v>
      </c>
      <c r="H1626" t="s">
        <v>132</v>
      </c>
      <c r="I1626" t="s">
        <v>423</v>
      </c>
      <c r="J1626" t="s">
        <v>23</v>
      </c>
      <c r="K1626" t="s">
        <v>37</v>
      </c>
      <c r="L1626">
        <v>0</v>
      </c>
      <c r="M1626">
        <v>0</v>
      </c>
      <c r="N1626">
        <v>18</v>
      </c>
      <c r="O1626">
        <v>198318809</v>
      </c>
      <c r="P1626" t="s">
        <v>734</v>
      </c>
      <c r="Q1626" t="s">
        <v>612</v>
      </c>
      <c r="R1626">
        <v>53011040304</v>
      </c>
    </row>
    <row r="1627" spans="2:18" x14ac:dyDescent="0.25">
      <c r="B1627" t="s">
        <v>2137</v>
      </c>
      <c r="C1627" t="s">
        <v>18</v>
      </c>
      <c r="D1627" t="s">
        <v>67</v>
      </c>
      <c r="E1627" t="s">
        <v>20</v>
      </c>
      <c r="F1627">
        <v>98034</v>
      </c>
      <c r="G1627">
        <v>2022</v>
      </c>
      <c r="H1627" t="s">
        <v>48</v>
      </c>
      <c r="I1627" t="s">
        <v>49</v>
      </c>
      <c r="J1627" t="s">
        <v>43</v>
      </c>
      <c r="K1627" t="s">
        <v>24</v>
      </c>
      <c r="L1627">
        <v>42</v>
      </c>
      <c r="M1627">
        <v>0</v>
      </c>
      <c r="N1627">
        <v>45</v>
      </c>
      <c r="O1627">
        <v>218969502</v>
      </c>
      <c r="P1627" t="s">
        <v>68</v>
      </c>
      <c r="Q1627" t="s">
        <v>59</v>
      </c>
      <c r="R1627">
        <v>53033022005</v>
      </c>
    </row>
    <row r="1628" spans="2:18" x14ac:dyDescent="0.25">
      <c r="B1628" t="s">
        <v>2138</v>
      </c>
      <c r="C1628" t="s">
        <v>18</v>
      </c>
      <c r="D1628" t="s">
        <v>19</v>
      </c>
      <c r="E1628" t="s">
        <v>20</v>
      </c>
      <c r="F1628">
        <v>98117</v>
      </c>
      <c r="G1628">
        <v>2024</v>
      </c>
      <c r="H1628" t="s">
        <v>262</v>
      </c>
      <c r="I1628" t="s">
        <v>281</v>
      </c>
      <c r="J1628" t="s">
        <v>23</v>
      </c>
      <c r="K1628" t="s">
        <v>37</v>
      </c>
      <c r="L1628">
        <v>0</v>
      </c>
      <c r="M1628">
        <v>0</v>
      </c>
      <c r="N1628">
        <v>36</v>
      </c>
      <c r="O1628">
        <v>275942768</v>
      </c>
      <c r="P1628" t="s">
        <v>381</v>
      </c>
      <c r="Q1628" t="s">
        <v>26</v>
      </c>
      <c r="R1628">
        <v>53033002900</v>
      </c>
    </row>
    <row r="1629" spans="2:18" x14ac:dyDescent="0.25">
      <c r="B1629" t="s">
        <v>2139</v>
      </c>
      <c r="C1629" t="s">
        <v>18</v>
      </c>
      <c r="D1629" t="s">
        <v>67</v>
      </c>
      <c r="E1629" t="s">
        <v>20</v>
      </c>
      <c r="F1629">
        <v>98034</v>
      </c>
      <c r="G1629">
        <v>2020</v>
      </c>
      <c r="H1629" t="s">
        <v>74</v>
      </c>
      <c r="I1629" t="s">
        <v>75</v>
      </c>
      <c r="J1629" t="s">
        <v>23</v>
      </c>
      <c r="K1629" t="s">
        <v>24</v>
      </c>
      <c r="L1629">
        <v>149</v>
      </c>
      <c r="M1629">
        <v>0</v>
      </c>
      <c r="N1629">
        <v>45</v>
      </c>
      <c r="O1629">
        <v>133617690</v>
      </c>
      <c r="P1629" t="s">
        <v>68</v>
      </c>
      <c r="Q1629" t="s">
        <v>59</v>
      </c>
      <c r="R1629">
        <v>53033022006</v>
      </c>
    </row>
    <row r="1630" spans="2:18" x14ac:dyDescent="0.25">
      <c r="B1630" t="s">
        <v>2140</v>
      </c>
      <c r="C1630" t="s">
        <v>18</v>
      </c>
      <c r="D1630" t="s">
        <v>56</v>
      </c>
      <c r="E1630" t="s">
        <v>20</v>
      </c>
      <c r="F1630">
        <v>98004</v>
      </c>
      <c r="G1630">
        <v>2023</v>
      </c>
      <c r="H1630" t="s">
        <v>21</v>
      </c>
      <c r="I1630" t="s">
        <v>53</v>
      </c>
      <c r="J1630" t="s">
        <v>23</v>
      </c>
      <c r="K1630" t="s">
        <v>37</v>
      </c>
      <c r="L1630">
        <v>0</v>
      </c>
      <c r="M1630">
        <v>0</v>
      </c>
      <c r="N1630">
        <v>48</v>
      </c>
      <c r="O1630">
        <v>245866876</v>
      </c>
      <c r="P1630" t="s">
        <v>58</v>
      </c>
      <c r="Q1630" t="s">
        <v>59</v>
      </c>
      <c r="R1630">
        <v>53033024002</v>
      </c>
    </row>
    <row r="1631" spans="2:18" x14ac:dyDescent="0.25">
      <c r="B1631" t="s">
        <v>2141</v>
      </c>
      <c r="C1631" t="s">
        <v>18</v>
      </c>
      <c r="D1631" t="s">
        <v>67</v>
      </c>
      <c r="E1631" t="s">
        <v>20</v>
      </c>
      <c r="F1631">
        <v>98034</v>
      </c>
      <c r="G1631">
        <v>2023</v>
      </c>
      <c r="H1631" t="s">
        <v>41</v>
      </c>
      <c r="I1631" t="s">
        <v>42</v>
      </c>
      <c r="J1631" t="s">
        <v>43</v>
      </c>
      <c r="K1631" t="s">
        <v>24</v>
      </c>
      <c r="L1631">
        <v>30</v>
      </c>
      <c r="M1631">
        <v>0</v>
      </c>
      <c r="N1631">
        <v>1</v>
      </c>
      <c r="O1631">
        <v>235705557</v>
      </c>
      <c r="P1631" t="s">
        <v>68</v>
      </c>
      <c r="Q1631" t="s">
        <v>59</v>
      </c>
      <c r="R1631">
        <v>53033022203</v>
      </c>
    </row>
    <row r="1632" spans="2:18" x14ac:dyDescent="0.25">
      <c r="B1632" t="s">
        <v>2142</v>
      </c>
      <c r="C1632" t="s">
        <v>18</v>
      </c>
      <c r="D1632" t="s">
        <v>19</v>
      </c>
      <c r="E1632" t="s">
        <v>20</v>
      </c>
      <c r="F1632">
        <v>98144</v>
      </c>
      <c r="G1632">
        <v>2022</v>
      </c>
      <c r="H1632" t="s">
        <v>200</v>
      </c>
      <c r="I1632" t="s">
        <v>632</v>
      </c>
      <c r="J1632" t="s">
        <v>23</v>
      </c>
      <c r="K1632" t="s">
        <v>37</v>
      </c>
      <c r="L1632">
        <v>0</v>
      </c>
      <c r="M1632">
        <v>0</v>
      </c>
      <c r="N1632">
        <v>37</v>
      </c>
      <c r="O1632">
        <v>214724408</v>
      </c>
      <c r="P1632" t="s">
        <v>113</v>
      </c>
      <c r="Q1632" t="s">
        <v>26</v>
      </c>
      <c r="R1632">
        <v>53033008900</v>
      </c>
    </row>
    <row r="1633" spans="2:18" x14ac:dyDescent="0.25">
      <c r="B1633" t="s">
        <v>2143</v>
      </c>
      <c r="C1633" t="s">
        <v>609</v>
      </c>
      <c r="D1633" t="s">
        <v>610</v>
      </c>
      <c r="E1633" t="s">
        <v>20</v>
      </c>
      <c r="F1633">
        <v>98665</v>
      </c>
      <c r="G1633">
        <v>2018</v>
      </c>
      <c r="H1633" t="s">
        <v>128</v>
      </c>
      <c r="I1633" t="s">
        <v>129</v>
      </c>
      <c r="J1633" t="s">
        <v>23</v>
      </c>
      <c r="K1633" t="s">
        <v>24</v>
      </c>
      <c r="L1633">
        <v>238</v>
      </c>
      <c r="M1633">
        <v>0</v>
      </c>
      <c r="N1633">
        <v>49</v>
      </c>
      <c r="O1633">
        <v>211099066</v>
      </c>
      <c r="P1633" t="s">
        <v>1789</v>
      </c>
      <c r="Q1633" t="s">
        <v>612</v>
      </c>
      <c r="R1633">
        <v>53011041008</v>
      </c>
    </row>
    <row r="1634" spans="2:18" x14ac:dyDescent="0.25">
      <c r="B1634" t="s">
        <v>2144</v>
      </c>
      <c r="C1634" t="s">
        <v>18</v>
      </c>
      <c r="D1634" t="s">
        <v>56</v>
      </c>
      <c r="E1634" t="s">
        <v>20</v>
      </c>
      <c r="F1634">
        <v>98006</v>
      </c>
      <c r="G1634">
        <v>2024</v>
      </c>
      <c r="H1634" t="s">
        <v>21</v>
      </c>
      <c r="I1634" t="s">
        <v>30</v>
      </c>
      <c r="J1634" t="s">
        <v>23</v>
      </c>
      <c r="K1634" t="s">
        <v>37</v>
      </c>
      <c r="L1634">
        <v>0</v>
      </c>
      <c r="M1634">
        <v>0</v>
      </c>
      <c r="N1634">
        <v>41</v>
      </c>
      <c r="O1634">
        <v>265139143</v>
      </c>
      <c r="P1634" t="s">
        <v>591</v>
      </c>
      <c r="Q1634" t="s">
        <v>59</v>
      </c>
      <c r="R1634">
        <v>53033024901</v>
      </c>
    </row>
    <row r="1635" spans="2:18" x14ac:dyDescent="0.25">
      <c r="B1635" t="s">
        <v>2145</v>
      </c>
      <c r="C1635" t="s">
        <v>61</v>
      </c>
      <c r="D1635" t="s">
        <v>62</v>
      </c>
      <c r="E1635" t="s">
        <v>20</v>
      </c>
      <c r="F1635">
        <v>98271</v>
      </c>
      <c r="G1635">
        <v>2024</v>
      </c>
      <c r="H1635" t="s">
        <v>41</v>
      </c>
      <c r="I1635" t="s">
        <v>302</v>
      </c>
      <c r="J1635" t="s">
        <v>23</v>
      </c>
      <c r="K1635" t="s">
        <v>37</v>
      </c>
      <c r="L1635">
        <v>0</v>
      </c>
      <c r="M1635">
        <v>0</v>
      </c>
      <c r="N1635">
        <v>38</v>
      </c>
      <c r="O1635">
        <v>259497465</v>
      </c>
      <c r="P1635" t="s">
        <v>65</v>
      </c>
      <c r="Q1635" t="s">
        <v>32</v>
      </c>
      <c r="R1635">
        <v>53061940001</v>
      </c>
    </row>
    <row r="1636" spans="2:18" x14ac:dyDescent="0.25">
      <c r="B1636" t="s">
        <v>2146</v>
      </c>
      <c r="C1636" t="s">
        <v>18</v>
      </c>
      <c r="D1636" t="s">
        <v>56</v>
      </c>
      <c r="E1636" t="s">
        <v>20</v>
      </c>
      <c r="F1636">
        <v>98008</v>
      </c>
      <c r="G1636">
        <v>2024</v>
      </c>
      <c r="H1636" t="s">
        <v>21</v>
      </c>
      <c r="I1636" t="s">
        <v>78</v>
      </c>
      <c r="J1636" t="s">
        <v>23</v>
      </c>
      <c r="K1636" t="s">
        <v>37</v>
      </c>
      <c r="L1636">
        <v>0</v>
      </c>
      <c r="M1636">
        <v>0</v>
      </c>
      <c r="N1636">
        <v>48</v>
      </c>
      <c r="O1636">
        <v>275612235</v>
      </c>
      <c r="P1636" t="s">
        <v>626</v>
      </c>
      <c r="Q1636" t="s">
        <v>59</v>
      </c>
      <c r="R1636">
        <v>53033023000</v>
      </c>
    </row>
    <row r="1637" spans="2:18" x14ac:dyDescent="0.25">
      <c r="B1637" t="s">
        <v>2147</v>
      </c>
      <c r="C1637" t="s">
        <v>18</v>
      </c>
      <c r="D1637" t="s">
        <v>118</v>
      </c>
      <c r="E1637" t="s">
        <v>20</v>
      </c>
      <c r="F1637">
        <v>98011</v>
      </c>
      <c r="G1637">
        <v>2022</v>
      </c>
      <c r="H1637" t="s">
        <v>21</v>
      </c>
      <c r="I1637" t="s">
        <v>78</v>
      </c>
      <c r="J1637" t="s">
        <v>23</v>
      </c>
      <c r="K1637" t="s">
        <v>37</v>
      </c>
      <c r="L1637">
        <v>0</v>
      </c>
      <c r="M1637">
        <v>0</v>
      </c>
      <c r="N1637">
        <v>1</v>
      </c>
      <c r="O1637">
        <v>219089454</v>
      </c>
      <c r="P1637" t="s">
        <v>156</v>
      </c>
      <c r="Q1637" t="s">
        <v>59</v>
      </c>
      <c r="R1637">
        <v>53033021905</v>
      </c>
    </row>
    <row r="1638" spans="2:18" x14ac:dyDescent="0.25">
      <c r="B1638" t="s">
        <v>2148</v>
      </c>
      <c r="C1638" t="s">
        <v>18</v>
      </c>
      <c r="D1638" t="s">
        <v>67</v>
      </c>
      <c r="E1638" t="s">
        <v>20</v>
      </c>
      <c r="F1638">
        <v>98034</v>
      </c>
      <c r="G1638">
        <v>2024</v>
      </c>
      <c r="H1638" t="s">
        <v>21</v>
      </c>
      <c r="I1638" t="s">
        <v>30</v>
      </c>
      <c r="J1638" t="s">
        <v>23</v>
      </c>
      <c r="K1638" t="s">
        <v>37</v>
      </c>
      <c r="L1638">
        <v>0</v>
      </c>
      <c r="M1638">
        <v>0</v>
      </c>
      <c r="N1638">
        <v>45</v>
      </c>
      <c r="O1638">
        <v>267848241</v>
      </c>
      <c r="P1638" t="s">
        <v>68</v>
      </c>
      <c r="Q1638" t="s">
        <v>59</v>
      </c>
      <c r="R1638">
        <v>53033022003</v>
      </c>
    </row>
    <row r="1639" spans="2:18" x14ac:dyDescent="0.25">
      <c r="B1639" t="s">
        <v>2149</v>
      </c>
      <c r="C1639" t="s">
        <v>18</v>
      </c>
      <c r="D1639" t="s">
        <v>67</v>
      </c>
      <c r="E1639" t="s">
        <v>20</v>
      </c>
      <c r="F1639">
        <v>98033</v>
      </c>
      <c r="G1639">
        <v>2022</v>
      </c>
      <c r="H1639" t="s">
        <v>703</v>
      </c>
      <c r="I1639" t="s">
        <v>941</v>
      </c>
      <c r="J1639" t="s">
        <v>23</v>
      </c>
      <c r="K1639" t="s">
        <v>37</v>
      </c>
      <c r="L1639">
        <v>0</v>
      </c>
      <c r="M1639">
        <v>0</v>
      </c>
      <c r="N1639">
        <v>48</v>
      </c>
      <c r="O1639">
        <v>198977446</v>
      </c>
      <c r="P1639" t="s">
        <v>633</v>
      </c>
      <c r="Q1639" t="s">
        <v>59</v>
      </c>
      <c r="R1639">
        <v>53033022701</v>
      </c>
    </row>
    <row r="1640" spans="2:18" x14ac:dyDescent="0.25">
      <c r="B1640" t="s">
        <v>2150</v>
      </c>
      <c r="C1640" t="s">
        <v>18</v>
      </c>
      <c r="D1640" t="s">
        <v>340</v>
      </c>
      <c r="E1640" t="s">
        <v>20</v>
      </c>
      <c r="F1640">
        <v>98056</v>
      </c>
      <c r="G1640">
        <v>2024</v>
      </c>
      <c r="H1640" t="s">
        <v>21</v>
      </c>
      <c r="I1640" t="s">
        <v>53</v>
      </c>
      <c r="J1640" t="s">
        <v>23</v>
      </c>
      <c r="K1640" t="s">
        <v>37</v>
      </c>
      <c r="L1640">
        <v>0</v>
      </c>
      <c r="M1640">
        <v>0</v>
      </c>
      <c r="N1640">
        <v>41</v>
      </c>
      <c r="O1640">
        <v>273481442</v>
      </c>
      <c r="P1640" t="s">
        <v>343</v>
      </c>
      <c r="Q1640" t="s">
        <v>59</v>
      </c>
      <c r="R1640">
        <v>53033025304</v>
      </c>
    </row>
    <row r="1641" spans="2:18" x14ac:dyDescent="0.25">
      <c r="B1641" t="s">
        <v>2151</v>
      </c>
      <c r="C1641" t="s">
        <v>18</v>
      </c>
      <c r="D1641" t="s">
        <v>845</v>
      </c>
      <c r="E1641" t="s">
        <v>20</v>
      </c>
      <c r="F1641">
        <v>98045</v>
      </c>
      <c r="G1641">
        <v>2024</v>
      </c>
      <c r="H1641" t="s">
        <v>48</v>
      </c>
      <c r="I1641" t="s">
        <v>49</v>
      </c>
      <c r="J1641" t="s">
        <v>43</v>
      </c>
      <c r="K1641" t="s">
        <v>24</v>
      </c>
      <c r="L1641">
        <v>42</v>
      </c>
      <c r="M1641">
        <v>0</v>
      </c>
      <c r="N1641">
        <v>5</v>
      </c>
      <c r="O1641">
        <v>275114199</v>
      </c>
      <c r="P1641" t="s">
        <v>846</v>
      </c>
      <c r="Q1641" t="s">
        <v>59</v>
      </c>
      <c r="R1641">
        <v>53033032704</v>
      </c>
    </row>
    <row r="1642" spans="2:18" x14ac:dyDescent="0.25">
      <c r="B1642" t="s">
        <v>2152</v>
      </c>
      <c r="C1642" t="s">
        <v>18</v>
      </c>
      <c r="D1642" t="s">
        <v>67</v>
      </c>
      <c r="E1642" t="s">
        <v>20</v>
      </c>
      <c r="F1642">
        <v>98033</v>
      </c>
      <c r="G1642">
        <v>2017</v>
      </c>
      <c r="H1642" t="s">
        <v>21</v>
      </c>
      <c r="I1642" t="s">
        <v>53</v>
      </c>
      <c r="J1642" t="s">
        <v>23</v>
      </c>
      <c r="K1642" t="s">
        <v>24</v>
      </c>
      <c r="L1642">
        <v>210</v>
      </c>
      <c r="M1642">
        <v>0</v>
      </c>
      <c r="N1642">
        <v>48</v>
      </c>
      <c r="O1642">
        <v>277153033</v>
      </c>
      <c r="P1642" t="s">
        <v>633</v>
      </c>
      <c r="Q1642" t="s">
        <v>59</v>
      </c>
      <c r="R1642">
        <v>53033022501</v>
      </c>
    </row>
    <row r="1643" spans="2:18" x14ac:dyDescent="0.25">
      <c r="B1643" t="s">
        <v>2153</v>
      </c>
      <c r="C1643" t="s">
        <v>18</v>
      </c>
      <c r="D1643" t="s">
        <v>340</v>
      </c>
      <c r="E1643" t="s">
        <v>20</v>
      </c>
      <c r="F1643">
        <v>98056</v>
      </c>
      <c r="G1643">
        <v>2020</v>
      </c>
      <c r="H1643" t="s">
        <v>128</v>
      </c>
      <c r="I1643" t="s">
        <v>129</v>
      </c>
      <c r="J1643" t="s">
        <v>23</v>
      </c>
      <c r="K1643" t="s">
        <v>24</v>
      </c>
      <c r="L1643">
        <v>259</v>
      </c>
      <c r="M1643">
        <v>0</v>
      </c>
      <c r="N1643">
        <v>41</v>
      </c>
      <c r="O1643">
        <v>257814602</v>
      </c>
      <c r="P1643" t="s">
        <v>343</v>
      </c>
      <c r="Q1643" t="s">
        <v>59</v>
      </c>
      <c r="R1643">
        <v>53033025304</v>
      </c>
    </row>
    <row r="1644" spans="2:18" x14ac:dyDescent="0.25">
      <c r="B1644" t="s">
        <v>2154</v>
      </c>
      <c r="C1644" t="s">
        <v>18</v>
      </c>
      <c r="D1644" t="s">
        <v>19</v>
      </c>
      <c r="E1644" t="s">
        <v>20</v>
      </c>
      <c r="F1644">
        <v>98178</v>
      </c>
      <c r="G1644">
        <v>2025</v>
      </c>
      <c r="H1644" t="s">
        <v>132</v>
      </c>
      <c r="I1644" t="s">
        <v>133</v>
      </c>
      <c r="J1644" t="s">
        <v>43</v>
      </c>
      <c r="K1644" t="s">
        <v>24</v>
      </c>
      <c r="L1644">
        <v>32</v>
      </c>
      <c r="M1644">
        <v>0</v>
      </c>
      <c r="N1644">
        <v>37</v>
      </c>
      <c r="O1644">
        <v>274254515</v>
      </c>
      <c r="P1644" t="s">
        <v>25</v>
      </c>
      <c r="Q1644" t="s">
        <v>59</v>
      </c>
      <c r="R1644">
        <v>53033011902</v>
      </c>
    </row>
    <row r="1645" spans="2:18" x14ac:dyDescent="0.25">
      <c r="B1645" t="s">
        <v>2155</v>
      </c>
      <c r="C1645" t="s">
        <v>18</v>
      </c>
      <c r="D1645" t="s">
        <v>105</v>
      </c>
      <c r="E1645" t="s">
        <v>20</v>
      </c>
      <c r="F1645">
        <v>98072</v>
      </c>
      <c r="G1645">
        <v>2024</v>
      </c>
      <c r="H1645" t="s">
        <v>81</v>
      </c>
      <c r="I1645" t="s">
        <v>1050</v>
      </c>
      <c r="J1645" t="s">
        <v>23</v>
      </c>
      <c r="K1645" t="s">
        <v>37</v>
      </c>
      <c r="L1645">
        <v>0</v>
      </c>
      <c r="M1645">
        <v>0</v>
      </c>
      <c r="N1645">
        <v>45</v>
      </c>
      <c r="O1645">
        <v>271756754</v>
      </c>
      <c r="P1645" t="s">
        <v>106</v>
      </c>
      <c r="Q1645" t="s">
        <v>59</v>
      </c>
      <c r="R1645">
        <v>53033021802</v>
      </c>
    </row>
    <row r="1646" spans="2:18" x14ac:dyDescent="0.25">
      <c r="B1646" t="s">
        <v>2156</v>
      </c>
      <c r="C1646" t="s">
        <v>18</v>
      </c>
      <c r="D1646" t="s">
        <v>19</v>
      </c>
      <c r="E1646" t="s">
        <v>20</v>
      </c>
      <c r="F1646">
        <v>98125</v>
      </c>
      <c r="G1646">
        <v>2022</v>
      </c>
      <c r="H1646" t="s">
        <v>74</v>
      </c>
      <c r="I1646" t="s">
        <v>75</v>
      </c>
      <c r="J1646" t="s">
        <v>23</v>
      </c>
      <c r="K1646" t="s">
        <v>37</v>
      </c>
      <c r="L1646">
        <v>0</v>
      </c>
      <c r="M1646">
        <v>0</v>
      </c>
      <c r="N1646">
        <v>46</v>
      </c>
      <c r="O1646">
        <v>179794303</v>
      </c>
      <c r="P1646" t="s">
        <v>79</v>
      </c>
      <c r="Q1646" t="s">
        <v>26</v>
      </c>
      <c r="R1646">
        <v>53033001202</v>
      </c>
    </row>
    <row r="1647" spans="2:18" x14ac:dyDescent="0.25">
      <c r="B1647" t="s">
        <v>2157</v>
      </c>
      <c r="C1647" t="s">
        <v>574</v>
      </c>
      <c r="D1647" t="s">
        <v>992</v>
      </c>
      <c r="E1647" t="s">
        <v>20</v>
      </c>
      <c r="F1647">
        <v>98365</v>
      </c>
      <c r="G1647">
        <v>2020</v>
      </c>
      <c r="H1647" t="s">
        <v>128</v>
      </c>
      <c r="I1647" t="s">
        <v>129</v>
      </c>
      <c r="J1647" t="s">
        <v>23</v>
      </c>
      <c r="K1647" t="s">
        <v>24</v>
      </c>
      <c r="L1647">
        <v>259</v>
      </c>
      <c r="M1647">
        <v>0</v>
      </c>
      <c r="N1647">
        <v>24</v>
      </c>
      <c r="O1647">
        <v>116724835</v>
      </c>
      <c r="P1647" t="s">
        <v>993</v>
      </c>
      <c r="Q1647" t="s">
        <v>577</v>
      </c>
      <c r="R1647">
        <v>53031950301</v>
      </c>
    </row>
    <row r="1648" spans="2:18" x14ac:dyDescent="0.25">
      <c r="B1648" t="s">
        <v>2158</v>
      </c>
      <c r="C1648" t="s">
        <v>18</v>
      </c>
      <c r="D1648" t="s">
        <v>19</v>
      </c>
      <c r="E1648" t="s">
        <v>20</v>
      </c>
      <c r="F1648">
        <v>98107</v>
      </c>
      <c r="G1648">
        <v>2023</v>
      </c>
      <c r="H1648" t="s">
        <v>793</v>
      </c>
      <c r="I1648" t="s">
        <v>794</v>
      </c>
      <c r="J1648" t="s">
        <v>43</v>
      </c>
      <c r="K1648" t="s">
        <v>64</v>
      </c>
      <c r="L1648">
        <v>17</v>
      </c>
      <c r="M1648">
        <v>0</v>
      </c>
      <c r="N1648">
        <v>36</v>
      </c>
      <c r="O1648">
        <v>251350886</v>
      </c>
      <c r="P1648" t="s">
        <v>255</v>
      </c>
      <c r="Q1648" t="s">
        <v>26</v>
      </c>
      <c r="R1648">
        <v>53033003302</v>
      </c>
    </row>
    <row r="1649" spans="2:18" x14ac:dyDescent="0.25">
      <c r="B1649" t="s">
        <v>2159</v>
      </c>
      <c r="C1649" t="s">
        <v>18</v>
      </c>
      <c r="D1649" t="s">
        <v>211</v>
      </c>
      <c r="E1649" t="s">
        <v>20</v>
      </c>
      <c r="F1649">
        <v>98075</v>
      </c>
      <c r="G1649">
        <v>2024</v>
      </c>
      <c r="H1649" t="s">
        <v>200</v>
      </c>
      <c r="I1649" t="s">
        <v>1157</v>
      </c>
      <c r="J1649" t="s">
        <v>23</v>
      </c>
      <c r="K1649" t="s">
        <v>37</v>
      </c>
      <c r="L1649">
        <v>0</v>
      </c>
      <c r="M1649">
        <v>0</v>
      </c>
      <c r="N1649">
        <v>41</v>
      </c>
      <c r="O1649">
        <v>257687587</v>
      </c>
      <c r="P1649" t="s">
        <v>584</v>
      </c>
      <c r="Q1649" t="s">
        <v>59</v>
      </c>
      <c r="R1649">
        <v>53033032224</v>
      </c>
    </row>
    <row r="1650" spans="2:18" x14ac:dyDescent="0.25">
      <c r="B1650" t="s">
        <v>2160</v>
      </c>
      <c r="C1650" t="s">
        <v>18</v>
      </c>
      <c r="D1650" t="s">
        <v>105</v>
      </c>
      <c r="E1650" t="s">
        <v>20</v>
      </c>
      <c r="F1650">
        <v>98072</v>
      </c>
      <c r="G1650">
        <v>2016</v>
      </c>
      <c r="H1650" t="s">
        <v>81</v>
      </c>
      <c r="I1650" t="s">
        <v>186</v>
      </c>
      <c r="J1650" t="s">
        <v>23</v>
      </c>
      <c r="K1650" t="s">
        <v>24</v>
      </c>
      <c r="L1650">
        <v>93</v>
      </c>
      <c r="M1650">
        <v>31950</v>
      </c>
      <c r="N1650">
        <v>45</v>
      </c>
      <c r="O1650">
        <v>135976816</v>
      </c>
      <c r="P1650" t="s">
        <v>106</v>
      </c>
      <c r="Q1650" t="s">
        <v>59</v>
      </c>
      <c r="R1650">
        <v>53033021802</v>
      </c>
    </row>
    <row r="1651" spans="2:18" x14ac:dyDescent="0.25">
      <c r="B1651" t="s">
        <v>2161</v>
      </c>
      <c r="C1651" t="s">
        <v>18</v>
      </c>
      <c r="D1651" t="s">
        <v>19</v>
      </c>
      <c r="E1651" t="s">
        <v>20</v>
      </c>
      <c r="F1651">
        <v>98109</v>
      </c>
      <c r="G1651">
        <v>2024</v>
      </c>
      <c r="H1651" t="s">
        <v>21</v>
      </c>
      <c r="I1651" t="s">
        <v>53</v>
      </c>
      <c r="J1651" t="s">
        <v>23</v>
      </c>
      <c r="K1651" t="s">
        <v>37</v>
      </c>
      <c r="L1651">
        <v>0</v>
      </c>
      <c r="M1651">
        <v>0</v>
      </c>
      <c r="N1651">
        <v>36</v>
      </c>
      <c r="O1651">
        <v>276957432</v>
      </c>
      <c r="P1651" t="s">
        <v>606</v>
      </c>
      <c r="Q1651" t="s">
        <v>26</v>
      </c>
      <c r="R1651">
        <v>53033007002</v>
      </c>
    </row>
    <row r="1652" spans="2:18" x14ac:dyDescent="0.25">
      <c r="B1652" t="s">
        <v>2162</v>
      </c>
      <c r="C1652" t="s">
        <v>574</v>
      </c>
      <c r="D1652" t="s">
        <v>575</v>
      </c>
      <c r="E1652" t="s">
        <v>20</v>
      </c>
      <c r="F1652">
        <v>98368</v>
      </c>
      <c r="G1652">
        <v>2023</v>
      </c>
      <c r="H1652" t="s">
        <v>207</v>
      </c>
      <c r="I1652" t="s">
        <v>208</v>
      </c>
      <c r="J1652" t="s">
        <v>23</v>
      </c>
      <c r="K1652" t="s">
        <v>37</v>
      </c>
      <c r="L1652">
        <v>0</v>
      </c>
      <c r="M1652">
        <v>0</v>
      </c>
      <c r="N1652">
        <v>24</v>
      </c>
      <c r="O1652">
        <v>262401611</v>
      </c>
      <c r="P1652" t="s">
        <v>576</v>
      </c>
      <c r="Q1652" t="s">
        <v>577</v>
      </c>
      <c r="R1652">
        <v>53031950602</v>
      </c>
    </row>
    <row r="1653" spans="2:18" x14ac:dyDescent="0.25">
      <c r="B1653" t="s">
        <v>2163</v>
      </c>
      <c r="C1653" t="s">
        <v>18</v>
      </c>
      <c r="D1653" t="s">
        <v>73</v>
      </c>
      <c r="E1653" t="s">
        <v>20</v>
      </c>
      <c r="F1653">
        <v>98056</v>
      </c>
      <c r="G1653">
        <v>2022</v>
      </c>
      <c r="H1653" t="s">
        <v>41</v>
      </c>
      <c r="I1653" t="s">
        <v>302</v>
      </c>
      <c r="J1653" t="s">
        <v>23</v>
      </c>
      <c r="K1653" t="s">
        <v>37</v>
      </c>
      <c r="L1653">
        <v>0</v>
      </c>
      <c r="M1653">
        <v>0</v>
      </c>
      <c r="N1653">
        <v>41</v>
      </c>
      <c r="O1653">
        <v>202127635</v>
      </c>
      <c r="P1653" t="s">
        <v>343</v>
      </c>
      <c r="Q1653" t="s">
        <v>59</v>
      </c>
      <c r="R1653">
        <v>53033024704</v>
      </c>
    </row>
    <row r="1654" spans="2:18" x14ac:dyDescent="0.25">
      <c r="B1654" t="s">
        <v>2164</v>
      </c>
      <c r="C1654" t="s">
        <v>18</v>
      </c>
      <c r="D1654" t="s">
        <v>56</v>
      </c>
      <c r="E1654" t="s">
        <v>20</v>
      </c>
      <c r="F1654">
        <v>98007</v>
      </c>
      <c r="G1654">
        <v>2025</v>
      </c>
      <c r="H1654" t="s">
        <v>21</v>
      </c>
      <c r="I1654" t="s">
        <v>30</v>
      </c>
      <c r="J1654" t="s">
        <v>23</v>
      </c>
      <c r="K1654" t="s">
        <v>37</v>
      </c>
      <c r="L1654">
        <v>0</v>
      </c>
      <c r="M1654">
        <v>0</v>
      </c>
      <c r="N1654">
        <v>48</v>
      </c>
      <c r="O1654">
        <v>274383252</v>
      </c>
      <c r="P1654" t="s">
        <v>678</v>
      </c>
      <c r="Q1654" t="s">
        <v>59</v>
      </c>
      <c r="R1654">
        <v>53033023300</v>
      </c>
    </row>
    <row r="1655" spans="2:18" x14ac:dyDescent="0.25">
      <c r="B1655" t="s">
        <v>2165</v>
      </c>
      <c r="C1655" t="s">
        <v>18</v>
      </c>
      <c r="D1655" t="s">
        <v>56</v>
      </c>
      <c r="E1655" t="s">
        <v>20</v>
      </c>
      <c r="F1655">
        <v>98004</v>
      </c>
      <c r="G1655">
        <v>2013</v>
      </c>
      <c r="H1655" t="s">
        <v>128</v>
      </c>
      <c r="I1655" t="s">
        <v>153</v>
      </c>
      <c r="J1655" t="s">
        <v>43</v>
      </c>
      <c r="K1655" t="s">
        <v>24</v>
      </c>
      <c r="L1655">
        <v>38</v>
      </c>
      <c r="M1655">
        <v>0</v>
      </c>
      <c r="N1655">
        <v>41</v>
      </c>
      <c r="O1655">
        <v>164943516</v>
      </c>
      <c r="P1655" t="s">
        <v>58</v>
      </c>
      <c r="Q1655" t="s">
        <v>59</v>
      </c>
      <c r="R1655">
        <v>53033023901</v>
      </c>
    </row>
    <row r="1656" spans="2:18" x14ac:dyDescent="0.25">
      <c r="B1656" t="s">
        <v>2166</v>
      </c>
      <c r="C1656" t="s">
        <v>28</v>
      </c>
      <c r="D1656" t="s">
        <v>146</v>
      </c>
      <c r="E1656" t="s">
        <v>20</v>
      </c>
      <c r="F1656">
        <v>98110</v>
      </c>
      <c r="G1656">
        <v>2018</v>
      </c>
      <c r="H1656" t="s">
        <v>132</v>
      </c>
      <c r="I1656" t="s">
        <v>402</v>
      </c>
      <c r="J1656" t="s">
        <v>43</v>
      </c>
      <c r="K1656" t="s">
        <v>64</v>
      </c>
      <c r="L1656">
        <v>17</v>
      </c>
      <c r="M1656">
        <v>52900</v>
      </c>
      <c r="N1656">
        <v>23</v>
      </c>
      <c r="O1656">
        <v>287810400</v>
      </c>
      <c r="P1656" t="s">
        <v>147</v>
      </c>
      <c r="Q1656" t="s">
        <v>32</v>
      </c>
      <c r="R1656">
        <v>53035090700</v>
      </c>
    </row>
    <row r="1657" spans="2:18" x14ac:dyDescent="0.25">
      <c r="B1657" t="s">
        <v>2167</v>
      </c>
      <c r="C1657" t="s">
        <v>18</v>
      </c>
      <c r="D1657" t="s">
        <v>19</v>
      </c>
      <c r="E1657" t="s">
        <v>20</v>
      </c>
      <c r="F1657">
        <v>98105</v>
      </c>
      <c r="G1657">
        <v>2024</v>
      </c>
      <c r="H1657" t="s">
        <v>138</v>
      </c>
      <c r="I1657" t="s">
        <v>191</v>
      </c>
      <c r="J1657" t="s">
        <v>43</v>
      </c>
      <c r="K1657" t="s">
        <v>64</v>
      </c>
      <c r="L1657">
        <v>21</v>
      </c>
      <c r="M1657">
        <v>0</v>
      </c>
      <c r="N1657">
        <v>43</v>
      </c>
      <c r="O1657">
        <v>252106354</v>
      </c>
      <c r="P1657" t="s">
        <v>682</v>
      </c>
      <c r="Q1657" t="s">
        <v>26</v>
      </c>
      <c r="R1657">
        <v>53033004500</v>
      </c>
    </row>
    <row r="1658" spans="2:18" x14ac:dyDescent="0.25">
      <c r="B1658" t="s">
        <v>2168</v>
      </c>
      <c r="C1658" t="s">
        <v>18</v>
      </c>
      <c r="D1658" t="s">
        <v>67</v>
      </c>
      <c r="E1658" t="s">
        <v>20</v>
      </c>
      <c r="F1658">
        <v>98033</v>
      </c>
      <c r="G1658">
        <v>2025</v>
      </c>
      <c r="H1658" t="s">
        <v>21</v>
      </c>
      <c r="I1658" t="s">
        <v>30</v>
      </c>
      <c r="J1658" t="s">
        <v>23</v>
      </c>
      <c r="K1658" t="s">
        <v>37</v>
      </c>
      <c r="L1658">
        <v>0</v>
      </c>
      <c r="M1658">
        <v>0</v>
      </c>
      <c r="N1658">
        <v>48</v>
      </c>
      <c r="O1658">
        <v>272393243</v>
      </c>
      <c r="P1658" t="s">
        <v>633</v>
      </c>
      <c r="Q1658" t="s">
        <v>59</v>
      </c>
      <c r="R1658">
        <v>53033022703</v>
      </c>
    </row>
    <row r="1659" spans="2:18" x14ac:dyDescent="0.25">
      <c r="B1659" t="s">
        <v>2169</v>
      </c>
      <c r="C1659" t="s">
        <v>18</v>
      </c>
      <c r="D1659" t="s">
        <v>19</v>
      </c>
      <c r="E1659" t="s">
        <v>20</v>
      </c>
      <c r="F1659">
        <v>98177</v>
      </c>
      <c r="G1659">
        <v>2023</v>
      </c>
      <c r="H1659" t="s">
        <v>41</v>
      </c>
      <c r="I1659" t="s">
        <v>42</v>
      </c>
      <c r="J1659" t="s">
        <v>43</v>
      </c>
      <c r="K1659" t="s">
        <v>24</v>
      </c>
      <c r="L1659">
        <v>30</v>
      </c>
      <c r="M1659">
        <v>0</v>
      </c>
      <c r="N1659">
        <v>36</v>
      </c>
      <c r="O1659">
        <v>218985539</v>
      </c>
      <c r="P1659" t="s">
        <v>589</v>
      </c>
      <c r="Q1659" t="s">
        <v>26</v>
      </c>
      <c r="R1659">
        <v>53033001600</v>
      </c>
    </row>
    <row r="1660" spans="2:18" x14ac:dyDescent="0.25">
      <c r="B1660" t="s">
        <v>2170</v>
      </c>
      <c r="C1660" t="s">
        <v>18</v>
      </c>
      <c r="D1660" t="s">
        <v>67</v>
      </c>
      <c r="E1660" t="s">
        <v>20</v>
      </c>
      <c r="F1660">
        <v>98034</v>
      </c>
      <c r="G1660">
        <v>2018</v>
      </c>
      <c r="H1660" t="s">
        <v>81</v>
      </c>
      <c r="I1660" t="s">
        <v>329</v>
      </c>
      <c r="J1660" t="s">
        <v>23</v>
      </c>
      <c r="K1660" t="s">
        <v>24</v>
      </c>
      <c r="L1660">
        <v>111</v>
      </c>
      <c r="M1660">
        <v>33950</v>
      </c>
      <c r="N1660">
        <v>45</v>
      </c>
      <c r="O1660">
        <v>233709332</v>
      </c>
      <c r="P1660" t="s">
        <v>68</v>
      </c>
      <c r="Q1660" t="s">
        <v>59</v>
      </c>
      <c r="R1660">
        <v>53033022006</v>
      </c>
    </row>
    <row r="1661" spans="2:18" x14ac:dyDescent="0.25">
      <c r="B1661" t="s">
        <v>2171</v>
      </c>
      <c r="C1661" t="s">
        <v>28</v>
      </c>
      <c r="D1661" t="s">
        <v>146</v>
      </c>
      <c r="E1661" t="s">
        <v>20</v>
      </c>
      <c r="F1661">
        <v>98110</v>
      </c>
      <c r="G1661">
        <v>2019</v>
      </c>
      <c r="H1661" t="s">
        <v>128</v>
      </c>
      <c r="I1661" t="s">
        <v>129</v>
      </c>
      <c r="J1661" t="s">
        <v>23</v>
      </c>
      <c r="K1661" t="s">
        <v>24</v>
      </c>
      <c r="L1661">
        <v>238</v>
      </c>
      <c r="M1661">
        <v>0</v>
      </c>
      <c r="N1661">
        <v>23</v>
      </c>
      <c r="O1661">
        <v>475208688</v>
      </c>
      <c r="P1661" t="s">
        <v>147</v>
      </c>
      <c r="Q1661" t="s">
        <v>32</v>
      </c>
      <c r="R1661">
        <v>53035090902</v>
      </c>
    </row>
    <row r="1662" spans="2:18" x14ac:dyDescent="0.25">
      <c r="B1662" t="s">
        <v>2172</v>
      </c>
      <c r="C1662" t="s">
        <v>18</v>
      </c>
      <c r="D1662" t="s">
        <v>70</v>
      </c>
      <c r="E1662" t="s">
        <v>20</v>
      </c>
      <c r="F1662">
        <v>98052</v>
      </c>
      <c r="G1662">
        <v>2023</v>
      </c>
      <c r="H1662" t="s">
        <v>21</v>
      </c>
      <c r="I1662" t="s">
        <v>22</v>
      </c>
      <c r="J1662" t="s">
        <v>23</v>
      </c>
      <c r="K1662" t="s">
        <v>37</v>
      </c>
      <c r="L1662">
        <v>0</v>
      </c>
      <c r="M1662">
        <v>0</v>
      </c>
      <c r="N1662">
        <v>45</v>
      </c>
      <c r="O1662">
        <v>258978107</v>
      </c>
      <c r="P1662" t="s">
        <v>71</v>
      </c>
      <c r="Q1662" t="s">
        <v>59</v>
      </c>
      <c r="R1662">
        <v>53033032323</v>
      </c>
    </row>
    <row r="1663" spans="2:18" x14ac:dyDescent="0.25">
      <c r="B1663" t="s">
        <v>2173</v>
      </c>
      <c r="C1663" t="s">
        <v>18</v>
      </c>
      <c r="D1663" t="s">
        <v>118</v>
      </c>
      <c r="E1663" t="s">
        <v>20</v>
      </c>
      <c r="F1663">
        <v>98011</v>
      </c>
      <c r="G1663">
        <v>2022</v>
      </c>
      <c r="H1663" t="s">
        <v>74</v>
      </c>
      <c r="I1663" t="s">
        <v>75</v>
      </c>
      <c r="J1663" t="s">
        <v>23</v>
      </c>
      <c r="K1663" t="s">
        <v>37</v>
      </c>
      <c r="L1663">
        <v>0</v>
      </c>
      <c r="M1663">
        <v>0</v>
      </c>
      <c r="N1663">
        <v>1</v>
      </c>
      <c r="O1663">
        <v>198684188</v>
      </c>
      <c r="P1663" t="s">
        <v>156</v>
      </c>
      <c r="Q1663" t="s">
        <v>59</v>
      </c>
      <c r="R1663">
        <v>53033022001</v>
      </c>
    </row>
    <row r="1664" spans="2:18" x14ac:dyDescent="0.25">
      <c r="B1664" t="s">
        <v>2174</v>
      </c>
      <c r="C1664" t="s">
        <v>18</v>
      </c>
      <c r="D1664" t="s">
        <v>67</v>
      </c>
      <c r="E1664" t="s">
        <v>20</v>
      </c>
      <c r="F1664">
        <v>98033</v>
      </c>
      <c r="G1664">
        <v>2023</v>
      </c>
      <c r="H1664" t="s">
        <v>244</v>
      </c>
      <c r="I1664" t="s">
        <v>769</v>
      </c>
      <c r="J1664" t="s">
        <v>23</v>
      </c>
      <c r="K1664" t="s">
        <v>37</v>
      </c>
      <c r="L1664">
        <v>0</v>
      </c>
      <c r="M1664">
        <v>0</v>
      </c>
      <c r="N1664">
        <v>48</v>
      </c>
      <c r="O1664">
        <v>226051535</v>
      </c>
      <c r="P1664" t="s">
        <v>633</v>
      </c>
      <c r="Q1664" t="s">
        <v>59</v>
      </c>
      <c r="R1664">
        <v>53033022701</v>
      </c>
    </row>
    <row r="1665" spans="2:18" x14ac:dyDescent="0.25">
      <c r="B1665" t="s">
        <v>2175</v>
      </c>
      <c r="C1665" t="s">
        <v>18</v>
      </c>
      <c r="D1665" t="s">
        <v>19</v>
      </c>
      <c r="E1665" t="s">
        <v>20</v>
      </c>
      <c r="F1665">
        <v>98133</v>
      </c>
      <c r="G1665">
        <v>2022</v>
      </c>
      <c r="H1665" t="s">
        <v>81</v>
      </c>
      <c r="I1665" t="s">
        <v>82</v>
      </c>
      <c r="J1665" t="s">
        <v>43</v>
      </c>
      <c r="K1665" t="s">
        <v>64</v>
      </c>
      <c r="L1665">
        <v>26</v>
      </c>
      <c r="M1665">
        <v>0</v>
      </c>
      <c r="N1665">
        <v>46</v>
      </c>
      <c r="O1665">
        <v>193496348</v>
      </c>
      <c r="P1665" t="s">
        <v>743</v>
      </c>
      <c r="Q1665" t="s">
        <v>26</v>
      </c>
      <c r="R1665">
        <v>53033000602</v>
      </c>
    </row>
    <row r="1666" spans="2:18" x14ac:dyDescent="0.25">
      <c r="B1666" t="s">
        <v>2176</v>
      </c>
      <c r="C1666" t="s">
        <v>18</v>
      </c>
      <c r="D1666" t="s">
        <v>67</v>
      </c>
      <c r="E1666" t="s">
        <v>20</v>
      </c>
      <c r="F1666">
        <v>98033</v>
      </c>
      <c r="G1666">
        <v>2018</v>
      </c>
      <c r="H1666" t="s">
        <v>132</v>
      </c>
      <c r="I1666" t="s">
        <v>133</v>
      </c>
      <c r="J1666" t="s">
        <v>43</v>
      </c>
      <c r="K1666" t="s">
        <v>64</v>
      </c>
      <c r="L1666">
        <v>19</v>
      </c>
      <c r="M1666">
        <v>64950</v>
      </c>
      <c r="N1666">
        <v>48</v>
      </c>
      <c r="O1666">
        <v>221600536</v>
      </c>
      <c r="P1666" t="s">
        <v>633</v>
      </c>
      <c r="Q1666" t="s">
        <v>59</v>
      </c>
      <c r="R1666">
        <v>53033022501</v>
      </c>
    </row>
    <row r="1667" spans="2:18" x14ac:dyDescent="0.25">
      <c r="B1667" t="s">
        <v>2177</v>
      </c>
      <c r="C1667" t="s">
        <v>28</v>
      </c>
      <c r="D1667" t="s">
        <v>146</v>
      </c>
      <c r="E1667" t="s">
        <v>20</v>
      </c>
      <c r="F1667">
        <v>98110</v>
      </c>
      <c r="G1667">
        <v>2022</v>
      </c>
      <c r="H1667" t="s">
        <v>244</v>
      </c>
      <c r="I1667" t="s">
        <v>769</v>
      </c>
      <c r="J1667" t="s">
        <v>23</v>
      </c>
      <c r="K1667" t="s">
        <v>37</v>
      </c>
      <c r="L1667">
        <v>0</v>
      </c>
      <c r="M1667">
        <v>0</v>
      </c>
      <c r="N1667">
        <v>23</v>
      </c>
      <c r="O1667">
        <v>219024872</v>
      </c>
      <c r="P1667" t="s">
        <v>147</v>
      </c>
      <c r="Q1667" t="s">
        <v>32</v>
      </c>
      <c r="R1667">
        <v>53035091002</v>
      </c>
    </row>
    <row r="1668" spans="2:18" x14ac:dyDescent="0.25">
      <c r="B1668" t="s">
        <v>2178</v>
      </c>
      <c r="C1668" t="s">
        <v>18</v>
      </c>
      <c r="D1668" t="s">
        <v>73</v>
      </c>
      <c r="E1668" t="s">
        <v>20</v>
      </c>
      <c r="F1668">
        <v>98056</v>
      </c>
      <c r="G1668">
        <v>2021</v>
      </c>
      <c r="H1668" t="s">
        <v>21</v>
      </c>
      <c r="I1668" t="s">
        <v>22</v>
      </c>
      <c r="J1668" t="s">
        <v>23</v>
      </c>
      <c r="K1668" t="s">
        <v>37</v>
      </c>
      <c r="L1668">
        <v>0</v>
      </c>
      <c r="M1668">
        <v>0</v>
      </c>
      <c r="N1668">
        <v>41</v>
      </c>
      <c r="O1668">
        <v>175434213</v>
      </c>
      <c r="P1668" t="s">
        <v>343</v>
      </c>
      <c r="Q1668" t="s">
        <v>59</v>
      </c>
      <c r="R1668">
        <v>53033024703</v>
      </c>
    </row>
    <row r="1669" spans="2:18" x14ac:dyDescent="0.25">
      <c r="B1669" t="s">
        <v>2179</v>
      </c>
      <c r="C1669" t="s">
        <v>18</v>
      </c>
      <c r="D1669" t="s">
        <v>340</v>
      </c>
      <c r="E1669" t="s">
        <v>20</v>
      </c>
      <c r="F1669">
        <v>98059</v>
      </c>
      <c r="G1669">
        <v>2025</v>
      </c>
      <c r="H1669" t="s">
        <v>21</v>
      </c>
      <c r="I1669" t="s">
        <v>30</v>
      </c>
      <c r="J1669" t="s">
        <v>23</v>
      </c>
      <c r="K1669" t="s">
        <v>37</v>
      </c>
      <c r="L1669">
        <v>0</v>
      </c>
      <c r="M1669">
        <v>0</v>
      </c>
      <c r="N1669">
        <v>11</v>
      </c>
      <c r="O1669">
        <v>274087929</v>
      </c>
      <c r="P1669" t="s">
        <v>76</v>
      </c>
      <c r="Q1669" t="s">
        <v>59</v>
      </c>
      <c r="R1669">
        <v>53033025101</v>
      </c>
    </row>
    <row r="1670" spans="2:18" x14ac:dyDescent="0.25">
      <c r="B1670" t="s">
        <v>2180</v>
      </c>
      <c r="C1670" t="s">
        <v>18</v>
      </c>
      <c r="D1670" t="s">
        <v>19</v>
      </c>
      <c r="E1670" t="s">
        <v>20</v>
      </c>
      <c r="F1670">
        <v>98122</v>
      </c>
      <c r="G1670">
        <v>2016</v>
      </c>
      <c r="H1670" t="s">
        <v>132</v>
      </c>
      <c r="I1670" t="s">
        <v>133</v>
      </c>
      <c r="J1670" t="s">
        <v>43</v>
      </c>
      <c r="K1670" t="s">
        <v>64</v>
      </c>
      <c r="L1670">
        <v>13</v>
      </c>
      <c r="M1670">
        <v>0</v>
      </c>
      <c r="N1670">
        <v>37</v>
      </c>
      <c r="O1670">
        <v>117502703</v>
      </c>
      <c r="P1670" t="s">
        <v>708</v>
      </c>
      <c r="Q1670" t="s">
        <v>26</v>
      </c>
      <c r="R1670">
        <v>53033007800</v>
      </c>
    </row>
    <row r="1671" spans="2:18" x14ac:dyDescent="0.25">
      <c r="B1671" t="s">
        <v>2181</v>
      </c>
      <c r="C1671" t="s">
        <v>18</v>
      </c>
      <c r="D1671" t="s">
        <v>19</v>
      </c>
      <c r="E1671" t="s">
        <v>20</v>
      </c>
      <c r="F1671">
        <v>98177</v>
      </c>
      <c r="G1671">
        <v>2022</v>
      </c>
      <c r="H1671" t="s">
        <v>84</v>
      </c>
      <c r="I1671" t="s">
        <v>85</v>
      </c>
      <c r="J1671" t="s">
        <v>23</v>
      </c>
      <c r="K1671" t="s">
        <v>37</v>
      </c>
      <c r="L1671">
        <v>0</v>
      </c>
      <c r="M1671">
        <v>0</v>
      </c>
      <c r="N1671">
        <v>32</v>
      </c>
      <c r="O1671">
        <v>219691769</v>
      </c>
      <c r="P1671" t="s">
        <v>589</v>
      </c>
      <c r="Q1671" t="s">
        <v>26</v>
      </c>
      <c r="R1671">
        <v>53033000402</v>
      </c>
    </row>
    <row r="1672" spans="2:18" x14ac:dyDescent="0.25">
      <c r="B1672" t="s">
        <v>2182</v>
      </c>
      <c r="C1672" t="s">
        <v>18</v>
      </c>
      <c r="D1672" t="s">
        <v>118</v>
      </c>
      <c r="E1672" t="s">
        <v>20</v>
      </c>
      <c r="F1672">
        <v>98011</v>
      </c>
      <c r="G1672">
        <v>2022</v>
      </c>
      <c r="H1672" t="s">
        <v>48</v>
      </c>
      <c r="I1672" t="s">
        <v>49</v>
      </c>
      <c r="J1672" t="s">
        <v>43</v>
      </c>
      <c r="K1672" t="s">
        <v>24</v>
      </c>
      <c r="L1672">
        <v>42</v>
      </c>
      <c r="M1672">
        <v>0</v>
      </c>
      <c r="N1672">
        <v>1</v>
      </c>
      <c r="O1672">
        <v>219321959</v>
      </c>
      <c r="P1672" t="s">
        <v>156</v>
      </c>
      <c r="Q1672" t="s">
        <v>59</v>
      </c>
      <c r="R1672">
        <v>53033021804</v>
      </c>
    </row>
    <row r="1673" spans="2:18" x14ac:dyDescent="0.25">
      <c r="B1673" t="s">
        <v>2183</v>
      </c>
      <c r="C1673" t="s">
        <v>18</v>
      </c>
      <c r="D1673" t="s">
        <v>19</v>
      </c>
      <c r="E1673" t="s">
        <v>20</v>
      </c>
      <c r="F1673">
        <v>98122</v>
      </c>
      <c r="G1673">
        <v>2025</v>
      </c>
      <c r="H1673" t="s">
        <v>35</v>
      </c>
      <c r="I1673" t="s">
        <v>818</v>
      </c>
      <c r="J1673" t="s">
        <v>23</v>
      </c>
      <c r="K1673" t="s">
        <v>37</v>
      </c>
      <c r="L1673">
        <v>0</v>
      </c>
      <c r="M1673">
        <v>0</v>
      </c>
      <c r="N1673">
        <v>37</v>
      </c>
      <c r="O1673">
        <v>273092676</v>
      </c>
      <c r="P1673" t="s">
        <v>708</v>
      </c>
      <c r="Q1673" t="s">
        <v>26</v>
      </c>
      <c r="R1673">
        <v>53033008800</v>
      </c>
    </row>
    <row r="1674" spans="2:18" x14ac:dyDescent="0.25">
      <c r="B1674" t="s">
        <v>2184</v>
      </c>
      <c r="C1674" t="s">
        <v>18</v>
      </c>
      <c r="D1674" t="s">
        <v>19</v>
      </c>
      <c r="E1674" t="s">
        <v>20</v>
      </c>
      <c r="F1674">
        <v>98112</v>
      </c>
      <c r="G1674">
        <v>2025</v>
      </c>
      <c r="H1674" t="s">
        <v>132</v>
      </c>
      <c r="I1674" t="s">
        <v>2185</v>
      </c>
      <c r="J1674" t="s">
        <v>23</v>
      </c>
      <c r="K1674" t="s">
        <v>37</v>
      </c>
      <c r="L1674">
        <v>0</v>
      </c>
      <c r="M1674">
        <v>0</v>
      </c>
      <c r="N1674">
        <v>43</v>
      </c>
      <c r="O1674">
        <v>276173838</v>
      </c>
      <c r="P1674" t="s">
        <v>324</v>
      </c>
      <c r="Q1674" t="s">
        <v>26</v>
      </c>
      <c r="R1674">
        <v>53033006400</v>
      </c>
    </row>
    <row r="1675" spans="2:18" x14ac:dyDescent="0.25">
      <c r="B1675" t="s">
        <v>2186</v>
      </c>
      <c r="C1675" t="s">
        <v>18</v>
      </c>
      <c r="D1675" t="s">
        <v>199</v>
      </c>
      <c r="E1675" t="s">
        <v>20</v>
      </c>
      <c r="F1675">
        <v>98146</v>
      </c>
      <c r="G1675">
        <v>2024</v>
      </c>
      <c r="H1675" t="s">
        <v>21</v>
      </c>
      <c r="I1675" t="s">
        <v>53</v>
      </c>
      <c r="J1675" t="s">
        <v>23</v>
      </c>
      <c r="K1675" t="s">
        <v>37</v>
      </c>
      <c r="L1675">
        <v>0</v>
      </c>
      <c r="M1675">
        <v>0</v>
      </c>
      <c r="N1675">
        <v>34</v>
      </c>
      <c r="O1675">
        <v>268802901</v>
      </c>
      <c r="P1675" t="s">
        <v>579</v>
      </c>
      <c r="Q1675" t="s">
        <v>26</v>
      </c>
      <c r="R1675">
        <v>53033026700</v>
      </c>
    </row>
    <row r="1676" spans="2:18" x14ac:dyDescent="0.25">
      <c r="B1676" t="s">
        <v>2187</v>
      </c>
      <c r="C1676" t="s">
        <v>18</v>
      </c>
      <c r="D1676" t="s">
        <v>19</v>
      </c>
      <c r="E1676" t="s">
        <v>20</v>
      </c>
      <c r="F1676">
        <v>98133</v>
      </c>
      <c r="G1676">
        <v>2012</v>
      </c>
      <c r="H1676" t="s">
        <v>128</v>
      </c>
      <c r="I1676" t="s">
        <v>153</v>
      </c>
      <c r="J1676" t="s">
        <v>43</v>
      </c>
      <c r="K1676" t="s">
        <v>24</v>
      </c>
      <c r="L1676">
        <v>35</v>
      </c>
      <c r="M1676">
        <v>0</v>
      </c>
      <c r="N1676">
        <v>32</v>
      </c>
      <c r="O1676">
        <v>163194797</v>
      </c>
      <c r="P1676" t="s">
        <v>743</v>
      </c>
      <c r="Q1676" t="s">
        <v>26</v>
      </c>
      <c r="R1676">
        <v>53033000404</v>
      </c>
    </row>
    <row r="1677" spans="2:18" x14ac:dyDescent="0.25">
      <c r="B1677" t="s">
        <v>2188</v>
      </c>
      <c r="C1677" t="s">
        <v>18</v>
      </c>
      <c r="D1677" t="s">
        <v>845</v>
      </c>
      <c r="E1677" t="s">
        <v>20</v>
      </c>
      <c r="F1677">
        <v>98045</v>
      </c>
      <c r="G1677">
        <v>2023</v>
      </c>
      <c r="H1677" t="s">
        <v>244</v>
      </c>
      <c r="I1677" t="s">
        <v>769</v>
      </c>
      <c r="J1677" t="s">
        <v>23</v>
      </c>
      <c r="K1677" t="s">
        <v>37</v>
      </c>
      <c r="L1677">
        <v>0</v>
      </c>
      <c r="M1677">
        <v>0</v>
      </c>
      <c r="N1677">
        <v>5</v>
      </c>
      <c r="O1677">
        <v>229891525</v>
      </c>
      <c r="P1677" t="s">
        <v>846</v>
      </c>
      <c r="Q1677" t="s">
        <v>59</v>
      </c>
      <c r="R1677">
        <v>53033032704</v>
      </c>
    </row>
    <row r="1678" spans="2:18" x14ac:dyDescent="0.25">
      <c r="B1678" t="s">
        <v>2189</v>
      </c>
      <c r="C1678" t="s">
        <v>18</v>
      </c>
      <c r="D1678" t="s">
        <v>56</v>
      </c>
      <c r="E1678" t="s">
        <v>20</v>
      </c>
      <c r="F1678">
        <v>98006</v>
      </c>
      <c r="G1678">
        <v>2022</v>
      </c>
      <c r="H1678" t="s">
        <v>703</v>
      </c>
      <c r="I1678" t="s">
        <v>941</v>
      </c>
      <c r="J1678" t="s">
        <v>23</v>
      </c>
      <c r="K1678" t="s">
        <v>37</v>
      </c>
      <c r="L1678">
        <v>0</v>
      </c>
      <c r="M1678">
        <v>0</v>
      </c>
      <c r="N1678">
        <v>41</v>
      </c>
      <c r="O1678">
        <v>197277482</v>
      </c>
      <c r="P1678" t="s">
        <v>591</v>
      </c>
      <c r="Q1678" t="s">
        <v>59</v>
      </c>
      <c r="R1678">
        <v>53033024905</v>
      </c>
    </row>
    <row r="1679" spans="2:18" x14ac:dyDescent="0.25">
      <c r="B1679" t="s">
        <v>2190</v>
      </c>
      <c r="C1679" t="s">
        <v>46</v>
      </c>
      <c r="D1679" t="s">
        <v>52</v>
      </c>
      <c r="E1679" t="s">
        <v>20</v>
      </c>
      <c r="F1679">
        <v>98501</v>
      </c>
      <c r="G1679">
        <v>2022</v>
      </c>
      <c r="H1679" t="s">
        <v>128</v>
      </c>
      <c r="I1679" t="s">
        <v>129</v>
      </c>
      <c r="J1679" t="s">
        <v>23</v>
      </c>
      <c r="K1679" t="s">
        <v>37</v>
      </c>
      <c r="L1679">
        <v>0</v>
      </c>
      <c r="M1679">
        <v>0</v>
      </c>
      <c r="N1679">
        <v>22</v>
      </c>
      <c r="O1679">
        <v>214698592</v>
      </c>
      <c r="P1679" t="s">
        <v>182</v>
      </c>
      <c r="Q1679" t="s">
        <v>32</v>
      </c>
      <c r="R1679">
        <v>53067010100</v>
      </c>
    </row>
    <row r="1680" spans="2:18" x14ac:dyDescent="0.25">
      <c r="B1680" t="s">
        <v>2191</v>
      </c>
      <c r="C1680" t="s">
        <v>28</v>
      </c>
      <c r="D1680" t="s">
        <v>168</v>
      </c>
      <c r="E1680" t="s">
        <v>20</v>
      </c>
      <c r="F1680">
        <v>98383</v>
      </c>
      <c r="G1680">
        <v>2020</v>
      </c>
      <c r="H1680" t="s">
        <v>664</v>
      </c>
      <c r="I1680" t="s">
        <v>665</v>
      </c>
      <c r="J1680" t="s">
        <v>43</v>
      </c>
      <c r="K1680" t="s">
        <v>24</v>
      </c>
      <c r="L1680">
        <v>32</v>
      </c>
      <c r="M1680">
        <v>0</v>
      </c>
      <c r="N1680">
        <v>23</v>
      </c>
      <c r="O1680">
        <v>103412809</v>
      </c>
      <c r="P1680" t="s">
        <v>169</v>
      </c>
      <c r="Q1680" t="s">
        <v>32</v>
      </c>
      <c r="R1680">
        <v>53035091302</v>
      </c>
    </row>
    <row r="1681" spans="2:18" x14ac:dyDescent="0.25">
      <c r="B1681" t="s">
        <v>2192</v>
      </c>
      <c r="C1681" t="s">
        <v>18</v>
      </c>
      <c r="D1681" t="s">
        <v>19</v>
      </c>
      <c r="E1681" t="s">
        <v>20</v>
      </c>
      <c r="F1681">
        <v>98125</v>
      </c>
      <c r="G1681">
        <v>2022</v>
      </c>
      <c r="H1681" t="s">
        <v>128</v>
      </c>
      <c r="I1681" t="s">
        <v>129</v>
      </c>
      <c r="J1681" t="s">
        <v>23</v>
      </c>
      <c r="K1681" t="s">
        <v>37</v>
      </c>
      <c r="L1681">
        <v>0</v>
      </c>
      <c r="M1681">
        <v>0</v>
      </c>
      <c r="N1681">
        <v>46</v>
      </c>
      <c r="O1681">
        <v>272282755</v>
      </c>
      <c r="P1681" t="s">
        <v>79</v>
      </c>
      <c r="Q1681" t="s">
        <v>26</v>
      </c>
      <c r="R1681">
        <v>53033001000</v>
      </c>
    </row>
    <row r="1682" spans="2:18" x14ac:dyDescent="0.25">
      <c r="B1682" t="s">
        <v>2193</v>
      </c>
      <c r="C1682" t="s">
        <v>18</v>
      </c>
      <c r="D1682" t="s">
        <v>56</v>
      </c>
      <c r="E1682" t="s">
        <v>20</v>
      </c>
      <c r="F1682">
        <v>98004</v>
      </c>
      <c r="G1682">
        <v>2025</v>
      </c>
      <c r="H1682" t="s">
        <v>35</v>
      </c>
      <c r="I1682" t="s">
        <v>818</v>
      </c>
      <c r="J1682" t="s">
        <v>23</v>
      </c>
      <c r="K1682" t="s">
        <v>37</v>
      </c>
      <c r="L1682">
        <v>0</v>
      </c>
      <c r="M1682">
        <v>0</v>
      </c>
      <c r="N1682">
        <v>41</v>
      </c>
      <c r="O1682">
        <v>276897918</v>
      </c>
      <c r="P1682" t="s">
        <v>58</v>
      </c>
      <c r="Q1682" t="s">
        <v>59</v>
      </c>
      <c r="R1682">
        <v>53033023901</v>
      </c>
    </row>
    <row r="1683" spans="2:18" x14ac:dyDescent="0.25">
      <c r="B1683" t="s">
        <v>2194</v>
      </c>
      <c r="C1683" t="s">
        <v>18</v>
      </c>
      <c r="D1683" t="s">
        <v>340</v>
      </c>
      <c r="E1683" t="s">
        <v>20</v>
      </c>
      <c r="F1683">
        <v>98058</v>
      </c>
      <c r="G1683">
        <v>2023</v>
      </c>
      <c r="H1683" t="s">
        <v>21</v>
      </c>
      <c r="I1683" t="s">
        <v>30</v>
      </c>
      <c r="J1683" t="s">
        <v>23</v>
      </c>
      <c r="K1683" t="s">
        <v>37</v>
      </c>
      <c r="L1683">
        <v>0</v>
      </c>
      <c r="M1683">
        <v>0</v>
      </c>
      <c r="N1683">
        <v>11</v>
      </c>
      <c r="O1683">
        <v>233204072</v>
      </c>
      <c r="P1683" t="s">
        <v>944</v>
      </c>
      <c r="Q1683" t="s">
        <v>59</v>
      </c>
      <c r="R1683">
        <v>53033029304</v>
      </c>
    </row>
    <row r="1684" spans="2:18" x14ac:dyDescent="0.25">
      <c r="B1684" t="s">
        <v>2195</v>
      </c>
      <c r="C1684" t="s">
        <v>18</v>
      </c>
      <c r="D1684" t="s">
        <v>19</v>
      </c>
      <c r="E1684" t="s">
        <v>20</v>
      </c>
      <c r="F1684">
        <v>98109</v>
      </c>
      <c r="G1684">
        <v>2022</v>
      </c>
      <c r="H1684" t="s">
        <v>262</v>
      </c>
      <c r="I1684" t="s">
        <v>281</v>
      </c>
      <c r="J1684" t="s">
        <v>23</v>
      </c>
      <c r="K1684" t="s">
        <v>37</v>
      </c>
      <c r="L1684">
        <v>0</v>
      </c>
      <c r="M1684">
        <v>0</v>
      </c>
      <c r="N1684">
        <v>43</v>
      </c>
      <c r="O1684">
        <v>233919955</v>
      </c>
      <c r="P1684" t="s">
        <v>606</v>
      </c>
      <c r="Q1684" t="s">
        <v>26</v>
      </c>
      <c r="R1684">
        <v>53033007303</v>
      </c>
    </row>
    <row r="1685" spans="2:18" x14ac:dyDescent="0.25">
      <c r="B1685" t="s">
        <v>2196</v>
      </c>
      <c r="C1685" t="s">
        <v>18</v>
      </c>
      <c r="D1685" t="s">
        <v>67</v>
      </c>
      <c r="E1685" t="s">
        <v>20</v>
      </c>
      <c r="F1685">
        <v>98033</v>
      </c>
      <c r="G1685">
        <v>2022</v>
      </c>
      <c r="H1685" t="s">
        <v>41</v>
      </c>
      <c r="I1685" t="s">
        <v>42</v>
      </c>
      <c r="J1685" t="s">
        <v>43</v>
      </c>
      <c r="K1685" t="s">
        <v>24</v>
      </c>
      <c r="L1685">
        <v>30</v>
      </c>
      <c r="M1685">
        <v>0</v>
      </c>
      <c r="N1685">
        <v>48</v>
      </c>
      <c r="O1685">
        <v>186161678</v>
      </c>
      <c r="P1685" t="s">
        <v>633</v>
      </c>
      <c r="Q1685" t="s">
        <v>59</v>
      </c>
      <c r="R1685">
        <v>53033022703</v>
      </c>
    </row>
    <row r="1686" spans="2:18" x14ac:dyDescent="0.25">
      <c r="B1686" t="s">
        <v>2199</v>
      </c>
      <c r="C1686" t="s">
        <v>18</v>
      </c>
      <c r="D1686" t="s">
        <v>67</v>
      </c>
      <c r="E1686" t="s">
        <v>20</v>
      </c>
      <c r="F1686">
        <v>98034</v>
      </c>
      <c r="G1686">
        <v>2016</v>
      </c>
      <c r="H1686" t="s">
        <v>41</v>
      </c>
      <c r="I1686" t="s">
        <v>57</v>
      </c>
      <c r="J1686" t="s">
        <v>43</v>
      </c>
      <c r="K1686" t="s">
        <v>24</v>
      </c>
      <c r="L1686">
        <v>72</v>
      </c>
      <c r="M1686">
        <v>0</v>
      </c>
      <c r="N1686">
        <v>45</v>
      </c>
      <c r="O1686">
        <v>293450503</v>
      </c>
      <c r="P1686" t="s">
        <v>68</v>
      </c>
      <c r="Q1686" t="s">
        <v>59</v>
      </c>
      <c r="R1686">
        <v>53033021904</v>
      </c>
    </row>
    <row r="1687" spans="2:18" x14ac:dyDescent="0.25">
      <c r="B1687" t="s">
        <v>2200</v>
      </c>
      <c r="C1687" t="s">
        <v>609</v>
      </c>
      <c r="D1687" t="s">
        <v>610</v>
      </c>
      <c r="E1687" t="s">
        <v>20</v>
      </c>
      <c r="F1687">
        <v>98662</v>
      </c>
      <c r="G1687">
        <v>2025</v>
      </c>
      <c r="H1687" t="s">
        <v>81</v>
      </c>
      <c r="I1687" t="s">
        <v>553</v>
      </c>
      <c r="J1687" t="s">
        <v>43</v>
      </c>
      <c r="K1687" t="s">
        <v>24</v>
      </c>
      <c r="L1687">
        <v>34</v>
      </c>
      <c r="M1687">
        <v>0</v>
      </c>
      <c r="N1687">
        <v>17</v>
      </c>
      <c r="O1687">
        <v>277855651</v>
      </c>
      <c r="P1687" t="s">
        <v>750</v>
      </c>
      <c r="Q1687" t="s">
        <v>612</v>
      </c>
      <c r="R1687">
        <v>53011040709</v>
      </c>
    </row>
    <row r="1688" spans="2:18" x14ac:dyDescent="0.25">
      <c r="B1688" t="s">
        <v>2201</v>
      </c>
      <c r="C1688" t="s">
        <v>18</v>
      </c>
      <c r="D1688" t="s">
        <v>211</v>
      </c>
      <c r="E1688" t="s">
        <v>20</v>
      </c>
      <c r="F1688">
        <v>98075</v>
      </c>
      <c r="G1688">
        <v>2020</v>
      </c>
      <c r="H1688" t="s">
        <v>21</v>
      </c>
      <c r="I1688" t="s">
        <v>30</v>
      </c>
      <c r="J1688" t="s">
        <v>23</v>
      </c>
      <c r="K1688" t="s">
        <v>24</v>
      </c>
      <c r="L1688">
        <v>291</v>
      </c>
      <c r="M1688">
        <v>0</v>
      </c>
      <c r="N1688">
        <v>41</v>
      </c>
      <c r="O1688">
        <v>113236637</v>
      </c>
      <c r="P1688" t="s">
        <v>584</v>
      </c>
      <c r="Q1688" t="s">
        <v>59</v>
      </c>
      <c r="R1688">
        <v>53033032215</v>
      </c>
    </row>
    <row r="1689" spans="2:18" x14ac:dyDescent="0.25">
      <c r="B1689" t="s">
        <v>2202</v>
      </c>
      <c r="C1689" t="s">
        <v>18</v>
      </c>
      <c r="D1689" t="s">
        <v>56</v>
      </c>
      <c r="E1689" t="s">
        <v>20</v>
      </c>
      <c r="F1689">
        <v>98006</v>
      </c>
      <c r="G1689">
        <v>2022</v>
      </c>
      <c r="H1689" t="s">
        <v>41</v>
      </c>
      <c r="I1689" t="s">
        <v>42</v>
      </c>
      <c r="J1689" t="s">
        <v>43</v>
      </c>
      <c r="K1689" t="s">
        <v>24</v>
      </c>
      <c r="L1689">
        <v>30</v>
      </c>
      <c r="M1689">
        <v>0</v>
      </c>
      <c r="N1689">
        <v>41</v>
      </c>
      <c r="O1689">
        <v>202280109</v>
      </c>
      <c r="P1689" t="s">
        <v>591</v>
      </c>
      <c r="Q1689" t="s">
        <v>59</v>
      </c>
      <c r="R1689">
        <v>53033024704</v>
      </c>
    </row>
    <row r="1690" spans="2:18" x14ac:dyDescent="0.25">
      <c r="B1690" t="s">
        <v>2203</v>
      </c>
      <c r="C1690" t="s">
        <v>18</v>
      </c>
      <c r="D1690" t="s">
        <v>19</v>
      </c>
      <c r="E1690" t="s">
        <v>20</v>
      </c>
      <c r="F1690">
        <v>98125</v>
      </c>
      <c r="G1690">
        <v>2023</v>
      </c>
      <c r="H1690" t="s">
        <v>132</v>
      </c>
      <c r="I1690" t="s">
        <v>133</v>
      </c>
      <c r="J1690" t="s">
        <v>43</v>
      </c>
      <c r="K1690" t="s">
        <v>24</v>
      </c>
      <c r="L1690">
        <v>32</v>
      </c>
      <c r="M1690">
        <v>0</v>
      </c>
      <c r="N1690">
        <v>46</v>
      </c>
      <c r="O1690">
        <v>228419264</v>
      </c>
      <c r="P1690" t="s">
        <v>79</v>
      </c>
      <c r="Q1690" t="s">
        <v>26</v>
      </c>
      <c r="R1690">
        <v>53033001100</v>
      </c>
    </row>
    <row r="1691" spans="2:18" x14ac:dyDescent="0.25">
      <c r="B1691" t="s">
        <v>2204</v>
      </c>
      <c r="C1691" t="s">
        <v>18</v>
      </c>
      <c r="D1691" t="s">
        <v>89</v>
      </c>
      <c r="E1691" t="s">
        <v>20</v>
      </c>
      <c r="F1691">
        <v>98032</v>
      </c>
      <c r="G1691">
        <v>2023</v>
      </c>
      <c r="H1691" t="s">
        <v>262</v>
      </c>
      <c r="I1691" t="s">
        <v>398</v>
      </c>
      <c r="J1691" t="s">
        <v>23</v>
      </c>
      <c r="K1691" t="s">
        <v>37</v>
      </c>
      <c r="L1691">
        <v>0</v>
      </c>
      <c r="M1691">
        <v>0</v>
      </c>
      <c r="N1691">
        <v>33</v>
      </c>
      <c r="O1691">
        <v>245514636</v>
      </c>
      <c r="P1691" t="s">
        <v>1034</v>
      </c>
      <c r="Q1691" t="s">
        <v>59</v>
      </c>
      <c r="R1691">
        <v>53033029203</v>
      </c>
    </row>
    <row r="1692" spans="2:18" x14ac:dyDescent="0.25">
      <c r="B1692" t="s">
        <v>2205</v>
      </c>
      <c r="C1692" t="s">
        <v>18</v>
      </c>
      <c r="D1692" t="s">
        <v>600</v>
      </c>
      <c r="E1692" t="s">
        <v>20</v>
      </c>
      <c r="F1692">
        <v>98155</v>
      </c>
      <c r="G1692">
        <v>2024</v>
      </c>
      <c r="H1692" t="s">
        <v>524</v>
      </c>
      <c r="I1692" t="s">
        <v>651</v>
      </c>
      <c r="J1692" t="s">
        <v>23</v>
      </c>
      <c r="K1692" t="s">
        <v>37</v>
      </c>
      <c r="L1692">
        <v>0</v>
      </c>
      <c r="M1692">
        <v>0</v>
      </c>
      <c r="N1692">
        <v>32</v>
      </c>
      <c r="O1692">
        <v>269363720</v>
      </c>
      <c r="P1692" t="s">
        <v>601</v>
      </c>
      <c r="Q1692" t="s">
        <v>26</v>
      </c>
      <c r="R1692">
        <v>53033020500</v>
      </c>
    </row>
    <row r="1693" spans="2:18" x14ac:dyDescent="0.25">
      <c r="B1693" t="s">
        <v>2206</v>
      </c>
      <c r="C1693" t="s">
        <v>18</v>
      </c>
      <c r="D1693" t="s">
        <v>19</v>
      </c>
      <c r="E1693" t="s">
        <v>20</v>
      </c>
      <c r="F1693">
        <v>98107</v>
      </c>
      <c r="G1693">
        <v>2023</v>
      </c>
      <c r="H1693" t="s">
        <v>200</v>
      </c>
      <c r="I1693" t="s">
        <v>621</v>
      </c>
      <c r="J1693" t="s">
        <v>23</v>
      </c>
      <c r="K1693" t="s">
        <v>37</v>
      </c>
      <c r="L1693">
        <v>0</v>
      </c>
      <c r="M1693">
        <v>0</v>
      </c>
      <c r="N1693">
        <v>36</v>
      </c>
      <c r="O1693">
        <v>240394003</v>
      </c>
      <c r="P1693" t="s">
        <v>255</v>
      </c>
      <c r="Q1693" t="s">
        <v>26</v>
      </c>
      <c r="R1693">
        <v>53033004703</v>
      </c>
    </row>
    <row r="1694" spans="2:18" x14ac:dyDescent="0.25">
      <c r="B1694" t="s">
        <v>2207</v>
      </c>
      <c r="C1694" t="s">
        <v>18</v>
      </c>
      <c r="D1694" t="s">
        <v>70</v>
      </c>
      <c r="E1694" t="s">
        <v>20</v>
      </c>
      <c r="F1694">
        <v>98052</v>
      </c>
      <c r="G1694">
        <v>2024</v>
      </c>
      <c r="H1694" t="s">
        <v>207</v>
      </c>
      <c r="I1694" t="s">
        <v>208</v>
      </c>
      <c r="J1694" t="s">
        <v>23</v>
      </c>
      <c r="K1694" t="s">
        <v>37</v>
      </c>
      <c r="L1694">
        <v>0</v>
      </c>
      <c r="M1694">
        <v>0</v>
      </c>
      <c r="N1694">
        <v>45</v>
      </c>
      <c r="O1694">
        <v>265030790</v>
      </c>
      <c r="P1694" t="s">
        <v>71</v>
      </c>
      <c r="Q1694" t="s">
        <v>59</v>
      </c>
      <c r="R1694">
        <v>53033032323</v>
      </c>
    </row>
    <row r="1695" spans="2:18" x14ac:dyDescent="0.25">
      <c r="B1695" t="s">
        <v>2208</v>
      </c>
      <c r="C1695" t="s">
        <v>61</v>
      </c>
      <c r="D1695" t="s">
        <v>284</v>
      </c>
      <c r="E1695" t="s">
        <v>20</v>
      </c>
      <c r="F1695">
        <v>98208</v>
      </c>
      <c r="G1695">
        <v>2017</v>
      </c>
      <c r="H1695" t="s">
        <v>128</v>
      </c>
      <c r="I1695" t="s">
        <v>153</v>
      </c>
      <c r="J1695" t="s">
        <v>43</v>
      </c>
      <c r="K1695" t="s">
        <v>24</v>
      </c>
      <c r="L1695">
        <v>53</v>
      </c>
      <c r="M1695">
        <v>0</v>
      </c>
      <c r="N1695">
        <v>21</v>
      </c>
      <c r="O1695">
        <v>261844222</v>
      </c>
      <c r="P1695" t="s">
        <v>285</v>
      </c>
      <c r="Q1695" t="s">
        <v>32</v>
      </c>
      <c r="R1695">
        <v>53061041605</v>
      </c>
    </row>
    <row r="1696" spans="2:18" x14ac:dyDescent="0.25">
      <c r="B1696" t="s">
        <v>2209</v>
      </c>
      <c r="C1696" t="s">
        <v>18</v>
      </c>
      <c r="D1696" t="s">
        <v>89</v>
      </c>
      <c r="E1696" t="s">
        <v>20</v>
      </c>
      <c r="F1696">
        <v>98031</v>
      </c>
      <c r="G1696">
        <v>2019</v>
      </c>
      <c r="H1696" t="s">
        <v>21</v>
      </c>
      <c r="I1696" t="s">
        <v>53</v>
      </c>
      <c r="J1696" t="s">
        <v>23</v>
      </c>
      <c r="K1696" t="s">
        <v>24</v>
      </c>
      <c r="L1696">
        <v>270</v>
      </c>
      <c r="M1696">
        <v>0</v>
      </c>
      <c r="N1696">
        <v>47</v>
      </c>
      <c r="O1696">
        <v>128476638</v>
      </c>
      <c r="P1696" t="s">
        <v>90</v>
      </c>
      <c r="Q1696" t="s">
        <v>59</v>
      </c>
      <c r="R1696">
        <v>53033029406</v>
      </c>
    </row>
    <row r="1697" spans="2:18" x14ac:dyDescent="0.25">
      <c r="B1697" t="s">
        <v>2210</v>
      </c>
      <c r="C1697" t="s">
        <v>18</v>
      </c>
      <c r="D1697" t="s">
        <v>19</v>
      </c>
      <c r="E1697" t="s">
        <v>20</v>
      </c>
      <c r="F1697">
        <v>98133</v>
      </c>
      <c r="G1697">
        <v>2023</v>
      </c>
      <c r="H1697" t="s">
        <v>81</v>
      </c>
      <c r="I1697" t="s">
        <v>82</v>
      </c>
      <c r="J1697" t="s">
        <v>43</v>
      </c>
      <c r="K1697" t="s">
        <v>24</v>
      </c>
      <c r="L1697">
        <v>33</v>
      </c>
      <c r="M1697">
        <v>0</v>
      </c>
      <c r="N1697">
        <v>46</v>
      </c>
      <c r="O1697">
        <v>251313667</v>
      </c>
      <c r="P1697" t="s">
        <v>743</v>
      </c>
      <c r="Q1697" t="s">
        <v>26</v>
      </c>
      <c r="R1697">
        <v>53033001300</v>
      </c>
    </row>
    <row r="1698" spans="2:18" x14ac:dyDescent="0.25">
      <c r="B1698" t="s">
        <v>2211</v>
      </c>
      <c r="C1698" t="s">
        <v>28</v>
      </c>
      <c r="D1698" t="s">
        <v>188</v>
      </c>
      <c r="E1698" t="s">
        <v>20</v>
      </c>
      <c r="F1698">
        <v>98367</v>
      </c>
      <c r="G1698">
        <v>2018</v>
      </c>
      <c r="H1698" t="s">
        <v>48</v>
      </c>
      <c r="I1698" t="s">
        <v>229</v>
      </c>
      <c r="J1698" t="s">
        <v>43</v>
      </c>
      <c r="K1698" t="s">
        <v>64</v>
      </c>
      <c r="L1698">
        <v>25</v>
      </c>
      <c r="M1698">
        <v>0</v>
      </c>
      <c r="N1698">
        <v>26</v>
      </c>
      <c r="O1698">
        <v>186410087</v>
      </c>
      <c r="P1698" t="s">
        <v>249</v>
      </c>
      <c r="Q1698" t="s">
        <v>32</v>
      </c>
      <c r="R1698">
        <v>53035092802</v>
      </c>
    </row>
    <row r="1699" spans="2:18" x14ac:dyDescent="0.25">
      <c r="B1699" t="s">
        <v>2215</v>
      </c>
      <c r="C1699" t="s">
        <v>18</v>
      </c>
      <c r="D1699" t="s">
        <v>67</v>
      </c>
      <c r="E1699" t="s">
        <v>20</v>
      </c>
      <c r="F1699">
        <v>98033</v>
      </c>
      <c r="G1699">
        <v>2023</v>
      </c>
      <c r="H1699" t="s">
        <v>41</v>
      </c>
      <c r="I1699" t="s">
        <v>42</v>
      </c>
      <c r="J1699" t="s">
        <v>43</v>
      </c>
      <c r="K1699" t="s">
        <v>24</v>
      </c>
      <c r="L1699">
        <v>30</v>
      </c>
      <c r="M1699">
        <v>0</v>
      </c>
      <c r="N1699">
        <v>48</v>
      </c>
      <c r="O1699">
        <v>218010033</v>
      </c>
      <c r="P1699" t="s">
        <v>633</v>
      </c>
      <c r="Q1699" t="s">
        <v>59</v>
      </c>
      <c r="R1699">
        <v>53033022702</v>
      </c>
    </row>
    <row r="1700" spans="2:18" x14ac:dyDescent="0.25">
      <c r="B1700" t="s">
        <v>2216</v>
      </c>
      <c r="C1700" t="s">
        <v>18</v>
      </c>
      <c r="D1700" t="s">
        <v>19</v>
      </c>
      <c r="E1700" t="s">
        <v>20</v>
      </c>
      <c r="F1700">
        <v>98146</v>
      </c>
      <c r="G1700">
        <v>2022</v>
      </c>
      <c r="H1700" t="s">
        <v>132</v>
      </c>
      <c r="I1700" t="s">
        <v>402</v>
      </c>
      <c r="J1700" t="s">
        <v>43</v>
      </c>
      <c r="K1700" t="s">
        <v>64</v>
      </c>
      <c r="L1700">
        <v>18</v>
      </c>
      <c r="M1700">
        <v>0</v>
      </c>
      <c r="N1700">
        <v>34</v>
      </c>
      <c r="O1700">
        <v>267299007</v>
      </c>
      <c r="P1700" t="s">
        <v>579</v>
      </c>
      <c r="Q1700" t="s">
        <v>26</v>
      </c>
      <c r="R1700">
        <v>53033012100</v>
      </c>
    </row>
    <row r="1701" spans="2:18" x14ac:dyDescent="0.25">
      <c r="B1701" t="s">
        <v>2217</v>
      </c>
      <c r="C1701" t="s">
        <v>18</v>
      </c>
      <c r="D1701" t="s">
        <v>118</v>
      </c>
      <c r="E1701" t="s">
        <v>20</v>
      </c>
      <c r="F1701">
        <v>98011</v>
      </c>
      <c r="G1701">
        <v>2017</v>
      </c>
      <c r="H1701" t="s">
        <v>48</v>
      </c>
      <c r="I1701" t="s">
        <v>229</v>
      </c>
      <c r="J1701" t="s">
        <v>43</v>
      </c>
      <c r="K1701" t="s">
        <v>64</v>
      </c>
      <c r="L1701">
        <v>25</v>
      </c>
      <c r="M1701">
        <v>0</v>
      </c>
      <c r="N1701">
        <v>1</v>
      </c>
      <c r="O1701">
        <v>136744079</v>
      </c>
      <c r="P1701" t="s">
        <v>156</v>
      </c>
      <c r="Q1701" t="s">
        <v>59</v>
      </c>
      <c r="R1701">
        <v>53033021804</v>
      </c>
    </row>
    <row r="1702" spans="2:18" x14ac:dyDescent="0.25">
      <c r="B1702" t="s">
        <v>2218</v>
      </c>
      <c r="C1702" t="s">
        <v>18</v>
      </c>
      <c r="D1702" t="s">
        <v>19</v>
      </c>
      <c r="E1702" t="s">
        <v>20</v>
      </c>
      <c r="F1702">
        <v>98112</v>
      </c>
      <c r="G1702">
        <v>2021</v>
      </c>
      <c r="H1702" t="s">
        <v>21</v>
      </c>
      <c r="I1702" t="s">
        <v>22</v>
      </c>
      <c r="J1702" t="s">
        <v>23</v>
      </c>
      <c r="K1702" t="s">
        <v>37</v>
      </c>
      <c r="L1702">
        <v>0</v>
      </c>
      <c r="M1702">
        <v>0</v>
      </c>
      <c r="N1702">
        <v>43</v>
      </c>
      <c r="O1702">
        <v>148923015</v>
      </c>
      <c r="P1702" t="s">
        <v>324</v>
      </c>
      <c r="Q1702" t="s">
        <v>26</v>
      </c>
      <c r="R1702">
        <v>53033006300</v>
      </c>
    </row>
    <row r="1703" spans="2:18" x14ac:dyDescent="0.25">
      <c r="B1703" t="s">
        <v>2219</v>
      </c>
      <c r="C1703" t="s">
        <v>28</v>
      </c>
      <c r="D1703" t="s">
        <v>176</v>
      </c>
      <c r="E1703" t="s">
        <v>20</v>
      </c>
      <c r="F1703">
        <v>98310</v>
      </c>
      <c r="G1703">
        <v>2025</v>
      </c>
      <c r="H1703" t="s">
        <v>132</v>
      </c>
      <c r="I1703" t="s">
        <v>133</v>
      </c>
      <c r="J1703" t="s">
        <v>43</v>
      </c>
      <c r="K1703" t="s">
        <v>24</v>
      </c>
      <c r="L1703">
        <v>32</v>
      </c>
      <c r="M1703">
        <v>0</v>
      </c>
      <c r="N1703">
        <v>23</v>
      </c>
      <c r="O1703">
        <v>277607004</v>
      </c>
      <c r="P1703" t="s">
        <v>196</v>
      </c>
      <c r="Q1703" t="s">
        <v>32</v>
      </c>
      <c r="R1703">
        <v>53035080101</v>
      </c>
    </row>
    <row r="1704" spans="2:18" x14ac:dyDescent="0.25">
      <c r="B1704" t="s">
        <v>2220</v>
      </c>
      <c r="C1704" t="s">
        <v>18</v>
      </c>
      <c r="D1704" t="s">
        <v>56</v>
      </c>
      <c r="E1704" t="s">
        <v>20</v>
      </c>
      <c r="F1704">
        <v>98004</v>
      </c>
      <c r="G1704">
        <v>2023</v>
      </c>
      <c r="H1704" t="s">
        <v>524</v>
      </c>
      <c r="I1704" t="s">
        <v>651</v>
      </c>
      <c r="J1704" t="s">
        <v>23</v>
      </c>
      <c r="K1704" t="s">
        <v>37</v>
      </c>
      <c r="L1704">
        <v>0</v>
      </c>
      <c r="M1704">
        <v>0</v>
      </c>
      <c r="N1704">
        <v>41</v>
      </c>
      <c r="O1704">
        <v>236132592</v>
      </c>
      <c r="P1704" t="s">
        <v>58</v>
      </c>
      <c r="Q1704" t="s">
        <v>59</v>
      </c>
      <c r="R1704">
        <v>53033023601</v>
      </c>
    </row>
    <row r="1705" spans="2:18" x14ac:dyDescent="0.25">
      <c r="B1705" t="s">
        <v>2221</v>
      </c>
      <c r="C1705" t="s">
        <v>18</v>
      </c>
      <c r="D1705" t="s">
        <v>56</v>
      </c>
      <c r="E1705" t="s">
        <v>20</v>
      </c>
      <c r="F1705">
        <v>98004</v>
      </c>
      <c r="G1705">
        <v>2022</v>
      </c>
      <c r="H1705" t="s">
        <v>21</v>
      </c>
      <c r="I1705" t="s">
        <v>78</v>
      </c>
      <c r="J1705" t="s">
        <v>23</v>
      </c>
      <c r="K1705" t="s">
        <v>37</v>
      </c>
      <c r="L1705">
        <v>0</v>
      </c>
      <c r="M1705">
        <v>0</v>
      </c>
      <c r="N1705">
        <v>41</v>
      </c>
      <c r="O1705">
        <v>196550679</v>
      </c>
      <c r="P1705" t="s">
        <v>58</v>
      </c>
      <c r="Q1705" t="s">
        <v>59</v>
      </c>
      <c r="R1705">
        <v>53033023902</v>
      </c>
    </row>
    <row r="1706" spans="2:18" x14ac:dyDescent="0.25">
      <c r="B1706" t="s">
        <v>2222</v>
      </c>
      <c r="C1706" t="s">
        <v>18</v>
      </c>
      <c r="D1706" t="s">
        <v>67</v>
      </c>
      <c r="E1706" t="s">
        <v>20</v>
      </c>
      <c r="F1706">
        <v>98033</v>
      </c>
      <c r="G1706">
        <v>2025</v>
      </c>
      <c r="H1706" t="s">
        <v>21</v>
      </c>
      <c r="I1706" t="s">
        <v>22</v>
      </c>
      <c r="J1706" t="s">
        <v>23</v>
      </c>
      <c r="K1706" t="s">
        <v>37</v>
      </c>
      <c r="L1706">
        <v>0</v>
      </c>
      <c r="M1706">
        <v>0</v>
      </c>
      <c r="N1706">
        <v>48</v>
      </c>
      <c r="O1706">
        <v>272493350</v>
      </c>
      <c r="P1706" t="s">
        <v>633</v>
      </c>
      <c r="Q1706" t="s">
        <v>59</v>
      </c>
      <c r="R1706">
        <v>53033022604</v>
      </c>
    </row>
    <row r="1707" spans="2:18" x14ac:dyDescent="0.25">
      <c r="B1707" t="s">
        <v>2223</v>
      </c>
      <c r="C1707" t="s">
        <v>18</v>
      </c>
      <c r="D1707" t="s">
        <v>56</v>
      </c>
      <c r="E1707" t="s">
        <v>20</v>
      </c>
      <c r="F1707">
        <v>98004</v>
      </c>
      <c r="G1707">
        <v>2022</v>
      </c>
      <c r="H1707" t="s">
        <v>21</v>
      </c>
      <c r="I1707" t="s">
        <v>78</v>
      </c>
      <c r="J1707" t="s">
        <v>23</v>
      </c>
      <c r="K1707" t="s">
        <v>37</v>
      </c>
      <c r="L1707">
        <v>0</v>
      </c>
      <c r="M1707">
        <v>0</v>
      </c>
      <c r="N1707">
        <v>48</v>
      </c>
      <c r="O1707">
        <v>210045335</v>
      </c>
      <c r="P1707" t="s">
        <v>58</v>
      </c>
      <c r="Q1707" t="s">
        <v>59</v>
      </c>
      <c r="R1707">
        <v>53033024001</v>
      </c>
    </row>
    <row r="1708" spans="2:18" x14ac:dyDescent="0.25">
      <c r="B1708" t="s">
        <v>2224</v>
      </c>
      <c r="C1708" t="s">
        <v>18</v>
      </c>
      <c r="D1708" t="s">
        <v>19</v>
      </c>
      <c r="E1708" t="s">
        <v>20</v>
      </c>
      <c r="F1708">
        <v>98101</v>
      </c>
      <c r="G1708">
        <v>2024</v>
      </c>
      <c r="H1708" t="s">
        <v>35</v>
      </c>
      <c r="I1708" t="s">
        <v>36</v>
      </c>
      <c r="J1708" t="s">
        <v>23</v>
      </c>
      <c r="K1708" t="s">
        <v>37</v>
      </c>
      <c r="L1708">
        <v>0</v>
      </c>
      <c r="M1708">
        <v>0</v>
      </c>
      <c r="N1708">
        <v>43</v>
      </c>
      <c r="O1708">
        <v>274344836</v>
      </c>
      <c r="P1708" t="s">
        <v>1103</v>
      </c>
      <c r="Q1708" t="s">
        <v>26</v>
      </c>
      <c r="R1708">
        <v>53033008401</v>
      </c>
    </row>
    <row r="1709" spans="2:18" x14ac:dyDescent="0.25">
      <c r="B1709" t="s">
        <v>2225</v>
      </c>
      <c r="C1709" t="s">
        <v>18</v>
      </c>
      <c r="D1709" t="s">
        <v>56</v>
      </c>
      <c r="E1709" t="s">
        <v>20</v>
      </c>
      <c r="F1709">
        <v>98005</v>
      </c>
      <c r="G1709">
        <v>2023</v>
      </c>
      <c r="H1709" t="s">
        <v>132</v>
      </c>
      <c r="I1709" t="s">
        <v>423</v>
      </c>
      <c r="J1709" t="s">
        <v>23</v>
      </c>
      <c r="K1709" t="s">
        <v>37</v>
      </c>
      <c r="L1709">
        <v>0</v>
      </c>
      <c r="M1709">
        <v>0</v>
      </c>
      <c r="N1709">
        <v>41</v>
      </c>
      <c r="O1709">
        <v>224685695</v>
      </c>
      <c r="P1709" t="s">
        <v>586</v>
      </c>
      <c r="Q1709" t="s">
        <v>59</v>
      </c>
      <c r="R1709">
        <v>53033023500</v>
      </c>
    </row>
    <row r="1710" spans="2:18" x14ac:dyDescent="0.25">
      <c r="B1710" t="s">
        <v>2226</v>
      </c>
      <c r="C1710" t="s">
        <v>18</v>
      </c>
      <c r="D1710" t="s">
        <v>67</v>
      </c>
      <c r="E1710" t="s">
        <v>20</v>
      </c>
      <c r="F1710">
        <v>98033</v>
      </c>
      <c r="G1710">
        <v>2023</v>
      </c>
      <c r="H1710" t="s">
        <v>128</v>
      </c>
      <c r="I1710" t="s">
        <v>129</v>
      </c>
      <c r="J1710" t="s">
        <v>23</v>
      </c>
      <c r="K1710" t="s">
        <v>37</v>
      </c>
      <c r="L1710">
        <v>0</v>
      </c>
      <c r="M1710">
        <v>0</v>
      </c>
      <c r="N1710">
        <v>48</v>
      </c>
      <c r="O1710">
        <v>252340889</v>
      </c>
      <c r="P1710" t="s">
        <v>633</v>
      </c>
      <c r="Q1710" t="s">
        <v>59</v>
      </c>
      <c r="R1710">
        <v>53033022501</v>
      </c>
    </row>
    <row r="1711" spans="2:18" x14ac:dyDescent="0.25">
      <c r="B1711" t="s">
        <v>2227</v>
      </c>
      <c r="C1711" t="s">
        <v>18</v>
      </c>
      <c r="D1711" t="s">
        <v>67</v>
      </c>
      <c r="E1711" t="s">
        <v>20</v>
      </c>
      <c r="F1711">
        <v>98034</v>
      </c>
      <c r="G1711">
        <v>2023</v>
      </c>
      <c r="H1711" t="s">
        <v>21</v>
      </c>
      <c r="I1711" t="s">
        <v>78</v>
      </c>
      <c r="J1711" t="s">
        <v>23</v>
      </c>
      <c r="K1711" t="s">
        <v>37</v>
      </c>
      <c r="L1711">
        <v>0</v>
      </c>
      <c r="M1711">
        <v>0</v>
      </c>
      <c r="N1711">
        <v>45</v>
      </c>
      <c r="O1711">
        <v>257497243</v>
      </c>
      <c r="P1711" t="s">
        <v>68</v>
      </c>
      <c r="Q1711" t="s">
        <v>59</v>
      </c>
      <c r="R1711">
        <v>53033021905</v>
      </c>
    </row>
    <row r="1712" spans="2:18" x14ac:dyDescent="0.25">
      <c r="B1712" t="s">
        <v>2228</v>
      </c>
      <c r="C1712" t="s">
        <v>18</v>
      </c>
      <c r="D1712" t="s">
        <v>19</v>
      </c>
      <c r="E1712" t="s">
        <v>20</v>
      </c>
      <c r="F1712">
        <v>98117</v>
      </c>
      <c r="G1712">
        <v>2024</v>
      </c>
      <c r="H1712" t="s">
        <v>74</v>
      </c>
      <c r="I1712" t="s">
        <v>753</v>
      </c>
      <c r="J1712" t="s">
        <v>23</v>
      </c>
      <c r="K1712" t="s">
        <v>37</v>
      </c>
      <c r="L1712">
        <v>0</v>
      </c>
      <c r="M1712">
        <v>0</v>
      </c>
      <c r="N1712">
        <v>36</v>
      </c>
      <c r="O1712">
        <v>274155003</v>
      </c>
      <c r="P1712" t="s">
        <v>381</v>
      </c>
      <c r="Q1712" t="s">
        <v>26</v>
      </c>
      <c r="R1712">
        <v>53033002900</v>
      </c>
    </row>
    <row r="1713" spans="2:18" x14ac:dyDescent="0.25">
      <c r="B1713" t="s">
        <v>2229</v>
      </c>
      <c r="C1713" t="s">
        <v>821</v>
      </c>
      <c r="D1713" t="s">
        <v>822</v>
      </c>
      <c r="E1713" t="s">
        <v>20</v>
      </c>
      <c r="F1713">
        <v>98626</v>
      </c>
      <c r="G1713">
        <v>2023</v>
      </c>
      <c r="H1713" t="s">
        <v>128</v>
      </c>
      <c r="I1713" t="s">
        <v>129</v>
      </c>
      <c r="J1713" t="s">
        <v>23</v>
      </c>
      <c r="K1713" t="s">
        <v>37</v>
      </c>
      <c r="L1713">
        <v>0</v>
      </c>
      <c r="M1713">
        <v>0</v>
      </c>
      <c r="N1713">
        <v>19</v>
      </c>
      <c r="O1713">
        <v>269970767</v>
      </c>
      <c r="P1713" t="s">
        <v>823</v>
      </c>
      <c r="Q1713" t="s">
        <v>824</v>
      </c>
      <c r="R1713">
        <v>53015001200</v>
      </c>
    </row>
    <row r="1714" spans="2:18" x14ac:dyDescent="0.25">
      <c r="B1714" t="s">
        <v>2230</v>
      </c>
      <c r="C1714" t="s">
        <v>18</v>
      </c>
      <c r="D1714" t="s">
        <v>67</v>
      </c>
      <c r="E1714" t="s">
        <v>20</v>
      </c>
      <c r="F1714">
        <v>98033</v>
      </c>
      <c r="G1714">
        <v>2022</v>
      </c>
      <c r="H1714" t="s">
        <v>81</v>
      </c>
      <c r="I1714" t="s">
        <v>235</v>
      </c>
      <c r="J1714" t="s">
        <v>23</v>
      </c>
      <c r="K1714" t="s">
        <v>37</v>
      </c>
      <c r="L1714">
        <v>0</v>
      </c>
      <c r="M1714">
        <v>0</v>
      </c>
      <c r="N1714">
        <v>48</v>
      </c>
      <c r="O1714">
        <v>194101953</v>
      </c>
      <c r="P1714" t="s">
        <v>633</v>
      </c>
      <c r="Q1714" t="s">
        <v>59</v>
      </c>
      <c r="R1714">
        <v>53033022501</v>
      </c>
    </row>
    <row r="1715" spans="2:18" x14ac:dyDescent="0.25">
      <c r="B1715" t="s">
        <v>2231</v>
      </c>
      <c r="C1715" t="s">
        <v>18</v>
      </c>
      <c r="D1715" t="s">
        <v>259</v>
      </c>
      <c r="E1715" t="s">
        <v>20</v>
      </c>
      <c r="F1715">
        <v>98092</v>
      </c>
      <c r="G1715">
        <v>2022</v>
      </c>
      <c r="H1715" t="s">
        <v>41</v>
      </c>
      <c r="I1715" t="s">
        <v>302</v>
      </c>
      <c r="J1715" t="s">
        <v>23</v>
      </c>
      <c r="K1715" t="s">
        <v>37</v>
      </c>
      <c r="L1715">
        <v>0</v>
      </c>
      <c r="M1715">
        <v>0</v>
      </c>
      <c r="N1715">
        <v>47</v>
      </c>
      <c r="O1715">
        <v>220339598</v>
      </c>
      <c r="P1715" t="s">
        <v>260</v>
      </c>
      <c r="Q1715" t="s">
        <v>59</v>
      </c>
      <c r="R1715">
        <v>53033031207</v>
      </c>
    </row>
    <row r="1716" spans="2:18" x14ac:dyDescent="0.25">
      <c r="B1716" t="s">
        <v>2232</v>
      </c>
      <c r="C1716" t="s">
        <v>18</v>
      </c>
      <c r="D1716" t="s">
        <v>70</v>
      </c>
      <c r="E1716" t="s">
        <v>20</v>
      </c>
      <c r="F1716">
        <v>98052</v>
      </c>
      <c r="G1716">
        <v>2025</v>
      </c>
      <c r="H1716" t="s">
        <v>21</v>
      </c>
      <c r="I1716" t="s">
        <v>30</v>
      </c>
      <c r="J1716" t="s">
        <v>23</v>
      </c>
      <c r="K1716" t="s">
        <v>37</v>
      </c>
      <c r="L1716">
        <v>0</v>
      </c>
      <c r="M1716">
        <v>0</v>
      </c>
      <c r="N1716">
        <v>48</v>
      </c>
      <c r="O1716">
        <v>276944272</v>
      </c>
      <c r="P1716" t="s">
        <v>71</v>
      </c>
      <c r="Q1716" t="s">
        <v>59</v>
      </c>
      <c r="R1716">
        <v>53033022605</v>
      </c>
    </row>
    <row r="1717" spans="2:18" x14ac:dyDescent="0.25">
      <c r="B1717" t="s">
        <v>2233</v>
      </c>
      <c r="C1717" t="s">
        <v>18</v>
      </c>
      <c r="D1717" t="s">
        <v>199</v>
      </c>
      <c r="E1717" t="s">
        <v>20</v>
      </c>
      <c r="F1717">
        <v>98146</v>
      </c>
      <c r="G1717">
        <v>2022</v>
      </c>
      <c r="H1717" t="s">
        <v>200</v>
      </c>
      <c r="I1717" t="s">
        <v>2234</v>
      </c>
      <c r="J1717" t="s">
        <v>43</v>
      </c>
      <c r="K1717" t="s">
        <v>64</v>
      </c>
      <c r="L1717">
        <v>22</v>
      </c>
      <c r="M1717">
        <v>0</v>
      </c>
      <c r="N1717">
        <v>34</v>
      </c>
      <c r="O1717">
        <v>206935592</v>
      </c>
      <c r="P1717" t="s">
        <v>579</v>
      </c>
      <c r="Q1717" t="s">
        <v>26</v>
      </c>
      <c r="R1717">
        <v>53033027600</v>
      </c>
    </row>
    <row r="1718" spans="2:18" x14ac:dyDescent="0.25">
      <c r="B1718" t="s">
        <v>2235</v>
      </c>
      <c r="C1718" t="s">
        <v>18</v>
      </c>
      <c r="D1718" t="s">
        <v>199</v>
      </c>
      <c r="E1718" t="s">
        <v>20</v>
      </c>
      <c r="F1718">
        <v>98168</v>
      </c>
      <c r="G1718">
        <v>2022</v>
      </c>
      <c r="H1718" t="s">
        <v>21</v>
      </c>
      <c r="I1718" t="s">
        <v>53</v>
      </c>
      <c r="J1718" t="s">
        <v>23</v>
      </c>
      <c r="K1718" t="s">
        <v>37</v>
      </c>
      <c r="L1718">
        <v>0</v>
      </c>
      <c r="M1718">
        <v>0</v>
      </c>
      <c r="N1718">
        <v>33</v>
      </c>
      <c r="O1718">
        <v>190344409</v>
      </c>
      <c r="P1718" t="s">
        <v>975</v>
      </c>
      <c r="Q1718" t="s">
        <v>26</v>
      </c>
      <c r="R1718">
        <v>53033027400</v>
      </c>
    </row>
    <row r="1719" spans="2:18" x14ac:dyDescent="0.25">
      <c r="B1719" t="s">
        <v>2236</v>
      </c>
      <c r="C1719" t="s">
        <v>18</v>
      </c>
      <c r="D1719" t="s">
        <v>600</v>
      </c>
      <c r="E1719" t="s">
        <v>20</v>
      </c>
      <c r="F1719">
        <v>98155</v>
      </c>
      <c r="G1719">
        <v>2022</v>
      </c>
      <c r="H1719" t="s">
        <v>21</v>
      </c>
      <c r="I1719" t="s">
        <v>22</v>
      </c>
      <c r="J1719" t="s">
        <v>23</v>
      </c>
      <c r="K1719" t="s">
        <v>37</v>
      </c>
      <c r="L1719">
        <v>0</v>
      </c>
      <c r="M1719">
        <v>0</v>
      </c>
      <c r="N1719">
        <v>32</v>
      </c>
      <c r="O1719">
        <v>207772057</v>
      </c>
      <c r="P1719" t="s">
        <v>601</v>
      </c>
      <c r="Q1719" t="s">
        <v>26</v>
      </c>
      <c r="R1719">
        <v>53033021300</v>
      </c>
    </row>
    <row r="1720" spans="2:18" x14ac:dyDescent="0.25">
      <c r="B1720" t="s">
        <v>2237</v>
      </c>
      <c r="C1720" t="s">
        <v>18</v>
      </c>
      <c r="D1720" t="s">
        <v>56</v>
      </c>
      <c r="E1720" t="s">
        <v>20</v>
      </c>
      <c r="F1720">
        <v>98006</v>
      </c>
      <c r="G1720">
        <v>2024</v>
      </c>
      <c r="H1720" t="s">
        <v>21</v>
      </c>
      <c r="I1720" t="s">
        <v>828</v>
      </c>
      <c r="J1720" t="s">
        <v>23</v>
      </c>
      <c r="K1720" t="s">
        <v>37</v>
      </c>
      <c r="L1720">
        <v>0</v>
      </c>
      <c r="M1720">
        <v>0</v>
      </c>
      <c r="N1720">
        <v>41</v>
      </c>
      <c r="O1720">
        <v>274497800</v>
      </c>
      <c r="P1720" t="s">
        <v>591</v>
      </c>
      <c r="Q1720" t="s">
        <v>59</v>
      </c>
      <c r="R1720">
        <v>53033024800</v>
      </c>
    </row>
    <row r="1721" spans="2:18" x14ac:dyDescent="0.25">
      <c r="B1721" t="s">
        <v>2238</v>
      </c>
      <c r="C1721" t="s">
        <v>609</v>
      </c>
      <c r="D1721" t="s">
        <v>610</v>
      </c>
      <c r="E1721" t="s">
        <v>20</v>
      </c>
      <c r="F1721">
        <v>98682</v>
      </c>
      <c r="G1721">
        <v>2022</v>
      </c>
      <c r="H1721" t="s">
        <v>74</v>
      </c>
      <c r="I1721" t="s">
        <v>75</v>
      </c>
      <c r="J1721" t="s">
        <v>23</v>
      </c>
      <c r="K1721" t="s">
        <v>37</v>
      </c>
      <c r="L1721">
        <v>0</v>
      </c>
      <c r="M1721">
        <v>0</v>
      </c>
      <c r="N1721">
        <v>17</v>
      </c>
      <c r="O1721">
        <v>193958866</v>
      </c>
      <c r="P1721" t="s">
        <v>672</v>
      </c>
      <c r="Q1721" t="s">
        <v>612</v>
      </c>
      <c r="R1721">
        <v>53011040712</v>
      </c>
    </row>
    <row r="1722" spans="2:18" x14ac:dyDescent="0.25">
      <c r="B1722" t="s">
        <v>2239</v>
      </c>
      <c r="C1722" t="s">
        <v>18</v>
      </c>
      <c r="D1722" t="s">
        <v>56</v>
      </c>
      <c r="E1722" t="s">
        <v>20</v>
      </c>
      <c r="F1722">
        <v>98007</v>
      </c>
      <c r="G1722">
        <v>2024</v>
      </c>
      <c r="H1722" t="s">
        <v>894</v>
      </c>
      <c r="I1722" t="s">
        <v>895</v>
      </c>
      <c r="J1722" t="s">
        <v>23</v>
      </c>
      <c r="K1722" t="s">
        <v>37</v>
      </c>
      <c r="L1722">
        <v>0</v>
      </c>
      <c r="M1722">
        <v>0</v>
      </c>
      <c r="N1722">
        <v>48</v>
      </c>
      <c r="O1722">
        <v>272731546</v>
      </c>
      <c r="P1722" t="s">
        <v>678</v>
      </c>
      <c r="Q1722" t="s">
        <v>59</v>
      </c>
      <c r="R1722">
        <v>53033023300</v>
      </c>
    </row>
    <row r="1723" spans="2:18" x14ac:dyDescent="0.25">
      <c r="B1723" t="s">
        <v>2240</v>
      </c>
      <c r="C1723" t="s">
        <v>609</v>
      </c>
      <c r="D1723" t="s">
        <v>610</v>
      </c>
      <c r="E1723" t="s">
        <v>20</v>
      </c>
      <c r="F1723">
        <v>98683</v>
      </c>
      <c r="G1723">
        <v>2020</v>
      </c>
      <c r="H1723" t="s">
        <v>132</v>
      </c>
      <c r="I1723" t="s">
        <v>1021</v>
      </c>
      <c r="J1723" t="s">
        <v>43</v>
      </c>
      <c r="K1723" t="s">
        <v>64</v>
      </c>
      <c r="L1723">
        <v>22</v>
      </c>
      <c r="M1723">
        <v>0</v>
      </c>
      <c r="N1723">
        <v>17</v>
      </c>
      <c r="O1723">
        <v>115190659</v>
      </c>
      <c r="P1723" t="s">
        <v>714</v>
      </c>
      <c r="Q1723" t="s">
        <v>612</v>
      </c>
      <c r="R1723">
        <v>53011041310</v>
      </c>
    </row>
    <row r="1724" spans="2:18" x14ac:dyDescent="0.25">
      <c r="B1724" t="s">
        <v>2241</v>
      </c>
      <c r="C1724" t="s">
        <v>609</v>
      </c>
      <c r="D1724" t="s">
        <v>610</v>
      </c>
      <c r="E1724" t="s">
        <v>20</v>
      </c>
      <c r="F1724">
        <v>98684</v>
      </c>
      <c r="G1724">
        <v>2024</v>
      </c>
      <c r="H1724" t="s">
        <v>886</v>
      </c>
      <c r="I1724" t="s">
        <v>887</v>
      </c>
      <c r="J1724" t="s">
        <v>23</v>
      </c>
      <c r="K1724" t="s">
        <v>37</v>
      </c>
      <c r="L1724">
        <v>0</v>
      </c>
      <c r="M1724">
        <v>0</v>
      </c>
      <c r="N1724">
        <v>17</v>
      </c>
      <c r="O1724">
        <v>272933510</v>
      </c>
      <c r="P1724" t="s">
        <v>653</v>
      </c>
      <c r="Q1724" t="s">
        <v>612</v>
      </c>
      <c r="R1724">
        <v>53011041317</v>
      </c>
    </row>
    <row r="1725" spans="2:18" x14ac:dyDescent="0.25">
      <c r="B1725" t="s">
        <v>2242</v>
      </c>
      <c r="C1725" t="s">
        <v>18</v>
      </c>
      <c r="D1725" t="s">
        <v>67</v>
      </c>
      <c r="E1725" t="s">
        <v>20</v>
      </c>
      <c r="F1725">
        <v>98034</v>
      </c>
      <c r="G1725">
        <v>2015</v>
      </c>
      <c r="H1725" t="s">
        <v>74</v>
      </c>
      <c r="I1725" t="s">
        <v>75</v>
      </c>
      <c r="J1725" t="s">
        <v>23</v>
      </c>
      <c r="K1725" t="s">
        <v>24</v>
      </c>
      <c r="L1725">
        <v>84</v>
      </c>
      <c r="M1725">
        <v>0</v>
      </c>
      <c r="N1725">
        <v>45</v>
      </c>
      <c r="O1725">
        <v>124173059</v>
      </c>
      <c r="P1725" t="s">
        <v>68</v>
      </c>
      <c r="Q1725" t="s">
        <v>59</v>
      </c>
      <c r="R1725">
        <v>53033021903</v>
      </c>
    </row>
    <row r="1726" spans="2:18" x14ac:dyDescent="0.25">
      <c r="B1726" t="s">
        <v>2243</v>
      </c>
      <c r="C1726" t="s">
        <v>18</v>
      </c>
      <c r="D1726" t="s">
        <v>199</v>
      </c>
      <c r="E1726" t="s">
        <v>20</v>
      </c>
      <c r="F1726">
        <v>98168</v>
      </c>
      <c r="G1726">
        <v>2024</v>
      </c>
      <c r="H1726" t="s">
        <v>524</v>
      </c>
      <c r="I1726" t="s">
        <v>651</v>
      </c>
      <c r="J1726" t="s">
        <v>23</v>
      </c>
      <c r="K1726" t="s">
        <v>37</v>
      </c>
      <c r="L1726">
        <v>0</v>
      </c>
      <c r="M1726">
        <v>0</v>
      </c>
      <c r="N1726">
        <v>33</v>
      </c>
      <c r="O1726">
        <v>274068973</v>
      </c>
      <c r="P1726" t="s">
        <v>975</v>
      </c>
      <c r="Q1726" t="s">
        <v>26</v>
      </c>
      <c r="R1726">
        <v>53033027400</v>
      </c>
    </row>
    <row r="1727" spans="2:18" x14ac:dyDescent="0.25">
      <c r="B1727" t="s">
        <v>2244</v>
      </c>
      <c r="C1727" t="s">
        <v>18</v>
      </c>
      <c r="D1727" t="s">
        <v>836</v>
      </c>
      <c r="E1727" t="s">
        <v>20</v>
      </c>
      <c r="F1727">
        <v>98188</v>
      </c>
      <c r="G1727">
        <v>2023</v>
      </c>
      <c r="H1727" t="s">
        <v>138</v>
      </c>
      <c r="I1727" t="s">
        <v>191</v>
      </c>
      <c r="J1727" t="s">
        <v>43</v>
      </c>
      <c r="K1727" t="s">
        <v>64</v>
      </c>
      <c r="L1727">
        <v>21</v>
      </c>
      <c r="M1727">
        <v>0</v>
      </c>
      <c r="N1727">
        <v>11</v>
      </c>
      <c r="O1727">
        <v>238330109</v>
      </c>
      <c r="P1727" t="s">
        <v>166</v>
      </c>
      <c r="Q1727" t="s">
        <v>59</v>
      </c>
      <c r="R1727">
        <v>53033028200</v>
      </c>
    </row>
    <row r="1728" spans="2:18" x14ac:dyDescent="0.25">
      <c r="B1728" t="s">
        <v>2245</v>
      </c>
      <c r="C1728" t="s">
        <v>18</v>
      </c>
      <c r="D1728" t="s">
        <v>93</v>
      </c>
      <c r="E1728" t="s">
        <v>20</v>
      </c>
      <c r="F1728">
        <v>98029</v>
      </c>
      <c r="G1728">
        <v>2022</v>
      </c>
      <c r="H1728" t="s">
        <v>81</v>
      </c>
      <c r="I1728" t="s">
        <v>82</v>
      </c>
      <c r="J1728" t="s">
        <v>23</v>
      </c>
      <c r="K1728" t="s">
        <v>37</v>
      </c>
      <c r="L1728">
        <v>0</v>
      </c>
      <c r="M1728">
        <v>0</v>
      </c>
      <c r="N1728">
        <v>5</v>
      </c>
      <c r="O1728">
        <v>193782116</v>
      </c>
      <c r="P1728" t="s">
        <v>94</v>
      </c>
      <c r="Q1728" t="s">
        <v>59</v>
      </c>
      <c r="R1728">
        <v>53033032220</v>
      </c>
    </row>
    <row r="1729" spans="2:18" x14ac:dyDescent="0.25">
      <c r="B1729" t="s">
        <v>2246</v>
      </c>
      <c r="C1729" t="s">
        <v>18</v>
      </c>
      <c r="D1729" t="s">
        <v>1347</v>
      </c>
      <c r="E1729" t="s">
        <v>20</v>
      </c>
      <c r="F1729">
        <v>98042</v>
      </c>
      <c r="G1729">
        <v>2022</v>
      </c>
      <c r="H1729" t="s">
        <v>84</v>
      </c>
      <c r="I1729" t="s">
        <v>85</v>
      </c>
      <c r="J1729" t="s">
        <v>23</v>
      </c>
      <c r="K1729" t="s">
        <v>37</v>
      </c>
      <c r="L1729">
        <v>0</v>
      </c>
      <c r="M1729">
        <v>0</v>
      </c>
      <c r="N1729">
        <v>47</v>
      </c>
      <c r="O1729">
        <v>215149000</v>
      </c>
      <c r="P1729" t="s">
        <v>957</v>
      </c>
      <c r="Q1729" t="s">
        <v>59</v>
      </c>
      <c r="R1729">
        <v>53033031710</v>
      </c>
    </row>
    <row r="1730" spans="2:18" x14ac:dyDescent="0.25">
      <c r="B1730" t="s">
        <v>2247</v>
      </c>
      <c r="C1730" t="s">
        <v>126</v>
      </c>
      <c r="D1730" t="s">
        <v>216</v>
      </c>
      <c r="E1730" t="s">
        <v>20</v>
      </c>
      <c r="F1730">
        <v>98277</v>
      </c>
      <c r="G1730">
        <v>2025</v>
      </c>
      <c r="H1730" t="s">
        <v>21</v>
      </c>
      <c r="I1730" t="s">
        <v>22</v>
      </c>
      <c r="J1730" t="s">
        <v>23</v>
      </c>
      <c r="K1730" t="s">
        <v>37</v>
      </c>
      <c r="L1730">
        <v>0</v>
      </c>
      <c r="M1730">
        <v>0</v>
      </c>
      <c r="N1730">
        <v>10</v>
      </c>
      <c r="O1730">
        <v>276360843</v>
      </c>
      <c r="P1730" t="s">
        <v>217</v>
      </c>
      <c r="Q1730" t="s">
        <v>32</v>
      </c>
      <c r="R1730">
        <v>53029970500</v>
      </c>
    </row>
    <row r="1731" spans="2:18" x14ac:dyDescent="0.25">
      <c r="B1731" t="s">
        <v>2248</v>
      </c>
      <c r="C1731" t="s">
        <v>61</v>
      </c>
      <c r="D1731" t="s">
        <v>115</v>
      </c>
      <c r="E1731" t="s">
        <v>20</v>
      </c>
      <c r="F1731">
        <v>98275</v>
      </c>
      <c r="G1731">
        <v>2024</v>
      </c>
      <c r="H1731" t="s">
        <v>138</v>
      </c>
      <c r="I1731" t="s">
        <v>139</v>
      </c>
      <c r="J1731" t="s">
        <v>43</v>
      </c>
      <c r="K1731" t="s">
        <v>64</v>
      </c>
      <c r="L1731">
        <v>25</v>
      </c>
      <c r="M1731">
        <v>0</v>
      </c>
      <c r="N1731">
        <v>21</v>
      </c>
      <c r="O1731">
        <v>264693985</v>
      </c>
      <c r="P1731" t="s">
        <v>116</v>
      </c>
      <c r="Q1731" t="s">
        <v>32</v>
      </c>
      <c r="R1731">
        <v>53061042001</v>
      </c>
    </row>
    <row r="1732" spans="2:18" x14ac:dyDescent="0.25">
      <c r="B1732" t="s">
        <v>2249</v>
      </c>
      <c r="C1732" t="s">
        <v>18</v>
      </c>
      <c r="D1732" t="s">
        <v>19</v>
      </c>
      <c r="E1732" t="s">
        <v>20</v>
      </c>
      <c r="F1732">
        <v>98103</v>
      </c>
      <c r="G1732">
        <v>2024</v>
      </c>
      <c r="H1732" t="s">
        <v>48</v>
      </c>
      <c r="I1732" t="s">
        <v>49</v>
      </c>
      <c r="J1732" t="s">
        <v>43</v>
      </c>
      <c r="K1732" t="s">
        <v>24</v>
      </c>
      <c r="L1732">
        <v>42</v>
      </c>
      <c r="M1732">
        <v>0</v>
      </c>
      <c r="N1732">
        <v>43</v>
      </c>
      <c r="O1732">
        <v>268913221</v>
      </c>
      <c r="P1732" t="s">
        <v>392</v>
      </c>
      <c r="Q1732" t="s">
        <v>26</v>
      </c>
      <c r="R1732">
        <v>53033003500</v>
      </c>
    </row>
    <row r="1733" spans="2:18" x14ac:dyDescent="0.25">
      <c r="B1733" t="s">
        <v>2250</v>
      </c>
      <c r="C1733" t="s">
        <v>46</v>
      </c>
      <c r="D1733" t="s">
        <v>257</v>
      </c>
      <c r="E1733" t="s">
        <v>20</v>
      </c>
      <c r="F1733">
        <v>98503</v>
      </c>
      <c r="G1733">
        <v>2021</v>
      </c>
      <c r="H1733" t="s">
        <v>74</v>
      </c>
      <c r="I1733" t="s">
        <v>75</v>
      </c>
      <c r="J1733" t="s">
        <v>23</v>
      </c>
      <c r="K1733" t="s">
        <v>37</v>
      </c>
      <c r="L1733">
        <v>0</v>
      </c>
      <c r="M1733">
        <v>0</v>
      </c>
      <c r="N1733">
        <v>22</v>
      </c>
      <c r="O1733">
        <v>253256202</v>
      </c>
      <c r="P1733" t="s">
        <v>265</v>
      </c>
      <c r="Q1733" t="s">
        <v>32</v>
      </c>
      <c r="R1733">
        <v>53067011200</v>
      </c>
    </row>
    <row r="1734" spans="2:18" x14ac:dyDescent="0.25">
      <c r="B1734" t="s">
        <v>2251</v>
      </c>
      <c r="C1734" t="s">
        <v>18</v>
      </c>
      <c r="D1734" t="s">
        <v>211</v>
      </c>
      <c r="E1734" t="s">
        <v>20</v>
      </c>
      <c r="F1734">
        <v>98074</v>
      </c>
      <c r="G1734">
        <v>2024</v>
      </c>
      <c r="H1734" t="s">
        <v>81</v>
      </c>
      <c r="I1734" t="s">
        <v>553</v>
      </c>
      <c r="J1734" t="s">
        <v>43</v>
      </c>
      <c r="K1734" t="s">
        <v>24</v>
      </c>
      <c r="L1734">
        <v>34</v>
      </c>
      <c r="M1734">
        <v>0</v>
      </c>
      <c r="N1734">
        <v>45</v>
      </c>
      <c r="O1734">
        <v>272763396</v>
      </c>
      <c r="P1734" t="s">
        <v>212</v>
      </c>
      <c r="Q1734" t="s">
        <v>59</v>
      </c>
      <c r="R1734">
        <v>53033032317</v>
      </c>
    </row>
    <row r="1735" spans="2:18" x14ac:dyDescent="0.25">
      <c r="B1735" t="s">
        <v>2252</v>
      </c>
      <c r="C1735" t="s">
        <v>18</v>
      </c>
      <c r="D1735" t="s">
        <v>56</v>
      </c>
      <c r="E1735" t="s">
        <v>20</v>
      </c>
      <c r="F1735">
        <v>98004</v>
      </c>
      <c r="G1735">
        <v>2020</v>
      </c>
      <c r="H1735" t="s">
        <v>21</v>
      </c>
      <c r="I1735" t="s">
        <v>78</v>
      </c>
      <c r="J1735" t="s">
        <v>23</v>
      </c>
      <c r="K1735" t="s">
        <v>24</v>
      </c>
      <c r="L1735">
        <v>289</v>
      </c>
      <c r="M1735">
        <v>0</v>
      </c>
      <c r="N1735">
        <v>41</v>
      </c>
      <c r="O1735">
        <v>216803667</v>
      </c>
      <c r="P1735" t="s">
        <v>58</v>
      </c>
      <c r="Q1735" t="s">
        <v>59</v>
      </c>
      <c r="R1735">
        <v>53033023901</v>
      </c>
    </row>
    <row r="1736" spans="2:18" x14ac:dyDescent="0.25">
      <c r="B1736" t="s">
        <v>2253</v>
      </c>
      <c r="C1736" t="s">
        <v>18</v>
      </c>
      <c r="D1736" t="s">
        <v>67</v>
      </c>
      <c r="E1736" t="s">
        <v>20</v>
      </c>
      <c r="F1736">
        <v>98034</v>
      </c>
      <c r="G1736">
        <v>2024</v>
      </c>
      <c r="H1736" t="s">
        <v>74</v>
      </c>
      <c r="I1736" t="s">
        <v>753</v>
      </c>
      <c r="J1736" t="s">
        <v>23</v>
      </c>
      <c r="K1736" t="s">
        <v>37</v>
      </c>
      <c r="L1736">
        <v>0</v>
      </c>
      <c r="M1736">
        <v>0</v>
      </c>
      <c r="N1736">
        <v>1</v>
      </c>
      <c r="O1736">
        <v>276908642</v>
      </c>
      <c r="P1736" t="s">
        <v>68</v>
      </c>
      <c r="Q1736" t="s">
        <v>59</v>
      </c>
      <c r="R1736">
        <v>53033022300</v>
      </c>
    </row>
    <row r="1737" spans="2:18" x14ac:dyDescent="0.25">
      <c r="B1737" t="s">
        <v>2254</v>
      </c>
      <c r="C1737" t="s">
        <v>18</v>
      </c>
      <c r="D1737" t="s">
        <v>199</v>
      </c>
      <c r="E1737" t="s">
        <v>20</v>
      </c>
      <c r="F1737">
        <v>98168</v>
      </c>
      <c r="G1737">
        <v>2025</v>
      </c>
      <c r="H1737" t="s">
        <v>894</v>
      </c>
      <c r="I1737" t="s">
        <v>895</v>
      </c>
      <c r="J1737" t="s">
        <v>23</v>
      </c>
      <c r="K1737" t="s">
        <v>37</v>
      </c>
      <c r="L1737">
        <v>0</v>
      </c>
      <c r="M1737">
        <v>0</v>
      </c>
      <c r="N1737">
        <v>33</v>
      </c>
      <c r="O1737">
        <v>273358172</v>
      </c>
      <c r="P1737" t="s">
        <v>975</v>
      </c>
      <c r="Q1737" t="s">
        <v>26</v>
      </c>
      <c r="R1737">
        <v>53033027400</v>
      </c>
    </row>
    <row r="1738" spans="2:18" x14ac:dyDescent="0.25">
      <c r="B1738" t="s">
        <v>2255</v>
      </c>
      <c r="C1738" t="s">
        <v>18</v>
      </c>
      <c r="D1738" t="s">
        <v>19</v>
      </c>
      <c r="E1738" t="s">
        <v>20</v>
      </c>
      <c r="F1738">
        <v>98133</v>
      </c>
      <c r="G1738">
        <v>2021</v>
      </c>
      <c r="H1738" t="s">
        <v>244</v>
      </c>
      <c r="I1738" t="s">
        <v>769</v>
      </c>
      <c r="J1738" t="s">
        <v>23</v>
      </c>
      <c r="K1738" t="s">
        <v>37</v>
      </c>
      <c r="L1738">
        <v>0</v>
      </c>
      <c r="M1738">
        <v>0</v>
      </c>
      <c r="N1738">
        <v>32</v>
      </c>
      <c r="O1738">
        <v>193933302</v>
      </c>
      <c r="P1738" t="s">
        <v>743</v>
      </c>
      <c r="Q1738" t="s">
        <v>26</v>
      </c>
      <c r="R1738">
        <v>53033001400</v>
      </c>
    </row>
    <row r="1739" spans="2:18" x14ac:dyDescent="0.25">
      <c r="B1739" t="s">
        <v>2256</v>
      </c>
      <c r="C1739" t="s">
        <v>18</v>
      </c>
      <c r="D1739" t="s">
        <v>67</v>
      </c>
      <c r="E1739" t="s">
        <v>20</v>
      </c>
      <c r="F1739">
        <v>98033</v>
      </c>
      <c r="G1739">
        <v>2015</v>
      </c>
      <c r="H1739" t="s">
        <v>41</v>
      </c>
      <c r="I1739" t="s">
        <v>57</v>
      </c>
      <c r="J1739" t="s">
        <v>43</v>
      </c>
      <c r="K1739" t="s">
        <v>24</v>
      </c>
      <c r="L1739">
        <v>72</v>
      </c>
      <c r="M1739">
        <v>0</v>
      </c>
      <c r="N1739">
        <v>48</v>
      </c>
      <c r="O1739">
        <v>214760332</v>
      </c>
      <c r="P1739" t="s">
        <v>633</v>
      </c>
      <c r="Q1739" t="s">
        <v>59</v>
      </c>
      <c r="R1739">
        <v>53033022703</v>
      </c>
    </row>
    <row r="1740" spans="2:18" x14ac:dyDescent="0.25">
      <c r="B1740" t="s">
        <v>2257</v>
      </c>
      <c r="C1740" t="s">
        <v>18</v>
      </c>
      <c r="D1740" t="s">
        <v>19</v>
      </c>
      <c r="E1740" t="s">
        <v>20</v>
      </c>
      <c r="F1740">
        <v>98109</v>
      </c>
      <c r="G1740">
        <v>2023</v>
      </c>
      <c r="H1740" t="s">
        <v>35</v>
      </c>
      <c r="I1740" t="s">
        <v>818</v>
      </c>
      <c r="J1740" t="s">
        <v>23</v>
      </c>
      <c r="K1740" t="s">
        <v>37</v>
      </c>
      <c r="L1740">
        <v>0</v>
      </c>
      <c r="M1740">
        <v>0</v>
      </c>
      <c r="N1740">
        <v>36</v>
      </c>
      <c r="O1740">
        <v>268174560</v>
      </c>
      <c r="P1740" t="s">
        <v>606</v>
      </c>
      <c r="Q1740" t="s">
        <v>26</v>
      </c>
      <c r="R1740">
        <v>53033007203</v>
      </c>
    </row>
    <row r="1741" spans="2:18" x14ac:dyDescent="0.25">
      <c r="B1741" t="s">
        <v>2258</v>
      </c>
      <c r="C1741" t="s">
        <v>28</v>
      </c>
      <c r="D1741" t="s">
        <v>146</v>
      </c>
      <c r="E1741" t="s">
        <v>20</v>
      </c>
      <c r="F1741">
        <v>98110</v>
      </c>
      <c r="G1741">
        <v>2018</v>
      </c>
      <c r="H1741" t="s">
        <v>21</v>
      </c>
      <c r="I1741" t="s">
        <v>53</v>
      </c>
      <c r="J1741" t="s">
        <v>23</v>
      </c>
      <c r="K1741" t="s">
        <v>24</v>
      </c>
      <c r="L1741">
        <v>249</v>
      </c>
      <c r="M1741">
        <v>0</v>
      </c>
      <c r="N1741">
        <v>23</v>
      </c>
      <c r="O1741">
        <v>229543828</v>
      </c>
      <c r="P1741" t="s">
        <v>147</v>
      </c>
      <c r="Q1741" t="s">
        <v>32</v>
      </c>
      <c r="R1741">
        <v>53035090901</v>
      </c>
    </row>
    <row r="1742" spans="2:18" x14ac:dyDescent="0.25">
      <c r="B1742" t="s">
        <v>2259</v>
      </c>
      <c r="C1742" t="s">
        <v>28</v>
      </c>
      <c r="D1742" t="s">
        <v>188</v>
      </c>
      <c r="E1742" t="s">
        <v>20</v>
      </c>
      <c r="F1742">
        <v>98366</v>
      </c>
      <c r="G1742">
        <v>2023</v>
      </c>
      <c r="H1742" t="s">
        <v>21</v>
      </c>
      <c r="I1742" t="s">
        <v>78</v>
      </c>
      <c r="J1742" t="s">
        <v>23</v>
      </c>
      <c r="K1742" t="s">
        <v>37</v>
      </c>
      <c r="L1742">
        <v>0</v>
      </c>
      <c r="M1742">
        <v>0</v>
      </c>
      <c r="N1742">
        <v>26</v>
      </c>
      <c r="O1742">
        <v>245689888</v>
      </c>
      <c r="P1742" t="s">
        <v>189</v>
      </c>
      <c r="Q1742" t="s">
        <v>32</v>
      </c>
      <c r="R1742">
        <v>53035092200</v>
      </c>
    </row>
    <row r="1743" spans="2:18" x14ac:dyDescent="0.25">
      <c r="B1743" t="s">
        <v>2260</v>
      </c>
      <c r="C1743" t="s">
        <v>609</v>
      </c>
      <c r="D1743" t="s">
        <v>610</v>
      </c>
      <c r="E1743" t="s">
        <v>20</v>
      </c>
      <c r="F1743">
        <v>98682</v>
      </c>
      <c r="G1743">
        <v>2016</v>
      </c>
      <c r="H1743" t="s">
        <v>74</v>
      </c>
      <c r="I1743" t="s">
        <v>75</v>
      </c>
      <c r="J1743" t="s">
        <v>23</v>
      </c>
      <c r="K1743" t="s">
        <v>24</v>
      </c>
      <c r="L1743">
        <v>84</v>
      </c>
      <c r="M1743">
        <v>0</v>
      </c>
      <c r="N1743">
        <v>17</v>
      </c>
      <c r="O1743">
        <v>176148619</v>
      </c>
      <c r="P1743" t="s">
        <v>672</v>
      </c>
      <c r="Q1743" t="s">
        <v>612</v>
      </c>
      <c r="R1743">
        <v>53011041313</v>
      </c>
    </row>
    <row r="1744" spans="2:18" x14ac:dyDescent="0.25">
      <c r="B1744" t="s">
        <v>2261</v>
      </c>
      <c r="C1744" t="s">
        <v>18</v>
      </c>
      <c r="D1744" t="s">
        <v>211</v>
      </c>
      <c r="E1744" t="s">
        <v>20</v>
      </c>
      <c r="F1744">
        <v>98075</v>
      </c>
      <c r="G1744">
        <v>2024</v>
      </c>
      <c r="H1744" t="s">
        <v>21</v>
      </c>
      <c r="I1744" t="s">
        <v>22</v>
      </c>
      <c r="J1744" t="s">
        <v>23</v>
      </c>
      <c r="K1744" t="s">
        <v>37</v>
      </c>
      <c r="L1744">
        <v>0</v>
      </c>
      <c r="M1744">
        <v>0</v>
      </c>
      <c r="N1744">
        <v>41</v>
      </c>
      <c r="O1744">
        <v>273756269</v>
      </c>
      <c r="P1744" t="s">
        <v>584</v>
      </c>
      <c r="Q1744" t="s">
        <v>59</v>
      </c>
      <c r="R1744">
        <v>53033032215</v>
      </c>
    </row>
    <row r="1745" spans="2:18" x14ac:dyDescent="0.25">
      <c r="B1745" t="s">
        <v>2262</v>
      </c>
      <c r="C1745" t="s">
        <v>61</v>
      </c>
      <c r="D1745" t="s">
        <v>511</v>
      </c>
      <c r="E1745" t="s">
        <v>20</v>
      </c>
      <c r="F1745">
        <v>98258</v>
      </c>
      <c r="G1745">
        <v>2021</v>
      </c>
      <c r="H1745" t="s">
        <v>21</v>
      </c>
      <c r="I1745" t="s">
        <v>30</v>
      </c>
      <c r="J1745" t="s">
        <v>23</v>
      </c>
      <c r="K1745" t="s">
        <v>37</v>
      </c>
      <c r="L1745">
        <v>0</v>
      </c>
      <c r="M1745">
        <v>0</v>
      </c>
      <c r="N1745">
        <v>44</v>
      </c>
      <c r="O1745">
        <v>176310928</v>
      </c>
      <c r="P1745" t="s">
        <v>512</v>
      </c>
      <c r="Q1745" t="s">
        <v>32</v>
      </c>
      <c r="R1745">
        <v>53061052505</v>
      </c>
    </row>
    <row r="1746" spans="2:18" x14ac:dyDescent="0.25">
      <c r="B1746" t="s">
        <v>2263</v>
      </c>
      <c r="C1746" t="s">
        <v>609</v>
      </c>
      <c r="D1746" t="s">
        <v>733</v>
      </c>
      <c r="E1746" t="s">
        <v>20</v>
      </c>
      <c r="F1746">
        <v>98642</v>
      </c>
      <c r="G1746">
        <v>2022</v>
      </c>
      <c r="H1746" t="s">
        <v>41</v>
      </c>
      <c r="I1746" t="s">
        <v>42</v>
      </c>
      <c r="J1746" t="s">
        <v>43</v>
      </c>
      <c r="K1746" t="s">
        <v>24</v>
      </c>
      <c r="L1746">
        <v>30</v>
      </c>
      <c r="M1746">
        <v>0</v>
      </c>
      <c r="N1746">
        <v>17</v>
      </c>
      <c r="O1746">
        <v>182410889</v>
      </c>
      <c r="P1746" t="s">
        <v>734</v>
      </c>
      <c r="Q1746" t="s">
        <v>612</v>
      </c>
      <c r="R1746">
        <v>53011040412</v>
      </c>
    </row>
    <row r="1747" spans="2:18" x14ac:dyDescent="0.25">
      <c r="B1747" t="s">
        <v>2264</v>
      </c>
      <c r="C1747" t="s">
        <v>18</v>
      </c>
      <c r="D1747" t="s">
        <v>19</v>
      </c>
      <c r="E1747" t="s">
        <v>20</v>
      </c>
      <c r="F1747">
        <v>98105</v>
      </c>
      <c r="G1747">
        <v>2019</v>
      </c>
      <c r="H1747" t="s">
        <v>74</v>
      </c>
      <c r="I1747" t="s">
        <v>75</v>
      </c>
      <c r="J1747" t="s">
        <v>23</v>
      </c>
      <c r="K1747" t="s">
        <v>24</v>
      </c>
      <c r="L1747">
        <v>150</v>
      </c>
      <c r="M1747">
        <v>0</v>
      </c>
      <c r="N1747">
        <v>43</v>
      </c>
      <c r="O1747">
        <v>100511974</v>
      </c>
      <c r="P1747" t="s">
        <v>682</v>
      </c>
      <c r="Q1747" t="s">
        <v>26</v>
      </c>
      <c r="R1747">
        <v>53033004500</v>
      </c>
    </row>
    <row r="1748" spans="2:18" x14ac:dyDescent="0.25">
      <c r="B1748" t="s">
        <v>2265</v>
      </c>
      <c r="C1748" t="s">
        <v>18</v>
      </c>
      <c r="D1748" t="s">
        <v>19</v>
      </c>
      <c r="E1748" t="s">
        <v>20</v>
      </c>
      <c r="F1748">
        <v>98177</v>
      </c>
      <c r="G1748">
        <v>2024</v>
      </c>
      <c r="H1748" t="s">
        <v>81</v>
      </c>
      <c r="I1748" t="s">
        <v>1050</v>
      </c>
      <c r="J1748" t="s">
        <v>23</v>
      </c>
      <c r="K1748" t="s">
        <v>37</v>
      </c>
      <c r="L1748">
        <v>0</v>
      </c>
      <c r="M1748">
        <v>0</v>
      </c>
      <c r="N1748">
        <v>36</v>
      </c>
      <c r="O1748">
        <v>268003410</v>
      </c>
      <c r="P1748" t="s">
        <v>589</v>
      </c>
      <c r="Q1748" t="s">
        <v>26</v>
      </c>
      <c r="R1748">
        <v>53033001400</v>
      </c>
    </row>
    <row r="1749" spans="2:18" x14ac:dyDescent="0.25">
      <c r="B1749" t="s">
        <v>2266</v>
      </c>
      <c r="C1749" t="s">
        <v>18</v>
      </c>
      <c r="D1749" t="s">
        <v>19</v>
      </c>
      <c r="E1749" t="s">
        <v>20</v>
      </c>
      <c r="F1749">
        <v>98112</v>
      </c>
      <c r="G1749">
        <v>2019</v>
      </c>
      <c r="H1749" t="s">
        <v>41</v>
      </c>
      <c r="I1749" t="s">
        <v>57</v>
      </c>
      <c r="J1749" t="s">
        <v>43</v>
      </c>
      <c r="K1749" t="s">
        <v>24</v>
      </c>
      <c r="L1749">
        <v>126</v>
      </c>
      <c r="M1749">
        <v>0</v>
      </c>
      <c r="N1749">
        <v>43</v>
      </c>
      <c r="O1749">
        <v>236295090</v>
      </c>
      <c r="P1749" t="s">
        <v>324</v>
      </c>
      <c r="Q1749" t="s">
        <v>26</v>
      </c>
      <c r="R1749">
        <v>53033006400</v>
      </c>
    </row>
    <row r="1750" spans="2:18" x14ac:dyDescent="0.25">
      <c r="B1750" t="s">
        <v>2267</v>
      </c>
      <c r="C1750" t="s">
        <v>18</v>
      </c>
      <c r="D1750" t="s">
        <v>93</v>
      </c>
      <c r="E1750" t="s">
        <v>20</v>
      </c>
      <c r="F1750">
        <v>98029</v>
      </c>
      <c r="G1750">
        <v>2024</v>
      </c>
      <c r="H1750" t="s">
        <v>207</v>
      </c>
      <c r="I1750" t="s">
        <v>395</v>
      </c>
      <c r="J1750" t="s">
        <v>23</v>
      </c>
      <c r="K1750" t="s">
        <v>37</v>
      </c>
      <c r="L1750">
        <v>0</v>
      </c>
      <c r="M1750">
        <v>0</v>
      </c>
      <c r="N1750">
        <v>5</v>
      </c>
      <c r="O1750">
        <v>265465210</v>
      </c>
      <c r="P1750" t="s">
        <v>94</v>
      </c>
      <c r="Q1750" t="s">
        <v>59</v>
      </c>
      <c r="R1750">
        <v>53033032220</v>
      </c>
    </row>
    <row r="1751" spans="2:18" x14ac:dyDescent="0.25">
      <c r="B1751" t="s">
        <v>2268</v>
      </c>
      <c r="C1751" t="s">
        <v>609</v>
      </c>
      <c r="D1751" t="s">
        <v>1126</v>
      </c>
      <c r="E1751" t="s">
        <v>20</v>
      </c>
      <c r="F1751">
        <v>98604</v>
      </c>
      <c r="G1751">
        <v>2020</v>
      </c>
      <c r="H1751" t="s">
        <v>48</v>
      </c>
      <c r="I1751" t="s">
        <v>229</v>
      </c>
      <c r="J1751" t="s">
        <v>43</v>
      </c>
      <c r="K1751" t="s">
        <v>64</v>
      </c>
      <c r="L1751">
        <v>25</v>
      </c>
      <c r="M1751">
        <v>0</v>
      </c>
      <c r="N1751">
        <v>18</v>
      </c>
      <c r="O1751">
        <v>262798448</v>
      </c>
      <c r="P1751" t="s">
        <v>1127</v>
      </c>
      <c r="Q1751" t="s">
        <v>612</v>
      </c>
      <c r="R1751">
        <v>53011040414</v>
      </c>
    </row>
    <row r="1752" spans="2:18" x14ac:dyDescent="0.25">
      <c r="B1752" t="s">
        <v>2269</v>
      </c>
      <c r="C1752" t="s">
        <v>46</v>
      </c>
      <c r="D1752" t="s">
        <v>52</v>
      </c>
      <c r="E1752" t="s">
        <v>20</v>
      </c>
      <c r="F1752">
        <v>98502</v>
      </c>
      <c r="G1752">
        <v>2022</v>
      </c>
      <c r="H1752" t="s">
        <v>207</v>
      </c>
      <c r="I1752" t="s">
        <v>208</v>
      </c>
      <c r="J1752" t="s">
        <v>23</v>
      </c>
      <c r="K1752" t="s">
        <v>37</v>
      </c>
      <c r="L1752">
        <v>0</v>
      </c>
      <c r="M1752">
        <v>0</v>
      </c>
      <c r="N1752">
        <v>22</v>
      </c>
      <c r="O1752">
        <v>219565937</v>
      </c>
      <c r="P1752" t="s">
        <v>54</v>
      </c>
      <c r="Q1752" t="s">
        <v>32</v>
      </c>
      <c r="R1752">
        <v>53067012001</v>
      </c>
    </row>
    <row r="1753" spans="2:18" x14ac:dyDescent="0.25">
      <c r="B1753" t="s">
        <v>2270</v>
      </c>
      <c r="C1753" t="s">
        <v>18</v>
      </c>
      <c r="D1753" t="s">
        <v>674</v>
      </c>
      <c r="E1753" t="s">
        <v>20</v>
      </c>
      <c r="F1753">
        <v>98003</v>
      </c>
      <c r="G1753">
        <v>2014</v>
      </c>
      <c r="H1753" t="s">
        <v>48</v>
      </c>
      <c r="I1753" t="s">
        <v>787</v>
      </c>
      <c r="J1753" t="s">
        <v>43</v>
      </c>
      <c r="K1753" t="s">
        <v>64</v>
      </c>
      <c r="L1753">
        <v>6</v>
      </c>
      <c r="M1753">
        <v>0</v>
      </c>
      <c r="N1753">
        <v>30</v>
      </c>
      <c r="O1753">
        <v>190466244</v>
      </c>
      <c r="P1753" t="s">
        <v>675</v>
      </c>
      <c r="Q1753" t="s">
        <v>59</v>
      </c>
      <c r="R1753">
        <v>53033030204</v>
      </c>
    </row>
    <row r="1754" spans="2:18" x14ac:dyDescent="0.25">
      <c r="B1754" t="s">
        <v>2271</v>
      </c>
      <c r="C1754" t="s">
        <v>18</v>
      </c>
      <c r="D1754" t="s">
        <v>56</v>
      </c>
      <c r="E1754" t="s">
        <v>20</v>
      </c>
      <c r="F1754">
        <v>98005</v>
      </c>
      <c r="G1754">
        <v>2024</v>
      </c>
      <c r="H1754" t="s">
        <v>21</v>
      </c>
      <c r="I1754" t="s">
        <v>78</v>
      </c>
      <c r="J1754" t="s">
        <v>23</v>
      </c>
      <c r="K1754" t="s">
        <v>37</v>
      </c>
      <c r="L1754">
        <v>0</v>
      </c>
      <c r="M1754">
        <v>0</v>
      </c>
      <c r="N1754">
        <v>41</v>
      </c>
      <c r="O1754">
        <v>274022220</v>
      </c>
      <c r="P1754" t="s">
        <v>586</v>
      </c>
      <c r="Q1754" t="s">
        <v>59</v>
      </c>
      <c r="R1754">
        <v>53033023601</v>
      </c>
    </row>
    <row r="1755" spans="2:18" x14ac:dyDescent="0.25">
      <c r="B1755" t="s">
        <v>2272</v>
      </c>
      <c r="C1755" t="s">
        <v>28</v>
      </c>
      <c r="D1755" t="s">
        <v>146</v>
      </c>
      <c r="E1755" t="s">
        <v>20</v>
      </c>
      <c r="F1755">
        <v>98110</v>
      </c>
      <c r="G1755">
        <v>2023</v>
      </c>
      <c r="H1755" t="s">
        <v>21</v>
      </c>
      <c r="I1755" t="s">
        <v>22</v>
      </c>
      <c r="J1755" t="s">
        <v>23</v>
      </c>
      <c r="K1755" t="s">
        <v>37</v>
      </c>
      <c r="L1755">
        <v>0</v>
      </c>
      <c r="M1755">
        <v>0</v>
      </c>
      <c r="N1755">
        <v>23</v>
      </c>
      <c r="O1755">
        <v>273502960</v>
      </c>
      <c r="P1755" t="s">
        <v>147</v>
      </c>
      <c r="Q1755" t="s">
        <v>32</v>
      </c>
      <c r="R1755">
        <v>53035090700</v>
      </c>
    </row>
    <row r="1756" spans="2:18" x14ac:dyDescent="0.25">
      <c r="B1756" t="s">
        <v>2273</v>
      </c>
      <c r="C1756" t="s">
        <v>18</v>
      </c>
      <c r="D1756" t="s">
        <v>19</v>
      </c>
      <c r="E1756" t="s">
        <v>20</v>
      </c>
      <c r="F1756">
        <v>98146</v>
      </c>
      <c r="G1756">
        <v>2018</v>
      </c>
      <c r="H1756" t="s">
        <v>74</v>
      </c>
      <c r="I1756" t="s">
        <v>75</v>
      </c>
      <c r="J1756" t="s">
        <v>23</v>
      </c>
      <c r="K1756" t="s">
        <v>24</v>
      </c>
      <c r="L1756">
        <v>151</v>
      </c>
      <c r="M1756">
        <v>0</v>
      </c>
      <c r="N1756">
        <v>34</v>
      </c>
      <c r="O1756">
        <v>177795299</v>
      </c>
      <c r="P1756" t="s">
        <v>579</v>
      </c>
      <c r="Q1756" t="s">
        <v>26</v>
      </c>
      <c r="R1756">
        <v>53033012000</v>
      </c>
    </row>
    <row r="1757" spans="2:18" x14ac:dyDescent="0.25">
      <c r="B1757" t="s">
        <v>2274</v>
      </c>
      <c r="C1757" t="s">
        <v>609</v>
      </c>
      <c r="D1757" t="s">
        <v>610</v>
      </c>
      <c r="E1757" t="s">
        <v>20</v>
      </c>
      <c r="F1757">
        <v>98663</v>
      </c>
      <c r="G1757">
        <v>2024</v>
      </c>
      <c r="H1757" t="s">
        <v>132</v>
      </c>
      <c r="I1757" t="s">
        <v>423</v>
      </c>
      <c r="J1757" t="s">
        <v>23</v>
      </c>
      <c r="K1757" t="s">
        <v>37</v>
      </c>
      <c r="L1757">
        <v>0</v>
      </c>
      <c r="M1757">
        <v>0</v>
      </c>
      <c r="N1757">
        <v>49</v>
      </c>
      <c r="O1757">
        <v>267040623</v>
      </c>
      <c r="P1757" t="s">
        <v>649</v>
      </c>
      <c r="Q1757" t="s">
        <v>612</v>
      </c>
      <c r="R1757">
        <v>53011041003</v>
      </c>
    </row>
    <row r="1758" spans="2:18" x14ac:dyDescent="0.25">
      <c r="B1758" t="s">
        <v>2275</v>
      </c>
      <c r="C1758" t="s">
        <v>18</v>
      </c>
      <c r="D1758" t="s">
        <v>340</v>
      </c>
      <c r="E1758" t="s">
        <v>20</v>
      </c>
      <c r="F1758">
        <v>98059</v>
      </c>
      <c r="G1758">
        <v>2022</v>
      </c>
      <c r="H1758" t="s">
        <v>21</v>
      </c>
      <c r="I1758" t="s">
        <v>30</v>
      </c>
      <c r="J1758" t="s">
        <v>23</v>
      </c>
      <c r="K1758" t="s">
        <v>37</v>
      </c>
      <c r="L1758">
        <v>0</v>
      </c>
      <c r="M1758">
        <v>0</v>
      </c>
      <c r="N1758">
        <v>11</v>
      </c>
      <c r="O1758">
        <v>199471303</v>
      </c>
      <c r="P1758" t="s">
        <v>76</v>
      </c>
      <c r="Q1758" t="s">
        <v>59</v>
      </c>
      <c r="R1758">
        <v>53033025101</v>
      </c>
    </row>
    <row r="1759" spans="2:18" x14ac:dyDescent="0.25">
      <c r="B1759" t="s">
        <v>2276</v>
      </c>
      <c r="C1759" t="s">
        <v>609</v>
      </c>
      <c r="D1759" t="s">
        <v>610</v>
      </c>
      <c r="E1759" t="s">
        <v>20</v>
      </c>
      <c r="F1759">
        <v>98662</v>
      </c>
      <c r="G1759">
        <v>2022</v>
      </c>
      <c r="H1759" t="s">
        <v>21</v>
      </c>
      <c r="I1759" t="s">
        <v>78</v>
      </c>
      <c r="J1759" t="s">
        <v>23</v>
      </c>
      <c r="K1759" t="s">
        <v>37</v>
      </c>
      <c r="L1759">
        <v>0</v>
      </c>
      <c r="M1759">
        <v>0</v>
      </c>
      <c r="N1759">
        <v>17</v>
      </c>
      <c r="O1759">
        <v>219890492</v>
      </c>
      <c r="P1759" t="s">
        <v>750</v>
      </c>
      <c r="Q1759" t="s">
        <v>612</v>
      </c>
      <c r="R1759">
        <v>53011040703</v>
      </c>
    </row>
    <row r="1760" spans="2:18" x14ac:dyDescent="0.25">
      <c r="B1760" t="s">
        <v>2277</v>
      </c>
      <c r="C1760" t="s">
        <v>18</v>
      </c>
      <c r="D1760" t="s">
        <v>845</v>
      </c>
      <c r="E1760" t="s">
        <v>20</v>
      </c>
      <c r="F1760">
        <v>98045</v>
      </c>
      <c r="G1760">
        <v>2018</v>
      </c>
      <c r="H1760" t="s">
        <v>128</v>
      </c>
      <c r="I1760" t="s">
        <v>129</v>
      </c>
      <c r="J1760" t="s">
        <v>23</v>
      </c>
      <c r="K1760" t="s">
        <v>24</v>
      </c>
      <c r="L1760">
        <v>238</v>
      </c>
      <c r="M1760">
        <v>0</v>
      </c>
      <c r="N1760">
        <v>5</v>
      </c>
      <c r="O1760">
        <v>232759915</v>
      </c>
      <c r="P1760" t="s">
        <v>846</v>
      </c>
      <c r="Q1760" t="s">
        <v>59</v>
      </c>
      <c r="R1760">
        <v>53033032704</v>
      </c>
    </row>
    <row r="1761" spans="2:18" x14ac:dyDescent="0.25">
      <c r="B1761" t="s">
        <v>2278</v>
      </c>
      <c r="C1761" t="s">
        <v>18</v>
      </c>
      <c r="D1761" t="s">
        <v>56</v>
      </c>
      <c r="E1761" t="s">
        <v>20</v>
      </c>
      <c r="F1761">
        <v>98005</v>
      </c>
      <c r="G1761">
        <v>2024</v>
      </c>
      <c r="H1761" t="s">
        <v>1253</v>
      </c>
      <c r="I1761" t="s">
        <v>1254</v>
      </c>
      <c r="J1761" t="s">
        <v>43</v>
      </c>
      <c r="K1761" t="s">
        <v>24</v>
      </c>
      <c r="L1761">
        <v>33</v>
      </c>
      <c r="M1761">
        <v>0</v>
      </c>
      <c r="N1761">
        <v>41</v>
      </c>
      <c r="O1761">
        <v>271062011</v>
      </c>
      <c r="P1761" t="s">
        <v>586</v>
      </c>
      <c r="Q1761" t="s">
        <v>59</v>
      </c>
      <c r="R1761">
        <v>53033023500</v>
      </c>
    </row>
    <row r="1762" spans="2:18" x14ac:dyDescent="0.25">
      <c r="B1762" t="s">
        <v>2279</v>
      </c>
      <c r="C1762" t="s">
        <v>18</v>
      </c>
      <c r="D1762" t="s">
        <v>19</v>
      </c>
      <c r="E1762" t="s">
        <v>20</v>
      </c>
      <c r="F1762">
        <v>98125</v>
      </c>
      <c r="G1762">
        <v>2024</v>
      </c>
      <c r="H1762" t="s">
        <v>41</v>
      </c>
      <c r="I1762" t="s">
        <v>1187</v>
      </c>
      <c r="J1762" t="s">
        <v>23</v>
      </c>
      <c r="K1762" t="s">
        <v>37</v>
      </c>
      <c r="L1762">
        <v>0</v>
      </c>
      <c r="M1762">
        <v>0</v>
      </c>
      <c r="N1762">
        <v>46</v>
      </c>
      <c r="O1762">
        <v>261793066</v>
      </c>
      <c r="P1762" t="s">
        <v>79</v>
      </c>
      <c r="Q1762" t="s">
        <v>26</v>
      </c>
      <c r="R1762">
        <v>53033000800</v>
      </c>
    </row>
    <row r="1763" spans="2:18" x14ac:dyDescent="0.25">
      <c r="B1763" t="s">
        <v>2280</v>
      </c>
      <c r="C1763" t="s">
        <v>18</v>
      </c>
      <c r="D1763" t="s">
        <v>56</v>
      </c>
      <c r="E1763" t="s">
        <v>20</v>
      </c>
      <c r="F1763">
        <v>98005</v>
      </c>
      <c r="G1763">
        <v>2025</v>
      </c>
      <c r="H1763" t="s">
        <v>21</v>
      </c>
      <c r="I1763" t="s">
        <v>30</v>
      </c>
      <c r="J1763" t="s">
        <v>23</v>
      </c>
      <c r="K1763" t="s">
        <v>37</v>
      </c>
      <c r="L1763">
        <v>0</v>
      </c>
      <c r="M1763">
        <v>0</v>
      </c>
      <c r="N1763">
        <v>48</v>
      </c>
      <c r="O1763">
        <v>274085206</v>
      </c>
      <c r="P1763" t="s">
        <v>586</v>
      </c>
      <c r="Q1763" t="s">
        <v>59</v>
      </c>
      <c r="R1763">
        <v>53033023701</v>
      </c>
    </row>
    <row r="1764" spans="2:18" x14ac:dyDescent="0.25">
      <c r="B1764" t="s">
        <v>2281</v>
      </c>
      <c r="C1764" t="s">
        <v>609</v>
      </c>
      <c r="D1764" t="s">
        <v>610</v>
      </c>
      <c r="E1764" t="s">
        <v>20</v>
      </c>
      <c r="F1764">
        <v>98664</v>
      </c>
      <c r="G1764">
        <v>2016</v>
      </c>
      <c r="H1764" t="s">
        <v>703</v>
      </c>
      <c r="I1764" t="s">
        <v>704</v>
      </c>
      <c r="J1764" t="s">
        <v>23</v>
      </c>
      <c r="K1764" t="s">
        <v>24</v>
      </c>
      <c r="L1764">
        <v>87</v>
      </c>
      <c r="M1764">
        <v>0</v>
      </c>
      <c r="N1764">
        <v>49</v>
      </c>
      <c r="O1764">
        <v>128664483</v>
      </c>
      <c r="P1764" t="s">
        <v>880</v>
      </c>
      <c r="Q1764" t="s">
        <v>612</v>
      </c>
      <c r="R1764">
        <v>53011041208</v>
      </c>
    </row>
    <row r="1765" spans="2:18" x14ac:dyDescent="0.25">
      <c r="B1765" t="s">
        <v>2282</v>
      </c>
      <c r="C1765" t="s">
        <v>18</v>
      </c>
      <c r="D1765" t="s">
        <v>340</v>
      </c>
      <c r="E1765" t="s">
        <v>20</v>
      </c>
      <c r="F1765">
        <v>98056</v>
      </c>
      <c r="G1765">
        <v>2025</v>
      </c>
      <c r="H1765" t="s">
        <v>41</v>
      </c>
      <c r="I1765" t="s">
        <v>42</v>
      </c>
      <c r="J1765" t="s">
        <v>43</v>
      </c>
      <c r="K1765" t="s">
        <v>24</v>
      </c>
      <c r="L1765">
        <v>40</v>
      </c>
      <c r="M1765">
        <v>0</v>
      </c>
      <c r="N1765">
        <v>41</v>
      </c>
      <c r="O1765">
        <v>277065288</v>
      </c>
      <c r="P1765" t="s">
        <v>343</v>
      </c>
      <c r="Q1765" t="s">
        <v>59</v>
      </c>
      <c r="R1765">
        <v>53033025304</v>
      </c>
    </row>
    <row r="1766" spans="2:18" x14ac:dyDescent="0.25">
      <c r="B1766" t="s">
        <v>2283</v>
      </c>
      <c r="C1766" t="s">
        <v>18</v>
      </c>
      <c r="D1766" t="s">
        <v>89</v>
      </c>
      <c r="E1766" t="s">
        <v>20</v>
      </c>
      <c r="F1766">
        <v>98042</v>
      </c>
      <c r="G1766">
        <v>2024</v>
      </c>
      <c r="H1766" t="s">
        <v>267</v>
      </c>
      <c r="I1766" t="s">
        <v>1010</v>
      </c>
      <c r="J1766" t="s">
        <v>23</v>
      </c>
      <c r="K1766" t="s">
        <v>37</v>
      </c>
      <c r="L1766">
        <v>0</v>
      </c>
      <c r="M1766">
        <v>0</v>
      </c>
      <c r="N1766">
        <v>47</v>
      </c>
      <c r="O1766">
        <v>271616523</v>
      </c>
      <c r="P1766" t="s">
        <v>957</v>
      </c>
      <c r="Q1766" t="s">
        <v>59</v>
      </c>
      <c r="R1766">
        <v>53033031707</v>
      </c>
    </row>
    <row r="1767" spans="2:18" x14ac:dyDescent="0.25">
      <c r="B1767" t="s">
        <v>2284</v>
      </c>
      <c r="C1767" t="s">
        <v>18</v>
      </c>
      <c r="D1767" t="s">
        <v>600</v>
      </c>
      <c r="E1767" t="s">
        <v>20</v>
      </c>
      <c r="F1767">
        <v>98177</v>
      </c>
      <c r="G1767">
        <v>2019</v>
      </c>
      <c r="H1767" t="s">
        <v>200</v>
      </c>
      <c r="I1767" t="s">
        <v>291</v>
      </c>
      <c r="J1767" t="s">
        <v>23</v>
      </c>
      <c r="K1767" t="s">
        <v>24</v>
      </c>
      <c r="L1767">
        <v>204</v>
      </c>
      <c r="M1767">
        <v>0</v>
      </c>
      <c r="N1767">
        <v>32</v>
      </c>
      <c r="O1767">
        <v>100651211</v>
      </c>
      <c r="P1767" t="s">
        <v>589</v>
      </c>
      <c r="Q1767" t="s">
        <v>26</v>
      </c>
      <c r="R1767">
        <v>53033020200</v>
      </c>
    </row>
    <row r="1768" spans="2:18" x14ac:dyDescent="0.25">
      <c r="B1768" t="s">
        <v>2285</v>
      </c>
      <c r="C1768" t="s">
        <v>61</v>
      </c>
      <c r="D1768" t="s">
        <v>225</v>
      </c>
      <c r="E1768" t="s">
        <v>20</v>
      </c>
      <c r="F1768">
        <v>98087</v>
      </c>
      <c r="G1768">
        <v>2025</v>
      </c>
      <c r="H1768" t="s">
        <v>48</v>
      </c>
      <c r="I1768" t="s">
        <v>49</v>
      </c>
      <c r="J1768" t="s">
        <v>43</v>
      </c>
      <c r="K1768" t="s">
        <v>24</v>
      </c>
      <c r="L1768">
        <v>42</v>
      </c>
      <c r="M1768">
        <v>0</v>
      </c>
      <c r="N1768">
        <v>21</v>
      </c>
      <c r="O1768">
        <v>276550830</v>
      </c>
      <c r="P1768" t="s">
        <v>532</v>
      </c>
      <c r="Q1768" t="s">
        <v>32</v>
      </c>
      <c r="R1768">
        <v>53061041816</v>
      </c>
    </row>
    <row r="1769" spans="2:18" x14ac:dyDescent="0.25">
      <c r="B1769" t="s">
        <v>2286</v>
      </c>
      <c r="C1769" t="s">
        <v>18</v>
      </c>
      <c r="D1769" t="s">
        <v>19</v>
      </c>
      <c r="E1769" t="s">
        <v>20</v>
      </c>
      <c r="F1769">
        <v>98104</v>
      </c>
      <c r="G1769">
        <v>2018</v>
      </c>
      <c r="H1769" t="s">
        <v>341</v>
      </c>
      <c r="I1769" t="s">
        <v>973</v>
      </c>
      <c r="J1769" t="s">
        <v>43</v>
      </c>
      <c r="K1769" t="s">
        <v>64</v>
      </c>
      <c r="L1769">
        <v>16</v>
      </c>
      <c r="M1769">
        <v>0</v>
      </c>
      <c r="N1769">
        <v>43</v>
      </c>
      <c r="O1769">
        <v>285926518</v>
      </c>
      <c r="P1769" t="s">
        <v>1720</v>
      </c>
      <c r="Q1769" t="s">
        <v>26</v>
      </c>
      <c r="R1769">
        <v>53033008102</v>
      </c>
    </row>
    <row r="1770" spans="2:18" x14ac:dyDescent="0.25">
      <c r="B1770" t="s">
        <v>2287</v>
      </c>
      <c r="C1770" t="s">
        <v>18</v>
      </c>
      <c r="D1770" t="s">
        <v>67</v>
      </c>
      <c r="E1770" t="s">
        <v>20</v>
      </c>
      <c r="F1770">
        <v>98034</v>
      </c>
      <c r="G1770">
        <v>2024</v>
      </c>
      <c r="H1770" t="s">
        <v>793</v>
      </c>
      <c r="I1770" t="s">
        <v>1042</v>
      </c>
      <c r="J1770" t="s">
        <v>23</v>
      </c>
      <c r="K1770" t="s">
        <v>37</v>
      </c>
      <c r="L1770">
        <v>0</v>
      </c>
      <c r="M1770">
        <v>0</v>
      </c>
      <c r="N1770">
        <v>45</v>
      </c>
      <c r="O1770">
        <v>257534322</v>
      </c>
      <c r="P1770" t="s">
        <v>68</v>
      </c>
      <c r="Q1770" t="s">
        <v>59</v>
      </c>
      <c r="R1770">
        <v>53033021903</v>
      </c>
    </row>
    <row r="1771" spans="2:18" x14ac:dyDescent="0.25">
      <c r="B1771" t="s">
        <v>2288</v>
      </c>
      <c r="C1771" t="s">
        <v>18</v>
      </c>
      <c r="D1771" t="s">
        <v>67</v>
      </c>
      <c r="E1771" t="s">
        <v>20</v>
      </c>
      <c r="F1771">
        <v>98033</v>
      </c>
      <c r="G1771">
        <v>2024</v>
      </c>
      <c r="H1771" t="s">
        <v>21</v>
      </c>
      <c r="I1771" t="s">
        <v>22</v>
      </c>
      <c r="J1771" t="s">
        <v>23</v>
      </c>
      <c r="K1771" t="s">
        <v>37</v>
      </c>
      <c r="L1771">
        <v>0</v>
      </c>
      <c r="M1771">
        <v>0</v>
      </c>
      <c r="N1771">
        <v>45</v>
      </c>
      <c r="O1771">
        <v>269423598</v>
      </c>
      <c r="P1771" t="s">
        <v>633</v>
      </c>
      <c r="Q1771" t="s">
        <v>59</v>
      </c>
      <c r="R1771">
        <v>53033022401</v>
      </c>
    </row>
    <row r="1772" spans="2:18" x14ac:dyDescent="0.25">
      <c r="B1772" t="s">
        <v>2289</v>
      </c>
      <c r="C1772" t="s">
        <v>28</v>
      </c>
      <c r="D1772" t="s">
        <v>146</v>
      </c>
      <c r="E1772" t="s">
        <v>20</v>
      </c>
      <c r="F1772">
        <v>98110</v>
      </c>
      <c r="G1772">
        <v>2021</v>
      </c>
      <c r="H1772" t="s">
        <v>48</v>
      </c>
      <c r="I1772" t="s">
        <v>49</v>
      </c>
      <c r="J1772" t="s">
        <v>43</v>
      </c>
      <c r="K1772" t="s">
        <v>24</v>
      </c>
      <c r="L1772">
        <v>42</v>
      </c>
      <c r="M1772">
        <v>0</v>
      </c>
      <c r="N1772">
        <v>23</v>
      </c>
      <c r="O1772">
        <v>177708954</v>
      </c>
      <c r="P1772" t="s">
        <v>147</v>
      </c>
      <c r="Q1772" t="s">
        <v>32</v>
      </c>
      <c r="R1772">
        <v>53035090700</v>
      </c>
    </row>
    <row r="1773" spans="2:18" x14ac:dyDescent="0.25">
      <c r="B1773" t="s">
        <v>2290</v>
      </c>
      <c r="C1773" t="s">
        <v>18</v>
      </c>
      <c r="D1773" t="s">
        <v>70</v>
      </c>
      <c r="E1773" t="s">
        <v>20</v>
      </c>
      <c r="F1773">
        <v>98052</v>
      </c>
      <c r="G1773">
        <v>2025</v>
      </c>
      <c r="H1773" t="s">
        <v>21</v>
      </c>
      <c r="I1773" t="s">
        <v>22</v>
      </c>
      <c r="J1773" t="s">
        <v>23</v>
      </c>
      <c r="K1773" t="s">
        <v>37</v>
      </c>
      <c r="L1773">
        <v>0</v>
      </c>
      <c r="M1773">
        <v>0</v>
      </c>
      <c r="N1773">
        <v>48</v>
      </c>
      <c r="O1773">
        <v>272067106</v>
      </c>
      <c r="P1773" t="s">
        <v>71</v>
      </c>
      <c r="Q1773" t="s">
        <v>59</v>
      </c>
      <c r="R1773">
        <v>53033022803</v>
      </c>
    </row>
    <row r="1774" spans="2:18" x14ac:dyDescent="0.25">
      <c r="B1774" t="s">
        <v>2291</v>
      </c>
      <c r="C1774" t="s">
        <v>18</v>
      </c>
      <c r="D1774" t="s">
        <v>56</v>
      </c>
      <c r="E1774" t="s">
        <v>20</v>
      </c>
      <c r="F1774">
        <v>98008</v>
      </c>
      <c r="G1774">
        <v>2024</v>
      </c>
      <c r="H1774" t="s">
        <v>35</v>
      </c>
      <c r="I1774" t="s">
        <v>36</v>
      </c>
      <c r="J1774" t="s">
        <v>23</v>
      </c>
      <c r="K1774" t="s">
        <v>37</v>
      </c>
      <c r="L1774">
        <v>0</v>
      </c>
      <c r="M1774">
        <v>0</v>
      </c>
      <c r="N1774">
        <v>48</v>
      </c>
      <c r="O1774">
        <v>274288675</v>
      </c>
      <c r="P1774" t="s">
        <v>626</v>
      </c>
      <c r="Q1774" t="s">
        <v>59</v>
      </c>
      <c r="R1774">
        <v>53033023000</v>
      </c>
    </row>
    <row r="1775" spans="2:18" x14ac:dyDescent="0.25">
      <c r="B1775" t="s">
        <v>2292</v>
      </c>
      <c r="C1775" t="s">
        <v>18</v>
      </c>
      <c r="D1775" t="s">
        <v>67</v>
      </c>
      <c r="E1775" t="s">
        <v>20</v>
      </c>
      <c r="F1775">
        <v>98034</v>
      </c>
      <c r="G1775">
        <v>2023</v>
      </c>
      <c r="H1775" t="s">
        <v>35</v>
      </c>
      <c r="I1775" t="s">
        <v>36</v>
      </c>
      <c r="J1775" t="s">
        <v>23</v>
      </c>
      <c r="K1775" t="s">
        <v>37</v>
      </c>
      <c r="L1775">
        <v>0</v>
      </c>
      <c r="M1775">
        <v>0</v>
      </c>
      <c r="N1775">
        <v>45</v>
      </c>
      <c r="O1775">
        <v>256328684</v>
      </c>
      <c r="P1775" t="s">
        <v>68</v>
      </c>
      <c r="Q1775" t="s">
        <v>59</v>
      </c>
      <c r="R1775">
        <v>53033021903</v>
      </c>
    </row>
    <row r="1776" spans="2:18" x14ac:dyDescent="0.25">
      <c r="B1776" t="s">
        <v>2293</v>
      </c>
      <c r="C1776" t="s">
        <v>18</v>
      </c>
      <c r="D1776" t="s">
        <v>67</v>
      </c>
      <c r="E1776" t="s">
        <v>20</v>
      </c>
      <c r="F1776">
        <v>98034</v>
      </c>
      <c r="G1776">
        <v>2022</v>
      </c>
      <c r="H1776" t="s">
        <v>664</v>
      </c>
      <c r="I1776" t="s">
        <v>665</v>
      </c>
      <c r="J1776" t="s">
        <v>43</v>
      </c>
      <c r="K1776" t="s">
        <v>24</v>
      </c>
      <c r="L1776">
        <v>32</v>
      </c>
      <c r="M1776">
        <v>0</v>
      </c>
      <c r="N1776">
        <v>45</v>
      </c>
      <c r="O1776">
        <v>271606765</v>
      </c>
      <c r="P1776" t="s">
        <v>68</v>
      </c>
      <c r="Q1776" t="s">
        <v>59</v>
      </c>
      <c r="R1776">
        <v>53033022005</v>
      </c>
    </row>
    <row r="1777" spans="2:18" x14ac:dyDescent="0.25">
      <c r="B1777" t="s">
        <v>2294</v>
      </c>
      <c r="C1777" t="s">
        <v>609</v>
      </c>
      <c r="D1777" t="s">
        <v>610</v>
      </c>
      <c r="E1777" t="s">
        <v>20</v>
      </c>
      <c r="F1777">
        <v>98663</v>
      </c>
      <c r="G1777">
        <v>2025</v>
      </c>
      <c r="H1777" t="s">
        <v>21</v>
      </c>
      <c r="I1777" t="s">
        <v>22</v>
      </c>
      <c r="J1777" t="s">
        <v>23</v>
      </c>
      <c r="K1777" t="s">
        <v>37</v>
      </c>
      <c r="L1777">
        <v>0</v>
      </c>
      <c r="M1777">
        <v>0</v>
      </c>
      <c r="N1777">
        <v>49</v>
      </c>
      <c r="O1777">
        <v>278102828</v>
      </c>
      <c r="P1777" t="s">
        <v>649</v>
      </c>
      <c r="Q1777" t="s">
        <v>612</v>
      </c>
      <c r="R1777">
        <v>53011041011</v>
      </c>
    </row>
    <row r="1778" spans="2:18" x14ac:dyDescent="0.25">
      <c r="B1778" t="s">
        <v>2295</v>
      </c>
      <c r="C1778" t="s">
        <v>18</v>
      </c>
      <c r="D1778" t="s">
        <v>67</v>
      </c>
      <c r="E1778" t="s">
        <v>20</v>
      </c>
      <c r="F1778">
        <v>98033</v>
      </c>
      <c r="G1778">
        <v>2024</v>
      </c>
      <c r="H1778" t="s">
        <v>207</v>
      </c>
      <c r="I1778" t="s">
        <v>208</v>
      </c>
      <c r="J1778" t="s">
        <v>23</v>
      </c>
      <c r="K1778" t="s">
        <v>37</v>
      </c>
      <c r="L1778">
        <v>0</v>
      </c>
      <c r="M1778">
        <v>0</v>
      </c>
      <c r="N1778">
        <v>45</v>
      </c>
      <c r="O1778">
        <v>265856111</v>
      </c>
      <c r="P1778" t="s">
        <v>633</v>
      </c>
      <c r="Q1778" t="s">
        <v>59</v>
      </c>
      <c r="R1778">
        <v>53033022401</v>
      </c>
    </row>
    <row r="1779" spans="2:18" x14ac:dyDescent="0.25">
      <c r="B1779" t="s">
        <v>2296</v>
      </c>
      <c r="C1779" t="s">
        <v>18</v>
      </c>
      <c r="D1779" t="s">
        <v>67</v>
      </c>
      <c r="E1779" t="s">
        <v>20</v>
      </c>
      <c r="F1779">
        <v>98033</v>
      </c>
      <c r="G1779">
        <v>2023</v>
      </c>
      <c r="H1779" t="s">
        <v>132</v>
      </c>
      <c r="I1779" t="s">
        <v>423</v>
      </c>
      <c r="J1779" t="s">
        <v>23</v>
      </c>
      <c r="K1779" t="s">
        <v>37</v>
      </c>
      <c r="L1779">
        <v>0</v>
      </c>
      <c r="M1779">
        <v>0</v>
      </c>
      <c r="N1779">
        <v>48</v>
      </c>
      <c r="O1779">
        <v>244531185</v>
      </c>
      <c r="P1779" t="s">
        <v>633</v>
      </c>
      <c r="Q1779" t="s">
        <v>59</v>
      </c>
      <c r="R1779">
        <v>53033022604</v>
      </c>
    </row>
    <row r="1780" spans="2:18" x14ac:dyDescent="0.25">
      <c r="B1780" t="s">
        <v>2297</v>
      </c>
      <c r="C1780" t="s">
        <v>28</v>
      </c>
      <c r="D1780" t="s">
        <v>123</v>
      </c>
      <c r="E1780" t="s">
        <v>20</v>
      </c>
      <c r="F1780">
        <v>98346</v>
      </c>
      <c r="G1780">
        <v>2013</v>
      </c>
      <c r="H1780" t="s">
        <v>128</v>
      </c>
      <c r="I1780" t="s">
        <v>153</v>
      </c>
      <c r="J1780" t="s">
        <v>43</v>
      </c>
      <c r="K1780" t="s">
        <v>24</v>
      </c>
      <c r="L1780">
        <v>38</v>
      </c>
      <c r="M1780">
        <v>0</v>
      </c>
      <c r="N1780">
        <v>23</v>
      </c>
      <c r="O1780">
        <v>231919075</v>
      </c>
      <c r="P1780" t="s">
        <v>124</v>
      </c>
      <c r="Q1780" t="s">
        <v>32</v>
      </c>
      <c r="R1780">
        <v>53035090102</v>
      </c>
    </row>
    <row r="1781" spans="2:18" x14ac:dyDescent="0.25">
      <c r="B1781" t="s">
        <v>2298</v>
      </c>
      <c r="C1781" t="s">
        <v>18</v>
      </c>
      <c r="D1781" t="s">
        <v>56</v>
      </c>
      <c r="E1781" t="s">
        <v>20</v>
      </c>
      <c r="F1781">
        <v>98006</v>
      </c>
      <c r="G1781">
        <v>2017</v>
      </c>
      <c r="H1781" t="s">
        <v>21</v>
      </c>
      <c r="I1781" t="s">
        <v>78</v>
      </c>
      <c r="J1781" t="s">
        <v>23</v>
      </c>
      <c r="K1781" t="s">
        <v>24</v>
      </c>
      <c r="L1781">
        <v>200</v>
      </c>
      <c r="M1781">
        <v>0</v>
      </c>
      <c r="N1781">
        <v>41</v>
      </c>
      <c r="O1781">
        <v>265006318</v>
      </c>
      <c r="P1781" t="s">
        <v>591</v>
      </c>
      <c r="Q1781" t="s">
        <v>59</v>
      </c>
      <c r="R1781">
        <v>53033024901</v>
      </c>
    </row>
    <row r="1782" spans="2:18" x14ac:dyDescent="0.25">
      <c r="B1782" t="s">
        <v>2299</v>
      </c>
      <c r="C1782" t="s">
        <v>18</v>
      </c>
      <c r="D1782" t="s">
        <v>19</v>
      </c>
      <c r="E1782" t="s">
        <v>20</v>
      </c>
      <c r="F1782">
        <v>98122</v>
      </c>
      <c r="G1782">
        <v>2024</v>
      </c>
      <c r="H1782" t="s">
        <v>81</v>
      </c>
      <c r="I1782" t="s">
        <v>82</v>
      </c>
      <c r="J1782" t="s">
        <v>43</v>
      </c>
      <c r="K1782" t="s">
        <v>24</v>
      </c>
      <c r="L1782">
        <v>33</v>
      </c>
      <c r="M1782">
        <v>0</v>
      </c>
      <c r="N1782">
        <v>37</v>
      </c>
      <c r="O1782">
        <v>275205283</v>
      </c>
      <c r="P1782" t="s">
        <v>708</v>
      </c>
      <c r="Q1782" t="s">
        <v>26</v>
      </c>
      <c r="R1782">
        <v>53033008700</v>
      </c>
    </row>
    <row r="1783" spans="2:18" x14ac:dyDescent="0.25">
      <c r="B1783" t="s">
        <v>2300</v>
      </c>
      <c r="C1783" t="s">
        <v>18</v>
      </c>
      <c r="D1783" t="s">
        <v>19</v>
      </c>
      <c r="E1783" t="s">
        <v>20</v>
      </c>
      <c r="F1783">
        <v>98146</v>
      </c>
      <c r="G1783">
        <v>2023</v>
      </c>
      <c r="H1783" t="s">
        <v>132</v>
      </c>
      <c r="I1783" t="s">
        <v>423</v>
      </c>
      <c r="J1783" t="s">
        <v>23</v>
      </c>
      <c r="K1783" t="s">
        <v>37</v>
      </c>
      <c r="L1783">
        <v>0</v>
      </c>
      <c r="M1783">
        <v>0</v>
      </c>
      <c r="N1783">
        <v>34</v>
      </c>
      <c r="O1783">
        <v>227240163</v>
      </c>
      <c r="P1783" t="s">
        <v>579</v>
      </c>
      <c r="Q1783" t="s">
        <v>26</v>
      </c>
      <c r="R1783">
        <v>53033012100</v>
      </c>
    </row>
    <row r="1784" spans="2:18" x14ac:dyDescent="0.25">
      <c r="B1784" t="s">
        <v>2301</v>
      </c>
      <c r="C1784" t="s">
        <v>18</v>
      </c>
      <c r="D1784" t="s">
        <v>19</v>
      </c>
      <c r="E1784" t="s">
        <v>20</v>
      </c>
      <c r="F1784">
        <v>98133</v>
      </c>
      <c r="G1784">
        <v>2023</v>
      </c>
      <c r="H1784" t="s">
        <v>262</v>
      </c>
      <c r="I1784" t="s">
        <v>398</v>
      </c>
      <c r="J1784" t="s">
        <v>23</v>
      </c>
      <c r="K1784" t="s">
        <v>37</v>
      </c>
      <c r="L1784">
        <v>0</v>
      </c>
      <c r="M1784">
        <v>0</v>
      </c>
      <c r="N1784">
        <v>32</v>
      </c>
      <c r="O1784">
        <v>264529030</v>
      </c>
      <c r="P1784" t="s">
        <v>743</v>
      </c>
      <c r="Q1784" t="s">
        <v>26</v>
      </c>
      <c r="R1784">
        <v>53033000402</v>
      </c>
    </row>
    <row r="1785" spans="2:18" x14ac:dyDescent="0.25">
      <c r="B1785" t="s">
        <v>2302</v>
      </c>
      <c r="C1785" t="s">
        <v>609</v>
      </c>
      <c r="D1785" t="s">
        <v>610</v>
      </c>
      <c r="E1785" t="s">
        <v>20</v>
      </c>
      <c r="F1785">
        <v>98682</v>
      </c>
      <c r="G1785">
        <v>2021</v>
      </c>
      <c r="H1785" t="s">
        <v>21</v>
      </c>
      <c r="I1785" t="s">
        <v>30</v>
      </c>
      <c r="J1785" t="s">
        <v>23</v>
      </c>
      <c r="K1785" t="s">
        <v>37</v>
      </c>
      <c r="L1785">
        <v>0</v>
      </c>
      <c r="M1785">
        <v>0</v>
      </c>
      <c r="N1785">
        <v>17</v>
      </c>
      <c r="O1785">
        <v>170422549</v>
      </c>
      <c r="P1785" t="s">
        <v>672</v>
      </c>
      <c r="Q1785" t="s">
        <v>612</v>
      </c>
      <c r="R1785">
        <v>53011040713</v>
      </c>
    </row>
    <row r="1786" spans="2:18" x14ac:dyDescent="0.25">
      <c r="B1786" t="s">
        <v>2303</v>
      </c>
      <c r="C1786" t="s">
        <v>18</v>
      </c>
      <c r="D1786" t="s">
        <v>19</v>
      </c>
      <c r="E1786" t="s">
        <v>20</v>
      </c>
      <c r="F1786">
        <v>98125</v>
      </c>
      <c r="G1786">
        <v>2023</v>
      </c>
      <c r="H1786" t="s">
        <v>262</v>
      </c>
      <c r="I1786" t="s">
        <v>281</v>
      </c>
      <c r="J1786" t="s">
        <v>23</v>
      </c>
      <c r="K1786" t="s">
        <v>37</v>
      </c>
      <c r="L1786">
        <v>0</v>
      </c>
      <c r="M1786">
        <v>0</v>
      </c>
      <c r="N1786">
        <v>46</v>
      </c>
      <c r="O1786">
        <v>255340851</v>
      </c>
      <c r="P1786" t="s">
        <v>79</v>
      </c>
      <c r="Q1786" t="s">
        <v>26</v>
      </c>
      <c r="R1786">
        <v>53033000102</v>
      </c>
    </row>
    <row r="1787" spans="2:18" x14ac:dyDescent="0.25">
      <c r="B1787" t="s">
        <v>2304</v>
      </c>
      <c r="C1787" t="s">
        <v>61</v>
      </c>
      <c r="D1787" t="s">
        <v>115</v>
      </c>
      <c r="E1787" t="s">
        <v>20</v>
      </c>
      <c r="F1787">
        <v>98275</v>
      </c>
      <c r="G1787">
        <v>2023</v>
      </c>
      <c r="H1787" t="s">
        <v>703</v>
      </c>
      <c r="I1787" t="s">
        <v>914</v>
      </c>
      <c r="J1787" t="s">
        <v>23</v>
      </c>
      <c r="K1787" t="s">
        <v>37</v>
      </c>
      <c r="L1787">
        <v>0</v>
      </c>
      <c r="M1787">
        <v>0</v>
      </c>
      <c r="N1787">
        <v>21</v>
      </c>
      <c r="O1787">
        <v>267752131</v>
      </c>
      <c r="P1787" t="s">
        <v>116</v>
      </c>
      <c r="Q1787" t="s">
        <v>32</v>
      </c>
      <c r="R1787">
        <v>53061042001</v>
      </c>
    </row>
    <row r="1788" spans="2:18" x14ac:dyDescent="0.25">
      <c r="B1788" t="s">
        <v>2305</v>
      </c>
      <c r="C1788" t="s">
        <v>18</v>
      </c>
      <c r="D1788" t="s">
        <v>19</v>
      </c>
      <c r="E1788" t="s">
        <v>20</v>
      </c>
      <c r="F1788">
        <v>98107</v>
      </c>
      <c r="G1788">
        <v>2023</v>
      </c>
      <c r="H1788" t="s">
        <v>244</v>
      </c>
      <c r="I1788" t="s">
        <v>769</v>
      </c>
      <c r="J1788" t="s">
        <v>23</v>
      </c>
      <c r="K1788" t="s">
        <v>37</v>
      </c>
      <c r="L1788">
        <v>0</v>
      </c>
      <c r="M1788">
        <v>0</v>
      </c>
      <c r="N1788">
        <v>43</v>
      </c>
      <c r="O1788">
        <v>229529002</v>
      </c>
      <c r="P1788" t="s">
        <v>255</v>
      </c>
      <c r="Q1788" t="s">
        <v>26</v>
      </c>
      <c r="R1788">
        <v>53033004800</v>
      </c>
    </row>
    <row r="1789" spans="2:18" x14ac:dyDescent="0.25">
      <c r="B1789" t="s">
        <v>2306</v>
      </c>
      <c r="C1789" t="s">
        <v>18</v>
      </c>
      <c r="D1789" t="s">
        <v>56</v>
      </c>
      <c r="E1789" t="s">
        <v>20</v>
      </c>
      <c r="F1789">
        <v>98008</v>
      </c>
      <c r="G1789">
        <v>2024</v>
      </c>
      <c r="H1789" t="s">
        <v>48</v>
      </c>
      <c r="I1789" t="s">
        <v>229</v>
      </c>
      <c r="J1789" t="s">
        <v>43</v>
      </c>
      <c r="K1789" t="s">
        <v>24</v>
      </c>
      <c r="L1789">
        <v>39</v>
      </c>
      <c r="M1789">
        <v>0</v>
      </c>
      <c r="N1789">
        <v>48</v>
      </c>
      <c r="O1789">
        <v>262910000</v>
      </c>
      <c r="P1789" t="s">
        <v>626</v>
      </c>
      <c r="Q1789" t="s">
        <v>59</v>
      </c>
      <c r="R1789">
        <v>53033023100</v>
      </c>
    </row>
    <row r="1790" spans="2:18" x14ac:dyDescent="0.25">
      <c r="B1790" t="s">
        <v>2307</v>
      </c>
      <c r="C1790" t="s">
        <v>18</v>
      </c>
      <c r="D1790" t="s">
        <v>67</v>
      </c>
      <c r="E1790" t="s">
        <v>20</v>
      </c>
      <c r="F1790">
        <v>98034</v>
      </c>
      <c r="G1790">
        <v>2024</v>
      </c>
      <c r="H1790" t="s">
        <v>81</v>
      </c>
      <c r="I1790" t="s">
        <v>1050</v>
      </c>
      <c r="J1790" t="s">
        <v>23</v>
      </c>
      <c r="K1790" t="s">
        <v>37</v>
      </c>
      <c r="L1790">
        <v>0</v>
      </c>
      <c r="M1790">
        <v>0</v>
      </c>
      <c r="N1790">
        <v>45</v>
      </c>
      <c r="O1790">
        <v>272890978</v>
      </c>
      <c r="P1790" t="s">
        <v>68</v>
      </c>
      <c r="Q1790" t="s">
        <v>59</v>
      </c>
      <c r="R1790">
        <v>53033021904</v>
      </c>
    </row>
    <row r="1791" spans="2:18" x14ac:dyDescent="0.25">
      <c r="B1791" t="s">
        <v>2308</v>
      </c>
      <c r="C1791" t="s">
        <v>609</v>
      </c>
      <c r="D1791" t="s">
        <v>610</v>
      </c>
      <c r="E1791" t="s">
        <v>20</v>
      </c>
      <c r="F1791">
        <v>98685</v>
      </c>
      <c r="G1791">
        <v>2023</v>
      </c>
      <c r="H1791" t="s">
        <v>35</v>
      </c>
      <c r="I1791" t="s">
        <v>36</v>
      </c>
      <c r="J1791" t="s">
        <v>23</v>
      </c>
      <c r="K1791" t="s">
        <v>37</v>
      </c>
      <c r="L1791">
        <v>0</v>
      </c>
      <c r="M1791">
        <v>0</v>
      </c>
      <c r="N1791">
        <v>18</v>
      </c>
      <c r="O1791">
        <v>260978259</v>
      </c>
      <c r="P1791" t="s">
        <v>611</v>
      </c>
      <c r="Q1791" t="s">
        <v>612</v>
      </c>
      <c r="R1791">
        <v>53011040908</v>
      </c>
    </row>
    <row r="1792" spans="2:18" x14ac:dyDescent="0.25">
      <c r="B1792" t="s">
        <v>2309</v>
      </c>
      <c r="C1792" t="s">
        <v>18</v>
      </c>
      <c r="D1792" t="s">
        <v>73</v>
      </c>
      <c r="E1792" t="s">
        <v>20</v>
      </c>
      <c r="F1792">
        <v>98056</v>
      </c>
      <c r="G1792">
        <v>2023</v>
      </c>
      <c r="H1792" t="s">
        <v>48</v>
      </c>
      <c r="I1792" t="s">
        <v>231</v>
      </c>
      <c r="J1792" t="s">
        <v>23</v>
      </c>
      <c r="K1792" t="s">
        <v>37</v>
      </c>
      <c r="L1792">
        <v>0</v>
      </c>
      <c r="M1792">
        <v>0</v>
      </c>
      <c r="N1792">
        <v>41</v>
      </c>
      <c r="O1792">
        <v>244063795</v>
      </c>
      <c r="P1792" t="s">
        <v>343</v>
      </c>
      <c r="Q1792" t="s">
        <v>59</v>
      </c>
      <c r="R1792">
        <v>53033025001</v>
      </c>
    </row>
    <row r="1793" spans="2:18" x14ac:dyDescent="0.25">
      <c r="B1793" t="s">
        <v>2310</v>
      </c>
      <c r="C1793" t="s">
        <v>18</v>
      </c>
      <c r="D1793" t="s">
        <v>56</v>
      </c>
      <c r="E1793" t="s">
        <v>20</v>
      </c>
      <c r="F1793">
        <v>98006</v>
      </c>
      <c r="G1793">
        <v>2017</v>
      </c>
      <c r="H1793" t="s">
        <v>21</v>
      </c>
      <c r="I1793" t="s">
        <v>53</v>
      </c>
      <c r="J1793" t="s">
        <v>23</v>
      </c>
      <c r="K1793" t="s">
        <v>24</v>
      </c>
      <c r="L1793">
        <v>210</v>
      </c>
      <c r="M1793">
        <v>0</v>
      </c>
      <c r="N1793">
        <v>41</v>
      </c>
      <c r="O1793">
        <v>203587107</v>
      </c>
      <c r="P1793" t="s">
        <v>591</v>
      </c>
      <c r="Q1793" t="s">
        <v>59</v>
      </c>
      <c r="R1793">
        <v>53033024800</v>
      </c>
    </row>
    <row r="1794" spans="2:18" x14ac:dyDescent="0.25">
      <c r="B1794" t="s">
        <v>2311</v>
      </c>
      <c r="C1794" t="s">
        <v>18</v>
      </c>
      <c r="D1794" t="s">
        <v>56</v>
      </c>
      <c r="E1794" t="s">
        <v>20</v>
      </c>
      <c r="F1794">
        <v>98004</v>
      </c>
      <c r="G1794">
        <v>2022</v>
      </c>
      <c r="H1794" t="s">
        <v>41</v>
      </c>
      <c r="I1794" t="s">
        <v>294</v>
      </c>
      <c r="J1794" t="s">
        <v>23</v>
      </c>
      <c r="K1794" t="s">
        <v>37</v>
      </c>
      <c r="L1794">
        <v>0</v>
      </c>
      <c r="M1794">
        <v>0</v>
      </c>
      <c r="N1794">
        <v>48</v>
      </c>
      <c r="O1794">
        <v>215046450</v>
      </c>
      <c r="P1794" t="s">
        <v>58</v>
      </c>
      <c r="Q1794" t="s">
        <v>59</v>
      </c>
      <c r="R1794">
        <v>53033023806</v>
      </c>
    </row>
    <row r="1795" spans="2:18" x14ac:dyDescent="0.25">
      <c r="B1795" t="s">
        <v>2312</v>
      </c>
      <c r="C1795" t="s">
        <v>18</v>
      </c>
      <c r="D1795" t="s">
        <v>89</v>
      </c>
      <c r="E1795" t="s">
        <v>20</v>
      </c>
      <c r="F1795">
        <v>98030</v>
      </c>
      <c r="G1795">
        <v>2023</v>
      </c>
      <c r="H1795" t="s">
        <v>244</v>
      </c>
      <c r="I1795" t="s">
        <v>769</v>
      </c>
      <c r="J1795" t="s">
        <v>23</v>
      </c>
      <c r="K1795" t="s">
        <v>37</v>
      </c>
      <c r="L1795">
        <v>0</v>
      </c>
      <c r="M1795">
        <v>0</v>
      </c>
      <c r="N1795">
        <v>47</v>
      </c>
      <c r="O1795">
        <v>237925201</v>
      </c>
      <c r="P1795" t="s">
        <v>317</v>
      </c>
      <c r="Q1795" t="s">
        <v>59</v>
      </c>
      <c r="R1795">
        <v>53033029604</v>
      </c>
    </row>
    <row r="1796" spans="2:18" x14ac:dyDescent="0.25">
      <c r="B1796" t="s">
        <v>2313</v>
      </c>
      <c r="C1796" t="s">
        <v>18</v>
      </c>
      <c r="D1796" t="s">
        <v>67</v>
      </c>
      <c r="E1796" t="s">
        <v>20</v>
      </c>
      <c r="F1796">
        <v>98033</v>
      </c>
      <c r="G1796">
        <v>2025</v>
      </c>
      <c r="H1796" t="s">
        <v>41</v>
      </c>
      <c r="I1796" t="s">
        <v>302</v>
      </c>
      <c r="J1796" t="s">
        <v>23</v>
      </c>
      <c r="K1796" t="s">
        <v>37</v>
      </c>
      <c r="L1796">
        <v>0</v>
      </c>
      <c r="M1796">
        <v>0</v>
      </c>
      <c r="N1796">
        <v>48</v>
      </c>
      <c r="O1796">
        <v>276825503</v>
      </c>
      <c r="P1796" t="s">
        <v>633</v>
      </c>
      <c r="Q1796" t="s">
        <v>59</v>
      </c>
      <c r="R1796">
        <v>53033022501</v>
      </c>
    </row>
    <row r="1797" spans="2:18" x14ac:dyDescent="0.25">
      <c r="B1797" t="s">
        <v>2314</v>
      </c>
      <c r="C1797" t="s">
        <v>18</v>
      </c>
      <c r="D1797" t="s">
        <v>89</v>
      </c>
      <c r="E1797" t="s">
        <v>20</v>
      </c>
      <c r="F1797">
        <v>98031</v>
      </c>
      <c r="G1797">
        <v>2023</v>
      </c>
      <c r="H1797" t="s">
        <v>81</v>
      </c>
      <c r="I1797" t="s">
        <v>82</v>
      </c>
      <c r="J1797" t="s">
        <v>23</v>
      </c>
      <c r="K1797" t="s">
        <v>37</v>
      </c>
      <c r="L1797">
        <v>0</v>
      </c>
      <c r="M1797">
        <v>0</v>
      </c>
      <c r="N1797">
        <v>47</v>
      </c>
      <c r="O1797">
        <v>253181589</v>
      </c>
      <c r="P1797" t="s">
        <v>90</v>
      </c>
      <c r="Q1797" t="s">
        <v>59</v>
      </c>
      <c r="R1797">
        <v>53033029405</v>
      </c>
    </row>
    <row r="1798" spans="2:18" x14ac:dyDescent="0.25">
      <c r="B1798" t="s">
        <v>2315</v>
      </c>
      <c r="C1798" t="s">
        <v>18</v>
      </c>
      <c r="D1798" t="s">
        <v>67</v>
      </c>
      <c r="E1798" t="s">
        <v>20</v>
      </c>
      <c r="F1798">
        <v>98034</v>
      </c>
      <c r="G1798">
        <v>2024</v>
      </c>
      <c r="H1798" t="s">
        <v>74</v>
      </c>
      <c r="I1798" t="s">
        <v>753</v>
      </c>
      <c r="J1798" t="s">
        <v>23</v>
      </c>
      <c r="K1798" t="s">
        <v>37</v>
      </c>
      <c r="L1798">
        <v>0</v>
      </c>
      <c r="M1798">
        <v>0</v>
      </c>
      <c r="N1798">
        <v>45</v>
      </c>
      <c r="O1798">
        <v>267445881</v>
      </c>
      <c r="P1798" t="s">
        <v>68</v>
      </c>
      <c r="Q1798" t="s">
        <v>59</v>
      </c>
      <c r="R1798">
        <v>53033021903</v>
      </c>
    </row>
    <row r="1799" spans="2:18" x14ac:dyDescent="0.25">
      <c r="B1799" t="s">
        <v>2316</v>
      </c>
      <c r="C1799" t="s">
        <v>18</v>
      </c>
      <c r="D1799" t="s">
        <v>19</v>
      </c>
      <c r="E1799" t="s">
        <v>20</v>
      </c>
      <c r="F1799">
        <v>98177</v>
      </c>
      <c r="G1799">
        <v>2017</v>
      </c>
      <c r="H1799" t="s">
        <v>41</v>
      </c>
      <c r="I1799" t="s">
        <v>57</v>
      </c>
      <c r="J1799" t="s">
        <v>43</v>
      </c>
      <c r="K1799" t="s">
        <v>24</v>
      </c>
      <c r="L1799">
        <v>97</v>
      </c>
      <c r="M1799">
        <v>0</v>
      </c>
      <c r="N1799">
        <v>32</v>
      </c>
      <c r="O1799">
        <v>2049043</v>
      </c>
      <c r="P1799" t="s">
        <v>589</v>
      </c>
      <c r="Q1799" t="s">
        <v>26</v>
      </c>
      <c r="R1799">
        <v>53033000500</v>
      </c>
    </row>
    <row r="1800" spans="2:18" x14ac:dyDescent="0.25">
      <c r="B1800" t="s">
        <v>2317</v>
      </c>
      <c r="C1800" t="s">
        <v>18</v>
      </c>
      <c r="D1800" t="s">
        <v>19</v>
      </c>
      <c r="E1800" t="s">
        <v>20</v>
      </c>
      <c r="F1800">
        <v>98112</v>
      </c>
      <c r="G1800">
        <v>2022</v>
      </c>
      <c r="H1800" t="s">
        <v>200</v>
      </c>
      <c r="I1800" t="s">
        <v>632</v>
      </c>
      <c r="J1800" t="s">
        <v>23</v>
      </c>
      <c r="K1800" t="s">
        <v>37</v>
      </c>
      <c r="L1800">
        <v>0</v>
      </c>
      <c r="M1800">
        <v>0</v>
      </c>
      <c r="N1800">
        <v>43</v>
      </c>
      <c r="O1800">
        <v>227528325</v>
      </c>
      <c r="P1800" t="s">
        <v>324</v>
      </c>
      <c r="Q1800" t="s">
        <v>26</v>
      </c>
      <c r="R1800">
        <v>53033006300</v>
      </c>
    </row>
    <row r="1801" spans="2:18" x14ac:dyDescent="0.25">
      <c r="B1801" t="s">
        <v>2318</v>
      </c>
      <c r="C1801" t="s">
        <v>18</v>
      </c>
      <c r="D1801" t="s">
        <v>67</v>
      </c>
      <c r="E1801" t="s">
        <v>20</v>
      </c>
      <c r="F1801">
        <v>98034</v>
      </c>
      <c r="G1801">
        <v>2024</v>
      </c>
      <c r="H1801" t="s">
        <v>128</v>
      </c>
      <c r="I1801" t="s">
        <v>615</v>
      </c>
      <c r="J1801" t="s">
        <v>23</v>
      </c>
      <c r="K1801" t="s">
        <v>37</v>
      </c>
      <c r="L1801">
        <v>0</v>
      </c>
      <c r="M1801">
        <v>0</v>
      </c>
      <c r="N1801">
        <v>45</v>
      </c>
      <c r="O1801">
        <v>273715011</v>
      </c>
      <c r="P1801" t="s">
        <v>68</v>
      </c>
      <c r="Q1801" t="s">
        <v>59</v>
      </c>
      <c r="R1801">
        <v>53033022003</v>
      </c>
    </row>
    <row r="1802" spans="2:18" x14ac:dyDescent="0.25">
      <c r="B1802" t="s">
        <v>2319</v>
      </c>
      <c r="C1802" t="s">
        <v>18</v>
      </c>
      <c r="D1802" t="s">
        <v>836</v>
      </c>
      <c r="E1802" t="s">
        <v>20</v>
      </c>
      <c r="F1802">
        <v>98178</v>
      </c>
      <c r="G1802">
        <v>2024</v>
      </c>
      <c r="H1802" t="s">
        <v>886</v>
      </c>
      <c r="I1802" t="s">
        <v>887</v>
      </c>
      <c r="J1802" t="s">
        <v>23</v>
      </c>
      <c r="K1802" t="s">
        <v>37</v>
      </c>
      <c r="L1802">
        <v>0</v>
      </c>
      <c r="M1802">
        <v>0</v>
      </c>
      <c r="N1802">
        <v>11</v>
      </c>
      <c r="O1802">
        <v>270702820</v>
      </c>
      <c r="P1802" t="s">
        <v>25</v>
      </c>
      <c r="Q1802" t="s">
        <v>26</v>
      </c>
      <c r="R1802">
        <v>53033026300</v>
      </c>
    </row>
    <row r="1803" spans="2:18" x14ac:dyDescent="0.25">
      <c r="B1803" t="s">
        <v>2320</v>
      </c>
      <c r="C1803" t="s">
        <v>46</v>
      </c>
      <c r="D1803" t="s">
        <v>52</v>
      </c>
      <c r="E1803" t="s">
        <v>20</v>
      </c>
      <c r="F1803">
        <v>98506</v>
      </c>
      <c r="G1803">
        <v>2023</v>
      </c>
      <c r="H1803" t="s">
        <v>21</v>
      </c>
      <c r="I1803" t="s">
        <v>22</v>
      </c>
      <c r="J1803" t="s">
        <v>23</v>
      </c>
      <c r="K1803" t="s">
        <v>37</v>
      </c>
      <c r="L1803">
        <v>0</v>
      </c>
      <c r="M1803">
        <v>0</v>
      </c>
      <c r="N1803">
        <v>22</v>
      </c>
      <c r="O1803">
        <v>228691606</v>
      </c>
      <c r="P1803" t="s">
        <v>87</v>
      </c>
      <c r="Q1803" t="s">
        <v>32</v>
      </c>
      <c r="R1803">
        <v>53067010200</v>
      </c>
    </row>
    <row r="1804" spans="2:18" x14ac:dyDescent="0.25">
      <c r="B1804" t="s">
        <v>2321</v>
      </c>
      <c r="C1804" t="s">
        <v>609</v>
      </c>
      <c r="D1804" t="s">
        <v>1190</v>
      </c>
      <c r="E1804" t="s">
        <v>20</v>
      </c>
      <c r="F1804">
        <v>98607</v>
      </c>
      <c r="G1804">
        <v>2023</v>
      </c>
      <c r="H1804" t="s">
        <v>35</v>
      </c>
      <c r="I1804" t="s">
        <v>36</v>
      </c>
      <c r="J1804" t="s">
        <v>23</v>
      </c>
      <c r="K1804" t="s">
        <v>37</v>
      </c>
      <c r="L1804">
        <v>0</v>
      </c>
      <c r="M1804">
        <v>0</v>
      </c>
      <c r="N1804">
        <v>18</v>
      </c>
      <c r="O1804">
        <v>258766770</v>
      </c>
      <c r="P1804" t="s">
        <v>1191</v>
      </c>
      <c r="Q1804" t="s">
        <v>612</v>
      </c>
      <c r="R1804">
        <v>53011041325</v>
      </c>
    </row>
    <row r="1805" spans="2:18" x14ac:dyDescent="0.25">
      <c r="B1805" t="s">
        <v>2322</v>
      </c>
      <c r="C1805" t="s">
        <v>18</v>
      </c>
      <c r="D1805" t="s">
        <v>67</v>
      </c>
      <c r="E1805" t="s">
        <v>20</v>
      </c>
      <c r="F1805">
        <v>98034</v>
      </c>
      <c r="G1805">
        <v>2022</v>
      </c>
      <c r="H1805" t="s">
        <v>262</v>
      </c>
      <c r="I1805" t="s">
        <v>398</v>
      </c>
      <c r="J1805" t="s">
        <v>23</v>
      </c>
      <c r="K1805" t="s">
        <v>37</v>
      </c>
      <c r="L1805">
        <v>0</v>
      </c>
      <c r="M1805">
        <v>0</v>
      </c>
      <c r="N1805">
        <v>45</v>
      </c>
      <c r="O1805">
        <v>228223684</v>
      </c>
      <c r="P1805" t="s">
        <v>68</v>
      </c>
      <c r="Q1805" t="s">
        <v>59</v>
      </c>
      <c r="R1805">
        <v>53033021904</v>
      </c>
    </row>
    <row r="1806" spans="2:18" x14ac:dyDescent="0.25">
      <c r="B1806" t="s">
        <v>2323</v>
      </c>
      <c r="C1806" t="s">
        <v>18</v>
      </c>
      <c r="D1806" t="s">
        <v>211</v>
      </c>
      <c r="E1806" t="s">
        <v>20</v>
      </c>
      <c r="F1806">
        <v>98075</v>
      </c>
      <c r="G1806">
        <v>2021</v>
      </c>
      <c r="H1806" t="s">
        <v>262</v>
      </c>
      <c r="I1806" t="s">
        <v>398</v>
      </c>
      <c r="J1806" t="s">
        <v>23</v>
      </c>
      <c r="K1806" t="s">
        <v>37</v>
      </c>
      <c r="L1806">
        <v>0</v>
      </c>
      <c r="M1806">
        <v>0</v>
      </c>
      <c r="N1806">
        <v>41</v>
      </c>
      <c r="O1806">
        <v>148917611</v>
      </c>
      <c r="P1806" t="s">
        <v>584</v>
      </c>
      <c r="Q1806" t="s">
        <v>59</v>
      </c>
      <c r="R1806">
        <v>53033032224</v>
      </c>
    </row>
    <row r="1807" spans="2:18" x14ac:dyDescent="0.25">
      <c r="B1807" t="s">
        <v>2324</v>
      </c>
      <c r="C1807" t="s">
        <v>609</v>
      </c>
      <c r="D1807" t="s">
        <v>610</v>
      </c>
      <c r="E1807" t="s">
        <v>20</v>
      </c>
      <c r="F1807">
        <v>98682</v>
      </c>
      <c r="G1807">
        <v>2017</v>
      </c>
      <c r="H1807" t="s">
        <v>128</v>
      </c>
      <c r="I1807" t="s">
        <v>153</v>
      </c>
      <c r="J1807" t="s">
        <v>43</v>
      </c>
      <c r="K1807" t="s">
        <v>24</v>
      </c>
      <c r="L1807">
        <v>53</v>
      </c>
      <c r="M1807">
        <v>0</v>
      </c>
      <c r="N1807">
        <v>17</v>
      </c>
      <c r="O1807">
        <v>131505566</v>
      </c>
      <c r="P1807" t="s">
        <v>672</v>
      </c>
      <c r="Q1807" t="s">
        <v>612</v>
      </c>
      <c r="R1807">
        <v>53011041326</v>
      </c>
    </row>
    <row r="1808" spans="2:18" x14ac:dyDescent="0.25">
      <c r="B1808" t="s">
        <v>2325</v>
      </c>
      <c r="C1808" t="s">
        <v>609</v>
      </c>
      <c r="D1808" t="s">
        <v>610</v>
      </c>
      <c r="E1808" t="s">
        <v>20</v>
      </c>
      <c r="F1808">
        <v>98684</v>
      </c>
      <c r="G1808">
        <v>2024</v>
      </c>
      <c r="H1808" t="s">
        <v>886</v>
      </c>
      <c r="I1808" t="s">
        <v>887</v>
      </c>
      <c r="J1808" t="s">
        <v>23</v>
      </c>
      <c r="K1808" t="s">
        <v>37</v>
      </c>
      <c r="L1808">
        <v>0</v>
      </c>
      <c r="M1808">
        <v>0</v>
      </c>
      <c r="N1808">
        <v>17</v>
      </c>
      <c r="O1808">
        <v>276549031</v>
      </c>
      <c r="P1808" t="s">
        <v>653</v>
      </c>
      <c r="Q1808" t="s">
        <v>612</v>
      </c>
      <c r="R1808">
        <v>53011041337</v>
      </c>
    </row>
    <row r="1809" spans="2:18" x14ac:dyDescent="0.25">
      <c r="B1809" t="s">
        <v>2326</v>
      </c>
      <c r="C1809" t="s">
        <v>609</v>
      </c>
      <c r="D1809" t="s">
        <v>610</v>
      </c>
      <c r="E1809" t="s">
        <v>20</v>
      </c>
      <c r="F1809">
        <v>98662</v>
      </c>
      <c r="G1809">
        <v>2025</v>
      </c>
      <c r="H1809" t="s">
        <v>21</v>
      </c>
      <c r="I1809" t="s">
        <v>22</v>
      </c>
      <c r="J1809" t="s">
        <v>23</v>
      </c>
      <c r="K1809" t="s">
        <v>37</v>
      </c>
      <c r="L1809">
        <v>0</v>
      </c>
      <c r="M1809">
        <v>0</v>
      </c>
      <c r="N1809">
        <v>17</v>
      </c>
      <c r="O1809">
        <v>275380409</v>
      </c>
      <c r="P1809" t="s">
        <v>750</v>
      </c>
      <c r="Q1809" t="s">
        <v>612</v>
      </c>
      <c r="R1809">
        <v>53011040703</v>
      </c>
    </row>
    <row r="1810" spans="2:18" x14ac:dyDescent="0.25">
      <c r="B1810" t="s">
        <v>2327</v>
      </c>
      <c r="C1810" t="s">
        <v>18</v>
      </c>
      <c r="D1810" t="s">
        <v>19</v>
      </c>
      <c r="E1810" t="s">
        <v>20</v>
      </c>
      <c r="F1810">
        <v>98104</v>
      </c>
      <c r="G1810">
        <v>2019</v>
      </c>
      <c r="H1810" t="s">
        <v>35</v>
      </c>
      <c r="I1810" t="s">
        <v>362</v>
      </c>
      <c r="J1810" t="s">
        <v>23</v>
      </c>
      <c r="K1810" t="s">
        <v>24</v>
      </c>
      <c r="L1810">
        <v>258</v>
      </c>
      <c r="M1810">
        <v>0</v>
      </c>
      <c r="N1810">
        <v>43</v>
      </c>
      <c r="O1810">
        <v>192363062</v>
      </c>
      <c r="P1810" t="s">
        <v>1720</v>
      </c>
      <c r="Q1810" t="s">
        <v>26</v>
      </c>
      <c r="R1810">
        <v>53033008401</v>
      </c>
    </row>
    <row r="1811" spans="2:18" x14ac:dyDescent="0.25">
      <c r="B1811" t="s">
        <v>2328</v>
      </c>
      <c r="C1811" t="s">
        <v>609</v>
      </c>
      <c r="D1811" t="s">
        <v>733</v>
      </c>
      <c r="E1811" t="s">
        <v>20</v>
      </c>
      <c r="F1811">
        <v>98642</v>
      </c>
      <c r="G1811">
        <v>2023</v>
      </c>
      <c r="H1811" t="s">
        <v>262</v>
      </c>
      <c r="I1811" t="s">
        <v>281</v>
      </c>
      <c r="J1811" t="s">
        <v>23</v>
      </c>
      <c r="K1811" t="s">
        <v>37</v>
      </c>
      <c r="L1811">
        <v>0</v>
      </c>
      <c r="M1811">
        <v>0</v>
      </c>
      <c r="N1811">
        <v>18</v>
      </c>
      <c r="O1811">
        <v>277881411</v>
      </c>
      <c r="P1811" t="s">
        <v>734</v>
      </c>
      <c r="Q1811" t="s">
        <v>612</v>
      </c>
      <c r="R1811">
        <v>53011040905</v>
      </c>
    </row>
    <row r="1812" spans="2:18" x14ac:dyDescent="0.25">
      <c r="B1812" t="s">
        <v>2329</v>
      </c>
      <c r="C1812" t="s">
        <v>18</v>
      </c>
      <c r="D1812" t="s">
        <v>70</v>
      </c>
      <c r="E1812" t="s">
        <v>20</v>
      </c>
      <c r="F1812">
        <v>98052</v>
      </c>
      <c r="G1812">
        <v>2014</v>
      </c>
      <c r="H1812" t="s">
        <v>48</v>
      </c>
      <c r="I1812" t="s">
        <v>787</v>
      </c>
      <c r="J1812" t="s">
        <v>43</v>
      </c>
      <c r="K1812" t="s">
        <v>64</v>
      </c>
      <c r="L1812">
        <v>6</v>
      </c>
      <c r="M1812">
        <v>0</v>
      </c>
      <c r="N1812">
        <v>45</v>
      </c>
      <c r="O1812">
        <v>172170414</v>
      </c>
      <c r="P1812" t="s">
        <v>71</v>
      </c>
      <c r="Q1812" t="s">
        <v>59</v>
      </c>
      <c r="R1812">
        <v>53033032321</v>
      </c>
    </row>
    <row r="1813" spans="2:18" x14ac:dyDescent="0.25">
      <c r="B1813" t="s">
        <v>2330</v>
      </c>
      <c r="C1813" t="s">
        <v>46</v>
      </c>
      <c r="D1813" t="s">
        <v>52</v>
      </c>
      <c r="E1813" t="s">
        <v>20</v>
      </c>
      <c r="F1813">
        <v>98506</v>
      </c>
      <c r="G1813">
        <v>2019</v>
      </c>
      <c r="H1813" t="s">
        <v>21</v>
      </c>
      <c r="I1813" t="s">
        <v>22</v>
      </c>
      <c r="J1813" t="s">
        <v>23</v>
      </c>
      <c r="K1813" t="s">
        <v>24</v>
      </c>
      <c r="L1813">
        <v>220</v>
      </c>
      <c r="M1813">
        <v>0</v>
      </c>
      <c r="N1813">
        <v>22</v>
      </c>
      <c r="O1813">
        <v>477699071</v>
      </c>
      <c r="P1813" t="s">
        <v>87</v>
      </c>
      <c r="Q1813" t="s">
        <v>32</v>
      </c>
      <c r="R1813">
        <v>53067010200</v>
      </c>
    </row>
    <row r="1814" spans="2:18" x14ac:dyDescent="0.25">
      <c r="B1814" t="s">
        <v>2331</v>
      </c>
      <c r="C1814" t="s">
        <v>18</v>
      </c>
      <c r="D1814" t="s">
        <v>56</v>
      </c>
      <c r="E1814" t="s">
        <v>20</v>
      </c>
      <c r="F1814">
        <v>98004</v>
      </c>
      <c r="G1814">
        <v>2022</v>
      </c>
      <c r="H1814" t="s">
        <v>41</v>
      </c>
      <c r="I1814" t="s">
        <v>42</v>
      </c>
      <c r="J1814" t="s">
        <v>43</v>
      </c>
      <c r="K1814" t="s">
        <v>24</v>
      </c>
      <c r="L1814">
        <v>30</v>
      </c>
      <c r="M1814">
        <v>0</v>
      </c>
      <c r="N1814">
        <v>48</v>
      </c>
      <c r="O1814">
        <v>260662587</v>
      </c>
      <c r="P1814" t="s">
        <v>58</v>
      </c>
      <c r="Q1814" t="s">
        <v>59</v>
      </c>
      <c r="R1814">
        <v>53033023806</v>
      </c>
    </row>
    <row r="1815" spans="2:18" x14ac:dyDescent="0.25">
      <c r="B1815" t="s">
        <v>2332</v>
      </c>
      <c r="C1815" t="s">
        <v>18</v>
      </c>
      <c r="D1815" t="s">
        <v>19</v>
      </c>
      <c r="E1815" t="s">
        <v>20</v>
      </c>
      <c r="F1815">
        <v>98102</v>
      </c>
      <c r="G1815">
        <v>2020</v>
      </c>
      <c r="H1815" t="s">
        <v>128</v>
      </c>
      <c r="I1815" t="s">
        <v>129</v>
      </c>
      <c r="J1815" t="s">
        <v>23</v>
      </c>
      <c r="K1815" t="s">
        <v>24</v>
      </c>
      <c r="L1815">
        <v>259</v>
      </c>
      <c r="M1815">
        <v>0</v>
      </c>
      <c r="N1815">
        <v>43</v>
      </c>
      <c r="O1815">
        <v>104548300</v>
      </c>
      <c r="P1815" t="s">
        <v>311</v>
      </c>
      <c r="Q1815" t="s">
        <v>26</v>
      </c>
      <c r="R1815">
        <v>53033006500</v>
      </c>
    </row>
    <row r="1816" spans="2:18" x14ac:dyDescent="0.25">
      <c r="B1816" t="s">
        <v>2333</v>
      </c>
      <c r="C1816" t="s">
        <v>61</v>
      </c>
      <c r="D1816" t="s">
        <v>225</v>
      </c>
      <c r="E1816" t="s">
        <v>20</v>
      </c>
      <c r="F1816">
        <v>98087</v>
      </c>
      <c r="G1816">
        <v>2024</v>
      </c>
      <c r="H1816" t="s">
        <v>524</v>
      </c>
      <c r="I1816" t="s">
        <v>651</v>
      </c>
      <c r="J1816" t="s">
        <v>23</v>
      </c>
      <c r="K1816" t="s">
        <v>37</v>
      </c>
      <c r="L1816">
        <v>0</v>
      </c>
      <c r="M1816">
        <v>0</v>
      </c>
      <c r="N1816">
        <v>21</v>
      </c>
      <c r="O1816">
        <v>273720156</v>
      </c>
      <c r="P1816" t="s">
        <v>532</v>
      </c>
      <c r="Q1816" t="s">
        <v>32</v>
      </c>
      <c r="R1816">
        <v>53061041812</v>
      </c>
    </row>
    <row r="1817" spans="2:18" x14ac:dyDescent="0.25">
      <c r="B1817" t="s">
        <v>2334</v>
      </c>
      <c r="C1817" t="s">
        <v>28</v>
      </c>
      <c r="D1817" t="s">
        <v>188</v>
      </c>
      <c r="E1817" t="s">
        <v>20</v>
      </c>
      <c r="F1817">
        <v>98367</v>
      </c>
      <c r="G1817">
        <v>2024</v>
      </c>
      <c r="H1817" t="s">
        <v>128</v>
      </c>
      <c r="I1817" t="s">
        <v>615</v>
      </c>
      <c r="J1817" t="s">
        <v>23</v>
      </c>
      <c r="K1817" t="s">
        <v>37</v>
      </c>
      <c r="L1817">
        <v>0</v>
      </c>
      <c r="M1817">
        <v>0</v>
      </c>
      <c r="N1817">
        <v>35</v>
      </c>
      <c r="O1817">
        <v>272929009</v>
      </c>
      <c r="P1817" t="s">
        <v>249</v>
      </c>
      <c r="Q1817" t="s">
        <v>32</v>
      </c>
      <c r="R1817">
        <v>53035092901</v>
      </c>
    </row>
    <row r="1818" spans="2:18" x14ac:dyDescent="0.25">
      <c r="B1818" t="s">
        <v>2335</v>
      </c>
      <c r="C1818" t="s">
        <v>18</v>
      </c>
      <c r="D1818" t="s">
        <v>19</v>
      </c>
      <c r="E1818" t="s">
        <v>20</v>
      </c>
      <c r="F1818">
        <v>98112</v>
      </c>
      <c r="G1818">
        <v>2020</v>
      </c>
      <c r="H1818" t="s">
        <v>128</v>
      </c>
      <c r="I1818" t="s">
        <v>129</v>
      </c>
      <c r="J1818" t="s">
        <v>23</v>
      </c>
      <c r="K1818" t="s">
        <v>24</v>
      </c>
      <c r="L1818">
        <v>259</v>
      </c>
      <c r="M1818">
        <v>0</v>
      </c>
      <c r="N1818">
        <v>43</v>
      </c>
      <c r="O1818">
        <v>144657677</v>
      </c>
      <c r="P1818" t="s">
        <v>324</v>
      </c>
      <c r="Q1818" t="s">
        <v>26</v>
      </c>
      <c r="R1818">
        <v>53033006400</v>
      </c>
    </row>
    <row r="1819" spans="2:18" x14ac:dyDescent="0.25">
      <c r="B1819" t="s">
        <v>2336</v>
      </c>
      <c r="C1819" t="s">
        <v>18</v>
      </c>
      <c r="D1819" t="s">
        <v>19</v>
      </c>
      <c r="E1819" t="s">
        <v>20</v>
      </c>
      <c r="F1819">
        <v>98177</v>
      </c>
      <c r="G1819">
        <v>2023</v>
      </c>
      <c r="H1819" t="s">
        <v>81</v>
      </c>
      <c r="I1819" t="s">
        <v>235</v>
      </c>
      <c r="J1819" t="s">
        <v>23</v>
      </c>
      <c r="K1819" t="s">
        <v>37</v>
      </c>
      <c r="L1819">
        <v>0</v>
      </c>
      <c r="M1819">
        <v>0</v>
      </c>
      <c r="N1819">
        <v>36</v>
      </c>
      <c r="O1819">
        <v>255516033</v>
      </c>
      <c r="P1819" t="s">
        <v>589</v>
      </c>
      <c r="Q1819" t="s">
        <v>26</v>
      </c>
      <c r="R1819">
        <v>53033001600</v>
      </c>
    </row>
    <row r="1820" spans="2:18" x14ac:dyDescent="0.25">
      <c r="B1820" t="s">
        <v>2337</v>
      </c>
      <c r="C1820" t="s">
        <v>28</v>
      </c>
      <c r="D1820" t="s">
        <v>176</v>
      </c>
      <c r="E1820" t="s">
        <v>20</v>
      </c>
      <c r="F1820">
        <v>98310</v>
      </c>
      <c r="G1820">
        <v>2015</v>
      </c>
      <c r="H1820" t="s">
        <v>21</v>
      </c>
      <c r="I1820" t="s">
        <v>53</v>
      </c>
      <c r="J1820" t="s">
        <v>23</v>
      </c>
      <c r="K1820" t="s">
        <v>24</v>
      </c>
      <c r="L1820">
        <v>208</v>
      </c>
      <c r="M1820">
        <v>0</v>
      </c>
      <c r="N1820">
        <v>23</v>
      </c>
      <c r="O1820">
        <v>260352228</v>
      </c>
      <c r="P1820" t="s">
        <v>196</v>
      </c>
      <c r="Q1820" t="s">
        <v>32</v>
      </c>
      <c r="R1820">
        <v>53035080300</v>
      </c>
    </row>
    <row r="1821" spans="2:18" x14ac:dyDescent="0.25">
      <c r="B1821" t="s">
        <v>2338</v>
      </c>
      <c r="C1821" t="s">
        <v>18</v>
      </c>
      <c r="D1821" t="s">
        <v>211</v>
      </c>
      <c r="E1821" t="s">
        <v>20</v>
      </c>
      <c r="F1821">
        <v>98074</v>
      </c>
      <c r="G1821">
        <v>2018</v>
      </c>
      <c r="H1821" t="s">
        <v>21</v>
      </c>
      <c r="I1821" t="s">
        <v>22</v>
      </c>
      <c r="J1821" t="s">
        <v>23</v>
      </c>
      <c r="K1821" t="s">
        <v>24</v>
      </c>
      <c r="L1821">
        <v>215</v>
      </c>
      <c r="M1821">
        <v>0</v>
      </c>
      <c r="N1821">
        <v>45</v>
      </c>
      <c r="O1821">
        <v>273230989</v>
      </c>
      <c r="P1821" t="s">
        <v>212</v>
      </c>
      <c r="Q1821" t="s">
        <v>59</v>
      </c>
      <c r="R1821">
        <v>53033032318</v>
      </c>
    </row>
    <row r="1822" spans="2:18" x14ac:dyDescent="0.25">
      <c r="B1822" t="s">
        <v>2339</v>
      </c>
      <c r="C1822" t="s">
        <v>18</v>
      </c>
      <c r="D1822" t="s">
        <v>67</v>
      </c>
      <c r="E1822" t="s">
        <v>20</v>
      </c>
      <c r="F1822">
        <v>98034</v>
      </c>
      <c r="G1822">
        <v>2018</v>
      </c>
      <c r="H1822" t="s">
        <v>664</v>
      </c>
      <c r="I1822" t="s">
        <v>665</v>
      </c>
      <c r="J1822" t="s">
        <v>43</v>
      </c>
      <c r="K1822" t="s">
        <v>24</v>
      </c>
      <c r="L1822">
        <v>33</v>
      </c>
      <c r="M1822">
        <v>0</v>
      </c>
      <c r="N1822">
        <v>45</v>
      </c>
      <c r="O1822">
        <v>476682384</v>
      </c>
      <c r="P1822" t="s">
        <v>68</v>
      </c>
      <c r="Q1822" t="s">
        <v>59</v>
      </c>
      <c r="R1822">
        <v>53033021903</v>
      </c>
    </row>
    <row r="1823" spans="2:18" x14ac:dyDescent="0.25">
      <c r="B1823" t="s">
        <v>2340</v>
      </c>
      <c r="C1823" t="s">
        <v>18</v>
      </c>
      <c r="D1823" t="s">
        <v>56</v>
      </c>
      <c r="E1823" t="s">
        <v>20</v>
      </c>
      <c r="F1823">
        <v>98005</v>
      </c>
      <c r="G1823">
        <v>2024</v>
      </c>
      <c r="H1823" t="s">
        <v>1253</v>
      </c>
      <c r="I1823" t="s">
        <v>1254</v>
      </c>
      <c r="J1823" t="s">
        <v>43</v>
      </c>
      <c r="K1823" t="s">
        <v>24</v>
      </c>
      <c r="L1823">
        <v>33</v>
      </c>
      <c r="M1823">
        <v>0</v>
      </c>
      <c r="N1823">
        <v>41</v>
      </c>
      <c r="O1823">
        <v>262541191</v>
      </c>
      <c r="P1823" t="s">
        <v>586</v>
      </c>
      <c r="Q1823" t="s">
        <v>59</v>
      </c>
      <c r="R1823">
        <v>53033023601</v>
      </c>
    </row>
    <row r="1824" spans="2:18" x14ac:dyDescent="0.25">
      <c r="B1824" t="s">
        <v>2341</v>
      </c>
      <c r="C1824" t="s">
        <v>18</v>
      </c>
      <c r="D1824" t="s">
        <v>67</v>
      </c>
      <c r="E1824" t="s">
        <v>20</v>
      </c>
      <c r="F1824">
        <v>98034</v>
      </c>
      <c r="G1824">
        <v>2025</v>
      </c>
      <c r="H1824" t="s">
        <v>109</v>
      </c>
      <c r="I1824" t="s">
        <v>2342</v>
      </c>
      <c r="J1824" t="s">
        <v>43</v>
      </c>
      <c r="K1824" t="s">
        <v>64</v>
      </c>
      <c r="L1824">
        <v>26</v>
      </c>
      <c r="M1824">
        <v>0</v>
      </c>
      <c r="N1824">
        <v>45</v>
      </c>
      <c r="O1824">
        <v>277001448</v>
      </c>
      <c r="P1824" t="s">
        <v>68</v>
      </c>
      <c r="Q1824" t="s">
        <v>59</v>
      </c>
      <c r="R1824">
        <v>53033022006</v>
      </c>
    </row>
    <row r="1825" spans="2:18" x14ac:dyDescent="0.25">
      <c r="B1825" t="s">
        <v>2343</v>
      </c>
      <c r="C1825" t="s">
        <v>18</v>
      </c>
      <c r="D1825" t="s">
        <v>56</v>
      </c>
      <c r="E1825" t="s">
        <v>20</v>
      </c>
      <c r="F1825">
        <v>98007</v>
      </c>
      <c r="G1825">
        <v>2025</v>
      </c>
      <c r="H1825" t="s">
        <v>703</v>
      </c>
      <c r="I1825" t="s">
        <v>737</v>
      </c>
      <c r="J1825" t="s">
        <v>43</v>
      </c>
      <c r="K1825" t="s">
        <v>24</v>
      </c>
      <c r="L1825">
        <v>54</v>
      </c>
      <c r="M1825">
        <v>0</v>
      </c>
      <c r="N1825">
        <v>48</v>
      </c>
      <c r="O1825">
        <v>276537544</v>
      </c>
      <c r="P1825" t="s">
        <v>678</v>
      </c>
      <c r="Q1825" t="s">
        <v>59</v>
      </c>
      <c r="R1825">
        <v>53033023603</v>
      </c>
    </row>
    <row r="1826" spans="2:18" x14ac:dyDescent="0.25">
      <c r="B1826" t="s">
        <v>2344</v>
      </c>
      <c r="C1826" t="s">
        <v>18</v>
      </c>
      <c r="D1826" t="s">
        <v>19</v>
      </c>
      <c r="E1826" t="s">
        <v>20</v>
      </c>
      <c r="F1826">
        <v>98109</v>
      </c>
      <c r="G1826">
        <v>2017</v>
      </c>
      <c r="H1826" t="s">
        <v>21</v>
      </c>
      <c r="I1826" t="s">
        <v>22</v>
      </c>
      <c r="J1826" t="s">
        <v>23</v>
      </c>
      <c r="K1826" t="s">
        <v>24</v>
      </c>
      <c r="L1826">
        <v>220</v>
      </c>
      <c r="M1826">
        <v>0</v>
      </c>
      <c r="N1826">
        <v>36</v>
      </c>
      <c r="O1826">
        <v>294940782</v>
      </c>
      <c r="P1826" t="s">
        <v>606</v>
      </c>
      <c r="Q1826" t="s">
        <v>26</v>
      </c>
      <c r="R1826">
        <v>53033007002</v>
      </c>
    </row>
    <row r="1827" spans="2:18" x14ac:dyDescent="0.25">
      <c r="B1827" t="s">
        <v>2345</v>
      </c>
      <c r="C1827" t="s">
        <v>18</v>
      </c>
      <c r="D1827" t="s">
        <v>19</v>
      </c>
      <c r="E1827" t="s">
        <v>20</v>
      </c>
      <c r="F1827">
        <v>98125</v>
      </c>
      <c r="G1827">
        <v>2013</v>
      </c>
      <c r="H1827" t="s">
        <v>48</v>
      </c>
      <c r="I1827" t="s">
        <v>971</v>
      </c>
      <c r="J1827" t="s">
        <v>23</v>
      </c>
      <c r="K1827" t="s">
        <v>24</v>
      </c>
      <c r="L1827">
        <v>103</v>
      </c>
      <c r="M1827">
        <v>0</v>
      </c>
      <c r="N1827">
        <v>46</v>
      </c>
      <c r="O1827">
        <v>256188117</v>
      </c>
      <c r="P1827" t="s">
        <v>79</v>
      </c>
      <c r="Q1827" t="s">
        <v>26</v>
      </c>
      <c r="R1827">
        <v>53033000201</v>
      </c>
    </row>
    <row r="1828" spans="2:18" x14ac:dyDescent="0.25">
      <c r="B1828" t="s">
        <v>2346</v>
      </c>
      <c r="C1828" t="s">
        <v>18</v>
      </c>
      <c r="D1828" t="s">
        <v>199</v>
      </c>
      <c r="E1828" t="s">
        <v>20</v>
      </c>
      <c r="F1828">
        <v>98168</v>
      </c>
      <c r="G1828">
        <v>2023</v>
      </c>
      <c r="H1828" t="s">
        <v>244</v>
      </c>
      <c r="I1828" t="s">
        <v>769</v>
      </c>
      <c r="J1828" t="s">
        <v>23</v>
      </c>
      <c r="K1828" t="s">
        <v>37</v>
      </c>
      <c r="L1828">
        <v>0</v>
      </c>
      <c r="M1828">
        <v>0</v>
      </c>
      <c r="N1828">
        <v>33</v>
      </c>
      <c r="O1828">
        <v>253459398</v>
      </c>
      <c r="P1828" t="s">
        <v>975</v>
      </c>
      <c r="Q1828" t="s">
        <v>26</v>
      </c>
      <c r="R1828">
        <v>53033027100</v>
      </c>
    </row>
    <row r="1829" spans="2:18" x14ac:dyDescent="0.25">
      <c r="B1829" t="s">
        <v>2347</v>
      </c>
      <c r="C1829" t="s">
        <v>18</v>
      </c>
      <c r="D1829" t="s">
        <v>199</v>
      </c>
      <c r="E1829" t="s">
        <v>20</v>
      </c>
      <c r="F1829">
        <v>98146</v>
      </c>
      <c r="G1829">
        <v>2020</v>
      </c>
      <c r="H1829" t="s">
        <v>21</v>
      </c>
      <c r="I1829" t="s">
        <v>53</v>
      </c>
      <c r="J1829" t="s">
        <v>23</v>
      </c>
      <c r="K1829" t="s">
        <v>24</v>
      </c>
      <c r="L1829">
        <v>330</v>
      </c>
      <c r="M1829">
        <v>0</v>
      </c>
      <c r="N1829">
        <v>34</v>
      </c>
      <c r="O1829">
        <v>9116950</v>
      </c>
      <c r="P1829" t="s">
        <v>579</v>
      </c>
      <c r="Q1829" t="s">
        <v>26</v>
      </c>
      <c r="R1829">
        <v>53033026700</v>
      </c>
    </row>
    <row r="1830" spans="2:18" x14ac:dyDescent="0.25">
      <c r="B1830" t="s">
        <v>2348</v>
      </c>
      <c r="C1830" t="s">
        <v>18</v>
      </c>
      <c r="D1830" t="s">
        <v>67</v>
      </c>
      <c r="E1830" t="s">
        <v>20</v>
      </c>
      <c r="F1830">
        <v>98033</v>
      </c>
      <c r="G1830">
        <v>2023</v>
      </c>
      <c r="H1830" t="s">
        <v>128</v>
      </c>
      <c r="I1830" t="s">
        <v>372</v>
      </c>
      <c r="J1830" t="s">
        <v>23</v>
      </c>
      <c r="K1830" t="s">
        <v>37</v>
      </c>
      <c r="L1830">
        <v>0</v>
      </c>
      <c r="M1830">
        <v>0</v>
      </c>
      <c r="N1830">
        <v>48</v>
      </c>
      <c r="O1830">
        <v>261440735</v>
      </c>
      <c r="P1830" t="s">
        <v>633</v>
      </c>
      <c r="Q1830" t="s">
        <v>59</v>
      </c>
      <c r="R1830">
        <v>53033022603</v>
      </c>
    </row>
    <row r="1831" spans="2:18" x14ac:dyDescent="0.25">
      <c r="B1831" t="s">
        <v>2349</v>
      </c>
      <c r="C1831" t="s">
        <v>28</v>
      </c>
      <c r="D1831" t="s">
        <v>176</v>
      </c>
      <c r="E1831" t="s">
        <v>20</v>
      </c>
      <c r="F1831">
        <v>98310</v>
      </c>
      <c r="G1831">
        <v>2021</v>
      </c>
      <c r="H1831" t="s">
        <v>74</v>
      </c>
      <c r="I1831" t="s">
        <v>75</v>
      </c>
      <c r="J1831" t="s">
        <v>23</v>
      </c>
      <c r="K1831" t="s">
        <v>37</v>
      </c>
      <c r="L1831">
        <v>0</v>
      </c>
      <c r="M1831">
        <v>0</v>
      </c>
      <c r="N1831">
        <v>23</v>
      </c>
      <c r="O1831">
        <v>152421370</v>
      </c>
      <c r="P1831" t="s">
        <v>196</v>
      </c>
      <c r="Q1831" t="s">
        <v>32</v>
      </c>
      <c r="R1831">
        <v>53035080400</v>
      </c>
    </row>
    <row r="1832" spans="2:18" x14ac:dyDescent="0.25">
      <c r="B1832" t="s">
        <v>2350</v>
      </c>
      <c r="C1832" t="s">
        <v>18</v>
      </c>
      <c r="D1832" t="s">
        <v>19</v>
      </c>
      <c r="E1832" t="s">
        <v>20</v>
      </c>
      <c r="F1832">
        <v>98177</v>
      </c>
      <c r="G1832">
        <v>2023</v>
      </c>
      <c r="H1832" t="s">
        <v>138</v>
      </c>
      <c r="I1832" t="s">
        <v>139</v>
      </c>
      <c r="J1832" t="s">
        <v>43</v>
      </c>
      <c r="K1832" t="s">
        <v>64</v>
      </c>
      <c r="L1832">
        <v>25</v>
      </c>
      <c r="M1832">
        <v>0</v>
      </c>
      <c r="N1832">
        <v>32</v>
      </c>
      <c r="O1832">
        <v>277029224</v>
      </c>
      <c r="P1832" t="s">
        <v>589</v>
      </c>
      <c r="Q1832" t="s">
        <v>26</v>
      </c>
      <c r="R1832">
        <v>53033000500</v>
      </c>
    </row>
    <row r="1833" spans="2:18" x14ac:dyDescent="0.25">
      <c r="B1833" t="s">
        <v>2351</v>
      </c>
      <c r="C1833" t="s">
        <v>18</v>
      </c>
      <c r="D1833" t="s">
        <v>118</v>
      </c>
      <c r="E1833" t="s">
        <v>20</v>
      </c>
      <c r="F1833">
        <v>98011</v>
      </c>
      <c r="G1833">
        <v>2017</v>
      </c>
      <c r="H1833" t="s">
        <v>262</v>
      </c>
      <c r="I1833" t="s">
        <v>299</v>
      </c>
      <c r="J1833" t="s">
        <v>43</v>
      </c>
      <c r="K1833" t="s">
        <v>64</v>
      </c>
      <c r="L1833">
        <v>20</v>
      </c>
      <c r="M1833">
        <v>0</v>
      </c>
      <c r="N1833">
        <v>1</v>
      </c>
      <c r="O1833">
        <v>282612431</v>
      </c>
      <c r="P1833" t="s">
        <v>156</v>
      </c>
      <c r="Q1833" t="s">
        <v>59</v>
      </c>
      <c r="R1833">
        <v>53033021804</v>
      </c>
    </row>
    <row r="1834" spans="2:18" x14ac:dyDescent="0.25">
      <c r="B1834" t="s">
        <v>2352</v>
      </c>
      <c r="C1834" t="s">
        <v>18</v>
      </c>
      <c r="D1834" t="s">
        <v>56</v>
      </c>
      <c r="E1834" t="s">
        <v>20</v>
      </c>
      <c r="F1834">
        <v>98004</v>
      </c>
      <c r="G1834">
        <v>2016</v>
      </c>
      <c r="H1834" t="s">
        <v>244</v>
      </c>
      <c r="I1834" t="s">
        <v>245</v>
      </c>
      <c r="J1834" t="s">
        <v>23</v>
      </c>
      <c r="K1834" t="s">
        <v>24</v>
      </c>
      <c r="L1834">
        <v>83</v>
      </c>
      <c r="M1834">
        <v>0</v>
      </c>
      <c r="N1834">
        <v>48</v>
      </c>
      <c r="O1834">
        <v>156800388</v>
      </c>
      <c r="P1834" t="s">
        <v>58</v>
      </c>
      <c r="Q1834" t="s">
        <v>59</v>
      </c>
      <c r="R1834">
        <v>53033024001</v>
      </c>
    </row>
    <row r="1835" spans="2:18" x14ac:dyDescent="0.25">
      <c r="B1835" t="s">
        <v>2353</v>
      </c>
      <c r="C1835" t="s">
        <v>18</v>
      </c>
      <c r="D1835" t="s">
        <v>56</v>
      </c>
      <c r="E1835" t="s">
        <v>20</v>
      </c>
      <c r="F1835">
        <v>98006</v>
      </c>
      <c r="G1835">
        <v>2023</v>
      </c>
      <c r="H1835" t="s">
        <v>81</v>
      </c>
      <c r="I1835" t="s">
        <v>553</v>
      </c>
      <c r="J1835" t="s">
        <v>43</v>
      </c>
      <c r="K1835" t="s">
        <v>24</v>
      </c>
      <c r="L1835">
        <v>34</v>
      </c>
      <c r="M1835">
        <v>0</v>
      </c>
      <c r="N1835">
        <v>41</v>
      </c>
      <c r="O1835">
        <v>238574304</v>
      </c>
      <c r="P1835" t="s">
        <v>591</v>
      </c>
      <c r="Q1835" t="s">
        <v>59</v>
      </c>
      <c r="R1835">
        <v>53033024904</v>
      </c>
    </row>
    <row r="1836" spans="2:18" x14ac:dyDescent="0.25">
      <c r="B1836" t="s">
        <v>2354</v>
      </c>
      <c r="C1836" t="s">
        <v>18</v>
      </c>
      <c r="D1836" t="s">
        <v>67</v>
      </c>
      <c r="E1836" t="s">
        <v>20</v>
      </c>
      <c r="F1836">
        <v>98033</v>
      </c>
      <c r="G1836">
        <v>2018</v>
      </c>
      <c r="H1836" t="s">
        <v>21</v>
      </c>
      <c r="I1836" t="s">
        <v>78</v>
      </c>
      <c r="J1836" t="s">
        <v>23</v>
      </c>
      <c r="K1836" t="s">
        <v>24</v>
      </c>
      <c r="L1836">
        <v>238</v>
      </c>
      <c r="M1836">
        <v>0</v>
      </c>
      <c r="N1836">
        <v>48</v>
      </c>
      <c r="O1836">
        <v>477196275</v>
      </c>
      <c r="P1836" t="s">
        <v>633</v>
      </c>
      <c r="Q1836" t="s">
        <v>59</v>
      </c>
      <c r="R1836">
        <v>53033022604</v>
      </c>
    </row>
    <row r="1837" spans="2:18" x14ac:dyDescent="0.25">
      <c r="B1837" t="s">
        <v>2355</v>
      </c>
      <c r="C1837" t="s">
        <v>46</v>
      </c>
      <c r="D1837" t="s">
        <v>108</v>
      </c>
      <c r="E1837" t="s">
        <v>20</v>
      </c>
      <c r="F1837">
        <v>98597</v>
      </c>
      <c r="G1837">
        <v>2023</v>
      </c>
      <c r="H1837" t="s">
        <v>21</v>
      </c>
      <c r="I1837" t="s">
        <v>22</v>
      </c>
      <c r="J1837" t="s">
        <v>23</v>
      </c>
      <c r="K1837" t="s">
        <v>37</v>
      </c>
      <c r="L1837">
        <v>0</v>
      </c>
      <c r="M1837">
        <v>0</v>
      </c>
      <c r="N1837">
        <v>2</v>
      </c>
      <c r="O1837">
        <v>232780089</v>
      </c>
      <c r="P1837" t="s">
        <v>111</v>
      </c>
      <c r="Q1837" t="s">
        <v>32</v>
      </c>
      <c r="R1837">
        <v>53067012421</v>
      </c>
    </row>
    <row r="1838" spans="2:18" x14ac:dyDescent="0.25">
      <c r="B1838" t="s">
        <v>2356</v>
      </c>
      <c r="C1838" t="s">
        <v>18</v>
      </c>
      <c r="D1838" t="s">
        <v>70</v>
      </c>
      <c r="E1838" t="s">
        <v>20</v>
      </c>
      <c r="F1838">
        <v>98052</v>
      </c>
      <c r="G1838">
        <v>2021</v>
      </c>
      <c r="H1838" t="s">
        <v>21</v>
      </c>
      <c r="I1838" t="s">
        <v>22</v>
      </c>
      <c r="J1838" t="s">
        <v>23</v>
      </c>
      <c r="K1838" t="s">
        <v>37</v>
      </c>
      <c r="L1838">
        <v>0</v>
      </c>
      <c r="M1838">
        <v>0</v>
      </c>
      <c r="N1838">
        <v>48</v>
      </c>
      <c r="O1838">
        <v>138252789</v>
      </c>
      <c r="P1838" t="s">
        <v>71</v>
      </c>
      <c r="Q1838" t="s">
        <v>59</v>
      </c>
      <c r="R1838">
        <v>53033032325</v>
      </c>
    </row>
    <row r="1839" spans="2:18" x14ac:dyDescent="0.25">
      <c r="B1839" t="s">
        <v>2357</v>
      </c>
      <c r="C1839" t="s">
        <v>18</v>
      </c>
      <c r="D1839" t="s">
        <v>19</v>
      </c>
      <c r="E1839" t="s">
        <v>20</v>
      </c>
      <c r="F1839">
        <v>98178</v>
      </c>
      <c r="G1839">
        <v>2024</v>
      </c>
      <c r="H1839" t="s">
        <v>81</v>
      </c>
      <c r="I1839" t="s">
        <v>235</v>
      </c>
      <c r="J1839" t="s">
        <v>23</v>
      </c>
      <c r="K1839" t="s">
        <v>37</v>
      </c>
      <c r="L1839">
        <v>0</v>
      </c>
      <c r="M1839">
        <v>0</v>
      </c>
      <c r="N1839">
        <v>37</v>
      </c>
      <c r="O1839">
        <v>271099426</v>
      </c>
      <c r="P1839" t="s">
        <v>25</v>
      </c>
      <c r="Q1839" t="s">
        <v>26</v>
      </c>
      <c r="R1839">
        <v>53033011902</v>
      </c>
    </row>
    <row r="1840" spans="2:18" x14ac:dyDescent="0.25">
      <c r="B1840" t="s">
        <v>2358</v>
      </c>
      <c r="C1840" t="s">
        <v>18</v>
      </c>
      <c r="D1840" t="s">
        <v>67</v>
      </c>
      <c r="E1840" t="s">
        <v>20</v>
      </c>
      <c r="F1840">
        <v>98034</v>
      </c>
      <c r="G1840">
        <v>2016</v>
      </c>
      <c r="H1840" t="s">
        <v>894</v>
      </c>
      <c r="I1840" t="s">
        <v>2359</v>
      </c>
      <c r="J1840" t="s">
        <v>43</v>
      </c>
      <c r="K1840" t="s">
        <v>24</v>
      </c>
      <c r="L1840">
        <v>36</v>
      </c>
      <c r="M1840">
        <v>0</v>
      </c>
      <c r="N1840">
        <v>45</v>
      </c>
      <c r="O1840">
        <v>271493659</v>
      </c>
      <c r="P1840" t="s">
        <v>68</v>
      </c>
      <c r="Q1840" t="s">
        <v>59</v>
      </c>
      <c r="R1840">
        <v>53033022005</v>
      </c>
    </row>
    <row r="1841" spans="2:18" x14ac:dyDescent="0.25">
      <c r="B1841" t="s">
        <v>2360</v>
      </c>
      <c r="C1841" t="s">
        <v>18</v>
      </c>
      <c r="D1841" t="s">
        <v>56</v>
      </c>
      <c r="E1841" t="s">
        <v>20</v>
      </c>
      <c r="F1841">
        <v>98006</v>
      </c>
      <c r="G1841">
        <v>2023</v>
      </c>
      <c r="H1841" t="s">
        <v>48</v>
      </c>
      <c r="I1841" t="s">
        <v>49</v>
      </c>
      <c r="J1841" t="s">
        <v>43</v>
      </c>
      <c r="K1841" t="s">
        <v>24</v>
      </c>
      <c r="L1841">
        <v>42</v>
      </c>
      <c r="M1841">
        <v>0</v>
      </c>
      <c r="N1841">
        <v>41</v>
      </c>
      <c r="O1841">
        <v>255368095</v>
      </c>
      <c r="P1841" t="s">
        <v>591</v>
      </c>
      <c r="Q1841" t="s">
        <v>59</v>
      </c>
      <c r="R1841">
        <v>53033024701</v>
      </c>
    </row>
    <row r="1842" spans="2:18" x14ac:dyDescent="0.25">
      <c r="B1842" t="s">
        <v>2361</v>
      </c>
      <c r="C1842" t="s">
        <v>46</v>
      </c>
      <c r="D1842" t="s">
        <v>52</v>
      </c>
      <c r="E1842" t="s">
        <v>20</v>
      </c>
      <c r="F1842">
        <v>98501</v>
      </c>
      <c r="G1842">
        <v>2023</v>
      </c>
      <c r="H1842" t="s">
        <v>262</v>
      </c>
      <c r="I1842" t="s">
        <v>281</v>
      </c>
      <c r="J1842" t="s">
        <v>23</v>
      </c>
      <c r="K1842" t="s">
        <v>37</v>
      </c>
      <c r="L1842">
        <v>0</v>
      </c>
      <c r="M1842">
        <v>0</v>
      </c>
      <c r="N1842">
        <v>22</v>
      </c>
      <c r="O1842">
        <v>265870608</v>
      </c>
      <c r="P1842" t="s">
        <v>182</v>
      </c>
      <c r="Q1842" t="s">
        <v>32</v>
      </c>
      <c r="R1842">
        <v>53067010100</v>
      </c>
    </row>
    <row r="1843" spans="2:18" x14ac:dyDescent="0.25">
      <c r="B1843" t="s">
        <v>2362</v>
      </c>
      <c r="C1843" t="s">
        <v>18</v>
      </c>
      <c r="D1843" t="s">
        <v>93</v>
      </c>
      <c r="E1843" t="s">
        <v>20</v>
      </c>
      <c r="F1843">
        <v>98027</v>
      </c>
      <c r="G1843">
        <v>2024</v>
      </c>
      <c r="H1843" t="s">
        <v>173</v>
      </c>
      <c r="I1843" t="s">
        <v>174</v>
      </c>
      <c r="J1843" t="s">
        <v>43</v>
      </c>
      <c r="K1843" t="s">
        <v>64</v>
      </c>
      <c r="L1843">
        <v>28</v>
      </c>
      <c r="M1843">
        <v>0</v>
      </c>
      <c r="N1843">
        <v>41</v>
      </c>
      <c r="O1843">
        <v>273794923</v>
      </c>
      <c r="P1843" t="s">
        <v>661</v>
      </c>
      <c r="Q1843" t="s">
        <v>59</v>
      </c>
      <c r="R1843">
        <v>53033032103</v>
      </c>
    </row>
    <row r="1844" spans="2:18" x14ac:dyDescent="0.25">
      <c r="B1844" t="s">
        <v>2363</v>
      </c>
      <c r="C1844" t="s">
        <v>46</v>
      </c>
      <c r="D1844" t="s">
        <v>726</v>
      </c>
      <c r="E1844" t="s">
        <v>20</v>
      </c>
      <c r="F1844">
        <v>98589</v>
      </c>
      <c r="G1844">
        <v>2019</v>
      </c>
      <c r="H1844" t="s">
        <v>21</v>
      </c>
      <c r="I1844" t="s">
        <v>78</v>
      </c>
      <c r="J1844" t="s">
        <v>23</v>
      </c>
      <c r="K1844" t="s">
        <v>24</v>
      </c>
      <c r="L1844">
        <v>289</v>
      </c>
      <c r="M1844">
        <v>0</v>
      </c>
      <c r="N1844">
        <v>20</v>
      </c>
      <c r="O1844">
        <v>8933242</v>
      </c>
      <c r="P1844" t="s">
        <v>727</v>
      </c>
      <c r="Q1844" t="s">
        <v>32</v>
      </c>
      <c r="R1844">
        <v>53067012620</v>
      </c>
    </row>
    <row r="1845" spans="2:18" x14ac:dyDescent="0.25">
      <c r="B1845" t="s">
        <v>2364</v>
      </c>
      <c r="C1845" t="s">
        <v>609</v>
      </c>
      <c r="D1845" t="s">
        <v>1126</v>
      </c>
      <c r="E1845" t="s">
        <v>20</v>
      </c>
      <c r="F1845">
        <v>98604</v>
      </c>
      <c r="G1845">
        <v>2020</v>
      </c>
      <c r="H1845" t="s">
        <v>128</v>
      </c>
      <c r="I1845" t="s">
        <v>129</v>
      </c>
      <c r="J1845" t="s">
        <v>23</v>
      </c>
      <c r="K1845" t="s">
        <v>24</v>
      </c>
      <c r="L1845">
        <v>259</v>
      </c>
      <c r="M1845">
        <v>0</v>
      </c>
      <c r="N1845">
        <v>18</v>
      </c>
      <c r="O1845">
        <v>264623439</v>
      </c>
      <c r="P1845" t="s">
        <v>1127</v>
      </c>
      <c r="Q1845" t="s">
        <v>612</v>
      </c>
      <c r="R1845">
        <v>53011040415</v>
      </c>
    </row>
    <row r="1846" spans="2:18" x14ac:dyDescent="0.25">
      <c r="B1846" t="s">
        <v>2365</v>
      </c>
      <c r="C1846" t="s">
        <v>18</v>
      </c>
      <c r="D1846" t="s">
        <v>211</v>
      </c>
      <c r="E1846" t="s">
        <v>20</v>
      </c>
      <c r="F1846">
        <v>98075</v>
      </c>
      <c r="G1846">
        <v>2023</v>
      </c>
      <c r="H1846" t="s">
        <v>207</v>
      </c>
      <c r="I1846" t="s">
        <v>395</v>
      </c>
      <c r="J1846" t="s">
        <v>23</v>
      </c>
      <c r="K1846" t="s">
        <v>37</v>
      </c>
      <c r="L1846">
        <v>0</v>
      </c>
      <c r="M1846">
        <v>0</v>
      </c>
      <c r="N1846">
        <v>41</v>
      </c>
      <c r="O1846">
        <v>241533288</v>
      </c>
      <c r="P1846" t="s">
        <v>584</v>
      </c>
      <c r="Q1846" t="s">
        <v>59</v>
      </c>
      <c r="R1846">
        <v>53033032215</v>
      </c>
    </row>
    <row r="1847" spans="2:18" x14ac:dyDescent="0.25">
      <c r="B1847" t="s">
        <v>2366</v>
      </c>
      <c r="C1847" t="s">
        <v>18</v>
      </c>
      <c r="D1847" t="s">
        <v>600</v>
      </c>
      <c r="E1847" t="s">
        <v>20</v>
      </c>
      <c r="F1847">
        <v>98177</v>
      </c>
      <c r="G1847">
        <v>2024</v>
      </c>
      <c r="H1847" t="s">
        <v>132</v>
      </c>
      <c r="I1847" t="s">
        <v>133</v>
      </c>
      <c r="J1847" t="s">
        <v>43</v>
      </c>
      <c r="K1847" t="s">
        <v>24</v>
      </c>
      <c r="L1847">
        <v>32</v>
      </c>
      <c r="M1847">
        <v>0</v>
      </c>
      <c r="N1847">
        <v>32</v>
      </c>
      <c r="O1847">
        <v>274331599</v>
      </c>
      <c r="P1847" t="s">
        <v>589</v>
      </c>
      <c r="Q1847" t="s">
        <v>26</v>
      </c>
      <c r="R1847">
        <v>53033020800</v>
      </c>
    </row>
    <row r="1848" spans="2:18" x14ac:dyDescent="0.25">
      <c r="B1848" t="s">
        <v>2367</v>
      </c>
      <c r="C1848" t="s">
        <v>18</v>
      </c>
      <c r="D1848" t="s">
        <v>70</v>
      </c>
      <c r="E1848" t="s">
        <v>20</v>
      </c>
      <c r="F1848">
        <v>98052</v>
      </c>
      <c r="G1848">
        <v>2021</v>
      </c>
      <c r="H1848" t="s">
        <v>21</v>
      </c>
      <c r="I1848" t="s">
        <v>53</v>
      </c>
      <c r="J1848" t="s">
        <v>23</v>
      </c>
      <c r="K1848" t="s">
        <v>37</v>
      </c>
      <c r="L1848">
        <v>0</v>
      </c>
      <c r="M1848">
        <v>0</v>
      </c>
      <c r="N1848">
        <v>45</v>
      </c>
      <c r="O1848">
        <v>271148321</v>
      </c>
      <c r="P1848" t="s">
        <v>71</v>
      </c>
      <c r="Q1848" t="s">
        <v>59</v>
      </c>
      <c r="R1848">
        <v>53033032323</v>
      </c>
    </row>
    <row r="1849" spans="2:18" x14ac:dyDescent="0.25">
      <c r="B1849" t="s">
        <v>2368</v>
      </c>
      <c r="C1849" t="s">
        <v>18</v>
      </c>
      <c r="D1849" t="s">
        <v>19</v>
      </c>
      <c r="E1849" t="s">
        <v>20</v>
      </c>
      <c r="F1849">
        <v>98133</v>
      </c>
      <c r="G1849">
        <v>2023</v>
      </c>
      <c r="H1849" t="s">
        <v>128</v>
      </c>
      <c r="I1849" t="s">
        <v>129</v>
      </c>
      <c r="J1849" t="s">
        <v>23</v>
      </c>
      <c r="K1849" t="s">
        <v>37</v>
      </c>
      <c r="L1849">
        <v>0</v>
      </c>
      <c r="M1849">
        <v>0</v>
      </c>
      <c r="N1849">
        <v>46</v>
      </c>
      <c r="O1849">
        <v>223886960</v>
      </c>
      <c r="P1849" t="s">
        <v>743</v>
      </c>
      <c r="Q1849" t="s">
        <v>26</v>
      </c>
      <c r="R1849">
        <v>53033001300</v>
      </c>
    </row>
    <row r="1850" spans="2:18" x14ac:dyDescent="0.25">
      <c r="B1850" t="s">
        <v>2369</v>
      </c>
      <c r="C1850" t="s">
        <v>46</v>
      </c>
      <c r="D1850" t="s">
        <v>239</v>
      </c>
      <c r="E1850" t="s">
        <v>20</v>
      </c>
      <c r="F1850">
        <v>98501</v>
      </c>
      <c r="G1850">
        <v>2023</v>
      </c>
      <c r="H1850" t="s">
        <v>262</v>
      </c>
      <c r="I1850" t="s">
        <v>1657</v>
      </c>
      <c r="J1850" t="s">
        <v>23</v>
      </c>
      <c r="K1850" t="s">
        <v>37</v>
      </c>
      <c r="L1850">
        <v>0</v>
      </c>
      <c r="M1850">
        <v>0</v>
      </c>
      <c r="N1850">
        <v>22</v>
      </c>
      <c r="O1850">
        <v>272656863</v>
      </c>
      <c r="P1850" t="s">
        <v>182</v>
      </c>
      <c r="Q1850" t="s">
        <v>32</v>
      </c>
      <c r="R1850">
        <v>53067010801</v>
      </c>
    </row>
    <row r="1851" spans="2:18" x14ac:dyDescent="0.25">
      <c r="B1851" t="s">
        <v>2370</v>
      </c>
      <c r="C1851" t="s">
        <v>18</v>
      </c>
      <c r="D1851" t="s">
        <v>56</v>
      </c>
      <c r="E1851" t="s">
        <v>20</v>
      </c>
      <c r="F1851">
        <v>98005</v>
      </c>
      <c r="G1851">
        <v>2021</v>
      </c>
      <c r="H1851" t="s">
        <v>21</v>
      </c>
      <c r="I1851" t="s">
        <v>30</v>
      </c>
      <c r="J1851" t="s">
        <v>23</v>
      </c>
      <c r="K1851" t="s">
        <v>37</v>
      </c>
      <c r="L1851">
        <v>0</v>
      </c>
      <c r="M1851">
        <v>0</v>
      </c>
      <c r="N1851">
        <v>48</v>
      </c>
      <c r="O1851">
        <v>209956407</v>
      </c>
      <c r="P1851" t="s">
        <v>586</v>
      </c>
      <c r="Q1851" t="s">
        <v>59</v>
      </c>
      <c r="R1851">
        <v>53033022805</v>
      </c>
    </row>
    <row r="1852" spans="2:18" x14ac:dyDescent="0.25">
      <c r="B1852" t="s">
        <v>2371</v>
      </c>
      <c r="C1852" t="s">
        <v>18</v>
      </c>
      <c r="D1852" t="s">
        <v>19</v>
      </c>
      <c r="E1852" t="s">
        <v>20</v>
      </c>
      <c r="F1852">
        <v>98117</v>
      </c>
      <c r="G1852">
        <v>2016</v>
      </c>
      <c r="H1852" t="s">
        <v>244</v>
      </c>
      <c r="I1852" t="s">
        <v>245</v>
      </c>
      <c r="J1852" t="s">
        <v>23</v>
      </c>
      <c r="K1852" t="s">
        <v>24</v>
      </c>
      <c r="L1852">
        <v>83</v>
      </c>
      <c r="M1852">
        <v>0</v>
      </c>
      <c r="N1852">
        <v>36</v>
      </c>
      <c r="O1852">
        <v>240483162</v>
      </c>
      <c r="P1852" t="s">
        <v>381</v>
      </c>
      <c r="Q1852" t="s">
        <v>26</v>
      </c>
      <c r="R1852">
        <v>53033002900</v>
      </c>
    </row>
    <row r="1853" spans="2:18" x14ac:dyDescent="0.25">
      <c r="B1853" t="s">
        <v>2372</v>
      </c>
      <c r="C1853" t="s">
        <v>18</v>
      </c>
      <c r="D1853" t="s">
        <v>19</v>
      </c>
      <c r="E1853" t="s">
        <v>20</v>
      </c>
      <c r="F1853">
        <v>98125</v>
      </c>
      <c r="G1853">
        <v>2024</v>
      </c>
      <c r="H1853" t="s">
        <v>74</v>
      </c>
      <c r="I1853" t="s">
        <v>753</v>
      </c>
      <c r="J1853" t="s">
        <v>23</v>
      </c>
      <c r="K1853" t="s">
        <v>37</v>
      </c>
      <c r="L1853">
        <v>0</v>
      </c>
      <c r="M1853">
        <v>0</v>
      </c>
      <c r="N1853">
        <v>46</v>
      </c>
      <c r="O1853">
        <v>272555825</v>
      </c>
      <c r="P1853" t="s">
        <v>79</v>
      </c>
      <c r="Q1853" t="s">
        <v>26</v>
      </c>
      <c r="R1853">
        <v>53033000800</v>
      </c>
    </row>
    <row r="1854" spans="2:18" x14ac:dyDescent="0.25">
      <c r="B1854" t="s">
        <v>2373</v>
      </c>
      <c r="C1854" t="s">
        <v>18</v>
      </c>
      <c r="D1854" t="s">
        <v>70</v>
      </c>
      <c r="E1854" t="s">
        <v>20</v>
      </c>
      <c r="F1854">
        <v>98052</v>
      </c>
      <c r="G1854">
        <v>2024</v>
      </c>
      <c r="H1854" t="s">
        <v>200</v>
      </c>
      <c r="I1854" t="s">
        <v>1080</v>
      </c>
      <c r="J1854" t="s">
        <v>23</v>
      </c>
      <c r="K1854" t="s">
        <v>37</v>
      </c>
      <c r="L1854">
        <v>0</v>
      </c>
      <c r="M1854">
        <v>0</v>
      </c>
      <c r="N1854">
        <v>45</v>
      </c>
      <c r="O1854">
        <v>272583293</v>
      </c>
      <c r="P1854" t="s">
        <v>71</v>
      </c>
      <c r="Q1854" t="s">
        <v>59</v>
      </c>
      <c r="R1854">
        <v>53033032321</v>
      </c>
    </row>
    <row r="1855" spans="2:18" x14ac:dyDescent="0.25">
      <c r="B1855" t="s">
        <v>2374</v>
      </c>
      <c r="C1855" t="s">
        <v>18</v>
      </c>
      <c r="D1855" t="s">
        <v>89</v>
      </c>
      <c r="E1855" t="s">
        <v>20</v>
      </c>
      <c r="F1855">
        <v>98030</v>
      </c>
      <c r="G1855">
        <v>2021</v>
      </c>
      <c r="H1855" t="s">
        <v>244</v>
      </c>
      <c r="I1855" t="s">
        <v>769</v>
      </c>
      <c r="J1855" t="s">
        <v>23</v>
      </c>
      <c r="K1855" t="s">
        <v>37</v>
      </c>
      <c r="L1855">
        <v>0</v>
      </c>
      <c r="M1855">
        <v>0</v>
      </c>
      <c r="N1855">
        <v>47</v>
      </c>
      <c r="O1855">
        <v>187212651</v>
      </c>
      <c r="P1855" t="s">
        <v>317</v>
      </c>
      <c r="Q1855" t="s">
        <v>59</v>
      </c>
      <c r="R1855">
        <v>53033029506</v>
      </c>
    </row>
    <row r="1856" spans="2:18" x14ac:dyDescent="0.25">
      <c r="B1856" t="s">
        <v>2375</v>
      </c>
      <c r="C1856" t="s">
        <v>18</v>
      </c>
      <c r="D1856" t="s">
        <v>67</v>
      </c>
      <c r="E1856" t="s">
        <v>20</v>
      </c>
      <c r="F1856">
        <v>98034</v>
      </c>
      <c r="G1856">
        <v>2024</v>
      </c>
      <c r="H1856" t="s">
        <v>524</v>
      </c>
      <c r="I1856" t="s">
        <v>525</v>
      </c>
      <c r="J1856" t="s">
        <v>43</v>
      </c>
      <c r="K1856" t="s">
        <v>24</v>
      </c>
      <c r="L1856">
        <v>37</v>
      </c>
      <c r="M1856">
        <v>0</v>
      </c>
      <c r="N1856">
        <v>1</v>
      </c>
      <c r="O1856">
        <v>258128629</v>
      </c>
      <c r="P1856" t="s">
        <v>68</v>
      </c>
      <c r="Q1856" t="s">
        <v>59</v>
      </c>
      <c r="R1856">
        <v>53033022201</v>
      </c>
    </row>
    <row r="1857" spans="2:18" x14ac:dyDescent="0.25">
      <c r="B1857" t="s">
        <v>2376</v>
      </c>
      <c r="C1857" t="s">
        <v>18</v>
      </c>
      <c r="D1857" t="s">
        <v>1598</v>
      </c>
      <c r="E1857" t="s">
        <v>20</v>
      </c>
      <c r="F1857">
        <v>98004</v>
      </c>
      <c r="G1857">
        <v>2024</v>
      </c>
      <c r="H1857" t="s">
        <v>74</v>
      </c>
      <c r="I1857" t="s">
        <v>753</v>
      </c>
      <c r="J1857" t="s">
        <v>23</v>
      </c>
      <c r="K1857" t="s">
        <v>37</v>
      </c>
      <c r="L1857">
        <v>0</v>
      </c>
      <c r="M1857">
        <v>0</v>
      </c>
      <c r="N1857">
        <v>41</v>
      </c>
      <c r="O1857">
        <v>267221636</v>
      </c>
      <c r="P1857" t="s">
        <v>58</v>
      </c>
      <c r="Q1857" t="s">
        <v>59</v>
      </c>
      <c r="R1857">
        <v>53033023901</v>
      </c>
    </row>
    <row r="1858" spans="2:18" x14ac:dyDescent="0.25">
      <c r="B1858" t="s">
        <v>2377</v>
      </c>
      <c r="C1858" t="s">
        <v>18</v>
      </c>
      <c r="D1858" t="s">
        <v>19</v>
      </c>
      <c r="E1858" t="s">
        <v>20</v>
      </c>
      <c r="F1858">
        <v>98146</v>
      </c>
      <c r="G1858">
        <v>2019</v>
      </c>
      <c r="H1858" t="s">
        <v>244</v>
      </c>
      <c r="I1858" t="s">
        <v>245</v>
      </c>
      <c r="J1858" t="s">
        <v>23</v>
      </c>
      <c r="K1858" t="s">
        <v>24</v>
      </c>
      <c r="L1858">
        <v>125</v>
      </c>
      <c r="M1858">
        <v>0</v>
      </c>
      <c r="N1858">
        <v>34</v>
      </c>
      <c r="O1858">
        <v>4912862</v>
      </c>
      <c r="P1858" t="s">
        <v>579</v>
      </c>
      <c r="Q1858" t="s">
        <v>26</v>
      </c>
      <c r="R1858">
        <v>53033012100</v>
      </c>
    </row>
    <row r="1859" spans="2:18" x14ac:dyDescent="0.25">
      <c r="B1859" t="s">
        <v>2378</v>
      </c>
      <c r="C1859" t="s">
        <v>18</v>
      </c>
      <c r="D1859" t="s">
        <v>19</v>
      </c>
      <c r="E1859" t="s">
        <v>20</v>
      </c>
      <c r="F1859">
        <v>98177</v>
      </c>
      <c r="G1859">
        <v>2021</v>
      </c>
      <c r="H1859" t="s">
        <v>41</v>
      </c>
      <c r="I1859" t="s">
        <v>448</v>
      </c>
      <c r="J1859" t="s">
        <v>43</v>
      </c>
      <c r="K1859" t="s">
        <v>64</v>
      </c>
      <c r="L1859">
        <v>17</v>
      </c>
      <c r="M1859">
        <v>0</v>
      </c>
      <c r="N1859">
        <v>36</v>
      </c>
      <c r="O1859">
        <v>157702786</v>
      </c>
      <c r="P1859" t="s">
        <v>589</v>
      </c>
      <c r="Q1859" t="s">
        <v>26</v>
      </c>
      <c r="R1859">
        <v>53033001600</v>
      </c>
    </row>
    <row r="1860" spans="2:18" x14ac:dyDescent="0.25">
      <c r="B1860" t="s">
        <v>2379</v>
      </c>
      <c r="C1860" t="s">
        <v>18</v>
      </c>
      <c r="D1860" t="s">
        <v>89</v>
      </c>
      <c r="E1860" t="s">
        <v>20</v>
      </c>
      <c r="F1860">
        <v>98030</v>
      </c>
      <c r="G1860">
        <v>2023</v>
      </c>
      <c r="H1860" t="s">
        <v>1422</v>
      </c>
      <c r="I1860" t="s">
        <v>1423</v>
      </c>
      <c r="J1860" t="s">
        <v>23</v>
      </c>
      <c r="K1860" t="s">
        <v>37</v>
      </c>
      <c r="L1860">
        <v>0</v>
      </c>
      <c r="M1860">
        <v>0</v>
      </c>
      <c r="N1860">
        <v>47</v>
      </c>
      <c r="O1860">
        <v>264916739</v>
      </c>
      <c r="P1860" t="s">
        <v>317</v>
      </c>
      <c r="Q1860" t="s">
        <v>59</v>
      </c>
      <c r="R1860">
        <v>53033029507</v>
      </c>
    </row>
    <row r="1861" spans="2:18" x14ac:dyDescent="0.25">
      <c r="B1861" t="s">
        <v>2380</v>
      </c>
      <c r="C1861" t="s">
        <v>18</v>
      </c>
      <c r="D1861" t="s">
        <v>70</v>
      </c>
      <c r="E1861" t="s">
        <v>20</v>
      </c>
      <c r="F1861">
        <v>98052</v>
      </c>
      <c r="G1861">
        <v>2024</v>
      </c>
      <c r="H1861" t="s">
        <v>207</v>
      </c>
      <c r="I1861" t="s">
        <v>208</v>
      </c>
      <c r="J1861" t="s">
        <v>23</v>
      </c>
      <c r="K1861" t="s">
        <v>37</v>
      </c>
      <c r="L1861">
        <v>0</v>
      </c>
      <c r="M1861">
        <v>0</v>
      </c>
      <c r="N1861">
        <v>45</v>
      </c>
      <c r="O1861">
        <v>265669491</v>
      </c>
      <c r="P1861" t="s">
        <v>71</v>
      </c>
      <c r="Q1861" t="s">
        <v>59</v>
      </c>
      <c r="R1861">
        <v>53033032321</v>
      </c>
    </row>
    <row r="1862" spans="2:18" x14ac:dyDescent="0.25">
      <c r="B1862" t="s">
        <v>2381</v>
      </c>
      <c r="C1862" t="s">
        <v>18</v>
      </c>
      <c r="D1862" t="s">
        <v>105</v>
      </c>
      <c r="E1862" t="s">
        <v>20</v>
      </c>
      <c r="F1862">
        <v>98072</v>
      </c>
      <c r="G1862">
        <v>2023</v>
      </c>
      <c r="H1862" t="s">
        <v>262</v>
      </c>
      <c r="I1862" t="s">
        <v>398</v>
      </c>
      <c r="J1862" t="s">
        <v>23</v>
      </c>
      <c r="K1862" t="s">
        <v>37</v>
      </c>
      <c r="L1862">
        <v>0</v>
      </c>
      <c r="M1862">
        <v>0</v>
      </c>
      <c r="N1862">
        <v>45</v>
      </c>
      <c r="O1862">
        <v>262763637</v>
      </c>
      <c r="P1862" t="s">
        <v>106</v>
      </c>
      <c r="Q1862" t="s">
        <v>59</v>
      </c>
      <c r="R1862">
        <v>53033032319</v>
      </c>
    </row>
    <row r="1863" spans="2:18" x14ac:dyDescent="0.25">
      <c r="B1863" t="s">
        <v>2382</v>
      </c>
      <c r="C1863" t="s">
        <v>18</v>
      </c>
      <c r="D1863" t="s">
        <v>67</v>
      </c>
      <c r="E1863" t="s">
        <v>20</v>
      </c>
      <c r="F1863">
        <v>98034</v>
      </c>
      <c r="G1863">
        <v>2012</v>
      </c>
      <c r="H1863" t="s">
        <v>48</v>
      </c>
      <c r="I1863" t="s">
        <v>787</v>
      </c>
      <c r="J1863" t="s">
        <v>43</v>
      </c>
      <c r="K1863" t="s">
        <v>64</v>
      </c>
      <c r="L1863">
        <v>6</v>
      </c>
      <c r="M1863">
        <v>0</v>
      </c>
      <c r="N1863">
        <v>45</v>
      </c>
      <c r="O1863">
        <v>256335131</v>
      </c>
      <c r="P1863" t="s">
        <v>68</v>
      </c>
      <c r="Q1863" t="s">
        <v>59</v>
      </c>
      <c r="R1863">
        <v>53033022005</v>
      </c>
    </row>
    <row r="1864" spans="2:18" x14ac:dyDescent="0.25">
      <c r="B1864" t="s">
        <v>2383</v>
      </c>
      <c r="C1864" t="s">
        <v>18</v>
      </c>
      <c r="D1864" t="s">
        <v>19</v>
      </c>
      <c r="E1864" t="s">
        <v>20</v>
      </c>
      <c r="F1864">
        <v>98125</v>
      </c>
      <c r="G1864">
        <v>2015</v>
      </c>
      <c r="H1864" t="s">
        <v>74</v>
      </c>
      <c r="I1864" t="s">
        <v>75</v>
      </c>
      <c r="J1864" t="s">
        <v>23</v>
      </c>
      <c r="K1864" t="s">
        <v>24</v>
      </c>
      <c r="L1864">
        <v>84</v>
      </c>
      <c r="M1864">
        <v>0</v>
      </c>
      <c r="N1864">
        <v>46</v>
      </c>
      <c r="O1864">
        <v>7985792</v>
      </c>
      <c r="P1864" t="s">
        <v>79</v>
      </c>
      <c r="Q1864" t="s">
        <v>26</v>
      </c>
      <c r="R1864">
        <v>53033000800</v>
      </c>
    </row>
    <row r="1865" spans="2:18" x14ac:dyDescent="0.25">
      <c r="B1865" t="s">
        <v>2384</v>
      </c>
      <c r="C1865" t="s">
        <v>18</v>
      </c>
      <c r="D1865" t="s">
        <v>19</v>
      </c>
      <c r="E1865" t="s">
        <v>20</v>
      </c>
      <c r="F1865">
        <v>98125</v>
      </c>
      <c r="G1865">
        <v>2016</v>
      </c>
      <c r="H1865" t="s">
        <v>21</v>
      </c>
      <c r="I1865" t="s">
        <v>53</v>
      </c>
      <c r="J1865" t="s">
        <v>23</v>
      </c>
      <c r="K1865" t="s">
        <v>24</v>
      </c>
      <c r="L1865">
        <v>210</v>
      </c>
      <c r="M1865">
        <v>0</v>
      </c>
      <c r="N1865">
        <v>46</v>
      </c>
      <c r="O1865">
        <v>177336085</v>
      </c>
      <c r="P1865" t="s">
        <v>79</v>
      </c>
      <c r="Q1865" t="s">
        <v>26</v>
      </c>
      <c r="R1865">
        <v>53033000102</v>
      </c>
    </row>
    <row r="1866" spans="2:18" x14ac:dyDescent="0.25">
      <c r="B1866" t="s">
        <v>2385</v>
      </c>
      <c r="C1866" t="s">
        <v>609</v>
      </c>
      <c r="D1866" t="s">
        <v>610</v>
      </c>
      <c r="E1866" t="s">
        <v>20</v>
      </c>
      <c r="F1866">
        <v>98664</v>
      </c>
      <c r="G1866">
        <v>2023</v>
      </c>
      <c r="H1866" t="s">
        <v>41</v>
      </c>
      <c r="I1866" t="s">
        <v>63</v>
      </c>
      <c r="J1866" t="s">
        <v>43</v>
      </c>
      <c r="K1866" t="s">
        <v>64</v>
      </c>
      <c r="L1866">
        <v>22</v>
      </c>
      <c r="M1866">
        <v>0</v>
      </c>
      <c r="N1866">
        <v>49</v>
      </c>
      <c r="O1866">
        <v>270132040</v>
      </c>
      <c r="P1866" t="s">
        <v>880</v>
      </c>
      <c r="Q1866" t="s">
        <v>612</v>
      </c>
      <c r="R1866">
        <v>53011041207</v>
      </c>
    </row>
    <row r="1867" spans="2:18" x14ac:dyDescent="0.25">
      <c r="B1867" t="s">
        <v>2386</v>
      </c>
      <c r="C1867" t="s">
        <v>18</v>
      </c>
      <c r="D1867" t="s">
        <v>19</v>
      </c>
      <c r="E1867" t="s">
        <v>20</v>
      </c>
      <c r="F1867">
        <v>98177</v>
      </c>
      <c r="G1867">
        <v>2023</v>
      </c>
      <c r="H1867" t="s">
        <v>1212</v>
      </c>
      <c r="I1867" t="s">
        <v>1213</v>
      </c>
      <c r="J1867" t="s">
        <v>23</v>
      </c>
      <c r="K1867" t="s">
        <v>37</v>
      </c>
      <c r="L1867">
        <v>0</v>
      </c>
      <c r="M1867">
        <v>0</v>
      </c>
      <c r="N1867">
        <v>32</v>
      </c>
      <c r="O1867">
        <v>238328121</v>
      </c>
      <c r="P1867" t="s">
        <v>589</v>
      </c>
      <c r="Q1867" t="s">
        <v>26</v>
      </c>
      <c r="R1867">
        <v>53033000500</v>
      </c>
    </row>
    <row r="1868" spans="2:18" x14ac:dyDescent="0.25">
      <c r="B1868" t="s">
        <v>2387</v>
      </c>
      <c r="C1868" t="s">
        <v>18</v>
      </c>
      <c r="D1868" t="s">
        <v>19</v>
      </c>
      <c r="E1868" t="s">
        <v>20</v>
      </c>
      <c r="F1868">
        <v>98107</v>
      </c>
      <c r="G1868">
        <v>2022</v>
      </c>
      <c r="H1868" t="s">
        <v>793</v>
      </c>
      <c r="I1868" t="s">
        <v>1042</v>
      </c>
      <c r="J1868" t="s">
        <v>23</v>
      </c>
      <c r="K1868" t="s">
        <v>37</v>
      </c>
      <c r="L1868">
        <v>0</v>
      </c>
      <c r="M1868">
        <v>0</v>
      </c>
      <c r="N1868">
        <v>36</v>
      </c>
      <c r="O1868">
        <v>156625416</v>
      </c>
      <c r="P1868" t="s">
        <v>255</v>
      </c>
      <c r="Q1868" t="s">
        <v>26</v>
      </c>
      <c r="R1868">
        <v>53033004702</v>
      </c>
    </row>
    <row r="1869" spans="2:18" x14ac:dyDescent="0.25">
      <c r="B1869" t="s">
        <v>2388</v>
      </c>
      <c r="C1869" t="s">
        <v>18</v>
      </c>
      <c r="D1869" t="s">
        <v>93</v>
      </c>
      <c r="E1869" t="s">
        <v>20</v>
      </c>
      <c r="F1869">
        <v>98027</v>
      </c>
      <c r="G1869">
        <v>2019</v>
      </c>
      <c r="H1869" t="s">
        <v>128</v>
      </c>
      <c r="I1869" t="s">
        <v>129</v>
      </c>
      <c r="J1869" t="s">
        <v>23</v>
      </c>
      <c r="K1869" t="s">
        <v>24</v>
      </c>
      <c r="L1869">
        <v>238</v>
      </c>
      <c r="M1869">
        <v>0</v>
      </c>
      <c r="N1869">
        <v>5</v>
      </c>
      <c r="O1869">
        <v>477349883</v>
      </c>
      <c r="P1869" t="s">
        <v>661</v>
      </c>
      <c r="Q1869" t="s">
        <v>59</v>
      </c>
      <c r="R1869">
        <v>53033025006</v>
      </c>
    </row>
    <row r="1870" spans="2:18" x14ac:dyDescent="0.25">
      <c r="B1870" t="s">
        <v>2389</v>
      </c>
      <c r="C1870" t="s">
        <v>18</v>
      </c>
      <c r="D1870" t="s">
        <v>600</v>
      </c>
      <c r="E1870" t="s">
        <v>20</v>
      </c>
      <c r="F1870">
        <v>98155</v>
      </c>
      <c r="G1870">
        <v>2023</v>
      </c>
      <c r="H1870" t="s">
        <v>664</v>
      </c>
      <c r="I1870" t="s">
        <v>665</v>
      </c>
      <c r="J1870" t="s">
        <v>43</v>
      </c>
      <c r="K1870" t="s">
        <v>24</v>
      </c>
      <c r="L1870">
        <v>32</v>
      </c>
      <c r="M1870">
        <v>0</v>
      </c>
      <c r="N1870">
        <v>32</v>
      </c>
      <c r="O1870">
        <v>257547440</v>
      </c>
      <c r="P1870" t="s">
        <v>601</v>
      </c>
      <c r="Q1870" t="s">
        <v>26</v>
      </c>
      <c r="R1870">
        <v>53033021300</v>
      </c>
    </row>
    <row r="1871" spans="2:18" x14ac:dyDescent="0.25">
      <c r="B1871" t="s">
        <v>2390</v>
      </c>
      <c r="C1871" t="s">
        <v>18</v>
      </c>
      <c r="D1871" t="s">
        <v>56</v>
      </c>
      <c r="E1871" t="s">
        <v>20</v>
      </c>
      <c r="F1871">
        <v>98008</v>
      </c>
      <c r="G1871">
        <v>2020</v>
      </c>
      <c r="H1871" t="s">
        <v>21</v>
      </c>
      <c r="I1871" t="s">
        <v>78</v>
      </c>
      <c r="J1871" t="s">
        <v>23</v>
      </c>
      <c r="K1871" t="s">
        <v>24</v>
      </c>
      <c r="L1871">
        <v>293</v>
      </c>
      <c r="M1871">
        <v>0</v>
      </c>
      <c r="N1871">
        <v>48</v>
      </c>
      <c r="O1871">
        <v>2096342</v>
      </c>
      <c r="P1871" t="s">
        <v>626</v>
      </c>
      <c r="Q1871" t="s">
        <v>59</v>
      </c>
      <c r="R1871">
        <v>53033023100</v>
      </c>
    </row>
    <row r="1872" spans="2:18" x14ac:dyDescent="0.25">
      <c r="B1872" t="s">
        <v>2391</v>
      </c>
      <c r="C1872" t="s">
        <v>18</v>
      </c>
      <c r="D1872" t="s">
        <v>56</v>
      </c>
      <c r="E1872" t="s">
        <v>20</v>
      </c>
      <c r="F1872">
        <v>98005</v>
      </c>
      <c r="G1872">
        <v>2022</v>
      </c>
      <c r="H1872" t="s">
        <v>74</v>
      </c>
      <c r="I1872" t="s">
        <v>75</v>
      </c>
      <c r="J1872" t="s">
        <v>23</v>
      </c>
      <c r="K1872" t="s">
        <v>37</v>
      </c>
      <c r="L1872">
        <v>0</v>
      </c>
      <c r="M1872">
        <v>0</v>
      </c>
      <c r="N1872">
        <v>41</v>
      </c>
      <c r="O1872">
        <v>199377783</v>
      </c>
      <c r="P1872" t="s">
        <v>586</v>
      </c>
      <c r="Q1872" t="s">
        <v>59</v>
      </c>
      <c r="R1872">
        <v>53033023500</v>
      </c>
    </row>
    <row r="1873" spans="2:18" x14ac:dyDescent="0.25">
      <c r="B1873" t="s">
        <v>2392</v>
      </c>
      <c r="C1873" t="s">
        <v>18</v>
      </c>
      <c r="D1873" t="s">
        <v>19</v>
      </c>
      <c r="E1873" t="s">
        <v>20</v>
      </c>
      <c r="F1873">
        <v>98119</v>
      </c>
      <c r="G1873">
        <v>2022</v>
      </c>
      <c r="H1873" t="s">
        <v>262</v>
      </c>
      <c r="I1873" t="s">
        <v>398</v>
      </c>
      <c r="J1873" t="s">
        <v>23</v>
      </c>
      <c r="K1873" t="s">
        <v>37</v>
      </c>
      <c r="L1873">
        <v>0</v>
      </c>
      <c r="M1873">
        <v>0</v>
      </c>
      <c r="N1873">
        <v>36</v>
      </c>
      <c r="O1873">
        <v>196346951</v>
      </c>
      <c r="P1873" t="s">
        <v>718</v>
      </c>
      <c r="Q1873" t="s">
        <v>26</v>
      </c>
      <c r="R1873">
        <v>53033006800</v>
      </c>
    </row>
    <row r="1874" spans="2:18" x14ac:dyDescent="0.25">
      <c r="B1874" t="s">
        <v>2393</v>
      </c>
      <c r="C1874" t="s">
        <v>18</v>
      </c>
      <c r="D1874" t="s">
        <v>56</v>
      </c>
      <c r="E1874" t="s">
        <v>20</v>
      </c>
      <c r="F1874">
        <v>98006</v>
      </c>
      <c r="G1874">
        <v>2021</v>
      </c>
      <c r="H1874" t="s">
        <v>138</v>
      </c>
      <c r="I1874" t="s">
        <v>191</v>
      </c>
      <c r="J1874" t="s">
        <v>43</v>
      </c>
      <c r="K1874" t="s">
        <v>64</v>
      </c>
      <c r="L1874">
        <v>25</v>
      </c>
      <c r="M1874">
        <v>0</v>
      </c>
      <c r="N1874">
        <v>41</v>
      </c>
      <c r="O1874">
        <v>185536984</v>
      </c>
      <c r="P1874" t="s">
        <v>591</v>
      </c>
      <c r="Q1874" t="s">
        <v>59</v>
      </c>
      <c r="R1874">
        <v>53033024904</v>
      </c>
    </row>
    <row r="1875" spans="2:18" x14ac:dyDescent="0.25">
      <c r="B1875" t="s">
        <v>2394</v>
      </c>
      <c r="C1875" t="s">
        <v>18</v>
      </c>
      <c r="D1875" t="s">
        <v>67</v>
      </c>
      <c r="E1875" t="s">
        <v>20</v>
      </c>
      <c r="F1875">
        <v>98034</v>
      </c>
      <c r="G1875">
        <v>2024</v>
      </c>
      <c r="H1875" t="s">
        <v>138</v>
      </c>
      <c r="I1875" t="s">
        <v>191</v>
      </c>
      <c r="J1875" t="s">
        <v>43</v>
      </c>
      <c r="K1875" t="s">
        <v>64</v>
      </c>
      <c r="L1875">
        <v>21</v>
      </c>
      <c r="M1875">
        <v>0</v>
      </c>
      <c r="N1875">
        <v>45</v>
      </c>
      <c r="O1875">
        <v>252723425</v>
      </c>
      <c r="P1875" t="s">
        <v>68</v>
      </c>
      <c r="Q1875" t="s">
        <v>59</v>
      </c>
      <c r="R1875">
        <v>53033021904</v>
      </c>
    </row>
    <row r="1876" spans="2:18" x14ac:dyDescent="0.25">
      <c r="B1876" t="s">
        <v>2395</v>
      </c>
      <c r="C1876" t="s">
        <v>18</v>
      </c>
      <c r="D1876" t="s">
        <v>807</v>
      </c>
      <c r="E1876" t="s">
        <v>20</v>
      </c>
      <c r="F1876">
        <v>98198</v>
      </c>
      <c r="G1876">
        <v>2021</v>
      </c>
      <c r="H1876" t="s">
        <v>341</v>
      </c>
      <c r="I1876" t="s">
        <v>342</v>
      </c>
      <c r="J1876" t="s">
        <v>23</v>
      </c>
      <c r="K1876" t="s">
        <v>37</v>
      </c>
      <c r="L1876">
        <v>0</v>
      </c>
      <c r="M1876">
        <v>0</v>
      </c>
      <c r="N1876">
        <v>30</v>
      </c>
      <c r="O1876">
        <v>264780533</v>
      </c>
      <c r="P1876" t="s">
        <v>808</v>
      </c>
      <c r="Q1876" t="s">
        <v>59</v>
      </c>
      <c r="R1876">
        <v>53033030003</v>
      </c>
    </row>
    <row r="1877" spans="2:18" x14ac:dyDescent="0.25">
      <c r="B1877" t="s">
        <v>2396</v>
      </c>
      <c r="C1877" t="s">
        <v>18</v>
      </c>
      <c r="D1877" t="s">
        <v>67</v>
      </c>
      <c r="E1877" t="s">
        <v>20</v>
      </c>
      <c r="F1877">
        <v>98034</v>
      </c>
      <c r="G1877">
        <v>2021</v>
      </c>
      <c r="H1877" t="s">
        <v>41</v>
      </c>
      <c r="I1877" t="s">
        <v>448</v>
      </c>
      <c r="J1877" t="s">
        <v>43</v>
      </c>
      <c r="K1877" t="s">
        <v>64</v>
      </c>
      <c r="L1877">
        <v>17</v>
      </c>
      <c r="M1877">
        <v>0</v>
      </c>
      <c r="N1877">
        <v>1</v>
      </c>
      <c r="O1877">
        <v>168449599</v>
      </c>
      <c r="P1877" t="s">
        <v>68</v>
      </c>
      <c r="Q1877" t="s">
        <v>59</v>
      </c>
      <c r="R1877">
        <v>53033022300</v>
      </c>
    </row>
    <row r="1878" spans="2:18" x14ac:dyDescent="0.25">
      <c r="B1878" t="s">
        <v>2397</v>
      </c>
      <c r="C1878" t="s">
        <v>18</v>
      </c>
      <c r="D1878" t="s">
        <v>600</v>
      </c>
      <c r="E1878" t="s">
        <v>20</v>
      </c>
      <c r="F1878">
        <v>98177</v>
      </c>
      <c r="G1878">
        <v>2022</v>
      </c>
      <c r="H1878" t="s">
        <v>128</v>
      </c>
      <c r="I1878" t="s">
        <v>372</v>
      </c>
      <c r="J1878" t="s">
        <v>23</v>
      </c>
      <c r="K1878" t="s">
        <v>37</v>
      </c>
      <c r="L1878">
        <v>0</v>
      </c>
      <c r="M1878">
        <v>0</v>
      </c>
      <c r="N1878">
        <v>32</v>
      </c>
      <c r="O1878">
        <v>274079669</v>
      </c>
      <c r="P1878" t="s">
        <v>589</v>
      </c>
      <c r="Q1878" t="s">
        <v>26</v>
      </c>
      <c r="R1878">
        <v>53033020800</v>
      </c>
    </row>
    <row r="1879" spans="2:18" x14ac:dyDescent="0.25">
      <c r="B1879" t="s">
        <v>2398</v>
      </c>
      <c r="C1879" t="s">
        <v>18</v>
      </c>
      <c r="D1879" t="s">
        <v>199</v>
      </c>
      <c r="E1879" t="s">
        <v>20</v>
      </c>
      <c r="F1879">
        <v>98166</v>
      </c>
      <c r="G1879">
        <v>2023</v>
      </c>
      <c r="H1879" t="s">
        <v>35</v>
      </c>
      <c r="I1879" t="s">
        <v>790</v>
      </c>
      <c r="J1879" t="s">
        <v>23</v>
      </c>
      <c r="K1879" t="s">
        <v>37</v>
      </c>
      <c r="L1879">
        <v>0</v>
      </c>
      <c r="M1879">
        <v>0</v>
      </c>
      <c r="N1879">
        <v>34</v>
      </c>
      <c r="O1879">
        <v>255266903</v>
      </c>
      <c r="P1879" t="s">
        <v>202</v>
      </c>
      <c r="Q1879" t="s">
        <v>59</v>
      </c>
      <c r="R1879">
        <v>53033027901</v>
      </c>
    </row>
    <row r="1880" spans="2:18" x14ac:dyDescent="0.25">
      <c r="B1880" t="s">
        <v>2399</v>
      </c>
      <c r="C1880" t="s">
        <v>18</v>
      </c>
      <c r="D1880" t="s">
        <v>56</v>
      </c>
      <c r="E1880" t="s">
        <v>20</v>
      </c>
      <c r="F1880">
        <v>98007</v>
      </c>
      <c r="G1880">
        <v>2023</v>
      </c>
      <c r="H1880" t="s">
        <v>207</v>
      </c>
      <c r="I1880" t="s">
        <v>208</v>
      </c>
      <c r="J1880" t="s">
        <v>23</v>
      </c>
      <c r="K1880" t="s">
        <v>37</v>
      </c>
      <c r="L1880">
        <v>0</v>
      </c>
      <c r="M1880">
        <v>0</v>
      </c>
      <c r="N1880">
        <v>41</v>
      </c>
      <c r="O1880">
        <v>257530738</v>
      </c>
      <c r="P1880" t="s">
        <v>678</v>
      </c>
      <c r="Q1880" t="s">
        <v>59</v>
      </c>
      <c r="R1880">
        <v>53033023604</v>
      </c>
    </row>
    <row r="1881" spans="2:18" x14ac:dyDescent="0.25">
      <c r="B1881" t="s">
        <v>2400</v>
      </c>
      <c r="C1881" t="s">
        <v>609</v>
      </c>
      <c r="D1881" t="s">
        <v>610</v>
      </c>
      <c r="E1881" t="s">
        <v>20</v>
      </c>
      <c r="F1881">
        <v>98665</v>
      </c>
      <c r="G1881">
        <v>2019</v>
      </c>
      <c r="H1881" t="s">
        <v>132</v>
      </c>
      <c r="I1881" t="s">
        <v>1021</v>
      </c>
      <c r="J1881" t="s">
        <v>43</v>
      </c>
      <c r="K1881" t="s">
        <v>64</v>
      </c>
      <c r="L1881">
        <v>22</v>
      </c>
      <c r="M1881">
        <v>0</v>
      </c>
      <c r="N1881">
        <v>49</v>
      </c>
      <c r="O1881">
        <v>260765774</v>
      </c>
      <c r="P1881" t="s">
        <v>1789</v>
      </c>
      <c r="Q1881" t="s">
        <v>612</v>
      </c>
      <c r="R1881">
        <v>53011041010</v>
      </c>
    </row>
    <row r="1882" spans="2:18" x14ac:dyDescent="0.25">
      <c r="B1882" t="s">
        <v>2401</v>
      </c>
      <c r="C1882" t="s">
        <v>28</v>
      </c>
      <c r="D1882" t="s">
        <v>168</v>
      </c>
      <c r="E1882" t="s">
        <v>20</v>
      </c>
      <c r="F1882">
        <v>98383</v>
      </c>
      <c r="G1882">
        <v>2024</v>
      </c>
      <c r="H1882" t="s">
        <v>132</v>
      </c>
      <c r="I1882" t="s">
        <v>133</v>
      </c>
      <c r="J1882" t="s">
        <v>43</v>
      </c>
      <c r="K1882" t="s">
        <v>24</v>
      </c>
      <c r="L1882">
        <v>32</v>
      </c>
      <c r="M1882">
        <v>0</v>
      </c>
      <c r="N1882">
        <v>23</v>
      </c>
      <c r="O1882">
        <v>259695425</v>
      </c>
      <c r="P1882" t="s">
        <v>169</v>
      </c>
      <c r="Q1882" t="s">
        <v>32</v>
      </c>
      <c r="R1882">
        <v>53035091302</v>
      </c>
    </row>
    <row r="1883" spans="2:18" x14ac:dyDescent="0.25">
      <c r="B1883" t="s">
        <v>2402</v>
      </c>
      <c r="C1883" t="s">
        <v>18</v>
      </c>
      <c r="D1883" t="s">
        <v>340</v>
      </c>
      <c r="E1883" t="s">
        <v>20</v>
      </c>
      <c r="F1883">
        <v>98056</v>
      </c>
      <c r="G1883">
        <v>2013</v>
      </c>
      <c r="H1883" t="s">
        <v>262</v>
      </c>
      <c r="I1883" t="s">
        <v>299</v>
      </c>
      <c r="J1883" t="s">
        <v>43</v>
      </c>
      <c r="K1883" t="s">
        <v>64</v>
      </c>
      <c r="L1883">
        <v>19</v>
      </c>
      <c r="M1883">
        <v>0</v>
      </c>
      <c r="N1883">
        <v>11</v>
      </c>
      <c r="O1883">
        <v>6118353</v>
      </c>
      <c r="P1883" t="s">
        <v>343</v>
      </c>
      <c r="Q1883" t="s">
        <v>59</v>
      </c>
      <c r="R1883">
        <v>53033025500</v>
      </c>
    </row>
    <row r="1884" spans="2:18" x14ac:dyDescent="0.25">
      <c r="B1884" t="s">
        <v>2403</v>
      </c>
      <c r="C1884" t="s">
        <v>609</v>
      </c>
      <c r="D1884" t="s">
        <v>610</v>
      </c>
      <c r="E1884" t="s">
        <v>20</v>
      </c>
      <c r="F1884">
        <v>98664</v>
      </c>
      <c r="G1884">
        <v>2023</v>
      </c>
      <c r="H1884" t="s">
        <v>21</v>
      </c>
      <c r="I1884" t="s">
        <v>22</v>
      </c>
      <c r="J1884" t="s">
        <v>23</v>
      </c>
      <c r="K1884" t="s">
        <v>37</v>
      </c>
      <c r="L1884">
        <v>0</v>
      </c>
      <c r="M1884">
        <v>0</v>
      </c>
      <c r="N1884">
        <v>49</v>
      </c>
      <c r="O1884">
        <v>269423325</v>
      </c>
      <c r="P1884" t="s">
        <v>880</v>
      </c>
      <c r="Q1884" t="s">
        <v>612</v>
      </c>
      <c r="R1884">
        <v>53011041208</v>
      </c>
    </row>
    <row r="1885" spans="2:18" x14ac:dyDescent="0.25">
      <c r="B1885" t="s">
        <v>2404</v>
      </c>
      <c r="C1885" t="s">
        <v>28</v>
      </c>
      <c r="D1885" t="s">
        <v>34</v>
      </c>
      <c r="E1885" t="s">
        <v>20</v>
      </c>
      <c r="F1885">
        <v>98359</v>
      </c>
      <c r="G1885">
        <v>2020</v>
      </c>
      <c r="H1885" t="s">
        <v>267</v>
      </c>
      <c r="I1885" t="s">
        <v>268</v>
      </c>
      <c r="J1885" t="s">
        <v>43</v>
      </c>
      <c r="K1885" t="s">
        <v>24</v>
      </c>
      <c r="L1885">
        <v>47</v>
      </c>
      <c r="M1885">
        <v>0</v>
      </c>
      <c r="N1885">
        <v>26</v>
      </c>
      <c r="O1885">
        <v>141818904</v>
      </c>
      <c r="P1885" t="s">
        <v>38</v>
      </c>
      <c r="Q1885" t="s">
        <v>32</v>
      </c>
      <c r="R1885">
        <v>53035092803</v>
      </c>
    </row>
    <row r="1886" spans="2:18" x14ac:dyDescent="0.25">
      <c r="B1886" t="s">
        <v>2405</v>
      </c>
      <c r="C1886" t="s">
        <v>28</v>
      </c>
      <c r="D1886" t="s">
        <v>168</v>
      </c>
      <c r="E1886" t="s">
        <v>20</v>
      </c>
      <c r="F1886">
        <v>98383</v>
      </c>
      <c r="G1886">
        <v>2023</v>
      </c>
      <c r="H1886" t="s">
        <v>207</v>
      </c>
      <c r="I1886" t="s">
        <v>395</v>
      </c>
      <c r="J1886" t="s">
        <v>23</v>
      </c>
      <c r="K1886" t="s">
        <v>37</v>
      </c>
      <c r="L1886">
        <v>0</v>
      </c>
      <c r="M1886">
        <v>0</v>
      </c>
      <c r="N1886">
        <v>23</v>
      </c>
      <c r="O1886">
        <v>238209625</v>
      </c>
      <c r="P1886" t="s">
        <v>169</v>
      </c>
      <c r="Q1886" t="s">
        <v>32</v>
      </c>
      <c r="R1886">
        <v>53035091206</v>
      </c>
    </row>
    <row r="1887" spans="2:18" x14ac:dyDescent="0.25">
      <c r="B1887" t="s">
        <v>2406</v>
      </c>
      <c r="C1887" t="s">
        <v>18</v>
      </c>
      <c r="D1887" t="s">
        <v>67</v>
      </c>
      <c r="E1887" t="s">
        <v>20</v>
      </c>
      <c r="F1887">
        <v>98034</v>
      </c>
      <c r="G1887">
        <v>2018</v>
      </c>
      <c r="H1887" t="s">
        <v>128</v>
      </c>
      <c r="I1887" t="s">
        <v>129</v>
      </c>
      <c r="J1887" t="s">
        <v>23</v>
      </c>
      <c r="K1887" t="s">
        <v>24</v>
      </c>
      <c r="L1887">
        <v>238</v>
      </c>
      <c r="M1887">
        <v>0</v>
      </c>
      <c r="N1887">
        <v>45</v>
      </c>
      <c r="O1887">
        <v>124515212</v>
      </c>
      <c r="P1887" t="s">
        <v>68</v>
      </c>
      <c r="Q1887" t="s">
        <v>59</v>
      </c>
      <c r="R1887">
        <v>53033022003</v>
      </c>
    </row>
    <row r="1888" spans="2:18" x14ac:dyDescent="0.25">
      <c r="B1888" t="s">
        <v>2407</v>
      </c>
      <c r="C1888" t="s">
        <v>609</v>
      </c>
      <c r="D1888" t="s">
        <v>610</v>
      </c>
      <c r="E1888" t="s">
        <v>20</v>
      </c>
      <c r="F1888">
        <v>98660</v>
      </c>
      <c r="G1888">
        <v>2013</v>
      </c>
      <c r="H1888" t="s">
        <v>48</v>
      </c>
      <c r="I1888" t="s">
        <v>787</v>
      </c>
      <c r="J1888" t="s">
        <v>43</v>
      </c>
      <c r="K1888" t="s">
        <v>64</v>
      </c>
      <c r="L1888">
        <v>6</v>
      </c>
      <c r="M1888">
        <v>0</v>
      </c>
      <c r="N1888">
        <v>49</v>
      </c>
      <c r="O1888">
        <v>478560393</v>
      </c>
      <c r="P1888" t="s">
        <v>832</v>
      </c>
      <c r="Q1888" t="s">
        <v>612</v>
      </c>
      <c r="R1888">
        <v>53011042300</v>
      </c>
    </row>
    <row r="1889" spans="2:18" x14ac:dyDescent="0.25">
      <c r="B1889" t="s">
        <v>2408</v>
      </c>
      <c r="C1889" t="s">
        <v>18</v>
      </c>
      <c r="D1889" t="s">
        <v>56</v>
      </c>
      <c r="E1889" t="s">
        <v>20</v>
      </c>
      <c r="F1889">
        <v>98007</v>
      </c>
      <c r="G1889">
        <v>2025</v>
      </c>
      <c r="H1889" t="s">
        <v>21</v>
      </c>
      <c r="I1889" t="s">
        <v>30</v>
      </c>
      <c r="J1889" t="s">
        <v>23</v>
      </c>
      <c r="K1889" t="s">
        <v>37</v>
      </c>
      <c r="L1889">
        <v>0</v>
      </c>
      <c r="M1889">
        <v>0</v>
      </c>
      <c r="N1889">
        <v>48</v>
      </c>
      <c r="O1889">
        <v>276359807</v>
      </c>
      <c r="P1889" t="s">
        <v>678</v>
      </c>
      <c r="Q1889" t="s">
        <v>59</v>
      </c>
      <c r="R1889">
        <v>53033023201</v>
      </c>
    </row>
    <row r="1890" spans="2:18" x14ac:dyDescent="0.25">
      <c r="B1890" t="s">
        <v>2409</v>
      </c>
      <c r="C1890" t="s">
        <v>18</v>
      </c>
      <c r="D1890" t="s">
        <v>56</v>
      </c>
      <c r="E1890" t="s">
        <v>20</v>
      </c>
      <c r="F1890">
        <v>98005</v>
      </c>
      <c r="G1890">
        <v>2024</v>
      </c>
      <c r="H1890" t="s">
        <v>48</v>
      </c>
      <c r="I1890" t="s">
        <v>49</v>
      </c>
      <c r="J1890" t="s">
        <v>43</v>
      </c>
      <c r="K1890" t="s">
        <v>24</v>
      </c>
      <c r="L1890">
        <v>42</v>
      </c>
      <c r="M1890">
        <v>0</v>
      </c>
      <c r="N1890">
        <v>48</v>
      </c>
      <c r="O1890">
        <v>261056351</v>
      </c>
      <c r="P1890" t="s">
        <v>586</v>
      </c>
      <c r="Q1890" t="s">
        <v>59</v>
      </c>
      <c r="R1890">
        <v>53033022805</v>
      </c>
    </row>
    <row r="1891" spans="2:18" x14ac:dyDescent="0.25">
      <c r="B1891" t="s">
        <v>2410</v>
      </c>
      <c r="C1891" t="s">
        <v>18</v>
      </c>
      <c r="D1891" t="s">
        <v>56</v>
      </c>
      <c r="E1891" t="s">
        <v>20</v>
      </c>
      <c r="F1891">
        <v>98004</v>
      </c>
      <c r="G1891">
        <v>2025</v>
      </c>
      <c r="H1891" t="s">
        <v>524</v>
      </c>
      <c r="I1891" t="s">
        <v>1340</v>
      </c>
      <c r="J1891" t="s">
        <v>43</v>
      </c>
      <c r="K1891" t="s">
        <v>24</v>
      </c>
      <c r="L1891">
        <v>37</v>
      </c>
      <c r="M1891">
        <v>0</v>
      </c>
      <c r="N1891">
        <v>48</v>
      </c>
      <c r="O1891">
        <v>276974351</v>
      </c>
      <c r="P1891" t="s">
        <v>58</v>
      </c>
      <c r="Q1891" t="s">
        <v>59</v>
      </c>
      <c r="R1891">
        <v>53033024001</v>
      </c>
    </row>
    <row r="1892" spans="2:18" x14ac:dyDescent="0.25">
      <c r="B1892" t="s">
        <v>2411</v>
      </c>
      <c r="C1892" t="s">
        <v>18</v>
      </c>
      <c r="D1892" t="s">
        <v>70</v>
      </c>
      <c r="E1892" t="s">
        <v>20</v>
      </c>
      <c r="F1892">
        <v>98052</v>
      </c>
      <c r="G1892">
        <v>2019</v>
      </c>
      <c r="H1892" t="s">
        <v>21</v>
      </c>
      <c r="I1892" t="s">
        <v>78</v>
      </c>
      <c r="J1892" t="s">
        <v>23</v>
      </c>
      <c r="K1892" t="s">
        <v>24</v>
      </c>
      <c r="L1892">
        <v>289</v>
      </c>
      <c r="M1892">
        <v>0</v>
      </c>
      <c r="N1892">
        <v>45</v>
      </c>
      <c r="O1892">
        <v>309486383</v>
      </c>
      <c r="P1892" t="s">
        <v>71</v>
      </c>
      <c r="Q1892" t="s">
        <v>59</v>
      </c>
      <c r="R1892">
        <v>53033032321</v>
      </c>
    </row>
    <row r="1893" spans="2:18" x14ac:dyDescent="0.25">
      <c r="B1893" t="s">
        <v>2412</v>
      </c>
      <c r="C1893" t="s">
        <v>18</v>
      </c>
      <c r="D1893" t="s">
        <v>19</v>
      </c>
      <c r="E1893" t="s">
        <v>20</v>
      </c>
      <c r="F1893">
        <v>98112</v>
      </c>
      <c r="G1893">
        <v>2023</v>
      </c>
      <c r="H1893" t="s">
        <v>81</v>
      </c>
      <c r="I1893" t="s">
        <v>235</v>
      </c>
      <c r="J1893" t="s">
        <v>23</v>
      </c>
      <c r="K1893" t="s">
        <v>37</v>
      </c>
      <c r="L1893">
        <v>0</v>
      </c>
      <c r="M1893">
        <v>0</v>
      </c>
      <c r="N1893">
        <v>43</v>
      </c>
      <c r="O1893">
        <v>253342806</v>
      </c>
      <c r="P1893" t="s">
        <v>324</v>
      </c>
      <c r="Q1893" t="s">
        <v>26</v>
      </c>
      <c r="R1893">
        <v>53033006400</v>
      </c>
    </row>
    <row r="1894" spans="2:18" x14ac:dyDescent="0.25">
      <c r="B1894" t="s">
        <v>2413</v>
      </c>
      <c r="C1894" t="s">
        <v>28</v>
      </c>
      <c r="D1894" t="s">
        <v>123</v>
      </c>
      <c r="E1894" t="s">
        <v>20</v>
      </c>
      <c r="F1894">
        <v>98346</v>
      </c>
      <c r="G1894">
        <v>2018</v>
      </c>
      <c r="H1894" t="s">
        <v>128</v>
      </c>
      <c r="I1894" t="s">
        <v>153</v>
      </c>
      <c r="J1894" t="s">
        <v>43</v>
      </c>
      <c r="K1894" t="s">
        <v>24</v>
      </c>
      <c r="L1894">
        <v>53</v>
      </c>
      <c r="M1894">
        <v>0</v>
      </c>
      <c r="N1894">
        <v>23</v>
      </c>
      <c r="O1894">
        <v>477670994</v>
      </c>
      <c r="P1894" t="s">
        <v>124</v>
      </c>
      <c r="Q1894" t="s">
        <v>32</v>
      </c>
      <c r="R1894">
        <v>53035940000</v>
      </c>
    </row>
    <row r="1895" spans="2:18" x14ac:dyDescent="0.25">
      <c r="B1895" t="s">
        <v>2414</v>
      </c>
      <c r="C1895" t="s">
        <v>18</v>
      </c>
      <c r="D1895" t="s">
        <v>93</v>
      </c>
      <c r="E1895" t="s">
        <v>20</v>
      </c>
      <c r="F1895">
        <v>98027</v>
      </c>
      <c r="G1895">
        <v>2022</v>
      </c>
      <c r="H1895" t="s">
        <v>262</v>
      </c>
      <c r="I1895" t="s">
        <v>398</v>
      </c>
      <c r="J1895" t="s">
        <v>23</v>
      </c>
      <c r="K1895" t="s">
        <v>37</v>
      </c>
      <c r="L1895">
        <v>0</v>
      </c>
      <c r="M1895">
        <v>0</v>
      </c>
      <c r="N1895">
        <v>5</v>
      </c>
      <c r="O1895">
        <v>197378226</v>
      </c>
      <c r="P1895" t="s">
        <v>661</v>
      </c>
      <c r="Q1895" t="s">
        <v>59</v>
      </c>
      <c r="R1895">
        <v>53033025006</v>
      </c>
    </row>
    <row r="1896" spans="2:18" x14ac:dyDescent="0.25">
      <c r="B1896" t="s">
        <v>2415</v>
      </c>
      <c r="C1896" t="s">
        <v>18</v>
      </c>
      <c r="D1896" t="s">
        <v>19</v>
      </c>
      <c r="E1896" t="s">
        <v>20</v>
      </c>
      <c r="F1896">
        <v>98133</v>
      </c>
      <c r="G1896">
        <v>2024</v>
      </c>
      <c r="H1896" t="s">
        <v>81</v>
      </c>
      <c r="I1896" t="s">
        <v>82</v>
      </c>
      <c r="J1896" t="s">
        <v>23</v>
      </c>
      <c r="K1896" t="s">
        <v>37</v>
      </c>
      <c r="L1896">
        <v>0</v>
      </c>
      <c r="M1896">
        <v>0</v>
      </c>
      <c r="N1896">
        <v>32</v>
      </c>
      <c r="O1896">
        <v>264365706</v>
      </c>
      <c r="P1896" t="s">
        <v>743</v>
      </c>
      <c r="Q1896" t="s">
        <v>26</v>
      </c>
      <c r="R1896">
        <v>53033000404</v>
      </c>
    </row>
    <row r="1897" spans="2:18" x14ac:dyDescent="0.25">
      <c r="B1897" t="s">
        <v>2416</v>
      </c>
      <c r="C1897" t="s">
        <v>18</v>
      </c>
      <c r="D1897" t="s">
        <v>19</v>
      </c>
      <c r="E1897" t="s">
        <v>20</v>
      </c>
      <c r="F1897">
        <v>98125</v>
      </c>
      <c r="G1897">
        <v>2023</v>
      </c>
      <c r="H1897" t="s">
        <v>81</v>
      </c>
      <c r="I1897" t="s">
        <v>553</v>
      </c>
      <c r="J1897" t="s">
        <v>43</v>
      </c>
      <c r="K1897" t="s">
        <v>24</v>
      </c>
      <c r="L1897">
        <v>34</v>
      </c>
      <c r="M1897">
        <v>0</v>
      </c>
      <c r="N1897">
        <v>46</v>
      </c>
      <c r="O1897">
        <v>209873457</v>
      </c>
      <c r="P1897" t="s">
        <v>79</v>
      </c>
      <c r="Q1897" t="s">
        <v>26</v>
      </c>
      <c r="R1897">
        <v>53033000202</v>
      </c>
    </row>
    <row r="1898" spans="2:18" x14ac:dyDescent="0.25">
      <c r="B1898" t="s">
        <v>2417</v>
      </c>
      <c r="C1898" t="s">
        <v>18</v>
      </c>
      <c r="D1898" t="s">
        <v>67</v>
      </c>
      <c r="E1898" t="s">
        <v>20</v>
      </c>
      <c r="F1898">
        <v>98034</v>
      </c>
      <c r="G1898">
        <v>2023</v>
      </c>
      <c r="H1898" t="s">
        <v>41</v>
      </c>
      <c r="I1898" t="s">
        <v>294</v>
      </c>
      <c r="J1898" t="s">
        <v>23</v>
      </c>
      <c r="K1898" t="s">
        <v>37</v>
      </c>
      <c r="L1898">
        <v>0</v>
      </c>
      <c r="M1898">
        <v>0</v>
      </c>
      <c r="N1898">
        <v>1</v>
      </c>
      <c r="O1898">
        <v>227491197</v>
      </c>
      <c r="P1898" t="s">
        <v>68</v>
      </c>
      <c r="Q1898" t="s">
        <v>59</v>
      </c>
      <c r="R1898">
        <v>53033022300</v>
      </c>
    </row>
    <row r="1899" spans="2:18" x14ac:dyDescent="0.25">
      <c r="B1899" t="s">
        <v>2418</v>
      </c>
      <c r="C1899" t="s">
        <v>28</v>
      </c>
      <c r="D1899" t="s">
        <v>29</v>
      </c>
      <c r="E1899" t="s">
        <v>20</v>
      </c>
      <c r="F1899">
        <v>98370</v>
      </c>
      <c r="G1899">
        <v>2023</v>
      </c>
      <c r="H1899" t="s">
        <v>207</v>
      </c>
      <c r="I1899" t="s">
        <v>395</v>
      </c>
      <c r="J1899" t="s">
        <v>23</v>
      </c>
      <c r="K1899" t="s">
        <v>37</v>
      </c>
      <c r="L1899">
        <v>0</v>
      </c>
      <c r="M1899">
        <v>0</v>
      </c>
      <c r="N1899">
        <v>23</v>
      </c>
      <c r="O1899">
        <v>259982705</v>
      </c>
      <c r="P1899" t="s">
        <v>31</v>
      </c>
      <c r="Q1899" t="s">
        <v>32</v>
      </c>
      <c r="R1899">
        <v>53035090201</v>
      </c>
    </row>
    <row r="1900" spans="2:18" x14ac:dyDescent="0.25">
      <c r="B1900" t="s">
        <v>2419</v>
      </c>
      <c r="C1900" t="s">
        <v>18</v>
      </c>
      <c r="D1900" t="s">
        <v>70</v>
      </c>
      <c r="E1900" t="s">
        <v>20</v>
      </c>
      <c r="F1900">
        <v>98052</v>
      </c>
      <c r="G1900">
        <v>2013</v>
      </c>
      <c r="H1900" t="s">
        <v>128</v>
      </c>
      <c r="I1900" t="s">
        <v>153</v>
      </c>
      <c r="J1900" t="s">
        <v>43</v>
      </c>
      <c r="K1900" t="s">
        <v>24</v>
      </c>
      <c r="L1900">
        <v>38</v>
      </c>
      <c r="M1900">
        <v>0</v>
      </c>
      <c r="N1900">
        <v>48</v>
      </c>
      <c r="O1900">
        <v>4421406</v>
      </c>
      <c r="P1900" t="s">
        <v>71</v>
      </c>
      <c r="Q1900" t="s">
        <v>59</v>
      </c>
      <c r="R1900">
        <v>53033022605</v>
      </c>
    </row>
    <row r="1901" spans="2:18" x14ac:dyDescent="0.25">
      <c r="B1901" t="s">
        <v>2420</v>
      </c>
      <c r="C1901" t="s">
        <v>18</v>
      </c>
      <c r="D1901" t="s">
        <v>67</v>
      </c>
      <c r="E1901" t="s">
        <v>20</v>
      </c>
      <c r="F1901">
        <v>98033</v>
      </c>
      <c r="G1901">
        <v>2021</v>
      </c>
      <c r="H1901" t="s">
        <v>341</v>
      </c>
      <c r="I1901" t="s">
        <v>1408</v>
      </c>
      <c r="J1901" t="s">
        <v>43</v>
      </c>
      <c r="K1901" t="s">
        <v>64</v>
      </c>
      <c r="L1901">
        <v>16</v>
      </c>
      <c r="M1901">
        <v>0</v>
      </c>
      <c r="N1901">
        <v>48</v>
      </c>
      <c r="O1901">
        <v>152521267</v>
      </c>
      <c r="P1901" t="s">
        <v>633</v>
      </c>
      <c r="Q1901" t="s">
        <v>59</v>
      </c>
      <c r="R1901">
        <v>53033022501</v>
      </c>
    </row>
    <row r="1902" spans="2:18" x14ac:dyDescent="0.25">
      <c r="B1902" t="s">
        <v>2421</v>
      </c>
      <c r="C1902" t="s">
        <v>61</v>
      </c>
      <c r="D1902" t="s">
        <v>61</v>
      </c>
      <c r="E1902" t="s">
        <v>20</v>
      </c>
      <c r="F1902">
        <v>98290</v>
      </c>
      <c r="G1902">
        <v>2024</v>
      </c>
      <c r="H1902" t="s">
        <v>262</v>
      </c>
      <c r="I1902" t="s">
        <v>281</v>
      </c>
      <c r="J1902" t="s">
        <v>23</v>
      </c>
      <c r="K1902" t="s">
        <v>37</v>
      </c>
      <c r="L1902">
        <v>0</v>
      </c>
      <c r="M1902">
        <v>0</v>
      </c>
      <c r="N1902">
        <v>44</v>
      </c>
      <c r="O1902">
        <v>271781793</v>
      </c>
      <c r="P1902" t="s">
        <v>1485</v>
      </c>
      <c r="Q1902" t="s">
        <v>32</v>
      </c>
      <c r="R1902">
        <v>53061052502</v>
      </c>
    </row>
    <row r="1903" spans="2:18" x14ac:dyDescent="0.25">
      <c r="B1903" t="s">
        <v>2422</v>
      </c>
      <c r="C1903" t="s">
        <v>609</v>
      </c>
      <c r="D1903" t="s">
        <v>610</v>
      </c>
      <c r="E1903" t="s">
        <v>20</v>
      </c>
      <c r="F1903">
        <v>98685</v>
      </c>
      <c r="G1903">
        <v>2017</v>
      </c>
      <c r="H1903" t="s">
        <v>81</v>
      </c>
      <c r="I1903" t="s">
        <v>2423</v>
      </c>
      <c r="J1903" t="s">
        <v>43</v>
      </c>
      <c r="K1903" t="s">
        <v>64</v>
      </c>
      <c r="L1903">
        <v>29</v>
      </c>
      <c r="M1903">
        <v>0</v>
      </c>
      <c r="N1903">
        <v>49</v>
      </c>
      <c r="O1903">
        <v>190898844</v>
      </c>
      <c r="P1903" t="s">
        <v>611</v>
      </c>
      <c r="Q1903" t="s">
        <v>612</v>
      </c>
      <c r="R1903">
        <v>53011040904</v>
      </c>
    </row>
    <row r="1904" spans="2:18" x14ac:dyDescent="0.25">
      <c r="B1904" t="s">
        <v>2424</v>
      </c>
      <c r="C1904" t="s">
        <v>18</v>
      </c>
      <c r="D1904" t="s">
        <v>614</v>
      </c>
      <c r="E1904" t="s">
        <v>20</v>
      </c>
      <c r="F1904">
        <v>98022</v>
      </c>
      <c r="G1904">
        <v>2023</v>
      </c>
      <c r="H1904" t="s">
        <v>48</v>
      </c>
      <c r="I1904" t="s">
        <v>229</v>
      </c>
      <c r="J1904" t="s">
        <v>43</v>
      </c>
      <c r="K1904" t="s">
        <v>24</v>
      </c>
      <c r="L1904">
        <v>39</v>
      </c>
      <c r="M1904">
        <v>0</v>
      </c>
      <c r="N1904">
        <v>31</v>
      </c>
      <c r="O1904">
        <v>252278106</v>
      </c>
      <c r="P1904" t="s">
        <v>616</v>
      </c>
      <c r="Q1904" t="s">
        <v>59</v>
      </c>
      <c r="R1904">
        <v>53033031400</v>
      </c>
    </row>
    <row r="1905" spans="2:18" x14ac:dyDescent="0.25">
      <c r="B1905" t="s">
        <v>2425</v>
      </c>
      <c r="C1905" t="s">
        <v>18</v>
      </c>
      <c r="D1905" t="s">
        <v>73</v>
      </c>
      <c r="E1905" t="s">
        <v>20</v>
      </c>
      <c r="F1905">
        <v>98056</v>
      </c>
      <c r="G1905">
        <v>2020</v>
      </c>
      <c r="H1905" t="s">
        <v>200</v>
      </c>
      <c r="I1905" t="s">
        <v>310</v>
      </c>
      <c r="J1905" t="s">
        <v>43</v>
      </c>
      <c r="K1905" t="s">
        <v>64</v>
      </c>
      <c r="L1905">
        <v>20</v>
      </c>
      <c r="M1905">
        <v>0</v>
      </c>
      <c r="N1905">
        <v>41</v>
      </c>
      <c r="O1905">
        <v>111544317</v>
      </c>
      <c r="P1905" t="s">
        <v>343</v>
      </c>
      <c r="Q1905" t="s">
        <v>59</v>
      </c>
      <c r="R1905">
        <v>53033025001</v>
      </c>
    </row>
    <row r="1906" spans="2:18" x14ac:dyDescent="0.25">
      <c r="B1906" t="s">
        <v>2426</v>
      </c>
      <c r="C1906" t="s">
        <v>18</v>
      </c>
      <c r="D1906" t="s">
        <v>70</v>
      </c>
      <c r="E1906" t="s">
        <v>20</v>
      </c>
      <c r="F1906">
        <v>98052</v>
      </c>
      <c r="G1906">
        <v>2022</v>
      </c>
      <c r="H1906" t="s">
        <v>703</v>
      </c>
      <c r="I1906" t="s">
        <v>941</v>
      </c>
      <c r="J1906" t="s">
        <v>23</v>
      </c>
      <c r="K1906" t="s">
        <v>37</v>
      </c>
      <c r="L1906">
        <v>0</v>
      </c>
      <c r="M1906">
        <v>0</v>
      </c>
      <c r="N1906">
        <v>45</v>
      </c>
      <c r="O1906">
        <v>244115434</v>
      </c>
      <c r="P1906" t="s">
        <v>71</v>
      </c>
      <c r="Q1906" t="s">
        <v>59</v>
      </c>
      <c r="R1906">
        <v>53033032323</v>
      </c>
    </row>
    <row r="1907" spans="2:18" x14ac:dyDescent="0.25">
      <c r="B1907" t="s">
        <v>2427</v>
      </c>
      <c r="C1907" t="s">
        <v>18</v>
      </c>
      <c r="D1907" t="s">
        <v>19</v>
      </c>
      <c r="E1907" t="s">
        <v>20</v>
      </c>
      <c r="F1907">
        <v>98133</v>
      </c>
      <c r="G1907">
        <v>2021</v>
      </c>
      <c r="H1907" t="s">
        <v>664</v>
      </c>
      <c r="I1907" t="s">
        <v>665</v>
      </c>
      <c r="J1907" t="s">
        <v>43</v>
      </c>
      <c r="K1907" t="s">
        <v>24</v>
      </c>
      <c r="L1907">
        <v>32</v>
      </c>
      <c r="M1907">
        <v>0</v>
      </c>
      <c r="N1907">
        <v>46</v>
      </c>
      <c r="O1907">
        <v>240568142</v>
      </c>
      <c r="P1907" t="s">
        <v>743</v>
      </c>
      <c r="Q1907" t="s">
        <v>26</v>
      </c>
      <c r="R1907">
        <v>53033001300</v>
      </c>
    </row>
    <row r="1908" spans="2:18" x14ac:dyDescent="0.25">
      <c r="B1908" t="s">
        <v>2428</v>
      </c>
      <c r="C1908" t="s">
        <v>18</v>
      </c>
      <c r="D1908" t="s">
        <v>67</v>
      </c>
      <c r="E1908" t="s">
        <v>20</v>
      </c>
      <c r="F1908">
        <v>98033</v>
      </c>
      <c r="G1908">
        <v>2025</v>
      </c>
      <c r="H1908" t="s">
        <v>207</v>
      </c>
      <c r="I1908" t="s">
        <v>208</v>
      </c>
      <c r="J1908" t="s">
        <v>23</v>
      </c>
      <c r="K1908" t="s">
        <v>37</v>
      </c>
      <c r="L1908">
        <v>0</v>
      </c>
      <c r="M1908">
        <v>0</v>
      </c>
      <c r="N1908">
        <v>48</v>
      </c>
      <c r="O1908">
        <v>271900380</v>
      </c>
      <c r="P1908" t="s">
        <v>633</v>
      </c>
      <c r="Q1908" t="s">
        <v>59</v>
      </c>
      <c r="R1908">
        <v>53033022501</v>
      </c>
    </row>
    <row r="1909" spans="2:18" x14ac:dyDescent="0.25">
      <c r="B1909" t="s">
        <v>2429</v>
      </c>
      <c r="C1909" t="s">
        <v>18</v>
      </c>
      <c r="D1909" t="s">
        <v>19</v>
      </c>
      <c r="E1909" t="s">
        <v>20</v>
      </c>
      <c r="F1909">
        <v>98144</v>
      </c>
      <c r="G1909">
        <v>2023</v>
      </c>
      <c r="H1909" t="s">
        <v>793</v>
      </c>
      <c r="I1909" t="s">
        <v>1042</v>
      </c>
      <c r="J1909" t="s">
        <v>23</v>
      </c>
      <c r="K1909" t="s">
        <v>37</v>
      </c>
      <c r="L1909">
        <v>0</v>
      </c>
      <c r="M1909">
        <v>0</v>
      </c>
      <c r="N1909">
        <v>37</v>
      </c>
      <c r="O1909">
        <v>209862838</v>
      </c>
      <c r="P1909" t="s">
        <v>113</v>
      </c>
      <c r="Q1909" t="s">
        <v>26</v>
      </c>
      <c r="R1909">
        <v>53033009500</v>
      </c>
    </row>
    <row r="1910" spans="2:18" x14ac:dyDescent="0.25">
      <c r="B1910" t="s">
        <v>2430</v>
      </c>
      <c r="C1910" t="s">
        <v>61</v>
      </c>
      <c r="D1910" t="s">
        <v>336</v>
      </c>
      <c r="E1910" t="s">
        <v>20</v>
      </c>
      <c r="F1910">
        <v>98272</v>
      </c>
      <c r="G1910">
        <v>2019</v>
      </c>
      <c r="H1910" t="s">
        <v>244</v>
      </c>
      <c r="I1910" t="s">
        <v>245</v>
      </c>
      <c r="J1910" t="s">
        <v>23</v>
      </c>
      <c r="K1910" t="s">
        <v>24</v>
      </c>
      <c r="L1910">
        <v>125</v>
      </c>
      <c r="M1910">
        <v>0</v>
      </c>
      <c r="N1910">
        <v>39</v>
      </c>
      <c r="O1910">
        <v>2157984</v>
      </c>
      <c r="P1910" t="s">
        <v>337</v>
      </c>
      <c r="Q1910" t="s">
        <v>32</v>
      </c>
      <c r="R1910">
        <v>53061052206</v>
      </c>
    </row>
    <row r="1911" spans="2:18" x14ac:dyDescent="0.25">
      <c r="B1911" t="s">
        <v>2431</v>
      </c>
      <c r="C1911" t="s">
        <v>18</v>
      </c>
      <c r="D1911" t="s">
        <v>199</v>
      </c>
      <c r="E1911" t="s">
        <v>20</v>
      </c>
      <c r="F1911">
        <v>98168</v>
      </c>
      <c r="G1911">
        <v>2025</v>
      </c>
      <c r="H1911" t="s">
        <v>21</v>
      </c>
      <c r="I1911" t="s">
        <v>22</v>
      </c>
      <c r="J1911" t="s">
        <v>23</v>
      </c>
      <c r="K1911" t="s">
        <v>37</v>
      </c>
      <c r="L1911">
        <v>0</v>
      </c>
      <c r="M1911">
        <v>0</v>
      </c>
      <c r="N1911">
        <v>33</v>
      </c>
      <c r="O1911">
        <v>276283710</v>
      </c>
      <c r="P1911" t="s">
        <v>975</v>
      </c>
      <c r="Q1911" t="s">
        <v>26</v>
      </c>
      <c r="R1911">
        <v>53033027100</v>
      </c>
    </row>
    <row r="1912" spans="2:18" x14ac:dyDescent="0.25">
      <c r="B1912" t="s">
        <v>2432</v>
      </c>
      <c r="C1912" t="s">
        <v>18</v>
      </c>
      <c r="D1912" t="s">
        <v>56</v>
      </c>
      <c r="E1912" t="s">
        <v>20</v>
      </c>
      <c r="F1912">
        <v>98006</v>
      </c>
      <c r="G1912">
        <v>2023</v>
      </c>
      <c r="H1912" t="s">
        <v>41</v>
      </c>
      <c r="I1912" t="s">
        <v>302</v>
      </c>
      <c r="J1912" t="s">
        <v>23</v>
      </c>
      <c r="K1912" t="s">
        <v>37</v>
      </c>
      <c r="L1912">
        <v>0</v>
      </c>
      <c r="M1912">
        <v>0</v>
      </c>
      <c r="N1912">
        <v>41</v>
      </c>
      <c r="O1912">
        <v>218506116</v>
      </c>
      <c r="P1912" t="s">
        <v>591</v>
      </c>
      <c r="Q1912" t="s">
        <v>59</v>
      </c>
      <c r="R1912">
        <v>53033024905</v>
      </c>
    </row>
    <row r="1913" spans="2:18" x14ac:dyDescent="0.25">
      <c r="B1913" t="s">
        <v>2433</v>
      </c>
      <c r="C1913" t="s">
        <v>609</v>
      </c>
      <c r="D1913" t="s">
        <v>610</v>
      </c>
      <c r="E1913" t="s">
        <v>20</v>
      </c>
      <c r="F1913">
        <v>98683</v>
      </c>
      <c r="G1913">
        <v>2023</v>
      </c>
      <c r="H1913" t="s">
        <v>21</v>
      </c>
      <c r="I1913" t="s">
        <v>30</v>
      </c>
      <c r="J1913" t="s">
        <v>23</v>
      </c>
      <c r="K1913" t="s">
        <v>37</v>
      </c>
      <c r="L1913">
        <v>0</v>
      </c>
      <c r="M1913">
        <v>0</v>
      </c>
      <c r="N1913">
        <v>17</v>
      </c>
      <c r="O1913">
        <v>260978161</v>
      </c>
      <c r="P1913" t="s">
        <v>714</v>
      </c>
      <c r="Q1913" t="s">
        <v>612</v>
      </c>
      <c r="R1913">
        <v>53011041309</v>
      </c>
    </row>
    <row r="1914" spans="2:18" x14ac:dyDescent="0.25">
      <c r="B1914" t="s">
        <v>2434</v>
      </c>
      <c r="C1914" t="s">
        <v>574</v>
      </c>
      <c r="D1914" t="s">
        <v>2435</v>
      </c>
      <c r="E1914" t="s">
        <v>20</v>
      </c>
      <c r="F1914">
        <v>98382</v>
      </c>
      <c r="G1914">
        <v>2014</v>
      </c>
      <c r="H1914" t="s">
        <v>74</v>
      </c>
      <c r="I1914" t="s">
        <v>75</v>
      </c>
      <c r="J1914" t="s">
        <v>23</v>
      </c>
      <c r="K1914" t="s">
        <v>24</v>
      </c>
      <c r="L1914">
        <v>84</v>
      </c>
      <c r="M1914">
        <v>0</v>
      </c>
      <c r="N1914">
        <v>24</v>
      </c>
      <c r="O1914">
        <v>248804314</v>
      </c>
      <c r="P1914" t="s">
        <v>2436</v>
      </c>
      <c r="Q1914" t="s">
        <v>577</v>
      </c>
      <c r="R1914">
        <v>53031950501</v>
      </c>
    </row>
    <row r="1915" spans="2:18" x14ac:dyDescent="0.25">
      <c r="B1915" t="s">
        <v>2437</v>
      </c>
      <c r="C1915" t="s">
        <v>18</v>
      </c>
      <c r="D1915" t="s">
        <v>19</v>
      </c>
      <c r="E1915" t="s">
        <v>20</v>
      </c>
      <c r="F1915">
        <v>98117</v>
      </c>
      <c r="G1915">
        <v>2020</v>
      </c>
      <c r="H1915" t="s">
        <v>21</v>
      </c>
      <c r="I1915" t="s">
        <v>22</v>
      </c>
      <c r="J1915" t="s">
        <v>23</v>
      </c>
      <c r="K1915" t="s">
        <v>24</v>
      </c>
      <c r="L1915">
        <v>322</v>
      </c>
      <c r="M1915">
        <v>0</v>
      </c>
      <c r="N1915">
        <v>36</v>
      </c>
      <c r="O1915">
        <v>5032758</v>
      </c>
      <c r="P1915" t="s">
        <v>381</v>
      </c>
      <c r="Q1915" t="s">
        <v>26</v>
      </c>
      <c r="R1915">
        <v>53033003000</v>
      </c>
    </row>
    <row r="1916" spans="2:18" x14ac:dyDescent="0.25">
      <c r="B1916" t="s">
        <v>2438</v>
      </c>
      <c r="C1916" t="s">
        <v>18</v>
      </c>
      <c r="D1916" t="s">
        <v>56</v>
      </c>
      <c r="E1916" t="s">
        <v>20</v>
      </c>
      <c r="F1916">
        <v>98005</v>
      </c>
      <c r="G1916">
        <v>2024</v>
      </c>
      <c r="H1916" t="s">
        <v>41</v>
      </c>
      <c r="I1916" t="s">
        <v>1187</v>
      </c>
      <c r="J1916" t="s">
        <v>23</v>
      </c>
      <c r="K1916" t="s">
        <v>37</v>
      </c>
      <c r="L1916">
        <v>0</v>
      </c>
      <c r="M1916">
        <v>0</v>
      </c>
      <c r="N1916">
        <v>48</v>
      </c>
      <c r="O1916">
        <v>268134478</v>
      </c>
      <c r="P1916" t="s">
        <v>586</v>
      </c>
      <c r="Q1916" t="s">
        <v>59</v>
      </c>
      <c r="R1916">
        <v>53033023702</v>
      </c>
    </row>
    <row r="1917" spans="2:18" x14ac:dyDescent="0.25">
      <c r="B1917" t="s">
        <v>2439</v>
      </c>
      <c r="C1917" t="s">
        <v>18</v>
      </c>
      <c r="D1917" t="s">
        <v>600</v>
      </c>
      <c r="E1917" t="s">
        <v>20</v>
      </c>
      <c r="F1917">
        <v>98177</v>
      </c>
      <c r="G1917">
        <v>2024</v>
      </c>
      <c r="H1917" t="s">
        <v>21</v>
      </c>
      <c r="I1917" t="s">
        <v>22</v>
      </c>
      <c r="J1917" t="s">
        <v>23</v>
      </c>
      <c r="K1917" t="s">
        <v>37</v>
      </c>
      <c r="L1917">
        <v>0</v>
      </c>
      <c r="M1917">
        <v>0</v>
      </c>
      <c r="N1917">
        <v>32</v>
      </c>
      <c r="O1917">
        <v>269755265</v>
      </c>
      <c r="P1917" t="s">
        <v>589</v>
      </c>
      <c r="Q1917" t="s">
        <v>26</v>
      </c>
      <c r="R1917">
        <v>53033020900</v>
      </c>
    </row>
    <row r="1918" spans="2:18" x14ac:dyDescent="0.25">
      <c r="B1918" t="s">
        <v>2440</v>
      </c>
      <c r="C1918" t="s">
        <v>18</v>
      </c>
      <c r="D1918" t="s">
        <v>67</v>
      </c>
      <c r="E1918" t="s">
        <v>20</v>
      </c>
      <c r="F1918">
        <v>98034</v>
      </c>
      <c r="G1918">
        <v>2024</v>
      </c>
      <c r="H1918" t="s">
        <v>132</v>
      </c>
      <c r="I1918" t="s">
        <v>133</v>
      </c>
      <c r="J1918" t="s">
        <v>43</v>
      </c>
      <c r="K1918" t="s">
        <v>24</v>
      </c>
      <c r="L1918">
        <v>32</v>
      </c>
      <c r="M1918">
        <v>0</v>
      </c>
      <c r="N1918">
        <v>45</v>
      </c>
      <c r="O1918">
        <v>266601247</v>
      </c>
      <c r="P1918" t="s">
        <v>68</v>
      </c>
      <c r="Q1918" t="s">
        <v>59</v>
      </c>
      <c r="R1918">
        <v>53033021904</v>
      </c>
    </row>
    <row r="1919" spans="2:18" x14ac:dyDescent="0.25">
      <c r="B1919" t="s">
        <v>2441</v>
      </c>
      <c r="C1919" t="s">
        <v>18</v>
      </c>
      <c r="D1919" t="s">
        <v>19</v>
      </c>
      <c r="E1919" t="s">
        <v>20</v>
      </c>
      <c r="F1919">
        <v>98125</v>
      </c>
      <c r="G1919">
        <v>2019</v>
      </c>
      <c r="H1919" t="s">
        <v>74</v>
      </c>
      <c r="I1919" t="s">
        <v>75</v>
      </c>
      <c r="J1919" t="s">
        <v>23</v>
      </c>
      <c r="K1919" t="s">
        <v>24</v>
      </c>
      <c r="L1919">
        <v>150</v>
      </c>
      <c r="M1919">
        <v>0</v>
      </c>
      <c r="N1919">
        <v>46</v>
      </c>
      <c r="O1919">
        <v>2186320</v>
      </c>
      <c r="P1919" t="s">
        <v>79</v>
      </c>
      <c r="Q1919" t="s">
        <v>26</v>
      </c>
      <c r="R1919">
        <v>53033000202</v>
      </c>
    </row>
    <row r="1920" spans="2:18" x14ac:dyDescent="0.25">
      <c r="B1920" t="s">
        <v>2442</v>
      </c>
      <c r="C1920" t="s">
        <v>609</v>
      </c>
      <c r="D1920" t="s">
        <v>610</v>
      </c>
      <c r="E1920" t="s">
        <v>20</v>
      </c>
      <c r="F1920">
        <v>98683</v>
      </c>
      <c r="G1920">
        <v>2024</v>
      </c>
      <c r="H1920" t="s">
        <v>48</v>
      </c>
      <c r="I1920" t="s">
        <v>229</v>
      </c>
      <c r="J1920" t="s">
        <v>43</v>
      </c>
      <c r="K1920" t="s">
        <v>24</v>
      </c>
      <c r="L1920">
        <v>39</v>
      </c>
      <c r="M1920">
        <v>0</v>
      </c>
      <c r="N1920">
        <v>17</v>
      </c>
      <c r="O1920">
        <v>266667187</v>
      </c>
      <c r="P1920" t="s">
        <v>714</v>
      </c>
      <c r="Q1920" t="s">
        <v>612</v>
      </c>
      <c r="R1920">
        <v>53011041309</v>
      </c>
    </row>
    <row r="1921" spans="2:18" x14ac:dyDescent="0.25">
      <c r="B1921" t="s">
        <v>2443</v>
      </c>
      <c r="C1921" t="s">
        <v>609</v>
      </c>
      <c r="D1921" t="s">
        <v>1190</v>
      </c>
      <c r="E1921" t="s">
        <v>20</v>
      </c>
      <c r="F1921">
        <v>98607</v>
      </c>
      <c r="G1921">
        <v>2018</v>
      </c>
      <c r="H1921" t="s">
        <v>21</v>
      </c>
      <c r="I1921" t="s">
        <v>78</v>
      </c>
      <c r="J1921" t="s">
        <v>23</v>
      </c>
      <c r="K1921" t="s">
        <v>24</v>
      </c>
      <c r="L1921">
        <v>238</v>
      </c>
      <c r="M1921">
        <v>0</v>
      </c>
      <c r="N1921">
        <v>18</v>
      </c>
      <c r="O1921">
        <v>475806838</v>
      </c>
      <c r="P1921" t="s">
        <v>1191</v>
      </c>
      <c r="Q1921" t="s">
        <v>612</v>
      </c>
      <c r="R1921">
        <v>53011041500</v>
      </c>
    </row>
    <row r="1922" spans="2:18" x14ac:dyDescent="0.25">
      <c r="B1922" t="s">
        <v>2444</v>
      </c>
      <c r="C1922" t="s">
        <v>18</v>
      </c>
      <c r="D1922" t="s">
        <v>70</v>
      </c>
      <c r="E1922" t="s">
        <v>20</v>
      </c>
      <c r="F1922">
        <v>98052</v>
      </c>
      <c r="G1922">
        <v>2025</v>
      </c>
      <c r="H1922" t="s">
        <v>894</v>
      </c>
      <c r="I1922" t="s">
        <v>895</v>
      </c>
      <c r="J1922" t="s">
        <v>23</v>
      </c>
      <c r="K1922" t="s">
        <v>37</v>
      </c>
      <c r="L1922">
        <v>0</v>
      </c>
      <c r="M1922">
        <v>0</v>
      </c>
      <c r="N1922">
        <v>48</v>
      </c>
      <c r="O1922">
        <v>274816986</v>
      </c>
      <c r="P1922" t="s">
        <v>71</v>
      </c>
      <c r="Q1922" t="s">
        <v>59</v>
      </c>
      <c r="R1922">
        <v>53033022606</v>
      </c>
    </row>
    <row r="1923" spans="2:18" x14ac:dyDescent="0.25">
      <c r="B1923" t="s">
        <v>2445</v>
      </c>
      <c r="C1923" t="s">
        <v>18</v>
      </c>
      <c r="D1923" t="s">
        <v>19</v>
      </c>
      <c r="E1923" t="s">
        <v>20</v>
      </c>
      <c r="F1923">
        <v>98115</v>
      </c>
      <c r="G1923">
        <v>2022</v>
      </c>
      <c r="H1923" t="s">
        <v>74</v>
      </c>
      <c r="I1923" t="s">
        <v>75</v>
      </c>
      <c r="J1923" t="s">
        <v>23</v>
      </c>
      <c r="K1923" t="s">
        <v>37</v>
      </c>
      <c r="L1923">
        <v>0</v>
      </c>
      <c r="M1923">
        <v>0</v>
      </c>
      <c r="N1923">
        <v>46</v>
      </c>
      <c r="O1923">
        <v>193974350</v>
      </c>
      <c r="P1923" t="s">
        <v>135</v>
      </c>
      <c r="Q1923" t="s">
        <v>26</v>
      </c>
      <c r="R1923">
        <v>53033002000</v>
      </c>
    </row>
    <row r="1924" spans="2:18" x14ac:dyDescent="0.25">
      <c r="B1924" t="s">
        <v>2446</v>
      </c>
      <c r="C1924" t="s">
        <v>28</v>
      </c>
      <c r="D1924" t="s">
        <v>176</v>
      </c>
      <c r="E1924" t="s">
        <v>20</v>
      </c>
      <c r="F1924">
        <v>98312</v>
      </c>
      <c r="G1924">
        <v>2023</v>
      </c>
      <c r="H1924" t="s">
        <v>262</v>
      </c>
      <c r="I1924" t="s">
        <v>398</v>
      </c>
      <c r="J1924" t="s">
        <v>23</v>
      </c>
      <c r="K1924" t="s">
        <v>37</v>
      </c>
      <c r="L1924">
        <v>0</v>
      </c>
      <c r="M1924">
        <v>0</v>
      </c>
      <c r="N1924">
        <v>35</v>
      </c>
      <c r="O1924">
        <v>253355154</v>
      </c>
      <c r="P1924" t="s">
        <v>252</v>
      </c>
      <c r="Q1924" t="s">
        <v>32</v>
      </c>
      <c r="R1924">
        <v>53035080700</v>
      </c>
    </row>
    <row r="1925" spans="2:18" x14ac:dyDescent="0.25">
      <c r="B1925" t="s">
        <v>2447</v>
      </c>
      <c r="C1925" t="s">
        <v>18</v>
      </c>
      <c r="D1925" t="s">
        <v>67</v>
      </c>
      <c r="E1925" t="s">
        <v>20</v>
      </c>
      <c r="F1925">
        <v>98034</v>
      </c>
      <c r="G1925">
        <v>2017</v>
      </c>
      <c r="H1925" t="s">
        <v>128</v>
      </c>
      <c r="I1925" t="s">
        <v>153</v>
      </c>
      <c r="J1925" t="s">
        <v>43</v>
      </c>
      <c r="K1925" t="s">
        <v>24</v>
      </c>
      <c r="L1925">
        <v>53</v>
      </c>
      <c r="M1925">
        <v>0</v>
      </c>
      <c r="N1925">
        <v>45</v>
      </c>
      <c r="O1925">
        <v>3693371</v>
      </c>
      <c r="P1925" t="s">
        <v>68</v>
      </c>
      <c r="Q1925" t="s">
        <v>59</v>
      </c>
      <c r="R1925">
        <v>53033021905</v>
      </c>
    </row>
    <row r="1926" spans="2:18" x14ac:dyDescent="0.25">
      <c r="B1926" t="s">
        <v>2448</v>
      </c>
      <c r="C1926" t="s">
        <v>18</v>
      </c>
      <c r="D1926" t="s">
        <v>56</v>
      </c>
      <c r="E1926" t="s">
        <v>20</v>
      </c>
      <c r="F1926">
        <v>98006</v>
      </c>
      <c r="G1926">
        <v>2024</v>
      </c>
      <c r="H1926" t="s">
        <v>524</v>
      </c>
      <c r="I1926" t="s">
        <v>1340</v>
      </c>
      <c r="J1926" t="s">
        <v>43</v>
      </c>
      <c r="K1926" t="s">
        <v>24</v>
      </c>
      <c r="L1926">
        <v>37</v>
      </c>
      <c r="M1926">
        <v>0</v>
      </c>
      <c r="N1926">
        <v>41</v>
      </c>
      <c r="O1926">
        <v>261632535</v>
      </c>
      <c r="P1926" t="s">
        <v>591</v>
      </c>
      <c r="Q1926" t="s">
        <v>59</v>
      </c>
      <c r="R1926">
        <v>53033024701</v>
      </c>
    </row>
    <row r="1927" spans="2:18" x14ac:dyDescent="0.25">
      <c r="B1927" t="s">
        <v>2449</v>
      </c>
      <c r="C1927" t="s">
        <v>18</v>
      </c>
      <c r="D1927" t="s">
        <v>118</v>
      </c>
      <c r="E1927" t="s">
        <v>20</v>
      </c>
      <c r="F1927">
        <v>98011</v>
      </c>
      <c r="G1927">
        <v>2023</v>
      </c>
      <c r="H1927" t="s">
        <v>128</v>
      </c>
      <c r="I1927" t="s">
        <v>372</v>
      </c>
      <c r="J1927" t="s">
        <v>23</v>
      </c>
      <c r="K1927" t="s">
        <v>37</v>
      </c>
      <c r="L1927">
        <v>0</v>
      </c>
      <c r="M1927">
        <v>0</v>
      </c>
      <c r="N1927">
        <v>1</v>
      </c>
      <c r="O1927">
        <v>235067738</v>
      </c>
      <c r="P1927" t="s">
        <v>156</v>
      </c>
      <c r="Q1927" t="s">
        <v>59</v>
      </c>
      <c r="R1927">
        <v>53033021804</v>
      </c>
    </row>
    <row r="1928" spans="2:18" x14ac:dyDescent="0.25">
      <c r="B1928" t="s">
        <v>2450</v>
      </c>
      <c r="C1928" t="s">
        <v>18</v>
      </c>
      <c r="D1928" t="s">
        <v>89</v>
      </c>
      <c r="E1928" t="s">
        <v>20</v>
      </c>
      <c r="F1928">
        <v>98031</v>
      </c>
      <c r="G1928">
        <v>2021</v>
      </c>
      <c r="H1928" t="s">
        <v>132</v>
      </c>
      <c r="I1928" t="s">
        <v>133</v>
      </c>
      <c r="J1928" t="s">
        <v>43</v>
      </c>
      <c r="K1928" t="s">
        <v>64</v>
      </c>
      <c r="L1928">
        <v>18</v>
      </c>
      <c r="M1928">
        <v>0</v>
      </c>
      <c r="N1928">
        <v>47</v>
      </c>
      <c r="O1928">
        <v>271070558</v>
      </c>
      <c r="P1928" t="s">
        <v>90</v>
      </c>
      <c r="Q1928" t="s">
        <v>59</v>
      </c>
      <c r="R1928">
        <v>53033029403</v>
      </c>
    </row>
    <row r="1929" spans="2:18" x14ac:dyDescent="0.25">
      <c r="B1929" t="s">
        <v>2451</v>
      </c>
      <c r="C1929" t="s">
        <v>18</v>
      </c>
      <c r="D1929" t="s">
        <v>67</v>
      </c>
      <c r="E1929" t="s">
        <v>20</v>
      </c>
      <c r="F1929">
        <v>98033</v>
      </c>
      <c r="G1929">
        <v>2025</v>
      </c>
      <c r="H1929" t="s">
        <v>1148</v>
      </c>
      <c r="I1929" t="s">
        <v>1149</v>
      </c>
      <c r="J1929" t="s">
        <v>23</v>
      </c>
      <c r="K1929" t="s">
        <v>37</v>
      </c>
      <c r="L1929">
        <v>0</v>
      </c>
      <c r="M1929">
        <v>0</v>
      </c>
      <c r="N1929">
        <v>45</v>
      </c>
      <c r="O1929">
        <v>272105592</v>
      </c>
      <c r="P1929" t="s">
        <v>633</v>
      </c>
      <c r="Q1929" t="s">
        <v>59</v>
      </c>
      <c r="R1929">
        <v>53033022401</v>
      </c>
    </row>
    <row r="1930" spans="2:18" x14ac:dyDescent="0.25">
      <c r="B1930" t="s">
        <v>2452</v>
      </c>
      <c r="C1930" t="s">
        <v>821</v>
      </c>
      <c r="D1930" t="s">
        <v>822</v>
      </c>
      <c r="E1930" t="s">
        <v>20</v>
      </c>
      <c r="F1930">
        <v>98626</v>
      </c>
      <c r="G1930">
        <v>2023</v>
      </c>
      <c r="H1930" t="s">
        <v>886</v>
      </c>
      <c r="I1930" t="s">
        <v>887</v>
      </c>
      <c r="J1930" t="s">
        <v>23</v>
      </c>
      <c r="K1930" t="s">
        <v>37</v>
      </c>
      <c r="L1930">
        <v>0</v>
      </c>
      <c r="M1930">
        <v>0</v>
      </c>
      <c r="N1930">
        <v>20</v>
      </c>
      <c r="O1930">
        <v>236091684</v>
      </c>
      <c r="P1930" t="s">
        <v>823</v>
      </c>
      <c r="Q1930" t="s">
        <v>824</v>
      </c>
      <c r="R1930">
        <v>53015001200</v>
      </c>
    </row>
    <row r="1931" spans="2:18" x14ac:dyDescent="0.25">
      <c r="B1931" t="s">
        <v>2453</v>
      </c>
      <c r="C1931" t="s">
        <v>609</v>
      </c>
      <c r="D1931" t="s">
        <v>610</v>
      </c>
      <c r="E1931" t="s">
        <v>20</v>
      </c>
      <c r="F1931">
        <v>98685</v>
      </c>
      <c r="G1931">
        <v>2024</v>
      </c>
      <c r="H1931" t="s">
        <v>48</v>
      </c>
      <c r="I1931" t="s">
        <v>49</v>
      </c>
      <c r="J1931" t="s">
        <v>43</v>
      </c>
      <c r="K1931" t="s">
        <v>24</v>
      </c>
      <c r="L1931">
        <v>42</v>
      </c>
      <c r="M1931">
        <v>0</v>
      </c>
      <c r="N1931">
        <v>18</v>
      </c>
      <c r="O1931">
        <v>268730283</v>
      </c>
      <c r="P1931" t="s">
        <v>611</v>
      </c>
      <c r="Q1931" t="s">
        <v>612</v>
      </c>
      <c r="R1931">
        <v>53011040907</v>
      </c>
    </row>
    <row r="1932" spans="2:18" x14ac:dyDescent="0.25">
      <c r="B1932" t="s">
        <v>2454</v>
      </c>
      <c r="C1932" t="s">
        <v>18</v>
      </c>
      <c r="D1932" t="s">
        <v>67</v>
      </c>
      <c r="E1932" t="s">
        <v>20</v>
      </c>
      <c r="F1932">
        <v>98034</v>
      </c>
      <c r="G1932">
        <v>2024</v>
      </c>
      <c r="H1932" t="s">
        <v>81</v>
      </c>
      <c r="I1932" t="s">
        <v>235</v>
      </c>
      <c r="J1932" t="s">
        <v>23</v>
      </c>
      <c r="K1932" t="s">
        <v>37</v>
      </c>
      <c r="L1932">
        <v>0</v>
      </c>
      <c r="M1932">
        <v>0</v>
      </c>
      <c r="N1932">
        <v>45</v>
      </c>
      <c r="O1932">
        <v>269298606</v>
      </c>
      <c r="P1932" t="s">
        <v>68</v>
      </c>
      <c r="Q1932" t="s">
        <v>59</v>
      </c>
      <c r="R1932">
        <v>53033021904</v>
      </c>
    </row>
    <row r="1933" spans="2:18" x14ac:dyDescent="0.25">
      <c r="B1933" t="s">
        <v>2455</v>
      </c>
      <c r="C1933" t="s">
        <v>18</v>
      </c>
      <c r="D1933" t="s">
        <v>70</v>
      </c>
      <c r="E1933" t="s">
        <v>20</v>
      </c>
      <c r="F1933">
        <v>98052</v>
      </c>
      <c r="G1933">
        <v>2024</v>
      </c>
      <c r="H1933" t="s">
        <v>81</v>
      </c>
      <c r="I1933" t="s">
        <v>1050</v>
      </c>
      <c r="J1933" t="s">
        <v>23</v>
      </c>
      <c r="K1933" t="s">
        <v>37</v>
      </c>
      <c r="L1933">
        <v>0</v>
      </c>
      <c r="M1933">
        <v>0</v>
      </c>
      <c r="N1933">
        <v>45</v>
      </c>
      <c r="O1933">
        <v>270675779</v>
      </c>
      <c r="P1933" t="s">
        <v>71</v>
      </c>
      <c r="Q1933" t="s">
        <v>59</v>
      </c>
      <c r="R1933">
        <v>53033032323</v>
      </c>
    </row>
    <row r="1934" spans="2:18" x14ac:dyDescent="0.25">
      <c r="B1934" t="s">
        <v>2456</v>
      </c>
      <c r="C1934" t="s">
        <v>18</v>
      </c>
      <c r="D1934" t="s">
        <v>19</v>
      </c>
      <c r="E1934" t="s">
        <v>20</v>
      </c>
      <c r="F1934">
        <v>98109</v>
      </c>
      <c r="G1934">
        <v>2024</v>
      </c>
      <c r="H1934" t="s">
        <v>81</v>
      </c>
      <c r="I1934" t="s">
        <v>235</v>
      </c>
      <c r="J1934" t="s">
        <v>23</v>
      </c>
      <c r="K1934" t="s">
        <v>37</v>
      </c>
      <c r="L1934">
        <v>0</v>
      </c>
      <c r="M1934">
        <v>0</v>
      </c>
      <c r="N1934">
        <v>36</v>
      </c>
      <c r="O1934">
        <v>276742833</v>
      </c>
      <c r="P1934" t="s">
        <v>606</v>
      </c>
      <c r="Q1934" t="s">
        <v>26</v>
      </c>
      <c r="R1934">
        <v>53033007203</v>
      </c>
    </row>
    <row r="1935" spans="2:18" x14ac:dyDescent="0.25">
      <c r="B1935" t="s">
        <v>2457</v>
      </c>
      <c r="C1935" t="s">
        <v>18</v>
      </c>
      <c r="D1935" t="s">
        <v>56</v>
      </c>
      <c r="E1935" t="s">
        <v>20</v>
      </c>
      <c r="F1935">
        <v>98006</v>
      </c>
      <c r="G1935">
        <v>2024</v>
      </c>
      <c r="H1935" t="s">
        <v>21</v>
      </c>
      <c r="I1935" t="s">
        <v>22</v>
      </c>
      <c r="J1935" t="s">
        <v>23</v>
      </c>
      <c r="K1935" t="s">
        <v>37</v>
      </c>
      <c r="L1935">
        <v>0</v>
      </c>
      <c r="M1935">
        <v>0</v>
      </c>
      <c r="N1935">
        <v>41</v>
      </c>
      <c r="O1935">
        <v>268943573</v>
      </c>
      <c r="P1935" t="s">
        <v>591</v>
      </c>
      <c r="Q1935" t="s">
        <v>59</v>
      </c>
      <c r="R1935">
        <v>53033024901</v>
      </c>
    </row>
    <row r="1936" spans="2:18" x14ac:dyDescent="0.25">
      <c r="B1936" t="s">
        <v>2458</v>
      </c>
      <c r="C1936" t="s">
        <v>609</v>
      </c>
      <c r="D1936" t="s">
        <v>610</v>
      </c>
      <c r="E1936" t="s">
        <v>20</v>
      </c>
      <c r="F1936">
        <v>98664</v>
      </c>
      <c r="G1936">
        <v>2022</v>
      </c>
      <c r="H1936" t="s">
        <v>244</v>
      </c>
      <c r="I1936" t="s">
        <v>769</v>
      </c>
      <c r="J1936" t="s">
        <v>23</v>
      </c>
      <c r="K1936" t="s">
        <v>37</v>
      </c>
      <c r="L1936">
        <v>0</v>
      </c>
      <c r="M1936">
        <v>0</v>
      </c>
      <c r="N1936">
        <v>49</v>
      </c>
      <c r="O1936">
        <v>228174446</v>
      </c>
      <c r="P1936" t="s">
        <v>880</v>
      </c>
      <c r="Q1936" t="s">
        <v>612</v>
      </c>
      <c r="R1936">
        <v>53011041206</v>
      </c>
    </row>
    <row r="1937" spans="2:18" x14ac:dyDescent="0.25">
      <c r="B1937" t="s">
        <v>2459</v>
      </c>
      <c r="C1937" t="s">
        <v>18</v>
      </c>
      <c r="D1937" t="s">
        <v>259</v>
      </c>
      <c r="E1937" t="s">
        <v>20</v>
      </c>
      <c r="F1937">
        <v>98092</v>
      </c>
      <c r="G1937">
        <v>2023</v>
      </c>
      <c r="H1937" t="s">
        <v>207</v>
      </c>
      <c r="I1937" t="s">
        <v>208</v>
      </c>
      <c r="J1937" t="s">
        <v>23</v>
      </c>
      <c r="K1937" t="s">
        <v>37</v>
      </c>
      <c r="L1937">
        <v>0</v>
      </c>
      <c r="M1937">
        <v>0</v>
      </c>
      <c r="N1937">
        <v>31</v>
      </c>
      <c r="O1937">
        <v>236537374</v>
      </c>
      <c r="P1937" t="s">
        <v>260</v>
      </c>
      <c r="Q1937" t="s">
        <v>59</v>
      </c>
      <c r="R1937">
        <v>53033031000</v>
      </c>
    </row>
    <row r="1938" spans="2:18" x14ac:dyDescent="0.25">
      <c r="B1938" t="s">
        <v>2460</v>
      </c>
      <c r="C1938" t="s">
        <v>18</v>
      </c>
      <c r="D1938" t="s">
        <v>67</v>
      </c>
      <c r="E1938" t="s">
        <v>20</v>
      </c>
      <c r="F1938">
        <v>98034</v>
      </c>
      <c r="G1938">
        <v>2017</v>
      </c>
      <c r="H1938" t="s">
        <v>200</v>
      </c>
      <c r="I1938" t="s">
        <v>201</v>
      </c>
      <c r="J1938" t="s">
        <v>43</v>
      </c>
      <c r="K1938" t="s">
        <v>64</v>
      </c>
      <c r="L1938">
        <v>16</v>
      </c>
      <c r="M1938">
        <v>0</v>
      </c>
      <c r="N1938">
        <v>45</v>
      </c>
      <c r="O1938">
        <v>264376843</v>
      </c>
      <c r="P1938" t="s">
        <v>68</v>
      </c>
      <c r="Q1938" t="s">
        <v>59</v>
      </c>
      <c r="R1938">
        <v>53033022005</v>
      </c>
    </row>
    <row r="1939" spans="2:18" x14ac:dyDescent="0.25">
      <c r="B1939" t="s">
        <v>2461</v>
      </c>
      <c r="C1939" t="s">
        <v>18</v>
      </c>
      <c r="D1939" t="s">
        <v>56</v>
      </c>
      <c r="E1939" t="s">
        <v>20</v>
      </c>
      <c r="F1939">
        <v>98004</v>
      </c>
      <c r="G1939">
        <v>2023</v>
      </c>
      <c r="H1939" t="s">
        <v>200</v>
      </c>
      <c r="I1939" t="s">
        <v>621</v>
      </c>
      <c r="J1939" t="s">
        <v>23</v>
      </c>
      <c r="K1939" t="s">
        <v>37</v>
      </c>
      <c r="L1939">
        <v>0</v>
      </c>
      <c r="M1939">
        <v>0</v>
      </c>
      <c r="N1939">
        <v>48</v>
      </c>
      <c r="O1939">
        <v>249771259</v>
      </c>
      <c r="P1939" t="s">
        <v>58</v>
      </c>
      <c r="Q1939" t="s">
        <v>59</v>
      </c>
      <c r="R1939">
        <v>53033023806</v>
      </c>
    </row>
    <row r="1940" spans="2:18" x14ac:dyDescent="0.25">
      <c r="B1940" t="s">
        <v>2462</v>
      </c>
      <c r="C1940" t="s">
        <v>46</v>
      </c>
      <c r="D1940" t="s">
        <v>52</v>
      </c>
      <c r="E1940" t="s">
        <v>20</v>
      </c>
      <c r="F1940">
        <v>98502</v>
      </c>
      <c r="G1940">
        <v>2024</v>
      </c>
      <c r="H1940" t="s">
        <v>204</v>
      </c>
      <c r="I1940" t="s">
        <v>205</v>
      </c>
      <c r="J1940" t="s">
        <v>43</v>
      </c>
      <c r="K1940" t="s">
        <v>24</v>
      </c>
      <c r="L1940">
        <v>32</v>
      </c>
      <c r="M1940">
        <v>0</v>
      </c>
      <c r="N1940">
        <v>22</v>
      </c>
      <c r="O1940">
        <v>275447833</v>
      </c>
      <c r="P1940" t="s">
        <v>54</v>
      </c>
      <c r="Q1940" t="s">
        <v>32</v>
      </c>
      <c r="R1940">
        <v>53067011100</v>
      </c>
    </row>
    <row r="1941" spans="2:18" x14ac:dyDescent="0.25">
      <c r="B1941" t="s">
        <v>2463</v>
      </c>
      <c r="C1941" t="s">
        <v>18</v>
      </c>
      <c r="D1941" t="s">
        <v>19</v>
      </c>
      <c r="E1941" t="s">
        <v>20</v>
      </c>
      <c r="F1941">
        <v>98177</v>
      </c>
      <c r="G1941">
        <v>2021</v>
      </c>
      <c r="H1941" t="s">
        <v>341</v>
      </c>
      <c r="I1941" t="s">
        <v>342</v>
      </c>
      <c r="J1941" t="s">
        <v>23</v>
      </c>
      <c r="K1941" t="s">
        <v>37</v>
      </c>
      <c r="L1941">
        <v>0</v>
      </c>
      <c r="M1941">
        <v>0</v>
      </c>
      <c r="N1941">
        <v>32</v>
      </c>
      <c r="O1941">
        <v>274192439</v>
      </c>
      <c r="P1941" t="s">
        <v>589</v>
      </c>
      <c r="Q1941" t="s">
        <v>26</v>
      </c>
      <c r="R1941">
        <v>53033000500</v>
      </c>
    </row>
    <row r="1942" spans="2:18" x14ac:dyDescent="0.25">
      <c r="B1942" t="s">
        <v>2464</v>
      </c>
      <c r="C1942" t="s">
        <v>18</v>
      </c>
      <c r="D1942" t="s">
        <v>19</v>
      </c>
      <c r="E1942" t="s">
        <v>20</v>
      </c>
      <c r="F1942">
        <v>98112</v>
      </c>
      <c r="G1942">
        <v>2019</v>
      </c>
      <c r="H1942" t="s">
        <v>21</v>
      </c>
      <c r="I1942" t="s">
        <v>53</v>
      </c>
      <c r="J1942" t="s">
        <v>23</v>
      </c>
      <c r="K1942" t="s">
        <v>24</v>
      </c>
      <c r="L1942">
        <v>270</v>
      </c>
      <c r="M1942">
        <v>0</v>
      </c>
      <c r="N1942">
        <v>43</v>
      </c>
      <c r="O1942">
        <v>202233958</v>
      </c>
      <c r="P1942" t="s">
        <v>324</v>
      </c>
      <c r="Q1942" t="s">
        <v>26</v>
      </c>
      <c r="R1942">
        <v>53033006500</v>
      </c>
    </row>
    <row r="1943" spans="2:18" x14ac:dyDescent="0.25">
      <c r="B1943" t="s">
        <v>2465</v>
      </c>
      <c r="C1943" t="s">
        <v>18</v>
      </c>
      <c r="D1943" t="s">
        <v>19</v>
      </c>
      <c r="E1943" t="s">
        <v>20</v>
      </c>
      <c r="F1943">
        <v>98122</v>
      </c>
      <c r="G1943">
        <v>2021</v>
      </c>
      <c r="H1943" t="s">
        <v>21</v>
      </c>
      <c r="I1943" t="s">
        <v>22</v>
      </c>
      <c r="J1943" t="s">
        <v>23</v>
      </c>
      <c r="K1943" t="s">
        <v>37</v>
      </c>
      <c r="L1943">
        <v>0</v>
      </c>
      <c r="M1943">
        <v>0</v>
      </c>
      <c r="N1943">
        <v>37</v>
      </c>
      <c r="O1943">
        <v>148321554</v>
      </c>
      <c r="P1943" t="s">
        <v>708</v>
      </c>
      <c r="Q1943" t="s">
        <v>26</v>
      </c>
      <c r="R1943">
        <v>53033007800</v>
      </c>
    </row>
    <row r="1944" spans="2:18" x14ac:dyDescent="0.25">
      <c r="B1944" t="s">
        <v>2466</v>
      </c>
      <c r="C1944" t="s">
        <v>61</v>
      </c>
      <c r="D1944" t="s">
        <v>225</v>
      </c>
      <c r="E1944" t="s">
        <v>20</v>
      </c>
      <c r="F1944">
        <v>98087</v>
      </c>
      <c r="G1944">
        <v>2025</v>
      </c>
      <c r="H1944" t="s">
        <v>21</v>
      </c>
      <c r="I1944" t="s">
        <v>30</v>
      </c>
      <c r="J1944" t="s">
        <v>23</v>
      </c>
      <c r="K1944" t="s">
        <v>37</v>
      </c>
      <c r="L1944">
        <v>0</v>
      </c>
      <c r="M1944">
        <v>0</v>
      </c>
      <c r="N1944">
        <v>21</v>
      </c>
      <c r="O1944">
        <v>274805191</v>
      </c>
      <c r="P1944" t="s">
        <v>532</v>
      </c>
      <c r="Q1944" t="s">
        <v>32</v>
      </c>
      <c r="R1944">
        <v>53061042004</v>
      </c>
    </row>
    <row r="1945" spans="2:18" x14ac:dyDescent="0.25">
      <c r="B1945" t="s">
        <v>2467</v>
      </c>
      <c r="C1945" t="s">
        <v>18</v>
      </c>
      <c r="D1945" t="s">
        <v>67</v>
      </c>
      <c r="E1945" t="s">
        <v>20</v>
      </c>
      <c r="F1945">
        <v>98033</v>
      </c>
      <c r="G1945">
        <v>2023</v>
      </c>
      <c r="H1945" t="s">
        <v>41</v>
      </c>
      <c r="I1945" t="s">
        <v>42</v>
      </c>
      <c r="J1945" t="s">
        <v>43</v>
      </c>
      <c r="K1945" t="s">
        <v>24</v>
      </c>
      <c r="L1945">
        <v>30</v>
      </c>
      <c r="M1945">
        <v>0</v>
      </c>
      <c r="N1945">
        <v>48</v>
      </c>
      <c r="O1945">
        <v>216728417</v>
      </c>
      <c r="P1945" t="s">
        <v>633</v>
      </c>
      <c r="Q1945" t="s">
        <v>59</v>
      </c>
      <c r="R1945">
        <v>53033022701</v>
      </c>
    </row>
    <row r="1946" spans="2:18" x14ac:dyDescent="0.25">
      <c r="B1946" t="s">
        <v>2468</v>
      </c>
      <c r="C1946" t="s">
        <v>18</v>
      </c>
      <c r="D1946" t="s">
        <v>67</v>
      </c>
      <c r="E1946" t="s">
        <v>20</v>
      </c>
      <c r="F1946">
        <v>98034</v>
      </c>
      <c r="G1946">
        <v>2023</v>
      </c>
      <c r="H1946" t="s">
        <v>84</v>
      </c>
      <c r="I1946" t="s">
        <v>85</v>
      </c>
      <c r="J1946" t="s">
        <v>23</v>
      </c>
      <c r="K1946" t="s">
        <v>37</v>
      </c>
      <c r="L1946">
        <v>0</v>
      </c>
      <c r="M1946">
        <v>0</v>
      </c>
      <c r="N1946">
        <v>45</v>
      </c>
      <c r="O1946">
        <v>251408237</v>
      </c>
      <c r="P1946" t="s">
        <v>68</v>
      </c>
      <c r="Q1946" t="s">
        <v>59</v>
      </c>
      <c r="R1946">
        <v>53033021903</v>
      </c>
    </row>
    <row r="1947" spans="2:18" x14ac:dyDescent="0.25">
      <c r="B1947" t="s">
        <v>2469</v>
      </c>
      <c r="C1947" t="s">
        <v>18</v>
      </c>
      <c r="D1947" t="s">
        <v>56</v>
      </c>
      <c r="E1947" t="s">
        <v>20</v>
      </c>
      <c r="F1947">
        <v>98008</v>
      </c>
      <c r="G1947">
        <v>2012</v>
      </c>
      <c r="H1947" t="s">
        <v>427</v>
      </c>
      <c r="I1947" t="s">
        <v>428</v>
      </c>
      <c r="J1947" t="s">
        <v>23</v>
      </c>
      <c r="K1947" t="s">
        <v>24</v>
      </c>
      <c r="L1947">
        <v>62</v>
      </c>
      <c r="M1947">
        <v>0</v>
      </c>
      <c r="N1947">
        <v>48</v>
      </c>
      <c r="O1947">
        <v>125189298</v>
      </c>
      <c r="P1947" t="s">
        <v>626</v>
      </c>
      <c r="Q1947" t="s">
        <v>59</v>
      </c>
      <c r="R1947">
        <v>53033023300</v>
      </c>
    </row>
    <row r="1948" spans="2:18" x14ac:dyDescent="0.25">
      <c r="B1948" t="s">
        <v>2470</v>
      </c>
      <c r="C1948" t="s">
        <v>609</v>
      </c>
      <c r="D1948" t="s">
        <v>610</v>
      </c>
      <c r="E1948" t="s">
        <v>20</v>
      </c>
      <c r="F1948">
        <v>98686</v>
      </c>
      <c r="G1948">
        <v>2016</v>
      </c>
      <c r="H1948" t="s">
        <v>128</v>
      </c>
      <c r="I1948" t="s">
        <v>160</v>
      </c>
      <c r="J1948" t="s">
        <v>23</v>
      </c>
      <c r="K1948" t="s">
        <v>24</v>
      </c>
      <c r="L1948">
        <v>82</v>
      </c>
      <c r="M1948">
        <v>0</v>
      </c>
      <c r="N1948">
        <v>17</v>
      </c>
      <c r="O1948">
        <v>269725592</v>
      </c>
      <c r="P1948" t="s">
        <v>658</v>
      </c>
      <c r="Q1948" t="s">
        <v>612</v>
      </c>
      <c r="R1948">
        <v>53011040812</v>
      </c>
    </row>
    <row r="1949" spans="2:18" x14ac:dyDescent="0.25">
      <c r="B1949" t="s">
        <v>2471</v>
      </c>
      <c r="C1949" t="s">
        <v>609</v>
      </c>
      <c r="D1949" t="s">
        <v>610</v>
      </c>
      <c r="E1949" t="s">
        <v>20</v>
      </c>
      <c r="F1949">
        <v>98683</v>
      </c>
      <c r="G1949">
        <v>2022</v>
      </c>
      <c r="H1949" t="s">
        <v>138</v>
      </c>
      <c r="I1949" t="s">
        <v>191</v>
      </c>
      <c r="J1949" t="s">
        <v>43</v>
      </c>
      <c r="K1949" t="s">
        <v>64</v>
      </c>
      <c r="L1949">
        <v>22</v>
      </c>
      <c r="M1949">
        <v>0</v>
      </c>
      <c r="N1949">
        <v>17</v>
      </c>
      <c r="O1949">
        <v>212334972</v>
      </c>
      <c r="P1949" t="s">
        <v>714</v>
      </c>
      <c r="Q1949" t="s">
        <v>612</v>
      </c>
      <c r="R1949">
        <v>53011041309</v>
      </c>
    </row>
    <row r="1950" spans="2:18" x14ac:dyDescent="0.25">
      <c r="B1950" t="s">
        <v>2472</v>
      </c>
      <c r="C1950" t="s">
        <v>18</v>
      </c>
      <c r="D1950" t="s">
        <v>89</v>
      </c>
      <c r="E1950" t="s">
        <v>20</v>
      </c>
      <c r="F1950">
        <v>98031</v>
      </c>
      <c r="G1950">
        <v>2024</v>
      </c>
      <c r="H1950" t="s">
        <v>81</v>
      </c>
      <c r="I1950" t="s">
        <v>235</v>
      </c>
      <c r="J1950" t="s">
        <v>23</v>
      </c>
      <c r="K1950" t="s">
        <v>37</v>
      </c>
      <c r="L1950">
        <v>0</v>
      </c>
      <c r="M1950">
        <v>0</v>
      </c>
      <c r="N1950">
        <v>47</v>
      </c>
      <c r="O1950">
        <v>260815887</v>
      </c>
      <c r="P1950" t="s">
        <v>90</v>
      </c>
      <c r="Q1950" t="s">
        <v>59</v>
      </c>
      <c r="R1950">
        <v>53033029405</v>
      </c>
    </row>
    <row r="1951" spans="2:18" x14ac:dyDescent="0.25">
      <c r="B1951" t="s">
        <v>2473</v>
      </c>
      <c r="C1951" t="s">
        <v>18</v>
      </c>
      <c r="D1951" t="s">
        <v>73</v>
      </c>
      <c r="E1951" t="s">
        <v>20</v>
      </c>
      <c r="F1951">
        <v>98059</v>
      </c>
      <c r="G1951">
        <v>2024</v>
      </c>
      <c r="H1951" t="s">
        <v>41</v>
      </c>
      <c r="I1951" t="s">
        <v>42</v>
      </c>
      <c r="J1951" t="s">
        <v>43</v>
      </c>
      <c r="K1951" t="s">
        <v>24</v>
      </c>
      <c r="L1951">
        <v>39</v>
      </c>
      <c r="M1951">
        <v>0</v>
      </c>
      <c r="N1951">
        <v>41</v>
      </c>
      <c r="O1951">
        <v>254836858</v>
      </c>
      <c r="P1951" t="s">
        <v>76</v>
      </c>
      <c r="Q1951" t="s">
        <v>59</v>
      </c>
      <c r="R1951">
        <v>53033025005</v>
      </c>
    </row>
    <row r="1952" spans="2:18" x14ac:dyDescent="0.25">
      <c r="B1952" t="s">
        <v>2474</v>
      </c>
      <c r="C1952" t="s">
        <v>126</v>
      </c>
      <c r="D1952" t="s">
        <v>216</v>
      </c>
      <c r="E1952" t="s">
        <v>20</v>
      </c>
      <c r="F1952">
        <v>98277</v>
      </c>
      <c r="G1952">
        <v>2024</v>
      </c>
      <c r="H1952" t="s">
        <v>128</v>
      </c>
      <c r="I1952" t="s">
        <v>1119</v>
      </c>
      <c r="J1952" t="s">
        <v>23</v>
      </c>
      <c r="K1952" t="s">
        <v>37</v>
      </c>
      <c r="L1952">
        <v>0</v>
      </c>
      <c r="M1952">
        <v>0</v>
      </c>
      <c r="N1952">
        <v>10</v>
      </c>
      <c r="O1952">
        <v>271714327</v>
      </c>
      <c r="P1952" t="s">
        <v>217</v>
      </c>
      <c r="Q1952" t="s">
        <v>32</v>
      </c>
      <c r="R1952">
        <v>53029970601</v>
      </c>
    </row>
    <row r="1953" spans="2:18" x14ac:dyDescent="0.25">
      <c r="B1953" t="s">
        <v>2475</v>
      </c>
      <c r="C1953" t="s">
        <v>18</v>
      </c>
      <c r="D1953" t="s">
        <v>19</v>
      </c>
      <c r="E1953" t="s">
        <v>20</v>
      </c>
      <c r="F1953">
        <v>98125</v>
      </c>
      <c r="G1953">
        <v>2021</v>
      </c>
      <c r="H1953" t="s">
        <v>244</v>
      </c>
      <c r="I1953" t="s">
        <v>769</v>
      </c>
      <c r="J1953" t="s">
        <v>23</v>
      </c>
      <c r="K1953" t="s">
        <v>37</v>
      </c>
      <c r="L1953">
        <v>0</v>
      </c>
      <c r="M1953">
        <v>0</v>
      </c>
      <c r="N1953">
        <v>46</v>
      </c>
      <c r="O1953">
        <v>167067414</v>
      </c>
      <c r="P1953" t="s">
        <v>79</v>
      </c>
      <c r="Q1953" t="s">
        <v>26</v>
      </c>
      <c r="R1953">
        <v>53033000800</v>
      </c>
    </row>
    <row r="1954" spans="2:18" x14ac:dyDescent="0.25">
      <c r="B1954" t="s">
        <v>2476</v>
      </c>
      <c r="C1954" t="s">
        <v>609</v>
      </c>
      <c r="D1954" t="s">
        <v>610</v>
      </c>
      <c r="E1954" t="s">
        <v>20</v>
      </c>
      <c r="F1954">
        <v>98663</v>
      </c>
      <c r="G1954">
        <v>2022</v>
      </c>
      <c r="H1954" t="s">
        <v>74</v>
      </c>
      <c r="I1954" t="s">
        <v>75</v>
      </c>
      <c r="J1954" t="s">
        <v>23</v>
      </c>
      <c r="K1954" t="s">
        <v>37</v>
      </c>
      <c r="L1954">
        <v>0</v>
      </c>
      <c r="M1954">
        <v>0</v>
      </c>
      <c r="N1954">
        <v>49</v>
      </c>
      <c r="O1954">
        <v>266915841</v>
      </c>
      <c r="P1954" t="s">
        <v>649</v>
      </c>
      <c r="Q1954" t="s">
        <v>612</v>
      </c>
      <c r="R1954">
        <v>53011041003</v>
      </c>
    </row>
    <row r="1955" spans="2:18" x14ac:dyDescent="0.25">
      <c r="B1955" t="s">
        <v>2477</v>
      </c>
      <c r="C1955" t="s">
        <v>18</v>
      </c>
      <c r="D1955" t="s">
        <v>600</v>
      </c>
      <c r="E1955" t="s">
        <v>20</v>
      </c>
      <c r="F1955">
        <v>98133</v>
      </c>
      <c r="G1955">
        <v>2023</v>
      </c>
      <c r="H1955" t="s">
        <v>41</v>
      </c>
      <c r="I1955" t="s">
        <v>294</v>
      </c>
      <c r="J1955" t="s">
        <v>23</v>
      </c>
      <c r="K1955" t="s">
        <v>37</v>
      </c>
      <c r="L1955">
        <v>0</v>
      </c>
      <c r="M1955">
        <v>0</v>
      </c>
      <c r="N1955">
        <v>32</v>
      </c>
      <c r="O1955">
        <v>260626558</v>
      </c>
      <c r="P1955" t="s">
        <v>743</v>
      </c>
      <c r="Q1955" t="s">
        <v>26</v>
      </c>
      <c r="R1955">
        <v>53033020301</v>
      </c>
    </row>
    <row r="1956" spans="2:18" x14ac:dyDescent="0.25">
      <c r="B1956" t="s">
        <v>2478</v>
      </c>
      <c r="C1956" t="s">
        <v>18</v>
      </c>
      <c r="D1956" t="s">
        <v>19</v>
      </c>
      <c r="E1956" t="s">
        <v>20</v>
      </c>
      <c r="F1956">
        <v>98125</v>
      </c>
      <c r="G1956">
        <v>2023</v>
      </c>
      <c r="H1956" t="s">
        <v>207</v>
      </c>
      <c r="I1956" t="s">
        <v>395</v>
      </c>
      <c r="J1956" t="s">
        <v>23</v>
      </c>
      <c r="K1956" t="s">
        <v>37</v>
      </c>
      <c r="L1956">
        <v>0</v>
      </c>
      <c r="M1956">
        <v>0</v>
      </c>
      <c r="N1956">
        <v>46</v>
      </c>
      <c r="O1956">
        <v>260241488</v>
      </c>
      <c r="P1956" t="s">
        <v>79</v>
      </c>
      <c r="Q1956" t="s">
        <v>26</v>
      </c>
      <c r="R1956">
        <v>53033001000</v>
      </c>
    </row>
    <row r="1957" spans="2:18" x14ac:dyDescent="0.25">
      <c r="B1957" t="s">
        <v>2479</v>
      </c>
      <c r="C1957" t="s">
        <v>609</v>
      </c>
      <c r="D1957" t="s">
        <v>610</v>
      </c>
      <c r="E1957" t="s">
        <v>20</v>
      </c>
      <c r="F1957">
        <v>98662</v>
      </c>
      <c r="G1957">
        <v>2020</v>
      </c>
      <c r="H1957" t="s">
        <v>664</v>
      </c>
      <c r="I1957" t="s">
        <v>665</v>
      </c>
      <c r="J1957" t="s">
        <v>43</v>
      </c>
      <c r="K1957" t="s">
        <v>24</v>
      </c>
      <c r="L1957">
        <v>32</v>
      </c>
      <c r="M1957">
        <v>0</v>
      </c>
      <c r="N1957">
        <v>17</v>
      </c>
      <c r="O1957">
        <v>262178983</v>
      </c>
      <c r="P1957" t="s">
        <v>750</v>
      </c>
      <c r="Q1957" t="s">
        <v>612</v>
      </c>
      <c r="R1957">
        <v>53011040806</v>
      </c>
    </row>
    <row r="1958" spans="2:18" x14ac:dyDescent="0.25">
      <c r="B1958" t="s">
        <v>2480</v>
      </c>
      <c r="C1958" t="s">
        <v>609</v>
      </c>
      <c r="D1958" t="s">
        <v>610</v>
      </c>
      <c r="E1958" t="s">
        <v>20</v>
      </c>
      <c r="F1958">
        <v>98664</v>
      </c>
      <c r="G1958">
        <v>2023</v>
      </c>
      <c r="H1958" t="s">
        <v>138</v>
      </c>
      <c r="I1958" t="s">
        <v>191</v>
      </c>
      <c r="J1958" t="s">
        <v>43</v>
      </c>
      <c r="K1958" t="s">
        <v>64</v>
      </c>
      <c r="L1958">
        <v>21</v>
      </c>
      <c r="M1958">
        <v>0</v>
      </c>
      <c r="N1958">
        <v>49</v>
      </c>
      <c r="O1958">
        <v>235164191</v>
      </c>
      <c r="P1958" t="s">
        <v>880</v>
      </c>
      <c r="Q1958" t="s">
        <v>612</v>
      </c>
      <c r="R1958">
        <v>53011041206</v>
      </c>
    </row>
    <row r="1959" spans="2:18" x14ac:dyDescent="0.25">
      <c r="B1959" t="s">
        <v>2481</v>
      </c>
      <c r="C1959" t="s">
        <v>18</v>
      </c>
      <c r="D1959" t="s">
        <v>19</v>
      </c>
      <c r="E1959" t="s">
        <v>20</v>
      </c>
      <c r="F1959">
        <v>98115</v>
      </c>
      <c r="G1959">
        <v>2025</v>
      </c>
      <c r="H1959" t="s">
        <v>41</v>
      </c>
      <c r="I1959" t="s">
        <v>302</v>
      </c>
      <c r="J1959" t="s">
        <v>23</v>
      </c>
      <c r="K1959" t="s">
        <v>37</v>
      </c>
      <c r="L1959">
        <v>0</v>
      </c>
      <c r="M1959">
        <v>0</v>
      </c>
      <c r="N1959">
        <v>46</v>
      </c>
      <c r="O1959">
        <v>270046514</v>
      </c>
      <c r="P1959" t="s">
        <v>135</v>
      </c>
      <c r="Q1959" t="s">
        <v>26</v>
      </c>
      <c r="R1959">
        <v>53033002000</v>
      </c>
    </row>
    <row r="1960" spans="2:18" x14ac:dyDescent="0.25">
      <c r="B1960" t="s">
        <v>2482</v>
      </c>
      <c r="C1960" t="s">
        <v>18</v>
      </c>
      <c r="D1960" t="s">
        <v>70</v>
      </c>
      <c r="E1960" t="s">
        <v>20</v>
      </c>
      <c r="F1960">
        <v>98052</v>
      </c>
      <c r="G1960">
        <v>2025</v>
      </c>
      <c r="H1960" t="s">
        <v>41</v>
      </c>
      <c r="I1960" t="s">
        <v>302</v>
      </c>
      <c r="J1960" t="s">
        <v>23</v>
      </c>
      <c r="K1960" t="s">
        <v>37</v>
      </c>
      <c r="L1960">
        <v>0</v>
      </c>
      <c r="M1960">
        <v>0</v>
      </c>
      <c r="N1960">
        <v>48</v>
      </c>
      <c r="O1960">
        <v>268965161</v>
      </c>
      <c r="P1960" t="s">
        <v>71</v>
      </c>
      <c r="Q1960" t="s">
        <v>59</v>
      </c>
      <c r="R1960">
        <v>53033022803</v>
      </c>
    </row>
    <row r="1961" spans="2:18" x14ac:dyDescent="0.25">
      <c r="B1961" t="s">
        <v>2483</v>
      </c>
      <c r="C1961" t="s">
        <v>61</v>
      </c>
      <c r="D1961" t="s">
        <v>118</v>
      </c>
      <c r="E1961" t="s">
        <v>20</v>
      </c>
      <c r="F1961">
        <v>98012</v>
      </c>
      <c r="G1961">
        <v>2022</v>
      </c>
      <c r="H1961" t="s">
        <v>21</v>
      </c>
      <c r="I1961" t="s">
        <v>30</v>
      </c>
      <c r="J1961" t="s">
        <v>23</v>
      </c>
      <c r="K1961" t="s">
        <v>37</v>
      </c>
      <c r="L1961">
        <v>0</v>
      </c>
      <c r="M1961">
        <v>0</v>
      </c>
      <c r="N1961">
        <v>1</v>
      </c>
      <c r="O1961">
        <v>193783691</v>
      </c>
      <c r="P1961" t="s">
        <v>119</v>
      </c>
      <c r="Q1961" t="s">
        <v>32</v>
      </c>
      <c r="R1961">
        <v>53061051933</v>
      </c>
    </row>
    <row r="1962" spans="2:18" x14ac:dyDescent="0.25">
      <c r="B1962" t="s">
        <v>2484</v>
      </c>
      <c r="C1962" t="s">
        <v>18</v>
      </c>
      <c r="D1962" t="s">
        <v>56</v>
      </c>
      <c r="E1962" t="s">
        <v>20</v>
      </c>
      <c r="F1962">
        <v>98005</v>
      </c>
      <c r="G1962">
        <v>2023</v>
      </c>
      <c r="H1962" t="s">
        <v>244</v>
      </c>
      <c r="I1962" t="s">
        <v>769</v>
      </c>
      <c r="J1962" t="s">
        <v>23</v>
      </c>
      <c r="K1962" t="s">
        <v>37</v>
      </c>
      <c r="L1962">
        <v>0</v>
      </c>
      <c r="M1962">
        <v>0</v>
      </c>
      <c r="N1962">
        <v>41</v>
      </c>
      <c r="O1962">
        <v>245371668</v>
      </c>
      <c r="P1962" t="s">
        <v>586</v>
      </c>
      <c r="Q1962" t="s">
        <v>59</v>
      </c>
      <c r="R1962">
        <v>53033023604</v>
      </c>
    </row>
    <row r="1963" spans="2:18" x14ac:dyDescent="0.25">
      <c r="B1963" t="s">
        <v>2485</v>
      </c>
      <c r="C1963" t="s">
        <v>18</v>
      </c>
      <c r="D1963" t="s">
        <v>105</v>
      </c>
      <c r="E1963" t="s">
        <v>20</v>
      </c>
      <c r="F1963">
        <v>98072</v>
      </c>
      <c r="G1963">
        <v>2021</v>
      </c>
      <c r="H1963" t="s">
        <v>132</v>
      </c>
      <c r="I1963" t="s">
        <v>402</v>
      </c>
      <c r="J1963" t="s">
        <v>43</v>
      </c>
      <c r="K1963" t="s">
        <v>64</v>
      </c>
      <c r="L1963">
        <v>18</v>
      </c>
      <c r="M1963">
        <v>0</v>
      </c>
      <c r="N1963">
        <v>45</v>
      </c>
      <c r="O1963">
        <v>156621531</v>
      </c>
      <c r="P1963" t="s">
        <v>106</v>
      </c>
      <c r="Q1963" t="s">
        <v>59</v>
      </c>
      <c r="R1963">
        <v>53033021906</v>
      </c>
    </row>
    <row r="1964" spans="2:18" x14ac:dyDescent="0.25">
      <c r="B1964" t="s">
        <v>2486</v>
      </c>
      <c r="C1964" t="s">
        <v>18</v>
      </c>
      <c r="D1964" t="s">
        <v>56</v>
      </c>
      <c r="E1964" t="s">
        <v>20</v>
      </c>
      <c r="F1964">
        <v>98004</v>
      </c>
      <c r="G1964">
        <v>2024</v>
      </c>
      <c r="H1964" t="s">
        <v>755</v>
      </c>
      <c r="I1964" t="s">
        <v>756</v>
      </c>
      <c r="J1964" t="s">
        <v>23</v>
      </c>
      <c r="K1964" t="s">
        <v>37</v>
      </c>
      <c r="L1964">
        <v>0</v>
      </c>
      <c r="M1964">
        <v>0</v>
      </c>
      <c r="N1964">
        <v>41</v>
      </c>
      <c r="O1964">
        <v>272812795</v>
      </c>
      <c r="P1964" t="s">
        <v>58</v>
      </c>
      <c r="Q1964" t="s">
        <v>59</v>
      </c>
      <c r="R1964">
        <v>53033023901</v>
      </c>
    </row>
    <row r="1965" spans="2:18" x14ac:dyDescent="0.25">
      <c r="B1965" t="s">
        <v>2487</v>
      </c>
      <c r="C1965" t="s">
        <v>18</v>
      </c>
      <c r="D1965" t="s">
        <v>19</v>
      </c>
      <c r="E1965" t="s">
        <v>20</v>
      </c>
      <c r="F1965">
        <v>98103</v>
      </c>
      <c r="G1965">
        <v>2024</v>
      </c>
      <c r="H1965" t="s">
        <v>35</v>
      </c>
      <c r="I1965" t="s">
        <v>36</v>
      </c>
      <c r="J1965" t="s">
        <v>23</v>
      </c>
      <c r="K1965" t="s">
        <v>37</v>
      </c>
      <c r="L1965">
        <v>0</v>
      </c>
      <c r="M1965">
        <v>0</v>
      </c>
      <c r="N1965">
        <v>36</v>
      </c>
      <c r="O1965">
        <v>274190080</v>
      </c>
      <c r="P1965" t="s">
        <v>392</v>
      </c>
      <c r="Q1965" t="s">
        <v>26</v>
      </c>
      <c r="R1965">
        <v>53033002900</v>
      </c>
    </row>
    <row r="1966" spans="2:18" x14ac:dyDescent="0.25">
      <c r="B1966" t="s">
        <v>2488</v>
      </c>
      <c r="C1966" t="s">
        <v>18</v>
      </c>
      <c r="D1966" t="s">
        <v>70</v>
      </c>
      <c r="E1966" t="s">
        <v>20</v>
      </c>
      <c r="F1966">
        <v>98052</v>
      </c>
      <c r="G1966">
        <v>2018</v>
      </c>
      <c r="H1966" t="s">
        <v>21</v>
      </c>
      <c r="I1966" t="s">
        <v>78</v>
      </c>
      <c r="J1966" t="s">
        <v>23</v>
      </c>
      <c r="K1966" t="s">
        <v>24</v>
      </c>
      <c r="L1966">
        <v>238</v>
      </c>
      <c r="M1966">
        <v>0</v>
      </c>
      <c r="N1966">
        <v>45</v>
      </c>
      <c r="O1966">
        <v>175341806</v>
      </c>
      <c r="P1966" t="s">
        <v>71</v>
      </c>
      <c r="Q1966" t="s">
        <v>59</v>
      </c>
      <c r="R1966">
        <v>53033032321</v>
      </c>
    </row>
    <row r="1967" spans="2:18" x14ac:dyDescent="0.25">
      <c r="B1967" t="s">
        <v>2489</v>
      </c>
      <c r="C1967" t="s">
        <v>609</v>
      </c>
      <c r="D1967" t="s">
        <v>610</v>
      </c>
      <c r="E1967" t="s">
        <v>20</v>
      </c>
      <c r="F1967">
        <v>98665</v>
      </c>
      <c r="G1967">
        <v>2015</v>
      </c>
      <c r="H1967" t="s">
        <v>262</v>
      </c>
      <c r="I1967" t="s">
        <v>299</v>
      </c>
      <c r="J1967" t="s">
        <v>43</v>
      </c>
      <c r="K1967" t="s">
        <v>64</v>
      </c>
      <c r="L1967">
        <v>19</v>
      </c>
      <c r="M1967">
        <v>0</v>
      </c>
      <c r="N1967">
        <v>49</v>
      </c>
      <c r="O1967">
        <v>194411367</v>
      </c>
      <c r="P1967" t="s">
        <v>1789</v>
      </c>
      <c r="Q1967" t="s">
        <v>612</v>
      </c>
      <c r="R1967">
        <v>53011041008</v>
      </c>
    </row>
    <row r="1968" spans="2:18" x14ac:dyDescent="0.25">
      <c r="B1968" t="s">
        <v>2490</v>
      </c>
      <c r="C1968" t="s">
        <v>18</v>
      </c>
      <c r="D1968" t="s">
        <v>56</v>
      </c>
      <c r="E1968" t="s">
        <v>20</v>
      </c>
      <c r="F1968">
        <v>98005</v>
      </c>
      <c r="G1968">
        <v>2024</v>
      </c>
      <c r="H1968" t="s">
        <v>41</v>
      </c>
      <c r="I1968" t="s">
        <v>294</v>
      </c>
      <c r="J1968" t="s">
        <v>23</v>
      </c>
      <c r="K1968" t="s">
        <v>37</v>
      </c>
      <c r="L1968">
        <v>0</v>
      </c>
      <c r="M1968">
        <v>0</v>
      </c>
      <c r="N1968">
        <v>48</v>
      </c>
      <c r="O1968">
        <v>272623291</v>
      </c>
      <c r="P1968" t="s">
        <v>586</v>
      </c>
      <c r="Q1968" t="s">
        <v>59</v>
      </c>
      <c r="R1968">
        <v>53033023702</v>
      </c>
    </row>
    <row r="1969" spans="2:18" x14ac:dyDescent="0.25">
      <c r="B1969" t="s">
        <v>2491</v>
      </c>
      <c r="C1969" t="s">
        <v>18</v>
      </c>
      <c r="D1969" t="s">
        <v>70</v>
      </c>
      <c r="E1969" t="s">
        <v>20</v>
      </c>
      <c r="F1969">
        <v>98052</v>
      </c>
      <c r="G1969">
        <v>2016</v>
      </c>
      <c r="H1969" t="s">
        <v>21</v>
      </c>
      <c r="I1969" t="s">
        <v>53</v>
      </c>
      <c r="J1969" t="s">
        <v>23</v>
      </c>
      <c r="K1969" t="s">
        <v>24</v>
      </c>
      <c r="L1969">
        <v>210</v>
      </c>
      <c r="M1969">
        <v>0</v>
      </c>
      <c r="N1969">
        <v>45</v>
      </c>
      <c r="O1969">
        <v>230675945</v>
      </c>
      <c r="P1969" t="s">
        <v>71</v>
      </c>
      <c r="Q1969" t="s">
        <v>59</v>
      </c>
      <c r="R1969">
        <v>53033032330</v>
      </c>
    </row>
    <row r="1970" spans="2:18" x14ac:dyDescent="0.25">
      <c r="B1970" t="s">
        <v>2492</v>
      </c>
      <c r="C1970" t="s">
        <v>609</v>
      </c>
      <c r="D1970" t="s">
        <v>2197</v>
      </c>
      <c r="E1970" t="s">
        <v>20</v>
      </c>
      <c r="F1970">
        <v>98674</v>
      </c>
      <c r="G1970">
        <v>2017</v>
      </c>
      <c r="H1970" t="s">
        <v>128</v>
      </c>
      <c r="I1970" t="s">
        <v>129</v>
      </c>
      <c r="J1970" t="s">
        <v>23</v>
      </c>
      <c r="K1970" t="s">
        <v>24</v>
      </c>
      <c r="L1970">
        <v>238</v>
      </c>
      <c r="M1970">
        <v>0</v>
      </c>
      <c r="N1970">
        <v>20</v>
      </c>
      <c r="O1970">
        <v>124645916</v>
      </c>
      <c r="P1970" t="s">
        <v>2198</v>
      </c>
      <c r="Q1970" t="s">
        <v>612</v>
      </c>
      <c r="R1970">
        <v>53011040201</v>
      </c>
    </row>
    <row r="1971" spans="2:18" x14ac:dyDescent="0.25">
      <c r="B1971" t="s">
        <v>2493</v>
      </c>
      <c r="C1971" t="s">
        <v>18</v>
      </c>
      <c r="D1971" t="s">
        <v>836</v>
      </c>
      <c r="E1971" t="s">
        <v>20</v>
      </c>
      <c r="F1971">
        <v>98188</v>
      </c>
      <c r="G1971">
        <v>2023</v>
      </c>
      <c r="H1971" t="s">
        <v>138</v>
      </c>
      <c r="I1971" t="s">
        <v>191</v>
      </c>
      <c r="J1971" t="s">
        <v>43</v>
      </c>
      <c r="K1971" t="s">
        <v>64</v>
      </c>
      <c r="L1971">
        <v>21</v>
      </c>
      <c r="M1971">
        <v>0</v>
      </c>
      <c r="N1971">
        <v>11</v>
      </c>
      <c r="O1971">
        <v>228678453</v>
      </c>
      <c r="P1971" t="s">
        <v>166</v>
      </c>
      <c r="Q1971" t="s">
        <v>59</v>
      </c>
      <c r="R1971">
        <v>53033028200</v>
      </c>
    </row>
    <row r="1972" spans="2:18" x14ac:dyDescent="0.25">
      <c r="B1972" t="s">
        <v>2494</v>
      </c>
      <c r="C1972" t="s">
        <v>18</v>
      </c>
      <c r="D1972" t="s">
        <v>19</v>
      </c>
      <c r="E1972" t="s">
        <v>20</v>
      </c>
      <c r="F1972">
        <v>98125</v>
      </c>
      <c r="G1972">
        <v>2023</v>
      </c>
      <c r="H1972" t="s">
        <v>244</v>
      </c>
      <c r="I1972" t="s">
        <v>769</v>
      </c>
      <c r="J1972" t="s">
        <v>23</v>
      </c>
      <c r="K1972" t="s">
        <v>37</v>
      </c>
      <c r="L1972">
        <v>0</v>
      </c>
      <c r="M1972">
        <v>0</v>
      </c>
      <c r="N1972">
        <v>46</v>
      </c>
      <c r="O1972">
        <v>252164384</v>
      </c>
      <c r="P1972" t="s">
        <v>79</v>
      </c>
      <c r="Q1972" t="s">
        <v>26</v>
      </c>
      <c r="R1972">
        <v>53033001000</v>
      </c>
    </row>
    <row r="1973" spans="2:18" x14ac:dyDescent="0.25">
      <c r="B1973" t="s">
        <v>2495</v>
      </c>
      <c r="C1973" t="s">
        <v>18</v>
      </c>
      <c r="D1973" t="s">
        <v>56</v>
      </c>
      <c r="E1973" t="s">
        <v>20</v>
      </c>
      <c r="F1973">
        <v>98004</v>
      </c>
      <c r="G1973">
        <v>2024</v>
      </c>
      <c r="H1973" t="s">
        <v>262</v>
      </c>
      <c r="I1973" t="s">
        <v>398</v>
      </c>
      <c r="J1973" t="s">
        <v>23</v>
      </c>
      <c r="K1973" t="s">
        <v>37</v>
      </c>
      <c r="L1973">
        <v>0</v>
      </c>
      <c r="M1973">
        <v>0</v>
      </c>
      <c r="N1973">
        <v>41</v>
      </c>
      <c r="O1973">
        <v>274441716</v>
      </c>
      <c r="P1973" t="s">
        <v>58</v>
      </c>
      <c r="Q1973" t="s">
        <v>59</v>
      </c>
      <c r="R1973">
        <v>53033023807</v>
      </c>
    </row>
    <row r="1974" spans="2:18" x14ac:dyDescent="0.25">
      <c r="B1974" t="s">
        <v>2496</v>
      </c>
      <c r="C1974" t="s">
        <v>609</v>
      </c>
      <c r="D1974" t="s">
        <v>610</v>
      </c>
      <c r="E1974" t="s">
        <v>20</v>
      </c>
      <c r="F1974">
        <v>98686</v>
      </c>
      <c r="G1974">
        <v>2022</v>
      </c>
      <c r="H1974" t="s">
        <v>341</v>
      </c>
      <c r="I1974" t="s">
        <v>342</v>
      </c>
      <c r="J1974" t="s">
        <v>23</v>
      </c>
      <c r="K1974" t="s">
        <v>37</v>
      </c>
      <c r="L1974">
        <v>0</v>
      </c>
      <c r="M1974">
        <v>0</v>
      </c>
      <c r="N1974">
        <v>17</v>
      </c>
      <c r="O1974">
        <v>190158209</v>
      </c>
      <c r="P1974" t="s">
        <v>658</v>
      </c>
      <c r="Q1974" t="s">
        <v>612</v>
      </c>
      <c r="R1974">
        <v>53011040811</v>
      </c>
    </row>
    <row r="1975" spans="2:18" x14ac:dyDescent="0.25">
      <c r="B1975" t="s">
        <v>2497</v>
      </c>
      <c r="C1975" t="s">
        <v>18</v>
      </c>
      <c r="D1975" t="s">
        <v>89</v>
      </c>
      <c r="E1975" t="s">
        <v>20</v>
      </c>
      <c r="F1975">
        <v>98031</v>
      </c>
      <c r="G1975">
        <v>2017</v>
      </c>
      <c r="H1975" t="s">
        <v>703</v>
      </c>
      <c r="I1975" t="s">
        <v>1387</v>
      </c>
      <c r="J1975" t="s">
        <v>43</v>
      </c>
      <c r="K1975" t="s">
        <v>64</v>
      </c>
      <c r="L1975">
        <v>10</v>
      </c>
      <c r="M1975">
        <v>0</v>
      </c>
      <c r="N1975">
        <v>47</v>
      </c>
      <c r="O1975">
        <v>348452114</v>
      </c>
      <c r="P1975" t="s">
        <v>90</v>
      </c>
      <c r="Q1975" t="s">
        <v>59</v>
      </c>
      <c r="R1975">
        <v>53033029408</v>
      </c>
    </row>
    <row r="1976" spans="2:18" x14ac:dyDescent="0.25">
      <c r="B1976" t="s">
        <v>2498</v>
      </c>
      <c r="C1976" t="s">
        <v>18</v>
      </c>
      <c r="D1976" t="s">
        <v>67</v>
      </c>
      <c r="E1976" t="s">
        <v>20</v>
      </c>
      <c r="F1976">
        <v>98034</v>
      </c>
      <c r="G1976">
        <v>2022</v>
      </c>
      <c r="H1976" t="s">
        <v>21</v>
      </c>
      <c r="I1976" t="s">
        <v>53</v>
      </c>
      <c r="J1976" t="s">
        <v>23</v>
      </c>
      <c r="K1976" t="s">
        <v>37</v>
      </c>
      <c r="L1976">
        <v>0</v>
      </c>
      <c r="M1976">
        <v>0</v>
      </c>
      <c r="N1976">
        <v>45</v>
      </c>
      <c r="O1976">
        <v>186833804</v>
      </c>
      <c r="P1976" t="s">
        <v>68</v>
      </c>
      <c r="Q1976" t="s">
        <v>59</v>
      </c>
      <c r="R1976">
        <v>53033021906</v>
      </c>
    </row>
    <row r="1977" spans="2:18" x14ac:dyDescent="0.25">
      <c r="B1977" t="s">
        <v>2499</v>
      </c>
      <c r="C1977" t="s">
        <v>18</v>
      </c>
      <c r="D1977" t="s">
        <v>19</v>
      </c>
      <c r="E1977" t="s">
        <v>20</v>
      </c>
      <c r="F1977">
        <v>98115</v>
      </c>
      <c r="G1977">
        <v>2024</v>
      </c>
      <c r="H1977" t="s">
        <v>793</v>
      </c>
      <c r="I1977" t="s">
        <v>1042</v>
      </c>
      <c r="J1977" t="s">
        <v>23</v>
      </c>
      <c r="K1977" t="s">
        <v>37</v>
      </c>
      <c r="L1977">
        <v>0</v>
      </c>
      <c r="M1977">
        <v>0</v>
      </c>
      <c r="N1977">
        <v>46</v>
      </c>
      <c r="O1977">
        <v>259156642</v>
      </c>
      <c r="P1977" t="s">
        <v>135</v>
      </c>
      <c r="Q1977" t="s">
        <v>26</v>
      </c>
      <c r="R1977">
        <v>53033002000</v>
      </c>
    </row>
    <row r="1978" spans="2:18" x14ac:dyDescent="0.25">
      <c r="B1978" t="s">
        <v>2500</v>
      </c>
      <c r="C1978" t="s">
        <v>18</v>
      </c>
      <c r="D1978" t="s">
        <v>933</v>
      </c>
      <c r="E1978" t="s">
        <v>20</v>
      </c>
      <c r="F1978">
        <v>98047</v>
      </c>
      <c r="G1978">
        <v>2016</v>
      </c>
      <c r="H1978" t="s">
        <v>81</v>
      </c>
      <c r="I1978" t="s">
        <v>186</v>
      </c>
      <c r="J1978" t="s">
        <v>23</v>
      </c>
      <c r="K1978" t="s">
        <v>24</v>
      </c>
      <c r="L1978">
        <v>93</v>
      </c>
      <c r="M1978">
        <v>31950</v>
      </c>
      <c r="N1978">
        <v>30</v>
      </c>
      <c r="O1978">
        <v>233780025</v>
      </c>
      <c r="P1978" t="s">
        <v>934</v>
      </c>
      <c r="Q1978" t="s">
        <v>59</v>
      </c>
      <c r="R1978">
        <v>53033030902</v>
      </c>
    </row>
    <row r="1979" spans="2:18" x14ac:dyDescent="0.25">
      <c r="B1979" t="s">
        <v>2501</v>
      </c>
      <c r="C1979" t="s">
        <v>18</v>
      </c>
      <c r="D1979" t="s">
        <v>67</v>
      </c>
      <c r="E1979" t="s">
        <v>20</v>
      </c>
      <c r="F1979">
        <v>98033</v>
      </c>
      <c r="G1979">
        <v>2020</v>
      </c>
      <c r="H1979" t="s">
        <v>21</v>
      </c>
      <c r="I1979" t="s">
        <v>30</v>
      </c>
      <c r="J1979" t="s">
        <v>23</v>
      </c>
      <c r="K1979" t="s">
        <v>24</v>
      </c>
      <c r="L1979">
        <v>291</v>
      </c>
      <c r="M1979">
        <v>0</v>
      </c>
      <c r="N1979">
        <v>48</v>
      </c>
      <c r="O1979">
        <v>103318561</v>
      </c>
      <c r="P1979" t="s">
        <v>633</v>
      </c>
      <c r="Q1979" t="s">
        <v>59</v>
      </c>
      <c r="R1979">
        <v>53033022603</v>
      </c>
    </row>
    <row r="1980" spans="2:18" x14ac:dyDescent="0.25">
      <c r="B1980" t="s">
        <v>2502</v>
      </c>
      <c r="C1980" t="s">
        <v>18</v>
      </c>
      <c r="D1980" t="s">
        <v>67</v>
      </c>
      <c r="E1980" t="s">
        <v>20</v>
      </c>
      <c r="F1980">
        <v>98033</v>
      </c>
      <c r="G1980">
        <v>2024</v>
      </c>
      <c r="H1980" t="s">
        <v>35</v>
      </c>
      <c r="I1980" t="s">
        <v>790</v>
      </c>
      <c r="J1980" t="s">
        <v>23</v>
      </c>
      <c r="K1980" t="s">
        <v>37</v>
      </c>
      <c r="L1980">
        <v>0</v>
      </c>
      <c r="M1980">
        <v>0</v>
      </c>
      <c r="N1980">
        <v>45</v>
      </c>
      <c r="O1980">
        <v>260404931</v>
      </c>
      <c r="P1980" t="s">
        <v>633</v>
      </c>
      <c r="Q1980" t="s">
        <v>59</v>
      </c>
      <c r="R1980">
        <v>53033022006</v>
      </c>
    </row>
    <row r="1981" spans="2:18" x14ac:dyDescent="0.25">
      <c r="B1981" t="s">
        <v>2503</v>
      </c>
      <c r="C1981" t="s">
        <v>18</v>
      </c>
      <c r="D1981" t="s">
        <v>56</v>
      </c>
      <c r="E1981" t="s">
        <v>20</v>
      </c>
      <c r="F1981">
        <v>98004</v>
      </c>
      <c r="G1981">
        <v>2024</v>
      </c>
      <c r="H1981" t="s">
        <v>138</v>
      </c>
      <c r="I1981" t="s">
        <v>191</v>
      </c>
      <c r="J1981" t="s">
        <v>43</v>
      </c>
      <c r="K1981" t="s">
        <v>64</v>
      </c>
      <c r="L1981">
        <v>21</v>
      </c>
      <c r="M1981">
        <v>0</v>
      </c>
      <c r="N1981">
        <v>41</v>
      </c>
      <c r="O1981">
        <v>275804560</v>
      </c>
      <c r="P1981" t="s">
        <v>58</v>
      </c>
      <c r="Q1981" t="s">
        <v>59</v>
      </c>
      <c r="R1981">
        <v>53033023901</v>
      </c>
    </row>
    <row r="1982" spans="2:18" x14ac:dyDescent="0.25">
      <c r="B1982" t="s">
        <v>2504</v>
      </c>
      <c r="C1982" t="s">
        <v>18</v>
      </c>
      <c r="D1982" t="s">
        <v>118</v>
      </c>
      <c r="E1982" t="s">
        <v>20</v>
      </c>
      <c r="F1982">
        <v>98011</v>
      </c>
      <c r="G1982">
        <v>2024</v>
      </c>
      <c r="H1982" t="s">
        <v>244</v>
      </c>
      <c r="I1982" t="s">
        <v>769</v>
      </c>
      <c r="J1982" t="s">
        <v>23</v>
      </c>
      <c r="K1982" t="s">
        <v>37</v>
      </c>
      <c r="L1982">
        <v>0</v>
      </c>
      <c r="M1982">
        <v>0</v>
      </c>
      <c r="N1982">
        <v>1</v>
      </c>
      <c r="O1982">
        <v>267166896</v>
      </c>
      <c r="P1982" t="s">
        <v>156</v>
      </c>
      <c r="Q1982" t="s">
        <v>59</v>
      </c>
      <c r="R1982">
        <v>53033022001</v>
      </c>
    </row>
    <row r="1983" spans="2:18" x14ac:dyDescent="0.25">
      <c r="B1983" t="s">
        <v>2505</v>
      </c>
      <c r="C1983" t="s">
        <v>18</v>
      </c>
      <c r="D1983" t="s">
        <v>67</v>
      </c>
      <c r="E1983" t="s">
        <v>20</v>
      </c>
      <c r="F1983">
        <v>98033</v>
      </c>
      <c r="G1983">
        <v>2019</v>
      </c>
      <c r="H1983" t="s">
        <v>81</v>
      </c>
      <c r="I1983" t="s">
        <v>82</v>
      </c>
      <c r="J1983" t="s">
        <v>23</v>
      </c>
      <c r="K1983" t="s">
        <v>24</v>
      </c>
      <c r="L1983">
        <v>239</v>
      </c>
      <c r="M1983">
        <v>0</v>
      </c>
      <c r="N1983">
        <v>48</v>
      </c>
      <c r="O1983">
        <v>211140002</v>
      </c>
      <c r="P1983" t="s">
        <v>633</v>
      </c>
      <c r="Q1983" t="s">
        <v>59</v>
      </c>
      <c r="R1983">
        <v>53033022604</v>
      </c>
    </row>
    <row r="1984" spans="2:18" x14ac:dyDescent="0.25">
      <c r="B1984" t="s">
        <v>2506</v>
      </c>
      <c r="C1984" t="s">
        <v>18</v>
      </c>
      <c r="D1984" t="s">
        <v>70</v>
      </c>
      <c r="E1984" t="s">
        <v>20</v>
      </c>
      <c r="F1984">
        <v>98052</v>
      </c>
      <c r="G1984">
        <v>2022</v>
      </c>
      <c r="H1984" t="s">
        <v>128</v>
      </c>
      <c r="I1984" t="s">
        <v>372</v>
      </c>
      <c r="J1984" t="s">
        <v>23</v>
      </c>
      <c r="K1984" t="s">
        <v>37</v>
      </c>
      <c r="L1984">
        <v>0</v>
      </c>
      <c r="M1984">
        <v>0</v>
      </c>
      <c r="N1984">
        <v>45</v>
      </c>
      <c r="O1984">
        <v>264321865</v>
      </c>
      <c r="P1984" t="s">
        <v>71</v>
      </c>
      <c r="Q1984" t="s">
        <v>59</v>
      </c>
      <c r="R1984">
        <v>53033032323</v>
      </c>
    </row>
    <row r="1985" spans="2:18" x14ac:dyDescent="0.25">
      <c r="B1985" t="s">
        <v>2507</v>
      </c>
      <c r="C1985" t="s">
        <v>18</v>
      </c>
      <c r="D1985" t="s">
        <v>19</v>
      </c>
      <c r="E1985" t="s">
        <v>20</v>
      </c>
      <c r="F1985">
        <v>98125</v>
      </c>
      <c r="G1985">
        <v>2024</v>
      </c>
      <c r="H1985" t="s">
        <v>35</v>
      </c>
      <c r="I1985" t="s">
        <v>889</v>
      </c>
      <c r="J1985" t="s">
        <v>43</v>
      </c>
      <c r="K1985" t="s">
        <v>24</v>
      </c>
      <c r="L1985">
        <v>33</v>
      </c>
      <c r="M1985">
        <v>0</v>
      </c>
      <c r="N1985">
        <v>46</v>
      </c>
      <c r="O1985">
        <v>271471329</v>
      </c>
      <c r="P1985" t="s">
        <v>79</v>
      </c>
      <c r="Q1985" t="s">
        <v>26</v>
      </c>
      <c r="R1985">
        <v>53033000900</v>
      </c>
    </row>
    <row r="1986" spans="2:18" x14ac:dyDescent="0.25">
      <c r="B1986" t="s">
        <v>2508</v>
      </c>
      <c r="C1986" t="s">
        <v>18</v>
      </c>
      <c r="D1986" t="s">
        <v>19</v>
      </c>
      <c r="E1986" t="s">
        <v>20</v>
      </c>
      <c r="F1986">
        <v>98133</v>
      </c>
      <c r="G1986">
        <v>2024</v>
      </c>
      <c r="H1986" t="s">
        <v>81</v>
      </c>
      <c r="I1986" t="s">
        <v>1050</v>
      </c>
      <c r="J1986" t="s">
        <v>23</v>
      </c>
      <c r="K1986" t="s">
        <v>37</v>
      </c>
      <c r="L1986">
        <v>0</v>
      </c>
      <c r="M1986">
        <v>0</v>
      </c>
      <c r="N1986">
        <v>32</v>
      </c>
      <c r="O1986">
        <v>261134191</v>
      </c>
      <c r="P1986" t="s">
        <v>743</v>
      </c>
      <c r="Q1986" t="s">
        <v>26</v>
      </c>
      <c r="R1986">
        <v>53033000402</v>
      </c>
    </row>
    <row r="1987" spans="2:18" x14ac:dyDescent="0.25">
      <c r="B1987" t="s">
        <v>2509</v>
      </c>
      <c r="C1987" t="s">
        <v>609</v>
      </c>
      <c r="D1987" t="s">
        <v>610</v>
      </c>
      <c r="E1987" t="s">
        <v>20</v>
      </c>
      <c r="F1987">
        <v>98662</v>
      </c>
      <c r="G1987">
        <v>2021</v>
      </c>
      <c r="H1987" t="s">
        <v>81</v>
      </c>
      <c r="I1987" t="s">
        <v>82</v>
      </c>
      <c r="J1987" t="s">
        <v>23</v>
      </c>
      <c r="K1987" t="s">
        <v>37</v>
      </c>
      <c r="L1987">
        <v>0</v>
      </c>
      <c r="M1987">
        <v>0</v>
      </c>
      <c r="N1987">
        <v>17</v>
      </c>
      <c r="O1987">
        <v>275549781</v>
      </c>
      <c r="P1987" t="s">
        <v>750</v>
      </c>
      <c r="Q1987" t="s">
        <v>612</v>
      </c>
      <c r="R1987">
        <v>53011040703</v>
      </c>
    </row>
    <row r="1988" spans="2:18" x14ac:dyDescent="0.25">
      <c r="B1988" t="s">
        <v>2510</v>
      </c>
      <c r="C1988" t="s">
        <v>18</v>
      </c>
      <c r="D1988" t="s">
        <v>73</v>
      </c>
      <c r="E1988" t="s">
        <v>20</v>
      </c>
      <c r="F1988">
        <v>98059</v>
      </c>
      <c r="G1988">
        <v>2024</v>
      </c>
      <c r="H1988" t="s">
        <v>48</v>
      </c>
      <c r="I1988" t="s">
        <v>49</v>
      </c>
      <c r="J1988" t="s">
        <v>43</v>
      </c>
      <c r="K1988" t="s">
        <v>24</v>
      </c>
      <c r="L1988">
        <v>42</v>
      </c>
      <c r="M1988">
        <v>0</v>
      </c>
      <c r="N1988">
        <v>41</v>
      </c>
      <c r="O1988">
        <v>271018408</v>
      </c>
      <c r="P1988" t="s">
        <v>76</v>
      </c>
      <c r="Q1988" t="s">
        <v>59</v>
      </c>
      <c r="R1988">
        <v>53033025005</v>
      </c>
    </row>
    <row r="1989" spans="2:18" x14ac:dyDescent="0.25">
      <c r="B1989" t="s">
        <v>2511</v>
      </c>
      <c r="C1989" t="s">
        <v>574</v>
      </c>
      <c r="D1989" t="s">
        <v>575</v>
      </c>
      <c r="E1989" t="s">
        <v>20</v>
      </c>
      <c r="F1989">
        <v>98368</v>
      </c>
      <c r="G1989">
        <v>2025</v>
      </c>
      <c r="H1989" t="s">
        <v>74</v>
      </c>
      <c r="I1989" t="s">
        <v>75</v>
      </c>
      <c r="J1989" t="s">
        <v>23</v>
      </c>
      <c r="K1989" t="s">
        <v>37</v>
      </c>
      <c r="L1989">
        <v>0</v>
      </c>
      <c r="M1989">
        <v>0</v>
      </c>
      <c r="N1989">
        <v>24</v>
      </c>
      <c r="O1989">
        <v>276678769</v>
      </c>
      <c r="P1989" t="s">
        <v>576</v>
      </c>
      <c r="Q1989" t="s">
        <v>577</v>
      </c>
      <c r="R1989">
        <v>53031950603</v>
      </c>
    </row>
    <row r="1990" spans="2:18" x14ac:dyDescent="0.25">
      <c r="B1990" t="s">
        <v>2512</v>
      </c>
      <c r="C1990" t="s">
        <v>18</v>
      </c>
      <c r="D1990" t="s">
        <v>67</v>
      </c>
      <c r="E1990" t="s">
        <v>20</v>
      </c>
      <c r="F1990">
        <v>98034</v>
      </c>
      <c r="G1990">
        <v>2025</v>
      </c>
      <c r="H1990" t="s">
        <v>21</v>
      </c>
      <c r="I1990" t="s">
        <v>30</v>
      </c>
      <c r="J1990" t="s">
        <v>23</v>
      </c>
      <c r="K1990" t="s">
        <v>37</v>
      </c>
      <c r="L1990">
        <v>0</v>
      </c>
      <c r="M1990">
        <v>0</v>
      </c>
      <c r="N1990">
        <v>1</v>
      </c>
      <c r="O1990">
        <v>274350156</v>
      </c>
      <c r="P1990" t="s">
        <v>68</v>
      </c>
      <c r="Q1990" t="s">
        <v>59</v>
      </c>
      <c r="R1990">
        <v>53033022300</v>
      </c>
    </row>
    <row r="1991" spans="2:18" x14ac:dyDescent="0.25">
      <c r="B1991" t="s">
        <v>2513</v>
      </c>
      <c r="C1991" t="s">
        <v>18</v>
      </c>
      <c r="D1991" t="s">
        <v>70</v>
      </c>
      <c r="E1991" t="s">
        <v>20</v>
      </c>
      <c r="F1991">
        <v>98052</v>
      </c>
      <c r="G1991">
        <v>2022</v>
      </c>
      <c r="H1991" t="s">
        <v>21</v>
      </c>
      <c r="I1991" t="s">
        <v>53</v>
      </c>
      <c r="J1991" t="s">
        <v>23</v>
      </c>
      <c r="K1991" t="s">
        <v>37</v>
      </c>
      <c r="L1991">
        <v>0</v>
      </c>
      <c r="M1991">
        <v>0</v>
      </c>
      <c r="N1991">
        <v>45</v>
      </c>
      <c r="O1991">
        <v>195384689</v>
      </c>
      <c r="P1991" t="s">
        <v>71</v>
      </c>
      <c r="Q1991" t="s">
        <v>59</v>
      </c>
      <c r="R1991">
        <v>53033032330</v>
      </c>
    </row>
    <row r="1992" spans="2:18" x14ac:dyDescent="0.25">
      <c r="B1992" t="s">
        <v>2514</v>
      </c>
      <c r="C1992" t="s">
        <v>18</v>
      </c>
      <c r="D1992" t="s">
        <v>19</v>
      </c>
      <c r="E1992" t="s">
        <v>20</v>
      </c>
      <c r="F1992">
        <v>98146</v>
      </c>
      <c r="G1992">
        <v>2022</v>
      </c>
      <c r="H1992" t="s">
        <v>81</v>
      </c>
      <c r="I1992" t="s">
        <v>82</v>
      </c>
      <c r="J1992" t="s">
        <v>43</v>
      </c>
      <c r="K1992" t="s">
        <v>64</v>
      </c>
      <c r="L1992">
        <v>26</v>
      </c>
      <c r="M1992">
        <v>0</v>
      </c>
      <c r="N1992">
        <v>34</v>
      </c>
      <c r="O1992">
        <v>192457086</v>
      </c>
      <c r="P1992" t="s">
        <v>579</v>
      </c>
      <c r="Q1992" t="s">
        <v>26</v>
      </c>
      <c r="R1992">
        <v>53033012100</v>
      </c>
    </row>
    <row r="1993" spans="2:18" x14ac:dyDescent="0.25">
      <c r="B1993" t="s">
        <v>2515</v>
      </c>
      <c r="C1993" t="s">
        <v>18</v>
      </c>
      <c r="D1993" t="s">
        <v>19</v>
      </c>
      <c r="E1993" t="s">
        <v>20</v>
      </c>
      <c r="F1993">
        <v>98119</v>
      </c>
      <c r="G1993">
        <v>2022</v>
      </c>
      <c r="H1993" t="s">
        <v>262</v>
      </c>
      <c r="I1993" t="s">
        <v>263</v>
      </c>
      <c r="J1993" t="s">
        <v>43</v>
      </c>
      <c r="K1993" t="s">
        <v>24</v>
      </c>
      <c r="L1993">
        <v>38</v>
      </c>
      <c r="M1993">
        <v>0</v>
      </c>
      <c r="N1993">
        <v>36</v>
      </c>
      <c r="O1993">
        <v>265877482</v>
      </c>
      <c r="P1993" t="s">
        <v>718</v>
      </c>
      <c r="Q1993" t="s">
        <v>26</v>
      </c>
      <c r="R1993">
        <v>53033006000</v>
      </c>
    </row>
    <row r="1994" spans="2:18" x14ac:dyDescent="0.25">
      <c r="B1994" t="s">
        <v>2516</v>
      </c>
      <c r="C1994" t="s">
        <v>18</v>
      </c>
      <c r="D1994" t="s">
        <v>70</v>
      </c>
      <c r="E1994" t="s">
        <v>20</v>
      </c>
      <c r="F1994">
        <v>98052</v>
      </c>
      <c r="G1994">
        <v>2023</v>
      </c>
      <c r="H1994" t="s">
        <v>703</v>
      </c>
      <c r="I1994" t="s">
        <v>2039</v>
      </c>
      <c r="J1994" t="s">
        <v>23</v>
      </c>
      <c r="K1994" t="s">
        <v>37</v>
      </c>
      <c r="L1994">
        <v>0</v>
      </c>
      <c r="M1994">
        <v>0</v>
      </c>
      <c r="N1994">
        <v>48</v>
      </c>
      <c r="O1994">
        <v>264579598</v>
      </c>
      <c r="P1994" t="s">
        <v>71</v>
      </c>
      <c r="Q1994" t="s">
        <v>59</v>
      </c>
      <c r="R1994">
        <v>53033022802</v>
      </c>
    </row>
    <row r="1995" spans="2:18" x14ac:dyDescent="0.25">
      <c r="B1995" t="s">
        <v>2517</v>
      </c>
      <c r="C1995" t="s">
        <v>61</v>
      </c>
      <c r="D1995" t="s">
        <v>96</v>
      </c>
      <c r="E1995" t="s">
        <v>20</v>
      </c>
      <c r="F1995">
        <v>98026</v>
      </c>
      <c r="G1995">
        <v>2022</v>
      </c>
      <c r="H1995" t="s">
        <v>200</v>
      </c>
      <c r="I1995" t="s">
        <v>621</v>
      </c>
      <c r="J1995" t="s">
        <v>23</v>
      </c>
      <c r="K1995" t="s">
        <v>37</v>
      </c>
      <c r="L1995">
        <v>0</v>
      </c>
      <c r="M1995">
        <v>0</v>
      </c>
      <c r="N1995">
        <v>21</v>
      </c>
      <c r="O1995">
        <v>220963417</v>
      </c>
      <c r="P1995" t="s">
        <v>97</v>
      </c>
      <c r="Q1995" t="s">
        <v>32</v>
      </c>
      <c r="R1995">
        <v>53061042005</v>
      </c>
    </row>
    <row r="1996" spans="2:18" x14ac:dyDescent="0.25">
      <c r="B1996" t="s">
        <v>2518</v>
      </c>
      <c r="C1996" t="s">
        <v>18</v>
      </c>
      <c r="D1996" t="s">
        <v>19</v>
      </c>
      <c r="E1996" t="s">
        <v>20</v>
      </c>
      <c r="F1996">
        <v>98112</v>
      </c>
      <c r="G1996">
        <v>2022</v>
      </c>
      <c r="H1996" t="s">
        <v>200</v>
      </c>
      <c r="I1996" t="s">
        <v>2234</v>
      </c>
      <c r="J1996" t="s">
        <v>43</v>
      </c>
      <c r="K1996" t="s">
        <v>64</v>
      </c>
      <c r="L1996">
        <v>23</v>
      </c>
      <c r="M1996">
        <v>0</v>
      </c>
      <c r="N1996">
        <v>43</v>
      </c>
      <c r="O1996">
        <v>183477192</v>
      </c>
      <c r="P1996" t="s">
        <v>324</v>
      </c>
      <c r="Q1996" t="s">
        <v>26</v>
      </c>
      <c r="R1996">
        <v>53033006400</v>
      </c>
    </row>
    <row r="1997" spans="2:18" x14ac:dyDescent="0.25">
      <c r="B1997" t="s">
        <v>2519</v>
      </c>
      <c r="C1997" t="s">
        <v>18</v>
      </c>
      <c r="D1997" t="s">
        <v>19</v>
      </c>
      <c r="E1997" t="s">
        <v>20</v>
      </c>
      <c r="F1997">
        <v>98125</v>
      </c>
      <c r="G1997">
        <v>2021</v>
      </c>
      <c r="H1997" t="s">
        <v>132</v>
      </c>
      <c r="I1997" t="s">
        <v>423</v>
      </c>
      <c r="J1997" t="s">
        <v>23</v>
      </c>
      <c r="K1997" t="s">
        <v>37</v>
      </c>
      <c r="L1997">
        <v>0</v>
      </c>
      <c r="M1997">
        <v>0</v>
      </c>
      <c r="N1997">
        <v>46</v>
      </c>
      <c r="O1997">
        <v>170237301</v>
      </c>
      <c r="P1997" t="s">
        <v>79</v>
      </c>
      <c r="Q1997" t="s">
        <v>26</v>
      </c>
      <c r="R1997">
        <v>53033000201</v>
      </c>
    </row>
    <row r="1998" spans="2:18" x14ac:dyDescent="0.25">
      <c r="B1998" t="s">
        <v>2520</v>
      </c>
      <c r="C1998" t="s">
        <v>18</v>
      </c>
      <c r="D1998" t="s">
        <v>67</v>
      </c>
      <c r="E1998" t="s">
        <v>20</v>
      </c>
      <c r="F1998">
        <v>98034</v>
      </c>
      <c r="G1998">
        <v>2024</v>
      </c>
      <c r="H1998" t="s">
        <v>48</v>
      </c>
      <c r="I1998" t="s">
        <v>49</v>
      </c>
      <c r="J1998" t="s">
        <v>43</v>
      </c>
      <c r="K1998" t="s">
        <v>24</v>
      </c>
      <c r="L1998">
        <v>42</v>
      </c>
      <c r="M1998">
        <v>0</v>
      </c>
      <c r="N1998">
        <v>1</v>
      </c>
      <c r="O1998">
        <v>269673386</v>
      </c>
      <c r="P1998" t="s">
        <v>68</v>
      </c>
      <c r="Q1998" t="s">
        <v>59</v>
      </c>
      <c r="R1998">
        <v>53033022300</v>
      </c>
    </row>
    <row r="1999" spans="2:18" x14ac:dyDescent="0.25">
      <c r="B1999" t="s">
        <v>2521</v>
      </c>
      <c r="C1999" t="s">
        <v>18</v>
      </c>
      <c r="D1999" t="s">
        <v>56</v>
      </c>
      <c r="E1999" t="s">
        <v>20</v>
      </c>
      <c r="F1999">
        <v>98006</v>
      </c>
      <c r="G1999">
        <v>2023</v>
      </c>
      <c r="H1999" t="s">
        <v>886</v>
      </c>
      <c r="I1999" t="s">
        <v>887</v>
      </c>
      <c r="J1999" t="s">
        <v>23</v>
      </c>
      <c r="K1999" t="s">
        <v>37</v>
      </c>
      <c r="L1999">
        <v>0</v>
      </c>
      <c r="M1999">
        <v>0</v>
      </c>
      <c r="N1999">
        <v>41</v>
      </c>
      <c r="O1999">
        <v>263316427</v>
      </c>
      <c r="P1999" t="s">
        <v>591</v>
      </c>
      <c r="Q1999" t="s">
        <v>59</v>
      </c>
      <c r="R1999">
        <v>53033024704</v>
      </c>
    </row>
    <row r="2000" spans="2:18" x14ac:dyDescent="0.25">
      <c r="B2000" t="s">
        <v>2522</v>
      </c>
      <c r="C2000" t="s">
        <v>18</v>
      </c>
      <c r="D2000" t="s">
        <v>836</v>
      </c>
      <c r="E2000" t="s">
        <v>20</v>
      </c>
      <c r="F2000">
        <v>98188</v>
      </c>
      <c r="G2000">
        <v>2019</v>
      </c>
      <c r="H2000" t="s">
        <v>703</v>
      </c>
      <c r="I2000" t="s">
        <v>737</v>
      </c>
      <c r="J2000" t="s">
        <v>43</v>
      </c>
      <c r="K2000" t="s">
        <v>64</v>
      </c>
      <c r="L2000">
        <v>10</v>
      </c>
      <c r="M2000">
        <v>0</v>
      </c>
      <c r="N2000">
        <v>11</v>
      </c>
      <c r="O2000">
        <v>144653862</v>
      </c>
      <c r="P2000" t="s">
        <v>166</v>
      </c>
      <c r="Q2000" t="s">
        <v>59</v>
      </c>
      <c r="R2000">
        <v>53033026200</v>
      </c>
    </row>
    <row r="2001" spans="2:18" x14ac:dyDescent="0.25">
      <c r="B2001" t="s">
        <v>2523</v>
      </c>
      <c r="C2001" t="s">
        <v>18</v>
      </c>
      <c r="D2001" t="s">
        <v>67</v>
      </c>
      <c r="E2001" t="s">
        <v>20</v>
      </c>
      <c r="F2001">
        <v>98033</v>
      </c>
      <c r="G2001">
        <v>2024</v>
      </c>
      <c r="H2001" t="s">
        <v>132</v>
      </c>
      <c r="I2001" t="s">
        <v>133</v>
      </c>
      <c r="J2001" t="s">
        <v>43</v>
      </c>
      <c r="K2001" t="s">
        <v>24</v>
      </c>
      <c r="L2001">
        <v>32</v>
      </c>
      <c r="M2001">
        <v>0</v>
      </c>
      <c r="N2001">
        <v>45</v>
      </c>
      <c r="O2001">
        <v>264424142</v>
      </c>
      <c r="P2001" t="s">
        <v>633</v>
      </c>
      <c r="Q2001" t="s">
        <v>59</v>
      </c>
      <c r="R2001">
        <v>53033022401</v>
      </c>
    </row>
    <row r="2002" spans="2:18" x14ac:dyDescent="0.25">
      <c r="B2002" t="s">
        <v>2524</v>
      </c>
      <c r="C2002" t="s">
        <v>18</v>
      </c>
      <c r="D2002" t="s">
        <v>56</v>
      </c>
      <c r="E2002" t="s">
        <v>20</v>
      </c>
      <c r="F2002">
        <v>98004</v>
      </c>
      <c r="G2002">
        <v>2024</v>
      </c>
      <c r="H2002" t="s">
        <v>48</v>
      </c>
      <c r="I2002" t="s">
        <v>49</v>
      </c>
      <c r="J2002" t="s">
        <v>43</v>
      </c>
      <c r="K2002" t="s">
        <v>24</v>
      </c>
      <c r="L2002">
        <v>42</v>
      </c>
      <c r="M2002">
        <v>0</v>
      </c>
      <c r="N2002">
        <v>41</v>
      </c>
      <c r="O2002">
        <v>272538829</v>
      </c>
      <c r="P2002" t="s">
        <v>58</v>
      </c>
      <c r="Q2002" t="s">
        <v>59</v>
      </c>
      <c r="R2002">
        <v>53033023807</v>
      </c>
    </row>
    <row r="2003" spans="2:18" x14ac:dyDescent="0.25">
      <c r="B2003" t="s">
        <v>2525</v>
      </c>
      <c r="C2003" t="s">
        <v>18</v>
      </c>
      <c r="D2003" t="s">
        <v>73</v>
      </c>
      <c r="E2003" t="s">
        <v>20</v>
      </c>
      <c r="F2003">
        <v>98059</v>
      </c>
      <c r="G2003">
        <v>2022</v>
      </c>
      <c r="H2003" t="s">
        <v>244</v>
      </c>
      <c r="I2003" t="s">
        <v>769</v>
      </c>
      <c r="J2003" t="s">
        <v>23</v>
      </c>
      <c r="K2003" t="s">
        <v>37</v>
      </c>
      <c r="L2003">
        <v>0</v>
      </c>
      <c r="M2003">
        <v>0</v>
      </c>
      <c r="N2003">
        <v>41</v>
      </c>
      <c r="O2003">
        <v>216700767</v>
      </c>
      <c r="P2003" t="s">
        <v>76</v>
      </c>
      <c r="Q2003" t="s">
        <v>59</v>
      </c>
      <c r="R2003">
        <v>53033025005</v>
      </c>
    </row>
    <row r="2004" spans="2:18" x14ac:dyDescent="0.25">
      <c r="B2004" t="s">
        <v>2526</v>
      </c>
      <c r="C2004" t="s">
        <v>609</v>
      </c>
      <c r="D2004" t="s">
        <v>610</v>
      </c>
      <c r="E2004" t="s">
        <v>20</v>
      </c>
      <c r="F2004">
        <v>98685</v>
      </c>
      <c r="G2004">
        <v>2013</v>
      </c>
      <c r="H2004" t="s">
        <v>21</v>
      </c>
      <c r="I2004" t="s">
        <v>53</v>
      </c>
      <c r="J2004" t="s">
        <v>23</v>
      </c>
      <c r="K2004" t="s">
        <v>24</v>
      </c>
      <c r="L2004">
        <v>208</v>
      </c>
      <c r="M2004">
        <v>69900</v>
      </c>
      <c r="N2004">
        <v>18</v>
      </c>
      <c r="O2004">
        <v>276451486</v>
      </c>
      <c r="P2004" t="s">
        <v>611</v>
      </c>
      <c r="Q2004" t="s">
        <v>612</v>
      </c>
      <c r="R2004">
        <v>53011040907</v>
      </c>
    </row>
    <row r="2005" spans="2:18" x14ac:dyDescent="0.25">
      <c r="B2005" t="s">
        <v>2527</v>
      </c>
      <c r="C2005" t="s">
        <v>18</v>
      </c>
      <c r="D2005" t="s">
        <v>19</v>
      </c>
      <c r="E2005" t="s">
        <v>20</v>
      </c>
      <c r="F2005">
        <v>98115</v>
      </c>
      <c r="G2005">
        <v>2019</v>
      </c>
      <c r="H2005" t="s">
        <v>74</v>
      </c>
      <c r="I2005" t="s">
        <v>75</v>
      </c>
      <c r="J2005" t="s">
        <v>23</v>
      </c>
      <c r="K2005" t="s">
        <v>24</v>
      </c>
      <c r="L2005">
        <v>150</v>
      </c>
      <c r="M2005">
        <v>0</v>
      </c>
      <c r="N2005">
        <v>46</v>
      </c>
      <c r="O2005">
        <v>477225647</v>
      </c>
      <c r="P2005" t="s">
        <v>135</v>
      </c>
      <c r="Q2005" t="s">
        <v>26</v>
      </c>
      <c r="R2005">
        <v>53033002000</v>
      </c>
    </row>
    <row r="2006" spans="2:18" x14ac:dyDescent="0.25">
      <c r="B2006" t="s">
        <v>2528</v>
      </c>
      <c r="C2006" t="s">
        <v>18</v>
      </c>
      <c r="D2006" t="s">
        <v>56</v>
      </c>
      <c r="E2006" t="s">
        <v>20</v>
      </c>
      <c r="F2006">
        <v>98008</v>
      </c>
      <c r="G2006">
        <v>2024</v>
      </c>
      <c r="H2006" t="s">
        <v>74</v>
      </c>
      <c r="I2006" t="s">
        <v>753</v>
      </c>
      <c r="J2006" t="s">
        <v>23</v>
      </c>
      <c r="K2006" t="s">
        <v>37</v>
      </c>
      <c r="L2006">
        <v>0</v>
      </c>
      <c r="M2006">
        <v>0</v>
      </c>
      <c r="N2006">
        <v>48</v>
      </c>
      <c r="O2006">
        <v>273477214</v>
      </c>
      <c r="P2006" t="s">
        <v>626</v>
      </c>
      <c r="Q2006" t="s">
        <v>59</v>
      </c>
      <c r="R2006">
        <v>53033023000</v>
      </c>
    </row>
    <row r="2007" spans="2:18" x14ac:dyDescent="0.25">
      <c r="B2007" t="s">
        <v>2529</v>
      </c>
      <c r="C2007" t="s">
        <v>28</v>
      </c>
      <c r="D2007" t="s">
        <v>29</v>
      </c>
      <c r="E2007" t="s">
        <v>20</v>
      </c>
      <c r="F2007">
        <v>98370</v>
      </c>
      <c r="G2007">
        <v>2023</v>
      </c>
      <c r="H2007" t="s">
        <v>128</v>
      </c>
      <c r="I2007" t="s">
        <v>372</v>
      </c>
      <c r="J2007" t="s">
        <v>23</v>
      </c>
      <c r="K2007" t="s">
        <v>37</v>
      </c>
      <c r="L2007">
        <v>0</v>
      </c>
      <c r="M2007">
        <v>0</v>
      </c>
      <c r="N2007">
        <v>23</v>
      </c>
      <c r="O2007">
        <v>245458524</v>
      </c>
      <c r="P2007" t="s">
        <v>31</v>
      </c>
      <c r="Q2007" t="s">
        <v>32</v>
      </c>
      <c r="R2007">
        <v>53035091100</v>
      </c>
    </row>
    <row r="2008" spans="2:18" x14ac:dyDescent="0.25">
      <c r="B2008" t="s">
        <v>2530</v>
      </c>
      <c r="C2008" t="s">
        <v>46</v>
      </c>
      <c r="D2008" t="s">
        <v>52</v>
      </c>
      <c r="E2008" t="s">
        <v>20</v>
      </c>
      <c r="F2008">
        <v>98501</v>
      </c>
      <c r="G2008">
        <v>2022</v>
      </c>
      <c r="H2008" t="s">
        <v>664</v>
      </c>
      <c r="I2008" t="s">
        <v>665</v>
      </c>
      <c r="J2008" t="s">
        <v>43</v>
      </c>
      <c r="K2008" t="s">
        <v>24</v>
      </c>
      <c r="L2008">
        <v>32</v>
      </c>
      <c r="M2008">
        <v>0</v>
      </c>
      <c r="N2008">
        <v>22</v>
      </c>
      <c r="O2008">
        <v>244618629</v>
      </c>
      <c r="P2008" t="s">
        <v>182</v>
      </c>
      <c r="Q2008" t="s">
        <v>32</v>
      </c>
      <c r="R2008">
        <v>53067010100</v>
      </c>
    </row>
    <row r="2009" spans="2:18" x14ac:dyDescent="0.25">
      <c r="B2009" t="s">
        <v>2531</v>
      </c>
      <c r="C2009" t="s">
        <v>18</v>
      </c>
      <c r="D2009" t="s">
        <v>19</v>
      </c>
      <c r="E2009" t="s">
        <v>20</v>
      </c>
      <c r="F2009">
        <v>98122</v>
      </c>
      <c r="G2009">
        <v>2024</v>
      </c>
      <c r="H2009" t="s">
        <v>74</v>
      </c>
      <c r="I2009" t="s">
        <v>753</v>
      </c>
      <c r="J2009" t="s">
        <v>23</v>
      </c>
      <c r="K2009" t="s">
        <v>37</v>
      </c>
      <c r="L2009">
        <v>0</v>
      </c>
      <c r="M2009">
        <v>0</v>
      </c>
      <c r="N2009">
        <v>37</v>
      </c>
      <c r="O2009">
        <v>273523834</v>
      </c>
      <c r="P2009" t="s">
        <v>708</v>
      </c>
      <c r="Q2009" t="s">
        <v>26</v>
      </c>
      <c r="R2009">
        <v>53033008700</v>
      </c>
    </row>
    <row r="2010" spans="2:18" x14ac:dyDescent="0.25">
      <c r="B2010" t="s">
        <v>2532</v>
      </c>
      <c r="C2010" t="s">
        <v>18</v>
      </c>
      <c r="D2010" t="s">
        <v>67</v>
      </c>
      <c r="E2010" t="s">
        <v>20</v>
      </c>
      <c r="F2010">
        <v>98034</v>
      </c>
      <c r="G2010">
        <v>2022</v>
      </c>
      <c r="H2010" t="s">
        <v>200</v>
      </c>
      <c r="I2010" t="s">
        <v>621</v>
      </c>
      <c r="J2010" t="s">
        <v>23</v>
      </c>
      <c r="K2010" t="s">
        <v>37</v>
      </c>
      <c r="L2010">
        <v>0</v>
      </c>
      <c r="M2010">
        <v>0</v>
      </c>
      <c r="N2010">
        <v>1</v>
      </c>
      <c r="O2010">
        <v>218698532</v>
      </c>
      <c r="P2010" t="s">
        <v>68</v>
      </c>
      <c r="Q2010" t="s">
        <v>59</v>
      </c>
      <c r="R2010">
        <v>53033022300</v>
      </c>
    </row>
    <row r="2011" spans="2:18" x14ac:dyDescent="0.25">
      <c r="B2011" t="s">
        <v>2533</v>
      </c>
      <c r="C2011" t="s">
        <v>18</v>
      </c>
      <c r="D2011" t="s">
        <v>600</v>
      </c>
      <c r="E2011" t="s">
        <v>20</v>
      </c>
      <c r="F2011">
        <v>98155</v>
      </c>
      <c r="G2011">
        <v>2022</v>
      </c>
      <c r="H2011" t="s">
        <v>21</v>
      </c>
      <c r="I2011" t="s">
        <v>30</v>
      </c>
      <c r="J2011" t="s">
        <v>23</v>
      </c>
      <c r="K2011" t="s">
        <v>37</v>
      </c>
      <c r="L2011">
        <v>0</v>
      </c>
      <c r="M2011">
        <v>0</v>
      </c>
      <c r="N2011">
        <v>32</v>
      </c>
      <c r="O2011">
        <v>196641651</v>
      </c>
      <c r="P2011" t="s">
        <v>601</v>
      </c>
      <c r="Q2011" t="s">
        <v>26</v>
      </c>
      <c r="R2011">
        <v>53033020401</v>
      </c>
    </row>
    <row r="2012" spans="2:18" x14ac:dyDescent="0.25">
      <c r="B2012" t="s">
        <v>2534</v>
      </c>
      <c r="C2012" t="s">
        <v>18</v>
      </c>
      <c r="D2012" t="s">
        <v>199</v>
      </c>
      <c r="E2012" t="s">
        <v>20</v>
      </c>
      <c r="F2012">
        <v>98146</v>
      </c>
      <c r="G2012">
        <v>2025</v>
      </c>
      <c r="H2012" t="s">
        <v>81</v>
      </c>
      <c r="I2012" t="s">
        <v>82</v>
      </c>
      <c r="J2012" t="s">
        <v>23</v>
      </c>
      <c r="K2012" t="s">
        <v>37</v>
      </c>
      <c r="L2012">
        <v>0</v>
      </c>
      <c r="M2012">
        <v>0</v>
      </c>
      <c r="N2012">
        <v>34</v>
      </c>
      <c r="O2012">
        <v>275029730</v>
      </c>
      <c r="P2012" t="s">
        <v>579</v>
      </c>
      <c r="Q2012" t="s">
        <v>26</v>
      </c>
      <c r="R2012">
        <v>53033026700</v>
      </c>
    </row>
    <row r="2013" spans="2:18" x14ac:dyDescent="0.25">
      <c r="B2013" t="s">
        <v>2535</v>
      </c>
      <c r="C2013" t="s">
        <v>18</v>
      </c>
      <c r="D2013" t="s">
        <v>118</v>
      </c>
      <c r="E2013" t="s">
        <v>20</v>
      </c>
      <c r="F2013">
        <v>98011</v>
      </c>
      <c r="G2013">
        <v>2024</v>
      </c>
      <c r="H2013" t="s">
        <v>81</v>
      </c>
      <c r="I2013" t="s">
        <v>553</v>
      </c>
      <c r="J2013" t="s">
        <v>43</v>
      </c>
      <c r="K2013" t="s">
        <v>24</v>
      </c>
      <c r="L2013">
        <v>34</v>
      </c>
      <c r="M2013">
        <v>0</v>
      </c>
      <c r="N2013">
        <v>1</v>
      </c>
      <c r="O2013">
        <v>267418945</v>
      </c>
      <c r="P2013" t="s">
        <v>156</v>
      </c>
      <c r="Q2013" t="s">
        <v>59</v>
      </c>
      <c r="R2013">
        <v>53033021905</v>
      </c>
    </row>
    <row r="2014" spans="2:18" x14ac:dyDescent="0.25">
      <c r="B2014" t="s">
        <v>2536</v>
      </c>
      <c r="C2014" t="s">
        <v>18</v>
      </c>
      <c r="D2014" t="s">
        <v>89</v>
      </c>
      <c r="E2014" t="s">
        <v>20</v>
      </c>
      <c r="F2014">
        <v>98031</v>
      </c>
      <c r="G2014">
        <v>2024</v>
      </c>
      <c r="H2014" t="s">
        <v>109</v>
      </c>
      <c r="I2014" t="s">
        <v>110</v>
      </c>
      <c r="J2014" t="s">
        <v>43</v>
      </c>
      <c r="K2014" t="s">
        <v>64</v>
      </c>
      <c r="L2014">
        <v>26</v>
      </c>
      <c r="M2014">
        <v>0</v>
      </c>
      <c r="N2014">
        <v>47</v>
      </c>
      <c r="O2014">
        <v>253574520</v>
      </c>
      <c r="P2014" t="s">
        <v>90</v>
      </c>
      <c r="Q2014" t="s">
        <v>59</v>
      </c>
      <c r="R2014">
        <v>53033029403</v>
      </c>
    </row>
    <row r="2015" spans="2:18" x14ac:dyDescent="0.25">
      <c r="B2015" t="s">
        <v>2537</v>
      </c>
      <c r="C2015" t="s">
        <v>18</v>
      </c>
      <c r="D2015" t="s">
        <v>70</v>
      </c>
      <c r="E2015" t="s">
        <v>20</v>
      </c>
      <c r="F2015">
        <v>98052</v>
      </c>
      <c r="G2015">
        <v>2022</v>
      </c>
      <c r="H2015" t="s">
        <v>21</v>
      </c>
      <c r="I2015" t="s">
        <v>22</v>
      </c>
      <c r="J2015" t="s">
        <v>23</v>
      </c>
      <c r="K2015" t="s">
        <v>37</v>
      </c>
      <c r="L2015">
        <v>0</v>
      </c>
      <c r="M2015">
        <v>0</v>
      </c>
      <c r="N2015">
        <v>48</v>
      </c>
      <c r="O2015">
        <v>205856843</v>
      </c>
      <c r="P2015" t="s">
        <v>71</v>
      </c>
      <c r="Q2015" t="s">
        <v>59</v>
      </c>
      <c r="R2015">
        <v>53033022606</v>
      </c>
    </row>
    <row r="2016" spans="2:18" x14ac:dyDescent="0.25">
      <c r="B2016" t="s">
        <v>2538</v>
      </c>
      <c r="C2016" t="s">
        <v>18</v>
      </c>
      <c r="D2016" t="s">
        <v>340</v>
      </c>
      <c r="E2016" t="s">
        <v>20</v>
      </c>
      <c r="F2016">
        <v>98055</v>
      </c>
      <c r="G2016">
        <v>2013</v>
      </c>
      <c r="H2016" t="s">
        <v>48</v>
      </c>
      <c r="I2016" t="s">
        <v>787</v>
      </c>
      <c r="J2016" t="s">
        <v>43</v>
      </c>
      <c r="K2016" t="s">
        <v>64</v>
      </c>
      <c r="L2016">
        <v>6</v>
      </c>
      <c r="M2016">
        <v>0</v>
      </c>
      <c r="N2016">
        <v>11</v>
      </c>
      <c r="O2016">
        <v>350001487</v>
      </c>
      <c r="P2016" t="s">
        <v>655</v>
      </c>
      <c r="Q2016" t="s">
        <v>59</v>
      </c>
      <c r="R2016">
        <v>53033025805</v>
      </c>
    </row>
    <row r="2017" spans="2:18" x14ac:dyDescent="0.25">
      <c r="B2017" t="s">
        <v>2539</v>
      </c>
      <c r="C2017" t="s">
        <v>18</v>
      </c>
      <c r="D2017" t="s">
        <v>89</v>
      </c>
      <c r="E2017" t="s">
        <v>20</v>
      </c>
      <c r="F2017">
        <v>98031</v>
      </c>
      <c r="G2017">
        <v>2023</v>
      </c>
      <c r="H2017" t="s">
        <v>427</v>
      </c>
      <c r="I2017" t="s">
        <v>1230</v>
      </c>
      <c r="J2017" t="s">
        <v>43</v>
      </c>
      <c r="K2017" t="s">
        <v>24</v>
      </c>
      <c r="L2017">
        <v>38</v>
      </c>
      <c r="M2017">
        <v>0</v>
      </c>
      <c r="N2017">
        <v>47</v>
      </c>
      <c r="O2017">
        <v>227527499</v>
      </c>
      <c r="P2017" t="s">
        <v>90</v>
      </c>
      <c r="Q2017" t="s">
        <v>59</v>
      </c>
      <c r="R2017">
        <v>53033029405</v>
      </c>
    </row>
    <row r="2018" spans="2:18" x14ac:dyDescent="0.25">
      <c r="B2018" t="s">
        <v>2540</v>
      </c>
      <c r="C2018" t="s">
        <v>574</v>
      </c>
      <c r="D2018" t="s">
        <v>575</v>
      </c>
      <c r="E2018" t="s">
        <v>20</v>
      </c>
      <c r="F2018">
        <v>98368</v>
      </c>
      <c r="G2018">
        <v>2011</v>
      </c>
      <c r="H2018" t="s">
        <v>74</v>
      </c>
      <c r="I2018" t="s">
        <v>75</v>
      </c>
      <c r="J2018" t="s">
        <v>23</v>
      </c>
      <c r="K2018" t="s">
        <v>24</v>
      </c>
      <c r="L2018">
        <v>73</v>
      </c>
      <c r="M2018">
        <v>0</v>
      </c>
      <c r="N2018">
        <v>24</v>
      </c>
      <c r="O2018">
        <v>233183506</v>
      </c>
      <c r="P2018" t="s">
        <v>576</v>
      </c>
      <c r="Q2018" t="s">
        <v>577</v>
      </c>
      <c r="R2018">
        <v>53031950602</v>
      </c>
    </row>
    <row r="2019" spans="2:18" x14ac:dyDescent="0.25">
      <c r="B2019" t="s">
        <v>2541</v>
      </c>
      <c r="C2019" t="s">
        <v>18</v>
      </c>
      <c r="D2019" t="s">
        <v>56</v>
      </c>
      <c r="E2019" t="s">
        <v>20</v>
      </c>
      <c r="F2019">
        <v>98006</v>
      </c>
      <c r="G2019">
        <v>2024</v>
      </c>
      <c r="H2019" t="s">
        <v>894</v>
      </c>
      <c r="I2019" t="s">
        <v>895</v>
      </c>
      <c r="J2019" t="s">
        <v>23</v>
      </c>
      <c r="K2019" t="s">
        <v>37</v>
      </c>
      <c r="L2019">
        <v>0</v>
      </c>
      <c r="M2019">
        <v>0</v>
      </c>
      <c r="N2019">
        <v>41</v>
      </c>
      <c r="O2019">
        <v>255768796</v>
      </c>
      <c r="P2019" t="s">
        <v>591</v>
      </c>
      <c r="Q2019" t="s">
        <v>59</v>
      </c>
      <c r="R2019">
        <v>53033024904</v>
      </c>
    </row>
    <row r="2020" spans="2:18" x14ac:dyDescent="0.25">
      <c r="B2020" t="s">
        <v>2542</v>
      </c>
      <c r="C2020" t="s">
        <v>18</v>
      </c>
      <c r="D2020" t="s">
        <v>19</v>
      </c>
      <c r="E2020" t="s">
        <v>20</v>
      </c>
      <c r="F2020">
        <v>98102</v>
      </c>
      <c r="G2020">
        <v>2017</v>
      </c>
      <c r="H2020" t="s">
        <v>567</v>
      </c>
      <c r="I2020" t="s">
        <v>568</v>
      </c>
      <c r="J2020" t="s">
        <v>23</v>
      </c>
      <c r="K2020" t="s">
        <v>24</v>
      </c>
      <c r="L2020">
        <v>58</v>
      </c>
      <c r="M2020">
        <v>0</v>
      </c>
      <c r="N2020">
        <v>43</v>
      </c>
      <c r="O2020">
        <v>133700332</v>
      </c>
      <c r="P2020" t="s">
        <v>311</v>
      </c>
      <c r="Q2020" t="s">
        <v>26</v>
      </c>
      <c r="R2020">
        <v>53033007406</v>
      </c>
    </row>
    <row r="2021" spans="2:18" x14ac:dyDescent="0.25">
      <c r="B2021" t="s">
        <v>2543</v>
      </c>
      <c r="C2021" t="s">
        <v>18</v>
      </c>
      <c r="D2021" t="s">
        <v>19</v>
      </c>
      <c r="E2021" t="s">
        <v>20</v>
      </c>
      <c r="F2021">
        <v>98115</v>
      </c>
      <c r="G2021">
        <v>2022</v>
      </c>
      <c r="H2021" t="s">
        <v>74</v>
      </c>
      <c r="I2021" t="s">
        <v>75</v>
      </c>
      <c r="J2021" t="s">
        <v>23</v>
      </c>
      <c r="K2021" t="s">
        <v>37</v>
      </c>
      <c r="L2021">
        <v>0</v>
      </c>
      <c r="M2021">
        <v>0</v>
      </c>
      <c r="N2021">
        <v>46</v>
      </c>
      <c r="O2021">
        <v>267616849</v>
      </c>
      <c r="P2021" t="s">
        <v>135</v>
      </c>
      <c r="Q2021" t="s">
        <v>26</v>
      </c>
      <c r="R2021">
        <v>53033002000</v>
      </c>
    </row>
    <row r="2022" spans="2:18" x14ac:dyDescent="0.25">
      <c r="B2022" t="s">
        <v>2544</v>
      </c>
      <c r="C2022" t="s">
        <v>18</v>
      </c>
      <c r="D2022" t="s">
        <v>19</v>
      </c>
      <c r="E2022" t="s">
        <v>20</v>
      </c>
      <c r="F2022">
        <v>98178</v>
      </c>
      <c r="G2022">
        <v>2019</v>
      </c>
      <c r="H2022" t="s">
        <v>81</v>
      </c>
      <c r="I2022" t="s">
        <v>82</v>
      </c>
      <c r="J2022" t="s">
        <v>43</v>
      </c>
      <c r="K2022" t="s">
        <v>64</v>
      </c>
      <c r="L2022">
        <v>26</v>
      </c>
      <c r="M2022">
        <v>0</v>
      </c>
      <c r="N2022">
        <v>37</v>
      </c>
      <c r="O2022">
        <v>6412178</v>
      </c>
      <c r="P2022" t="s">
        <v>25</v>
      </c>
      <c r="Q2022" t="s">
        <v>26</v>
      </c>
      <c r="R2022">
        <v>53033011901</v>
      </c>
    </row>
    <row r="2023" spans="2:18" x14ac:dyDescent="0.25">
      <c r="B2023" t="s">
        <v>2545</v>
      </c>
      <c r="C2023" t="s">
        <v>18</v>
      </c>
      <c r="D2023" t="s">
        <v>56</v>
      </c>
      <c r="E2023" t="s">
        <v>20</v>
      </c>
      <c r="F2023">
        <v>98004</v>
      </c>
      <c r="G2023">
        <v>2020</v>
      </c>
      <c r="H2023" t="s">
        <v>528</v>
      </c>
      <c r="I2023" t="s">
        <v>529</v>
      </c>
      <c r="J2023" t="s">
        <v>23</v>
      </c>
      <c r="K2023" t="s">
        <v>24</v>
      </c>
      <c r="L2023">
        <v>234</v>
      </c>
      <c r="M2023">
        <v>0</v>
      </c>
      <c r="N2023">
        <v>41</v>
      </c>
      <c r="O2023">
        <v>100478178</v>
      </c>
      <c r="P2023" t="s">
        <v>58</v>
      </c>
      <c r="Q2023" t="s">
        <v>59</v>
      </c>
      <c r="R2023">
        <v>53033023807</v>
      </c>
    </row>
    <row r="2024" spans="2:18" x14ac:dyDescent="0.25">
      <c r="B2024" t="s">
        <v>2546</v>
      </c>
      <c r="C2024" t="s">
        <v>609</v>
      </c>
      <c r="D2024" t="s">
        <v>610</v>
      </c>
      <c r="E2024" t="s">
        <v>20</v>
      </c>
      <c r="F2024">
        <v>98684</v>
      </c>
      <c r="G2024">
        <v>2020</v>
      </c>
      <c r="H2024" t="s">
        <v>267</v>
      </c>
      <c r="I2024" t="s">
        <v>268</v>
      </c>
      <c r="J2024" t="s">
        <v>43</v>
      </c>
      <c r="K2024" t="s">
        <v>24</v>
      </c>
      <c r="L2024">
        <v>47</v>
      </c>
      <c r="M2024">
        <v>0</v>
      </c>
      <c r="N2024">
        <v>17</v>
      </c>
      <c r="O2024">
        <v>253417958</v>
      </c>
      <c r="P2024" t="s">
        <v>653</v>
      </c>
      <c r="Q2024" t="s">
        <v>612</v>
      </c>
      <c r="R2024">
        <v>53011041337</v>
      </c>
    </row>
    <row r="2025" spans="2:18" x14ac:dyDescent="0.25">
      <c r="B2025" t="s">
        <v>2547</v>
      </c>
      <c r="C2025" t="s">
        <v>18</v>
      </c>
      <c r="D2025" t="s">
        <v>211</v>
      </c>
      <c r="E2025" t="s">
        <v>20</v>
      </c>
      <c r="F2025">
        <v>98074</v>
      </c>
      <c r="G2025">
        <v>2024</v>
      </c>
      <c r="H2025" t="s">
        <v>41</v>
      </c>
      <c r="I2025" t="s">
        <v>302</v>
      </c>
      <c r="J2025" t="s">
        <v>23</v>
      </c>
      <c r="K2025" t="s">
        <v>37</v>
      </c>
      <c r="L2025">
        <v>0</v>
      </c>
      <c r="M2025">
        <v>0</v>
      </c>
      <c r="N2025">
        <v>45</v>
      </c>
      <c r="O2025">
        <v>268380353</v>
      </c>
      <c r="P2025" t="s">
        <v>212</v>
      </c>
      <c r="Q2025" t="s">
        <v>59</v>
      </c>
      <c r="R2025">
        <v>53033032318</v>
      </c>
    </row>
    <row r="2026" spans="2:18" x14ac:dyDescent="0.25">
      <c r="B2026" t="s">
        <v>2548</v>
      </c>
      <c r="C2026" t="s">
        <v>18</v>
      </c>
      <c r="D2026" t="s">
        <v>19</v>
      </c>
      <c r="E2026" t="s">
        <v>20</v>
      </c>
      <c r="F2026">
        <v>98178</v>
      </c>
      <c r="G2026">
        <v>2023</v>
      </c>
      <c r="H2026" t="s">
        <v>262</v>
      </c>
      <c r="I2026" t="s">
        <v>281</v>
      </c>
      <c r="J2026" t="s">
        <v>23</v>
      </c>
      <c r="K2026" t="s">
        <v>37</v>
      </c>
      <c r="L2026">
        <v>0</v>
      </c>
      <c r="M2026">
        <v>0</v>
      </c>
      <c r="N2026">
        <v>37</v>
      </c>
      <c r="O2026">
        <v>263062838</v>
      </c>
      <c r="P2026" t="s">
        <v>25</v>
      </c>
      <c r="Q2026" t="s">
        <v>59</v>
      </c>
      <c r="R2026">
        <v>53033011902</v>
      </c>
    </row>
    <row r="2027" spans="2:18" x14ac:dyDescent="0.25">
      <c r="B2027" t="s">
        <v>2549</v>
      </c>
      <c r="C2027" t="s">
        <v>61</v>
      </c>
      <c r="D2027" t="s">
        <v>118</v>
      </c>
      <c r="E2027" t="s">
        <v>20</v>
      </c>
      <c r="F2027">
        <v>98012</v>
      </c>
      <c r="G2027">
        <v>2023</v>
      </c>
      <c r="H2027" t="s">
        <v>35</v>
      </c>
      <c r="I2027" t="s">
        <v>818</v>
      </c>
      <c r="J2027" t="s">
        <v>23</v>
      </c>
      <c r="K2027" t="s">
        <v>37</v>
      </c>
      <c r="L2027">
        <v>0</v>
      </c>
      <c r="M2027">
        <v>0</v>
      </c>
      <c r="N2027">
        <v>21</v>
      </c>
      <c r="O2027">
        <v>245889514</v>
      </c>
      <c r="P2027" t="s">
        <v>119</v>
      </c>
      <c r="Q2027" t="s">
        <v>32</v>
      </c>
      <c r="R2027">
        <v>53061041703</v>
      </c>
    </row>
    <row r="2028" spans="2:18" x14ac:dyDescent="0.25">
      <c r="B2028" t="s">
        <v>2550</v>
      </c>
      <c r="C2028" t="s">
        <v>18</v>
      </c>
      <c r="D2028" t="s">
        <v>340</v>
      </c>
      <c r="E2028" t="s">
        <v>20</v>
      </c>
      <c r="F2028">
        <v>98056</v>
      </c>
      <c r="G2028">
        <v>2024</v>
      </c>
      <c r="H2028" t="s">
        <v>81</v>
      </c>
      <c r="I2028" t="s">
        <v>235</v>
      </c>
      <c r="J2028" t="s">
        <v>23</v>
      </c>
      <c r="K2028" t="s">
        <v>37</v>
      </c>
      <c r="L2028">
        <v>0</v>
      </c>
      <c r="M2028">
        <v>0</v>
      </c>
      <c r="N2028">
        <v>11</v>
      </c>
      <c r="O2028">
        <v>265173380</v>
      </c>
      <c r="P2028" t="s">
        <v>343</v>
      </c>
      <c r="Q2028" t="s">
        <v>59</v>
      </c>
      <c r="R2028">
        <v>53033025500</v>
      </c>
    </row>
    <row r="2029" spans="2:18" x14ac:dyDescent="0.25">
      <c r="B2029" t="s">
        <v>2551</v>
      </c>
      <c r="C2029" t="s">
        <v>18</v>
      </c>
      <c r="D2029" t="s">
        <v>199</v>
      </c>
      <c r="E2029" t="s">
        <v>20</v>
      </c>
      <c r="F2029">
        <v>98166</v>
      </c>
      <c r="G2029">
        <v>2023</v>
      </c>
      <c r="H2029" t="s">
        <v>262</v>
      </c>
      <c r="I2029" t="s">
        <v>398</v>
      </c>
      <c r="J2029" t="s">
        <v>23</v>
      </c>
      <c r="K2029" t="s">
        <v>37</v>
      </c>
      <c r="L2029">
        <v>0</v>
      </c>
      <c r="M2029">
        <v>0</v>
      </c>
      <c r="N2029">
        <v>34</v>
      </c>
      <c r="O2029">
        <v>264816653</v>
      </c>
      <c r="P2029" t="s">
        <v>202</v>
      </c>
      <c r="Q2029" t="s">
        <v>59</v>
      </c>
      <c r="R2029">
        <v>53033027901</v>
      </c>
    </row>
    <row r="2030" spans="2:18" x14ac:dyDescent="0.25">
      <c r="B2030" t="s">
        <v>2552</v>
      </c>
      <c r="C2030" t="s">
        <v>18</v>
      </c>
      <c r="D2030" t="s">
        <v>19</v>
      </c>
      <c r="E2030" t="s">
        <v>20</v>
      </c>
      <c r="F2030">
        <v>98112</v>
      </c>
      <c r="G2030">
        <v>2020</v>
      </c>
      <c r="H2030" t="s">
        <v>21</v>
      </c>
      <c r="I2030" t="s">
        <v>53</v>
      </c>
      <c r="J2030" t="s">
        <v>23</v>
      </c>
      <c r="K2030" t="s">
        <v>24</v>
      </c>
      <c r="L2030">
        <v>330</v>
      </c>
      <c r="M2030">
        <v>0</v>
      </c>
      <c r="N2030">
        <v>37</v>
      </c>
      <c r="O2030">
        <v>126131435</v>
      </c>
      <c r="P2030" t="s">
        <v>324</v>
      </c>
      <c r="Q2030" t="s">
        <v>26</v>
      </c>
      <c r="R2030">
        <v>53033007800</v>
      </c>
    </row>
    <row r="2031" spans="2:18" x14ac:dyDescent="0.25">
      <c r="B2031" t="s">
        <v>2553</v>
      </c>
      <c r="C2031" t="s">
        <v>18</v>
      </c>
      <c r="D2031" t="s">
        <v>93</v>
      </c>
      <c r="E2031" t="s">
        <v>20</v>
      </c>
      <c r="F2031">
        <v>98027</v>
      </c>
      <c r="G2031">
        <v>2023</v>
      </c>
      <c r="H2031" t="s">
        <v>1422</v>
      </c>
      <c r="I2031" t="s">
        <v>1423</v>
      </c>
      <c r="J2031" t="s">
        <v>23</v>
      </c>
      <c r="K2031" t="s">
        <v>37</v>
      </c>
      <c r="L2031">
        <v>0</v>
      </c>
      <c r="M2031">
        <v>0</v>
      </c>
      <c r="N2031">
        <v>5</v>
      </c>
      <c r="O2031">
        <v>264696974</v>
      </c>
      <c r="P2031" t="s">
        <v>661</v>
      </c>
      <c r="Q2031" t="s">
        <v>59</v>
      </c>
      <c r="R2031">
        <v>53033032104</v>
      </c>
    </row>
    <row r="2032" spans="2:18" x14ac:dyDescent="0.25">
      <c r="B2032" t="s">
        <v>2554</v>
      </c>
      <c r="C2032" t="s">
        <v>18</v>
      </c>
      <c r="D2032" t="s">
        <v>340</v>
      </c>
      <c r="E2032" t="s">
        <v>20</v>
      </c>
      <c r="F2032">
        <v>98055</v>
      </c>
      <c r="G2032">
        <v>2022</v>
      </c>
      <c r="H2032" t="s">
        <v>74</v>
      </c>
      <c r="I2032" t="s">
        <v>75</v>
      </c>
      <c r="J2032" t="s">
        <v>23</v>
      </c>
      <c r="K2032" t="s">
        <v>37</v>
      </c>
      <c r="L2032">
        <v>0</v>
      </c>
      <c r="M2032">
        <v>0</v>
      </c>
      <c r="N2032">
        <v>11</v>
      </c>
      <c r="O2032">
        <v>185998361</v>
      </c>
      <c r="P2032" t="s">
        <v>655</v>
      </c>
      <c r="Q2032" t="s">
        <v>59</v>
      </c>
      <c r="R2032">
        <v>53033025805</v>
      </c>
    </row>
    <row r="2033" spans="2:18" x14ac:dyDescent="0.25">
      <c r="B2033" t="s">
        <v>2555</v>
      </c>
      <c r="C2033" t="s">
        <v>18</v>
      </c>
      <c r="D2033" t="s">
        <v>89</v>
      </c>
      <c r="E2033" t="s">
        <v>20</v>
      </c>
      <c r="F2033">
        <v>98030</v>
      </c>
      <c r="G2033">
        <v>2024</v>
      </c>
      <c r="H2033" t="s">
        <v>74</v>
      </c>
      <c r="I2033" t="s">
        <v>75</v>
      </c>
      <c r="J2033" t="s">
        <v>23</v>
      </c>
      <c r="K2033" t="s">
        <v>37</v>
      </c>
      <c r="L2033">
        <v>0</v>
      </c>
      <c r="M2033">
        <v>0</v>
      </c>
      <c r="N2033">
        <v>47</v>
      </c>
      <c r="O2033">
        <v>269965909</v>
      </c>
      <c r="P2033" t="s">
        <v>317</v>
      </c>
      <c r="Q2033" t="s">
        <v>59</v>
      </c>
      <c r="R2033">
        <v>53033029504</v>
      </c>
    </row>
    <row r="2034" spans="2:18" x14ac:dyDescent="0.25">
      <c r="B2034" t="s">
        <v>2556</v>
      </c>
      <c r="C2034" t="s">
        <v>18</v>
      </c>
      <c r="D2034" t="s">
        <v>89</v>
      </c>
      <c r="E2034" t="s">
        <v>20</v>
      </c>
      <c r="F2034">
        <v>98031</v>
      </c>
      <c r="G2034">
        <v>2023</v>
      </c>
      <c r="H2034" t="s">
        <v>262</v>
      </c>
      <c r="I2034" t="s">
        <v>398</v>
      </c>
      <c r="J2034" t="s">
        <v>23</v>
      </c>
      <c r="K2034" t="s">
        <v>37</v>
      </c>
      <c r="L2034">
        <v>0</v>
      </c>
      <c r="M2034">
        <v>0</v>
      </c>
      <c r="N2034">
        <v>47</v>
      </c>
      <c r="O2034">
        <v>230087679</v>
      </c>
      <c r="P2034" t="s">
        <v>90</v>
      </c>
      <c r="Q2034" t="s">
        <v>59</v>
      </c>
      <c r="R2034">
        <v>53033029405</v>
      </c>
    </row>
    <row r="2035" spans="2:18" x14ac:dyDescent="0.25">
      <c r="B2035" t="s">
        <v>2557</v>
      </c>
      <c r="C2035" t="s">
        <v>574</v>
      </c>
      <c r="D2035" t="s">
        <v>992</v>
      </c>
      <c r="E2035" t="s">
        <v>20</v>
      </c>
      <c r="F2035">
        <v>98365</v>
      </c>
      <c r="G2035">
        <v>2017</v>
      </c>
      <c r="H2035" t="s">
        <v>48</v>
      </c>
      <c r="I2035" t="s">
        <v>229</v>
      </c>
      <c r="J2035" t="s">
        <v>43</v>
      </c>
      <c r="K2035" t="s">
        <v>64</v>
      </c>
      <c r="L2035">
        <v>25</v>
      </c>
      <c r="M2035">
        <v>0</v>
      </c>
      <c r="N2035">
        <v>24</v>
      </c>
      <c r="O2035">
        <v>104884146</v>
      </c>
      <c r="P2035" t="s">
        <v>993</v>
      </c>
      <c r="Q2035" t="s">
        <v>577</v>
      </c>
      <c r="R2035">
        <v>53031950301</v>
      </c>
    </row>
    <row r="2036" spans="2:18" x14ac:dyDescent="0.25">
      <c r="B2036" t="s">
        <v>2558</v>
      </c>
      <c r="C2036" t="s">
        <v>61</v>
      </c>
      <c r="D2036" t="s">
        <v>115</v>
      </c>
      <c r="E2036" t="s">
        <v>20</v>
      </c>
      <c r="F2036">
        <v>98275</v>
      </c>
      <c r="G2036">
        <v>2015</v>
      </c>
      <c r="H2036" t="s">
        <v>262</v>
      </c>
      <c r="I2036" t="s">
        <v>299</v>
      </c>
      <c r="J2036" t="s">
        <v>43</v>
      </c>
      <c r="K2036" t="s">
        <v>64</v>
      </c>
      <c r="L2036">
        <v>19</v>
      </c>
      <c r="M2036">
        <v>0</v>
      </c>
      <c r="N2036">
        <v>21</v>
      </c>
      <c r="O2036">
        <v>259917556</v>
      </c>
      <c r="P2036" t="s">
        <v>116</v>
      </c>
      <c r="Q2036" t="s">
        <v>32</v>
      </c>
      <c r="R2036">
        <v>53061042006</v>
      </c>
    </row>
    <row r="2037" spans="2:18" x14ac:dyDescent="0.25">
      <c r="B2037" t="s">
        <v>2559</v>
      </c>
      <c r="C2037" t="s">
        <v>18</v>
      </c>
      <c r="D2037" t="s">
        <v>70</v>
      </c>
      <c r="E2037" t="s">
        <v>20</v>
      </c>
      <c r="F2037">
        <v>98052</v>
      </c>
      <c r="G2037">
        <v>2021</v>
      </c>
      <c r="H2037" t="s">
        <v>244</v>
      </c>
      <c r="I2037" t="s">
        <v>769</v>
      </c>
      <c r="J2037" t="s">
        <v>23</v>
      </c>
      <c r="K2037" t="s">
        <v>37</v>
      </c>
      <c r="L2037">
        <v>0</v>
      </c>
      <c r="M2037">
        <v>0</v>
      </c>
      <c r="N2037">
        <v>48</v>
      </c>
      <c r="O2037">
        <v>167227707</v>
      </c>
      <c r="P2037" t="s">
        <v>71</v>
      </c>
      <c r="Q2037" t="s">
        <v>59</v>
      </c>
      <c r="R2037">
        <v>53033022605</v>
      </c>
    </row>
    <row r="2038" spans="2:18" x14ac:dyDescent="0.25">
      <c r="B2038" t="s">
        <v>2560</v>
      </c>
      <c r="C2038" t="s">
        <v>46</v>
      </c>
      <c r="D2038" t="s">
        <v>52</v>
      </c>
      <c r="E2038" t="s">
        <v>20</v>
      </c>
      <c r="F2038">
        <v>98513</v>
      </c>
      <c r="G2038">
        <v>2019</v>
      </c>
      <c r="H2038" t="s">
        <v>74</v>
      </c>
      <c r="I2038" t="s">
        <v>75</v>
      </c>
      <c r="J2038" t="s">
        <v>23</v>
      </c>
      <c r="K2038" t="s">
        <v>24</v>
      </c>
      <c r="L2038">
        <v>150</v>
      </c>
      <c r="M2038">
        <v>0</v>
      </c>
      <c r="N2038">
        <v>2</v>
      </c>
      <c r="O2038">
        <v>322093124</v>
      </c>
      <c r="P2038" t="s">
        <v>223</v>
      </c>
      <c r="Q2038" t="s">
        <v>32</v>
      </c>
      <c r="R2038">
        <v>53067012332</v>
      </c>
    </row>
    <row r="2039" spans="2:18" x14ac:dyDescent="0.25">
      <c r="B2039" t="s">
        <v>2561</v>
      </c>
      <c r="C2039" t="s">
        <v>18</v>
      </c>
      <c r="D2039" t="s">
        <v>67</v>
      </c>
      <c r="E2039" t="s">
        <v>20</v>
      </c>
      <c r="F2039">
        <v>98033</v>
      </c>
      <c r="G2039">
        <v>2020</v>
      </c>
      <c r="H2039" t="s">
        <v>41</v>
      </c>
      <c r="I2039" t="s">
        <v>448</v>
      </c>
      <c r="J2039" t="s">
        <v>43</v>
      </c>
      <c r="K2039" t="s">
        <v>64</v>
      </c>
      <c r="L2039">
        <v>17</v>
      </c>
      <c r="M2039">
        <v>0</v>
      </c>
      <c r="N2039">
        <v>48</v>
      </c>
      <c r="O2039">
        <v>116759443</v>
      </c>
      <c r="P2039" t="s">
        <v>633</v>
      </c>
      <c r="Q2039" t="s">
        <v>59</v>
      </c>
      <c r="R2039">
        <v>53033022702</v>
      </c>
    </row>
    <row r="2040" spans="2:18" x14ac:dyDescent="0.25">
      <c r="B2040" t="s">
        <v>2562</v>
      </c>
      <c r="C2040" t="s">
        <v>18</v>
      </c>
      <c r="D2040" t="s">
        <v>67</v>
      </c>
      <c r="E2040" t="s">
        <v>20</v>
      </c>
      <c r="F2040">
        <v>98033</v>
      </c>
      <c r="G2040">
        <v>2022</v>
      </c>
      <c r="H2040" t="s">
        <v>207</v>
      </c>
      <c r="I2040" t="s">
        <v>395</v>
      </c>
      <c r="J2040" t="s">
        <v>23</v>
      </c>
      <c r="K2040" t="s">
        <v>37</v>
      </c>
      <c r="L2040">
        <v>0</v>
      </c>
      <c r="M2040">
        <v>0</v>
      </c>
      <c r="N2040">
        <v>45</v>
      </c>
      <c r="O2040">
        <v>209236464</v>
      </c>
      <c r="P2040" t="s">
        <v>633</v>
      </c>
      <c r="Q2040" t="s">
        <v>59</v>
      </c>
      <c r="R2040">
        <v>53033022401</v>
      </c>
    </row>
    <row r="2041" spans="2:18" x14ac:dyDescent="0.25">
      <c r="B2041" t="s">
        <v>2563</v>
      </c>
      <c r="C2041" t="s">
        <v>18</v>
      </c>
      <c r="D2041" t="s">
        <v>67</v>
      </c>
      <c r="E2041" t="s">
        <v>20</v>
      </c>
      <c r="F2041">
        <v>98033</v>
      </c>
      <c r="G2041">
        <v>2013</v>
      </c>
      <c r="H2041" t="s">
        <v>21</v>
      </c>
      <c r="I2041" t="s">
        <v>53</v>
      </c>
      <c r="J2041" t="s">
        <v>23</v>
      </c>
      <c r="K2041" t="s">
        <v>24</v>
      </c>
      <c r="L2041">
        <v>208</v>
      </c>
      <c r="M2041">
        <v>69900</v>
      </c>
      <c r="N2041">
        <v>45</v>
      </c>
      <c r="O2041">
        <v>191841541</v>
      </c>
      <c r="P2041" t="s">
        <v>633</v>
      </c>
      <c r="Q2041" t="s">
        <v>59</v>
      </c>
      <c r="R2041">
        <v>53033022401</v>
      </c>
    </row>
    <row r="2042" spans="2:18" x14ac:dyDescent="0.25">
      <c r="B2042" t="s">
        <v>2564</v>
      </c>
      <c r="C2042" t="s">
        <v>18</v>
      </c>
      <c r="D2042" t="s">
        <v>56</v>
      </c>
      <c r="E2042" t="s">
        <v>20</v>
      </c>
      <c r="F2042">
        <v>98007</v>
      </c>
      <c r="G2042">
        <v>2021</v>
      </c>
      <c r="H2042" t="s">
        <v>21</v>
      </c>
      <c r="I2042" t="s">
        <v>30</v>
      </c>
      <c r="J2042" t="s">
        <v>23</v>
      </c>
      <c r="K2042" t="s">
        <v>37</v>
      </c>
      <c r="L2042">
        <v>0</v>
      </c>
      <c r="M2042">
        <v>0</v>
      </c>
      <c r="N2042">
        <v>41</v>
      </c>
      <c r="O2042">
        <v>179121554</v>
      </c>
      <c r="P2042" t="s">
        <v>678</v>
      </c>
      <c r="Q2042" t="s">
        <v>59</v>
      </c>
      <c r="R2042">
        <v>53033023401</v>
      </c>
    </row>
    <row r="2043" spans="2:18" x14ac:dyDescent="0.25">
      <c r="B2043" t="s">
        <v>2565</v>
      </c>
      <c r="C2043" t="s">
        <v>18</v>
      </c>
      <c r="D2043" t="s">
        <v>199</v>
      </c>
      <c r="E2043" t="s">
        <v>20</v>
      </c>
      <c r="F2043">
        <v>98168</v>
      </c>
      <c r="G2043">
        <v>2024</v>
      </c>
      <c r="H2043" t="s">
        <v>21</v>
      </c>
      <c r="I2043" t="s">
        <v>30</v>
      </c>
      <c r="J2043" t="s">
        <v>23</v>
      </c>
      <c r="K2043" t="s">
        <v>37</v>
      </c>
      <c r="L2043">
        <v>0</v>
      </c>
      <c r="M2043">
        <v>0</v>
      </c>
      <c r="N2043">
        <v>33</v>
      </c>
      <c r="O2043">
        <v>267560359</v>
      </c>
      <c r="P2043" t="s">
        <v>975</v>
      </c>
      <c r="Q2043" t="s">
        <v>26</v>
      </c>
      <c r="R2043">
        <v>53033027000</v>
      </c>
    </row>
    <row r="2044" spans="2:18" x14ac:dyDescent="0.25">
      <c r="B2044" t="s">
        <v>2566</v>
      </c>
      <c r="C2044" t="s">
        <v>18</v>
      </c>
      <c r="D2044" t="s">
        <v>19</v>
      </c>
      <c r="E2044" t="s">
        <v>20</v>
      </c>
      <c r="F2044">
        <v>98101</v>
      </c>
      <c r="G2044">
        <v>2024</v>
      </c>
      <c r="H2044" t="s">
        <v>21</v>
      </c>
      <c r="I2044" t="s">
        <v>828</v>
      </c>
      <c r="J2044" t="s">
        <v>23</v>
      </c>
      <c r="K2044" t="s">
        <v>37</v>
      </c>
      <c r="L2044">
        <v>0</v>
      </c>
      <c r="M2044">
        <v>0</v>
      </c>
      <c r="N2044">
        <v>43</v>
      </c>
      <c r="O2044">
        <v>271378607</v>
      </c>
      <c r="P2044" t="s">
        <v>1103</v>
      </c>
      <c r="Q2044" t="s">
        <v>26</v>
      </c>
      <c r="R2044">
        <v>53033008102</v>
      </c>
    </row>
    <row r="2045" spans="2:18" x14ac:dyDescent="0.25">
      <c r="B2045" t="s">
        <v>2567</v>
      </c>
      <c r="C2045" t="s">
        <v>18</v>
      </c>
      <c r="D2045" t="s">
        <v>67</v>
      </c>
      <c r="E2045" t="s">
        <v>20</v>
      </c>
      <c r="F2045">
        <v>98034</v>
      </c>
      <c r="G2045">
        <v>2020</v>
      </c>
      <c r="H2045" t="s">
        <v>21</v>
      </c>
      <c r="I2045" t="s">
        <v>22</v>
      </c>
      <c r="J2045" t="s">
        <v>23</v>
      </c>
      <c r="K2045" t="s">
        <v>24</v>
      </c>
      <c r="L2045">
        <v>266</v>
      </c>
      <c r="M2045">
        <v>0</v>
      </c>
      <c r="N2045">
        <v>45</v>
      </c>
      <c r="O2045">
        <v>228444730</v>
      </c>
      <c r="P2045" t="s">
        <v>68</v>
      </c>
      <c r="Q2045" t="s">
        <v>59</v>
      </c>
      <c r="R2045">
        <v>53033022005</v>
      </c>
    </row>
    <row r="2046" spans="2:18" x14ac:dyDescent="0.25">
      <c r="B2046" t="s">
        <v>2568</v>
      </c>
      <c r="C2046" t="s">
        <v>18</v>
      </c>
      <c r="D2046" t="s">
        <v>56</v>
      </c>
      <c r="E2046" t="s">
        <v>20</v>
      </c>
      <c r="F2046">
        <v>98005</v>
      </c>
      <c r="G2046">
        <v>2024</v>
      </c>
      <c r="H2046" t="s">
        <v>84</v>
      </c>
      <c r="I2046" t="s">
        <v>85</v>
      </c>
      <c r="J2046" t="s">
        <v>23</v>
      </c>
      <c r="K2046" t="s">
        <v>37</v>
      </c>
      <c r="L2046">
        <v>0</v>
      </c>
      <c r="M2046">
        <v>0</v>
      </c>
      <c r="N2046">
        <v>41</v>
      </c>
      <c r="O2046">
        <v>263006047</v>
      </c>
      <c r="P2046" t="s">
        <v>586</v>
      </c>
      <c r="Q2046" t="s">
        <v>59</v>
      </c>
      <c r="R2046">
        <v>53033023500</v>
      </c>
    </row>
    <row r="2047" spans="2:18" x14ac:dyDescent="0.25">
      <c r="B2047" t="s">
        <v>2569</v>
      </c>
      <c r="C2047" t="s">
        <v>18</v>
      </c>
      <c r="D2047" t="s">
        <v>56</v>
      </c>
      <c r="E2047" t="s">
        <v>20</v>
      </c>
      <c r="F2047">
        <v>98006</v>
      </c>
      <c r="G2047">
        <v>2016</v>
      </c>
      <c r="H2047" t="s">
        <v>21</v>
      </c>
      <c r="I2047" t="s">
        <v>78</v>
      </c>
      <c r="J2047" t="s">
        <v>23</v>
      </c>
      <c r="K2047" t="s">
        <v>24</v>
      </c>
      <c r="L2047">
        <v>200</v>
      </c>
      <c r="M2047">
        <v>0</v>
      </c>
      <c r="N2047">
        <v>41</v>
      </c>
      <c r="O2047">
        <v>136537852</v>
      </c>
      <c r="P2047" t="s">
        <v>591</v>
      </c>
      <c r="Q2047" t="s">
        <v>59</v>
      </c>
      <c r="R2047">
        <v>53033023902</v>
      </c>
    </row>
    <row r="2048" spans="2:18" x14ac:dyDescent="0.25">
      <c r="B2048" t="s">
        <v>2570</v>
      </c>
      <c r="C2048" t="s">
        <v>46</v>
      </c>
      <c r="D2048" t="s">
        <v>239</v>
      </c>
      <c r="E2048" t="s">
        <v>20</v>
      </c>
      <c r="F2048">
        <v>98501</v>
      </c>
      <c r="G2048">
        <v>2023</v>
      </c>
      <c r="H2048" t="s">
        <v>84</v>
      </c>
      <c r="I2048" t="s">
        <v>85</v>
      </c>
      <c r="J2048" t="s">
        <v>23</v>
      </c>
      <c r="K2048" t="s">
        <v>37</v>
      </c>
      <c r="L2048">
        <v>0</v>
      </c>
      <c r="M2048">
        <v>0</v>
      </c>
      <c r="N2048">
        <v>22</v>
      </c>
      <c r="O2048">
        <v>214755334</v>
      </c>
      <c r="P2048" t="s">
        <v>182</v>
      </c>
      <c r="Q2048" t="s">
        <v>32</v>
      </c>
      <c r="R2048">
        <v>53067010802</v>
      </c>
    </row>
    <row r="2049" spans="2:18" x14ac:dyDescent="0.25">
      <c r="B2049" t="s">
        <v>2571</v>
      </c>
      <c r="C2049" t="s">
        <v>18</v>
      </c>
      <c r="D2049" t="s">
        <v>67</v>
      </c>
      <c r="E2049" t="s">
        <v>20</v>
      </c>
      <c r="F2049">
        <v>98033</v>
      </c>
      <c r="G2049">
        <v>2024</v>
      </c>
      <c r="H2049" t="s">
        <v>200</v>
      </c>
      <c r="I2049" t="s">
        <v>2572</v>
      </c>
      <c r="J2049" t="s">
        <v>23</v>
      </c>
      <c r="K2049" t="s">
        <v>37</v>
      </c>
      <c r="L2049">
        <v>0</v>
      </c>
      <c r="M2049">
        <v>0</v>
      </c>
      <c r="N2049">
        <v>48</v>
      </c>
      <c r="O2049">
        <v>267166042</v>
      </c>
      <c r="P2049" t="s">
        <v>633</v>
      </c>
      <c r="Q2049" t="s">
        <v>59</v>
      </c>
      <c r="R2049">
        <v>53033022701</v>
      </c>
    </row>
    <row r="2050" spans="2:18" x14ac:dyDescent="0.25">
      <c r="B2050" t="s">
        <v>2573</v>
      </c>
      <c r="C2050" t="s">
        <v>46</v>
      </c>
      <c r="D2050" t="s">
        <v>52</v>
      </c>
      <c r="E2050" t="s">
        <v>20</v>
      </c>
      <c r="F2050">
        <v>98513</v>
      </c>
      <c r="G2050">
        <v>2022</v>
      </c>
      <c r="H2050" t="s">
        <v>128</v>
      </c>
      <c r="I2050" t="s">
        <v>129</v>
      </c>
      <c r="J2050" t="s">
        <v>23</v>
      </c>
      <c r="K2050" t="s">
        <v>37</v>
      </c>
      <c r="L2050">
        <v>0</v>
      </c>
      <c r="M2050">
        <v>0</v>
      </c>
      <c r="N2050">
        <v>2</v>
      </c>
      <c r="O2050">
        <v>277010912</v>
      </c>
      <c r="P2050" t="s">
        <v>223</v>
      </c>
      <c r="Q2050" t="s">
        <v>32</v>
      </c>
      <c r="R2050">
        <v>53067012332</v>
      </c>
    </row>
    <row r="2051" spans="2:18" x14ac:dyDescent="0.25">
      <c r="B2051" t="s">
        <v>2574</v>
      </c>
      <c r="C2051" t="s">
        <v>18</v>
      </c>
      <c r="D2051" t="s">
        <v>56</v>
      </c>
      <c r="E2051" t="s">
        <v>20</v>
      </c>
      <c r="F2051">
        <v>98004</v>
      </c>
      <c r="G2051">
        <v>2023</v>
      </c>
      <c r="H2051" t="s">
        <v>524</v>
      </c>
      <c r="I2051" t="s">
        <v>651</v>
      </c>
      <c r="J2051" t="s">
        <v>23</v>
      </c>
      <c r="K2051" t="s">
        <v>37</v>
      </c>
      <c r="L2051">
        <v>0</v>
      </c>
      <c r="M2051">
        <v>0</v>
      </c>
      <c r="N2051">
        <v>48</v>
      </c>
      <c r="O2051">
        <v>252331341</v>
      </c>
      <c r="P2051" t="s">
        <v>58</v>
      </c>
      <c r="Q2051" t="s">
        <v>59</v>
      </c>
      <c r="R2051">
        <v>53033023805</v>
      </c>
    </row>
    <row r="2052" spans="2:18" x14ac:dyDescent="0.25">
      <c r="B2052" t="s">
        <v>2575</v>
      </c>
      <c r="C2052" t="s">
        <v>46</v>
      </c>
      <c r="D2052" t="s">
        <v>108</v>
      </c>
      <c r="E2052" t="s">
        <v>20</v>
      </c>
      <c r="F2052">
        <v>98597</v>
      </c>
      <c r="G2052">
        <v>2023</v>
      </c>
      <c r="H2052" t="s">
        <v>262</v>
      </c>
      <c r="I2052" t="s">
        <v>398</v>
      </c>
      <c r="J2052" t="s">
        <v>23</v>
      </c>
      <c r="K2052" t="s">
        <v>37</v>
      </c>
      <c r="L2052">
        <v>0</v>
      </c>
      <c r="M2052">
        <v>0</v>
      </c>
      <c r="N2052">
        <v>2</v>
      </c>
      <c r="O2052">
        <v>265710112</v>
      </c>
      <c r="P2052" t="s">
        <v>111</v>
      </c>
      <c r="Q2052" t="s">
        <v>32</v>
      </c>
      <c r="R2052">
        <v>53067012422</v>
      </c>
    </row>
    <row r="2053" spans="2:18" x14ac:dyDescent="0.25">
      <c r="B2053" t="s">
        <v>2576</v>
      </c>
      <c r="C2053" t="s">
        <v>18</v>
      </c>
      <c r="D2053" t="s">
        <v>674</v>
      </c>
      <c r="E2053" t="s">
        <v>20</v>
      </c>
      <c r="F2053">
        <v>98023</v>
      </c>
      <c r="G2053">
        <v>2022</v>
      </c>
      <c r="H2053" t="s">
        <v>132</v>
      </c>
      <c r="I2053" t="s">
        <v>402</v>
      </c>
      <c r="J2053" t="s">
        <v>43</v>
      </c>
      <c r="K2053" t="s">
        <v>24</v>
      </c>
      <c r="L2053">
        <v>35</v>
      </c>
      <c r="M2053">
        <v>0</v>
      </c>
      <c r="N2053">
        <v>30</v>
      </c>
      <c r="O2053">
        <v>203457831</v>
      </c>
      <c r="P2053" t="s">
        <v>954</v>
      </c>
      <c r="Q2053" t="s">
        <v>59</v>
      </c>
      <c r="R2053">
        <v>53033030101</v>
      </c>
    </row>
    <row r="2054" spans="2:18" x14ac:dyDescent="0.25">
      <c r="B2054" t="s">
        <v>2577</v>
      </c>
      <c r="C2054" t="s">
        <v>61</v>
      </c>
      <c r="D2054" t="s">
        <v>118</v>
      </c>
      <c r="E2054" t="s">
        <v>20</v>
      </c>
      <c r="F2054">
        <v>98021</v>
      </c>
      <c r="G2054">
        <v>2014</v>
      </c>
      <c r="H2054" t="s">
        <v>128</v>
      </c>
      <c r="I2054" t="s">
        <v>153</v>
      </c>
      <c r="J2054" t="s">
        <v>43</v>
      </c>
      <c r="K2054" t="s">
        <v>24</v>
      </c>
      <c r="L2054">
        <v>38</v>
      </c>
      <c r="M2054">
        <v>0</v>
      </c>
      <c r="N2054">
        <v>1</v>
      </c>
      <c r="O2054">
        <v>214540378</v>
      </c>
      <c r="P2054" t="s">
        <v>209</v>
      </c>
      <c r="Q2054" t="s">
        <v>32</v>
      </c>
      <c r="R2054">
        <v>53061051917</v>
      </c>
    </row>
    <row r="2055" spans="2:18" x14ac:dyDescent="0.25">
      <c r="B2055" t="s">
        <v>2578</v>
      </c>
      <c r="C2055" t="s">
        <v>18</v>
      </c>
      <c r="D2055" t="s">
        <v>19</v>
      </c>
      <c r="E2055" t="s">
        <v>20</v>
      </c>
      <c r="F2055">
        <v>98177</v>
      </c>
      <c r="G2055">
        <v>2022</v>
      </c>
      <c r="H2055" t="s">
        <v>48</v>
      </c>
      <c r="I2055" t="s">
        <v>49</v>
      </c>
      <c r="J2055" t="s">
        <v>43</v>
      </c>
      <c r="K2055" t="s">
        <v>24</v>
      </c>
      <c r="L2055">
        <v>42</v>
      </c>
      <c r="M2055">
        <v>0</v>
      </c>
      <c r="N2055">
        <v>36</v>
      </c>
      <c r="O2055">
        <v>237734409</v>
      </c>
      <c r="P2055" t="s">
        <v>589</v>
      </c>
      <c r="Q2055" t="s">
        <v>26</v>
      </c>
      <c r="R2055">
        <v>53033001600</v>
      </c>
    </row>
    <row r="2056" spans="2:18" x14ac:dyDescent="0.25">
      <c r="B2056" t="s">
        <v>2579</v>
      </c>
      <c r="C2056" t="s">
        <v>46</v>
      </c>
      <c r="D2056" t="s">
        <v>239</v>
      </c>
      <c r="E2056" t="s">
        <v>20</v>
      </c>
      <c r="F2056">
        <v>98501</v>
      </c>
      <c r="G2056">
        <v>2024</v>
      </c>
      <c r="H2056" t="s">
        <v>262</v>
      </c>
      <c r="I2056" t="s">
        <v>281</v>
      </c>
      <c r="J2056" t="s">
        <v>23</v>
      </c>
      <c r="K2056" t="s">
        <v>37</v>
      </c>
      <c r="L2056">
        <v>0</v>
      </c>
      <c r="M2056">
        <v>0</v>
      </c>
      <c r="N2056">
        <v>22</v>
      </c>
      <c r="O2056">
        <v>272043390</v>
      </c>
      <c r="P2056" t="s">
        <v>182</v>
      </c>
      <c r="Q2056" t="s">
        <v>32</v>
      </c>
      <c r="R2056">
        <v>53067010801</v>
      </c>
    </row>
    <row r="2057" spans="2:18" x14ac:dyDescent="0.25">
      <c r="B2057" t="s">
        <v>2580</v>
      </c>
      <c r="C2057" t="s">
        <v>18</v>
      </c>
      <c r="D2057" t="s">
        <v>19</v>
      </c>
      <c r="E2057" t="s">
        <v>20</v>
      </c>
      <c r="F2057">
        <v>98177</v>
      </c>
      <c r="G2057">
        <v>2021</v>
      </c>
      <c r="H2057" t="s">
        <v>262</v>
      </c>
      <c r="I2057" t="s">
        <v>398</v>
      </c>
      <c r="J2057" t="s">
        <v>23</v>
      </c>
      <c r="K2057" t="s">
        <v>37</v>
      </c>
      <c r="L2057">
        <v>0</v>
      </c>
      <c r="M2057">
        <v>0</v>
      </c>
      <c r="N2057">
        <v>36</v>
      </c>
      <c r="O2057">
        <v>144297394</v>
      </c>
      <c r="P2057" t="s">
        <v>589</v>
      </c>
      <c r="Q2057" t="s">
        <v>26</v>
      </c>
      <c r="R2057">
        <v>53033001600</v>
      </c>
    </row>
    <row r="2058" spans="2:18" x14ac:dyDescent="0.25">
      <c r="B2058" t="s">
        <v>2581</v>
      </c>
      <c r="C2058" t="s">
        <v>821</v>
      </c>
      <c r="D2058" t="s">
        <v>822</v>
      </c>
      <c r="E2058" t="s">
        <v>20</v>
      </c>
      <c r="F2058">
        <v>98626</v>
      </c>
      <c r="G2058">
        <v>2024</v>
      </c>
      <c r="H2058" t="s">
        <v>267</v>
      </c>
      <c r="I2058" t="s">
        <v>1010</v>
      </c>
      <c r="J2058" t="s">
        <v>23</v>
      </c>
      <c r="K2058" t="s">
        <v>37</v>
      </c>
      <c r="L2058">
        <v>0</v>
      </c>
      <c r="M2058">
        <v>0</v>
      </c>
      <c r="N2058">
        <v>20</v>
      </c>
      <c r="O2058">
        <v>271791103</v>
      </c>
      <c r="P2058" t="s">
        <v>823</v>
      </c>
      <c r="Q2058" t="s">
        <v>824</v>
      </c>
      <c r="R2058">
        <v>53015001700</v>
      </c>
    </row>
    <row r="2059" spans="2:18" x14ac:dyDescent="0.25">
      <c r="B2059" t="s">
        <v>2582</v>
      </c>
      <c r="C2059" t="s">
        <v>18</v>
      </c>
      <c r="D2059" t="s">
        <v>19</v>
      </c>
      <c r="E2059" t="s">
        <v>20</v>
      </c>
      <c r="F2059">
        <v>98122</v>
      </c>
      <c r="G2059">
        <v>2024</v>
      </c>
      <c r="H2059" t="s">
        <v>74</v>
      </c>
      <c r="I2059" t="s">
        <v>75</v>
      </c>
      <c r="J2059" t="s">
        <v>23</v>
      </c>
      <c r="K2059" t="s">
        <v>37</v>
      </c>
      <c r="L2059">
        <v>0</v>
      </c>
      <c r="M2059">
        <v>0</v>
      </c>
      <c r="N2059">
        <v>37</v>
      </c>
      <c r="O2059">
        <v>262524167</v>
      </c>
      <c r="P2059" t="s">
        <v>708</v>
      </c>
      <c r="Q2059" t="s">
        <v>26</v>
      </c>
      <c r="R2059">
        <v>53033007700</v>
      </c>
    </row>
    <row r="2060" spans="2:18" x14ac:dyDescent="0.25">
      <c r="B2060" t="s">
        <v>2583</v>
      </c>
      <c r="C2060" t="s">
        <v>18</v>
      </c>
      <c r="D2060" t="s">
        <v>340</v>
      </c>
      <c r="E2060" t="s">
        <v>20</v>
      </c>
      <c r="F2060">
        <v>98055</v>
      </c>
      <c r="G2060">
        <v>2017</v>
      </c>
      <c r="H2060" t="s">
        <v>41</v>
      </c>
      <c r="I2060" t="s">
        <v>57</v>
      </c>
      <c r="J2060" t="s">
        <v>43</v>
      </c>
      <c r="K2060" t="s">
        <v>24</v>
      </c>
      <c r="L2060">
        <v>97</v>
      </c>
      <c r="M2060">
        <v>0</v>
      </c>
      <c r="N2060">
        <v>11</v>
      </c>
      <c r="O2060">
        <v>136988225</v>
      </c>
      <c r="P2060" t="s">
        <v>655</v>
      </c>
      <c r="Q2060" t="s">
        <v>59</v>
      </c>
      <c r="R2060">
        <v>53033025806</v>
      </c>
    </row>
    <row r="2061" spans="2:18" x14ac:dyDescent="0.25">
      <c r="B2061" t="s">
        <v>2584</v>
      </c>
      <c r="C2061" t="s">
        <v>609</v>
      </c>
      <c r="D2061" t="s">
        <v>610</v>
      </c>
      <c r="E2061" t="s">
        <v>20</v>
      </c>
      <c r="F2061">
        <v>98685</v>
      </c>
      <c r="G2061">
        <v>2021</v>
      </c>
      <c r="H2061" t="s">
        <v>48</v>
      </c>
      <c r="I2061" t="s">
        <v>49</v>
      </c>
      <c r="J2061" t="s">
        <v>43</v>
      </c>
      <c r="K2061" t="s">
        <v>24</v>
      </c>
      <c r="L2061">
        <v>42</v>
      </c>
      <c r="M2061">
        <v>0</v>
      </c>
      <c r="N2061">
        <v>18</v>
      </c>
      <c r="O2061">
        <v>184965413</v>
      </c>
      <c r="P2061" t="s">
        <v>611</v>
      </c>
      <c r="Q2061" t="s">
        <v>612</v>
      </c>
      <c r="R2061">
        <v>53011040908</v>
      </c>
    </row>
    <row r="2062" spans="2:18" x14ac:dyDescent="0.25">
      <c r="B2062" t="s">
        <v>2585</v>
      </c>
      <c r="C2062" t="s">
        <v>18</v>
      </c>
      <c r="D2062" t="s">
        <v>56</v>
      </c>
      <c r="E2062" t="s">
        <v>20</v>
      </c>
      <c r="F2062">
        <v>98004</v>
      </c>
      <c r="G2062">
        <v>2023</v>
      </c>
      <c r="H2062" t="s">
        <v>207</v>
      </c>
      <c r="I2062" t="s">
        <v>208</v>
      </c>
      <c r="J2062" t="s">
        <v>23</v>
      </c>
      <c r="K2062" t="s">
        <v>37</v>
      </c>
      <c r="L2062">
        <v>0</v>
      </c>
      <c r="M2062">
        <v>0</v>
      </c>
      <c r="N2062">
        <v>41</v>
      </c>
      <c r="O2062">
        <v>262049497</v>
      </c>
      <c r="P2062" t="s">
        <v>58</v>
      </c>
      <c r="Q2062" t="s">
        <v>59</v>
      </c>
      <c r="R2062">
        <v>53033023902</v>
      </c>
    </row>
    <row r="2063" spans="2:18" x14ac:dyDescent="0.25">
      <c r="B2063" t="s">
        <v>2586</v>
      </c>
      <c r="C2063" t="s">
        <v>18</v>
      </c>
      <c r="D2063" t="s">
        <v>105</v>
      </c>
      <c r="E2063" t="s">
        <v>20</v>
      </c>
      <c r="F2063">
        <v>98072</v>
      </c>
      <c r="G2063">
        <v>2020</v>
      </c>
      <c r="H2063" t="s">
        <v>664</v>
      </c>
      <c r="I2063" t="s">
        <v>665</v>
      </c>
      <c r="J2063" t="s">
        <v>43</v>
      </c>
      <c r="K2063" t="s">
        <v>24</v>
      </c>
      <c r="L2063">
        <v>32</v>
      </c>
      <c r="M2063">
        <v>0</v>
      </c>
      <c r="N2063">
        <v>45</v>
      </c>
      <c r="O2063">
        <v>101556612</v>
      </c>
      <c r="P2063" t="s">
        <v>106</v>
      </c>
      <c r="Q2063" t="s">
        <v>59</v>
      </c>
      <c r="R2063">
        <v>53033021906</v>
      </c>
    </row>
    <row r="2064" spans="2:18" x14ac:dyDescent="0.25">
      <c r="B2064" t="s">
        <v>2587</v>
      </c>
      <c r="C2064" t="s">
        <v>18</v>
      </c>
      <c r="D2064" t="s">
        <v>56</v>
      </c>
      <c r="E2064" t="s">
        <v>20</v>
      </c>
      <c r="F2064">
        <v>98004</v>
      </c>
      <c r="G2064">
        <v>2019</v>
      </c>
      <c r="H2064" t="s">
        <v>81</v>
      </c>
      <c r="I2064" t="s">
        <v>82</v>
      </c>
      <c r="J2064" t="s">
        <v>43</v>
      </c>
      <c r="K2064" t="s">
        <v>64</v>
      </c>
      <c r="L2064">
        <v>26</v>
      </c>
      <c r="M2064">
        <v>0</v>
      </c>
      <c r="N2064">
        <v>41</v>
      </c>
      <c r="O2064">
        <v>185043365</v>
      </c>
      <c r="P2064" t="s">
        <v>58</v>
      </c>
      <c r="Q2064" t="s">
        <v>59</v>
      </c>
      <c r="R2064">
        <v>53033023808</v>
      </c>
    </row>
    <row r="2065" spans="2:18" x14ac:dyDescent="0.25">
      <c r="B2065" t="s">
        <v>2588</v>
      </c>
      <c r="C2065" t="s">
        <v>18</v>
      </c>
      <c r="D2065" t="s">
        <v>56</v>
      </c>
      <c r="E2065" t="s">
        <v>20</v>
      </c>
      <c r="F2065">
        <v>98005</v>
      </c>
      <c r="G2065">
        <v>2019</v>
      </c>
      <c r="H2065" t="s">
        <v>200</v>
      </c>
      <c r="I2065" t="s">
        <v>291</v>
      </c>
      <c r="J2065" t="s">
        <v>23</v>
      </c>
      <c r="K2065" t="s">
        <v>24</v>
      </c>
      <c r="L2065">
        <v>204</v>
      </c>
      <c r="M2065">
        <v>0</v>
      </c>
      <c r="N2065">
        <v>41</v>
      </c>
      <c r="O2065">
        <v>2092870</v>
      </c>
      <c r="P2065" t="s">
        <v>586</v>
      </c>
      <c r="Q2065" t="s">
        <v>59</v>
      </c>
      <c r="R2065">
        <v>53033023500</v>
      </c>
    </row>
    <row r="2066" spans="2:18" x14ac:dyDescent="0.25">
      <c r="B2066" t="s">
        <v>2589</v>
      </c>
      <c r="C2066" t="s">
        <v>18</v>
      </c>
      <c r="D2066" t="s">
        <v>67</v>
      </c>
      <c r="E2066" t="s">
        <v>20</v>
      </c>
      <c r="F2066">
        <v>98033</v>
      </c>
      <c r="G2066">
        <v>2022</v>
      </c>
      <c r="H2066" t="s">
        <v>207</v>
      </c>
      <c r="I2066" t="s">
        <v>208</v>
      </c>
      <c r="J2066" t="s">
        <v>23</v>
      </c>
      <c r="K2066" t="s">
        <v>37</v>
      </c>
      <c r="L2066">
        <v>0</v>
      </c>
      <c r="M2066">
        <v>0</v>
      </c>
      <c r="N2066">
        <v>48</v>
      </c>
      <c r="O2066">
        <v>234975863</v>
      </c>
      <c r="P2066" t="s">
        <v>633</v>
      </c>
      <c r="Q2066" t="s">
        <v>59</v>
      </c>
      <c r="R2066">
        <v>53033022701</v>
      </c>
    </row>
    <row r="2067" spans="2:18" x14ac:dyDescent="0.25">
      <c r="B2067" t="s">
        <v>2590</v>
      </c>
      <c r="C2067" t="s">
        <v>18</v>
      </c>
      <c r="D2067" t="s">
        <v>67</v>
      </c>
      <c r="E2067" t="s">
        <v>20</v>
      </c>
      <c r="F2067">
        <v>98034</v>
      </c>
      <c r="G2067">
        <v>2023</v>
      </c>
      <c r="H2067" t="s">
        <v>427</v>
      </c>
      <c r="I2067" t="s">
        <v>1230</v>
      </c>
      <c r="J2067" t="s">
        <v>43</v>
      </c>
      <c r="K2067" t="s">
        <v>24</v>
      </c>
      <c r="L2067">
        <v>38</v>
      </c>
      <c r="M2067">
        <v>0</v>
      </c>
      <c r="N2067">
        <v>45</v>
      </c>
      <c r="O2067">
        <v>221435728</v>
      </c>
      <c r="P2067" t="s">
        <v>68</v>
      </c>
      <c r="Q2067" t="s">
        <v>59</v>
      </c>
      <c r="R2067">
        <v>53033021904</v>
      </c>
    </row>
    <row r="2068" spans="2:18" x14ac:dyDescent="0.25">
      <c r="B2068" t="s">
        <v>2591</v>
      </c>
      <c r="C2068" t="s">
        <v>18</v>
      </c>
      <c r="D2068" t="s">
        <v>73</v>
      </c>
      <c r="E2068" t="s">
        <v>20</v>
      </c>
      <c r="F2068">
        <v>98056</v>
      </c>
      <c r="G2068">
        <v>2012</v>
      </c>
      <c r="H2068" t="s">
        <v>21</v>
      </c>
      <c r="I2068" t="s">
        <v>53</v>
      </c>
      <c r="J2068" t="s">
        <v>23</v>
      </c>
      <c r="K2068" t="s">
        <v>24</v>
      </c>
      <c r="L2068">
        <v>265</v>
      </c>
      <c r="M2068">
        <v>59900</v>
      </c>
      <c r="N2068">
        <v>41</v>
      </c>
      <c r="O2068">
        <v>186109808</v>
      </c>
      <c r="P2068" t="s">
        <v>343</v>
      </c>
      <c r="Q2068" t="s">
        <v>59</v>
      </c>
      <c r="R2068">
        <v>53033024703</v>
      </c>
    </row>
    <row r="2069" spans="2:18" x14ac:dyDescent="0.25">
      <c r="B2069" t="s">
        <v>2592</v>
      </c>
      <c r="C2069" t="s">
        <v>18</v>
      </c>
      <c r="D2069" t="s">
        <v>836</v>
      </c>
      <c r="E2069" t="s">
        <v>20</v>
      </c>
      <c r="F2069">
        <v>98188</v>
      </c>
      <c r="G2069">
        <v>2023</v>
      </c>
      <c r="H2069" t="s">
        <v>138</v>
      </c>
      <c r="I2069" t="s">
        <v>191</v>
      </c>
      <c r="J2069" t="s">
        <v>43</v>
      </c>
      <c r="K2069" t="s">
        <v>64</v>
      </c>
      <c r="L2069">
        <v>21</v>
      </c>
      <c r="M2069">
        <v>0</v>
      </c>
      <c r="N2069">
        <v>11</v>
      </c>
      <c r="O2069">
        <v>236134188</v>
      </c>
      <c r="P2069" t="s">
        <v>166</v>
      </c>
      <c r="Q2069" t="s">
        <v>59</v>
      </c>
      <c r="R2069">
        <v>53033028200</v>
      </c>
    </row>
    <row r="2070" spans="2:18" x14ac:dyDescent="0.25">
      <c r="B2070" t="s">
        <v>2593</v>
      </c>
      <c r="C2070" t="s">
        <v>609</v>
      </c>
      <c r="D2070" t="s">
        <v>610</v>
      </c>
      <c r="E2070" t="s">
        <v>20</v>
      </c>
      <c r="F2070">
        <v>98684</v>
      </c>
      <c r="G2070">
        <v>2025</v>
      </c>
      <c r="H2070" t="s">
        <v>81</v>
      </c>
      <c r="I2070" t="s">
        <v>553</v>
      </c>
      <c r="J2070" t="s">
        <v>43</v>
      </c>
      <c r="K2070" t="s">
        <v>24</v>
      </c>
      <c r="L2070">
        <v>34</v>
      </c>
      <c r="M2070">
        <v>0</v>
      </c>
      <c r="N2070">
        <v>17</v>
      </c>
      <c r="O2070">
        <v>277561126</v>
      </c>
      <c r="P2070" t="s">
        <v>653</v>
      </c>
      <c r="Q2070" t="s">
        <v>612</v>
      </c>
      <c r="R2070">
        <v>53011041319</v>
      </c>
    </row>
    <row r="2071" spans="2:18" x14ac:dyDescent="0.25">
      <c r="B2071" t="s">
        <v>2594</v>
      </c>
      <c r="C2071" t="s">
        <v>18</v>
      </c>
      <c r="D2071" t="s">
        <v>19</v>
      </c>
      <c r="E2071" t="s">
        <v>20</v>
      </c>
      <c r="F2071">
        <v>98177</v>
      </c>
      <c r="G2071">
        <v>2025</v>
      </c>
      <c r="H2071" t="s">
        <v>132</v>
      </c>
      <c r="I2071" t="s">
        <v>402</v>
      </c>
      <c r="J2071" t="s">
        <v>43</v>
      </c>
      <c r="K2071" t="s">
        <v>24</v>
      </c>
      <c r="L2071">
        <v>35</v>
      </c>
      <c r="M2071">
        <v>0</v>
      </c>
      <c r="N2071">
        <v>32</v>
      </c>
      <c r="O2071">
        <v>274806003</v>
      </c>
      <c r="P2071" t="s">
        <v>589</v>
      </c>
      <c r="Q2071" t="s">
        <v>26</v>
      </c>
      <c r="R2071">
        <v>53033000500</v>
      </c>
    </row>
    <row r="2072" spans="2:18" x14ac:dyDescent="0.25">
      <c r="B2072" t="s">
        <v>2595</v>
      </c>
      <c r="C2072" t="s">
        <v>28</v>
      </c>
      <c r="D2072" t="s">
        <v>146</v>
      </c>
      <c r="E2072" t="s">
        <v>20</v>
      </c>
      <c r="F2072">
        <v>98110</v>
      </c>
      <c r="G2072">
        <v>2021</v>
      </c>
      <c r="H2072" t="s">
        <v>48</v>
      </c>
      <c r="I2072" t="s">
        <v>49</v>
      </c>
      <c r="J2072" t="s">
        <v>43</v>
      </c>
      <c r="K2072" t="s">
        <v>24</v>
      </c>
      <c r="L2072">
        <v>42</v>
      </c>
      <c r="M2072">
        <v>0</v>
      </c>
      <c r="N2072">
        <v>23</v>
      </c>
      <c r="O2072">
        <v>186247918</v>
      </c>
      <c r="P2072" t="s">
        <v>147</v>
      </c>
      <c r="Q2072" t="s">
        <v>32</v>
      </c>
      <c r="R2072">
        <v>53035090902</v>
      </c>
    </row>
    <row r="2073" spans="2:18" x14ac:dyDescent="0.25">
      <c r="B2073" t="s">
        <v>2596</v>
      </c>
      <c r="C2073" t="s">
        <v>18</v>
      </c>
      <c r="D2073" t="s">
        <v>19</v>
      </c>
      <c r="E2073" t="s">
        <v>20</v>
      </c>
      <c r="F2073">
        <v>98101</v>
      </c>
      <c r="G2073">
        <v>2020</v>
      </c>
      <c r="H2073" t="s">
        <v>21</v>
      </c>
      <c r="I2073" t="s">
        <v>22</v>
      </c>
      <c r="J2073" t="s">
        <v>23</v>
      </c>
      <c r="K2073" t="s">
        <v>24</v>
      </c>
      <c r="L2073">
        <v>308</v>
      </c>
      <c r="M2073">
        <v>0</v>
      </c>
      <c r="N2073">
        <v>43</v>
      </c>
      <c r="O2073">
        <v>276891219</v>
      </c>
      <c r="P2073" t="s">
        <v>1103</v>
      </c>
      <c r="Q2073" t="s">
        <v>26</v>
      </c>
      <c r="R2073">
        <v>53033008102</v>
      </c>
    </row>
    <row r="2074" spans="2:18" x14ac:dyDescent="0.25">
      <c r="B2074" t="s">
        <v>2597</v>
      </c>
      <c r="C2074" t="s">
        <v>18</v>
      </c>
      <c r="D2074" t="s">
        <v>19</v>
      </c>
      <c r="E2074" t="s">
        <v>20</v>
      </c>
      <c r="F2074">
        <v>98125</v>
      </c>
      <c r="G2074">
        <v>2024</v>
      </c>
      <c r="H2074" t="s">
        <v>21</v>
      </c>
      <c r="I2074" t="s">
        <v>30</v>
      </c>
      <c r="J2074" t="s">
        <v>23</v>
      </c>
      <c r="K2074" t="s">
        <v>37</v>
      </c>
      <c r="L2074">
        <v>0</v>
      </c>
      <c r="M2074">
        <v>0</v>
      </c>
      <c r="N2074">
        <v>46</v>
      </c>
      <c r="O2074">
        <v>265081379</v>
      </c>
      <c r="P2074" t="s">
        <v>79</v>
      </c>
      <c r="Q2074" t="s">
        <v>26</v>
      </c>
      <c r="R2074">
        <v>53033002200</v>
      </c>
    </row>
    <row r="2075" spans="2:18" x14ac:dyDescent="0.25">
      <c r="B2075" t="s">
        <v>2598</v>
      </c>
      <c r="C2075" t="s">
        <v>821</v>
      </c>
      <c r="D2075" t="s">
        <v>1084</v>
      </c>
      <c r="E2075" t="s">
        <v>20</v>
      </c>
      <c r="F2075">
        <v>98632</v>
      </c>
      <c r="G2075">
        <v>2022</v>
      </c>
      <c r="H2075" t="s">
        <v>262</v>
      </c>
      <c r="I2075" t="s">
        <v>263</v>
      </c>
      <c r="J2075" t="s">
        <v>43</v>
      </c>
      <c r="K2075" t="s">
        <v>24</v>
      </c>
      <c r="L2075">
        <v>38</v>
      </c>
      <c r="M2075">
        <v>0</v>
      </c>
      <c r="N2075">
        <v>19</v>
      </c>
      <c r="O2075">
        <v>228146572</v>
      </c>
      <c r="P2075" t="s">
        <v>1085</v>
      </c>
      <c r="Q2075" t="s">
        <v>824</v>
      </c>
      <c r="R2075">
        <v>53015001900</v>
      </c>
    </row>
    <row r="2076" spans="2:18" x14ac:dyDescent="0.25">
      <c r="B2076" t="s">
        <v>2599</v>
      </c>
      <c r="C2076" t="s">
        <v>18</v>
      </c>
      <c r="D2076" t="s">
        <v>340</v>
      </c>
      <c r="E2076" t="s">
        <v>20</v>
      </c>
      <c r="F2076">
        <v>98056</v>
      </c>
      <c r="G2076">
        <v>2023</v>
      </c>
      <c r="H2076" t="s">
        <v>886</v>
      </c>
      <c r="I2076" t="s">
        <v>887</v>
      </c>
      <c r="J2076" t="s">
        <v>23</v>
      </c>
      <c r="K2076" t="s">
        <v>37</v>
      </c>
      <c r="L2076">
        <v>0</v>
      </c>
      <c r="M2076">
        <v>0</v>
      </c>
      <c r="N2076">
        <v>11</v>
      </c>
      <c r="O2076">
        <v>252442123</v>
      </c>
      <c r="P2076" t="s">
        <v>343</v>
      </c>
      <c r="Q2076" t="s">
        <v>59</v>
      </c>
      <c r="R2076">
        <v>53033025500</v>
      </c>
    </row>
    <row r="2077" spans="2:18" x14ac:dyDescent="0.25">
      <c r="B2077" t="s">
        <v>2600</v>
      </c>
      <c r="C2077" t="s">
        <v>28</v>
      </c>
      <c r="D2077" t="s">
        <v>176</v>
      </c>
      <c r="E2077" t="s">
        <v>20</v>
      </c>
      <c r="F2077">
        <v>98311</v>
      </c>
      <c r="G2077">
        <v>2025</v>
      </c>
      <c r="H2077" t="s">
        <v>81</v>
      </c>
      <c r="I2077" t="s">
        <v>553</v>
      </c>
      <c r="J2077" t="s">
        <v>43</v>
      </c>
      <c r="K2077" t="s">
        <v>24</v>
      </c>
      <c r="L2077">
        <v>34</v>
      </c>
      <c r="M2077">
        <v>0</v>
      </c>
      <c r="N2077">
        <v>23</v>
      </c>
      <c r="O2077">
        <v>275101998</v>
      </c>
      <c r="P2077" t="s">
        <v>178</v>
      </c>
      <c r="Q2077" t="s">
        <v>32</v>
      </c>
      <c r="R2077">
        <v>53035091600</v>
      </c>
    </row>
    <row r="2078" spans="2:18" x14ac:dyDescent="0.25">
      <c r="B2078" t="s">
        <v>2601</v>
      </c>
      <c r="C2078" t="s">
        <v>821</v>
      </c>
      <c r="D2078" t="s">
        <v>1247</v>
      </c>
      <c r="E2078" t="s">
        <v>20</v>
      </c>
      <c r="F2078">
        <v>98625</v>
      </c>
      <c r="G2078">
        <v>2012</v>
      </c>
      <c r="H2078" t="s">
        <v>128</v>
      </c>
      <c r="I2078" t="s">
        <v>153</v>
      </c>
      <c r="J2078" t="s">
        <v>43</v>
      </c>
      <c r="K2078" t="s">
        <v>24</v>
      </c>
      <c r="L2078">
        <v>35</v>
      </c>
      <c r="M2078">
        <v>0</v>
      </c>
      <c r="N2078">
        <v>20</v>
      </c>
      <c r="O2078">
        <v>151982918</v>
      </c>
      <c r="P2078" t="s">
        <v>1248</v>
      </c>
      <c r="Q2078" t="s">
        <v>824</v>
      </c>
      <c r="R2078">
        <v>53015001601</v>
      </c>
    </row>
    <row r="2079" spans="2:18" x14ac:dyDescent="0.25">
      <c r="B2079" t="s">
        <v>2602</v>
      </c>
      <c r="C2079" t="s">
        <v>18</v>
      </c>
      <c r="D2079" t="s">
        <v>19</v>
      </c>
      <c r="E2079" t="s">
        <v>20</v>
      </c>
      <c r="F2079">
        <v>98109</v>
      </c>
      <c r="G2079">
        <v>2023</v>
      </c>
      <c r="H2079" t="s">
        <v>41</v>
      </c>
      <c r="I2079" t="s">
        <v>294</v>
      </c>
      <c r="J2079" t="s">
        <v>23</v>
      </c>
      <c r="K2079" t="s">
        <v>37</v>
      </c>
      <c r="L2079">
        <v>0</v>
      </c>
      <c r="M2079">
        <v>0</v>
      </c>
      <c r="N2079">
        <v>43</v>
      </c>
      <c r="O2079">
        <v>252538177</v>
      </c>
      <c r="P2079" t="s">
        <v>606</v>
      </c>
      <c r="Q2079" t="s">
        <v>26</v>
      </c>
      <c r="R2079">
        <v>53033007303</v>
      </c>
    </row>
    <row r="2080" spans="2:18" x14ac:dyDescent="0.25">
      <c r="B2080" t="s">
        <v>2603</v>
      </c>
      <c r="C2080" t="s">
        <v>18</v>
      </c>
      <c r="D2080" t="s">
        <v>56</v>
      </c>
      <c r="E2080" t="s">
        <v>20</v>
      </c>
      <c r="F2080">
        <v>98007</v>
      </c>
      <c r="G2080">
        <v>2021</v>
      </c>
      <c r="H2080" t="s">
        <v>132</v>
      </c>
      <c r="I2080" t="s">
        <v>133</v>
      </c>
      <c r="J2080" t="s">
        <v>43</v>
      </c>
      <c r="K2080" t="s">
        <v>64</v>
      </c>
      <c r="L2080">
        <v>18</v>
      </c>
      <c r="M2080">
        <v>0</v>
      </c>
      <c r="N2080">
        <v>48</v>
      </c>
      <c r="O2080">
        <v>138858940</v>
      </c>
      <c r="P2080" t="s">
        <v>678</v>
      </c>
      <c r="Q2080" t="s">
        <v>59</v>
      </c>
      <c r="R2080">
        <v>53033023300</v>
      </c>
    </row>
    <row r="2081" spans="2:18" x14ac:dyDescent="0.25">
      <c r="B2081" t="s">
        <v>2604</v>
      </c>
      <c r="C2081" t="s">
        <v>18</v>
      </c>
      <c r="D2081" t="s">
        <v>70</v>
      </c>
      <c r="E2081" t="s">
        <v>20</v>
      </c>
      <c r="F2081">
        <v>98052</v>
      </c>
      <c r="G2081">
        <v>2022</v>
      </c>
      <c r="H2081" t="s">
        <v>132</v>
      </c>
      <c r="I2081" t="s">
        <v>133</v>
      </c>
      <c r="J2081" t="s">
        <v>43</v>
      </c>
      <c r="K2081" t="s">
        <v>64</v>
      </c>
      <c r="L2081">
        <v>18</v>
      </c>
      <c r="M2081">
        <v>0</v>
      </c>
      <c r="N2081">
        <v>45</v>
      </c>
      <c r="O2081">
        <v>183346033</v>
      </c>
      <c r="P2081" t="s">
        <v>71</v>
      </c>
      <c r="Q2081" t="s">
        <v>59</v>
      </c>
      <c r="R2081">
        <v>53033032321</v>
      </c>
    </row>
    <row r="2082" spans="2:18" x14ac:dyDescent="0.25">
      <c r="B2082" t="s">
        <v>2605</v>
      </c>
      <c r="C2082" t="s">
        <v>18</v>
      </c>
      <c r="D2082" t="s">
        <v>600</v>
      </c>
      <c r="E2082" t="s">
        <v>20</v>
      </c>
      <c r="F2082">
        <v>98155</v>
      </c>
      <c r="G2082">
        <v>2019</v>
      </c>
      <c r="H2082" t="s">
        <v>35</v>
      </c>
      <c r="I2082" t="s">
        <v>177</v>
      </c>
      <c r="J2082" t="s">
        <v>43</v>
      </c>
      <c r="K2082" t="s">
        <v>64</v>
      </c>
      <c r="L2082">
        <v>29</v>
      </c>
      <c r="M2082">
        <v>0</v>
      </c>
      <c r="N2082">
        <v>32</v>
      </c>
      <c r="O2082">
        <v>144349670</v>
      </c>
      <c r="P2082" t="s">
        <v>601</v>
      </c>
      <c r="Q2082" t="s">
        <v>26</v>
      </c>
      <c r="R2082">
        <v>53033020401</v>
      </c>
    </row>
    <row r="2083" spans="2:18" x14ac:dyDescent="0.25">
      <c r="B2083" t="s">
        <v>2606</v>
      </c>
      <c r="C2083" t="s">
        <v>18</v>
      </c>
      <c r="D2083" t="s">
        <v>340</v>
      </c>
      <c r="E2083" t="s">
        <v>20</v>
      </c>
      <c r="F2083">
        <v>98056</v>
      </c>
      <c r="G2083">
        <v>2014</v>
      </c>
      <c r="H2083" t="s">
        <v>128</v>
      </c>
      <c r="I2083" t="s">
        <v>153</v>
      </c>
      <c r="J2083" t="s">
        <v>43</v>
      </c>
      <c r="K2083" t="s">
        <v>24</v>
      </c>
      <c r="L2083">
        <v>38</v>
      </c>
      <c r="M2083">
        <v>0</v>
      </c>
      <c r="N2083">
        <v>11</v>
      </c>
      <c r="O2083">
        <v>111006766</v>
      </c>
      <c r="P2083" t="s">
        <v>343</v>
      </c>
      <c r="Q2083" t="s">
        <v>59</v>
      </c>
      <c r="R2083">
        <v>53033025601</v>
      </c>
    </row>
    <row r="2084" spans="2:18" x14ac:dyDescent="0.25">
      <c r="B2084" t="s">
        <v>2607</v>
      </c>
      <c r="C2084" t="s">
        <v>28</v>
      </c>
      <c r="D2084" t="s">
        <v>146</v>
      </c>
      <c r="E2084" t="s">
        <v>20</v>
      </c>
      <c r="F2084">
        <v>98110</v>
      </c>
      <c r="G2084">
        <v>2019</v>
      </c>
      <c r="H2084" t="s">
        <v>41</v>
      </c>
      <c r="I2084" t="s">
        <v>379</v>
      </c>
      <c r="J2084" t="s">
        <v>43</v>
      </c>
      <c r="K2084" t="s">
        <v>64</v>
      </c>
      <c r="L2084">
        <v>16</v>
      </c>
      <c r="M2084">
        <v>53400</v>
      </c>
      <c r="N2084">
        <v>23</v>
      </c>
      <c r="O2084">
        <v>166500421</v>
      </c>
      <c r="P2084" t="s">
        <v>147</v>
      </c>
      <c r="Q2084" t="s">
        <v>32</v>
      </c>
      <c r="R2084">
        <v>53035090800</v>
      </c>
    </row>
    <row r="2085" spans="2:18" x14ac:dyDescent="0.25">
      <c r="B2085" t="s">
        <v>2608</v>
      </c>
      <c r="C2085" t="s">
        <v>18</v>
      </c>
      <c r="D2085" t="s">
        <v>67</v>
      </c>
      <c r="E2085" t="s">
        <v>20</v>
      </c>
      <c r="F2085">
        <v>98034</v>
      </c>
      <c r="G2085">
        <v>2019</v>
      </c>
      <c r="H2085" t="s">
        <v>21</v>
      </c>
      <c r="I2085" t="s">
        <v>78</v>
      </c>
      <c r="J2085" t="s">
        <v>23</v>
      </c>
      <c r="K2085" t="s">
        <v>24</v>
      </c>
      <c r="L2085">
        <v>289</v>
      </c>
      <c r="M2085">
        <v>0</v>
      </c>
      <c r="N2085">
        <v>45</v>
      </c>
      <c r="O2085">
        <v>276632114</v>
      </c>
      <c r="P2085" t="s">
        <v>68</v>
      </c>
      <c r="Q2085" t="s">
        <v>59</v>
      </c>
      <c r="R2085">
        <v>53033022003</v>
      </c>
    </row>
    <row r="2086" spans="2:18" x14ac:dyDescent="0.25">
      <c r="B2086" t="s">
        <v>2609</v>
      </c>
      <c r="C2086" t="s">
        <v>18</v>
      </c>
      <c r="D2086" t="s">
        <v>70</v>
      </c>
      <c r="E2086" t="s">
        <v>20</v>
      </c>
      <c r="F2086">
        <v>98052</v>
      </c>
      <c r="G2086">
        <v>2022</v>
      </c>
      <c r="H2086" t="s">
        <v>35</v>
      </c>
      <c r="I2086" t="s">
        <v>1019</v>
      </c>
      <c r="J2086" t="s">
        <v>43</v>
      </c>
      <c r="K2086" t="s">
        <v>24</v>
      </c>
      <c r="L2086">
        <v>31</v>
      </c>
      <c r="M2086">
        <v>0</v>
      </c>
      <c r="N2086">
        <v>45</v>
      </c>
      <c r="O2086">
        <v>197436620</v>
      </c>
      <c r="P2086" t="s">
        <v>71</v>
      </c>
      <c r="Q2086" t="s">
        <v>59</v>
      </c>
      <c r="R2086">
        <v>53033032323</v>
      </c>
    </row>
    <row r="2087" spans="2:18" x14ac:dyDescent="0.25">
      <c r="B2087" t="s">
        <v>2610</v>
      </c>
      <c r="C2087" t="s">
        <v>609</v>
      </c>
      <c r="D2087" t="s">
        <v>610</v>
      </c>
      <c r="E2087" t="s">
        <v>20</v>
      </c>
      <c r="F2087">
        <v>98682</v>
      </c>
      <c r="G2087">
        <v>2016</v>
      </c>
      <c r="H2087" t="s">
        <v>74</v>
      </c>
      <c r="I2087" t="s">
        <v>75</v>
      </c>
      <c r="J2087" t="s">
        <v>23</v>
      </c>
      <c r="K2087" t="s">
        <v>24</v>
      </c>
      <c r="L2087">
        <v>84</v>
      </c>
      <c r="M2087">
        <v>0</v>
      </c>
      <c r="N2087">
        <v>17</v>
      </c>
      <c r="O2087">
        <v>8802426</v>
      </c>
      <c r="P2087" t="s">
        <v>672</v>
      </c>
      <c r="Q2087" t="s">
        <v>612</v>
      </c>
      <c r="R2087">
        <v>53011041326</v>
      </c>
    </row>
    <row r="2088" spans="2:18" x14ac:dyDescent="0.25">
      <c r="B2088" t="s">
        <v>2611</v>
      </c>
      <c r="C2088" t="s">
        <v>18</v>
      </c>
      <c r="D2088" t="s">
        <v>56</v>
      </c>
      <c r="E2088" t="s">
        <v>20</v>
      </c>
      <c r="F2088">
        <v>98005</v>
      </c>
      <c r="G2088">
        <v>2021</v>
      </c>
      <c r="H2088" t="s">
        <v>21</v>
      </c>
      <c r="I2088" t="s">
        <v>78</v>
      </c>
      <c r="J2088" t="s">
        <v>23</v>
      </c>
      <c r="K2088" t="s">
        <v>37</v>
      </c>
      <c r="L2088">
        <v>0</v>
      </c>
      <c r="M2088">
        <v>0</v>
      </c>
      <c r="N2088">
        <v>41</v>
      </c>
      <c r="O2088">
        <v>138185463</v>
      </c>
      <c r="P2088" t="s">
        <v>586</v>
      </c>
      <c r="Q2088" t="s">
        <v>59</v>
      </c>
      <c r="R2088">
        <v>53033023604</v>
      </c>
    </row>
    <row r="2089" spans="2:18" x14ac:dyDescent="0.25">
      <c r="B2089" t="s">
        <v>2612</v>
      </c>
      <c r="C2089" t="s">
        <v>18</v>
      </c>
      <c r="D2089" t="s">
        <v>89</v>
      </c>
      <c r="E2089" t="s">
        <v>20</v>
      </c>
      <c r="F2089">
        <v>98042</v>
      </c>
      <c r="G2089">
        <v>2024</v>
      </c>
      <c r="H2089" t="s">
        <v>21</v>
      </c>
      <c r="I2089" t="s">
        <v>78</v>
      </c>
      <c r="J2089" t="s">
        <v>23</v>
      </c>
      <c r="K2089" t="s">
        <v>37</v>
      </c>
      <c r="L2089">
        <v>0</v>
      </c>
      <c r="M2089">
        <v>0</v>
      </c>
      <c r="N2089">
        <v>47</v>
      </c>
      <c r="O2089">
        <v>265945291</v>
      </c>
      <c r="P2089" t="s">
        <v>957</v>
      </c>
      <c r="Q2089" t="s">
        <v>59</v>
      </c>
      <c r="R2089">
        <v>53033031708</v>
      </c>
    </row>
    <row r="2090" spans="2:18" x14ac:dyDescent="0.25">
      <c r="B2090" t="s">
        <v>2613</v>
      </c>
      <c r="C2090" t="s">
        <v>18</v>
      </c>
      <c r="D2090" t="s">
        <v>19</v>
      </c>
      <c r="E2090" t="s">
        <v>20</v>
      </c>
      <c r="F2090">
        <v>98178</v>
      </c>
      <c r="G2090">
        <v>2021</v>
      </c>
      <c r="H2090" t="s">
        <v>244</v>
      </c>
      <c r="I2090" t="s">
        <v>769</v>
      </c>
      <c r="J2090" t="s">
        <v>23</v>
      </c>
      <c r="K2090" t="s">
        <v>37</v>
      </c>
      <c r="L2090">
        <v>0</v>
      </c>
      <c r="M2090">
        <v>0</v>
      </c>
      <c r="N2090">
        <v>37</v>
      </c>
      <c r="O2090">
        <v>186887620</v>
      </c>
      <c r="P2090" t="s">
        <v>25</v>
      </c>
      <c r="Q2090" t="s">
        <v>26</v>
      </c>
      <c r="R2090">
        <v>53033011902</v>
      </c>
    </row>
    <row r="2091" spans="2:18" x14ac:dyDescent="0.25">
      <c r="B2091" t="s">
        <v>2614</v>
      </c>
      <c r="C2091" t="s">
        <v>28</v>
      </c>
      <c r="D2091" t="s">
        <v>29</v>
      </c>
      <c r="E2091" t="s">
        <v>20</v>
      </c>
      <c r="F2091">
        <v>98370</v>
      </c>
      <c r="G2091">
        <v>2022</v>
      </c>
      <c r="H2091" t="s">
        <v>341</v>
      </c>
      <c r="I2091" t="s">
        <v>973</v>
      </c>
      <c r="J2091" t="s">
        <v>43</v>
      </c>
      <c r="K2091" t="s">
        <v>64</v>
      </c>
      <c r="L2091">
        <v>18</v>
      </c>
      <c r="M2091">
        <v>0</v>
      </c>
      <c r="N2091">
        <v>23</v>
      </c>
      <c r="O2091">
        <v>193230292</v>
      </c>
      <c r="P2091" t="s">
        <v>31</v>
      </c>
      <c r="Q2091" t="s">
        <v>32</v>
      </c>
      <c r="R2091">
        <v>53035940100</v>
      </c>
    </row>
    <row r="2092" spans="2:18" x14ac:dyDescent="0.25">
      <c r="B2092" t="s">
        <v>2615</v>
      </c>
      <c r="C2092" t="s">
        <v>18</v>
      </c>
      <c r="D2092" t="s">
        <v>199</v>
      </c>
      <c r="E2092" t="s">
        <v>20</v>
      </c>
      <c r="F2092">
        <v>98168</v>
      </c>
      <c r="G2092">
        <v>2023</v>
      </c>
      <c r="H2092" t="s">
        <v>74</v>
      </c>
      <c r="I2092" t="s">
        <v>75</v>
      </c>
      <c r="J2092" t="s">
        <v>23</v>
      </c>
      <c r="K2092" t="s">
        <v>37</v>
      </c>
      <c r="L2092">
        <v>0</v>
      </c>
      <c r="M2092">
        <v>0</v>
      </c>
      <c r="N2092">
        <v>33</v>
      </c>
      <c r="O2092">
        <v>231065264</v>
      </c>
      <c r="P2092" t="s">
        <v>975</v>
      </c>
      <c r="Q2092" t="s">
        <v>26</v>
      </c>
      <c r="R2092">
        <v>53033026400</v>
      </c>
    </row>
    <row r="2093" spans="2:18" x14ac:dyDescent="0.25">
      <c r="B2093" t="s">
        <v>2616</v>
      </c>
      <c r="C2093" t="s">
        <v>18</v>
      </c>
      <c r="D2093" t="s">
        <v>67</v>
      </c>
      <c r="E2093" t="s">
        <v>20</v>
      </c>
      <c r="F2093">
        <v>98034</v>
      </c>
      <c r="G2093">
        <v>2016</v>
      </c>
      <c r="H2093" t="s">
        <v>21</v>
      </c>
      <c r="I2093" t="s">
        <v>78</v>
      </c>
      <c r="J2093" t="s">
        <v>23</v>
      </c>
      <c r="K2093" t="s">
        <v>24</v>
      </c>
      <c r="L2093">
        <v>200</v>
      </c>
      <c r="M2093">
        <v>0</v>
      </c>
      <c r="N2093">
        <v>1</v>
      </c>
      <c r="O2093">
        <v>180335179</v>
      </c>
      <c r="P2093" t="s">
        <v>68</v>
      </c>
      <c r="Q2093" t="s">
        <v>59</v>
      </c>
      <c r="R2093">
        <v>53033022203</v>
      </c>
    </row>
    <row r="2094" spans="2:18" x14ac:dyDescent="0.25">
      <c r="B2094" t="s">
        <v>2617</v>
      </c>
      <c r="C2094" t="s">
        <v>18</v>
      </c>
      <c r="D2094" t="s">
        <v>19</v>
      </c>
      <c r="E2094" t="s">
        <v>20</v>
      </c>
      <c r="F2094">
        <v>98104</v>
      </c>
      <c r="G2094">
        <v>2020</v>
      </c>
      <c r="H2094" t="s">
        <v>41</v>
      </c>
      <c r="I2094" t="s">
        <v>448</v>
      </c>
      <c r="J2094" t="s">
        <v>43</v>
      </c>
      <c r="K2094" t="s">
        <v>64</v>
      </c>
      <c r="L2094">
        <v>17</v>
      </c>
      <c r="M2094">
        <v>0</v>
      </c>
      <c r="N2094">
        <v>43</v>
      </c>
      <c r="O2094">
        <v>116587215</v>
      </c>
      <c r="P2094" t="s">
        <v>1720</v>
      </c>
      <c r="Q2094" t="s">
        <v>26</v>
      </c>
      <c r="R2094">
        <v>53033008300</v>
      </c>
    </row>
    <row r="2095" spans="2:18" x14ac:dyDescent="0.25">
      <c r="B2095" t="s">
        <v>2618</v>
      </c>
      <c r="C2095" t="s">
        <v>18</v>
      </c>
      <c r="D2095" t="s">
        <v>93</v>
      </c>
      <c r="E2095" t="s">
        <v>20</v>
      </c>
      <c r="F2095">
        <v>98027</v>
      </c>
      <c r="G2095">
        <v>2024</v>
      </c>
      <c r="H2095" t="s">
        <v>21</v>
      </c>
      <c r="I2095" t="s">
        <v>53</v>
      </c>
      <c r="J2095" t="s">
        <v>23</v>
      </c>
      <c r="K2095" t="s">
        <v>37</v>
      </c>
      <c r="L2095">
        <v>0</v>
      </c>
      <c r="M2095">
        <v>0</v>
      </c>
      <c r="N2095">
        <v>5</v>
      </c>
      <c r="O2095">
        <v>262559685</v>
      </c>
      <c r="P2095" t="s">
        <v>661</v>
      </c>
      <c r="Q2095" t="s">
        <v>59</v>
      </c>
      <c r="R2095">
        <v>53033032104</v>
      </c>
    </row>
    <row r="2096" spans="2:18" x14ac:dyDescent="0.25">
      <c r="B2096" t="s">
        <v>2619</v>
      </c>
      <c r="C2096" t="s">
        <v>18</v>
      </c>
      <c r="D2096" t="s">
        <v>56</v>
      </c>
      <c r="E2096" t="s">
        <v>20</v>
      </c>
      <c r="F2096">
        <v>98004</v>
      </c>
      <c r="G2096">
        <v>2025</v>
      </c>
      <c r="H2096" t="s">
        <v>894</v>
      </c>
      <c r="I2096" t="s">
        <v>895</v>
      </c>
      <c r="J2096" t="s">
        <v>23</v>
      </c>
      <c r="K2096" t="s">
        <v>37</v>
      </c>
      <c r="L2096">
        <v>0</v>
      </c>
      <c r="M2096">
        <v>0</v>
      </c>
      <c r="N2096">
        <v>48</v>
      </c>
      <c r="O2096">
        <v>276393358</v>
      </c>
      <c r="P2096" t="s">
        <v>58</v>
      </c>
      <c r="Q2096" t="s">
        <v>59</v>
      </c>
      <c r="R2096">
        <v>53033023805</v>
      </c>
    </row>
    <row r="2097" spans="2:18" x14ac:dyDescent="0.25">
      <c r="B2097" t="s">
        <v>2620</v>
      </c>
      <c r="C2097" t="s">
        <v>28</v>
      </c>
      <c r="D2097" t="s">
        <v>168</v>
      </c>
      <c r="E2097" t="s">
        <v>20</v>
      </c>
      <c r="F2097">
        <v>98383</v>
      </c>
      <c r="G2097">
        <v>2022</v>
      </c>
      <c r="H2097" t="s">
        <v>128</v>
      </c>
      <c r="I2097" t="s">
        <v>372</v>
      </c>
      <c r="J2097" t="s">
        <v>23</v>
      </c>
      <c r="K2097" t="s">
        <v>37</v>
      </c>
      <c r="L2097">
        <v>0</v>
      </c>
      <c r="M2097">
        <v>0</v>
      </c>
      <c r="N2097">
        <v>23</v>
      </c>
      <c r="O2097">
        <v>218881890</v>
      </c>
      <c r="P2097" t="s">
        <v>169</v>
      </c>
      <c r="Q2097" t="s">
        <v>32</v>
      </c>
      <c r="R2097">
        <v>53035091302</v>
      </c>
    </row>
    <row r="2098" spans="2:18" x14ac:dyDescent="0.25">
      <c r="B2098" t="s">
        <v>2621</v>
      </c>
      <c r="C2098" t="s">
        <v>609</v>
      </c>
      <c r="D2098" t="s">
        <v>610</v>
      </c>
      <c r="E2098" t="s">
        <v>20</v>
      </c>
      <c r="F2098">
        <v>98661</v>
      </c>
      <c r="G2098">
        <v>2024</v>
      </c>
      <c r="H2098" t="s">
        <v>41</v>
      </c>
      <c r="I2098" t="s">
        <v>302</v>
      </c>
      <c r="J2098" t="s">
        <v>23</v>
      </c>
      <c r="K2098" t="s">
        <v>37</v>
      </c>
      <c r="L2098">
        <v>0</v>
      </c>
      <c r="M2098">
        <v>0</v>
      </c>
      <c r="N2098">
        <v>49</v>
      </c>
      <c r="O2098">
        <v>256226344</v>
      </c>
      <c r="P2098" t="s">
        <v>1332</v>
      </c>
      <c r="Q2098" t="s">
        <v>612</v>
      </c>
      <c r="R2098">
        <v>53011042900</v>
      </c>
    </row>
    <row r="2099" spans="2:18" x14ac:dyDescent="0.25">
      <c r="B2099" t="s">
        <v>2622</v>
      </c>
      <c r="C2099" t="s">
        <v>46</v>
      </c>
      <c r="D2099" t="s">
        <v>108</v>
      </c>
      <c r="E2099" t="s">
        <v>20</v>
      </c>
      <c r="F2099">
        <v>98597</v>
      </c>
      <c r="G2099">
        <v>2018</v>
      </c>
      <c r="H2099" t="s">
        <v>427</v>
      </c>
      <c r="I2099" t="s">
        <v>1230</v>
      </c>
      <c r="J2099" t="s">
        <v>43</v>
      </c>
      <c r="K2099" t="s">
        <v>64</v>
      </c>
      <c r="L2099">
        <v>22</v>
      </c>
      <c r="M2099">
        <v>0</v>
      </c>
      <c r="N2099">
        <v>2</v>
      </c>
      <c r="O2099">
        <v>204676713</v>
      </c>
      <c r="P2099" t="s">
        <v>111</v>
      </c>
      <c r="Q2099" t="s">
        <v>32</v>
      </c>
      <c r="R2099">
        <v>53067012532</v>
      </c>
    </row>
    <row r="2100" spans="2:18" x14ac:dyDescent="0.25">
      <c r="B2100" t="s">
        <v>2623</v>
      </c>
      <c r="C2100" t="s">
        <v>18</v>
      </c>
      <c r="D2100" t="s">
        <v>118</v>
      </c>
      <c r="E2100" t="s">
        <v>20</v>
      </c>
      <c r="F2100">
        <v>98011</v>
      </c>
      <c r="G2100">
        <v>2016</v>
      </c>
      <c r="H2100" t="s">
        <v>21</v>
      </c>
      <c r="I2100" t="s">
        <v>78</v>
      </c>
      <c r="J2100" t="s">
        <v>23</v>
      </c>
      <c r="K2100" t="s">
        <v>24</v>
      </c>
      <c r="L2100">
        <v>200</v>
      </c>
      <c r="M2100">
        <v>0</v>
      </c>
      <c r="N2100">
        <v>1</v>
      </c>
      <c r="O2100">
        <v>102459297</v>
      </c>
      <c r="P2100" t="s">
        <v>156</v>
      </c>
      <c r="Q2100" t="s">
        <v>59</v>
      </c>
      <c r="R2100">
        <v>53033021804</v>
      </c>
    </row>
    <row r="2101" spans="2:18" x14ac:dyDescent="0.25">
      <c r="B2101" t="s">
        <v>2624</v>
      </c>
      <c r="C2101" t="s">
        <v>18</v>
      </c>
      <c r="D2101" t="s">
        <v>836</v>
      </c>
      <c r="E2101" t="s">
        <v>20</v>
      </c>
      <c r="F2101">
        <v>98168</v>
      </c>
      <c r="G2101">
        <v>2022</v>
      </c>
      <c r="H2101" t="s">
        <v>128</v>
      </c>
      <c r="I2101" t="s">
        <v>372</v>
      </c>
      <c r="J2101" t="s">
        <v>23</v>
      </c>
      <c r="K2101" t="s">
        <v>37</v>
      </c>
      <c r="L2101">
        <v>0</v>
      </c>
      <c r="M2101">
        <v>0</v>
      </c>
      <c r="N2101">
        <v>11</v>
      </c>
      <c r="O2101">
        <v>203324089</v>
      </c>
      <c r="P2101" t="s">
        <v>975</v>
      </c>
      <c r="Q2101" t="s">
        <v>26</v>
      </c>
      <c r="R2101">
        <v>53033026200</v>
      </c>
    </row>
    <row r="2102" spans="2:18" x14ac:dyDescent="0.25">
      <c r="B2102" t="s">
        <v>2625</v>
      </c>
      <c r="C2102" t="s">
        <v>18</v>
      </c>
      <c r="D2102" t="s">
        <v>19</v>
      </c>
      <c r="E2102" t="s">
        <v>20</v>
      </c>
      <c r="F2102">
        <v>98125</v>
      </c>
      <c r="G2102">
        <v>2013</v>
      </c>
      <c r="H2102" t="s">
        <v>48</v>
      </c>
      <c r="I2102" t="s">
        <v>787</v>
      </c>
      <c r="J2102" t="s">
        <v>43</v>
      </c>
      <c r="K2102" t="s">
        <v>64</v>
      </c>
      <c r="L2102">
        <v>6</v>
      </c>
      <c r="M2102">
        <v>0</v>
      </c>
      <c r="N2102">
        <v>46</v>
      </c>
      <c r="O2102">
        <v>156500389</v>
      </c>
      <c r="P2102" t="s">
        <v>79</v>
      </c>
      <c r="Q2102" t="s">
        <v>26</v>
      </c>
      <c r="R2102">
        <v>53033000700</v>
      </c>
    </row>
    <row r="2103" spans="2:18" x14ac:dyDescent="0.25">
      <c r="B2103" t="s">
        <v>2626</v>
      </c>
      <c r="C2103" t="s">
        <v>28</v>
      </c>
      <c r="D2103" t="s">
        <v>176</v>
      </c>
      <c r="E2103" t="s">
        <v>20</v>
      </c>
      <c r="F2103">
        <v>98312</v>
      </c>
      <c r="G2103">
        <v>2021</v>
      </c>
      <c r="H2103" t="s">
        <v>21</v>
      </c>
      <c r="I2103" t="s">
        <v>30</v>
      </c>
      <c r="J2103" t="s">
        <v>23</v>
      </c>
      <c r="K2103" t="s">
        <v>37</v>
      </c>
      <c r="L2103">
        <v>0</v>
      </c>
      <c r="M2103">
        <v>0</v>
      </c>
      <c r="N2103">
        <v>35</v>
      </c>
      <c r="O2103">
        <v>145872506</v>
      </c>
      <c r="P2103" t="s">
        <v>252</v>
      </c>
      <c r="Q2103" t="s">
        <v>32</v>
      </c>
      <c r="R2103">
        <v>53035080700</v>
      </c>
    </row>
    <row r="2104" spans="2:18" x14ac:dyDescent="0.25">
      <c r="B2104" t="s">
        <v>2627</v>
      </c>
      <c r="C2104" t="s">
        <v>28</v>
      </c>
      <c r="D2104" t="s">
        <v>123</v>
      </c>
      <c r="E2104" t="s">
        <v>20</v>
      </c>
      <c r="F2104">
        <v>98346</v>
      </c>
      <c r="G2104">
        <v>2024</v>
      </c>
      <c r="H2104" t="s">
        <v>341</v>
      </c>
      <c r="I2104" t="s">
        <v>1016</v>
      </c>
      <c r="J2104" t="s">
        <v>23</v>
      </c>
      <c r="K2104" t="s">
        <v>24</v>
      </c>
      <c r="L2104">
        <v>308</v>
      </c>
      <c r="M2104">
        <v>0</v>
      </c>
      <c r="N2104">
        <v>23</v>
      </c>
      <c r="O2104">
        <v>276489363</v>
      </c>
      <c r="P2104" t="s">
        <v>124</v>
      </c>
      <c r="Q2104" t="s">
        <v>32</v>
      </c>
      <c r="R2104">
        <v>53035090102</v>
      </c>
    </row>
    <row r="2105" spans="2:18" x14ac:dyDescent="0.25">
      <c r="B2105" t="s">
        <v>2628</v>
      </c>
      <c r="C2105" t="s">
        <v>609</v>
      </c>
      <c r="D2105" t="s">
        <v>1190</v>
      </c>
      <c r="E2105" t="s">
        <v>20</v>
      </c>
      <c r="F2105">
        <v>98607</v>
      </c>
      <c r="G2105">
        <v>2017</v>
      </c>
      <c r="H2105" t="s">
        <v>21</v>
      </c>
      <c r="I2105" t="s">
        <v>78</v>
      </c>
      <c r="J2105" t="s">
        <v>23</v>
      </c>
      <c r="K2105" t="s">
        <v>24</v>
      </c>
      <c r="L2105">
        <v>200</v>
      </c>
      <c r="M2105">
        <v>0</v>
      </c>
      <c r="N2105">
        <v>18</v>
      </c>
      <c r="O2105">
        <v>172545831</v>
      </c>
      <c r="P2105" t="s">
        <v>1191</v>
      </c>
      <c r="Q2105" t="s">
        <v>612</v>
      </c>
      <c r="R2105">
        <v>53011040605</v>
      </c>
    </row>
    <row r="2106" spans="2:18" x14ac:dyDescent="0.25">
      <c r="B2106" t="s">
        <v>2629</v>
      </c>
      <c r="C2106" t="s">
        <v>28</v>
      </c>
      <c r="D2106" t="s">
        <v>40</v>
      </c>
      <c r="E2106" t="s">
        <v>20</v>
      </c>
      <c r="F2106">
        <v>98380</v>
      </c>
      <c r="G2106">
        <v>2021</v>
      </c>
      <c r="H2106" t="s">
        <v>132</v>
      </c>
      <c r="I2106" t="s">
        <v>402</v>
      </c>
      <c r="J2106" t="s">
        <v>43</v>
      </c>
      <c r="K2106" t="s">
        <v>64</v>
      </c>
      <c r="L2106">
        <v>18</v>
      </c>
      <c r="M2106">
        <v>0</v>
      </c>
      <c r="N2106">
        <v>35</v>
      </c>
      <c r="O2106">
        <v>265152415</v>
      </c>
      <c r="P2106" t="s">
        <v>44</v>
      </c>
      <c r="Q2106" t="s">
        <v>32</v>
      </c>
      <c r="R2106">
        <v>53035091301</v>
      </c>
    </row>
    <row r="2107" spans="2:18" x14ac:dyDescent="0.25">
      <c r="B2107" t="s">
        <v>2630</v>
      </c>
      <c r="C2107" t="s">
        <v>18</v>
      </c>
      <c r="D2107" t="s">
        <v>340</v>
      </c>
      <c r="E2107" t="s">
        <v>20</v>
      </c>
      <c r="F2107">
        <v>98055</v>
      </c>
      <c r="G2107">
        <v>2024</v>
      </c>
      <c r="H2107" t="s">
        <v>987</v>
      </c>
      <c r="I2107" t="s">
        <v>988</v>
      </c>
      <c r="J2107" t="s">
        <v>23</v>
      </c>
      <c r="K2107" t="s">
        <v>37</v>
      </c>
      <c r="L2107">
        <v>0</v>
      </c>
      <c r="M2107">
        <v>0</v>
      </c>
      <c r="N2107">
        <v>33</v>
      </c>
      <c r="O2107">
        <v>274938072</v>
      </c>
      <c r="P2107" t="s">
        <v>655</v>
      </c>
      <c r="Q2107" t="s">
        <v>59</v>
      </c>
      <c r="R2107">
        <v>53033029305</v>
      </c>
    </row>
    <row r="2108" spans="2:18" x14ac:dyDescent="0.25">
      <c r="B2108" t="s">
        <v>2631</v>
      </c>
      <c r="C2108" t="s">
        <v>18</v>
      </c>
      <c r="D2108" t="s">
        <v>56</v>
      </c>
      <c r="E2108" t="s">
        <v>20</v>
      </c>
      <c r="F2108">
        <v>98008</v>
      </c>
      <c r="G2108">
        <v>2017</v>
      </c>
      <c r="H2108" t="s">
        <v>41</v>
      </c>
      <c r="I2108" t="s">
        <v>42</v>
      </c>
      <c r="J2108" t="s">
        <v>43</v>
      </c>
      <c r="K2108" t="s">
        <v>64</v>
      </c>
      <c r="L2108">
        <v>14</v>
      </c>
      <c r="M2108">
        <v>0</v>
      </c>
      <c r="N2108">
        <v>48</v>
      </c>
      <c r="O2108">
        <v>2151656</v>
      </c>
      <c r="P2108" t="s">
        <v>626</v>
      </c>
      <c r="Q2108" t="s">
        <v>59</v>
      </c>
      <c r="R2108">
        <v>53033023300</v>
      </c>
    </row>
    <row r="2109" spans="2:18" x14ac:dyDescent="0.25">
      <c r="B2109" t="s">
        <v>2632</v>
      </c>
      <c r="C2109" t="s">
        <v>18</v>
      </c>
      <c r="D2109" t="s">
        <v>89</v>
      </c>
      <c r="E2109" t="s">
        <v>20</v>
      </c>
      <c r="F2109">
        <v>98030</v>
      </c>
      <c r="G2109">
        <v>2024</v>
      </c>
      <c r="H2109" t="s">
        <v>427</v>
      </c>
      <c r="I2109" t="s">
        <v>1230</v>
      </c>
      <c r="J2109" t="s">
        <v>43</v>
      </c>
      <c r="K2109" t="s">
        <v>24</v>
      </c>
      <c r="L2109">
        <v>38</v>
      </c>
      <c r="M2109">
        <v>0</v>
      </c>
      <c r="N2109">
        <v>47</v>
      </c>
      <c r="O2109">
        <v>271792013</v>
      </c>
      <c r="P2109" t="s">
        <v>317</v>
      </c>
      <c r="Q2109" t="s">
        <v>59</v>
      </c>
      <c r="R2109">
        <v>53033029506</v>
      </c>
    </row>
    <row r="2110" spans="2:18" x14ac:dyDescent="0.25">
      <c r="B2110" t="s">
        <v>2633</v>
      </c>
      <c r="C2110" t="s">
        <v>18</v>
      </c>
      <c r="D2110" t="s">
        <v>836</v>
      </c>
      <c r="E2110" t="s">
        <v>20</v>
      </c>
      <c r="F2110">
        <v>98168</v>
      </c>
      <c r="G2110">
        <v>2024</v>
      </c>
      <c r="H2110" t="s">
        <v>81</v>
      </c>
      <c r="I2110" t="s">
        <v>82</v>
      </c>
      <c r="J2110" t="s">
        <v>43</v>
      </c>
      <c r="K2110" t="s">
        <v>24</v>
      </c>
      <c r="L2110">
        <v>33</v>
      </c>
      <c r="M2110">
        <v>0</v>
      </c>
      <c r="N2110">
        <v>11</v>
      </c>
      <c r="O2110">
        <v>260308982</v>
      </c>
      <c r="P2110" t="s">
        <v>975</v>
      </c>
      <c r="Q2110" t="s">
        <v>26</v>
      </c>
      <c r="R2110">
        <v>53033026200</v>
      </c>
    </row>
    <row r="2111" spans="2:18" x14ac:dyDescent="0.25">
      <c r="B2111" t="s">
        <v>2634</v>
      </c>
      <c r="C2111" t="s">
        <v>18</v>
      </c>
      <c r="D2111" t="s">
        <v>93</v>
      </c>
      <c r="E2111" t="s">
        <v>20</v>
      </c>
      <c r="F2111">
        <v>98027</v>
      </c>
      <c r="G2111">
        <v>2017</v>
      </c>
      <c r="H2111" t="s">
        <v>262</v>
      </c>
      <c r="I2111" t="s">
        <v>297</v>
      </c>
      <c r="J2111" t="s">
        <v>43</v>
      </c>
      <c r="K2111" t="s">
        <v>64</v>
      </c>
      <c r="L2111">
        <v>21</v>
      </c>
      <c r="M2111">
        <v>0</v>
      </c>
      <c r="N2111">
        <v>5</v>
      </c>
      <c r="O2111">
        <v>348833481</v>
      </c>
      <c r="P2111" t="s">
        <v>661</v>
      </c>
      <c r="Q2111" t="s">
        <v>59</v>
      </c>
      <c r="R2111">
        <v>53033032103</v>
      </c>
    </row>
    <row r="2112" spans="2:18" x14ac:dyDescent="0.25">
      <c r="B2112" t="s">
        <v>2635</v>
      </c>
      <c r="C2112" t="s">
        <v>18</v>
      </c>
      <c r="D2112" t="s">
        <v>340</v>
      </c>
      <c r="E2112" t="s">
        <v>20</v>
      </c>
      <c r="F2112">
        <v>98059</v>
      </c>
      <c r="G2112">
        <v>2023</v>
      </c>
      <c r="H2112" t="s">
        <v>81</v>
      </c>
      <c r="I2112" t="s">
        <v>235</v>
      </c>
      <c r="J2112" t="s">
        <v>23</v>
      </c>
      <c r="K2112" t="s">
        <v>37</v>
      </c>
      <c r="L2112">
        <v>0</v>
      </c>
      <c r="M2112">
        <v>0</v>
      </c>
      <c r="N2112">
        <v>11</v>
      </c>
      <c r="O2112">
        <v>228775214</v>
      </c>
      <c r="P2112" t="s">
        <v>76</v>
      </c>
      <c r="Q2112" t="s">
        <v>59</v>
      </c>
      <c r="R2112">
        <v>53033025602</v>
      </c>
    </row>
    <row r="2113" spans="2:18" x14ac:dyDescent="0.25">
      <c r="B2113" t="s">
        <v>2636</v>
      </c>
      <c r="C2113" t="s">
        <v>18</v>
      </c>
      <c r="D2113" t="s">
        <v>56</v>
      </c>
      <c r="E2113" t="s">
        <v>20</v>
      </c>
      <c r="F2113">
        <v>98004</v>
      </c>
      <c r="G2113">
        <v>2024</v>
      </c>
      <c r="H2113" t="s">
        <v>41</v>
      </c>
      <c r="I2113" t="s">
        <v>294</v>
      </c>
      <c r="J2113" t="s">
        <v>23</v>
      </c>
      <c r="K2113" t="s">
        <v>37</v>
      </c>
      <c r="L2113">
        <v>0</v>
      </c>
      <c r="M2113">
        <v>0</v>
      </c>
      <c r="N2113">
        <v>41</v>
      </c>
      <c r="O2113">
        <v>272007137</v>
      </c>
      <c r="P2113" t="s">
        <v>58</v>
      </c>
      <c r="Q2113" t="s">
        <v>59</v>
      </c>
      <c r="R2113">
        <v>53033023807</v>
      </c>
    </row>
    <row r="2114" spans="2:18" x14ac:dyDescent="0.25">
      <c r="B2114" t="s">
        <v>2637</v>
      </c>
      <c r="C2114" t="s">
        <v>18</v>
      </c>
      <c r="D2114" t="s">
        <v>19</v>
      </c>
      <c r="E2114" t="s">
        <v>20</v>
      </c>
      <c r="F2114">
        <v>98177</v>
      </c>
      <c r="G2114">
        <v>2020</v>
      </c>
      <c r="H2114" t="s">
        <v>128</v>
      </c>
      <c r="I2114" t="s">
        <v>129</v>
      </c>
      <c r="J2114" t="s">
        <v>23</v>
      </c>
      <c r="K2114" t="s">
        <v>24</v>
      </c>
      <c r="L2114">
        <v>259</v>
      </c>
      <c r="M2114">
        <v>0</v>
      </c>
      <c r="N2114">
        <v>36</v>
      </c>
      <c r="O2114">
        <v>147919733</v>
      </c>
      <c r="P2114" t="s">
        <v>589</v>
      </c>
      <c r="Q2114" t="s">
        <v>26</v>
      </c>
      <c r="R2114">
        <v>53033001400</v>
      </c>
    </row>
    <row r="2115" spans="2:18" x14ac:dyDescent="0.25">
      <c r="B2115" t="s">
        <v>2638</v>
      </c>
      <c r="C2115" t="s">
        <v>18</v>
      </c>
      <c r="D2115" t="s">
        <v>70</v>
      </c>
      <c r="E2115" t="s">
        <v>20</v>
      </c>
      <c r="F2115">
        <v>98052</v>
      </c>
      <c r="G2115">
        <v>2024</v>
      </c>
      <c r="H2115" t="s">
        <v>74</v>
      </c>
      <c r="I2115" t="s">
        <v>753</v>
      </c>
      <c r="J2115" t="s">
        <v>23</v>
      </c>
      <c r="K2115" t="s">
        <v>37</v>
      </c>
      <c r="L2115">
        <v>0</v>
      </c>
      <c r="M2115">
        <v>0</v>
      </c>
      <c r="N2115">
        <v>48</v>
      </c>
      <c r="O2115">
        <v>272187660</v>
      </c>
      <c r="P2115" t="s">
        <v>71</v>
      </c>
      <c r="Q2115" t="s">
        <v>59</v>
      </c>
      <c r="R2115">
        <v>53033022802</v>
      </c>
    </row>
    <row r="2116" spans="2:18" x14ac:dyDescent="0.25">
      <c r="B2116" t="s">
        <v>2639</v>
      </c>
      <c r="C2116" t="s">
        <v>18</v>
      </c>
      <c r="D2116" t="s">
        <v>19</v>
      </c>
      <c r="E2116" t="s">
        <v>20</v>
      </c>
      <c r="F2116">
        <v>98133</v>
      </c>
      <c r="G2116">
        <v>2023</v>
      </c>
      <c r="H2116" t="s">
        <v>207</v>
      </c>
      <c r="I2116" t="s">
        <v>208</v>
      </c>
      <c r="J2116" t="s">
        <v>23</v>
      </c>
      <c r="K2116" t="s">
        <v>37</v>
      </c>
      <c r="L2116">
        <v>0</v>
      </c>
      <c r="M2116">
        <v>0</v>
      </c>
      <c r="N2116">
        <v>32</v>
      </c>
      <c r="O2116">
        <v>258837715</v>
      </c>
      <c r="P2116" t="s">
        <v>743</v>
      </c>
      <c r="Q2116" t="s">
        <v>26</v>
      </c>
      <c r="R2116">
        <v>53033000402</v>
      </c>
    </row>
    <row r="2117" spans="2:18" x14ac:dyDescent="0.25">
      <c r="B2117" t="s">
        <v>2640</v>
      </c>
      <c r="C2117" t="s">
        <v>18</v>
      </c>
      <c r="D2117" t="s">
        <v>67</v>
      </c>
      <c r="E2117" t="s">
        <v>20</v>
      </c>
      <c r="F2117">
        <v>98034</v>
      </c>
      <c r="G2117">
        <v>2022</v>
      </c>
      <c r="H2117" t="s">
        <v>21</v>
      </c>
      <c r="I2117" t="s">
        <v>78</v>
      </c>
      <c r="J2117" t="s">
        <v>23</v>
      </c>
      <c r="K2117" t="s">
        <v>37</v>
      </c>
      <c r="L2117">
        <v>0</v>
      </c>
      <c r="M2117">
        <v>0</v>
      </c>
      <c r="N2117">
        <v>45</v>
      </c>
      <c r="O2117">
        <v>213426566</v>
      </c>
      <c r="P2117" t="s">
        <v>68</v>
      </c>
      <c r="Q2117" t="s">
        <v>59</v>
      </c>
      <c r="R2117">
        <v>53033022003</v>
      </c>
    </row>
    <row r="2118" spans="2:18" x14ac:dyDescent="0.25">
      <c r="B2118" t="s">
        <v>2641</v>
      </c>
      <c r="C2118" t="s">
        <v>28</v>
      </c>
      <c r="D2118" t="s">
        <v>188</v>
      </c>
      <c r="E2118" t="s">
        <v>20</v>
      </c>
      <c r="F2118">
        <v>98367</v>
      </c>
      <c r="G2118">
        <v>2021</v>
      </c>
      <c r="H2118" t="s">
        <v>200</v>
      </c>
      <c r="I2118" t="s">
        <v>291</v>
      </c>
      <c r="J2118" t="s">
        <v>23</v>
      </c>
      <c r="K2118" t="s">
        <v>24</v>
      </c>
      <c r="L2118">
        <v>222</v>
      </c>
      <c r="M2118">
        <v>0</v>
      </c>
      <c r="N2118">
        <v>35</v>
      </c>
      <c r="O2118">
        <v>156660507</v>
      </c>
      <c r="P2118" t="s">
        <v>249</v>
      </c>
      <c r="Q2118" t="s">
        <v>32</v>
      </c>
      <c r="R2118">
        <v>53035092901</v>
      </c>
    </row>
    <row r="2119" spans="2:18" x14ac:dyDescent="0.25">
      <c r="B2119" t="s">
        <v>2642</v>
      </c>
      <c r="C2119" t="s">
        <v>28</v>
      </c>
      <c r="D2119" t="s">
        <v>146</v>
      </c>
      <c r="E2119" t="s">
        <v>20</v>
      </c>
      <c r="F2119">
        <v>98110</v>
      </c>
      <c r="G2119">
        <v>2023</v>
      </c>
      <c r="H2119" t="s">
        <v>138</v>
      </c>
      <c r="I2119" t="s">
        <v>139</v>
      </c>
      <c r="J2119" t="s">
        <v>43</v>
      </c>
      <c r="K2119" t="s">
        <v>64</v>
      </c>
      <c r="L2119">
        <v>25</v>
      </c>
      <c r="M2119">
        <v>0</v>
      </c>
      <c r="N2119">
        <v>23</v>
      </c>
      <c r="O2119">
        <v>254724172</v>
      </c>
      <c r="P2119" t="s">
        <v>147</v>
      </c>
      <c r="Q2119" t="s">
        <v>32</v>
      </c>
      <c r="R2119">
        <v>53035090800</v>
      </c>
    </row>
    <row r="2120" spans="2:18" x14ac:dyDescent="0.25">
      <c r="B2120" t="s">
        <v>2643</v>
      </c>
      <c r="C2120" t="s">
        <v>18</v>
      </c>
      <c r="D2120" t="s">
        <v>70</v>
      </c>
      <c r="E2120" t="s">
        <v>20</v>
      </c>
      <c r="F2120">
        <v>98052</v>
      </c>
      <c r="G2120">
        <v>2023</v>
      </c>
      <c r="H2120" t="s">
        <v>1212</v>
      </c>
      <c r="I2120" t="s">
        <v>1213</v>
      </c>
      <c r="J2120" t="s">
        <v>23</v>
      </c>
      <c r="K2120" t="s">
        <v>37</v>
      </c>
      <c r="L2120">
        <v>0</v>
      </c>
      <c r="M2120">
        <v>0</v>
      </c>
      <c r="N2120">
        <v>48</v>
      </c>
      <c r="O2120">
        <v>255494221</v>
      </c>
      <c r="P2120" t="s">
        <v>71</v>
      </c>
      <c r="Q2120" t="s">
        <v>59</v>
      </c>
      <c r="R2120">
        <v>53033022606</v>
      </c>
    </row>
    <row r="2121" spans="2:18" x14ac:dyDescent="0.25">
      <c r="B2121" t="s">
        <v>2644</v>
      </c>
      <c r="C2121" t="s">
        <v>18</v>
      </c>
      <c r="D2121" t="s">
        <v>89</v>
      </c>
      <c r="E2121" t="s">
        <v>20</v>
      </c>
      <c r="F2121">
        <v>98042</v>
      </c>
      <c r="G2121">
        <v>2017</v>
      </c>
      <c r="H2121" t="s">
        <v>21</v>
      </c>
      <c r="I2121" t="s">
        <v>78</v>
      </c>
      <c r="J2121" t="s">
        <v>23</v>
      </c>
      <c r="K2121" t="s">
        <v>24</v>
      </c>
      <c r="L2121">
        <v>200</v>
      </c>
      <c r="M2121">
        <v>0</v>
      </c>
      <c r="N2121">
        <v>47</v>
      </c>
      <c r="O2121">
        <v>327649696</v>
      </c>
      <c r="P2121" t="s">
        <v>957</v>
      </c>
      <c r="Q2121" t="s">
        <v>59</v>
      </c>
      <c r="R2121">
        <v>53033031708</v>
      </c>
    </row>
    <row r="2122" spans="2:18" x14ac:dyDescent="0.25">
      <c r="B2122" t="s">
        <v>2645</v>
      </c>
      <c r="C2122" t="s">
        <v>18</v>
      </c>
      <c r="D2122" t="s">
        <v>19</v>
      </c>
      <c r="E2122" t="s">
        <v>20</v>
      </c>
      <c r="F2122">
        <v>98125</v>
      </c>
      <c r="G2122">
        <v>2024</v>
      </c>
      <c r="H2122" t="s">
        <v>41</v>
      </c>
      <c r="I2122" t="s">
        <v>294</v>
      </c>
      <c r="J2122" t="s">
        <v>23</v>
      </c>
      <c r="K2122" t="s">
        <v>37</v>
      </c>
      <c r="L2122">
        <v>0</v>
      </c>
      <c r="M2122">
        <v>0</v>
      </c>
      <c r="N2122">
        <v>46</v>
      </c>
      <c r="O2122">
        <v>261903904</v>
      </c>
      <c r="P2122" t="s">
        <v>79</v>
      </c>
      <c r="Q2122" t="s">
        <v>26</v>
      </c>
      <c r="R2122">
        <v>53033000102</v>
      </c>
    </row>
    <row r="2123" spans="2:18" x14ac:dyDescent="0.25">
      <c r="B2123" t="s">
        <v>2646</v>
      </c>
      <c r="C2123" t="s">
        <v>18</v>
      </c>
      <c r="D2123" t="s">
        <v>67</v>
      </c>
      <c r="E2123" t="s">
        <v>20</v>
      </c>
      <c r="F2123">
        <v>98034</v>
      </c>
      <c r="G2123">
        <v>2016</v>
      </c>
      <c r="H2123" t="s">
        <v>21</v>
      </c>
      <c r="I2123" t="s">
        <v>53</v>
      </c>
      <c r="J2123" t="s">
        <v>23</v>
      </c>
      <c r="K2123" t="s">
        <v>24</v>
      </c>
      <c r="L2123">
        <v>210</v>
      </c>
      <c r="M2123">
        <v>0</v>
      </c>
      <c r="N2123">
        <v>1</v>
      </c>
      <c r="O2123">
        <v>221932476</v>
      </c>
      <c r="P2123" t="s">
        <v>68</v>
      </c>
      <c r="Q2123" t="s">
        <v>59</v>
      </c>
      <c r="R2123">
        <v>53033022300</v>
      </c>
    </row>
    <row r="2124" spans="2:18" x14ac:dyDescent="0.25">
      <c r="B2124" t="s">
        <v>2647</v>
      </c>
      <c r="C2124" t="s">
        <v>18</v>
      </c>
      <c r="D2124" t="s">
        <v>19</v>
      </c>
      <c r="E2124" t="s">
        <v>20</v>
      </c>
      <c r="F2124">
        <v>98122</v>
      </c>
      <c r="G2124">
        <v>2023</v>
      </c>
      <c r="H2124" t="s">
        <v>262</v>
      </c>
      <c r="I2124" t="s">
        <v>398</v>
      </c>
      <c r="J2124" t="s">
        <v>23</v>
      </c>
      <c r="K2124" t="s">
        <v>37</v>
      </c>
      <c r="L2124">
        <v>0</v>
      </c>
      <c r="M2124">
        <v>0</v>
      </c>
      <c r="N2124">
        <v>37</v>
      </c>
      <c r="O2124">
        <v>262904673</v>
      </c>
      <c r="P2124" t="s">
        <v>708</v>
      </c>
      <c r="Q2124" t="s">
        <v>26</v>
      </c>
      <c r="R2124">
        <v>53033008800</v>
      </c>
    </row>
    <row r="2125" spans="2:18" x14ac:dyDescent="0.25">
      <c r="B2125" t="s">
        <v>2648</v>
      </c>
      <c r="C2125" t="s">
        <v>28</v>
      </c>
      <c r="D2125" t="s">
        <v>146</v>
      </c>
      <c r="E2125" t="s">
        <v>20</v>
      </c>
      <c r="F2125">
        <v>98110</v>
      </c>
      <c r="G2125">
        <v>2018</v>
      </c>
      <c r="H2125" t="s">
        <v>664</v>
      </c>
      <c r="I2125" t="s">
        <v>665</v>
      </c>
      <c r="J2125" t="s">
        <v>43</v>
      </c>
      <c r="K2125" t="s">
        <v>24</v>
      </c>
      <c r="L2125">
        <v>33</v>
      </c>
      <c r="M2125">
        <v>0</v>
      </c>
      <c r="N2125">
        <v>23</v>
      </c>
      <c r="O2125">
        <v>350441458</v>
      </c>
      <c r="P2125" t="s">
        <v>147</v>
      </c>
      <c r="Q2125" t="s">
        <v>32</v>
      </c>
      <c r="R2125">
        <v>53035091002</v>
      </c>
    </row>
    <row r="2126" spans="2:18" x14ac:dyDescent="0.25">
      <c r="B2126" t="s">
        <v>2649</v>
      </c>
      <c r="C2126" t="s">
        <v>18</v>
      </c>
      <c r="D2126" t="s">
        <v>199</v>
      </c>
      <c r="E2126" t="s">
        <v>20</v>
      </c>
      <c r="F2126">
        <v>98146</v>
      </c>
      <c r="G2126">
        <v>2015</v>
      </c>
      <c r="H2126" t="s">
        <v>41</v>
      </c>
      <c r="I2126" t="s">
        <v>57</v>
      </c>
      <c r="J2126" t="s">
        <v>43</v>
      </c>
      <c r="K2126" t="s">
        <v>24</v>
      </c>
      <c r="L2126">
        <v>72</v>
      </c>
      <c r="M2126">
        <v>0</v>
      </c>
      <c r="N2126">
        <v>34</v>
      </c>
      <c r="O2126">
        <v>145285584</v>
      </c>
      <c r="P2126" t="s">
        <v>579</v>
      </c>
      <c r="Q2126" t="s">
        <v>26</v>
      </c>
      <c r="R2126">
        <v>53033026700</v>
      </c>
    </row>
    <row r="2127" spans="2:18" x14ac:dyDescent="0.25">
      <c r="B2127" t="s">
        <v>2650</v>
      </c>
      <c r="C2127" t="s">
        <v>18</v>
      </c>
      <c r="D2127" t="s">
        <v>70</v>
      </c>
      <c r="E2127" t="s">
        <v>20</v>
      </c>
      <c r="F2127">
        <v>98052</v>
      </c>
      <c r="G2127">
        <v>2022</v>
      </c>
      <c r="H2127" t="s">
        <v>132</v>
      </c>
      <c r="I2127" t="s">
        <v>423</v>
      </c>
      <c r="J2127" t="s">
        <v>23</v>
      </c>
      <c r="K2127" t="s">
        <v>37</v>
      </c>
      <c r="L2127">
        <v>0</v>
      </c>
      <c r="M2127">
        <v>0</v>
      </c>
      <c r="N2127">
        <v>45</v>
      </c>
      <c r="O2127">
        <v>275256341</v>
      </c>
      <c r="P2127" t="s">
        <v>71</v>
      </c>
      <c r="Q2127" t="s">
        <v>59</v>
      </c>
      <c r="R2127">
        <v>53033032323</v>
      </c>
    </row>
    <row r="2128" spans="2:18" x14ac:dyDescent="0.25">
      <c r="B2128" t="s">
        <v>2651</v>
      </c>
      <c r="C2128" t="s">
        <v>609</v>
      </c>
      <c r="D2128" t="s">
        <v>1553</v>
      </c>
      <c r="E2128" t="s">
        <v>20</v>
      </c>
      <c r="F2128">
        <v>98675</v>
      </c>
      <c r="G2128">
        <v>2020</v>
      </c>
      <c r="H2128" t="s">
        <v>74</v>
      </c>
      <c r="I2128" t="s">
        <v>75</v>
      </c>
      <c r="J2128" t="s">
        <v>23</v>
      </c>
      <c r="K2128" t="s">
        <v>24</v>
      </c>
      <c r="L2128">
        <v>149</v>
      </c>
      <c r="M2128">
        <v>0</v>
      </c>
      <c r="N2128">
        <v>18</v>
      </c>
      <c r="O2128">
        <v>151921080</v>
      </c>
      <c r="P2128" t="s">
        <v>1554</v>
      </c>
      <c r="Q2128" t="s">
        <v>612</v>
      </c>
      <c r="R2128">
        <v>53011040102</v>
      </c>
    </row>
    <row r="2129" spans="2:18" x14ac:dyDescent="0.25">
      <c r="B2129" t="s">
        <v>2652</v>
      </c>
      <c r="C2129" t="s">
        <v>18</v>
      </c>
      <c r="D2129" t="s">
        <v>600</v>
      </c>
      <c r="E2129" t="s">
        <v>20</v>
      </c>
      <c r="F2129">
        <v>98133</v>
      </c>
      <c r="G2129">
        <v>2025</v>
      </c>
      <c r="H2129" t="s">
        <v>894</v>
      </c>
      <c r="I2129" t="s">
        <v>895</v>
      </c>
      <c r="J2129" t="s">
        <v>23</v>
      </c>
      <c r="K2129" t="s">
        <v>37</v>
      </c>
      <c r="L2129">
        <v>0</v>
      </c>
      <c r="M2129">
        <v>0</v>
      </c>
      <c r="N2129">
        <v>32</v>
      </c>
      <c r="O2129">
        <v>275398567</v>
      </c>
      <c r="P2129" t="s">
        <v>743</v>
      </c>
      <c r="Q2129" t="s">
        <v>26</v>
      </c>
      <c r="R2129">
        <v>53033020800</v>
      </c>
    </row>
    <row r="2130" spans="2:18" x14ac:dyDescent="0.25">
      <c r="B2130" t="s">
        <v>2653</v>
      </c>
      <c r="C2130" t="s">
        <v>18</v>
      </c>
      <c r="D2130" t="s">
        <v>340</v>
      </c>
      <c r="E2130" t="s">
        <v>20</v>
      </c>
      <c r="F2130">
        <v>98056</v>
      </c>
      <c r="G2130">
        <v>2023</v>
      </c>
      <c r="H2130" t="s">
        <v>207</v>
      </c>
      <c r="I2130" t="s">
        <v>208</v>
      </c>
      <c r="J2130" t="s">
        <v>23</v>
      </c>
      <c r="K2130" t="s">
        <v>37</v>
      </c>
      <c r="L2130">
        <v>0</v>
      </c>
      <c r="M2130">
        <v>0</v>
      </c>
      <c r="N2130">
        <v>41</v>
      </c>
      <c r="O2130">
        <v>259107124</v>
      </c>
      <c r="P2130" t="s">
        <v>343</v>
      </c>
      <c r="Q2130" t="s">
        <v>59</v>
      </c>
      <c r="R2130">
        <v>53033025304</v>
      </c>
    </row>
    <row r="2131" spans="2:18" x14ac:dyDescent="0.25">
      <c r="B2131" t="s">
        <v>2654</v>
      </c>
      <c r="C2131" t="s">
        <v>18</v>
      </c>
      <c r="D2131" t="s">
        <v>67</v>
      </c>
      <c r="E2131" t="s">
        <v>20</v>
      </c>
      <c r="F2131">
        <v>98034</v>
      </c>
      <c r="G2131">
        <v>2019</v>
      </c>
      <c r="H2131" t="s">
        <v>35</v>
      </c>
      <c r="I2131" t="s">
        <v>177</v>
      </c>
      <c r="J2131" t="s">
        <v>23</v>
      </c>
      <c r="K2131" t="s">
        <v>24</v>
      </c>
      <c r="L2131">
        <v>124</v>
      </c>
      <c r="M2131">
        <v>0</v>
      </c>
      <c r="N2131">
        <v>1</v>
      </c>
      <c r="O2131">
        <v>478553316</v>
      </c>
      <c r="P2131" t="s">
        <v>68</v>
      </c>
      <c r="Q2131" t="s">
        <v>59</v>
      </c>
      <c r="R2131">
        <v>53033022203</v>
      </c>
    </row>
    <row r="2132" spans="2:18" x14ac:dyDescent="0.25">
      <c r="B2132" t="s">
        <v>2655</v>
      </c>
      <c r="C2132" t="s">
        <v>18</v>
      </c>
      <c r="D2132" t="s">
        <v>56</v>
      </c>
      <c r="E2132" t="s">
        <v>20</v>
      </c>
      <c r="F2132">
        <v>98007</v>
      </c>
      <c r="G2132">
        <v>2020</v>
      </c>
      <c r="H2132" t="s">
        <v>74</v>
      </c>
      <c r="I2132" t="s">
        <v>75</v>
      </c>
      <c r="J2132" t="s">
        <v>23</v>
      </c>
      <c r="K2132" t="s">
        <v>37</v>
      </c>
      <c r="L2132">
        <v>0</v>
      </c>
      <c r="M2132">
        <v>0</v>
      </c>
      <c r="N2132">
        <v>48</v>
      </c>
      <c r="O2132">
        <v>132873457</v>
      </c>
      <c r="P2132" t="s">
        <v>678</v>
      </c>
      <c r="Q2132" t="s">
        <v>59</v>
      </c>
      <c r="R2132">
        <v>53033022804</v>
      </c>
    </row>
    <row r="2133" spans="2:18" x14ac:dyDescent="0.25">
      <c r="B2133" t="s">
        <v>2656</v>
      </c>
      <c r="C2133" t="s">
        <v>609</v>
      </c>
      <c r="D2133" t="s">
        <v>610</v>
      </c>
      <c r="E2133" t="s">
        <v>20</v>
      </c>
      <c r="F2133">
        <v>98665</v>
      </c>
      <c r="G2133">
        <v>2017</v>
      </c>
      <c r="H2133" t="s">
        <v>262</v>
      </c>
      <c r="I2133" t="s">
        <v>297</v>
      </c>
      <c r="J2133" t="s">
        <v>43</v>
      </c>
      <c r="K2133" t="s">
        <v>64</v>
      </c>
      <c r="L2133">
        <v>21</v>
      </c>
      <c r="M2133">
        <v>0</v>
      </c>
      <c r="N2133">
        <v>49</v>
      </c>
      <c r="O2133">
        <v>348891875</v>
      </c>
      <c r="P2133" t="s">
        <v>1789</v>
      </c>
      <c r="Q2133" t="s">
        <v>612</v>
      </c>
      <c r="R2133">
        <v>53011040810</v>
      </c>
    </row>
    <row r="2134" spans="2:18" x14ac:dyDescent="0.25">
      <c r="B2134" t="s">
        <v>2657</v>
      </c>
      <c r="C2134" t="s">
        <v>18</v>
      </c>
      <c r="D2134" t="s">
        <v>67</v>
      </c>
      <c r="E2134" t="s">
        <v>20</v>
      </c>
      <c r="F2134">
        <v>98034</v>
      </c>
      <c r="G2134">
        <v>2023</v>
      </c>
      <c r="H2134" t="s">
        <v>21</v>
      </c>
      <c r="I2134" t="s">
        <v>78</v>
      </c>
      <c r="J2134" t="s">
        <v>23</v>
      </c>
      <c r="K2134" t="s">
        <v>37</v>
      </c>
      <c r="L2134">
        <v>0</v>
      </c>
      <c r="M2134">
        <v>0</v>
      </c>
      <c r="N2134">
        <v>1</v>
      </c>
      <c r="O2134">
        <v>240956285</v>
      </c>
      <c r="P2134" t="s">
        <v>68</v>
      </c>
      <c r="Q2134" t="s">
        <v>59</v>
      </c>
      <c r="R2134">
        <v>53033022203</v>
      </c>
    </row>
    <row r="2135" spans="2:18" x14ac:dyDescent="0.25">
      <c r="B2135" t="s">
        <v>2658</v>
      </c>
      <c r="C2135" t="s">
        <v>18</v>
      </c>
      <c r="D2135" t="s">
        <v>67</v>
      </c>
      <c r="E2135" t="s">
        <v>20</v>
      </c>
      <c r="F2135">
        <v>98034</v>
      </c>
      <c r="G2135">
        <v>2023</v>
      </c>
      <c r="H2135" t="s">
        <v>244</v>
      </c>
      <c r="I2135" t="s">
        <v>769</v>
      </c>
      <c r="J2135" t="s">
        <v>23</v>
      </c>
      <c r="K2135" t="s">
        <v>37</v>
      </c>
      <c r="L2135">
        <v>0</v>
      </c>
      <c r="M2135">
        <v>0</v>
      </c>
      <c r="N2135">
        <v>45</v>
      </c>
      <c r="O2135">
        <v>258828608</v>
      </c>
      <c r="P2135" t="s">
        <v>68</v>
      </c>
      <c r="Q2135" t="s">
        <v>59</v>
      </c>
      <c r="R2135">
        <v>53033022006</v>
      </c>
    </row>
    <row r="2136" spans="2:18" x14ac:dyDescent="0.25">
      <c r="B2136" t="s">
        <v>2659</v>
      </c>
      <c r="C2136" t="s">
        <v>18</v>
      </c>
      <c r="D2136" t="s">
        <v>19</v>
      </c>
      <c r="E2136" t="s">
        <v>20</v>
      </c>
      <c r="F2136">
        <v>98104</v>
      </c>
      <c r="G2136">
        <v>2023</v>
      </c>
      <c r="H2136" t="s">
        <v>132</v>
      </c>
      <c r="I2136" t="s">
        <v>1217</v>
      </c>
      <c r="J2136" t="s">
        <v>23</v>
      </c>
      <c r="K2136" t="s">
        <v>37</v>
      </c>
      <c r="L2136">
        <v>0</v>
      </c>
      <c r="M2136">
        <v>0</v>
      </c>
      <c r="N2136">
        <v>43</v>
      </c>
      <c r="O2136">
        <v>257143477</v>
      </c>
      <c r="P2136" t="s">
        <v>1720</v>
      </c>
      <c r="Q2136" t="s">
        <v>26</v>
      </c>
      <c r="R2136">
        <v>53033008401</v>
      </c>
    </row>
    <row r="2137" spans="2:18" x14ac:dyDescent="0.25">
      <c r="B2137" t="s">
        <v>2660</v>
      </c>
      <c r="C2137" t="s">
        <v>18</v>
      </c>
      <c r="D2137" t="s">
        <v>56</v>
      </c>
      <c r="E2137" t="s">
        <v>20</v>
      </c>
      <c r="F2137">
        <v>98005</v>
      </c>
      <c r="G2137">
        <v>2015</v>
      </c>
      <c r="H2137" t="s">
        <v>21</v>
      </c>
      <c r="I2137" t="s">
        <v>53</v>
      </c>
      <c r="J2137" t="s">
        <v>23</v>
      </c>
      <c r="K2137" t="s">
        <v>24</v>
      </c>
      <c r="L2137">
        <v>208</v>
      </c>
      <c r="M2137">
        <v>0</v>
      </c>
      <c r="N2137">
        <v>48</v>
      </c>
      <c r="O2137">
        <v>202392025</v>
      </c>
      <c r="P2137" t="s">
        <v>586</v>
      </c>
      <c r="Q2137" t="s">
        <v>59</v>
      </c>
      <c r="R2137">
        <v>53033022805</v>
      </c>
    </row>
    <row r="2138" spans="2:18" x14ac:dyDescent="0.25">
      <c r="B2138" t="s">
        <v>2661</v>
      </c>
      <c r="C2138" t="s">
        <v>18</v>
      </c>
      <c r="D2138" t="s">
        <v>67</v>
      </c>
      <c r="E2138" t="s">
        <v>20</v>
      </c>
      <c r="F2138">
        <v>98034</v>
      </c>
      <c r="G2138">
        <v>2019</v>
      </c>
      <c r="H2138" t="s">
        <v>41</v>
      </c>
      <c r="I2138" t="s">
        <v>2662</v>
      </c>
      <c r="J2138" t="s">
        <v>43</v>
      </c>
      <c r="K2138" t="s">
        <v>64</v>
      </c>
      <c r="L2138">
        <v>17</v>
      </c>
      <c r="M2138">
        <v>0</v>
      </c>
      <c r="N2138">
        <v>45</v>
      </c>
      <c r="O2138">
        <v>273945220</v>
      </c>
      <c r="P2138" t="s">
        <v>68</v>
      </c>
      <c r="Q2138" t="s">
        <v>59</v>
      </c>
      <c r="R2138">
        <v>53033022003</v>
      </c>
    </row>
    <row r="2139" spans="2:18" x14ac:dyDescent="0.25">
      <c r="B2139" t="s">
        <v>2663</v>
      </c>
      <c r="C2139" t="s">
        <v>46</v>
      </c>
      <c r="D2139" t="s">
        <v>52</v>
      </c>
      <c r="E2139" t="s">
        <v>20</v>
      </c>
      <c r="F2139">
        <v>98513</v>
      </c>
      <c r="G2139">
        <v>2022</v>
      </c>
      <c r="H2139" t="s">
        <v>262</v>
      </c>
      <c r="I2139" t="s">
        <v>398</v>
      </c>
      <c r="J2139" t="s">
        <v>23</v>
      </c>
      <c r="K2139" t="s">
        <v>37</v>
      </c>
      <c r="L2139">
        <v>0</v>
      </c>
      <c r="M2139">
        <v>0</v>
      </c>
      <c r="N2139">
        <v>2</v>
      </c>
      <c r="O2139">
        <v>211982900</v>
      </c>
      <c r="P2139" t="s">
        <v>223</v>
      </c>
      <c r="Q2139" t="s">
        <v>32</v>
      </c>
      <c r="R2139">
        <v>53067012332</v>
      </c>
    </row>
    <row r="2140" spans="2:18" x14ac:dyDescent="0.25">
      <c r="B2140" t="s">
        <v>2664</v>
      </c>
      <c r="C2140" t="s">
        <v>609</v>
      </c>
      <c r="D2140" t="s">
        <v>610</v>
      </c>
      <c r="E2140" t="s">
        <v>20</v>
      </c>
      <c r="F2140">
        <v>98682</v>
      </c>
      <c r="G2140">
        <v>2024</v>
      </c>
      <c r="H2140" t="s">
        <v>21</v>
      </c>
      <c r="I2140" t="s">
        <v>30</v>
      </c>
      <c r="J2140" t="s">
        <v>23</v>
      </c>
      <c r="K2140" t="s">
        <v>37</v>
      </c>
      <c r="L2140">
        <v>0</v>
      </c>
      <c r="M2140">
        <v>0</v>
      </c>
      <c r="N2140">
        <v>17</v>
      </c>
      <c r="O2140">
        <v>269323778</v>
      </c>
      <c r="P2140" t="s">
        <v>672</v>
      </c>
      <c r="Q2140" t="s">
        <v>612</v>
      </c>
      <c r="R2140">
        <v>53011040714</v>
      </c>
    </row>
    <row r="2141" spans="2:18" x14ac:dyDescent="0.25">
      <c r="B2141" t="s">
        <v>2665</v>
      </c>
      <c r="C2141" t="s">
        <v>18</v>
      </c>
      <c r="D2141" t="s">
        <v>19</v>
      </c>
      <c r="E2141" t="s">
        <v>20</v>
      </c>
      <c r="F2141">
        <v>98109</v>
      </c>
      <c r="G2141">
        <v>2015</v>
      </c>
      <c r="H2141" t="s">
        <v>21</v>
      </c>
      <c r="I2141" t="s">
        <v>53</v>
      </c>
      <c r="J2141" t="s">
        <v>23</v>
      </c>
      <c r="K2141" t="s">
        <v>24</v>
      </c>
      <c r="L2141">
        <v>208</v>
      </c>
      <c r="M2141">
        <v>0</v>
      </c>
      <c r="N2141">
        <v>36</v>
      </c>
      <c r="O2141">
        <v>124986466</v>
      </c>
      <c r="P2141" t="s">
        <v>606</v>
      </c>
      <c r="Q2141" t="s">
        <v>26</v>
      </c>
      <c r="R2141">
        <v>53033006703</v>
      </c>
    </row>
    <row r="2142" spans="2:18" x14ac:dyDescent="0.25">
      <c r="B2142" t="s">
        <v>2666</v>
      </c>
      <c r="C2142" t="s">
        <v>18</v>
      </c>
      <c r="D2142" t="s">
        <v>19</v>
      </c>
      <c r="E2142" t="s">
        <v>20</v>
      </c>
      <c r="F2142">
        <v>98109</v>
      </c>
      <c r="G2142">
        <v>2022</v>
      </c>
      <c r="H2142" t="s">
        <v>262</v>
      </c>
      <c r="I2142" t="s">
        <v>398</v>
      </c>
      <c r="J2142" t="s">
        <v>23</v>
      </c>
      <c r="K2142" t="s">
        <v>37</v>
      </c>
      <c r="L2142">
        <v>0</v>
      </c>
      <c r="M2142">
        <v>0</v>
      </c>
      <c r="N2142">
        <v>36</v>
      </c>
      <c r="O2142">
        <v>219633949</v>
      </c>
      <c r="P2142" t="s">
        <v>606</v>
      </c>
      <c r="Q2142" t="s">
        <v>26</v>
      </c>
      <c r="R2142">
        <v>53033006701</v>
      </c>
    </row>
    <row r="2143" spans="2:18" x14ac:dyDescent="0.25">
      <c r="B2143" t="s">
        <v>2667</v>
      </c>
      <c r="C2143" t="s">
        <v>609</v>
      </c>
      <c r="D2143" t="s">
        <v>610</v>
      </c>
      <c r="E2143" t="s">
        <v>20</v>
      </c>
      <c r="F2143">
        <v>98685</v>
      </c>
      <c r="G2143">
        <v>2023</v>
      </c>
      <c r="H2143" t="s">
        <v>244</v>
      </c>
      <c r="I2143" t="s">
        <v>769</v>
      </c>
      <c r="J2143" t="s">
        <v>23</v>
      </c>
      <c r="K2143" t="s">
        <v>37</v>
      </c>
      <c r="L2143">
        <v>0</v>
      </c>
      <c r="M2143">
        <v>0</v>
      </c>
      <c r="N2143">
        <v>18</v>
      </c>
      <c r="O2143">
        <v>252241594</v>
      </c>
      <c r="P2143" t="s">
        <v>611</v>
      </c>
      <c r="Q2143" t="s">
        <v>612</v>
      </c>
      <c r="R2143">
        <v>53011040908</v>
      </c>
    </row>
    <row r="2144" spans="2:18" x14ac:dyDescent="0.25">
      <c r="B2144" t="s">
        <v>2668</v>
      </c>
      <c r="C2144" t="s">
        <v>574</v>
      </c>
      <c r="D2144" t="s">
        <v>575</v>
      </c>
      <c r="E2144" t="s">
        <v>20</v>
      </c>
      <c r="F2144">
        <v>98368</v>
      </c>
      <c r="G2144">
        <v>2018</v>
      </c>
      <c r="H2144" t="s">
        <v>21</v>
      </c>
      <c r="I2144" t="s">
        <v>78</v>
      </c>
      <c r="J2144" t="s">
        <v>23</v>
      </c>
      <c r="K2144" t="s">
        <v>24</v>
      </c>
      <c r="L2144">
        <v>238</v>
      </c>
      <c r="M2144">
        <v>0</v>
      </c>
      <c r="N2144">
        <v>24</v>
      </c>
      <c r="O2144">
        <v>272348919</v>
      </c>
      <c r="P2144" t="s">
        <v>576</v>
      </c>
      <c r="Q2144" t="s">
        <v>577</v>
      </c>
      <c r="R2144">
        <v>53031950604</v>
      </c>
    </row>
    <row r="2145" spans="2:18" x14ac:dyDescent="0.25">
      <c r="B2145" t="s">
        <v>2669</v>
      </c>
      <c r="C2145" t="s">
        <v>18</v>
      </c>
      <c r="D2145" t="s">
        <v>56</v>
      </c>
      <c r="E2145" t="s">
        <v>20</v>
      </c>
      <c r="F2145">
        <v>98008</v>
      </c>
      <c r="G2145">
        <v>2018</v>
      </c>
      <c r="H2145" t="s">
        <v>267</v>
      </c>
      <c r="I2145" t="s">
        <v>268</v>
      </c>
      <c r="J2145" t="s">
        <v>43</v>
      </c>
      <c r="K2145" t="s">
        <v>24</v>
      </c>
      <c r="L2145">
        <v>47</v>
      </c>
      <c r="M2145">
        <v>0</v>
      </c>
      <c r="N2145">
        <v>48</v>
      </c>
      <c r="O2145">
        <v>474819250</v>
      </c>
      <c r="P2145" t="s">
        <v>626</v>
      </c>
      <c r="Q2145" t="s">
        <v>59</v>
      </c>
      <c r="R2145">
        <v>53033023100</v>
      </c>
    </row>
    <row r="2146" spans="2:18" x14ac:dyDescent="0.25">
      <c r="B2146" t="s">
        <v>2670</v>
      </c>
      <c r="C2146" t="s">
        <v>18</v>
      </c>
      <c r="D2146" t="s">
        <v>67</v>
      </c>
      <c r="E2146" t="s">
        <v>20</v>
      </c>
      <c r="F2146">
        <v>98034</v>
      </c>
      <c r="G2146">
        <v>2023</v>
      </c>
      <c r="H2146" t="s">
        <v>244</v>
      </c>
      <c r="I2146" t="s">
        <v>769</v>
      </c>
      <c r="J2146" t="s">
        <v>23</v>
      </c>
      <c r="K2146" t="s">
        <v>37</v>
      </c>
      <c r="L2146">
        <v>0</v>
      </c>
      <c r="M2146">
        <v>0</v>
      </c>
      <c r="N2146">
        <v>45</v>
      </c>
      <c r="O2146">
        <v>235802304</v>
      </c>
      <c r="P2146" t="s">
        <v>68</v>
      </c>
      <c r="Q2146" t="s">
        <v>59</v>
      </c>
      <c r="R2146">
        <v>53033021906</v>
      </c>
    </row>
    <row r="2147" spans="2:18" x14ac:dyDescent="0.25">
      <c r="B2147" t="s">
        <v>2671</v>
      </c>
      <c r="C2147" t="s">
        <v>18</v>
      </c>
      <c r="D2147" t="s">
        <v>19</v>
      </c>
      <c r="E2147" t="s">
        <v>20</v>
      </c>
      <c r="F2147">
        <v>98125</v>
      </c>
      <c r="G2147">
        <v>2020</v>
      </c>
      <c r="H2147" t="s">
        <v>132</v>
      </c>
      <c r="I2147" t="s">
        <v>133</v>
      </c>
      <c r="J2147" t="s">
        <v>43</v>
      </c>
      <c r="K2147" t="s">
        <v>64</v>
      </c>
      <c r="L2147">
        <v>18</v>
      </c>
      <c r="M2147">
        <v>0</v>
      </c>
      <c r="N2147">
        <v>46</v>
      </c>
      <c r="O2147">
        <v>146838730</v>
      </c>
      <c r="P2147" t="s">
        <v>79</v>
      </c>
      <c r="Q2147" t="s">
        <v>26</v>
      </c>
      <c r="R2147">
        <v>53033000102</v>
      </c>
    </row>
    <row r="2148" spans="2:18" x14ac:dyDescent="0.25">
      <c r="B2148" t="s">
        <v>2672</v>
      </c>
      <c r="C2148" t="s">
        <v>18</v>
      </c>
      <c r="D2148" t="s">
        <v>19</v>
      </c>
      <c r="E2148" t="s">
        <v>20</v>
      </c>
      <c r="F2148">
        <v>98102</v>
      </c>
      <c r="G2148">
        <v>2018</v>
      </c>
      <c r="H2148" t="s">
        <v>21</v>
      </c>
      <c r="I2148" t="s">
        <v>53</v>
      </c>
      <c r="J2148" t="s">
        <v>23</v>
      </c>
      <c r="K2148" t="s">
        <v>24</v>
      </c>
      <c r="L2148">
        <v>249</v>
      </c>
      <c r="M2148">
        <v>0</v>
      </c>
      <c r="N2148">
        <v>43</v>
      </c>
      <c r="O2148">
        <v>476259374</v>
      </c>
      <c r="P2148" t="s">
        <v>311</v>
      </c>
      <c r="Q2148" t="s">
        <v>26</v>
      </c>
      <c r="R2148">
        <v>53033006500</v>
      </c>
    </row>
    <row r="2149" spans="2:18" x14ac:dyDescent="0.25">
      <c r="B2149" t="s">
        <v>2673</v>
      </c>
      <c r="C2149" t="s">
        <v>609</v>
      </c>
      <c r="D2149" t="s">
        <v>729</v>
      </c>
      <c r="E2149" t="s">
        <v>20</v>
      </c>
      <c r="F2149">
        <v>98606</v>
      </c>
      <c r="G2149">
        <v>2022</v>
      </c>
      <c r="H2149" t="s">
        <v>132</v>
      </c>
      <c r="I2149" t="s">
        <v>423</v>
      </c>
      <c r="J2149" t="s">
        <v>23</v>
      </c>
      <c r="K2149" t="s">
        <v>37</v>
      </c>
      <c r="L2149">
        <v>0</v>
      </c>
      <c r="M2149">
        <v>0</v>
      </c>
      <c r="N2149">
        <v>18</v>
      </c>
      <c r="O2149">
        <v>195126193</v>
      </c>
      <c r="P2149" t="s">
        <v>730</v>
      </c>
      <c r="Q2149" t="s">
        <v>612</v>
      </c>
      <c r="R2149">
        <v>53011040603</v>
      </c>
    </row>
    <row r="2150" spans="2:18" x14ac:dyDescent="0.25">
      <c r="B2150" t="s">
        <v>2674</v>
      </c>
      <c r="C2150" t="s">
        <v>18</v>
      </c>
      <c r="D2150" t="s">
        <v>56</v>
      </c>
      <c r="E2150" t="s">
        <v>20</v>
      </c>
      <c r="F2150">
        <v>98004</v>
      </c>
      <c r="G2150">
        <v>2024</v>
      </c>
      <c r="H2150" t="s">
        <v>524</v>
      </c>
      <c r="I2150" t="s">
        <v>1340</v>
      </c>
      <c r="J2150" t="s">
        <v>43</v>
      </c>
      <c r="K2150" t="s">
        <v>24</v>
      </c>
      <c r="L2150">
        <v>37</v>
      </c>
      <c r="M2150">
        <v>0</v>
      </c>
      <c r="N2150">
        <v>41</v>
      </c>
      <c r="O2150">
        <v>244702615</v>
      </c>
      <c r="P2150" t="s">
        <v>58</v>
      </c>
      <c r="Q2150" t="s">
        <v>59</v>
      </c>
      <c r="R2150">
        <v>53033023901</v>
      </c>
    </row>
    <row r="2151" spans="2:18" x14ac:dyDescent="0.25">
      <c r="B2151" t="s">
        <v>2675</v>
      </c>
      <c r="C2151" t="s">
        <v>18</v>
      </c>
      <c r="D2151" t="s">
        <v>19</v>
      </c>
      <c r="E2151" t="s">
        <v>20</v>
      </c>
      <c r="F2151">
        <v>98108</v>
      </c>
      <c r="G2151">
        <v>2016</v>
      </c>
      <c r="H2151" t="s">
        <v>81</v>
      </c>
      <c r="I2151" t="s">
        <v>186</v>
      </c>
      <c r="J2151" t="s">
        <v>23</v>
      </c>
      <c r="K2151" t="s">
        <v>24</v>
      </c>
      <c r="L2151">
        <v>93</v>
      </c>
      <c r="M2151">
        <v>31950</v>
      </c>
      <c r="N2151">
        <v>11</v>
      </c>
      <c r="O2151">
        <v>263488382</v>
      </c>
      <c r="P2151" t="s">
        <v>1936</v>
      </c>
      <c r="Q2151" t="s">
        <v>26</v>
      </c>
      <c r="R2151">
        <v>53033010402</v>
      </c>
    </row>
    <row r="2152" spans="2:18" x14ac:dyDescent="0.25">
      <c r="B2152" t="s">
        <v>2676</v>
      </c>
      <c r="C2152" t="s">
        <v>821</v>
      </c>
      <c r="D2152" t="s">
        <v>1084</v>
      </c>
      <c r="E2152" t="s">
        <v>20</v>
      </c>
      <c r="F2152">
        <v>98632</v>
      </c>
      <c r="G2152">
        <v>2024</v>
      </c>
      <c r="H2152" t="s">
        <v>262</v>
      </c>
      <c r="I2152" t="s">
        <v>281</v>
      </c>
      <c r="J2152" t="s">
        <v>23</v>
      </c>
      <c r="K2152" t="s">
        <v>37</v>
      </c>
      <c r="L2152">
        <v>0</v>
      </c>
      <c r="M2152">
        <v>0</v>
      </c>
      <c r="N2152">
        <v>19</v>
      </c>
      <c r="O2152">
        <v>276102592</v>
      </c>
      <c r="P2152" t="s">
        <v>1085</v>
      </c>
      <c r="Q2152" t="s">
        <v>824</v>
      </c>
      <c r="R2152">
        <v>53015000801</v>
      </c>
    </row>
    <row r="2153" spans="2:18" x14ac:dyDescent="0.25">
      <c r="B2153" t="s">
        <v>2677</v>
      </c>
      <c r="C2153" t="s">
        <v>18</v>
      </c>
      <c r="D2153" t="s">
        <v>340</v>
      </c>
      <c r="E2153" t="s">
        <v>20</v>
      </c>
      <c r="F2153">
        <v>98058</v>
      </c>
      <c r="G2153">
        <v>2023</v>
      </c>
      <c r="H2153" t="s">
        <v>81</v>
      </c>
      <c r="I2153" t="s">
        <v>82</v>
      </c>
      <c r="J2153" t="s">
        <v>23</v>
      </c>
      <c r="K2153" t="s">
        <v>37</v>
      </c>
      <c r="L2153">
        <v>0</v>
      </c>
      <c r="M2153">
        <v>0</v>
      </c>
      <c r="N2153">
        <v>11</v>
      </c>
      <c r="O2153">
        <v>244422531</v>
      </c>
      <c r="P2153" t="s">
        <v>944</v>
      </c>
      <c r="Q2153" t="s">
        <v>59</v>
      </c>
      <c r="R2153">
        <v>53033025804</v>
      </c>
    </row>
    <row r="2154" spans="2:18" x14ac:dyDescent="0.25">
      <c r="B2154" t="s">
        <v>2678</v>
      </c>
      <c r="C2154" t="s">
        <v>18</v>
      </c>
      <c r="D2154" t="s">
        <v>1432</v>
      </c>
      <c r="E2154" t="s">
        <v>20</v>
      </c>
      <c r="F2154">
        <v>98039</v>
      </c>
      <c r="G2154">
        <v>2019</v>
      </c>
      <c r="H2154" t="s">
        <v>21</v>
      </c>
      <c r="I2154" t="s">
        <v>22</v>
      </c>
      <c r="J2154" t="s">
        <v>23</v>
      </c>
      <c r="K2154" t="s">
        <v>24</v>
      </c>
      <c r="L2154">
        <v>220</v>
      </c>
      <c r="M2154">
        <v>0</v>
      </c>
      <c r="N2154">
        <v>48</v>
      </c>
      <c r="O2154">
        <v>299745869</v>
      </c>
      <c r="P2154" t="s">
        <v>1433</v>
      </c>
      <c r="Q2154" t="s">
        <v>59</v>
      </c>
      <c r="R2154">
        <v>53033024200</v>
      </c>
    </row>
    <row r="2155" spans="2:18" x14ac:dyDescent="0.25">
      <c r="B2155" t="s">
        <v>2679</v>
      </c>
      <c r="C2155" t="s">
        <v>18</v>
      </c>
      <c r="D2155" t="s">
        <v>56</v>
      </c>
      <c r="E2155" t="s">
        <v>20</v>
      </c>
      <c r="F2155">
        <v>98004</v>
      </c>
      <c r="G2155">
        <v>2024</v>
      </c>
      <c r="H2155" t="s">
        <v>21</v>
      </c>
      <c r="I2155" t="s">
        <v>78</v>
      </c>
      <c r="J2155" t="s">
        <v>23</v>
      </c>
      <c r="K2155" t="s">
        <v>37</v>
      </c>
      <c r="L2155">
        <v>0</v>
      </c>
      <c r="M2155">
        <v>0</v>
      </c>
      <c r="N2155">
        <v>48</v>
      </c>
      <c r="O2155">
        <v>273833598</v>
      </c>
      <c r="P2155" t="s">
        <v>58</v>
      </c>
      <c r="Q2155" t="s">
        <v>59</v>
      </c>
      <c r="R2155">
        <v>53033024001</v>
      </c>
    </row>
    <row r="2156" spans="2:18" x14ac:dyDescent="0.25">
      <c r="B2156" t="s">
        <v>2680</v>
      </c>
      <c r="C2156" t="s">
        <v>18</v>
      </c>
      <c r="D2156" t="s">
        <v>19</v>
      </c>
      <c r="E2156" t="s">
        <v>20</v>
      </c>
      <c r="F2156">
        <v>98117</v>
      </c>
      <c r="G2156">
        <v>2023</v>
      </c>
      <c r="H2156" t="s">
        <v>132</v>
      </c>
      <c r="I2156" t="s">
        <v>423</v>
      </c>
      <c r="J2156" t="s">
        <v>23</v>
      </c>
      <c r="K2156" t="s">
        <v>37</v>
      </c>
      <c r="L2156">
        <v>0</v>
      </c>
      <c r="M2156">
        <v>0</v>
      </c>
      <c r="N2156">
        <v>36</v>
      </c>
      <c r="O2156">
        <v>227224847</v>
      </c>
      <c r="P2156" t="s">
        <v>381</v>
      </c>
      <c r="Q2156" t="s">
        <v>26</v>
      </c>
      <c r="R2156">
        <v>53033002900</v>
      </c>
    </row>
    <row r="2157" spans="2:18" x14ac:dyDescent="0.25">
      <c r="B2157" t="s">
        <v>2681</v>
      </c>
      <c r="C2157" t="s">
        <v>18</v>
      </c>
      <c r="D2157" t="s">
        <v>70</v>
      </c>
      <c r="E2157" t="s">
        <v>20</v>
      </c>
      <c r="F2157">
        <v>98052</v>
      </c>
      <c r="G2157">
        <v>2024</v>
      </c>
      <c r="H2157" t="s">
        <v>35</v>
      </c>
      <c r="I2157" t="s">
        <v>36</v>
      </c>
      <c r="J2157" t="s">
        <v>23</v>
      </c>
      <c r="K2157" t="s">
        <v>37</v>
      </c>
      <c r="L2157">
        <v>0</v>
      </c>
      <c r="M2157">
        <v>0</v>
      </c>
      <c r="N2157">
        <v>48</v>
      </c>
      <c r="O2157">
        <v>273157013</v>
      </c>
      <c r="P2157" t="s">
        <v>71</v>
      </c>
      <c r="Q2157" t="s">
        <v>59</v>
      </c>
      <c r="R2157">
        <v>53033032325</v>
      </c>
    </row>
    <row r="2158" spans="2:18" x14ac:dyDescent="0.25">
      <c r="B2158" t="s">
        <v>2682</v>
      </c>
      <c r="C2158" t="s">
        <v>18</v>
      </c>
      <c r="D2158" t="s">
        <v>1347</v>
      </c>
      <c r="E2158" t="s">
        <v>20</v>
      </c>
      <c r="F2158">
        <v>98042</v>
      </c>
      <c r="G2158">
        <v>2020</v>
      </c>
      <c r="H2158" t="s">
        <v>200</v>
      </c>
      <c r="I2158" t="s">
        <v>310</v>
      </c>
      <c r="J2158" t="s">
        <v>43</v>
      </c>
      <c r="K2158" t="s">
        <v>64</v>
      </c>
      <c r="L2158">
        <v>20</v>
      </c>
      <c r="M2158">
        <v>0</v>
      </c>
      <c r="N2158">
        <v>47</v>
      </c>
      <c r="O2158">
        <v>103025800</v>
      </c>
      <c r="P2158" t="s">
        <v>957</v>
      </c>
      <c r="Q2158" t="s">
        <v>59</v>
      </c>
      <c r="R2158">
        <v>53033031710</v>
      </c>
    </row>
    <row r="2159" spans="2:18" x14ac:dyDescent="0.25">
      <c r="B2159" t="s">
        <v>2683</v>
      </c>
      <c r="C2159" t="s">
        <v>18</v>
      </c>
      <c r="D2159" t="s">
        <v>211</v>
      </c>
      <c r="E2159" t="s">
        <v>20</v>
      </c>
      <c r="F2159">
        <v>98074</v>
      </c>
      <c r="G2159">
        <v>2021</v>
      </c>
      <c r="H2159" t="s">
        <v>21</v>
      </c>
      <c r="I2159" t="s">
        <v>30</v>
      </c>
      <c r="J2159" t="s">
        <v>23</v>
      </c>
      <c r="K2159" t="s">
        <v>37</v>
      </c>
      <c r="L2159">
        <v>0</v>
      </c>
      <c r="M2159">
        <v>0</v>
      </c>
      <c r="N2159">
        <v>45</v>
      </c>
      <c r="O2159">
        <v>148145077</v>
      </c>
      <c r="P2159" t="s">
        <v>212</v>
      </c>
      <c r="Q2159" t="s">
        <v>59</v>
      </c>
      <c r="R2159">
        <v>53033032318</v>
      </c>
    </row>
    <row r="2160" spans="2:18" x14ac:dyDescent="0.25">
      <c r="B2160" t="s">
        <v>2684</v>
      </c>
      <c r="C2160" t="s">
        <v>18</v>
      </c>
      <c r="D2160" t="s">
        <v>19</v>
      </c>
      <c r="E2160" t="s">
        <v>20</v>
      </c>
      <c r="F2160">
        <v>98122</v>
      </c>
      <c r="G2160">
        <v>2020</v>
      </c>
      <c r="H2160" t="s">
        <v>74</v>
      </c>
      <c r="I2160" t="s">
        <v>75</v>
      </c>
      <c r="J2160" t="s">
        <v>23</v>
      </c>
      <c r="K2160" t="s">
        <v>24</v>
      </c>
      <c r="L2160">
        <v>215</v>
      </c>
      <c r="M2160">
        <v>0</v>
      </c>
      <c r="N2160">
        <v>43</v>
      </c>
      <c r="O2160">
        <v>272501470</v>
      </c>
      <c r="P2160" t="s">
        <v>708</v>
      </c>
      <c r="Q2160" t="s">
        <v>26</v>
      </c>
      <c r="R2160">
        <v>53033007901</v>
      </c>
    </row>
    <row r="2161" spans="2:18" x14ac:dyDescent="0.25">
      <c r="B2161" t="s">
        <v>2685</v>
      </c>
      <c r="C2161" t="s">
        <v>18</v>
      </c>
      <c r="D2161" t="s">
        <v>118</v>
      </c>
      <c r="E2161" t="s">
        <v>20</v>
      </c>
      <c r="F2161">
        <v>98011</v>
      </c>
      <c r="G2161">
        <v>2022</v>
      </c>
      <c r="H2161" t="s">
        <v>21</v>
      </c>
      <c r="I2161" t="s">
        <v>22</v>
      </c>
      <c r="J2161" t="s">
        <v>23</v>
      </c>
      <c r="K2161" t="s">
        <v>37</v>
      </c>
      <c r="L2161">
        <v>0</v>
      </c>
      <c r="M2161">
        <v>0</v>
      </c>
      <c r="N2161">
        <v>1</v>
      </c>
      <c r="O2161">
        <v>186163869</v>
      </c>
      <c r="P2161" t="s">
        <v>156</v>
      </c>
      <c r="Q2161" t="s">
        <v>59</v>
      </c>
      <c r="R2161">
        <v>53033022001</v>
      </c>
    </row>
    <row r="2162" spans="2:18" x14ac:dyDescent="0.25">
      <c r="B2162" t="s">
        <v>2686</v>
      </c>
      <c r="C2162" t="s">
        <v>46</v>
      </c>
      <c r="D2162" t="s">
        <v>239</v>
      </c>
      <c r="E2162" t="s">
        <v>20</v>
      </c>
      <c r="F2162">
        <v>98501</v>
      </c>
      <c r="G2162">
        <v>2024</v>
      </c>
      <c r="H2162" t="s">
        <v>262</v>
      </c>
      <c r="I2162" t="s">
        <v>281</v>
      </c>
      <c r="J2162" t="s">
        <v>23</v>
      </c>
      <c r="K2162" t="s">
        <v>37</v>
      </c>
      <c r="L2162">
        <v>0</v>
      </c>
      <c r="M2162">
        <v>0</v>
      </c>
      <c r="N2162">
        <v>22</v>
      </c>
      <c r="O2162">
        <v>273502323</v>
      </c>
      <c r="P2162" t="s">
        <v>182</v>
      </c>
      <c r="Q2162" t="s">
        <v>32</v>
      </c>
      <c r="R2162">
        <v>53067010801</v>
      </c>
    </row>
    <row r="2163" spans="2:18" x14ac:dyDescent="0.25">
      <c r="B2163" t="s">
        <v>2687</v>
      </c>
      <c r="C2163" t="s">
        <v>18</v>
      </c>
      <c r="D2163" t="s">
        <v>56</v>
      </c>
      <c r="E2163" t="s">
        <v>20</v>
      </c>
      <c r="F2163">
        <v>98006</v>
      </c>
      <c r="G2163">
        <v>2021</v>
      </c>
      <c r="H2163" t="s">
        <v>21</v>
      </c>
      <c r="I2163" t="s">
        <v>30</v>
      </c>
      <c r="J2163" t="s">
        <v>23</v>
      </c>
      <c r="K2163" t="s">
        <v>37</v>
      </c>
      <c r="L2163">
        <v>0</v>
      </c>
      <c r="M2163">
        <v>0</v>
      </c>
      <c r="N2163">
        <v>41</v>
      </c>
      <c r="O2163">
        <v>144840391</v>
      </c>
      <c r="P2163" t="s">
        <v>591</v>
      </c>
      <c r="Q2163" t="s">
        <v>59</v>
      </c>
      <c r="R2163">
        <v>53033024902</v>
      </c>
    </row>
    <row r="2164" spans="2:18" x14ac:dyDescent="0.25">
      <c r="B2164" t="s">
        <v>2688</v>
      </c>
      <c r="C2164" t="s">
        <v>18</v>
      </c>
      <c r="D2164" t="s">
        <v>19</v>
      </c>
      <c r="E2164" t="s">
        <v>20</v>
      </c>
      <c r="F2164">
        <v>98125</v>
      </c>
      <c r="G2164">
        <v>2023</v>
      </c>
      <c r="H2164" t="s">
        <v>132</v>
      </c>
      <c r="I2164" t="s">
        <v>423</v>
      </c>
      <c r="J2164" t="s">
        <v>23</v>
      </c>
      <c r="K2164" t="s">
        <v>37</v>
      </c>
      <c r="L2164">
        <v>0</v>
      </c>
      <c r="M2164">
        <v>0</v>
      </c>
      <c r="N2164">
        <v>46</v>
      </c>
      <c r="O2164">
        <v>252673494</v>
      </c>
      <c r="P2164" t="s">
        <v>79</v>
      </c>
      <c r="Q2164" t="s">
        <v>26</v>
      </c>
      <c r="R2164">
        <v>53033002200</v>
      </c>
    </row>
    <row r="2165" spans="2:18" x14ac:dyDescent="0.25">
      <c r="B2165" t="s">
        <v>2689</v>
      </c>
      <c r="C2165" t="s">
        <v>18</v>
      </c>
      <c r="D2165" t="s">
        <v>67</v>
      </c>
      <c r="E2165" t="s">
        <v>20</v>
      </c>
      <c r="F2165">
        <v>98033</v>
      </c>
      <c r="G2165">
        <v>2023</v>
      </c>
      <c r="H2165" t="s">
        <v>81</v>
      </c>
      <c r="I2165" t="s">
        <v>235</v>
      </c>
      <c r="J2165" t="s">
        <v>23</v>
      </c>
      <c r="K2165" t="s">
        <v>37</v>
      </c>
      <c r="L2165">
        <v>0</v>
      </c>
      <c r="M2165">
        <v>0</v>
      </c>
      <c r="N2165">
        <v>45</v>
      </c>
      <c r="O2165">
        <v>253575262</v>
      </c>
      <c r="P2165" t="s">
        <v>633</v>
      </c>
      <c r="Q2165" t="s">
        <v>59</v>
      </c>
      <c r="R2165">
        <v>53033022401</v>
      </c>
    </row>
    <row r="2166" spans="2:18" x14ac:dyDescent="0.25">
      <c r="B2166" t="s">
        <v>2690</v>
      </c>
      <c r="C2166" t="s">
        <v>46</v>
      </c>
      <c r="D2166" t="s">
        <v>597</v>
      </c>
      <c r="E2166" t="s">
        <v>20</v>
      </c>
      <c r="F2166">
        <v>98579</v>
      </c>
      <c r="G2166">
        <v>2023</v>
      </c>
      <c r="H2166" t="s">
        <v>35</v>
      </c>
      <c r="I2166" t="s">
        <v>36</v>
      </c>
      <c r="J2166" t="s">
        <v>23</v>
      </c>
      <c r="K2166" t="s">
        <v>37</v>
      </c>
      <c r="L2166">
        <v>0</v>
      </c>
      <c r="M2166">
        <v>0</v>
      </c>
      <c r="N2166">
        <v>20</v>
      </c>
      <c r="O2166">
        <v>230782947</v>
      </c>
      <c r="P2166" t="s">
        <v>598</v>
      </c>
      <c r="Q2166" t="s">
        <v>32</v>
      </c>
      <c r="R2166">
        <v>53067012720</v>
      </c>
    </row>
    <row r="2167" spans="2:18" x14ac:dyDescent="0.25">
      <c r="B2167" t="s">
        <v>2691</v>
      </c>
      <c r="C2167" t="s">
        <v>18</v>
      </c>
      <c r="D2167" t="s">
        <v>56</v>
      </c>
      <c r="E2167" t="s">
        <v>20</v>
      </c>
      <c r="F2167">
        <v>98006</v>
      </c>
      <c r="G2167">
        <v>2023</v>
      </c>
      <c r="H2167" t="s">
        <v>21</v>
      </c>
      <c r="I2167" t="s">
        <v>30</v>
      </c>
      <c r="J2167" t="s">
        <v>23</v>
      </c>
      <c r="K2167" t="s">
        <v>37</v>
      </c>
      <c r="L2167">
        <v>0</v>
      </c>
      <c r="M2167">
        <v>0</v>
      </c>
      <c r="N2167">
        <v>41</v>
      </c>
      <c r="O2167">
        <v>260395320</v>
      </c>
      <c r="P2167" t="s">
        <v>591</v>
      </c>
      <c r="Q2167" t="s">
        <v>59</v>
      </c>
      <c r="R2167">
        <v>53033024904</v>
      </c>
    </row>
    <row r="2168" spans="2:18" x14ac:dyDescent="0.25">
      <c r="B2168" t="s">
        <v>2692</v>
      </c>
      <c r="C2168" t="s">
        <v>18</v>
      </c>
      <c r="D2168" t="s">
        <v>19</v>
      </c>
      <c r="E2168" t="s">
        <v>20</v>
      </c>
      <c r="F2168">
        <v>98177</v>
      </c>
      <c r="G2168">
        <v>2024</v>
      </c>
      <c r="H2168" t="s">
        <v>81</v>
      </c>
      <c r="I2168" t="s">
        <v>235</v>
      </c>
      <c r="J2168" t="s">
        <v>23</v>
      </c>
      <c r="K2168" t="s">
        <v>37</v>
      </c>
      <c r="L2168">
        <v>0</v>
      </c>
      <c r="M2168">
        <v>0</v>
      </c>
      <c r="N2168">
        <v>32</v>
      </c>
      <c r="O2168">
        <v>267277384</v>
      </c>
      <c r="P2168" t="s">
        <v>589</v>
      </c>
      <c r="Q2168" t="s">
        <v>26</v>
      </c>
      <c r="R2168">
        <v>53033000500</v>
      </c>
    </row>
    <row r="2169" spans="2:18" x14ac:dyDescent="0.25">
      <c r="B2169" t="s">
        <v>2693</v>
      </c>
      <c r="C2169" t="s">
        <v>18</v>
      </c>
      <c r="D2169" t="s">
        <v>67</v>
      </c>
      <c r="E2169" t="s">
        <v>20</v>
      </c>
      <c r="F2169">
        <v>98034</v>
      </c>
      <c r="G2169">
        <v>2024</v>
      </c>
      <c r="H2169" t="s">
        <v>109</v>
      </c>
      <c r="I2169" t="s">
        <v>110</v>
      </c>
      <c r="J2169" t="s">
        <v>43</v>
      </c>
      <c r="K2169" t="s">
        <v>64</v>
      </c>
      <c r="L2169">
        <v>26</v>
      </c>
      <c r="M2169">
        <v>0</v>
      </c>
      <c r="N2169">
        <v>45</v>
      </c>
      <c r="O2169">
        <v>253930365</v>
      </c>
      <c r="P2169" t="s">
        <v>68</v>
      </c>
      <c r="Q2169" t="s">
        <v>59</v>
      </c>
      <c r="R2169">
        <v>53033021905</v>
      </c>
    </row>
    <row r="2170" spans="2:18" x14ac:dyDescent="0.25">
      <c r="B2170" t="s">
        <v>2694</v>
      </c>
      <c r="C2170" t="s">
        <v>18</v>
      </c>
      <c r="D2170" t="s">
        <v>56</v>
      </c>
      <c r="E2170" t="s">
        <v>20</v>
      </c>
      <c r="F2170">
        <v>98006</v>
      </c>
      <c r="G2170">
        <v>2023</v>
      </c>
      <c r="H2170" t="s">
        <v>703</v>
      </c>
      <c r="I2170" t="s">
        <v>2039</v>
      </c>
      <c r="J2170" t="s">
        <v>23</v>
      </c>
      <c r="K2170" t="s">
        <v>37</v>
      </c>
      <c r="L2170">
        <v>0</v>
      </c>
      <c r="M2170">
        <v>0</v>
      </c>
      <c r="N2170">
        <v>41</v>
      </c>
      <c r="O2170">
        <v>257561251</v>
      </c>
      <c r="P2170" t="s">
        <v>591</v>
      </c>
      <c r="Q2170" t="s">
        <v>59</v>
      </c>
      <c r="R2170">
        <v>53033024901</v>
      </c>
    </row>
    <row r="2171" spans="2:18" x14ac:dyDescent="0.25">
      <c r="B2171" t="s">
        <v>2695</v>
      </c>
      <c r="C2171" t="s">
        <v>28</v>
      </c>
      <c r="D2171" t="s">
        <v>146</v>
      </c>
      <c r="E2171" t="s">
        <v>20</v>
      </c>
      <c r="F2171">
        <v>98110</v>
      </c>
      <c r="G2171">
        <v>2024</v>
      </c>
      <c r="H2171" t="s">
        <v>84</v>
      </c>
      <c r="I2171" t="s">
        <v>85</v>
      </c>
      <c r="J2171" t="s">
        <v>23</v>
      </c>
      <c r="K2171" t="s">
        <v>37</v>
      </c>
      <c r="L2171">
        <v>0</v>
      </c>
      <c r="M2171">
        <v>0</v>
      </c>
      <c r="N2171">
        <v>23</v>
      </c>
      <c r="O2171">
        <v>265748507</v>
      </c>
      <c r="P2171" t="s">
        <v>147</v>
      </c>
      <c r="Q2171" t="s">
        <v>32</v>
      </c>
      <c r="R2171">
        <v>53035090700</v>
      </c>
    </row>
    <row r="2172" spans="2:18" x14ac:dyDescent="0.25">
      <c r="B2172" t="s">
        <v>2696</v>
      </c>
      <c r="C2172" t="s">
        <v>609</v>
      </c>
      <c r="D2172" t="s">
        <v>610</v>
      </c>
      <c r="E2172" t="s">
        <v>20</v>
      </c>
      <c r="F2172">
        <v>98685</v>
      </c>
      <c r="G2172">
        <v>2012</v>
      </c>
      <c r="H2172" t="s">
        <v>128</v>
      </c>
      <c r="I2172" t="s">
        <v>153</v>
      </c>
      <c r="J2172" t="s">
        <v>43</v>
      </c>
      <c r="K2172" t="s">
        <v>24</v>
      </c>
      <c r="L2172">
        <v>35</v>
      </c>
      <c r="M2172">
        <v>0</v>
      </c>
      <c r="N2172">
        <v>18</v>
      </c>
      <c r="O2172">
        <v>2118637</v>
      </c>
      <c r="P2172" t="s">
        <v>611</v>
      </c>
      <c r="Q2172" t="s">
        <v>612</v>
      </c>
      <c r="R2172">
        <v>53011040908</v>
      </c>
    </row>
    <row r="2173" spans="2:18" x14ac:dyDescent="0.25">
      <c r="B2173" t="s">
        <v>2697</v>
      </c>
      <c r="C2173" t="s">
        <v>18</v>
      </c>
      <c r="D2173" t="s">
        <v>340</v>
      </c>
      <c r="E2173" t="s">
        <v>20</v>
      </c>
      <c r="F2173">
        <v>98058</v>
      </c>
      <c r="G2173">
        <v>2025</v>
      </c>
      <c r="H2173" t="s">
        <v>128</v>
      </c>
      <c r="I2173" t="s">
        <v>1119</v>
      </c>
      <c r="J2173" t="s">
        <v>23</v>
      </c>
      <c r="K2173" t="s">
        <v>37</v>
      </c>
      <c r="L2173">
        <v>0</v>
      </c>
      <c r="M2173">
        <v>0</v>
      </c>
      <c r="N2173">
        <v>11</v>
      </c>
      <c r="O2173">
        <v>274058557</v>
      </c>
      <c r="P2173" t="s">
        <v>944</v>
      </c>
      <c r="Q2173" t="s">
        <v>59</v>
      </c>
      <c r="R2173">
        <v>53033025804</v>
      </c>
    </row>
    <row r="2174" spans="2:18" x14ac:dyDescent="0.25">
      <c r="B2174" t="s">
        <v>2698</v>
      </c>
      <c r="C2174" t="s">
        <v>18</v>
      </c>
      <c r="D2174" t="s">
        <v>19</v>
      </c>
      <c r="E2174" t="s">
        <v>20</v>
      </c>
      <c r="F2174">
        <v>98125</v>
      </c>
      <c r="G2174">
        <v>2019</v>
      </c>
      <c r="H2174" t="s">
        <v>41</v>
      </c>
      <c r="I2174" t="s">
        <v>57</v>
      </c>
      <c r="J2174" t="s">
        <v>43</v>
      </c>
      <c r="K2174" t="s">
        <v>24</v>
      </c>
      <c r="L2174">
        <v>126</v>
      </c>
      <c r="M2174">
        <v>0</v>
      </c>
      <c r="N2174">
        <v>46</v>
      </c>
      <c r="O2174">
        <v>124507288</v>
      </c>
      <c r="P2174" t="s">
        <v>79</v>
      </c>
      <c r="Q2174" t="s">
        <v>26</v>
      </c>
      <c r="R2174">
        <v>53033001000</v>
      </c>
    </row>
    <row r="2175" spans="2:18" x14ac:dyDescent="0.25">
      <c r="B2175" t="s">
        <v>2699</v>
      </c>
      <c r="C2175" t="s">
        <v>18</v>
      </c>
      <c r="D2175" t="s">
        <v>19</v>
      </c>
      <c r="E2175" t="s">
        <v>20</v>
      </c>
      <c r="F2175">
        <v>98144</v>
      </c>
      <c r="G2175">
        <v>2012</v>
      </c>
      <c r="H2175" t="s">
        <v>48</v>
      </c>
      <c r="I2175" t="s">
        <v>787</v>
      </c>
      <c r="J2175" t="s">
        <v>43</v>
      </c>
      <c r="K2175" t="s">
        <v>64</v>
      </c>
      <c r="L2175">
        <v>6</v>
      </c>
      <c r="M2175">
        <v>0</v>
      </c>
      <c r="N2175">
        <v>37</v>
      </c>
      <c r="O2175">
        <v>270229802</v>
      </c>
      <c r="P2175" t="s">
        <v>113</v>
      </c>
      <c r="Q2175" t="s">
        <v>26</v>
      </c>
      <c r="R2175">
        <v>53033008900</v>
      </c>
    </row>
    <row r="2176" spans="2:18" x14ac:dyDescent="0.25">
      <c r="B2176" t="s">
        <v>2700</v>
      </c>
      <c r="C2176" t="s">
        <v>821</v>
      </c>
      <c r="D2176" t="s">
        <v>822</v>
      </c>
      <c r="E2176" t="s">
        <v>20</v>
      </c>
      <c r="F2176">
        <v>98626</v>
      </c>
      <c r="G2176">
        <v>2023</v>
      </c>
      <c r="H2176" t="s">
        <v>138</v>
      </c>
      <c r="I2176" t="s">
        <v>139</v>
      </c>
      <c r="J2176" t="s">
        <v>43</v>
      </c>
      <c r="K2176" t="s">
        <v>64</v>
      </c>
      <c r="L2176">
        <v>25</v>
      </c>
      <c r="M2176">
        <v>0</v>
      </c>
      <c r="N2176">
        <v>19</v>
      </c>
      <c r="O2176">
        <v>257447760</v>
      </c>
      <c r="P2176" t="s">
        <v>823</v>
      </c>
      <c r="Q2176" t="s">
        <v>824</v>
      </c>
      <c r="R2176">
        <v>53015000901</v>
      </c>
    </row>
    <row r="2177" spans="2:18" x14ac:dyDescent="0.25">
      <c r="B2177" t="s">
        <v>2701</v>
      </c>
      <c r="C2177" t="s">
        <v>18</v>
      </c>
      <c r="D2177" t="s">
        <v>623</v>
      </c>
      <c r="E2177" t="s">
        <v>20</v>
      </c>
      <c r="F2177">
        <v>98155</v>
      </c>
      <c r="G2177">
        <v>2018</v>
      </c>
      <c r="H2177" t="s">
        <v>74</v>
      </c>
      <c r="I2177" t="s">
        <v>75</v>
      </c>
      <c r="J2177" t="s">
        <v>23</v>
      </c>
      <c r="K2177" t="s">
        <v>24</v>
      </c>
      <c r="L2177">
        <v>151</v>
      </c>
      <c r="M2177">
        <v>0</v>
      </c>
      <c r="N2177">
        <v>46</v>
      </c>
      <c r="O2177">
        <v>350154227</v>
      </c>
      <c r="P2177" t="s">
        <v>601</v>
      </c>
      <c r="Q2177" t="s">
        <v>26</v>
      </c>
      <c r="R2177">
        <v>53033021400</v>
      </c>
    </row>
    <row r="2178" spans="2:18" x14ac:dyDescent="0.25">
      <c r="B2178" t="s">
        <v>2702</v>
      </c>
      <c r="C2178" t="s">
        <v>18</v>
      </c>
      <c r="D2178" t="s">
        <v>19</v>
      </c>
      <c r="E2178" t="s">
        <v>20</v>
      </c>
      <c r="F2178">
        <v>98122</v>
      </c>
      <c r="G2178">
        <v>2024</v>
      </c>
      <c r="H2178" t="s">
        <v>41</v>
      </c>
      <c r="I2178" t="s">
        <v>42</v>
      </c>
      <c r="J2178" t="s">
        <v>43</v>
      </c>
      <c r="K2178" t="s">
        <v>24</v>
      </c>
      <c r="L2178">
        <v>39</v>
      </c>
      <c r="M2178">
        <v>0</v>
      </c>
      <c r="N2178">
        <v>37</v>
      </c>
      <c r="O2178">
        <v>254626466</v>
      </c>
      <c r="P2178" t="s">
        <v>708</v>
      </c>
      <c r="Q2178" t="s">
        <v>26</v>
      </c>
      <c r="R2178">
        <v>53033008800</v>
      </c>
    </row>
    <row r="2179" spans="2:18" x14ac:dyDescent="0.25">
      <c r="B2179" t="s">
        <v>2703</v>
      </c>
      <c r="C2179" t="s">
        <v>609</v>
      </c>
      <c r="D2179" t="s">
        <v>610</v>
      </c>
      <c r="E2179" t="s">
        <v>20</v>
      </c>
      <c r="F2179">
        <v>98662</v>
      </c>
      <c r="G2179">
        <v>2017</v>
      </c>
      <c r="H2179" t="s">
        <v>128</v>
      </c>
      <c r="I2179" t="s">
        <v>153</v>
      </c>
      <c r="J2179" t="s">
        <v>43</v>
      </c>
      <c r="K2179" t="s">
        <v>24</v>
      </c>
      <c r="L2179">
        <v>53</v>
      </c>
      <c r="M2179">
        <v>0</v>
      </c>
      <c r="N2179">
        <v>17</v>
      </c>
      <c r="O2179">
        <v>235173151</v>
      </c>
      <c r="P2179" t="s">
        <v>750</v>
      </c>
      <c r="Q2179" t="s">
        <v>612</v>
      </c>
      <c r="R2179">
        <v>53011040709</v>
      </c>
    </row>
    <row r="2180" spans="2:18" x14ac:dyDescent="0.25">
      <c r="B2180" t="s">
        <v>2704</v>
      </c>
      <c r="C2180" t="s">
        <v>609</v>
      </c>
      <c r="D2180" t="s">
        <v>610</v>
      </c>
      <c r="E2180" t="s">
        <v>20</v>
      </c>
      <c r="F2180">
        <v>98661</v>
      </c>
      <c r="G2180">
        <v>2021</v>
      </c>
      <c r="H2180" t="s">
        <v>21</v>
      </c>
      <c r="I2180" t="s">
        <v>30</v>
      </c>
      <c r="J2180" t="s">
        <v>23</v>
      </c>
      <c r="K2180" t="s">
        <v>37</v>
      </c>
      <c r="L2180">
        <v>0</v>
      </c>
      <c r="M2180">
        <v>0</v>
      </c>
      <c r="N2180">
        <v>49</v>
      </c>
      <c r="O2180">
        <v>179762509</v>
      </c>
      <c r="P2180" t="s">
        <v>1332</v>
      </c>
      <c r="Q2180" t="s">
        <v>612</v>
      </c>
      <c r="R2180">
        <v>53011042900</v>
      </c>
    </row>
    <row r="2181" spans="2:18" x14ac:dyDescent="0.25">
      <c r="B2181" t="s">
        <v>2705</v>
      </c>
      <c r="C2181" t="s">
        <v>99</v>
      </c>
      <c r="D2181" t="s">
        <v>99</v>
      </c>
      <c r="E2181" t="s">
        <v>20</v>
      </c>
      <c r="F2181">
        <v>98908</v>
      </c>
      <c r="G2181">
        <v>2013</v>
      </c>
      <c r="H2181" t="s">
        <v>128</v>
      </c>
      <c r="I2181" t="s">
        <v>153</v>
      </c>
      <c r="J2181" t="s">
        <v>43</v>
      </c>
      <c r="K2181" t="s">
        <v>24</v>
      </c>
      <c r="L2181">
        <v>38</v>
      </c>
      <c r="M2181">
        <v>0</v>
      </c>
      <c r="N2181">
        <v>14</v>
      </c>
      <c r="O2181">
        <v>183503197</v>
      </c>
      <c r="P2181" t="s">
        <v>100</v>
      </c>
      <c r="Q2181" t="s">
        <v>101</v>
      </c>
      <c r="R2181">
        <v>53077000800</v>
      </c>
    </row>
    <row r="2182" spans="2:18" x14ac:dyDescent="0.25">
      <c r="B2182" t="s">
        <v>2706</v>
      </c>
      <c r="C2182" t="s">
        <v>18</v>
      </c>
      <c r="D2182" t="s">
        <v>19</v>
      </c>
      <c r="E2182" t="s">
        <v>20</v>
      </c>
      <c r="F2182">
        <v>98144</v>
      </c>
      <c r="G2182">
        <v>2018</v>
      </c>
      <c r="H2182" t="s">
        <v>128</v>
      </c>
      <c r="I2182" t="s">
        <v>153</v>
      </c>
      <c r="J2182" t="s">
        <v>43</v>
      </c>
      <c r="K2182" t="s">
        <v>24</v>
      </c>
      <c r="L2182">
        <v>53</v>
      </c>
      <c r="M2182">
        <v>0</v>
      </c>
      <c r="N2182">
        <v>37</v>
      </c>
      <c r="O2182">
        <v>156500627</v>
      </c>
      <c r="P2182" t="s">
        <v>113</v>
      </c>
      <c r="Q2182" t="s">
        <v>26</v>
      </c>
      <c r="R2182">
        <v>53033008900</v>
      </c>
    </row>
    <row r="2183" spans="2:18" x14ac:dyDescent="0.25">
      <c r="B2183" t="s">
        <v>2707</v>
      </c>
      <c r="C2183" t="s">
        <v>18</v>
      </c>
      <c r="D2183" t="s">
        <v>89</v>
      </c>
      <c r="E2183" t="s">
        <v>20</v>
      </c>
      <c r="F2183">
        <v>98031</v>
      </c>
      <c r="G2183">
        <v>2016</v>
      </c>
      <c r="H2183" t="s">
        <v>81</v>
      </c>
      <c r="I2183" t="s">
        <v>186</v>
      </c>
      <c r="J2183" t="s">
        <v>23</v>
      </c>
      <c r="K2183" t="s">
        <v>24</v>
      </c>
      <c r="L2183">
        <v>93</v>
      </c>
      <c r="M2183">
        <v>31950</v>
      </c>
      <c r="N2183">
        <v>11</v>
      </c>
      <c r="O2183">
        <v>168533725</v>
      </c>
      <c r="P2183" t="s">
        <v>90</v>
      </c>
      <c r="Q2183" t="s">
        <v>59</v>
      </c>
      <c r="R2183">
        <v>53033029306</v>
      </c>
    </row>
    <row r="2184" spans="2:18" x14ac:dyDescent="0.25">
      <c r="B2184" t="s">
        <v>2708</v>
      </c>
      <c r="C2184" t="s">
        <v>18</v>
      </c>
      <c r="D2184" t="s">
        <v>19</v>
      </c>
      <c r="E2184" t="s">
        <v>20</v>
      </c>
      <c r="F2184">
        <v>98125</v>
      </c>
      <c r="G2184">
        <v>2024</v>
      </c>
      <c r="H2184" t="s">
        <v>81</v>
      </c>
      <c r="I2184" t="s">
        <v>235</v>
      </c>
      <c r="J2184" t="s">
        <v>23</v>
      </c>
      <c r="K2184" t="s">
        <v>37</v>
      </c>
      <c r="L2184">
        <v>0</v>
      </c>
      <c r="M2184">
        <v>0</v>
      </c>
      <c r="N2184">
        <v>46</v>
      </c>
      <c r="O2184">
        <v>271602894</v>
      </c>
      <c r="P2184" t="s">
        <v>79</v>
      </c>
      <c r="Q2184" t="s">
        <v>26</v>
      </c>
      <c r="R2184">
        <v>53033000601</v>
      </c>
    </row>
    <row r="2185" spans="2:18" x14ac:dyDescent="0.25">
      <c r="B2185" t="s">
        <v>2709</v>
      </c>
      <c r="C2185" t="s">
        <v>18</v>
      </c>
      <c r="D2185" t="s">
        <v>118</v>
      </c>
      <c r="E2185" t="s">
        <v>20</v>
      </c>
      <c r="F2185">
        <v>98011</v>
      </c>
      <c r="G2185">
        <v>2016</v>
      </c>
      <c r="H2185" t="s">
        <v>41</v>
      </c>
      <c r="I2185" t="s">
        <v>42</v>
      </c>
      <c r="J2185" t="s">
        <v>43</v>
      </c>
      <c r="K2185" t="s">
        <v>64</v>
      </c>
      <c r="L2185">
        <v>14</v>
      </c>
      <c r="M2185">
        <v>0</v>
      </c>
      <c r="N2185">
        <v>1</v>
      </c>
      <c r="O2185">
        <v>255000938</v>
      </c>
      <c r="P2185" t="s">
        <v>156</v>
      </c>
      <c r="Q2185" t="s">
        <v>59</v>
      </c>
      <c r="R2185">
        <v>53033021804</v>
      </c>
    </row>
    <row r="2186" spans="2:18" x14ac:dyDescent="0.25">
      <c r="B2186" t="s">
        <v>2710</v>
      </c>
      <c r="C2186" t="s">
        <v>18</v>
      </c>
      <c r="D2186" t="s">
        <v>199</v>
      </c>
      <c r="E2186" t="s">
        <v>20</v>
      </c>
      <c r="F2186">
        <v>98146</v>
      </c>
      <c r="G2186">
        <v>2015</v>
      </c>
      <c r="H2186" t="s">
        <v>128</v>
      </c>
      <c r="I2186" t="s">
        <v>153</v>
      </c>
      <c r="J2186" t="s">
        <v>43</v>
      </c>
      <c r="K2186" t="s">
        <v>24</v>
      </c>
      <c r="L2186">
        <v>38</v>
      </c>
      <c r="M2186">
        <v>0</v>
      </c>
      <c r="N2186">
        <v>34</v>
      </c>
      <c r="O2186">
        <v>139586849</v>
      </c>
      <c r="P2186" t="s">
        <v>579</v>
      </c>
      <c r="Q2186" t="s">
        <v>26</v>
      </c>
      <c r="R2186">
        <v>53033026700</v>
      </c>
    </row>
    <row r="2187" spans="2:18" x14ac:dyDescent="0.25">
      <c r="B2187" t="s">
        <v>2711</v>
      </c>
      <c r="C2187" t="s">
        <v>18</v>
      </c>
      <c r="D2187" t="s">
        <v>67</v>
      </c>
      <c r="E2187" t="s">
        <v>20</v>
      </c>
      <c r="F2187">
        <v>98034</v>
      </c>
      <c r="G2187">
        <v>2025</v>
      </c>
      <c r="H2187" t="s">
        <v>755</v>
      </c>
      <c r="I2187" t="s">
        <v>977</v>
      </c>
      <c r="J2187" t="s">
        <v>23</v>
      </c>
      <c r="K2187" t="s">
        <v>37</v>
      </c>
      <c r="L2187">
        <v>0</v>
      </c>
      <c r="M2187">
        <v>0</v>
      </c>
      <c r="N2187">
        <v>45</v>
      </c>
      <c r="O2187">
        <v>274148927</v>
      </c>
      <c r="P2187" t="s">
        <v>68</v>
      </c>
      <c r="Q2187" t="s">
        <v>59</v>
      </c>
      <c r="R2187">
        <v>53033021903</v>
      </c>
    </row>
    <row r="2188" spans="2:18" x14ac:dyDescent="0.25">
      <c r="B2188" t="s">
        <v>2712</v>
      </c>
      <c r="C2188" t="s">
        <v>18</v>
      </c>
      <c r="D2188" t="s">
        <v>56</v>
      </c>
      <c r="E2188" t="s">
        <v>20</v>
      </c>
      <c r="F2188">
        <v>98007</v>
      </c>
      <c r="G2188">
        <v>2024</v>
      </c>
      <c r="H2188" t="s">
        <v>109</v>
      </c>
      <c r="I2188" t="s">
        <v>110</v>
      </c>
      <c r="J2188" t="s">
        <v>43</v>
      </c>
      <c r="K2188" t="s">
        <v>64</v>
      </c>
      <c r="L2188">
        <v>26</v>
      </c>
      <c r="M2188">
        <v>0</v>
      </c>
      <c r="N2188">
        <v>48</v>
      </c>
      <c r="O2188">
        <v>263320935</v>
      </c>
      <c r="P2188" t="s">
        <v>678</v>
      </c>
      <c r="Q2188" t="s">
        <v>59</v>
      </c>
      <c r="R2188">
        <v>53033023201</v>
      </c>
    </row>
    <row r="2189" spans="2:18" x14ac:dyDescent="0.25">
      <c r="B2189" t="s">
        <v>2713</v>
      </c>
      <c r="C2189" t="s">
        <v>18</v>
      </c>
      <c r="D2189" t="s">
        <v>70</v>
      </c>
      <c r="E2189" t="s">
        <v>20</v>
      </c>
      <c r="F2189">
        <v>98052</v>
      </c>
      <c r="G2189">
        <v>2023</v>
      </c>
      <c r="H2189" t="s">
        <v>21</v>
      </c>
      <c r="I2189" t="s">
        <v>78</v>
      </c>
      <c r="J2189" t="s">
        <v>23</v>
      </c>
      <c r="K2189" t="s">
        <v>37</v>
      </c>
      <c r="L2189">
        <v>0</v>
      </c>
      <c r="M2189">
        <v>0</v>
      </c>
      <c r="N2189">
        <v>45</v>
      </c>
      <c r="O2189">
        <v>273847493</v>
      </c>
      <c r="P2189" t="s">
        <v>71</v>
      </c>
      <c r="Q2189" t="s">
        <v>59</v>
      </c>
      <c r="R2189">
        <v>53033032321</v>
      </c>
    </row>
    <row r="2190" spans="2:18" x14ac:dyDescent="0.25">
      <c r="B2190" t="s">
        <v>2714</v>
      </c>
      <c r="C2190" t="s">
        <v>46</v>
      </c>
      <c r="D2190" t="s">
        <v>52</v>
      </c>
      <c r="E2190" t="s">
        <v>20</v>
      </c>
      <c r="F2190">
        <v>98512</v>
      </c>
      <c r="G2190">
        <v>2017</v>
      </c>
      <c r="H2190" t="s">
        <v>128</v>
      </c>
      <c r="I2190" t="s">
        <v>153</v>
      </c>
      <c r="J2190" t="s">
        <v>43</v>
      </c>
      <c r="K2190" t="s">
        <v>24</v>
      </c>
      <c r="L2190">
        <v>53</v>
      </c>
      <c r="M2190">
        <v>0</v>
      </c>
      <c r="N2190">
        <v>35</v>
      </c>
      <c r="O2190">
        <v>302602422</v>
      </c>
      <c r="P2190" t="s">
        <v>103</v>
      </c>
      <c r="Q2190" t="s">
        <v>32</v>
      </c>
      <c r="R2190">
        <v>53067011901</v>
      </c>
    </row>
    <row r="2191" spans="2:18" x14ac:dyDescent="0.25">
      <c r="B2191" t="s">
        <v>2715</v>
      </c>
      <c r="C2191" t="s">
        <v>61</v>
      </c>
      <c r="D2191" t="s">
        <v>511</v>
      </c>
      <c r="E2191" t="s">
        <v>20</v>
      </c>
      <c r="F2191">
        <v>98258</v>
      </c>
      <c r="G2191">
        <v>2023</v>
      </c>
      <c r="H2191" t="s">
        <v>200</v>
      </c>
      <c r="I2191" t="s">
        <v>291</v>
      </c>
      <c r="J2191" t="s">
        <v>23</v>
      </c>
      <c r="K2191" t="s">
        <v>37</v>
      </c>
      <c r="L2191">
        <v>0</v>
      </c>
      <c r="M2191">
        <v>0</v>
      </c>
      <c r="N2191">
        <v>39</v>
      </c>
      <c r="O2191">
        <v>229570848</v>
      </c>
      <c r="P2191" t="s">
        <v>512</v>
      </c>
      <c r="Q2191" t="s">
        <v>32</v>
      </c>
      <c r="R2191">
        <v>53061053505</v>
      </c>
    </row>
    <row r="2192" spans="2:18" x14ac:dyDescent="0.25">
      <c r="B2192" t="s">
        <v>2716</v>
      </c>
      <c r="C2192" t="s">
        <v>18</v>
      </c>
      <c r="D2192" t="s">
        <v>67</v>
      </c>
      <c r="E2192" t="s">
        <v>20</v>
      </c>
      <c r="F2192">
        <v>98033</v>
      </c>
      <c r="G2192">
        <v>2023</v>
      </c>
      <c r="H2192" t="s">
        <v>128</v>
      </c>
      <c r="I2192" t="s">
        <v>129</v>
      </c>
      <c r="J2192" t="s">
        <v>23</v>
      </c>
      <c r="K2192" t="s">
        <v>37</v>
      </c>
      <c r="L2192">
        <v>0</v>
      </c>
      <c r="M2192">
        <v>0</v>
      </c>
      <c r="N2192">
        <v>45</v>
      </c>
      <c r="O2192">
        <v>259385661</v>
      </c>
      <c r="P2192" t="s">
        <v>633</v>
      </c>
      <c r="Q2192" t="s">
        <v>59</v>
      </c>
      <c r="R2192">
        <v>53033022603</v>
      </c>
    </row>
    <row r="2193" spans="2:18" x14ac:dyDescent="0.25">
      <c r="B2193" t="s">
        <v>2717</v>
      </c>
      <c r="C2193" t="s">
        <v>609</v>
      </c>
      <c r="D2193" t="s">
        <v>610</v>
      </c>
      <c r="E2193" t="s">
        <v>20</v>
      </c>
      <c r="F2193">
        <v>98684</v>
      </c>
      <c r="G2193">
        <v>2018</v>
      </c>
      <c r="H2193" t="s">
        <v>21</v>
      </c>
      <c r="I2193" t="s">
        <v>78</v>
      </c>
      <c r="J2193" t="s">
        <v>23</v>
      </c>
      <c r="K2193" t="s">
        <v>24</v>
      </c>
      <c r="L2193">
        <v>238</v>
      </c>
      <c r="M2193">
        <v>0</v>
      </c>
      <c r="N2193">
        <v>17</v>
      </c>
      <c r="O2193">
        <v>183468568</v>
      </c>
      <c r="P2193" t="s">
        <v>653</v>
      </c>
      <c r="Q2193" t="s">
        <v>612</v>
      </c>
      <c r="R2193">
        <v>53011041319</v>
      </c>
    </row>
    <row r="2194" spans="2:18" x14ac:dyDescent="0.25">
      <c r="B2194" t="s">
        <v>2718</v>
      </c>
      <c r="C2194" t="s">
        <v>18</v>
      </c>
      <c r="D2194" t="s">
        <v>19</v>
      </c>
      <c r="E2194" t="s">
        <v>20</v>
      </c>
      <c r="F2194">
        <v>98122</v>
      </c>
      <c r="G2194">
        <v>2012</v>
      </c>
      <c r="H2194" t="s">
        <v>74</v>
      </c>
      <c r="I2194" t="s">
        <v>75</v>
      </c>
      <c r="J2194" t="s">
        <v>23</v>
      </c>
      <c r="K2194" t="s">
        <v>24</v>
      </c>
      <c r="L2194">
        <v>73</v>
      </c>
      <c r="M2194">
        <v>0</v>
      </c>
      <c r="N2194">
        <v>37</v>
      </c>
      <c r="O2194">
        <v>249414406</v>
      </c>
      <c r="P2194" t="s">
        <v>708</v>
      </c>
      <c r="Q2194" t="s">
        <v>26</v>
      </c>
      <c r="R2194">
        <v>53033008700</v>
      </c>
    </row>
    <row r="2195" spans="2:18" x14ac:dyDescent="0.25">
      <c r="B2195" t="s">
        <v>2719</v>
      </c>
      <c r="C2195" t="s">
        <v>46</v>
      </c>
      <c r="D2195" t="s">
        <v>108</v>
      </c>
      <c r="E2195" t="s">
        <v>20</v>
      </c>
      <c r="F2195">
        <v>98597</v>
      </c>
      <c r="G2195">
        <v>2020</v>
      </c>
      <c r="H2195" t="s">
        <v>132</v>
      </c>
      <c r="I2195" t="s">
        <v>133</v>
      </c>
      <c r="J2195" t="s">
        <v>43</v>
      </c>
      <c r="K2195" t="s">
        <v>64</v>
      </c>
      <c r="L2195">
        <v>18</v>
      </c>
      <c r="M2195">
        <v>0</v>
      </c>
      <c r="N2195">
        <v>2</v>
      </c>
      <c r="O2195">
        <v>271323979</v>
      </c>
      <c r="P2195" t="s">
        <v>111</v>
      </c>
      <c r="Q2195" t="s">
        <v>32</v>
      </c>
      <c r="R2195">
        <v>53067012531</v>
      </c>
    </row>
    <row r="2196" spans="2:18" x14ac:dyDescent="0.25">
      <c r="B2196" t="s">
        <v>2720</v>
      </c>
      <c r="C2196" t="s">
        <v>46</v>
      </c>
      <c r="D2196" t="s">
        <v>52</v>
      </c>
      <c r="E2196" t="s">
        <v>20</v>
      </c>
      <c r="F2196">
        <v>98506</v>
      </c>
      <c r="G2196">
        <v>2019</v>
      </c>
      <c r="H2196" t="s">
        <v>81</v>
      </c>
      <c r="I2196" t="s">
        <v>82</v>
      </c>
      <c r="J2196" t="s">
        <v>23</v>
      </c>
      <c r="K2196" t="s">
        <v>24</v>
      </c>
      <c r="L2196">
        <v>239</v>
      </c>
      <c r="M2196">
        <v>0</v>
      </c>
      <c r="N2196">
        <v>22</v>
      </c>
      <c r="O2196">
        <v>3496384</v>
      </c>
      <c r="P2196" t="s">
        <v>87</v>
      </c>
      <c r="Q2196" t="s">
        <v>32</v>
      </c>
      <c r="R2196">
        <v>53067010200</v>
      </c>
    </row>
    <row r="2197" spans="2:18" x14ac:dyDescent="0.25">
      <c r="B2197" t="s">
        <v>2721</v>
      </c>
      <c r="C2197" t="s">
        <v>61</v>
      </c>
      <c r="D2197" t="s">
        <v>225</v>
      </c>
      <c r="E2197" t="s">
        <v>20</v>
      </c>
      <c r="F2197">
        <v>98087</v>
      </c>
      <c r="G2197">
        <v>2025</v>
      </c>
      <c r="H2197" t="s">
        <v>200</v>
      </c>
      <c r="I2197" t="s">
        <v>310</v>
      </c>
      <c r="J2197" t="s">
        <v>43</v>
      </c>
      <c r="K2197" t="s">
        <v>64</v>
      </c>
      <c r="L2197">
        <v>23</v>
      </c>
      <c r="M2197">
        <v>0</v>
      </c>
      <c r="N2197">
        <v>21</v>
      </c>
      <c r="O2197">
        <v>274484612</v>
      </c>
      <c r="P2197" t="s">
        <v>532</v>
      </c>
      <c r="Q2197" t="s">
        <v>32</v>
      </c>
      <c r="R2197">
        <v>53061041703</v>
      </c>
    </row>
    <row r="2198" spans="2:18" x14ac:dyDescent="0.25">
      <c r="B2198" t="s">
        <v>2722</v>
      </c>
      <c r="C2198" t="s">
        <v>18</v>
      </c>
      <c r="D2198" t="s">
        <v>19</v>
      </c>
      <c r="E2198" t="s">
        <v>20</v>
      </c>
      <c r="F2198">
        <v>98125</v>
      </c>
      <c r="G2198">
        <v>2021</v>
      </c>
      <c r="H2198" t="s">
        <v>244</v>
      </c>
      <c r="I2198" t="s">
        <v>769</v>
      </c>
      <c r="J2198" t="s">
        <v>23</v>
      </c>
      <c r="K2198" t="s">
        <v>37</v>
      </c>
      <c r="L2198">
        <v>0</v>
      </c>
      <c r="M2198">
        <v>0</v>
      </c>
      <c r="N2198">
        <v>46</v>
      </c>
      <c r="O2198">
        <v>172642767</v>
      </c>
      <c r="P2198" t="s">
        <v>79</v>
      </c>
      <c r="Q2198" t="s">
        <v>26</v>
      </c>
      <c r="R2198">
        <v>53033001000</v>
      </c>
    </row>
    <row r="2199" spans="2:18" x14ac:dyDescent="0.25">
      <c r="B2199" t="s">
        <v>2723</v>
      </c>
      <c r="C2199" t="s">
        <v>18</v>
      </c>
      <c r="D2199" t="s">
        <v>19</v>
      </c>
      <c r="E2199" t="s">
        <v>20</v>
      </c>
      <c r="F2199">
        <v>98119</v>
      </c>
      <c r="G2199">
        <v>2024</v>
      </c>
      <c r="H2199" t="s">
        <v>21</v>
      </c>
      <c r="I2199" t="s">
        <v>30</v>
      </c>
      <c r="J2199" t="s">
        <v>23</v>
      </c>
      <c r="K2199" t="s">
        <v>37</v>
      </c>
      <c r="L2199">
        <v>0</v>
      </c>
      <c r="M2199">
        <v>0</v>
      </c>
      <c r="N2199">
        <v>36</v>
      </c>
      <c r="O2199">
        <v>261726048</v>
      </c>
      <c r="P2199" t="s">
        <v>718</v>
      </c>
      <c r="Q2199" t="s">
        <v>26</v>
      </c>
      <c r="R2199">
        <v>53033006900</v>
      </c>
    </row>
    <row r="2200" spans="2:18" x14ac:dyDescent="0.25">
      <c r="B2200" t="s">
        <v>2724</v>
      </c>
      <c r="C2200" t="s">
        <v>18</v>
      </c>
      <c r="D2200" t="s">
        <v>19</v>
      </c>
      <c r="E2200" t="s">
        <v>20</v>
      </c>
      <c r="F2200">
        <v>98115</v>
      </c>
      <c r="G2200">
        <v>2024</v>
      </c>
      <c r="H2200" t="s">
        <v>244</v>
      </c>
      <c r="I2200" t="s">
        <v>769</v>
      </c>
      <c r="J2200" t="s">
        <v>23</v>
      </c>
      <c r="K2200" t="s">
        <v>37</v>
      </c>
      <c r="L2200">
        <v>0</v>
      </c>
      <c r="M2200">
        <v>0</v>
      </c>
      <c r="N2200">
        <v>46</v>
      </c>
      <c r="O2200">
        <v>276777483</v>
      </c>
      <c r="P2200" t="s">
        <v>135</v>
      </c>
      <c r="Q2200" t="s">
        <v>26</v>
      </c>
      <c r="R2200">
        <v>53033001900</v>
      </c>
    </row>
    <row r="2201" spans="2:18" x14ac:dyDescent="0.25">
      <c r="B2201" t="s">
        <v>2725</v>
      </c>
      <c r="C2201" t="s">
        <v>18</v>
      </c>
      <c r="D2201" t="s">
        <v>19</v>
      </c>
      <c r="E2201" t="s">
        <v>20</v>
      </c>
      <c r="F2201">
        <v>98109</v>
      </c>
      <c r="G2201">
        <v>2022</v>
      </c>
      <c r="H2201" t="s">
        <v>703</v>
      </c>
      <c r="I2201" t="s">
        <v>2039</v>
      </c>
      <c r="J2201" t="s">
        <v>23</v>
      </c>
      <c r="K2201" t="s">
        <v>37</v>
      </c>
      <c r="L2201">
        <v>0</v>
      </c>
      <c r="M2201">
        <v>0</v>
      </c>
      <c r="N2201">
        <v>36</v>
      </c>
      <c r="O2201">
        <v>220457051</v>
      </c>
      <c r="P2201" t="s">
        <v>606</v>
      </c>
      <c r="Q2201" t="s">
        <v>26</v>
      </c>
      <c r="R2201">
        <v>53033006703</v>
      </c>
    </row>
    <row r="2202" spans="2:18" x14ac:dyDescent="0.25">
      <c r="B2202" t="s">
        <v>2726</v>
      </c>
      <c r="C2202" t="s">
        <v>18</v>
      </c>
      <c r="D2202" t="s">
        <v>56</v>
      </c>
      <c r="E2202" t="s">
        <v>20</v>
      </c>
      <c r="F2202">
        <v>98006</v>
      </c>
      <c r="G2202">
        <v>2024</v>
      </c>
      <c r="H2202" t="s">
        <v>524</v>
      </c>
      <c r="I2202" t="s">
        <v>651</v>
      </c>
      <c r="J2202" t="s">
        <v>23</v>
      </c>
      <c r="K2202" t="s">
        <v>37</v>
      </c>
      <c r="L2202">
        <v>0</v>
      </c>
      <c r="M2202">
        <v>0</v>
      </c>
      <c r="N2202">
        <v>41</v>
      </c>
      <c r="O2202">
        <v>261799086</v>
      </c>
      <c r="P2202" t="s">
        <v>591</v>
      </c>
      <c r="Q2202" t="s">
        <v>59</v>
      </c>
      <c r="R2202">
        <v>53033024701</v>
      </c>
    </row>
    <row r="2203" spans="2:18" x14ac:dyDescent="0.25">
      <c r="B2203" t="s">
        <v>2727</v>
      </c>
      <c r="C2203" t="s">
        <v>28</v>
      </c>
      <c r="D2203" t="s">
        <v>168</v>
      </c>
      <c r="E2203" t="s">
        <v>20</v>
      </c>
      <c r="F2203">
        <v>98383</v>
      </c>
      <c r="G2203">
        <v>2023</v>
      </c>
      <c r="H2203" t="s">
        <v>48</v>
      </c>
      <c r="I2203" t="s">
        <v>231</v>
      </c>
      <c r="J2203" t="s">
        <v>23</v>
      </c>
      <c r="K2203" t="s">
        <v>37</v>
      </c>
      <c r="L2203">
        <v>0</v>
      </c>
      <c r="M2203">
        <v>0</v>
      </c>
      <c r="N2203">
        <v>23</v>
      </c>
      <c r="O2203">
        <v>261526107</v>
      </c>
      <c r="P2203" t="s">
        <v>169</v>
      </c>
      <c r="Q2203" t="s">
        <v>32</v>
      </c>
      <c r="R2203">
        <v>53035091205</v>
      </c>
    </row>
    <row r="2204" spans="2:18" x14ac:dyDescent="0.25">
      <c r="B2204" t="s">
        <v>2728</v>
      </c>
      <c r="C2204" t="s">
        <v>46</v>
      </c>
      <c r="D2204" t="s">
        <v>726</v>
      </c>
      <c r="E2204" t="s">
        <v>20</v>
      </c>
      <c r="F2204">
        <v>98589</v>
      </c>
      <c r="G2204">
        <v>2023</v>
      </c>
      <c r="H2204" t="s">
        <v>128</v>
      </c>
      <c r="I2204" t="s">
        <v>372</v>
      </c>
      <c r="J2204" t="s">
        <v>23</v>
      </c>
      <c r="K2204" t="s">
        <v>37</v>
      </c>
      <c r="L2204">
        <v>0</v>
      </c>
      <c r="M2204">
        <v>0</v>
      </c>
      <c r="N2204">
        <v>20</v>
      </c>
      <c r="O2204">
        <v>255058422</v>
      </c>
      <c r="P2204" t="s">
        <v>727</v>
      </c>
      <c r="Q2204" t="s">
        <v>32</v>
      </c>
      <c r="R2204">
        <v>53067012620</v>
      </c>
    </row>
    <row r="2205" spans="2:18" x14ac:dyDescent="0.25">
      <c r="B2205" t="s">
        <v>2729</v>
      </c>
      <c r="C2205" t="s">
        <v>18</v>
      </c>
      <c r="D2205" t="s">
        <v>56</v>
      </c>
      <c r="E2205" t="s">
        <v>20</v>
      </c>
      <c r="F2205">
        <v>98004</v>
      </c>
      <c r="G2205">
        <v>2019</v>
      </c>
      <c r="H2205" t="s">
        <v>41</v>
      </c>
      <c r="I2205" t="s">
        <v>379</v>
      </c>
      <c r="J2205" t="s">
        <v>43</v>
      </c>
      <c r="K2205" t="s">
        <v>64</v>
      </c>
      <c r="L2205">
        <v>15</v>
      </c>
      <c r="M2205">
        <v>55700</v>
      </c>
      <c r="N2205">
        <v>48</v>
      </c>
      <c r="O2205">
        <v>478079332</v>
      </c>
      <c r="P2205" t="s">
        <v>58</v>
      </c>
      <c r="Q2205" t="s">
        <v>59</v>
      </c>
      <c r="R2205">
        <v>53033024002</v>
      </c>
    </row>
    <row r="2206" spans="2:18" x14ac:dyDescent="0.25">
      <c r="B2206" t="s">
        <v>2730</v>
      </c>
      <c r="C2206" t="s">
        <v>18</v>
      </c>
      <c r="D2206" t="s">
        <v>93</v>
      </c>
      <c r="E2206" t="s">
        <v>20</v>
      </c>
      <c r="F2206">
        <v>98027</v>
      </c>
      <c r="G2206">
        <v>2025</v>
      </c>
      <c r="H2206" t="s">
        <v>35</v>
      </c>
      <c r="I2206" t="s">
        <v>2731</v>
      </c>
      <c r="J2206" t="s">
        <v>23</v>
      </c>
      <c r="K2206" t="s">
        <v>37</v>
      </c>
      <c r="L2206">
        <v>0</v>
      </c>
      <c r="M2206">
        <v>0</v>
      </c>
      <c r="N2206">
        <v>5</v>
      </c>
      <c r="O2206">
        <v>274917779</v>
      </c>
      <c r="P2206" t="s">
        <v>661</v>
      </c>
      <c r="Q2206" t="s">
        <v>59</v>
      </c>
      <c r="R2206">
        <v>53033032103</v>
      </c>
    </row>
    <row r="2207" spans="2:18" x14ac:dyDescent="0.25">
      <c r="B2207" t="s">
        <v>2732</v>
      </c>
      <c r="C2207" t="s">
        <v>18</v>
      </c>
      <c r="D2207" t="s">
        <v>19</v>
      </c>
      <c r="E2207" t="s">
        <v>20</v>
      </c>
      <c r="F2207">
        <v>98125</v>
      </c>
      <c r="G2207">
        <v>2022</v>
      </c>
      <c r="H2207" t="s">
        <v>262</v>
      </c>
      <c r="I2207" t="s">
        <v>398</v>
      </c>
      <c r="J2207" t="s">
        <v>23</v>
      </c>
      <c r="K2207" t="s">
        <v>37</v>
      </c>
      <c r="L2207">
        <v>0</v>
      </c>
      <c r="M2207">
        <v>0</v>
      </c>
      <c r="N2207">
        <v>46</v>
      </c>
      <c r="O2207">
        <v>218467700</v>
      </c>
      <c r="P2207" t="s">
        <v>79</v>
      </c>
      <c r="Q2207" t="s">
        <v>26</v>
      </c>
      <c r="R2207">
        <v>53033001100</v>
      </c>
    </row>
    <row r="2208" spans="2:18" x14ac:dyDescent="0.25">
      <c r="B2208" t="s">
        <v>2733</v>
      </c>
      <c r="C2208" t="s">
        <v>18</v>
      </c>
      <c r="D2208" t="s">
        <v>19</v>
      </c>
      <c r="E2208" t="s">
        <v>20</v>
      </c>
      <c r="F2208">
        <v>98177</v>
      </c>
      <c r="G2208">
        <v>2025</v>
      </c>
      <c r="H2208" t="s">
        <v>207</v>
      </c>
      <c r="I2208" t="s">
        <v>395</v>
      </c>
      <c r="J2208" t="s">
        <v>23</v>
      </c>
      <c r="K2208" t="s">
        <v>37</v>
      </c>
      <c r="L2208">
        <v>0</v>
      </c>
      <c r="M2208">
        <v>0</v>
      </c>
      <c r="N2208">
        <v>32</v>
      </c>
      <c r="O2208">
        <v>276467950</v>
      </c>
      <c r="P2208" t="s">
        <v>589</v>
      </c>
      <c r="Q2208" t="s">
        <v>26</v>
      </c>
      <c r="R2208">
        <v>53033000500</v>
      </c>
    </row>
    <row r="2209" spans="2:18" x14ac:dyDescent="0.25">
      <c r="B2209" t="s">
        <v>2734</v>
      </c>
      <c r="C2209" t="s">
        <v>18</v>
      </c>
      <c r="D2209" t="s">
        <v>89</v>
      </c>
      <c r="E2209" t="s">
        <v>20</v>
      </c>
      <c r="F2209">
        <v>98042</v>
      </c>
      <c r="G2209">
        <v>2018</v>
      </c>
      <c r="H2209" t="s">
        <v>664</v>
      </c>
      <c r="I2209" t="s">
        <v>665</v>
      </c>
      <c r="J2209" t="s">
        <v>43</v>
      </c>
      <c r="K2209" t="s">
        <v>24</v>
      </c>
      <c r="L2209">
        <v>33</v>
      </c>
      <c r="M2209">
        <v>0</v>
      </c>
      <c r="N2209">
        <v>47</v>
      </c>
      <c r="O2209">
        <v>211704517</v>
      </c>
      <c r="P2209" t="s">
        <v>957</v>
      </c>
      <c r="Q2209" t="s">
        <v>59</v>
      </c>
      <c r="R2209">
        <v>53033031704</v>
      </c>
    </row>
    <row r="2210" spans="2:18" x14ac:dyDescent="0.25">
      <c r="B2210" t="s">
        <v>2735</v>
      </c>
      <c r="C2210" t="s">
        <v>609</v>
      </c>
      <c r="D2210" t="s">
        <v>610</v>
      </c>
      <c r="E2210" t="s">
        <v>20</v>
      </c>
      <c r="F2210">
        <v>98682</v>
      </c>
      <c r="G2210">
        <v>2011</v>
      </c>
      <c r="H2210" t="s">
        <v>74</v>
      </c>
      <c r="I2210" t="s">
        <v>75</v>
      </c>
      <c r="J2210" t="s">
        <v>23</v>
      </c>
      <c r="K2210" t="s">
        <v>24</v>
      </c>
      <c r="L2210">
        <v>73</v>
      </c>
      <c r="M2210">
        <v>0</v>
      </c>
      <c r="N2210">
        <v>17</v>
      </c>
      <c r="O2210">
        <v>236052358</v>
      </c>
      <c r="P2210" t="s">
        <v>672</v>
      </c>
      <c r="Q2210" t="s">
        <v>612</v>
      </c>
      <c r="R2210">
        <v>53011041312</v>
      </c>
    </row>
    <row r="2211" spans="2:18" x14ac:dyDescent="0.25">
      <c r="B2211" t="s">
        <v>2736</v>
      </c>
      <c r="C2211" t="s">
        <v>18</v>
      </c>
      <c r="D2211" t="s">
        <v>1598</v>
      </c>
      <c r="E2211" t="s">
        <v>20</v>
      </c>
      <c r="F2211">
        <v>98004</v>
      </c>
      <c r="G2211">
        <v>2022</v>
      </c>
      <c r="H2211" t="s">
        <v>1212</v>
      </c>
      <c r="I2211" t="s">
        <v>1213</v>
      </c>
      <c r="J2211" t="s">
        <v>23</v>
      </c>
      <c r="K2211" t="s">
        <v>37</v>
      </c>
      <c r="L2211">
        <v>0</v>
      </c>
      <c r="M2211">
        <v>0</v>
      </c>
      <c r="N2211">
        <v>41</v>
      </c>
      <c r="O2211">
        <v>208427383</v>
      </c>
      <c r="P2211" t="s">
        <v>58</v>
      </c>
      <c r="Q2211" t="s">
        <v>59</v>
      </c>
      <c r="R2211">
        <v>53033023901</v>
      </c>
    </row>
    <row r="2212" spans="2:18" x14ac:dyDescent="0.25">
      <c r="B2212" t="s">
        <v>2737</v>
      </c>
      <c r="C2212" t="s">
        <v>18</v>
      </c>
      <c r="D2212" t="s">
        <v>70</v>
      </c>
      <c r="E2212" t="s">
        <v>20</v>
      </c>
      <c r="F2212">
        <v>98052</v>
      </c>
      <c r="G2212">
        <v>2018</v>
      </c>
      <c r="H2212" t="s">
        <v>21</v>
      </c>
      <c r="I2212" t="s">
        <v>78</v>
      </c>
      <c r="J2212" t="s">
        <v>23</v>
      </c>
      <c r="K2212" t="s">
        <v>24</v>
      </c>
      <c r="L2212">
        <v>238</v>
      </c>
      <c r="M2212">
        <v>0</v>
      </c>
      <c r="N2212">
        <v>48</v>
      </c>
      <c r="O2212">
        <v>350285099</v>
      </c>
      <c r="P2212" t="s">
        <v>71</v>
      </c>
      <c r="Q2212" t="s">
        <v>59</v>
      </c>
      <c r="R2212">
        <v>53033022605</v>
      </c>
    </row>
    <row r="2213" spans="2:18" x14ac:dyDescent="0.25">
      <c r="B2213" t="s">
        <v>2738</v>
      </c>
      <c r="C2213" t="s">
        <v>18</v>
      </c>
      <c r="D2213" t="s">
        <v>19</v>
      </c>
      <c r="E2213" t="s">
        <v>20</v>
      </c>
      <c r="F2213">
        <v>98199</v>
      </c>
      <c r="G2213">
        <v>2023</v>
      </c>
      <c r="H2213" t="s">
        <v>207</v>
      </c>
      <c r="I2213" t="s">
        <v>208</v>
      </c>
      <c r="J2213" t="s">
        <v>23</v>
      </c>
      <c r="K2213" t="s">
        <v>37</v>
      </c>
      <c r="L2213">
        <v>0</v>
      </c>
      <c r="M2213">
        <v>0</v>
      </c>
      <c r="N2213">
        <v>36</v>
      </c>
      <c r="O2213">
        <v>262280679</v>
      </c>
      <c r="P2213" t="s">
        <v>2739</v>
      </c>
      <c r="Q2213" t="s">
        <v>26</v>
      </c>
      <c r="R2213">
        <v>53033005600</v>
      </c>
    </row>
    <row r="2214" spans="2:18" x14ac:dyDescent="0.25">
      <c r="B2214" t="s">
        <v>2740</v>
      </c>
      <c r="C2214" t="s">
        <v>18</v>
      </c>
      <c r="D2214" t="s">
        <v>19</v>
      </c>
      <c r="E2214" t="s">
        <v>20</v>
      </c>
      <c r="F2214">
        <v>98102</v>
      </c>
      <c r="G2214">
        <v>2024</v>
      </c>
      <c r="H2214" t="s">
        <v>41</v>
      </c>
      <c r="I2214" t="s">
        <v>294</v>
      </c>
      <c r="J2214" t="s">
        <v>23</v>
      </c>
      <c r="K2214" t="s">
        <v>37</v>
      </c>
      <c r="L2214">
        <v>0</v>
      </c>
      <c r="M2214">
        <v>0</v>
      </c>
      <c r="N2214">
        <v>43</v>
      </c>
      <c r="O2214">
        <v>273315717</v>
      </c>
      <c r="P2214" t="s">
        <v>311</v>
      </c>
      <c r="Q2214" t="s">
        <v>26</v>
      </c>
      <c r="R2214">
        <v>53033006600</v>
      </c>
    </row>
    <row r="2215" spans="2:18" x14ac:dyDescent="0.25">
      <c r="B2215" t="s">
        <v>2741</v>
      </c>
      <c r="C2215" t="s">
        <v>61</v>
      </c>
      <c r="D2215" t="s">
        <v>284</v>
      </c>
      <c r="E2215" t="s">
        <v>20</v>
      </c>
      <c r="F2215">
        <v>98208</v>
      </c>
      <c r="G2215">
        <v>2023</v>
      </c>
      <c r="H2215" t="s">
        <v>21</v>
      </c>
      <c r="I2215" t="s">
        <v>78</v>
      </c>
      <c r="J2215" t="s">
        <v>23</v>
      </c>
      <c r="K2215" t="s">
        <v>37</v>
      </c>
      <c r="L2215">
        <v>0</v>
      </c>
      <c r="M2215">
        <v>0</v>
      </c>
      <c r="N2215">
        <v>44</v>
      </c>
      <c r="O2215">
        <v>256394652</v>
      </c>
      <c r="P2215" t="s">
        <v>285</v>
      </c>
      <c r="Q2215" t="s">
        <v>32</v>
      </c>
      <c r="R2215">
        <v>53061041606</v>
      </c>
    </row>
    <row r="2216" spans="2:18" x14ac:dyDescent="0.25">
      <c r="B2216" t="s">
        <v>2742</v>
      </c>
      <c r="C2216" t="s">
        <v>46</v>
      </c>
      <c r="D2216" t="s">
        <v>52</v>
      </c>
      <c r="E2216" t="s">
        <v>20</v>
      </c>
      <c r="F2216">
        <v>98506</v>
      </c>
      <c r="G2216">
        <v>2021</v>
      </c>
      <c r="H2216" t="s">
        <v>200</v>
      </c>
      <c r="I2216" t="s">
        <v>310</v>
      </c>
      <c r="J2216" t="s">
        <v>43</v>
      </c>
      <c r="K2216" t="s">
        <v>64</v>
      </c>
      <c r="L2216">
        <v>18</v>
      </c>
      <c r="M2216">
        <v>0</v>
      </c>
      <c r="N2216">
        <v>22</v>
      </c>
      <c r="O2216">
        <v>139488009</v>
      </c>
      <c r="P2216" t="s">
        <v>87</v>
      </c>
      <c r="Q2216" t="s">
        <v>32</v>
      </c>
      <c r="R2216">
        <v>53067010200</v>
      </c>
    </row>
    <row r="2217" spans="2:18" x14ac:dyDescent="0.25">
      <c r="B2217" t="s">
        <v>2743</v>
      </c>
      <c r="C2217" t="s">
        <v>18</v>
      </c>
      <c r="D2217" t="s">
        <v>19</v>
      </c>
      <c r="E2217" t="s">
        <v>20</v>
      </c>
      <c r="F2217">
        <v>98101</v>
      </c>
      <c r="G2217">
        <v>2022</v>
      </c>
      <c r="H2217" t="s">
        <v>81</v>
      </c>
      <c r="I2217" t="s">
        <v>82</v>
      </c>
      <c r="J2217" t="s">
        <v>43</v>
      </c>
      <c r="K2217" t="s">
        <v>64</v>
      </c>
      <c r="L2217">
        <v>26</v>
      </c>
      <c r="M2217">
        <v>0</v>
      </c>
      <c r="N2217">
        <v>43</v>
      </c>
      <c r="O2217">
        <v>180026136</v>
      </c>
      <c r="P2217" t="s">
        <v>1103</v>
      </c>
      <c r="Q2217" t="s">
        <v>26</v>
      </c>
      <c r="R2217">
        <v>53033008200</v>
      </c>
    </row>
    <row r="2218" spans="2:18" x14ac:dyDescent="0.25">
      <c r="B2218" t="s">
        <v>2744</v>
      </c>
      <c r="C2218" t="s">
        <v>18</v>
      </c>
      <c r="D2218" t="s">
        <v>1536</v>
      </c>
      <c r="E2218" t="s">
        <v>20</v>
      </c>
      <c r="F2218">
        <v>98004</v>
      </c>
      <c r="G2218">
        <v>2017</v>
      </c>
      <c r="H2218" t="s">
        <v>21</v>
      </c>
      <c r="I2218" t="s">
        <v>53</v>
      </c>
      <c r="J2218" t="s">
        <v>23</v>
      </c>
      <c r="K2218" t="s">
        <v>24</v>
      </c>
      <c r="L2218">
        <v>210</v>
      </c>
      <c r="M2218">
        <v>0</v>
      </c>
      <c r="N2218">
        <v>48</v>
      </c>
      <c r="O2218">
        <v>227234024</v>
      </c>
      <c r="P2218" t="s">
        <v>58</v>
      </c>
      <c r="Q2218" t="s">
        <v>59</v>
      </c>
      <c r="R2218">
        <v>53033024100</v>
      </c>
    </row>
    <row r="2219" spans="2:18" x14ac:dyDescent="0.25">
      <c r="B2219" t="s">
        <v>2745</v>
      </c>
      <c r="C2219" t="s">
        <v>18</v>
      </c>
      <c r="D2219" t="s">
        <v>67</v>
      </c>
      <c r="E2219" t="s">
        <v>20</v>
      </c>
      <c r="F2219">
        <v>98034</v>
      </c>
      <c r="G2219">
        <v>2017</v>
      </c>
      <c r="H2219" t="s">
        <v>35</v>
      </c>
      <c r="I2219" t="s">
        <v>177</v>
      </c>
      <c r="J2219" t="s">
        <v>23</v>
      </c>
      <c r="K2219" t="s">
        <v>24</v>
      </c>
      <c r="L2219">
        <v>124</v>
      </c>
      <c r="M2219">
        <v>0</v>
      </c>
      <c r="N2219">
        <v>45</v>
      </c>
      <c r="O2219">
        <v>138154621</v>
      </c>
      <c r="P2219" t="s">
        <v>68</v>
      </c>
      <c r="Q2219" t="s">
        <v>59</v>
      </c>
      <c r="R2219">
        <v>53033021904</v>
      </c>
    </row>
    <row r="2220" spans="2:18" x14ac:dyDescent="0.25">
      <c r="B2220" t="s">
        <v>2746</v>
      </c>
      <c r="C2220" t="s">
        <v>18</v>
      </c>
      <c r="D2220" t="s">
        <v>67</v>
      </c>
      <c r="E2220" t="s">
        <v>20</v>
      </c>
      <c r="F2220">
        <v>98033</v>
      </c>
      <c r="G2220">
        <v>2025</v>
      </c>
      <c r="H2220" t="s">
        <v>132</v>
      </c>
      <c r="I2220" t="s">
        <v>133</v>
      </c>
      <c r="J2220" t="s">
        <v>43</v>
      </c>
      <c r="K2220" t="s">
        <v>24</v>
      </c>
      <c r="L2220">
        <v>32</v>
      </c>
      <c r="M2220">
        <v>0</v>
      </c>
      <c r="N2220">
        <v>48</v>
      </c>
      <c r="O2220">
        <v>274110917</v>
      </c>
      <c r="P2220" t="s">
        <v>633</v>
      </c>
      <c r="Q2220" t="s">
        <v>59</v>
      </c>
      <c r="R2220">
        <v>53033022501</v>
      </c>
    </row>
    <row r="2221" spans="2:18" x14ac:dyDescent="0.25">
      <c r="B2221" t="s">
        <v>2747</v>
      </c>
      <c r="C2221" t="s">
        <v>18</v>
      </c>
      <c r="D2221" t="s">
        <v>19</v>
      </c>
      <c r="E2221" t="s">
        <v>20</v>
      </c>
      <c r="F2221">
        <v>98112</v>
      </c>
      <c r="G2221">
        <v>2023</v>
      </c>
      <c r="H2221" t="s">
        <v>1212</v>
      </c>
      <c r="I2221" t="s">
        <v>1213</v>
      </c>
      <c r="J2221" t="s">
        <v>23</v>
      </c>
      <c r="K2221" t="s">
        <v>37</v>
      </c>
      <c r="L2221">
        <v>0</v>
      </c>
      <c r="M2221">
        <v>0</v>
      </c>
      <c r="N2221">
        <v>43</v>
      </c>
      <c r="O2221">
        <v>239966086</v>
      </c>
      <c r="P2221" t="s">
        <v>324</v>
      </c>
      <c r="Q2221" t="s">
        <v>26</v>
      </c>
      <c r="R2221">
        <v>53033006300</v>
      </c>
    </row>
    <row r="2222" spans="2:18" x14ac:dyDescent="0.25">
      <c r="B2222" t="s">
        <v>2748</v>
      </c>
      <c r="C2222" t="s">
        <v>18</v>
      </c>
      <c r="D2222" t="s">
        <v>89</v>
      </c>
      <c r="E2222" t="s">
        <v>20</v>
      </c>
      <c r="F2222">
        <v>98030</v>
      </c>
      <c r="G2222">
        <v>2023</v>
      </c>
      <c r="H2222" t="s">
        <v>81</v>
      </c>
      <c r="I2222" t="s">
        <v>553</v>
      </c>
      <c r="J2222" t="s">
        <v>43</v>
      </c>
      <c r="K2222" t="s">
        <v>24</v>
      </c>
      <c r="L2222">
        <v>34</v>
      </c>
      <c r="M2222">
        <v>0</v>
      </c>
      <c r="N2222">
        <v>33</v>
      </c>
      <c r="O2222">
        <v>252323046</v>
      </c>
      <c r="P2222" t="s">
        <v>317</v>
      </c>
      <c r="Q2222" t="s">
        <v>59</v>
      </c>
      <c r="R2222">
        <v>53033029702</v>
      </c>
    </row>
    <row r="2223" spans="2:18" x14ac:dyDescent="0.25">
      <c r="B2223" t="s">
        <v>2749</v>
      </c>
      <c r="C2223" t="s">
        <v>821</v>
      </c>
      <c r="D2223" t="s">
        <v>1084</v>
      </c>
      <c r="E2223" t="s">
        <v>20</v>
      </c>
      <c r="F2223">
        <v>98632</v>
      </c>
      <c r="G2223">
        <v>2021</v>
      </c>
      <c r="H2223" t="s">
        <v>48</v>
      </c>
      <c r="I2223" t="s">
        <v>49</v>
      </c>
      <c r="J2223" t="s">
        <v>43</v>
      </c>
      <c r="K2223" t="s">
        <v>24</v>
      </c>
      <c r="L2223">
        <v>42</v>
      </c>
      <c r="M2223">
        <v>0</v>
      </c>
      <c r="N2223">
        <v>19</v>
      </c>
      <c r="O2223">
        <v>183400360</v>
      </c>
      <c r="P2223" t="s">
        <v>1085</v>
      </c>
      <c r="Q2223" t="s">
        <v>824</v>
      </c>
      <c r="R2223">
        <v>53015000802</v>
      </c>
    </row>
    <row r="2224" spans="2:18" x14ac:dyDescent="0.25">
      <c r="B2224" t="s">
        <v>2750</v>
      </c>
      <c r="C2224" t="s">
        <v>609</v>
      </c>
      <c r="D2224" t="s">
        <v>610</v>
      </c>
      <c r="E2224" t="s">
        <v>20</v>
      </c>
      <c r="F2224">
        <v>98683</v>
      </c>
      <c r="G2224">
        <v>2023</v>
      </c>
      <c r="H2224" t="s">
        <v>21</v>
      </c>
      <c r="I2224" t="s">
        <v>30</v>
      </c>
      <c r="J2224" t="s">
        <v>23</v>
      </c>
      <c r="K2224" t="s">
        <v>37</v>
      </c>
      <c r="L2224">
        <v>0</v>
      </c>
      <c r="M2224">
        <v>0</v>
      </c>
      <c r="N2224">
        <v>17</v>
      </c>
      <c r="O2224">
        <v>260284832</v>
      </c>
      <c r="P2224" t="s">
        <v>714</v>
      </c>
      <c r="Q2224" t="s">
        <v>612</v>
      </c>
      <c r="R2224">
        <v>53011041309</v>
      </c>
    </row>
    <row r="2225" spans="2:18" x14ac:dyDescent="0.25">
      <c r="B2225" t="s">
        <v>2751</v>
      </c>
      <c r="C2225" t="s">
        <v>18</v>
      </c>
      <c r="D2225" t="s">
        <v>67</v>
      </c>
      <c r="E2225" t="s">
        <v>20</v>
      </c>
      <c r="F2225">
        <v>98033</v>
      </c>
      <c r="G2225">
        <v>2008</v>
      </c>
      <c r="H2225" t="s">
        <v>21</v>
      </c>
      <c r="I2225" t="s">
        <v>2752</v>
      </c>
      <c r="J2225" t="s">
        <v>23</v>
      </c>
      <c r="K2225" t="s">
        <v>24</v>
      </c>
      <c r="L2225">
        <v>220</v>
      </c>
      <c r="M2225">
        <v>98950</v>
      </c>
      <c r="N2225">
        <v>45</v>
      </c>
      <c r="O2225">
        <v>146370661</v>
      </c>
      <c r="P2225" t="s">
        <v>633</v>
      </c>
      <c r="Q2225" t="s">
        <v>59</v>
      </c>
      <c r="R2225">
        <v>53033022401</v>
      </c>
    </row>
    <row r="2226" spans="2:18" x14ac:dyDescent="0.25">
      <c r="B2226" t="s">
        <v>2753</v>
      </c>
      <c r="C2226" t="s">
        <v>609</v>
      </c>
      <c r="D2226" t="s">
        <v>1126</v>
      </c>
      <c r="E2226" t="s">
        <v>20</v>
      </c>
      <c r="F2226">
        <v>98604</v>
      </c>
      <c r="G2226">
        <v>2024</v>
      </c>
      <c r="H2226" t="s">
        <v>21</v>
      </c>
      <c r="I2226" t="s">
        <v>828</v>
      </c>
      <c r="J2226" t="s">
        <v>23</v>
      </c>
      <c r="K2226" t="s">
        <v>37</v>
      </c>
      <c r="L2226">
        <v>0</v>
      </c>
      <c r="M2226">
        <v>0</v>
      </c>
      <c r="N2226">
        <v>18</v>
      </c>
      <c r="O2226">
        <v>276583520</v>
      </c>
      <c r="P2226" t="s">
        <v>1127</v>
      </c>
      <c r="Q2226" t="s">
        <v>612</v>
      </c>
      <c r="R2226">
        <v>53011040414</v>
      </c>
    </row>
    <row r="2227" spans="2:18" x14ac:dyDescent="0.25">
      <c r="B2227" t="s">
        <v>2754</v>
      </c>
      <c r="C2227" t="s">
        <v>18</v>
      </c>
      <c r="D2227" t="s">
        <v>67</v>
      </c>
      <c r="E2227" t="s">
        <v>20</v>
      </c>
      <c r="F2227">
        <v>98033</v>
      </c>
      <c r="G2227">
        <v>2024</v>
      </c>
      <c r="H2227" t="s">
        <v>262</v>
      </c>
      <c r="I2227" t="s">
        <v>398</v>
      </c>
      <c r="J2227" t="s">
        <v>23</v>
      </c>
      <c r="K2227" t="s">
        <v>37</v>
      </c>
      <c r="L2227">
        <v>0</v>
      </c>
      <c r="M2227">
        <v>0</v>
      </c>
      <c r="N2227">
        <v>48</v>
      </c>
      <c r="O2227">
        <v>271787953</v>
      </c>
      <c r="P2227" t="s">
        <v>633</v>
      </c>
      <c r="Q2227" t="s">
        <v>59</v>
      </c>
      <c r="R2227">
        <v>53033022604</v>
      </c>
    </row>
    <row r="2228" spans="2:18" x14ac:dyDescent="0.25">
      <c r="B2228" t="s">
        <v>2755</v>
      </c>
      <c r="C2228" t="s">
        <v>18</v>
      </c>
      <c r="D2228" t="s">
        <v>70</v>
      </c>
      <c r="E2228" t="s">
        <v>20</v>
      </c>
      <c r="F2228">
        <v>98052</v>
      </c>
      <c r="G2228">
        <v>2021</v>
      </c>
      <c r="H2228" t="s">
        <v>48</v>
      </c>
      <c r="I2228" t="s">
        <v>49</v>
      </c>
      <c r="J2228" t="s">
        <v>43</v>
      </c>
      <c r="K2228" t="s">
        <v>24</v>
      </c>
      <c r="L2228">
        <v>42</v>
      </c>
      <c r="M2228">
        <v>0</v>
      </c>
      <c r="N2228">
        <v>45</v>
      </c>
      <c r="O2228">
        <v>178933982</v>
      </c>
      <c r="P2228" t="s">
        <v>71</v>
      </c>
      <c r="Q2228" t="s">
        <v>59</v>
      </c>
      <c r="R2228">
        <v>53033032323</v>
      </c>
    </row>
    <row r="2229" spans="2:18" x14ac:dyDescent="0.25">
      <c r="B2229" t="s">
        <v>2756</v>
      </c>
      <c r="C2229" t="s">
        <v>609</v>
      </c>
      <c r="D2229" t="s">
        <v>610</v>
      </c>
      <c r="E2229" t="s">
        <v>20</v>
      </c>
      <c r="F2229">
        <v>98682</v>
      </c>
      <c r="G2229">
        <v>2024</v>
      </c>
      <c r="H2229" t="s">
        <v>128</v>
      </c>
      <c r="I2229" t="s">
        <v>1119</v>
      </c>
      <c r="J2229" t="s">
        <v>23</v>
      </c>
      <c r="K2229" t="s">
        <v>37</v>
      </c>
      <c r="L2229">
        <v>0</v>
      </c>
      <c r="M2229">
        <v>0</v>
      </c>
      <c r="N2229">
        <v>17</v>
      </c>
      <c r="O2229">
        <v>272424393</v>
      </c>
      <c r="P2229" t="s">
        <v>672</v>
      </c>
      <c r="Q2229" t="s">
        <v>612</v>
      </c>
      <c r="R2229">
        <v>53011040711</v>
      </c>
    </row>
    <row r="2230" spans="2:18" x14ac:dyDescent="0.25">
      <c r="B2230" t="s">
        <v>2757</v>
      </c>
      <c r="C2230" t="s">
        <v>61</v>
      </c>
      <c r="D2230" t="s">
        <v>511</v>
      </c>
      <c r="E2230" t="s">
        <v>20</v>
      </c>
      <c r="F2230">
        <v>98258</v>
      </c>
      <c r="G2230">
        <v>2023</v>
      </c>
      <c r="H2230" t="s">
        <v>427</v>
      </c>
      <c r="I2230" t="s">
        <v>1230</v>
      </c>
      <c r="J2230" t="s">
        <v>43</v>
      </c>
      <c r="K2230" t="s">
        <v>24</v>
      </c>
      <c r="L2230">
        <v>38</v>
      </c>
      <c r="M2230">
        <v>0</v>
      </c>
      <c r="N2230">
        <v>44</v>
      </c>
      <c r="O2230">
        <v>267994618</v>
      </c>
      <c r="P2230" t="s">
        <v>512</v>
      </c>
      <c r="Q2230" t="s">
        <v>32</v>
      </c>
      <c r="R2230">
        <v>53061052606</v>
      </c>
    </row>
    <row r="2231" spans="2:18" x14ac:dyDescent="0.25">
      <c r="B2231" t="s">
        <v>2758</v>
      </c>
      <c r="C2231" t="s">
        <v>18</v>
      </c>
      <c r="D2231" t="s">
        <v>19</v>
      </c>
      <c r="E2231" t="s">
        <v>20</v>
      </c>
      <c r="F2231">
        <v>98117</v>
      </c>
      <c r="G2231">
        <v>2021</v>
      </c>
      <c r="H2231" t="s">
        <v>793</v>
      </c>
      <c r="I2231" t="s">
        <v>1042</v>
      </c>
      <c r="J2231" t="s">
        <v>23</v>
      </c>
      <c r="K2231" t="s">
        <v>24</v>
      </c>
      <c r="L2231">
        <v>110</v>
      </c>
      <c r="M2231">
        <v>0</v>
      </c>
      <c r="N2231">
        <v>36</v>
      </c>
      <c r="O2231">
        <v>131387350</v>
      </c>
      <c r="P2231" t="s">
        <v>381</v>
      </c>
      <c r="Q2231" t="s">
        <v>26</v>
      </c>
      <c r="R2231">
        <v>53033003302</v>
      </c>
    </row>
    <row r="2232" spans="2:18" x14ac:dyDescent="0.25">
      <c r="B2232" t="s">
        <v>2759</v>
      </c>
      <c r="C2232" t="s">
        <v>28</v>
      </c>
      <c r="D2232" t="s">
        <v>168</v>
      </c>
      <c r="E2232" t="s">
        <v>20</v>
      </c>
      <c r="F2232">
        <v>98383</v>
      </c>
      <c r="G2232">
        <v>2020</v>
      </c>
      <c r="H2232" t="s">
        <v>81</v>
      </c>
      <c r="I2232" t="s">
        <v>82</v>
      </c>
      <c r="J2232" t="s">
        <v>23</v>
      </c>
      <c r="K2232" t="s">
        <v>24</v>
      </c>
      <c r="L2232">
        <v>239</v>
      </c>
      <c r="M2232">
        <v>0</v>
      </c>
      <c r="N2232">
        <v>23</v>
      </c>
      <c r="O2232">
        <v>117834216</v>
      </c>
      <c r="P2232" t="s">
        <v>169</v>
      </c>
      <c r="Q2232" t="s">
        <v>32</v>
      </c>
      <c r="R2232">
        <v>53035090400</v>
      </c>
    </row>
    <row r="2233" spans="2:18" x14ac:dyDescent="0.25">
      <c r="B2233" t="s">
        <v>2760</v>
      </c>
      <c r="C2233" t="s">
        <v>61</v>
      </c>
      <c r="D2233" t="s">
        <v>96</v>
      </c>
      <c r="E2233" t="s">
        <v>20</v>
      </c>
      <c r="F2233">
        <v>98026</v>
      </c>
      <c r="G2233">
        <v>2024</v>
      </c>
      <c r="H2233" t="s">
        <v>886</v>
      </c>
      <c r="I2233" t="s">
        <v>887</v>
      </c>
      <c r="J2233" t="s">
        <v>23</v>
      </c>
      <c r="K2233" t="s">
        <v>37</v>
      </c>
      <c r="L2233">
        <v>0</v>
      </c>
      <c r="M2233">
        <v>0</v>
      </c>
      <c r="N2233">
        <v>21</v>
      </c>
      <c r="O2233">
        <v>271324273</v>
      </c>
      <c r="P2233" t="s">
        <v>97</v>
      </c>
      <c r="Q2233" t="s">
        <v>32</v>
      </c>
      <c r="R2233">
        <v>53061050101</v>
      </c>
    </row>
    <row r="2234" spans="2:18" x14ac:dyDescent="0.25">
      <c r="B2234" t="s">
        <v>2761</v>
      </c>
      <c r="C2234" t="s">
        <v>18</v>
      </c>
      <c r="D2234" t="s">
        <v>56</v>
      </c>
      <c r="E2234" t="s">
        <v>20</v>
      </c>
      <c r="F2234">
        <v>98004</v>
      </c>
      <c r="G2234">
        <v>2023</v>
      </c>
      <c r="H2234" t="s">
        <v>886</v>
      </c>
      <c r="I2234" t="s">
        <v>887</v>
      </c>
      <c r="J2234" t="s">
        <v>23</v>
      </c>
      <c r="K2234" t="s">
        <v>37</v>
      </c>
      <c r="L2234">
        <v>0</v>
      </c>
      <c r="M2234">
        <v>0</v>
      </c>
      <c r="N2234">
        <v>48</v>
      </c>
      <c r="O2234">
        <v>264578275</v>
      </c>
      <c r="P2234" t="s">
        <v>58</v>
      </c>
      <c r="Q2234" t="s">
        <v>59</v>
      </c>
      <c r="R2234">
        <v>53033023805</v>
      </c>
    </row>
    <row r="2235" spans="2:18" x14ac:dyDescent="0.25">
      <c r="B2235" t="s">
        <v>2762</v>
      </c>
      <c r="C2235" t="s">
        <v>99</v>
      </c>
      <c r="D2235" t="s">
        <v>99</v>
      </c>
      <c r="E2235" t="s">
        <v>20</v>
      </c>
      <c r="F2235">
        <v>98902</v>
      </c>
      <c r="G2235">
        <v>2024</v>
      </c>
      <c r="H2235" t="s">
        <v>81</v>
      </c>
      <c r="I2235" t="s">
        <v>553</v>
      </c>
      <c r="J2235" t="s">
        <v>43</v>
      </c>
      <c r="K2235" t="s">
        <v>24</v>
      </c>
      <c r="L2235">
        <v>34</v>
      </c>
      <c r="M2235">
        <v>0</v>
      </c>
      <c r="N2235">
        <v>14</v>
      </c>
      <c r="O2235">
        <v>276811020</v>
      </c>
      <c r="P2235" t="s">
        <v>158</v>
      </c>
      <c r="Q2235" t="s">
        <v>101</v>
      </c>
      <c r="R2235">
        <v>53077000800</v>
      </c>
    </row>
    <row r="2236" spans="2:18" x14ac:dyDescent="0.25">
      <c r="B2236" t="s">
        <v>2763</v>
      </c>
      <c r="C2236" t="s">
        <v>18</v>
      </c>
      <c r="D2236" t="s">
        <v>56</v>
      </c>
      <c r="E2236" t="s">
        <v>20</v>
      </c>
      <c r="F2236">
        <v>98004</v>
      </c>
      <c r="G2236">
        <v>2024</v>
      </c>
      <c r="H2236" t="s">
        <v>21</v>
      </c>
      <c r="I2236" t="s">
        <v>53</v>
      </c>
      <c r="J2236" t="s">
        <v>23</v>
      </c>
      <c r="K2236" t="s">
        <v>37</v>
      </c>
      <c r="L2236">
        <v>0</v>
      </c>
      <c r="M2236">
        <v>0</v>
      </c>
      <c r="N2236">
        <v>41</v>
      </c>
      <c r="O2236">
        <v>266751089</v>
      </c>
      <c r="P2236" t="s">
        <v>58</v>
      </c>
      <c r="Q2236" t="s">
        <v>59</v>
      </c>
      <c r="R2236">
        <v>53033023901</v>
      </c>
    </row>
    <row r="2237" spans="2:18" x14ac:dyDescent="0.25">
      <c r="B2237" t="s">
        <v>2764</v>
      </c>
      <c r="C2237" t="s">
        <v>18</v>
      </c>
      <c r="D2237" t="s">
        <v>67</v>
      </c>
      <c r="E2237" t="s">
        <v>20</v>
      </c>
      <c r="F2237">
        <v>98033</v>
      </c>
      <c r="G2237">
        <v>2018</v>
      </c>
      <c r="H2237" t="s">
        <v>21</v>
      </c>
      <c r="I2237" t="s">
        <v>78</v>
      </c>
      <c r="J2237" t="s">
        <v>23</v>
      </c>
      <c r="K2237" t="s">
        <v>24</v>
      </c>
      <c r="L2237">
        <v>238</v>
      </c>
      <c r="M2237">
        <v>0</v>
      </c>
      <c r="N2237">
        <v>48</v>
      </c>
      <c r="O2237">
        <v>347691956</v>
      </c>
      <c r="P2237" t="s">
        <v>633</v>
      </c>
      <c r="Q2237" t="s">
        <v>59</v>
      </c>
      <c r="R2237">
        <v>53033022501</v>
      </c>
    </row>
    <row r="2238" spans="2:18" x14ac:dyDescent="0.25">
      <c r="B2238" t="s">
        <v>2765</v>
      </c>
      <c r="C2238" t="s">
        <v>28</v>
      </c>
      <c r="D2238" t="s">
        <v>146</v>
      </c>
      <c r="E2238" t="s">
        <v>20</v>
      </c>
      <c r="F2238">
        <v>98110</v>
      </c>
      <c r="G2238">
        <v>2025</v>
      </c>
      <c r="H2238" t="s">
        <v>81</v>
      </c>
      <c r="I2238" t="s">
        <v>1050</v>
      </c>
      <c r="J2238" t="s">
        <v>23</v>
      </c>
      <c r="K2238" t="s">
        <v>37</v>
      </c>
      <c r="L2238">
        <v>0</v>
      </c>
      <c r="M2238">
        <v>0</v>
      </c>
      <c r="N2238">
        <v>23</v>
      </c>
      <c r="O2238">
        <v>274451068</v>
      </c>
      <c r="P2238" t="s">
        <v>147</v>
      </c>
      <c r="Q2238" t="s">
        <v>32</v>
      </c>
      <c r="R2238">
        <v>53035090700</v>
      </c>
    </row>
    <row r="2239" spans="2:18" x14ac:dyDescent="0.25">
      <c r="B2239" t="s">
        <v>2766</v>
      </c>
      <c r="C2239" t="s">
        <v>18</v>
      </c>
      <c r="D2239" t="s">
        <v>19</v>
      </c>
      <c r="E2239" t="s">
        <v>20</v>
      </c>
      <c r="F2239">
        <v>98134</v>
      </c>
      <c r="G2239">
        <v>2022</v>
      </c>
      <c r="H2239" t="s">
        <v>262</v>
      </c>
      <c r="I2239" t="s">
        <v>1657</v>
      </c>
      <c r="J2239" t="s">
        <v>23</v>
      </c>
      <c r="K2239" t="s">
        <v>37</v>
      </c>
      <c r="L2239">
        <v>0</v>
      </c>
      <c r="M2239">
        <v>0</v>
      </c>
      <c r="N2239">
        <v>11</v>
      </c>
      <c r="O2239">
        <v>208303567</v>
      </c>
      <c r="P2239" t="s">
        <v>873</v>
      </c>
      <c r="Q2239" t="s">
        <v>26</v>
      </c>
      <c r="R2239">
        <v>53033009300</v>
      </c>
    </row>
    <row r="2240" spans="2:18" x14ac:dyDescent="0.25">
      <c r="B2240" t="s">
        <v>2767</v>
      </c>
      <c r="C2240" t="s">
        <v>28</v>
      </c>
      <c r="D2240" t="s">
        <v>176</v>
      </c>
      <c r="E2240" t="s">
        <v>20</v>
      </c>
      <c r="F2240">
        <v>98312</v>
      </c>
      <c r="G2240">
        <v>2024</v>
      </c>
      <c r="H2240" t="s">
        <v>138</v>
      </c>
      <c r="I2240" t="s">
        <v>191</v>
      </c>
      <c r="J2240" t="s">
        <v>43</v>
      </c>
      <c r="K2240" t="s">
        <v>64</v>
      </c>
      <c r="L2240">
        <v>21</v>
      </c>
      <c r="M2240">
        <v>0</v>
      </c>
      <c r="N2240">
        <v>35</v>
      </c>
      <c r="O2240">
        <v>256145354</v>
      </c>
      <c r="P2240" t="s">
        <v>252</v>
      </c>
      <c r="Q2240" t="s">
        <v>32</v>
      </c>
      <c r="R2240">
        <v>53035091301</v>
      </c>
    </row>
    <row r="2241" spans="2:18" x14ac:dyDescent="0.25">
      <c r="B2241" t="s">
        <v>2768</v>
      </c>
      <c r="C2241" t="s">
        <v>609</v>
      </c>
      <c r="D2241" t="s">
        <v>610</v>
      </c>
      <c r="E2241" t="s">
        <v>20</v>
      </c>
      <c r="F2241">
        <v>98684</v>
      </c>
      <c r="G2241">
        <v>2020</v>
      </c>
      <c r="H2241" t="s">
        <v>35</v>
      </c>
      <c r="I2241" t="s">
        <v>362</v>
      </c>
      <c r="J2241" t="s">
        <v>23</v>
      </c>
      <c r="K2241" t="s">
        <v>24</v>
      </c>
      <c r="L2241">
        <v>258</v>
      </c>
      <c r="M2241">
        <v>0</v>
      </c>
      <c r="N2241">
        <v>17</v>
      </c>
      <c r="O2241">
        <v>258829644</v>
      </c>
      <c r="P2241" t="s">
        <v>653</v>
      </c>
      <c r="Q2241" t="s">
        <v>612</v>
      </c>
      <c r="R2241">
        <v>53011041317</v>
      </c>
    </row>
    <row r="2242" spans="2:18" x14ac:dyDescent="0.25">
      <c r="B2242" t="s">
        <v>2769</v>
      </c>
      <c r="C2242" t="s">
        <v>18</v>
      </c>
      <c r="D2242" t="s">
        <v>118</v>
      </c>
      <c r="E2242" t="s">
        <v>20</v>
      </c>
      <c r="F2242">
        <v>98011</v>
      </c>
      <c r="G2242">
        <v>2023</v>
      </c>
      <c r="H2242" t="s">
        <v>341</v>
      </c>
      <c r="I2242" t="s">
        <v>342</v>
      </c>
      <c r="J2242" t="s">
        <v>23</v>
      </c>
      <c r="K2242" t="s">
        <v>37</v>
      </c>
      <c r="L2242">
        <v>0</v>
      </c>
      <c r="M2242">
        <v>0</v>
      </c>
      <c r="N2242">
        <v>1</v>
      </c>
      <c r="O2242">
        <v>251286647</v>
      </c>
      <c r="P2242" t="s">
        <v>156</v>
      </c>
      <c r="Q2242" t="s">
        <v>59</v>
      </c>
      <c r="R2242">
        <v>53033022001</v>
      </c>
    </row>
    <row r="2243" spans="2:18" x14ac:dyDescent="0.25">
      <c r="B2243" t="s">
        <v>2770</v>
      </c>
      <c r="C2243" t="s">
        <v>574</v>
      </c>
      <c r="D2243" t="s">
        <v>575</v>
      </c>
      <c r="E2243" t="s">
        <v>20</v>
      </c>
      <c r="F2243">
        <v>98368</v>
      </c>
      <c r="G2243">
        <v>2020</v>
      </c>
      <c r="H2243" t="s">
        <v>128</v>
      </c>
      <c r="I2243" t="s">
        <v>129</v>
      </c>
      <c r="J2243" t="s">
        <v>23</v>
      </c>
      <c r="K2243" t="s">
        <v>24</v>
      </c>
      <c r="L2243">
        <v>259</v>
      </c>
      <c r="M2243">
        <v>0</v>
      </c>
      <c r="N2243">
        <v>24</v>
      </c>
      <c r="O2243">
        <v>275606719</v>
      </c>
      <c r="P2243" t="s">
        <v>576</v>
      </c>
      <c r="Q2243" t="s">
        <v>577</v>
      </c>
      <c r="R2243">
        <v>53031950604</v>
      </c>
    </row>
    <row r="2244" spans="2:18" x14ac:dyDescent="0.25">
      <c r="B2244" t="s">
        <v>2771</v>
      </c>
      <c r="C2244" t="s">
        <v>18</v>
      </c>
      <c r="D2244" t="s">
        <v>836</v>
      </c>
      <c r="E2244" t="s">
        <v>20</v>
      </c>
      <c r="F2244">
        <v>98178</v>
      </c>
      <c r="G2244">
        <v>2015</v>
      </c>
      <c r="H2244" t="s">
        <v>128</v>
      </c>
      <c r="I2244" t="s">
        <v>153</v>
      </c>
      <c r="J2244" t="s">
        <v>43</v>
      </c>
      <c r="K2244" t="s">
        <v>24</v>
      </c>
      <c r="L2244">
        <v>38</v>
      </c>
      <c r="M2244">
        <v>0</v>
      </c>
      <c r="N2244">
        <v>11</v>
      </c>
      <c r="O2244">
        <v>190310060</v>
      </c>
      <c r="P2244" t="s">
        <v>25</v>
      </c>
      <c r="Q2244" t="s">
        <v>26</v>
      </c>
      <c r="R2244">
        <v>53033026200</v>
      </c>
    </row>
    <row r="2245" spans="2:18" x14ac:dyDescent="0.25">
      <c r="B2245" t="s">
        <v>2772</v>
      </c>
      <c r="C2245" t="s">
        <v>18</v>
      </c>
      <c r="D2245" t="s">
        <v>19</v>
      </c>
      <c r="E2245" t="s">
        <v>20</v>
      </c>
      <c r="F2245">
        <v>98108</v>
      </c>
      <c r="G2245">
        <v>2018</v>
      </c>
      <c r="H2245" t="s">
        <v>267</v>
      </c>
      <c r="I2245" t="s">
        <v>268</v>
      </c>
      <c r="J2245" t="s">
        <v>43</v>
      </c>
      <c r="K2245" t="s">
        <v>24</v>
      </c>
      <c r="L2245">
        <v>47</v>
      </c>
      <c r="M2245">
        <v>0</v>
      </c>
      <c r="N2245">
        <v>11</v>
      </c>
      <c r="O2245">
        <v>5012206</v>
      </c>
      <c r="P2245" t="s">
        <v>1936</v>
      </c>
      <c r="Q2245" t="s">
        <v>26</v>
      </c>
      <c r="R2245">
        <v>53033011200</v>
      </c>
    </row>
    <row r="2246" spans="2:18" x14ac:dyDescent="0.25">
      <c r="B2246" t="s">
        <v>2773</v>
      </c>
      <c r="C2246" t="s">
        <v>18</v>
      </c>
      <c r="D2246" t="s">
        <v>56</v>
      </c>
      <c r="E2246" t="s">
        <v>20</v>
      </c>
      <c r="F2246">
        <v>98005</v>
      </c>
      <c r="G2246">
        <v>2025</v>
      </c>
      <c r="H2246" t="s">
        <v>341</v>
      </c>
      <c r="I2246" t="s">
        <v>342</v>
      </c>
      <c r="J2246" t="s">
        <v>23</v>
      </c>
      <c r="K2246" t="s">
        <v>37</v>
      </c>
      <c r="L2246">
        <v>0</v>
      </c>
      <c r="M2246">
        <v>0</v>
      </c>
      <c r="N2246">
        <v>48</v>
      </c>
      <c r="O2246">
        <v>274085668</v>
      </c>
      <c r="P2246" t="s">
        <v>586</v>
      </c>
      <c r="Q2246" t="s">
        <v>59</v>
      </c>
      <c r="R2246">
        <v>53033023702</v>
      </c>
    </row>
    <row r="2247" spans="2:18" x14ac:dyDescent="0.25">
      <c r="B2247" t="s">
        <v>2774</v>
      </c>
      <c r="C2247" t="s">
        <v>609</v>
      </c>
      <c r="D2247" t="s">
        <v>610</v>
      </c>
      <c r="E2247" t="s">
        <v>20</v>
      </c>
      <c r="F2247">
        <v>98685</v>
      </c>
      <c r="G2247">
        <v>2023</v>
      </c>
      <c r="H2247" t="s">
        <v>81</v>
      </c>
      <c r="I2247" t="s">
        <v>553</v>
      </c>
      <c r="J2247" t="s">
        <v>43</v>
      </c>
      <c r="K2247" t="s">
        <v>24</v>
      </c>
      <c r="L2247">
        <v>34</v>
      </c>
      <c r="M2247">
        <v>0</v>
      </c>
      <c r="N2247">
        <v>49</v>
      </c>
      <c r="O2247">
        <v>235206191</v>
      </c>
      <c r="P2247" t="s">
        <v>611</v>
      </c>
      <c r="Q2247" t="s">
        <v>612</v>
      </c>
      <c r="R2247">
        <v>53011040904</v>
      </c>
    </row>
    <row r="2248" spans="2:18" x14ac:dyDescent="0.25">
      <c r="B2248" t="s">
        <v>2775</v>
      </c>
      <c r="C2248" t="s">
        <v>18</v>
      </c>
      <c r="D2248" t="s">
        <v>67</v>
      </c>
      <c r="E2248" t="s">
        <v>20</v>
      </c>
      <c r="F2248">
        <v>98034</v>
      </c>
      <c r="G2248">
        <v>2014</v>
      </c>
      <c r="H2248" t="s">
        <v>703</v>
      </c>
      <c r="I2248" t="s">
        <v>704</v>
      </c>
      <c r="J2248" t="s">
        <v>23</v>
      </c>
      <c r="K2248" t="s">
        <v>24</v>
      </c>
      <c r="L2248">
        <v>87</v>
      </c>
      <c r="M2248">
        <v>0</v>
      </c>
      <c r="N2248">
        <v>45</v>
      </c>
      <c r="O2248">
        <v>147164839</v>
      </c>
      <c r="P2248" t="s">
        <v>68</v>
      </c>
      <c r="Q2248" t="s">
        <v>59</v>
      </c>
      <c r="R2248">
        <v>53033022006</v>
      </c>
    </row>
    <row r="2249" spans="2:18" x14ac:dyDescent="0.25">
      <c r="B2249" t="s">
        <v>2778</v>
      </c>
      <c r="C2249" t="s">
        <v>18</v>
      </c>
      <c r="D2249" t="s">
        <v>56</v>
      </c>
      <c r="E2249" t="s">
        <v>20</v>
      </c>
      <c r="F2249">
        <v>98005</v>
      </c>
      <c r="G2249">
        <v>2024</v>
      </c>
      <c r="H2249" t="s">
        <v>41</v>
      </c>
      <c r="I2249" t="s">
        <v>294</v>
      </c>
      <c r="J2249" t="s">
        <v>23</v>
      </c>
      <c r="K2249" t="s">
        <v>37</v>
      </c>
      <c r="L2249">
        <v>0</v>
      </c>
      <c r="M2249">
        <v>0</v>
      </c>
      <c r="N2249">
        <v>48</v>
      </c>
      <c r="O2249">
        <v>275035183</v>
      </c>
      <c r="P2249" t="s">
        <v>586</v>
      </c>
      <c r="Q2249" t="s">
        <v>59</v>
      </c>
      <c r="R2249">
        <v>53033023702</v>
      </c>
    </row>
    <row r="2250" spans="2:18" x14ac:dyDescent="0.25">
      <c r="B2250" t="s">
        <v>2779</v>
      </c>
      <c r="C2250" t="s">
        <v>18</v>
      </c>
      <c r="D2250" t="s">
        <v>56</v>
      </c>
      <c r="E2250" t="s">
        <v>20</v>
      </c>
      <c r="F2250">
        <v>98008</v>
      </c>
      <c r="G2250">
        <v>2014</v>
      </c>
      <c r="H2250" t="s">
        <v>128</v>
      </c>
      <c r="I2250" t="s">
        <v>160</v>
      </c>
      <c r="J2250" t="s">
        <v>23</v>
      </c>
      <c r="K2250" t="s">
        <v>24</v>
      </c>
      <c r="L2250">
        <v>82</v>
      </c>
      <c r="M2250">
        <v>0</v>
      </c>
      <c r="N2250">
        <v>48</v>
      </c>
      <c r="O2250">
        <v>349419066</v>
      </c>
      <c r="P2250" t="s">
        <v>626</v>
      </c>
      <c r="Q2250" t="s">
        <v>59</v>
      </c>
      <c r="R2250">
        <v>53033023000</v>
      </c>
    </row>
    <row r="2251" spans="2:18" x14ac:dyDescent="0.25">
      <c r="B2251" t="s">
        <v>2780</v>
      </c>
      <c r="C2251" t="s">
        <v>609</v>
      </c>
      <c r="D2251" t="s">
        <v>610</v>
      </c>
      <c r="E2251" t="s">
        <v>20</v>
      </c>
      <c r="F2251">
        <v>98662</v>
      </c>
      <c r="G2251">
        <v>2024</v>
      </c>
      <c r="H2251" t="s">
        <v>35</v>
      </c>
      <c r="I2251" t="s">
        <v>889</v>
      </c>
      <c r="J2251" t="s">
        <v>43</v>
      </c>
      <c r="K2251" t="s">
        <v>24</v>
      </c>
      <c r="L2251">
        <v>33</v>
      </c>
      <c r="M2251">
        <v>0</v>
      </c>
      <c r="N2251">
        <v>17</v>
      </c>
      <c r="O2251">
        <v>270182993</v>
      </c>
      <c r="P2251" t="s">
        <v>750</v>
      </c>
      <c r="Q2251" t="s">
        <v>612</v>
      </c>
      <c r="R2251">
        <v>53011040703</v>
      </c>
    </row>
    <row r="2252" spans="2:18" x14ac:dyDescent="0.25">
      <c r="B2252" t="s">
        <v>2781</v>
      </c>
      <c r="C2252" t="s">
        <v>18</v>
      </c>
      <c r="D2252" t="s">
        <v>67</v>
      </c>
      <c r="E2252" t="s">
        <v>20</v>
      </c>
      <c r="F2252">
        <v>98033</v>
      </c>
      <c r="G2252">
        <v>2022</v>
      </c>
      <c r="H2252" t="s">
        <v>21</v>
      </c>
      <c r="I2252" t="s">
        <v>22</v>
      </c>
      <c r="J2252" t="s">
        <v>23</v>
      </c>
      <c r="K2252" t="s">
        <v>37</v>
      </c>
      <c r="L2252">
        <v>0</v>
      </c>
      <c r="M2252">
        <v>0</v>
      </c>
      <c r="N2252">
        <v>48</v>
      </c>
      <c r="O2252">
        <v>182718560</v>
      </c>
      <c r="P2252" t="s">
        <v>633</v>
      </c>
      <c r="Q2252" t="s">
        <v>59</v>
      </c>
      <c r="R2252">
        <v>53033022501</v>
      </c>
    </row>
    <row r="2253" spans="2:18" x14ac:dyDescent="0.25">
      <c r="B2253" t="s">
        <v>2782</v>
      </c>
      <c r="C2253" t="s">
        <v>18</v>
      </c>
      <c r="D2253" t="s">
        <v>19</v>
      </c>
      <c r="E2253" t="s">
        <v>20</v>
      </c>
      <c r="F2253">
        <v>98119</v>
      </c>
      <c r="G2253">
        <v>2020</v>
      </c>
      <c r="H2253" t="s">
        <v>341</v>
      </c>
      <c r="I2253" t="s">
        <v>342</v>
      </c>
      <c r="J2253" t="s">
        <v>23</v>
      </c>
      <c r="K2253" t="s">
        <v>24</v>
      </c>
      <c r="L2253">
        <v>203</v>
      </c>
      <c r="M2253">
        <v>0</v>
      </c>
      <c r="N2253">
        <v>36</v>
      </c>
      <c r="O2253">
        <v>123442791</v>
      </c>
      <c r="P2253" t="s">
        <v>718</v>
      </c>
      <c r="Q2253" t="s">
        <v>26</v>
      </c>
      <c r="R2253">
        <v>53033006800</v>
      </c>
    </row>
    <row r="2254" spans="2:18" x14ac:dyDescent="0.25">
      <c r="B2254" t="s">
        <v>2783</v>
      </c>
      <c r="C2254" t="s">
        <v>18</v>
      </c>
      <c r="D2254" t="s">
        <v>19</v>
      </c>
      <c r="E2254" t="s">
        <v>20</v>
      </c>
      <c r="F2254">
        <v>98103</v>
      </c>
      <c r="G2254">
        <v>2021</v>
      </c>
      <c r="H2254" t="s">
        <v>664</v>
      </c>
      <c r="I2254" t="s">
        <v>665</v>
      </c>
      <c r="J2254" t="s">
        <v>43</v>
      </c>
      <c r="K2254" t="s">
        <v>24</v>
      </c>
      <c r="L2254">
        <v>32</v>
      </c>
      <c r="M2254">
        <v>0</v>
      </c>
      <c r="N2254">
        <v>43</v>
      </c>
      <c r="O2254">
        <v>181557148</v>
      </c>
      <c r="P2254" t="s">
        <v>392</v>
      </c>
      <c r="Q2254" t="s">
        <v>26</v>
      </c>
      <c r="R2254">
        <v>53033005402</v>
      </c>
    </row>
    <row r="2255" spans="2:18" x14ac:dyDescent="0.25">
      <c r="B2255" t="s">
        <v>2784</v>
      </c>
      <c r="C2255" t="s">
        <v>18</v>
      </c>
      <c r="D2255" t="s">
        <v>67</v>
      </c>
      <c r="E2255" t="s">
        <v>20</v>
      </c>
      <c r="F2255">
        <v>98033</v>
      </c>
      <c r="G2255">
        <v>2022</v>
      </c>
      <c r="H2255" t="s">
        <v>21</v>
      </c>
      <c r="I2255" t="s">
        <v>30</v>
      </c>
      <c r="J2255" t="s">
        <v>23</v>
      </c>
      <c r="K2255" t="s">
        <v>37</v>
      </c>
      <c r="L2255">
        <v>0</v>
      </c>
      <c r="M2255">
        <v>0</v>
      </c>
      <c r="N2255">
        <v>45</v>
      </c>
      <c r="O2255">
        <v>196429887</v>
      </c>
      <c r="P2255" t="s">
        <v>633</v>
      </c>
      <c r="Q2255" t="s">
        <v>59</v>
      </c>
      <c r="R2255">
        <v>53033022006</v>
      </c>
    </row>
    <row r="2256" spans="2:18" x14ac:dyDescent="0.25">
      <c r="B2256" t="s">
        <v>2785</v>
      </c>
      <c r="C2256" t="s">
        <v>18</v>
      </c>
      <c r="D2256" t="s">
        <v>600</v>
      </c>
      <c r="E2256" t="s">
        <v>20</v>
      </c>
      <c r="F2256">
        <v>98155</v>
      </c>
      <c r="G2256">
        <v>2019</v>
      </c>
      <c r="H2256" t="s">
        <v>244</v>
      </c>
      <c r="I2256" t="s">
        <v>245</v>
      </c>
      <c r="J2256" t="s">
        <v>23</v>
      </c>
      <c r="K2256" t="s">
        <v>24</v>
      </c>
      <c r="L2256">
        <v>125</v>
      </c>
      <c r="M2256">
        <v>0</v>
      </c>
      <c r="N2256">
        <v>32</v>
      </c>
      <c r="O2256">
        <v>166280257</v>
      </c>
      <c r="P2256" t="s">
        <v>601</v>
      </c>
      <c r="Q2256" t="s">
        <v>26</v>
      </c>
      <c r="R2256">
        <v>53033021100</v>
      </c>
    </row>
    <row r="2257" spans="2:18" x14ac:dyDescent="0.25">
      <c r="B2257" t="s">
        <v>2786</v>
      </c>
      <c r="C2257" t="s">
        <v>18</v>
      </c>
      <c r="D2257" t="s">
        <v>67</v>
      </c>
      <c r="E2257" t="s">
        <v>20</v>
      </c>
      <c r="F2257">
        <v>98033</v>
      </c>
      <c r="G2257">
        <v>2018</v>
      </c>
      <c r="H2257" t="s">
        <v>21</v>
      </c>
      <c r="I2257" t="s">
        <v>53</v>
      </c>
      <c r="J2257" t="s">
        <v>23</v>
      </c>
      <c r="K2257" t="s">
        <v>24</v>
      </c>
      <c r="L2257">
        <v>249</v>
      </c>
      <c r="M2257">
        <v>0</v>
      </c>
      <c r="N2257">
        <v>48</v>
      </c>
      <c r="O2257">
        <v>475142230</v>
      </c>
      <c r="P2257" t="s">
        <v>633</v>
      </c>
      <c r="Q2257" t="s">
        <v>59</v>
      </c>
      <c r="R2257">
        <v>53033022701</v>
      </c>
    </row>
    <row r="2258" spans="2:18" x14ac:dyDescent="0.25">
      <c r="B2258" t="s">
        <v>2787</v>
      </c>
      <c r="C2258" t="s">
        <v>609</v>
      </c>
      <c r="D2258" t="s">
        <v>729</v>
      </c>
      <c r="E2258" t="s">
        <v>20</v>
      </c>
      <c r="F2258">
        <v>98606</v>
      </c>
      <c r="G2258">
        <v>2023</v>
      </c>
      <c r="H2258" t="s">
        <v>244</v>
      </c>
      <c r="I2258" t="s">
        <v>769</v>
      </c>
      <c r="J2258" t="s">
        <v>23</v>
      </c>
      <c r="K2258" t="s">
        <v>37</v>
      </c>
      <c r="L2258">
        <v>0</v>
      </c>
      <c r="M2258">
        <v>0</v>
      </c>
      <c r="N2258">
        <v>18</v>
      </c>
      <c r="O2258">
        <v>229585380</v>
      </c>
      <c r="P2258" t="s">
        <v>730</v>
      </c>
      <c r="Q2258" t="s">
        <v>612</v>
      </c>
      <c r="R2258">
        <v>53011040603</v>
      </c>
    </row>
    <row r="2259" spans="2:18" x14ac:dyDescent="0.25">
      <c r="B2259" t="s">
        <v>2788</v>
      </c>
      <c r="C2259" t="s">
        <v>18</v>
      </c>
      <c r="D2259" t="s">
        <v>19</v>
      </c>
      <c r="E2259" t="s">
        <v>20</v>
      </c>
      <c r="F2259">
        <v>98109</v>
      </c>
      <c r="G2259">
        <v>2023</v>
      </c>
      <c r="H2259" t="s">
        <v>244</v>
      </c>
      <c r="I2259" t="s">
        <v>769</v>
      </c>
      <c r="J2259" t="s">
        <v>23</v>
      </c>
      <c r="K2259" t="s">
        <v>37</v>
      </c>
      <c r="L2259">
        <v>0</v>
      </c>
      <c r="M2259">
        <v>0</v>
      </c>
      <c r="N2259">
        <v>36</v>
      </c>
      <c r="O2259">
        <v>262143857</v>
      </c>
      <c r="P2259" t="s">
        <v>606</v>
      </c>
      <c r="Q2259" t="s">
        <v>26</v>
      </c>
      <c r="R2259">
        <v>53033007002</v>
      </c>
    </row>
    <row r="2260" spans="2:18" x14ac:dyDescent="0.25">
      <c r="B2260" t="s">
        <v>2789</v>
      </c>
      <c r="C2260" t="s">
        <v>46</v>
      </c>
      <c r="D2260" t="s">
        <v>108</v>
      </c>
      <c r="E2260" t="s">
        <v>20</v>
      </c>
      <c r="F2260">
        <v>98597</v>
      </c>
      <c r="G2260">
        <v>2025</v>
      </c>
      <c r="H2260" t="s">
        <v>21</v>
      </c>
      <c r="I2260" t="s">
        <v>30</v>
      </c>
      <c r="J2260" t="s">
        <v>23</v>
      </c>
      <c r="K2260" t="s">
        <v>37</v>
      </c>
      <c r="L2260">
        <v>0</v>
      </c>
      <c r="M2260">
        <v>0</v>
      </c>
      <c r="N2260">
        <v>2</v>
      </c>
      <c r="O2260">
        <v>275937973</v>
      </c>
      <c r="P2260" t="s">
        <v>111</v>
      </c>
      <c r="Q2260" t="s">
        <v>32</v>
      </c>
      <c r="R2260">
        <v>53067012421</v>
      </c>
    </row>
    <row r="2261" spans="2:18" x14ac:dyDescent="0.25">
      <c r="B2261" t="s">
        <v>2790</v>
      </c>
      <c r="C2261" t="s">
        <v>61</v>
      </c>
      <c r="D2261" t="s">
        <v>284</v>
      </c>
      <c r="E2261" t="s">
        <v>20</v>
      </c>
      <c r="F2261">
        <v>98208</v>
      </c>
      <c r="G2261">
        <v>2023</v>
      </c>
      <c r="H2261" t="s">
        <v>41</v>
      </c>
      <c r="I2261" t="s">
        <v>294</v>
      </c>
      <c r="J2261" t="s">
        <v>23</v>
      </c>
      <c r="K2261" t="s">
        <v>37</v>
      </c>
      <c r="L2261">
        <v>0</v>
      </c>
      <c r="M2261">
        <v>0</v>
      </c>
      <c r="N2261">
        <v>44</v>
      </c>
      <c r="O2261">
        <v>229816254</v>
      </c>
      <c r="P2261" t="s">
        <v>285</v>
      </c>
      <c r="Q2261" t="s">
        <v>32</v>
      </c>
      <c r="R2261">
        <v>53061041606</v>
      </c>
    </row>
    <row r="2262" spans="2:18" x14ac:dyDescent="0.25">
      <c r="B2262" t="s">
        <v>2791</v>
      </c>
      <c r="C2262" t="s">
        <v>18</v>
      </c>
      <c r="D2262" t="s">
        <v>56</v>
      </c>
      <c r="E2262" t="s">
        <v>20</v>
      </c>
      <c r="F2262">
        <v>98004</v>
      </c>
      <c r="G2262">
        <v>2023</v>
      </c>
      <c r="H2262" t="s">
        <v>244</v>
      </c>
      <c r="I2262" t="s">
        <v>769</v>
      </c>
      <c r="J2262" t="s">
        <v>23</v>
      </c>
      <c r="K2262" t="s">
        <v>37</v>
      </c>
      <c r="L2262">
        <v>0</v>
      </c>
      <c r="M2262">
        <v>0</v>
      </c>
      <c r="N2262">
        <v>48</v>
      </c>
      <c r="O2262">
        <v>272772699</v>
      </c>
      <c r="P2262" t="s">
        <v>58</v>
      </c>
      <c r="Q2262" t="s">
        <v>59</v>
      </c>
      <c r="R2262">
        <v>53033024001</v>
      </c>
    </row>
    <row r="2263" spans="2:18" x14ac:dyDescent="0.25">
      <c r="B2263" t="s">
        <v>2792</v>
      </c>
      <c r="C2263" t="s">
        <v>18</v>
      </c>
      <c r="D2263" t="s">
        <v>19</v>
      </c>
      <c r="E2263" t="s">
        <v>20</v>
      </c>
      <c r="F2263">
        <v>98125</v>
      </c>
      <c r="G2263">
        <v>2016</v>
      </c>
      <c r="H2263" t="s">
        <v>81</v>
      </c>
      <c r="I2263" t="s">
        <v>186</v>
      </c>
      <c r="J2263" t="s">
        <v>23</v>
      </c>
      <c r="K2263" t="s">
        <v>24</v>
      </c>
      <c r="L2263">
        <v>93</v>
      </c>
      <c r="M2263">
        <v>31950</v>
      </c>
      <c r="N2263">
        <v>46</v>
      </c>
      <c r="O2263">
        <v>154535559</v>
      </c>
      <c r="P2263" t="s">
        <v>79</v>
      </c>
      <c r="Q2263" t="s">
        <v>26</v>
      </c>
      <c r="R2263">
        <v>53033000800</v>
      </c>
    </row>
    <row r="2264" spans="2:18" x14ac:dyDescent="0.25">
      <c r="B2264" t="s">
        <v>2793</v>
      </c>
      <c r="C2264" t="s">
        <v>18</v>
      </c>
      <c r="D2264" t="s">
        <v>836</v>
      </c>
      <c r="E2264" t="s">
        <v>20</v>
      </c>
      <c r="F2264">
        <v>98168</v>
      </c>
      <c r="G2264">
        <v>2018</v>
      </c>
      <c r="H2264" t="s">
        <v>21</v>
      </c>
      <c r="I2264" t="s">
        <v>78</v>
      </c>
      <c r="J2264" t="s">
        <v>23</v>
      </c>
      <c r="K2264" t="s">
        <v>24</v>
      </c>
      <c r="L2264">
        <v>238</v>
      </c>
      <c r="M2264">
        <v>0</v>
      </c>
      <c r="N2264">
        <v>11</v>
      </c>
      <c r="O2264">
        <v>109672552</v>
      </c>
      <c r="P2264" t="s">
        <v>975</v>
      </c>
      <c r="Q2264" t="s">
        <v>26</v>
      </c>
      <c r="R2264">
        <v>53033026200</v>
      </c>
    </row>
    <row r="2265" spans="2:18" x14ac:dyDescent="0.25">
      <c r="B2265" t="s">
        <v>2794</v>
      </c>
      <c r="C2265" t="s">
        <v>18</v>
      </c>
      <c r="D2265" t="s">
        <v>93</v>
      </c>
      <c r="E2265" t="s">
        <v>20</v>
      </c>
      <c r="F2265">
        <v>98027</v>
      </c>
      <c r="G2265">
        <v>2023</v>
      </c>
      <c r="H2265" t="s">
        <v>207</v>
      </c>
      <c r="I2265" t="s">
        <v>395</v>
      </c>
      <c r="J2265" t="s">
        <v>23</v>
      </c>
      <c r="K2265" t="s">
        <v>37</v>
      </c>
      <c r="L2265">
        <v>0</v>
      </c>
      <c r="M2265">
        <v>0</v>
      </c>
      <c r="N2265">
        <v>5</v>
      </c>
      <c r="O2265">
        <v>244264443</v>
      </c>
      <c r="P2265" t="s">
        <v>661</v>
      </c>
      <c r="Q2265" t="s">
        <v>59</v>
      </c>
      <c r="R2265">
        <v>53033025006</v>
      </c>
    </row>
    <row r="2266" spans="2:18" x14ac:dyDescent="0.25">
      <c r="B2266" t="s">
        <v>2795</v>
      </c>
      <c r="C2266" t="s">
        <v>18</v>
      </c>
      <c r="D2266" t="s">
        <v>89</v>
      </c>
      <c r="E2266" t="s">
        <v>20</v>
      </c>
      <c r="F2266">
        <v>98031</v>
      </c>
      <c r="G2266">
        <v>2024</v>
      </c>
      <c r="H2266" t="s">
        <v>21</v>
      </c>
      <c r="I2266" t="s">
        <v>78</v>
      </c>
      <c r="J2266" t="s">
        <v>23</v>
      </c>
      <c r="K2266" t="s">
        <v>37</v>
      </c>
      <c r="L2266">
        <v>0</v>
      </c>
      <c r="M2266">
        <v>0</v>
      </c>
      <c r="N2266">
        <v>47</v>
      </c>
      <c r="O2266">
        <v>264838171</v>
      </c>
      <c r="P2266" t="s">
        <v>90</v>
      </c>
      <c r="Q2266" t="s">
        <v>59</v>
      </c>
      <c r="R2266">
        <v>53033029407</v>
      </c>
    </row>
    <row r="2267" spans="2:18" x14ac:dyDescent="0.25">
      <c r="B2267" t="s">
        <v>2796</v>
      </c>
      <c r="C2267" t="s">
        <v>609</v>
      </c>
      <c r="D2267" t="s">
        <v>610</v>
      </c>
      <c r="E2267" t="s">
        <v>20</v>
      </c>
      <c r="F2267">
        <v>98685</v>
      </c>
      <c r="G2267">
        <v>2025</v>
      </c>
      <c r="H2267" t="s">
        <v>21</v>
      </c>
      <c r="I2267" t="s">
        <v>30</v>
      </c>
      <c r="J2267" t="s">
        <v>23</v>
      </c>
      <c r="K2267" t="s">
        <v>37</v>
      </c>
      <c r="L2267">
        <v>0</v>
      </c>
      <c r="M2267">
        <v>0</v>
      </c>
      <c r="N2267">
        <v>18</v>
      </c>
      <c r="O2267">
        <v>272384395</v>
      </c>
      <c r="P2267" t="s">
        <v>611</v>
      </c>
      <c r="Q2267" t="s">
        <v>612</v>
      </c>
      <c r="R2267">
        <v>53011040904</v>
      </c>
    </row>
    <row r="2268" spans="2:18" x14ac:dyDescent="0.25">
      <c r="B2268" t="s">
        <v>2797</v>
      </c>
      <c r="C2268" t="s">
        <v>18</v>
      </c>
      <c r="D2268" t="s">
        <v>19</v>
      </c>
      <c r="E2268" t="s">
        <v>20</v>
      </c>
      <c r="F2268">
        <v>98107</v>
      </c>
      <c r="G2268">
        <v>2018</v>
      </c>
      <c r="H2268" t="s">
        <v>128</v>
      </c>
      <c r="I2268" t="s">
        <v>153</v>
      </c>
      <c r="J2268" t="s">
        <v>43</v>
      </c>
      <c r="K2268" t="s">
        <v>24</v>
      </c>
      <c r="L2268">
        <v>53</v>
      </c>
      <c r="M2268">
        <v>0</v>
      </c>
      <c r="N2268">
        <v>43</v>
      </c>
      <c r="O2268">
        <v>474517410</v>
      </c>
      <c r="P2268" t="s">
        <v>255</v>
      </c>
      <c r="Q2268" t="s">
        <v>26</v>
      </c>
      <c r="R2268">
        <v>53033003400</v>
      </c>
    </row>
    <row r="2269" spans="2:18" x14ac:dyDescent="0.25">
      <c r="B2269" t="s">
        <v>2798</v>
      </c>
      <c r="C2269" t="s">
        <v>18</v>
      </c>
      <c r="D2269" t="s">
        <v>56</v>
      </c>
      <c r="E2269" t="s">
        <v>20</v>
      </c>
      <c r="F2269">
        <v>98008</v>
      </c>
      <c r="G2269">
        <v>2018</v>
      </c>
      <c r="H2269" t="s">
        <v>21</v>
      </c>
      <c r="I2269" t="s">
        <v>53</v>
      </c>
      <c r="J2269" t="s">
        <v>23</v>
      </c>
      <c r="K2269" t="s">
        <v>24</v>
      </c>
      <c r="L2269">
        <v>249</v>
      </c>
      <c r="M2269">
        <v>0</v>
      </c>
      <c r="N2269">
        <v>48</v>
      </c>
      <c r="O2269">
        <v>166483278</v>
      </c>
      <c r="P2269" t="s">
        <v>626</v>
      </c>
      <c r="Q2269" t="s">
        <v>59</v>
      </c>
      <c r="R2269">
        <v>53033023100</v>
      </c>
    </row>
    <row r="2270" spans="2:18" x14ac:dyDescent="0.25">
      <c r="B2270" t="s">
        <v>2799</v>
      </c>
      <c r="C2270" t="s">
        <v>18</v>
      </c>
      <c r="D2270" t="s">
        <v>118</v>
      </c>
      <c r="E2270" t="s">
        <v>20</v>
      </c>
      <c r="F2270">
        <v>98011</v>
      </c>
      <c r="G2270">
        <v>2025</v>
      </c>
      <c r="H2270" t="s">
        <v>41</v>
      </c>
      <c r="I2270" t="s">
        <v>302</v>
      </c>
      <c r="J2270" t="s">
        <v>23</v>
      </c>
      <c r="K2270" t="s">
        <v>37</v>
      </c>
      <c r="L2270">
        <v>0</v>
      </c>
      <c r="M2270">
        <v>0</v>
      </c>
      <c r="N2270">
        <v>1</v>
      </c>
      <c r="O2270">
        <v>277007650</v>
      </c>
      <c r="P2270" t="s">
        <v>156</v>
      </c>
      <c r="Q2270" t="s">
        <v>59</v>
      </c>
      <c r="R2270">
        <v>53033022001</v>
      </c>
    </row>
    <row r="2271" spans="2:18" x14ac:dyDescent="0.25">
      <c r="B2271" t="s">
        <v>2800</v>
      </c>
      <c r="C2271" t="s">
        <v>609</v>
      </c>
      <c r="D2271" t="s">
        <v>610</v>
      </c>
      <c r="E2271" t="s">
        <v>20</v>
      </c>
      <c r="F2271">
        <v>98685</v>
      </c>
      <c r="G2271">
        <v>2017</v>
      </c>
      <c r="H2271" t="s">
        <v>244</v>
      </c>
      <c r="I2271" t="s">
        <v>245</v>
      </c>
      <c r="J2271" t="s">
        <v>23</v>
      </c>
      <c r="K2271" t="s">
        <v>24</v>
      </c>
      <c r="L2271">
        <v>125</v>
      </c>
      <c r="M2271">
        <v>0</v>
      </c>
      <c r="N2271">
        <v>18</v>
      </c>
      <c r="O2271">
        <v>240783553</v>
      </c>
      <c r="P2271" t="s">
        <v>611</v>
      </c>
      <c r="Q2271" t="s">
        <v>612</v>
      </c>
      <c r="R2271">
        <v>53011040904</v>
      </c>
    </row>
    <row r="2272" spans="2:18" x14ac:dyDescent="0.25">
      <c r="B2272" t="s">
        <v>2801</v>
      </c>
      <c r="C2272" t="s">
        <v>18</v>
      </c>
      <c r="D2272" t="s">
        <v>56</v>
      </c>
      <c r="E2272" t="s">
        <v>20</v>
      </c>
      <c r="F2272">
        <v>98006</v>
      </c>
      <c r="G2272">
        <v>2024</v>
      </c>
      <c r="H2272" t="s">
        <v>21</v>
      </c>
      <c r="I2272" t="s">
        <v>30</v>
      </c>
      <c r="J2272" t="s">
        <v>23</v>
      </c>
      <c r="K2272" t="s">
        <v>37</v>
      </c>
      <c r="L2272">
        <v>0</v>
      </c>
      <c r="M2272">
        <v>0</v>
      </c>
      <c r="N2272">
        <v>41</v>
      </c>
      <c r="O2272">
        <v>262441371</v>
      </c>
      <c r="P2272" t="s">
        <v>591</v>
      </c>
      <c r="Q2272" t="s">
        <v>59</v>
      </c>
      <c r="R2272">
        <v>53033024704</v>
      </c>
    </row>
    <row r="2273" spans="2:18" x14ac:dyDescent="0.25">
      <c r="B2273" t="s">
        <v>2802</v>
      </c>
      <c r="C2273" t="s">
        <v>18</v>
      </c>
      <c r="D2273" t="s">
        <v>19</v>
      </c>
      <c r="E2273" t="s">
        <v>20</v>
      </c>
      <c r="F2273">
        <v>98119</v>
      </c>
      <c r="G2273">
        <v>2022</v>
      </c>
      <c r="H2273" t="s">
        <v>244</v>
      </c>
      <c r="I2273" t="s">
        <v>769</v>
      </c>
      <c r="J2273" t="s">
        <v>23</v>
      </c>
      <c r="K2273" t="s">
        <v>37</v>
      </c>
      <c r="L2273">
        <v>0</v>
      </c>
      <c r="M2273">
        <v>0</v>
      </c>
      <c r="N2273">
        <v>36</v>
      </c>
      <c r="O2273">
        <v>212214964</v>
      </c>
      <c r="P2273" t="s">
        <v>718</v>
      </c>
      <c r="Q2273" t="s">
        <v>26</v>
      </c>
      <c r="R2273">
        <v>53033005902</v>
      </c>
    </row>
    <row r="2274" spans="2:18" x14ac:dyDescent="0.25">
      <c r="B2274" t="s">
        <v>2803</v>
      </c>
      <c r="C2274" t="s">
        <v>18</v>
      </c>
      <c r="D2274" t="s">
        <v>105</v>
      </c>
      <c r="E2274" t="s">
        <v>20</v>
      </c>
      <c r="F2274">
        <v>98072</v>
      </c>
      <c r="G2274">
        <v>2022</v>
      </c>
      <c r="H2274" t="s">
        <v>21</v>
      </c>
      <c r="I2274" t="s">
        <v>22</v>
      </c>
      <c r="J2274" t="s">
        <v>23</v>
      </c>
      <c r="K2274" t="s">
        <v>37</v>
      </c>
      <c r="L2274">
        <v>0</v>
      </c>
      <c r="M2274">
        <v>0</v>
      </c>
      <c r="N2274">
        <v>45</v>
      </c>
      <c r="O2274">
        <v>192363986</v>
      </c>
      <c r="P2274" t="s">
        <v>106</v>
      </c>
      <c r="Q2274" t="s">
        <v>59</v>
      </c>
      <c r="R2274">
        <v>53033021906</v>
      </c>
    </row>
    <row r="2275" spans="2:18" x14ac:dyDescent="0.25">
      <c r="B2275" t="s">
        <v>2804</v>
      </c>
      <c r="C2275" t="s">
        <v>609</v>
      </c>
      <c r="D2275" t="s">
        <v>610</v>
      </c>
      <c r="E2275" t="s">
        <v>20</v>
      </c>
      <c r="F2275">
        <v>98684</v>
      </c>
      <c r="G2275">
        <v>2024</v>
      </c>
      <c r="H2275" t="s">
        <v>894</v>
      </c>
      <c r="I2275" t="s">
        <v>895</v>
      </c>
      <c r="J2275" t="s">
        <v>23</v>
      </c>
      <c r="K2275" t="s">
        <v>37</v>
      </c>
      <c r="L2275">
        <v>0</v>
      </c>
      <c r="M2275">
        <v>0</v>
      </c>
      <c r="N2275">
        <v>17</v>
      </c>
      <c r="O2275">
        <v>272001838</v>
      </c>
      <c r="P2275" t="s">
        <v>653</v>
      </c>
      <c r="Q2275" t="s">
        <v>612</v>
      </c>
      <c r="R2275">
        <v>53011041317</v>
      </c>
    </row>
    <row r="2276" spans="2:18" x14ac:dyDescent="0.25">
      <c r="B2276" t="s">
        <v>2805</v>
      </c>
      <c r="C2276" t="s">
        <v>46</v>
      </c>
      <c r="D2276" t="s">
        <v>52</v>
      </c>
      <c r="E2276" t="s">
        <v>20</v>
      </c>
      <c r="F2276">
        <v>98501</v>
      </c>
      <c r="G2276">
        <v>2022</v>
      </c>
      <c r="H2276" t="s">
        <v>48</v>
      </c>
      <c r="I2276" t="s">
        <v>49</v>
      </c>
      <c r="J2276" t="s">
        <v>43</v>
      </c>
      <c r="K2276" t="s">
        <v>24</v>
      </c>
      <c r="L2276">
        <v>42</v>
      </c>
      <c r="M2276">
        <v>0</v>
      </c>
      <c r="N2276">
        <v>22</v>
      </c>
      <c r="O2276">
        <v>211666493</v>
      </c>
      <c r="P2276" t="s">
        <v>182</v>
      </c>
      <c r="Q2276" t="s">
        <v>32</v>
      </c>
      <c r="R2276">
        <v>53067010802</v>
      </c>
    </row>
    <row r="2277" spans="2:18" x14ac:dyDescent="0.25">
      <c r="B2277" t="s">
        <v>2806</v>
      </c>
      <c r="C2277" t="s">
        <v>18</v>
      </c>
      <c r="D2277" t="s">
        <v>56</v>
      </c>
      <c r="E2277" t="s">
        <v>20</v>
      </c>
      <c r="F2277">
        <v>98005</v>
      </c>
      <c r="G2277">
        <v>2016</v>
      </c>
      <c r="H2277" t="s">
        <v>21</v>
      </c>
      <c r="I2277" t="s">
        <v>53</v>
      </c>
      <c r="J2277" t="s">
        <v>23</v>
      </c>
      <c r="K2277" t="s">
        <v>24</v>
      </c>
      <c r="L2277">
        <v>210</v>
      </c>
      <c r="M2277">
        <v>0</v>
      </c>
      <c r="N2277">
        <v>48</v>
      </c>
      <c r="O2277">
        <v>159563834</v>
      </c>
      <c r="P2277" t="s">
        <v>586</v>
      </c>
      <c r="Q2277" t="s">
        <v>59</v>
      </c>
      <c r="R2277">
        <v>53033022805</v>
      </c>
    </row>
    <row r="2278" spans="2:18" x14ac:dyDescent="0.25">
      <c r="B2278" t="s">
        <v>2807</v>
      </c>
      <c r="C2278" t="s">
        <v>18</v>
      </c>
      <c r="D2278" t="s">
        <v>67</v>
      </c>
      <c r="E2278" t="s">
        <v>20</v>
      </c>
      <c r="F2278">
        <v>98034</v>
      </c>
      <c r="G2278">
        <v>2018</v>
      </c>
      <c r="H2278" t="s">
        <v>81</v>
      </c>
      <c r="I2278" t="s">
        <v>329</v>
      </c>
      <c r="J2278" t="s">
        <v>23</v>
      </c>
      <c r="K2278" t="s">
        <v>24</v>
      </c>
      <c r="L2278">
        <v>111</v>
      </c>
      <c r="M2278">
        <v>33950</v>
      </c>
      <c r="N2278">
        <v>1</v>
      </c>
      <c r="O2278">
        <v>349113390</v>
      </c>
      <c r="P2278" t="s">
        <v>68</v>
      </c>
      <c r="Q2278" t="s">
        <v>59</v>
      </c>
      <c r="R2278">
        <v>53033022205</v>
      </c>
    </row>
    <row r="2279" spans="2:18" x14ac:dyDescent="0.25">
      <c r="B2279" t="s">
        <v>2808</v>
      </c>
      <c r="C2279" t="s">
        <v>574</v>
      </c>
      <c r="D2279" t="s">
        <v>575</v>
      </c>
      <c r="E2279" t="s">
        <v>20</v>
      </c>
      <c r="F2279">
        <v>98368</v>
      </c>
      <c r="G2279">
        <v>2014</v>
      </c>
      <c r="H2279" t="s">
        <v>41</v>
      </c>
      <c r="I2279" t="s">
        <v>57</v>
      </c>
      <c r="J2279" t="s">
        <v>43</v>
      </c>
      <c r="K2279" t="s">
        <v>24</v>
      </c>
      <c r="L2279">
        <v>72</v>
      </c>
      <c r="M2279">
        <v>0</v>
      </c>
      <c r="N2279">
        <v>24</v>
      </c>
      <c r="O2279">
        <v>306450371</v>
      </c>
      <c r="P2279" t="s">
        <v>576</v>
      </c>
      <c r="Q2279" t="s">
        <v>577</v>
      </c>
      <c r="R2279">
        <v>53031950603</v>
      </c>
    </row>
    <row r="2280" spans="2:18" x14ac:dyDescent="0.25">
      <c r="B2280" t="s">
        <v>2809</v>
      </c>
      <c r="C2280" t="s">
        <v>18</v>
      </c>
      <c r="D2280" t="s">
        <v>19</v>
      </c>
      <c r="E2280" t="s">
        <v>20</v>
      </c>
      <c r="F2280">
        <v>98125</v>
      </c>
      <c r="G2280">
        <v>2023</v>
      </c>
      <c r="H2280" t="s">
        <v>128</v>
      </c>
      <c r="I2280" t="s">
        <v>372</v>
      </c>
      <c r="J2280" t="s">
        <v>23</v>
      </c>
      <c r="K2280" t="s">
        <v>37</v>
      </c>
      <c r="L2280">
        <v>0</v>
      </c>
      <c r="M2280">
        <v>0</v>
      </c>
      <c r="N2280">
        <v>46</v>
      </c>
      <c r="O2280">
        <v>220904953</v>
      </c>
      <c r="P2280" t="s">
        <v>79</v>
      </c>
      <c r="Q2280" t="s">
        <v>26</v>
      </c>
      <c r="R2280">
        <v>53033000800</v>
      </c>
    </row>
    <row r="2281" spans="2:18" x14ac:dyDescent="0.25">
      <c r="B2281" t="s">
        <v>2810</v>
      </c>
      <c r="C2281" t="s">
        <v>18</v>
      </c>
      <c r="D2281" t="s">
        <v>19</v>
      </c>
      <c r="E2281" t="s">
        <v>20</v>
      </c>
      <c r="F2281">
        <v>98107</v>
      </c>
      <c r="G2281">
        <v>2020</v>
      </c>
      <c r="H2281" t="s">
        <v>81</v>
      </c>
      <c r="I2281" t="s">
        <v>82</v>
      </c>
      <c r="J2281" t="s">
        <v>43</v>
      </c>
      <c r="K2281" t="s">
        <v>64</v>
      </c>
      <c r="L2281">
        <v>26</v>
      </c>
      <c r="M2281">
        <v>0</v>
      </c>
      <c r="N2281">
        <v>43</v>
      </c>
      <c r="O2281">
        <v>151495949</v>
      </c>
      <c r="P2281" t="s">
        <v>255</v>
      </c>
      <c r="Q2281" t="s">
        <v>26</v>
      </c>
      <c r="R2281">
        <v>53033004800</v>
      </c>
    </row>
    <row r="2282" spans="2:18" x14ac:dyDescent="0.25">
      <c r="B2282" t="s">
        <v>2811</v>
      </c>
      <c r="C2282" t="s">
        <v>18</v>
      </c>
      <c r="D2282" t="s">
        <v>67</v>
      </c>
      <c r="E2282" t="s">
        <v>20</v>
      </c>
      <c r="F2282">
        <v>98034</v>
      </c>
      <c r="G2282">
        <v>2022</v>
      </c>
      <c r="H2282" t="s">
        <v>262</v>
      </c>
      <c r="I2282" t="s">
        <v>263</v>
      </c>
      <c r="J2282" t="s">
        <v>43</v>
      </c>
      <c r="K2282" t="s">
        <v>24</v>
      </c>
      <c r="L2282">
        <v>38</v>
      </c>
      <c r="M2282">
        <v>0</v>
      </c>
      <c r="N2282">
        <v>45</v>
      </c>
      <c r="O2282">
        <v>252134844</v>
      </c>
      <c r="P2282" t="s">
        <v>68</v>
      </c>
      <c r="Q2282" t="s">
        <v>59</v>
      </c>
      <c r="R2282">
        <v>53033022003</v>
      </c>
    </row>
    <row r="2283" spans="2:18" x14ac:dyDescent="0.25">
      <c r="B2283" t="s">
        <v>2812</v>
      </c>
      <c r="C2283" t="s">
        <v>609</v>
      </c>
      <c r="D2283" t="s">
        <v>1242</v>
      </c>
      <c r="E2283" t="s">
        <v>20</v>
      </c>
      <c r="F2283">
        <v>98629</v>
      </c>
      <c r="G2283">
        <v>2022</v>
      </c>
      <c r="H2283" t="s">
        <v>262</v>
      </c>
      <c r="I2283" t="s">
        <v>398</v>
      </c>
      <c r="J2283" t="s">
        <v>23</v>
      </c>
      <c r="K2283" t="s">
        <v>37</v>
      </c>
      <c r="L2283">
        <v>0</v>
      </c>
      <c r="M2283">
        <v>0</v>
      </c>
      <c r="N2283">
        <v>18</v>
      </c>
      <c r="O2283">
        <v>220145964</v>
      </c>
      <c r="P2283" t="s">
        <v>1243</v>
      </c>
      <c r="Q2283" t="s">
        <v>612</v>
      </c>
      <c r="R2283">
        <v>53011040201</v>
      </c>
    </row>
    <row r="2284" spans="2:18" x14ac:dyDescent="0.25">
      <c r="B2284" t="s">
        <v>2813</v>
      </c>
      <c r="C2284" t="s">
        <v>18</v>
      </c>
      <c r="D2284" t="s">
        <v>67</v>
      </c>
      <c r="E2284" t="s">
        <v>20</v>
      </c>
      <c r="F2284">
        <v>98034</v>
      </c>
      <c r="G2284">
        <v>2016</v>
      </c>
      <c r="H2284" t="s">
        <v>74</v>
      </c>
      <c r="I2284" t="s">
        <v>75</v>
      </c>
      <c r="J2284" t="s">
        <v>23</v>
      </c>
      <c r="K2284" t="s">
        <v>24</v>
      </c>
      <c r="L2284">
        <v>84</v>
      </c>
      <c r="M2284">
        <v>0</v>
      </c>
      <c r="N2284">
        <v>1</v>
      </c>
      <c r="O2284">
        <v>252765866</v>
      </c>
      <c r="P2284" t="s">
        <v>68</v>
      </c>
      <c r="Q2284" t="s">
        <v>59</v>
      </c>
      <c r="R2284">
        <v>53033022205</v>
      </c>
    </row>
    <row r="2285" spans="2:18" x14ac:dyDescent="0.25">
      <c r="B2285" t="s">
        <v>2814</v>
      </c>
      <c r="C2285" t="s">
        <v>18</v>
      </c>
      <c r="D2285" t="s">
        <v>89</v>
      </c>
      <c r="E2285" t="s">
        <v>20</v>
      </c>
      <c r="F2285">
        <v>98042</v>
      </c>
      <c r="G2285">
        <v>2022</v>
      </c>
      <c r="H2285" t="s">
        <v>200</v>
      </c>
      <c r="I2285" t="s">
        <v>291</v>
      </c>
      <c r="J2285" t="s">
        <v>23</v>
      </c>
      <c r="K2285" t="s">
        <v>37</v>
      </c>
      <c r="L2285">
        <v>0</v>
      </c>
      <c r="M2285">
        <v>0</v>
      </c>
      <c r="N2285">
        <v>47</v>
      </c>
      <c r="O2285">
        <v>211611221</v>
      </c>
      <c r="P2285" t="s">
        <v>957</v>
      </c>
      <c r="Q2285" t="s">
        <v>59</v>
      </c>
      <c r="R2285">
        <v>53033031800</v>
      </c>
    </row>
    <row r="2286" spans="2:18" x14ac:dyDescent="0.25">
      <c r="B2286" t="s">
        <v>2815</v>
      </c>
      <c r="C2286" t="s">
        <v>18</v>
      </c>
      <c r="D2286" t="s">
        <v>19</v>
      </c>
      <c r="E2286" t="s">
        <v>20</v>
      </c>
      <c r="F2286">
        <v>98112</v>
      </c>
      <c r="G2286">
        <v>2023</v>
      </c>
      <c r="H2286" t="s">
        <v>41</v>
      </c>
      <c r="I2286" t="s">
        <v>302</v>
      </c>
      <c r="J2286" t="s">
        <v>23</v>
      </c>
      <c r="K2286" t="s">
        <v>37</v>
      </c>
      <c r="L2286">
        <v>0</v>
      </c>
      <c r="M2286">
        <v>0</v>
      </c>
      <c r="N2286">
        <v>43</v>
      </c>
      <c r="O2286">
        <v>237885931</v>
      </c>
      <c r="P2286" t="s">
        <v>324</v>
      </c>
      <c r="Q2286" t="s">
        <v>26</v>
      </c>
      <c r="R2286">
        <v>53033006400</v>
      </c>
    </row>
    <row r="2287" spans="2:18" x14ac:dyDescent="0.25">
      <c r="B2287" t="s">
        <v>2816</v>
      </c>
      <c r="C2287" t="s">
        <v>609</v>
      </c>
      <c r="D2287" t="s">
        <v>610</v>
      </c>
      <c r="E2287" t="s">
        <v>20</v>
      </c>
      <c r="F2287">
        <v>98686</v>
      </c>
      <c r="G2287">
        <v>2023</v>
      </c>
      <c r="H2287" t="s">
        <v>138</v>
      </c>
      <c r="I2287" t="s">
        <v>139</v>
      </c>
      <c r="J2287" t="s">
        <v>43</v>
      </c>
      <c r="K2287" t="s">
        <v>64</v>
      </c>
      <c r="L2287">
        <v>25</v>
      </c>
      <c r="M2287">
        <v>0</v>
      </c>
      <c r="N2287">
        <v>17</v>
      </c>
      <c r="O2287">
        <v>268900481</v>
      </c>
      <c r="P2287" t="s">
        <v>658</v>
      </c>
      <c r="Q2287" t="s">
        <v>612</v>
      </c>
      <c r="R2287">
        <v>53011040409</v>
      </c>
    </row>
    <row r="2288" spans="2:18" x14ac:dyDescent="0.25">
      <c r="B2288" t="s">
        <v>2817</v>
      </c>
      <c r="C2288" t="s">
        <v>18</v>
      </c>
      <c r="D2288" t="s">
        <v>836</v>
      </c>
      <c r="E2288" t="s">
        <v>20</v>
      </c>
      <c r="F2288">
        <v>98178</v>
      </c>
      <c r="G2288">
        <v>2023</v>
      </c>
      <c r="H2288" t="s">
        <v>128</v>
      </c>
      <c r="I2288" t="s">
        <v>372</v>
      </c>
      <c r="J2288" t="s">
        <v>23</v>
      </c>
      <c r="K2288" t="s">
        <v>37</v>
      </c>
      <c r="L2288">
        <v>0</v>
      </c>
      <c r="M2288">
        <v>0</v>
      </c>
      <c r="N2288">
        <v>11</v>
      </c>
      <c r="O2288">
        <v>228065764</v>
      </c>
      <c r="P2288" t="s">
        <v>25</v>
      </c>
      <c r="Q2288" t="s">
        <v>26</v>
      </c>
      <c r="R2288">
        <v>53033026300</v>
      </c>
    </row>
    <row r="2289" spans="2:18" x14ac:dyDescent="0.25">
      <c r="B2289" t="s">
        <v>2818</v>
      </c>
      <c r="C2289" t="s">
        <v>609</v>
      </c>
      <c r="D2289" t="s">
        <v>1126</v>
      </c>
      <c r="E2289" t="s">
        <v>20</v>
      </c>
      <c r="F2289">
        <v>98604</v>
      </c>
      <c r="G2289">
        <v>2019</v>
      </c>
      <c r="H2289" t="s">
        <v>81</v>
      </c>
      <c r="I2289" t="s">
        <v>82</v>
      </c>
      <c r="J2289" t="s">
        <v>23</v>
      </c>
      <c r="K2289" t="s">
        <v>24</v>
      </c>
      <c r="L2289">
        <v>239</v>
      </c>
      <c r="M2289">
        <v>0</v>
      </c>
      <c r="N2289">
        <v>18</v>
      </c>
      <c r="O2289">
        <v>185987518</v>
      </c>
      <c r="P2289" t="s">
        <v>1127</v>
      </c>
      <c r="Q2289" t="s">
        <v>612</v>
      </c>
      <c r="R2289">
        <v>53011040416</v>
      </c>
    </row>
    <row r="2290" spans="2:18" x14ac:dyDescent="0.25">
      <c r="B2290" t="s">
        <v>2819</v>
      </c>
      <c r="C2290" t="s">
        <v>18</v>
      </c>
      <c r="D2290" t="s">
        <v>56</v>
      </c>
      <c r="E2290" t="s">
        <v>20</v>
      </c>
      <c r="F2290">
        <v>98004</v>
      </c>
      <c r="G2290">
        <v>2024</v>
      </c>
      <c r="H2290" t="s">
        <v>341</v>
      </c>
      <c r="I2290" t="s">
        <v>342</v>
      </c>
      <c r="J2290" t="s">
        <v>23</v>
      </c>
      <c r="K2290" t="s">
        <v>37</v>
      </c>
      <c r="L2290">
        <v>0</v>
      </c>
      <c r="M2290">
        <v>0</v>
      </c>
      <c r="N2290">
        <v>48</v>
      </c>
      <c r="O2290">
        <v>259772887</v>
      </c>
      <c r="P2290" t="s">
        <v>58</v>
      </c>
      <c r="Q2290" t="s">
        <v>59</v>
      </c>
      <c r="R2290">
        <v>53033024001</v>
      </c>
    </row>
    <row r="2291" spans="2:18" x14ac:dyDescent="0.25">
      <c r="B2291" t="s">
        <v>2820</v>
      </c>
      <c r="C2291" t="s">
        <v>18</v>
      </c>
      <c r="D2291" t="s">
        <v>19</v>
      </c>
      <c r="E2291" t="s">
        <v>20</v>
      </c>
      <c r="F2291">
        <v>98125</v>
      </c>
      <c r="G2291">
        <v>2018</v>
      </c>
      <c r="H2291" t="s">
        <v>664</v>
      </c>
      <c r="I2291" t="s">
        <v>665</v>
      </c>
      <c r="J2291" t="s">
        <v>43</v>
      </c>
      <c r="K2291" t="s">
        <v>24</v>
      </c>
      <c r="L2291">
        <v>33</v>
      </c>
      <c r="M2291">
        <v>0</v>
      </c>
      <c r="N2291">
        <v>46</v>
      </c>
      <c r="O2291">
        <v>272582922</v>
      </c>
      <c r="P2291" t="s">
        <v>79</v>
      </c>
      <c r="Q2291" t="s">
        <v>26</v>
      </c>
      <c r="R2291">
        <v>53033001202</v>
      </c>
    </row>
    <row r="2292" spans="2:18" x14ac:dyDescent="0.25">
      <c r="B2292" t="s">
        <v>2821</v>
      </c>
      <c r="C2292" t="s">
        <v>28</v>
      </c>
      <c r="D2292" t="s">
        <v>34</v>
      </c>
      <c r="E2292" t="s">
        <v>20</v>
      </c>
      <c r="F2292">
        <v>98359</v>
      </c>
      <c r="G2292">
        <v>2022</v>
      </c>
      <c r="H2292" t="s">
        <v>207</v>
      </c>
      <c r="I2292" t="s">
        <v>395</v>
      </c>
      <c r="J2292" t="s">
        <v>23</v>
      </c>
      <c r="K2292" t="s">
        <v>37</v>
      </c>
      <c r="L2292">
        <v>0</v>
      </c>
      <c r="M2292">
        <v>0</v>
      </c>
      <c r="N2292">
        <v>26</v>
      </c>
      <c r="O2292">
        <v>213592858</v>
      </c>
      <c r="P2292" t="s">
        <v>38</v>
      </c>
      <c r="Q2292" t="s">
        <v>32</v>
      </c>
      <c r="R2292">
        <v>53035092802</v>
      </c>
    </row>
    <row r="2293" spans="2:18" x14ac:dyDescent="0.25">
      <c r="B2293" t="s">
        <v>2822</v>
      </c>
      <c r="C2293" t="s">
        <v>18</v>
      </c>
      <c r="D2293" t="s">
        <v>19</v>
      </c>
      <c r="E2293" t="s">
        <v>20</v>
      </c>
      <c r="F2293">
        <v>98107</v>
      </c>
      <c r="G2293">
        <v>2024</v>
      </c>
      <c r="H2293" t="s">
        <v>200</v>
      </c>
      <c r="I2293" t="s">
        <v>1157</v>
      </c>
      <c r="J2293" t="s">
        <v>23</v>
      </c>
      <c r="K2293" t="s">
        <v>37</v>
      </c>
      <c r="L2293">
        <v>0</v>
      </c>
      <c r="M2293">
        <v>0</v>
      </c>
      <c r="N2293">
        <v>36</v>
      </c>
      <c r="O2293">
        <v>264360169</v>
      </c>
      <c r="P2293" t="s">
        <v>255</v>
      </c>
      <c r="Q2293" t="s">
        <v>26</v>
      </c>
      <c r="R2293">
        <v>53033004703</v>
      </c>
    </row>
    <row r="2294" spans="2:18" x14ac:dyDescent="0.25">
      <c r="B2294" t="s">
        <v>2823</v>
      </c>
      <c r="C2294" t="s">
        <v>18</v>
      </c>
      <c r="D2294" t="s">
        <v>19</v>
      </c>
      <c r="E2294" t="s">
        <v>20</v>
      </c>
      <c r="F2294">
        <v>98133</v>
      </c>
      <c r="G2294">
        <v>2024</v>
      </c>
      <c r="H2294" t="s">
        <v>128</v>
      </c>
      <c r="I2294" t="s">
        <v>1119</v>
      </c>
      <c r="J2294" t="s">
        <v>23</v>
      </c>
      <c r="K2294" t="s">
        <v>37</v>
      </c>
      <c r="L2294">
        <v>0</v>
      </c>
      <c r="M2294">
        <v>0</v>
      </c>
      <c r="N2294">
        <v>46</v>
      </c>
      <c r="O2294">
        <v>273170796</v>
      </c>
      <c r="P2294" t="s">
        <v>743</v>
      </c>
      <c r="Q2294" t="s">
        <v>26</v>
      </c>
      <c r="R2294">
        <v>53033000601</v>
      </c>
    </row>
    <row r="2295" spans="2:18" x14ac:dyDescent="0.25">
      <c r="B2295" t="s">
        <v>2824</v>
      </c>
      <c r="C2295" t="s">
        <v>18</v>
      </c>
      <c r="D2295" t="s">
        <v>836</v>
      </c>
      <c r="E2295" t="s">
        <v>20</v>
      </c>
      <c r="F2295">
        <v>98168</v>
      </c>
      <c r="G2295">
        <v>2021</v>
      </c>
      <c r="H2295" t="s">
        <v>81</v>
      </c>
      <c r="I2295" t="s">
        <v>82</v>
      </c>
      <c r="J2295" t="s">
        <v>43</v>
      </c>
      <c r="K2295" t="s">
        <v>64</v>
      </c>
      <c r="L2295">
        <v>26</v>
      </c>
      <c r="M2295">
        <v>0</v>
      </c>
      <c r="N2295">
        <v>11</v>
      </c>
      <c r="O2295">
        <v>167130694</v>
      </c>
      <c r="P2295" t="s">
        <v>975</v>
      </c>
      <c r="Q2295" t="s">
        <v>26</v>
      </c>
      <c r="R2295">
        <v>53033026200</v>
      </c>
    </row>
    <row r="2296" spans="2:18" x14ac:dyDescent="0.25">
      <c r="B2296" t="s">
        <v>2825</v>
      </c>
      <c r="C2296" t="s">
        <v>18</v>
      </c>
      <c r="D2296" t="s">
        <v>67</v>
      </c>
      <c r="E2296" t="s">
        <v>20</v>
      </c>
      <c r="F2296">
        <v>98033</v>
      </c>
      <c r="G2296">
        <v>2025</v>
      </c>
      <c r="H2296" t="s">
        <v>21</v>
      </c>
      <c r="I2296" t="s">
        <v>30</v>
      </c>
      <c r="J2296" t="s">
        <v>23</v>
      </c>
      <c r="K2296" t="s">
        <v>37</v>
      </c>
      <c r="L2296">
        <v>0</v>
      </c>
      <c r="M2296">
        <v>0</v>
      </c>
      <c r="N2296">
        <v>48</v>
      </c>
      <c r="O2296">
        <v>275578775</v>
      </c>
      <c r="P2296" t="s">
        <v>633</v>
      </c>
      <c r="Q2296" t="s">
        <v>59</v>
      </c>
      <c r="R2296">
        <v>53033022603</v>
      </c>
    </row>
    <row r="2297" spans="2:18" x14ac:dyDescent="0.25">
      <c r="B2297" t="s">
        <v>2826</v>
      </c>
      <c r="C2297" t="s">
        <v>18</v>
      </c>
      <c r="D2297" t="s">
        <v>67</v>
      </c>
      <c r="E2297" t="s">
        <v>20</v>
      </c>
      <c r="F2297">
        <v>98034</v>
      </c>
      <c r="G2297">
        <v>2025</v>
      </c>
      <c r="H2297" t="s">
        <v>703</v>
      </c>
      <c r="I2297" t="s">
        <v>1387</v>
      </c>
      <c r="J2297" t="s">
        <v>43</v>
      </c>
      <c r="K2297" t="s">
        <v>24</v>
      </c>
      <c r="L2297">
        <v>49</v>
      </c>
      <c r="M2297">
        <v>0</v>
      </c>
      <c r="N2297">
        <v>45</v>
      </c>
      <c r="O2297">
        <v>276010920</v>
      </c>
      <c r="P2297" t="s">
        <v>68</v>
      </c>
      <c r="Q2297" t="s">
        <v>59</v>
      </c>
      <c r="R2297">
        <v>53033022006</v>
      </c>
    </row>
    <row r="2298" spans="2:18" x14ac:dyDescent="0.25">
      <c r="B2298" t="s">
        <v>2827</v>
      </c>
      <c r="C2298" t="s">
        <v>18</v>
      </c>
      <c r="D2298" t="s">
        <v>56</v>
      </c>
      <c r="E2298" t="s">
        <v>20</v>
      </c>
      <c r="F2298">
        <v>98005</v>
      </c>
      <c r="G2298">
        <v>2014</v>
      </c>
      <c r="H2298" t="s">
        <v>21</v>
      </c>
      <c r="I2298" t="s">
        <v>53</v>
      </c>
      <c r="J2298" t="s">
        <v>23</v>
      </c>
      <c r="K2298" t="s">
        <v>24</v>
      </c>
      <c r="L2298">
        <v>208</v>
      </c>
      <c r="M2298">
        <v>69900</v>
      </c>
      <c r="N2298">
        <v>48</v>
      </c>
      <c r="O2298">
        <v>196407368</v>
      </c>
      <c r="P2298" t="s">
        <v>586</v>
      </c>
      <c r="Q2298" t="s">
        <v>59</v>
      </c>
      <c r="R2298">
        <v>53033023601</v>
      </c>
    </row>
    <row r="2299" spans="2:18" x14ac:dyDescent="0.25">
      <c r="B2299" t="s">
        <v>2828</v>
      </c>
      <c r="C2299" t="s">
        <v>18</v>
      </c>
      <c r="D2299" t="s">
        <v>340</v>
      </c>
      <c r="E2299" t="s">
        <v>20</v>
      </c>
      <c r="F2299">
        <v>98056</v>
      </c>
      <c r="G2299">
        <v>2024</v>
      </c>
      <c r="H2299" t="s">
        <v>81</v>
      </c>
      <c r="I2299" t="s">
        <v>1050</v>
      </c>
      <c r="J2299" t="s">
        <v>23</v>
      </c>
      <c r="K2299" t="s">
        <v>37</v>
      </c>
      <c r="L2299">
        <v>0</v>
      </c>
      <c r="M2299">
        <v>0</v>
      </c>
      <c r="N2299">
        <v>37</v>
      </c>
      <c r="O2299">
        <v>273455171</v>
      </c>
      <c r="P2299" t="s">
        <v>343</v>
      </c>
      <c r="Q2299" t="s">
        <v>59</v>
      </c>
      <c r="R2299">
        <v>53033025302</v>
      </c>
    </row>
    <row r="2300" spans="2:18" x14ac:dyDescent="0.25">
      <c r="B2300" t="s">
        <v>2829</v>
      </c>
      <c r="C2300" t="s">
        <v>18</v>
      </c>
      <c r="D2300" t="s">
        <v>1347</v>
      </c>
      <c r="E2300" t="s">
        <v>20</v>
      </c>
      <c r="F2300">
        <v>98042</v>
      </c>
      <c r="G2300">
        <v>2023</v>
      </c>
      <c r="H2300" t="s">
        <v>21</v>
      </c>
      <c r="I2300" t="s">
        <v>78</v>
      </c>
      <c r="J2300" t="s">
        <v>23</v>
      </c>
      <c r="K2300" t="s">
        <v>37</v>
      </c>
      <c r="L2300">
        <v>0</v>
      </c>
      <c r="M2300">
        <v>0</v>
      </c>
      <c r="N2300">
        <v>47</v>
      </c>
      <c r="O2300">
        <v>260353992</v>
      </c>
      <c r="P2300" t="s">
        <v>957</v>
      </c>
      <c r="Q2300" t="s">
        <v>59</v>
      </c>
      <c r="R2300">
        <v>53033031709</v>
      </c>
    </row>
    <row r="2301" spans="2:18" x14ac:dyDescent="0.25">
      <c r="B2301" t="s">
        <v>2830</v>
      </c>
      <c r="C2301" t="s">
        <v>18</v>
      </c>
      <c r="D2301" t="s">
        <v>67</v>
      </c>
      <c r="E2301" t="s">
        <v>20</v>
      </c>
      <c r="F2301">
        <v>98034</v>
      </c>
      <c r="G2301">
        <v>2023</v>
      </c>
      <c r="H2301" t="s">
        <v>138</v>
      </c>
      <c r="I2301" t="s">
        <v>139</v>
      </c>
      <c r="J2301" t="s">
        <v>43</v>
      </c>
      <c r="K2301" t="s">
        <v>64</v>
      </c>
      <c r="L2301">
        <v>25</v>
      </c>
      <c r="M2301">
        <v>0</v>
      </c>
      <c r="N2301">
        <v>45</v>
      </c>
      <c r="O2301">
        <v>258995320</v>
      </c>
      <c r="P2301" t="s">
        <v>68</v>
      </c>
      <c r="Q2301" t="s">
        <v>59</v>
      </c>
      <c r="R2301">
        <v>53033022006</v>
      </c>
    </row>
    <row r="2302" spans="2:18" x14ac:dyDescent="0.25">
      <c r="B2302" t="s">
        <v>2831</v>
      </c>
      <c r="C2302" t="s">
        <v>18</v>
      </c>
      <c r="D2302" t="s">
        <v>19</v>
      </c>
      <c r="E2302" t="s">
        <v>20</v>
      </c>
      <c r="F2302">
        <v>98125</v>
      </c>
      <c r="G2302">
        <v>2017</v>
      </c>
      <c r="H2302" t="s">
        <v>41</v>
      </c>
      <c r="I2302" t="s">
        <v>57</v>
      </c>
      <c r="J2302" t="s">
        <v>23</v>
      </c>
      <c r="K2302" t="s">
        <v>24</v>
      </c>
      <c r="L2302">
        <v>81</v>
      </c>
      <c r="M2302">
        <v>0</v>
      </c>
      <c r="N2302">
        <v>46</v>
      </c>
      <c r="O2302">
        <v>192446404</v>
      </c>
      <c r="P2302" t="s">
        <v>79</v>
      </c>
      <c r="Q2302" t="s">
        <v>26</v>
      </c>
      <c r="R2302">
        <v>53033000800</v>
      </c>
    </row>
    <row r="2303" spans="2:18" x14ac:dyDescent="0.25">
      <c r="B2303" t="s">
        <v>2832</v>
      </c>
      <c r="C2303" t="s">
        <v>18</v>
      </c>
      <c r="D2303" t="s">
        <v>19</v>
      </c>
      <c r="E2303" t="s">
        <v>20</v>
      </c>
      <c r="F2303">
        <v>98125</v>
      </c>
      <c r="G2303">
        <v>2023</v>
      </c>
      <c r="H2303" t="s">
        <v>132</v>
      </c>
      <c r="I2303" t="s">
        <v>402</v>
      </c>
      <c r="J2303" t="s">
        <v>43</v>
      </c>
      <c r="K2303" t="s">
        <v>24</v>
      </c>
      <c r="L2303">
        <v>35</v>
      </c>
      <c r="M2303">
        <v>0</v>
      </c>
      <c r="N2303">
        <v>46</v>
      </c>
      <c r="O2303">
        <v>224427094</v>
      </c>
      <c r="P2303" t="s">
        <v>79</v>
      </c>
      <c r="Q2303" t="s">
        <v>26</v>
      </c>
      <c r="R2303">
        <v>53033000101</v>
      </c>
    </row>
    <row r="2304" spans="2:18" x14ac:dyDescent="0.25">
      <c r="B2304" t="s">
        <v>2833</v>
      </c>
      <c r="C2304" t="s">
        <v>18</v>
      </c>
      <c r="D2304" t="s">
        <v>89</v>
      </c>
      <c r="E2304" t="s">
        <v>20</v>
      </c>
      <c r="F2304">
        <v>98031</v>
      </c>
      <c r="G2304">
        <v>2014</v>
      </c>
      <c r="H2304" t="s">
        <v>128</v>
      </c>
      <c r="I2304" t="s">
        <v>153</v>
      </c>
      <c r="J2304" t="s">
        <v>43</v>
      </c>
      <c r="K2304" t="s">
        <v>24</v>
      </c>
      <c r="L2304">
        <v>38</v>
      </c>
      <c r="M2304">
        <v>0</v>
      </c>
      <c r="N2304">
        <v>47</v>
      </c>
      <c r="O2304">
        <v>128772752</v>
      </c>
      <c r="P2304" t="s">
        <v>90</v>
      </c>
      <c r="Q2304" t="s">
        <v>59</v>
      </c>
      <c r="R2304">
        <v>53033029406</v>
      </c>
    </row>
    <row r="2305" spans="2:18" x14ac:dyDescent="0.25">
      <c r="B2305" t="s">
        <v>2834</v>
      </c>
      <c r="C2305" t="s">
        <v>46</v>
      </c>
      <c r="D2305" t="s">
        <v>597</v>
      </c>
      <c r="E2305" t="s">
        <v>20</v>
      </c>
      <c r="F2305">
        <v>98579</v>
      </c>
      <c r="G2305">
        <v>2020</v>
      </c>
      <c r="H2305" t="s">
        <v>74</v>
      </c>
      <c r="I2305" t="s">
        <v>75</v>
      </c>
      <c r="J2305" t="s">
        <v>23</v>
      </c>
      <c r="K2305" t="s">
        <v>24</v>
      </c>
      <c r="L2305">
        <v>215</v>
      </c>
      <c r="M2305">
        <v>0</v>
      </c>
      <c r="N2305">
        <v>20</v>
      </c>
      <c r="O2305">
        <v>150062209</v>
      </c>
      <c r="P2305" t="s">
        <v>598</v>
      </c>
      <c r="Q2305" t="s">
        <v>32</v>
      </c>
      <c r="R2305">
        <v>53067012730</v>
      </c>
    </row>
    <row r="2306" spans="2:18" x14ac:dyDescent="0.25">
      <c r="B2306" t="s">
        <v>2835</v>
      </c>
      <c r="C2306" t="s">
        <v>18</v>
      </c>
      <c r="D2306" t="s">
        <v>67</v>
      </c>
      <c r="E2306" t="s">
        <v>20</v>
      </c>
      <c r="F2306">
        <v>98034</v>
      </c>
      <c r="G2306">
        <v>2023</v>
      </c>
      <c r="H2306" t="s">
        <v>244</v>
      </c>
      <c r="I2306" t="s">
        <v>769</v>
      </c>
      <c r="J2306" t="s">
        <v>23</v>
      </c>
      <c r="K2306" t="s">
        <v>37</v>
      </c>
      <c r="L2306">
        <v>0</v>
      </c>
      <c r="M2306">
        <v>0</v>
      </c>
      <c r="N2306">
        <v>45</v>
      </c>
      <c r="O2306">
        <v>259885496</v>
      </c>
      <c r="P2306" t="s">
        <v>68</v>
      </c>
      <c r="Q2306" t="s">
        <v>59</v>
      </c>
      <c r="R2306">
        <v>53033022205</v>
      </c>
    </row>
    <row r="2307" spans="2:18" x14ac:dyDescent="0.25">
      <c r="B2307" t="s">
        <v>2836</v>
      </c>
      <c r="C2307" t="s">
        <v>18</v>
      </c>
      <c r="D2307" t="s">
        <v>73</v>
      </c>
      <c r="E2307" t="s">
        <v>20</v>
      </c>
      <c r="F2307">
        <v>98006</v>
      </c>
      <c r="G2307">
        <v>2021</v>
      </c>
      <c r="H2307" t="s">
        <v>132</v>
      </c>
      <c r="I2307" t="s">
        <v>133</v>
      </c>
      <c r="J2307" t="s">
        <v>43</v>
      </c>
      <c r="K2307" t="s">
        <v>64</v>
      </c>
      <c r="L2307">
        <v>18</v>
      </c>
      <c r="M2307">
        <v>0</v>
      </c>
      <c r="N2307">
        <v>41</v>
      </c>
      <c r="O2307">
        <v>267958904</v>
      </c>
      <c r="P2307" t="s">
        <v>591</v>
      </c>
      <c r="Q2307" t="s">
        <v>59</v>
      </c>
      <c r="R2307">
        <v>53033024704</v>
      </c>
    </row>
    <row r="2308" spans="2:18" x14ac:dyDescent="0.25">
      <c r="B2308" t="s">
        <v>2837</v>
      </c>
      <c r="C2308" t="s">
        <v>609</v>
      </c>
      <c r="D2308" t="s">
        <v>610</v>
      </c>
      <c r="E2308" t="s">
        <v>20</v>
      </c>
      <c r="F2308">
        <v>98685</v>
      </c>
      <c r="G2308">
        <v>2018</v>
      </c>
      <c r="H2308" t="s">
        <v>200</v>
      </c>
      <c r="I2308" t="s">
        <v>201</v>
      </c>
      <c r="J2308" t="s">
        <v>43</v>
      </c>
      <c r="K2308" t="s">
        <v>64</v>
      </c>
      <c r="L2308">
        <v>16</v>
      </c>
      <c r="M2308">
        <v>0</v>
      </c>
      <c r="N2308">
        <v>18</v>
      </c>
      <c r="O2308">
        <v>192826777</v>
      </c>
      <c r="P2308" t="s">
        <v>611</v>
      </c>
      <c r="Q2308" t="s">
        <v>612</v>
      </c>
      <c r="R2308">
        <v>53011040907</v>
      </c>
    </row>
    <row r="2309" spans="2:18" x14ac:dyDescent="0.25">
      <c r="B2309" t="s">
        <v>2838</v>
      </c>
      <c r="C2309" t="s">
        <v>609</v>
      </c>
      <c r="D2309" t="s">
        <v>610</v>
      </c>
      <c r="E2309" t="s">
        <v>20</v>
      </c>
      <c r="F2309">
        <v>98685</v>
      </c>
      <c r="G2309">
        <v>2014</v>
      </c>
      <c r="H2309" t="s">
        <v>74</v>
      </c>
      <c r="I2309" t="s">
        <v>75</v>
      </c>
      <c r="J2309" t="s">
        <v>23</v>
      </c>
      <c r="K2309" t="s">
        <v>24</v>
      </c>
      <c r="L2309">
        <v>84</v>
      </c>
      <c r="M2309">
        <v>0</v>
      </c>
      <c r="N2309">
        <v>18</v>
      </c>
      <c r="O2309">
        <v>169241481</v>
      </c>
      <c r="P2309" t="s">
        <v>611</v>
      </c>
      <c r="Q2309" t="s">
        <v>612</v>
      </c>
      <c r="R2309">
        <v>53011040908</v>
      </c>
    </row>
    <row r="2310" spans="2:18" x14ac:dyDescent="0.25">
      <c r="B2310" t="s">
        <v>2839</v>
      </c>
      <c r="C2310" t="s">
        <v>46</v>
      </c>
      <c r="D2310" t="s">
        <v>52</v>
      </c>
      <c r="E2310" t="s">
        <v>20</v>
      </c>
      <c r="F2310">
        <v>98506</v>
      </c>
      <c r="G2310">
        <v>2022</v>
      </c>
      <c r="H2310" t="s">
        <v>128</v>
      </c>
      <c r="I2310" t="s">
        <v>372</v>
      </c>
      <c r="J2310" t="s">
        <v>23</v>
      </c>
      <c r="K2310" t="s">
        <v>37</v>
      </c>
      <c r="L2310">
        <v>0</v>
      </c>
      <c r="M2310">
        <v>0</v>
      </c>
      <c r="N2310">
        <v>22</v>
      </c>
      <c r="O2310">
        <v>217278260</v>
      </c>
      <c r="P2310" t="s">
        <v>87</v>
      </c>
      <c r="Q2310" t="s">
        <v>32</v>
      </c>
      <c r="R2310">
        <v>53067010200</v>
      </c>
    </row>
    <row r="2311" spans="2:18" x14ac:dyDescent="0.25">
      <c r="B2311" t="s">
        <v>2840</v>
      </c>
      <c r="C2311" t="s">
        <v>18</v>
      </c>
      <c r="D2311" t="s">
        <v>56</v>
      </c>
      <c r="E2311" t="s">
        <v>20</v>
      </c>
      <c r="F2311">
        <v>98004</v>
      </c>
      <c r="G2311">
        <v>2023</v>
      </c>
      <c r="H2311" t="s">
        <v>21</v>
      </c>
      <c r="I2311" t="s">
        <v>78</v>
      </c>
      <c r="J2311" t="s">
        <v>23</v>
      </c>
      <c r="K2311" t="s">
        <v>37</v>
      </c>
      <c r="L2311">
        <v>0</v>
      </c>
      <c r="M2311">
        <v>0</v>
      </c>
      <c r="N2311">
        <v>41</v>
      </c>
      <c r="O2311">
        <v>241405636</v>
      </c>
      <c r="P2311" t="s">
        <v>58</v>
      </c>
      <c r="Q2311" t="s">
        <v>59</v>
      </c>
      <c r="R2311">
        <v>53033023801</v>
      </c>
    </row>
    <row r="2312" spans="2:18" x14ac:dyDescent="0.25">
      <c r="B2312" t="s">
        <v>2841</v>
      </c>
      <c r="C2312" t="s">
        <v>18</v>
      </c>
      <c r="D2312" t="s">
        <v>19</v>
      </c>
      <c r="E2312" t="s">
        <v>20</v>
      </c>
      <c r="F2312">
        <v>98109</v>
      </c>
      <c r="G2312">
        <v>2023</v>
      </c>
      <c r="H2312" t="s">
        <v>35</v>
      </c>
      <c r="I2312" t="s">
        <v>790</v>
      </c>
      <c r="J2312" t="s">
        <v>23</v>
      </c>
      <c r="K2312" t="s">
        <v>37</v>
      </c>
      <c r="L2312">
        <v>0</v>
      </c>
      <c r="M2312">
        <v>0</v>
      </c>
      <c r="N2312">
        <v>43</v>
      </c>
      <c r="O2312">
        <v>244782009</v>
      </c>
      <c r="P2312" t="s">
        <v>606</v>
      </c>
      <c r="Q2312" t="s">
        <v>26</v>
      </c>
      <c r="R2312">
        <v>53033007303</v>
      </c>
    </row>
    <row r="2313" spans="2:18" x14ac:dyDescent="0.25">
      <c r="B2313" t="s">
        <v>2842</v>
      </c>
      <c r="C2313" t="s">
        <v>18</v>
      </c>
      <c r="D2313" t="s">
        <v>70</v>
      </c>
      <c r="E2313" t="s">
        <v>20</v>
      </c>
      <c r="F2313">
        <v>98052</v>
      </c>
      <c r="G2313">
        <v>2025</v>
      </c>
      <c r="H2313" t="s">
        <v>41</v>
      </c>
      <c r="I2313" t="s">
        <v>42</v>
      </c>
      <c r="J2313" t="s">
        <v>43</v>
      </c>
      <c r="K2313" t="s">
        <v>24</v>
      </c>
      <c r="L2313">
        <v>40</v>
      </c>
      <c r="M2313">
        <v>0</v>
      </c>
      <c r="N2313">
        <v>45</v>
      </c>
      <c r="O2313">
        <v>276226590</v>
      </c>
      <c r="P2313" t="s">
        <v>71</v>
      </c>
      <c r="Q2313" t="s">
        <v>59</v>
      </c>
      <c r="R2313">
        <v>53033032321</v>
      </c>
    </row>
    <row r="2314" spans="2:18" x14ac:dyDescent="0.25">
      <c r="B2314" t="s">
        <v>2843</v>
      </c>
      <c r="C2314" t="s">
        <v>18</v>
      </c>
      <c r="D2314" t="s">
        <v>19</v>
      </c>
      <c r="E2314" t="s">
        <v>20</v>
      </c>
      <c r="F2314">
        <v>98125</v>
      </c>
      <c r="G2314">
        <v>2022</v>
      </c>
      <c r="H2314" t="s">
        <v>132</v>
      </c>
      <c r="I2314" t="s">
        <v>423</v>
      </c>
      <c r="J2314" t="s">
        <v>23</v>
      </c>
      <c r="K2314" t="s">
        <v>37</v>
      </c>
      <c r="L2314">
        <v>0</v>
      </c>
      <c r="M2314">
        <v>0</v>
      </c>
      <c r="N2314">
        <v>46</v>
      </c>
      <c r="O2314">
        <v>207102472</v>
      </c>
      <c r="P2314" t="s">
        <v>79</v>
      </c>
      <c r="Q2314" t="s">
        <v>26</v>
      </c>
      <c r="R2314">
        <v>53033001000</v>
      </c>
    </row>
    <row r="2315" spans="2:18" x14ac:dyDescent="0.25">
      <c r="B2315" t="s">
        <v>2844</v>
      </c>
      <c r="C2315" t="s">
        <v>18</v>
      </c>
      <c r="D2315" t="s">
        <v>19</v>
      </c>
      <c r="E2315" t="s">
        <v>20</v>
      </c>
      <c r="F2315">
        <v>98105</v>
      </c>
      <c r="G2315">
        <v>2022</v>
      </c>
      <c r="H2315" t="s">
        <v>128</v>
      </c>
      <c r="I2315" t="s">
        <v>372</v>
      </c>
      <c r="J2315" t="s">
        <v>23</v>
      </c>
      <c r="K2315" t="s">
        <v>37</v>
      </c>
      <c r="L2315">
        <v>0</v>
      </c>
      <c r="M2315">
        <v>0</v>
      </c>
      <c r="N2315">
        <v>43</v>
      </c>
      <c r="O2315">
        <v>209436580</v>
      </c>
      <c r="P2315" t="s">
        <v>682</v>
      </c>
      <c r="Q2315" t="s">
        <v>26</v>
      </c>
      <c r="R2315">
        <v>53033004500</v>
      </c>
    </row>
    <row r="2316" spans="2:18" x14ac:dyDescent="0.25">
      <c r="B2316" t="s">
        <v>2845</v>
      </c>
      <c r="C2316" t="s">
        <v>46</v>
      </c>
      <c r="D2316" t="s">
        <v>52</v>
      </c>
      <c r="E2316" t="s">
        <v>20</v>
      </c>
      <c r="F2316">
        <v>98502</v>
      </c>
      <c r="G2316">
        <v>2013</v>
      </c>
      <c r="H2316" t="s">
        <v>128</v>
      </c>
      <c r="I2316" t="s">
        <v>153</v>
      </c>
      <c r="J2316" t="s">
        <v>43</v>
      </c>
      <c r="K2316" t="s">
        <v>24</v>
      </c>
      <c r="L2316">
        <v>38</v>
      </c>
      <c r="M2316">
        <v>0</v>
      </c>
      <c r="N2316">
        <v>35</v>
      </c>
      <c r="O2316">
        <v>133577209</v>
      </c>
      <c r="P2316" t="s">
        <v>54</v>
      </c>
      <c r="Q2316" t="s">
        <v>32</v>
      </c>
      <c r="R2316">
        <v>53067011901</v>
      </c>
    </row>
    <row r="2317" spans="2:18" x14ac:dyDescent="0.25">
      <c r="B2317" t="s">
        <v>2846</v>
      </c>
      <c r="C2317" t="s">
        <v>46</v>
      </c>
      <c r="D2317" t="s">
        <v>52</v>
      </c>
      <c r="E2317" t="s">
        <v>20</v>
      </c>
      <c r="F2317">
        <v>98502</v>
      </c>
      <c r="G2317">
        <v>2022</v>
      </c>
      <c r="H2317" t="s">
        <v>664</v>
      </c>
      <c r="I2317" t="s">
        <v>665</v>
      </c>
      <c r="J2317" t="s">
        <v>43</v>
      </c>
      <c r="K2317" t="s">
        <v>24</v>
      </c>
      <c r="L2317">
        <v>32</v>
      </c>
      <c r="M2317">
        <v>0</v>
      </c>
      <c r="N2317">
        <v>22</v>
      </c>
      <c r="O2317">
        <v>225907545</v>
      </c>
      <c r="P2317" t="s">
        <v>54</v>
      </c>
      <c r="Q2317" t="s">
        <v>32</v>
      </c>
      <c r="R2317">
        <v>53067010600</v>
      </c>
    </row>
    <row r="2318" spans="2:18" x14ac:dyDescent="0.25">
      <c r="B2318" t="s">
        <v>2847</v>
      </c>
      <c r="C2318" t="s">
        <v>61</v>
      </c>
      <c r="D2318" t="s">
        <v>118</v>
      </c>
      <c r="E2318" t="s">
        <v>20</v>
      </c>
      <c r="F2318">
        <v>98012</v>
      </c>
      <c r="G2318">
        <v>2024</v>
      </c>
      <c r="H2318" t="s">
        <v>262</v>
      </c>
      <c r="I2318" t="s">
        <v>398</v>
      </c>
      <c r="J2318" t="s">
        <v>23</v>
      </c>
      <c r="K2318" t="s">
        <v>37</v>
      </c>
      <c r="L2318">
        <v>0</v>
      </c>
      <c r="M2318">
        <v>0</v>
      </c>
      <c r="N2318">
        <v>44</v>
      </c>
      <c r="O2318">
        <v>273944905</v>
      </c>
      <c r="P2318" t="s">
        <v>119</v>
      </c>
      <c r="Q2318" t="s">
        <v>32</v>
      </c>
      <c r="R2318">
        <v>53061052007</v>
      </c>
    </row>
    <row r="2319" spans="2:18" x14ac:dyDescent="0.25">
      <c r="B2319" t="s">
        <v>2848</v>
      </c>
      <c r="C2319" t="s">
        <v>28</v>
      </c>
      <c r="D2319" t="s">
        <v>188</v>
      </c>
      <c r="E2319" t="s">
        <v>20</v>
      </c>
      <c r="F2319">
        <v>98367</v>
      </c>
      <c r="G2319">
        <v>2016</v>
      </c>
      <c r="H2319" t="s">
        <v>262</v>
      </c>
      <c r="I2319" t="s">
        <v>297</v>
      </c>
      <c r="J2319" t="s">
        <v>43</v>
      </c>
      <c r="K2319" t="s">
        <v>64</v>
      </c>
      <c r="L2319">
        <v>19</v>
      </c>
      <c r="M2319">
        <v>0</v>
      </c>
      <c r="N2319">
        <v>26</v>
      </c>
      <c r="O2319">
        <v>212561716</v>
      </c>
      <c r="P2319" t="s">
        <v>249</v>
      </c>
      <c r="Q2319" t="s">
        <v>32</v>
      </c>
      <c r="R2319">
        <v>53035092902</v>
      </c>
    </row>
    <row r="2320" spans="2:18" x14ac:dyDescent="0.25">
      <c r="B2320" t="s">
        <v>2849</v>
      </c>
      <c r="C2320" t="s">
        <v>18</v>
      </c>
      <c r="D2320" t="s">
        <v>19</v>
      </c>
      <c r="E2320" t="s">
        <v>20</v>
      </c>
      <c r="F2320">
        <v>98122</v>
      </c>
      <c r="G2320">
        <v>2024</v>
      </c>
      <c r="H2320" t="s">
        <v>244</v>
      </c>
      <c r="I2320" t="s">
        <v>769</v>
      </c>
      <c r="J2320" t="s">
        <v>23</v>
      </c>
      <c r="K2320" t="s">
        <v>37</v>
      </c>
      <c r="L2320">
        <v>0</v>
      </c>
      <c r="M2320">
        <v>0</v>
      </c>
      <c r="N2320">
        <v>37</v>
      </c>
      <c r="O2320">
        <v>276522179</v>
      </c>
      <c r="P2320" t="s">
        <v>708</v>
      </c>
      <c r="Q2320" t="s">
        <v>26</v>
      </c>
      <c r="R2320">
        <v>53033007901</v>
      </c>
    </row>
    <row r="2321" spans="2:18" x14ac:dyDescent="0.25">
      <c r="B2321" t="s">
        <v>2850</v>
      </c>
      <c r="C2321" t="s">
        <v>18</v>
      </c>
      <c r="D2321" t="s">
        <v>19</v>
      </c>
      <c r="E2321" t="s">
        <v>20</v>
      </c>
      <c r="F2321">
        <v>98102</v>
      </c>
      <c r="G2321">
        <v>2024</v>
      </c>
      <c r="H2321" t="s">
        <v>200</v>
      </c>
      <c r="I2321" t="s">
        <v>1157</v>
      </c>
      <c r="J2321" t="s">
        <v>23</v>
      </c>
      <c r="K2321" t="s">
        <v>37</v>
      </c>
      <c r="L2321">
        <v>0</v>
      </c>
      <c r="M2321">
        <v>0</v>
      </c>
      <c r="N2321">
        <v>43</v>
      </c>
      <c r="O2321">
        <v>271033976</v>
      </c>
      <c r="P2321" t="s">
        <v>311</v>
      </c>
      <c r="Q2321" t="s">
        <v>26</v>
      </c>
      <c r="R2321">
        <v>53033006100</v>
      </c>
    </row>
    <row r="2322" spans="2:18" x14ac:dyDescent="0.25">
      <c r="B2322" t="s">
        <v>2851</v>
      </c>
      <c r="C2322" t="s">
        <v>18</v>
      </c>
      <c r="D2322" t="s">
        <v>259</v>
      </c>
      <c r="E2322" t="s">
        <v>20</v>
      </c>
      <c r="F2322">
        <v>98092</v>
      </c>
      <c r="G2322">
        <v>2022</v>
      </c>
      <c r="H2322" t="s">
        <v>132</v>
      </c>
      <c r="I2322" t="s">
        <v>133</v>
      </c>
      <c r="J2322" t="s">
        <v>43</v>
      </c>
      <c r="K2322" t="s">
        <v>64</v>
      </c>
      <c r="L2322">
        <v>18</v>
      </c>
      <c r="M2322">
        <v>0</v>
      </c>
      <c r="N2322">
        <v>47</v>
      </c>
      <c r="O2322">
        <v>176410650</v>
      </c>
      <c r="P2322" t="s">
        <v>260</v>
      </c>
      <c r="Q2322" t="s">
        <v>59</v>
      </c>
      <c r="R2322">
        <v>53033031206</v>
      </c>
    </row>
    <row r="2323" spans="2:18" x14ac:dyDescent="0.25">
      <c r="B2323" t="s">
        <v>2852</v>
      </c>
      <c r="C2323" t="s">
        <v>28</v>
      </c>
      <c r="D2323" t="s">
        <v>188</v>
      </c>
      <c r="E2323" t="s">
        <v>20</v>
      </c>
      <c r="F2323">
        <v>98367</v>
      </c>
      <c r="G2323">
        <v>2024</v>
      </c>
      <c r="H2323" t="s">
        <v>138</v>
      </c>
      <c r="I2323" t="s">
        <v>191</v>
      </c>
      <c r="J2323" t="s">
        <v>43</v>
      </c>
      <c r="K2323" t="s">
        <v>64</v>
      </c>
      <c r="L2323">
        <v>21</v>
      </c>
      <c r="M2323">
        <v>0</v>
      </c>
      <c r="N2323">
        <v>26</v>
      </c>
      <c r="O2323">
        <v>268224456</v>
      </c>
      <c r="P2323" t="s">
        <v>249</v>
      </c>
      <c r="Q2323" t="s">
        <v>32</v>
      </c>
      <c r="R2323">
        <v>53035092902</v>
      </c>
    </row>
    <row r="2324" spans="2:18" x14ac:dyDescent="0.25">
      <c r="B2324" t="s">
        <v>2853</v>
      </c>
      <c r="C2324" t="s">
        <v>18</v>
      </c>
      <c r="D2324" t="s">
        <v>19</v>
      </c>
      <c r="E2324" t="s">
        <v>20</v>
      </c>
      <c r="F2324">
        <v>98177</v>
      </c>
      <c r="G2324">
        <v>2024</v>
      </c>
      <c r="H2324" t="s">
        <v>200</v>
      </c>
      <c r="I2324" t="s">
        <v>310</v>
      </c>
      <c r="J2324" t="s">
        <v>43</v>
      </c>
      <c r="K2324" t="s">
        <v>64</v>
      </c>
      <c r="L2324">
        <v>23</v>
      </c>
      <c r="M2324">
        <v>0</v>
      </c>
      <c r="N2324">
        <v>32</v>
      </c>
      <c r="O2324">
        <v>266977847</v>
      </c>
      <c r="P2324" t="s">
        <v>589</v>
      </c>
      <c r="Q2324" t="s">
        <v>26</v>
      </c>
      <c r="R2324">
        <v>53033000500</v>
      </c>
    </row>
    <row r="2325" spans="2:18" x14ac:dyDescent="0.25">
      <c r="B2325" t="s">
        <v>2854</v>
      </c>
      <c r="C2325" t="s">
        <v>18</v>
      </c>
      <c r="D2325" t="s">
        <v>199</v>
      </c>
      <c r="E2325" t="s">
        <v>20</v>
      </c>
      <c r="F2325">
        <v>98166</v>
      </c>
      <c r="G2325">
        <v>2024</v>
      </c>
      <c r="H2325" t="s">
        <v>207</v>
      </c>
      <c r="I2325" t="s">
        <v>208</v>
      </c>
      <c r="J2325" t="s">
        <v>23</v>
      </c>
      <c r="K2325" t="s">
        <v>37</v>
      </c>
      <c r="L2325">
        <v>0</v>
      </c>
      <c r="M2325">
        <v>0</v>
      </c>
      <c r="N2325">
        <v>34</v>
      </c>
      <c r="O2325">
        <v>270200794</v>
      </c>
      <c r="P2325" t="s">
        <v>202</v>
      </c>
      <c r="Q2325" t="s">
        <v>59</v>
      </c>
      <c r="R2325">
        <v>53033027600</v>
      </c>
    </row>
    <row r="2326" spans="2:18" x14ac:dyDescent="0.25">
      <c r="B2326" t="s">
        <v>2855</v>
      </c>
      <c r="C2326" t="s">
        <v>18</v>
      </c>
      <c r="D2326" t="s">
        <v>674</v>
      </c>
      <c r="E2326" t="s">
        <v>20</v>
      </c>
      <c r="F2326">
        <v>98003</v>
      </c>
      <c r="G2326">
        <v>2018</v>
      </c>
      <c r="H2326" t="s">
        <v>128</v>
      </c>
      <c r="I2326" t="s">
        <v>129</v>
      </c>
      <c r="J2326" t="s">
        <v>23</v>
      </c>
      <c r="K2326" t="s">
        <v>24</v>
      </c>
      <c r="L2326">
        <v>238</v>
      </c>
      <c r="M2326">
        <v>0</v>
      </c>
      <c r="N2326">
        <v>30</v>
      </c>
      <c r="O2326">
        <v>329417497</v>
      </c>
      <c r="P2326" t="s">
        <v>675</v>
      </c>
      <c r="Q2326" t="s">
        <v>59</v>
      </c>
      <c r="R2326">
        <v>53033030403</v>
      </c>
    </row>
    <row r="2327" spans="2:18" x14ac:dyDescent="0.25">
      <c r="B2327" t="s">
        <v>2856</v>
      </c>
      <c r="C2327" t="s">
        <v>18</v>
      </c>
      <c r="D2327" t="s">
        <v>67</v>
      </c>
      <c r="E2327" t="s">
        <v>20</v>
      </c>
      <c r="F2327">
        <v>98033</v>
      </c>
      <c r="G2327">
        <v>2023</v>
      </c>
      <c r="H2327" t="s">
        <v>207</v>
      </c>
      <c r="I2327" t="s">
        <v>208</v>
      </c>
      <c r="J2327" t="s">
        <v>23</v>
      </c>
      <c r="K2327" t="s">
        <v>37</v>
      </c>
      <c r="L2327">
        <v>0</v>
      </c>
      <c r="M2327">
        <v>0</v>
      </c>
      <c r="N2327">
        <v>45</v>
      </c>
      <c r="O2327">
        <v>259871335</v>
      </c>
      <c r="P2327" t="s">
        <v>633</v>
      </c>
      <c r="Q2327" t="s">
        <v>59</v>
      </c>
      <c r="R2327">
        <v>53033022402</v>
      </c>
    </row>
    <row r="2328" spans="2:18" x14ac:dyDescent="0.25">
      <c r="B2328" t="s">
        <v>2857</v>
      </c>
      <c r="C2328" t="s">
        <v>18</v>
      </c>
      <c r="D2328" t="s">
        <v>600</v>
      </c>
      <c r="E2328" t="s">
        <v>20</v>
      </c>
      <c r="F2328">
        <v>98177</v>
      </c>
      <c r="G2328">
        <v>2023</v>
      </c>
      <c r="H2328" t="s">
        <v>35</v>
      </c>
      <c r="I2328" t="s">
        <v>818</v>
      </c>
      <c r="J2328" t="s">
        <v>23</v>
      </c>
      <c r="K2328" t="s">
        <v>37</v>
      </c>
      <c r="L2328">
        <v>0</v>
      </c>
      <c r="M2328">
        <v>0</v>
      </c>
      <c r="N2328">
        <v>32</v>
      </c>
      <c r="O2328">
        <v>240564719</v>
      </c>
      <c r="P2328" t="s">
        <v>589</v>
      </c>
      <c r="Q2328" t="s">
        <v>26</v>
      </c>
      <c r="R2328">
        <v>53033020200</v>
      </c>
    </row>
    <row r="2329" spans="2:18" x14ac:dyDescent="0.25">
      <c r="B2329" t="s">
        <v>2858</v>
      </c>
      <c r="C2329" t="s">
        <v>18</v>
      </c>
      <c r="D2329" t="s">
        <v>19</v>
      </c>
      <c r="E2329" t="s">
        <v>20</v>
      </c>
      <c r="F2329">
        <v>98108</v>
      </c>
      <c r="G2329">
        <v>2015</v>
      </c>
      <c r="H2329" t="s">
        <v>262</v>
      </c>
      <c r="I2329" t="s">
        <v>297</v>
      </c>
      <c r="J2329" t="s">
        <v>43</v>
      </c>
      <c r="K2329" t="s">
        <v>64</v>
      </c>
      <c r="L2329">
        <v>19</v>
      </c>
      <c r="M2329">
        <v>0</v>
      </c>
      <c r="N2329">
        <v>11</v>
      </c>
      <c r="O2329">
        <v>244800706</v>
      </c>
      <c r="P2329" t="s">
        <v>1936</v>
      </c>
      <c r="Q2329" t="s">
        <v>26</v>
      </c>
      <c r="R2329">
        <v>53033010402</v>
      </c>
    </row>
    <row r="2330" spans="2:18" x14ac:dyDescent="0.25">
      <c r="B2330" t="s">
        <v>2859</v>
      </c>
      <c r="C2330" t="s">
        <v>609</v>
      </c>
      <c r="D2330" t="s">
        <v>610</v>
      </c>
      <c r="E2330" t="s">
        <v>20</v>
      </c>
      <c r="F2330">
        <v>98684</v>
      </c>
      <c r="G2330">
        <v>2012</v>
      </c>
      <c r="H2330" t="s">
        <v>48</v>
      </c>
      <c r="I2330" t="s">
        <v>787</v>
      </c>
      <c r="J2330" t="s">
        <v>43</v>
      </c>
      <c r="K2330" t="s">
        <v>64</v>
      </c>
      <c r="L2330">
        <v>6</v>
      </c>
      <c r="M2330">
        <v>0</v>
      </c>
      <c r="N2330">
        <v>17</v>
      </c>
      <c r="O2330">
        <v>8389524</v>
      </c>
      <c r="P2330" t="s">
        <v>653</v>
      </c>
      <c r="Q2330" t="s">
        <v>612</v>
      </c>
      <c r="R2330">
        <v>53011041336</v>
      </c>
    </row>
    <row r="2331" spans="2:18" x14ac:dyDescent="0.25">
      <c r="B2331" t="s">
        <v>2860</v>
      </c>
      <c r="C2331" t="s">
        <v>18</v>
      </c>
      <c r="D2331" t="s">
        <v>19</v>
      </c>
      <c r="E2331" t="s">
        <v>20</v>
      </c>
      <c r="F2331">
        <v>98125</v>
      </c>
      <c r="G2331">
        <v>2019</v>
      </c>
      <c r="H2331" t="s">
        <v>48</v>
      </c>
      <c r="I2331" t="s">
        <v>229</v>
      </c>
      <c r="J2331" t="s">
        <v>43</v>
      </c>
      <c r="K2331" t="s">
        <v>64</v>
      </c>
      <c r="L2331">
        <v>25</v>
      </c>
      <c r="M2331">
        <v>0</v>
      </c>
      <c r="N2331">
        <v>46</v>
      </c>
      <c r="O2331">
        <v>477897073</v>
      </c>
      <c r="P2331" t="s">
        <v>79</v>
      </c>
      <c r="Q2331" t="s">
        <v>26</v>
      </c>
      <c r="R2331">
        <v>53033000102</v>
      </c>
    </row>
    <row r="2332" spans="2:18" x14ac:dyDescent="0.25">
      <c r="B2332" t="s">
        <v>2861</v>
      </c>
      <c r="C2332" t="s">
        <v>609</v>
      </c>
      <c r="D2332" t="s">
        <v>610</v>
      </c>
      <c r="E2332" t="s">
        <v>20</v>
      </c>
      <c r="F2332">
        <v>98662</v>
      </c>
      <c r="G2332">
        <v>2021</v>
      </c>
      <c r="H2332" t="s">
        <v>128</v>
      </c>
      <c r="I2332" t="s">
        <v>129</v>
      </c>
      <c r="J2332" t="s">
        <v>23</v>
      </c>
      <c r="K2332" t="s">
        <v>37</v>
      </c>
      <c r="L2332">
        <v>0</v>
      </c>
      <c r="M2332">
        <v>0</v>
      </c>
      <c r="N2332">
        <v>17</v>
      </c>
      <c r="O2332">
        <v>166297869</v>
      </c>
      <c r="P2332" t="s">
        <v>750</v>
      </c>
      <c r="Q2332" t="s">
        <v>612</v>
      </c>
      <c r="R2332">
        <v>53011040703</v>
      </c>
    </row>
    <row r="2333" spans="2:18" x14ac:dyDescent="0.25">
      <c r="B2333" t="s">
        <v>2862</v>
      </c>
      <c r="C2333" t="s">
        <v>18</v>
      </c>
      <c r="D2333" t="s">
        <v>19</v>
      </c>
      <c r="E2333" t="s">
        <v>20</v>
      </c>
      <c r="F2333">
        <v>98125</v>
      </c>
      <c r="G2333">
        <v>2023</v>
      </c>
      <c r="H2333" t="s">
        <v>35</v>
      </c>
      <c r="I2333" t="s">
        <v>889</v>
      </c>
      <c r="J2333" t="s">
        <v>43</v>
      </c>
      <c r="K2333" t="s">
        <v>24</v>
      </c>
      <c r="L2333">
        <v>33</v>
      </c>
      <c r="M2333">
        <v>0</v>
      </c>
      <c r="N2333">
        <v>46</v>
      </c>
      <c r="O2333">
        <v>241600026</v>
      </c>
      <c r="P2333" t="s">
        <v>79</v>
      </c>
      <c r="Q2333" t="s">
        <v>26</v>
      </c>
      <c r="R2333">
        <v>53033001100</v>
      </c>
    </row>
    <row r="2334" spans="2:18" x14ac:dyDescent="0.25">
      <c r="B2334" t="s">
        <v>2863</v>
      </c>
      <c r="C2334" t="s">
        <v>609</v>
      </c>
      <c r="D2334" t="s">
        <v>610</v>
      </c>
      <c r="E2334" t="s">
        <v>20</v>
      </c>
      <c r="F2334">
        <v>98685</v>
      </c>
      <c r="G2334">
        <v>2023</v>
      </c>
      <c r="H2334" t="s">
        <v>48</v>
      </c>
      <c r="I2334" t="s">
        <v>49</v>
      </c>
      <c r="J2334" t="s">
        <v>43</v>
      </c>
      <c r="K2334" t="s">
        <v>24</v>
      </c>
      <c r="L2334">
        <v>42</v>
      </c>
      <c r="M2334">
        <v>0</v>
      </c>
      <c r="N2334">
        <v>18</v>
      </c>
      <c r="O2334">
        <v>233716899</v>
      </c>
      <c r="P2334" t="s">
        <v>611</v>
      </c>
      <c r="Q2334" t="s">
        <v>612</v>
      </c>
      <c r="R2334">
        <v>53011040908</v>
      </c>
    </row>
    <row r="2335" spans="2:18" x14ac:dyDescent="0.25">
      <c r="B2335" t="s">
        <v>2864</v>
      </c>
      <c r="C2335" t="s">
        <v>18</v>
      </c>
      <c r="D2335" t="s">
        <v>56</v>
      </c>
      <c r="E2335" t="s">
        <v>20</v>
      </c>
      <c r="F2335">
        <v>98004</v>
      </c>
      <c r="G2335">
        <v>2023</v>
      </c>
      <c r="H2335" t="s">
        <v>703</v>
      </c>
      <c r="I2335" t="s">
        <v>1199</v>
      </c>
      <c r="J2335" t="s">
        <v>23</v>
      </c>
      <c r="K2335" t="s">
        <v>37</v>
      </c>
      <c r="L2335">
        <v>0</v>
      </c>
      <c r="M2335">
        <v>0</v>
      </c>
      <c r="N2335">
        <v>41</v>
      </c>
      <c r="O2335">
        <v>230755283</v>
      </c>
      <c r="P2335" t="s">
        <v>58</v>
      </c>
      <c r="Q2335" t="s">
        <v>59</v>
      </c>
      <c r="R2335">
        <v>53033023807</v>
      </c>
    </row>
    <row r="2336" spans="2:18" x14ac:dyDescent="0.25">
      <c r="B2336" t="s">
        <v>2865</v>
      </c>
      <c r="C2336" t="s">
        <v>18</v>
      </c>
      <c r="D2336" t="s">
        <v>19</v>
      </c>
      <c r="E2336" t="s">
        <v>20</v>
      </c>
      <c r="F2336">
        <v>98133</v>
      </c>
      <c r="G2336">
        <v>2023</v>
      </c>
      <c r="H2336" t="s">
        <v>41</v>
      </c>
      <c r="I2336" t="s">
        <v>294</v>
      </c>
      <c r="J2336" t="s">
        <v>23</v>
      </c>
      <c r="K2336" t="s">
        <v>37</v>
      </c>
      <c r="L2336">
        <v>0</v>
      </c>
      <c r="M2336">
        <v>0</v>
      </c>
      <c r="N2336">
        <v>46</v>
      </c>
      <c r="O2336">
        <v>230865134</v>
      </c>
      <c r="P2336" t="s">
        <v>743</v>
      </c>
      <c r="Q2336" t="s">
        <v>26</v>
      </c>
      <c r="R2336">
        <v>53033000602</v>
      </c>
    </row>
    <row r="2337" spans="2:18" x14ac:dyDescent="0.25">
      <c r="B2337" t="s">
        <v>2866</v>
      </c>
      <c r="C2337" t="s">
        <v>18</v>
      </c>
      <c r="D2337" t="s">
        <v>340</v>
      </c>
      <c r="E2337" t="s">
        <v>20</v>
      </c>
      <c r="F2337">
        <v>98056</v>
      </c>
      <c r="G2337">
        <v>2024</v>
      </c>
      <c r="H2337" t="s">
        <v>262</v>
      </c>
      <c r="I2337" t="s">
        <v>398</v>
      </c>
      <c r="J2337" t="s">
        <v>23</v>
      </c>
      <c r="K2337" t="s">
        <v>37</v>
      </c>
      <c r="L2337">
        <v>0</v>
      </c>
      <c r="M2337">
        <v>0</v>
      </c>
      <c r="N2337">
        <v>41</v>
      </c>
      <c r="O2337">
        <v>272034465</v>
      </c>
      <c r="P2337" t="s">
        <v>343</v>
      </c>
      <c r="Q2337" t="s">
        <v>59</v>
      </c>
      <c r="R2337">
        <v>53033025304</v>
      </c>
    </row>
    <row r="2338" spans="2:18" x14ac:dyDescent="0.25">
      <c r="B2338" t="s">
        <v>2867</v>
      </c>
      <c r="C2338" t="s">
        <v>18</v>
      </c>
      <c r="D2338" t="s">
        <v>56</v>
      </c>
      <c r="E2338" t="s">
        <v>20</v>
      </c>
      <c r="F2338">
        <v>98004</v>
      </c>
      <c r="G2338">
        <v>2024</v>
      </c>
      <c r="H2338" t="s">
        <v>207</v>
      </c>
      <c r="I2338" t="s">
        <v>395</v>
      </c>
      <c r="J2338" t="s">
        <v>23</v>
      </c>
      <c r="K2338" t="s">
        <v>37</v>
      </c>
      <c r="L2338">
        <v>0</v>
      </c>
      <c r="M2338">
        <v>0</v>
      </c>
      <c r="N2338">
        <v>48</v>
      </c>
      <c r="O2338">
        <v>266850167</v>
      </c>
      <c r="P2338" t="s">
        <v>58</v>
      </c>
      <c r="Q2338" t="s">
        <v>59</v>
      </c>
      <c r="R2338">
        <v>53033023805</v>
      </c>
    </row>
    <row r="2339" spans="2:18" x14ac:dyDescent="0.25">
      <c r="B2339" t="s">
        <v>2868</v>
      </c>
      <c r="C2339" t="s">
        <v>46</v>
      </c>
      <c r="D2339" t="s">
        <v>52</v>
      </c>
      <c r="E2339" t="s">
        <v>20</v>
      </c>
      <c r="F2339">
        <v>98502</v>
      </c>
      <c r="G2339">
        <v>2023</v>
      </c>
      <c r="H2339" t="s">
        <v>262</v>
      </c>
      <c r="I2339" t="s">
        <v>281</v>
      </c>
      <c r="J2339" t="s">
        <v>23</v>
      </c>
      <c r="K2339" t="s">
        <v>37</v>
      </c>
      <c r="L2339">
        <v>0</v>
      </c>
      <c r="M2339">
        <v>0</v>
      </c>
      <c r="N2339">
        <v>22</v>
      </c>
      <c r="O2339">
        <v>262181069</v>
      </c>
      <c r="P2339" t="s">
        <v>54</v>
      </c>
      <c r="Q2339" t="s">
        <v>32</v>
      </c>
      <c r="R2339">
        <v>53067010600</v>
      </c>
    </row>
    <row r="2340" spans="2:18" x14ac:dyDescent="0.25">
      <c r="B2340" t="s">
        <v>2869</v>
      </c>
      <c r="C2340" t="s">
        <v>18</v>
      </c>
      <c r="D2340" t="s">
        <v>118</v>
      </c>
      <c r="E2340" t="s">
        <v>20</v>
      </c>
      <c r="F2340">
        <v>98011</v>
      </c>
      <c r="G2340">
        <v>2023</v>
      </c>
      <c r="H2340" t="s">
        <v>41</v>
      </c>
      <c r="I2340" t="s">
        <v>302</v>
      </c>
      <c r="J2340" t="s">
        <v>23</v>
      </c>
      <c r="K2340" t="s">
        <v>37</v>
      </c>
      <c r="L2340">
        <v>0</v>
      </c>
      <c r="M2340">
        <v>0</v>
      </c>
      <c r="N2340">
        <v>1</v>
      </c>
      <c r="O2340">
        <v>237746078</v>
      </c>
      <c r="P2340" t="s">
        <v>156</v>
      </c>
      <c r="Q2340" t="s">
        <v>59</v>
      </c>
      <c r="R2340">
        <v>53033021804</v>
      </c>
    </row>
    <row r="2341" spans="2:18" x14ac:dyDescent="0.25">
      <c r="B2341" t="s">
        <v>2870</v>
      </c>
      <c r="C2341" t="s">
        <v>18</v>
      </c>
      <c r="D2341" t="s">
        <v>70</v>
      </c>
      <c r="E2341" t="s">
        <v>20</v>
      </c>
      <c r="F2341">
        <v>98052</v>
      </c>
      <c r="G2341">
        <v>2025</v>
      </c>
      <c r="H2341" t="s">
        <v>74</v>
      </c>
      <c r="I2341" t="s">
        <v>75</v>
      </c>
      <c r="J2341" t="s">
        <v>23</v>
      </c>
      <c r="K2341" t="s">
        <v>37</v>
      </c>
      <c r="L2341">
        <v>0</v>
      </c>
      <c r="M2341">
        <v>0</v>
      </c>
      <c r="N2341">
        <v>45</v>
      </c>
      <c r="O2341">
        <v>277565410</v>
      </c>
      <c r="P2341" t="s">
        <v>71</v>
      </c>
      <c r="Q2341" t="s">
        <v>59</v>
      </c>
      <c r="R2341">
        <v>53033032321</v>
      </c>
    </row>
    <row r="2342" spans="2:18" x14ac:dyDescent="0.25">
      <c r="B2342" t="s">
        <v>2871</v>
      </c>
      <c r="C2342" t="s">
        <v>18</v>
      </c>
      <c r="D2342" t="s">
        <v>340</v>
      </c>
      <c r="E2342" t="s">
        <v>20</v>
      </c>
      <c r="F2342">
        <v>98058</v>
      </c>
      <c r="G2342">
        <v>2021</v>
      </c>
      <c r="H2342" t="s">
        <v>21</v>
      </c>
      <c r="I2342" t="s">
        <v>22</v>
      </c>
      <c r="J2342" t="s">
        <v>23</v>
      </c>
      <c r="K2342" t="s">
        <v>37</v>
      </c>
      <c r="L2342">
        <v>0</v>
      </c>
      <c r="M2342">
        <v>0</v>
      </c>
      <c r="N2342">
        <v>11</v>
      </c>
      <c r="O2342">
        <v>227123410</v>
      </c>
      <c r="P2342" t="s">
        <v>944</v>
      </c>
      <c r="Q2342" t="s">
        <v>59</v>
      </c>
      <c r="R2342">
        <v>53033025804</v>
      </c>
    </row>
    <row r="2343" spans="2:18" x14ac:dyDescent="0.25">
      <c r="B2343" t="s">
        <v>2872</v>
      </c>
      <c r="C2343" t="s">
        <v>18</v>
      </c>
      <c r="D2343" t="s">
        <v>89</v>
      </c>
      <c r="E2343" t="s">
        <v>20</v>
      </c>
      <c r="F2343">
        <v>98030</v>
      </c>
      <c r="G2343">
        <v>2017</v>
      </c>
      <c r="H2343" t="s">
        <v>128</v>
      </c>
      <c r="I2343" t="s">
        <v>153</v>
      </c>
      <c r="J2343" t="s">
        <v>43</v>
      </c>
      <c r="K2343" t="s">
        <v>24</v>
      </c>
      <c r="L2343">
        <v>53</v>
      </c>
      <c r="M2343">
        <v>0</v>
      </c>
      <c r="N2343">
        <v>47</v>
      </c>
      <c r="O2343">
        <v>128466194</v>
      </c>
      <c r="P2343" t="s">
        <v>317</v>
      </c>
      <c r="Q2343" t="s">
        <v>59</v>
      </c>
      <c r="R2343">
        <v>53033029507</v>
      </c>
    </row>
    <row r="2344" spans="2:18" x14ac:dyDescent="0.25">
      <c r="B2344" t="s">
        <v>2873</v>
      </c>
      <c r="C2344" t="s">
        <v>18</v>
      </c>
      <c r="D2344" t="s">
        <v>19</v>
      </c>
      <c r="E2344" t="s">
        <v>20</v>
      </c>
      <c r="F2344">
        <v>98122</v>
      </c>
      <c r="G2344">
        <v>2024</v>
      </c>
      <c r="H2344" t="s">
        <v>244</v>
      </c>
      <c r="I2344" t="s">
        <v>769</v>
      </c>
      <c r="J2344" t="s">
        <v>23</v>
      </c>
      <c r="K2344" t="s">
        <v>37</v>
      </c>
      <c r="L2344">
        <v>0</v>
      </c>
      <c r="M2344">
        <v>0</v>
      </c>
      <c r="N2344">
        <v>37</v>
      </c>
      <c r="O2344">
        <v>277940932</v>
      </c>
      <c r="P2344" t="s">
        <v>708</v>
      </c>
      <c r="Q2344" t="s">
        <v>26</v>
      </c>
      <c r="R2344">
        <v>53033008600</v>
      </c>
    </row>
    <row r="2345" spans="2:18" x14ac:dyDescent="0.25">
      <c r="B2345" t="s">
        <v>2874</v>
      </c>
      <c r="C2345" t="s">
        <v>18</v>
      </c>
      <c r="D2345" t="s">
        <v>67</v>
      </c>
      <c r="E2345" t="s">
        <v>20</v>
      </c>
      <c r="F2345">
        <v>98033</v>
      </c>
      <c r="G2345">
        <v>2023</v>
      </c>
      <c r="H2345" t="s">
        <v>1422</v>
      </c>
      <c r="I2345" t="s">
        <v>1423</v>
      </c>
      <c r="J2345" t="s">
        <v>23</v>
      </c>
      <c r="K2345" t="s">
        <v>37</v>
      </c>
      <c r="L2345">
        <v>0</v>
      </c>
      <c r="M2345">
        <v>0</v>
      </c>
      <c r="N2345">
        <v>45</v>
      </c>
      <c r="O2345">
        <v>261766263</v>
      </c>
      <c r="P2345" t="s">
        <v>633</v>
      </c>
      <c r="Q2345" t="s">
        <v>59</v>
      </c>
      <c r="R2345">
        <v>53033022603</v>
      </c>
    </row>
    <row r="2346" spans="2:18" x14ac:dyDescent="0.25">
      <c r="B2346" t="s">
        <v>2875</v>
      </c>
      <c r="C2346" t="s">
        <v>18</v>
      </c>
      <c r="D2346" t="s">
        <v>19</v>
      </c>
      <c r="E2346" t="s">
        <v>20</v>
      </c>
      <c r="F2346">
        <v>98177</v>
      </c>
      <c r="G2346">
        <v>2019</v>
      </c>
      <c r="H2346" t="s">
        <v>244</v>
      </c>
      <c r="I2346" t="s">
        <v>245</v>
      </c>
      <c r="J2346" t="s">
        <v>23</v>
      </c>
      <c r="K2346" t="s">
        <v>24</v>
      </c>
      <c r="L2346">
        <v>125</v>
      </c>
      <c r="M2346">
        <v>0</v>
      </c>
      <c r="N2346">
        <v>32</v>
      </c>
      <c r="O2346">
        <v>328901947</v>
      </c>
      <c r="P2346" t="s">
        <v>589</v>
      </c>
      <c r="Q2346" t="s">
        <v>26</v>
      </c>
      <c r="R2346">
        <v>53033000500</v>
      </c>
    </row>
    <row r="2347" spans="2:18" x14ac:dyDescent="0.25">
      <c r="B2347" t="s">
        <v>2876</v>
      </c>
      <c r="C2347" t="s">
        <v>18</v>
      </c>
      <c r="D2347" t="s">
        <v>163</v>
      </c>
      <c r="E2347" t="s">
        <v>20</v>
      </c>
      <c r="F2347">
        <v>98188</v>
      </c>
      <c r="G2347">
        <v>2021</v>
      </c>
      <c r="H2347" t="s">
        <v>138</v>
      </c>
      <c r="I2347" t="s">
        <v>191</v>
      </c>
      <c r="J2347" t="s">
        <v>43</v>
      </c>
      <c r="K2347" t="s">
        <v>64</v>
      </c>
      <c r="L2347">
        <v>21</v>
      </c>
      <c r="M2347">
        <v>0</v>
      </c>
      <c r="N2347">
        <v>33</v>
      </c>
      <c r="O2347">
        <v>154971876</v>
      </c>
      <c r="P2347" t="s">
        <v>166</v>
      </c>
      <c r="Q2347" t="s">
        <v>59</v>
      </c>
      <c r="R2347">
        <v>53033028300</v>
      </c>
    </row>
    <row r="2348" spans="2:18" x14ac:dyDescent="0.25">
      <c r="B2348" t="s">
        <v>2877</v>
      </c>
      <c r="C2348" t="s">
        <v>28</v>
      </c>
      <c r="D2348" t="s">
        <v>34</v>
      </c>
      <c r="E2348" t="s">
        <v>20</v>
      </c>
      <c r="F2348">
        <v>98359</v>
      </c>
      <c r="G2348">
        <v>2021</v>
      </c>
      <c r="H2348" t="s">
        <v>793</v>
      </c>
      <c r="I2348" t="s">
        <v>1042</v>
      </c>
      <c r="J2348" t="s">
        <v>23</v>
      </c>
      <c r="K2348" t="s">
        <v>24</v>
      </c>
      <c r="L2348">
        <v>110</v>
      </c>
      <c r="M2348">
        <v>0</v>
      </c>
      <c r="N2348">
        <v>26</v>
      </c>
      <c r="O2348">
        <v>132231354</v>
      </c>
      <c r="P2348" t="s">
        <v>38</v>
      </c>
      <c r="Q2348" t="s">
        <v>32</v>
      </c>
      <c r="R2348">
        <v>53035092802</v>
      </c>
    </row>
    <row r="2349" spans="2:18" x14ac:dyDescent="0.25">
      <c r="B2349" t="s">
        <v>2878</v>
      </c>
      <c r="C2349" t="s">
        <v>18</v>
      </c>
      <c r="D2349" t="s">
        <v>56</v>
      </c>
      <c r="E2349" t="s">
        <v>20</v>
      </c>
      <c r="F2349">
        <v>98006</v>
      </c>
      <c r="G2349">
        <v>2019</v>
      </c>
      <c r="H2349" t="s">
        <v>48</v>
      </c>
      <c r="I2349" t="s">
        <v>229</v>
      </c>
      <c r="J2349" t="s">
        <v>43</v>
      </c>
      <c r="K2349" t="s">
        <v>64</v>
      </c>
      <c r="L2349">
        <v>25</v>
      </c>
      <c r="M2349">
        <v>0</v>
      </c>
      <c r="N2349">
        <v>41</v>
      </c>
      <c r="O2349">
        <v>264727529</v>
      </c>
      <c r="P2349" t="s">
        <v>591</v>
      </c>
      <c r="Q2349" t="s">
        <v>59</v>
      </c>
      <c r="R2349">
        <v>53033024902</v>
      </c>
    </row>
    <row r="2350" spans="2:18" x14ac:dyDescent="0.25">
      <c r="B2350" t="s">
        <v>2879</v>
      </c>
      <c r="C2350" t="s">
        <v>46</v>
      </c>
      <c r="D2350" t="s">
        <v>52</v>
      </c>
      <c r="E2350" t="s">
        <v>20</v>
      </c>
      <c r="F2350">
        <v>98501</v>
      </c>
      <c r="G2350">
        <v>2012</v>
      </c>
      <c r="H2350" t="s">
        <v>128</v>
      </c>
      <c r="I2350" t="s">
        <v>153</v>
      </c>
      <c r="J2350" t="s">
        <v>43</v>
      </c>
      <c r="K2350" t="s">
        <v>24</v>
      </c>
      <c r="L2350">
        <v>35</v>
      </c>
      <c r="M2350">
        <v>0</v>
      </c>
      <c r="N2350">
        <v>35</v>
      </c>
      <c r="O2350">
        <v>158415498</v>
      </c>
      <c r="P2350" t="s">
        <v>182</v>
      </c>
      <c r="Q2350" t="s">
        <v>32</v>
      </c>
      <c r="R2350">
        <v>53067011821</v>
      </c>
    </row>
    <row r="2351" spans="2:18" x14ac:dyDescent="0.25">
      <c r="B2351" t="s">
        <v>2880</v>
      </c>
      <c r="C2351" t="s">
        <v>28</v>
      </c>
      <c r="D2351" t="s">
        <v>146</v>
      </c>
      <c r="E2351" t="s">
        <v>20</v>
      </c>
      <c r="F2351">
        <v>98110</v>
      </c>
      <c r="G2351">
        <v>2023</v>
      </c>
      <c r="H2351" t="s">
        <v>132</v>
      </c>
      <c r="I2351" t="s">
        <v>133</v>
      </c>
      <c r="J2351" t="s">
        <v>43</v>
      </c>
      <c r="K2351" t="s">
        <v>24</v>
      </c>
      <c r="L2351">
        <v>32</v>
      </c>
      <c r="M2351">
        <v>0</v>
      </c>
      <c r="N2351">
        <v>23</v>
      </c>
      <c r="O2351">
        <v>267054777</v>
      </c>
      <c r="P2351" t="s">
        <v>147</v>
      </c>
      <c r="Q2351" t="s">
        <v>32</v>
      </c>
      <c r="R2351">
        <v>53035090800</v>
      </c>
    </row>
    <row r="2352" spans="2:18" x14ac:dyDescent="0.25">
      <c r="B2352" t="s">
        <v>2881</v>
      </c>
      <c r="C2352" t="s">
        <v>18</v>
      </c>
      <c r="D2352" t="s">
        <v>70</v>
      </c>
      <c r="E2352" t="s">
        <v>20</v>
      </c>
      <c r="F2352">
        <v>98052</v>
      </c>
      <c r="G2352">
        <v>2022</v>
      </c>
      <c r="H2352" t="s">
        <v>132</v>
      </c>
      <c r="I2352" t="s">
        <v>133</v>
      </c>
      <c r="J2352" t="s">
        <v>43</v>
      </c>
      <c r="K2352" t="s">
        <v>64</v>
      </c>
      <c r="L2352">
        <v>18</v>
      </c>
      <c r="M2352">
        <v>0</v>
      </c>
      <c r="N2352">
        <v>45</v>
      </c>
      <c r="O2352">
        <v>187432493</v>
      </c>
      <c r="P2352" t="s">
        <v>71</v>
      </c>
      <c r="Q2352" t="s">
        <v>59</v>
      </c>
      <c r="R2352">
        <v>53033032321</v>
      </c>
    </row>
    <row r="2353" spans="2:18" x14ac:dyDescent="0.25">
      <c r="B2353" t="s">
        <v>2882</v>
      </c>
      <c r="C2353" t="s">
        <v>18</v>
      </c>
      <c r="D2353" t="s">
        <v>93</v>
      </c>
      <c r="E2353" t="s">
        <v>20</v>
      </c>
      <c r="F2353">
        <v>98029</v>
      </c>
      <c r="G2353">
        <v>2020</v>
      </c>
      <c r="H2353" t="s">
        <v>21</v>
      </c>
      <c r="I2353" t="s">
        <v>30</v>
      </c>
      <c r="J2353" t="s">
        <v>23</v>
      </c>
      <c r="K2353" t="s">
        <v>24</v>
      </c>
      <c r="L2353">
        <v>291</v>
      </c>
      <c r="M2353">
        <v>0</v>
      </c>
      <c r="N2353">
        <v>5</v>
      </c>
      <c r="O2353">
        <v>104339546</v>
      </c>
      <c r="P2353" t="s">
        <v>94</v>
      </c>
      <c r="Q2353" t="s">
        <v>59</v>
      </c>
      <c r="R2353">
        <v>53033032220</v>
      </c>
    </row>
    <row r="2354" spans="2:18" x14ac:dyDescent="0.25">
      <c r="B2354" t="s">
        <v>2883</v>
      </c>
      <c r="C2354" t="s">
        <v>18</v>
      </c>
      <c r="D2354" t="s">
        <v>70</v>
      </c>
      <c r="E2354" t="s">
        <v>20</v>
      </c>
      <c r="F2354">
        <v>98052</v>
      </c>
      <c r="G2354">
        <v>2022</v>
      </c>
      <c r="H2354" t="s">
        <v>132</v>
      </c>
      <c r="I2354" t="s">
        <v>402</v>
      </c>
      <c r="J2354" t="s">
        <v>43</v>
      </c>
      <c r="K2354" t="s">
        <v>64</v>
      </c>
      <c r="L2354">
        <v>18</v>
      </c>
      <c r="M2354">
        <v>0</v>
      </c>
      <c r="N2354">
        <v>45</v>
      </c>
      <c r="O2354">
        <v>179009519</v>
      </c>
      <c r="P2354" t="s">
        <v>71</v>
      </c>
      <c r="Q2354" t="s">
        <v>59</v>
      </c>
      <c r="R2354">
        <v>53033032323</v>
      </c>
    </row>
    <row r="2355" spans="2:18" x14ac:dyDescent="0.25">
      <c r="B2355" t="s">
        <v>2884</v>
      </c>
      <c r="C2355" t="s">
        <v>18</v>
      </c>
      <c r="D2355" t="s">
        <v>67</v>
      </c>
      <c r="E2355" t="s">
        <v>20</v>
      </c>
      <c r="F2355">
        <v>98034</v>
      </c>
      <c r="G2355">
        <v>2023</v>
      </c>
      <c r="H2355" t="s">
        <v>35</v>
      </c>
      <c r="I2355" t="s">
        <v>818</v>
      </c>
      <c r="J2355" t="s">
        <v>23</v>
      </c>
      <c r="K2355" t="s">
        <v>37</v>
      </c>
      <c r="L2355">
        <v>0</v>
      </c>
      <c r="M2355">
        <v>0</v>
      </c>
      <c r="N2355">
        <v>1</v>
      </c>
      <c r="O2355">
        <v>254988996</v>
      </c>
      <c r="P2355" t="s">
        <v>68</v>
      </c>
      <c r="Q2355" t="s">
        <v>59</v>
      </c>
      <c r="R2355">
        <v>53033022204</v>
      </c>
    </row>
    <row r="2356" spans="2:18" x14ac:dyDescent="0.25">
      <c r="B2356" t="s">
        <v>2885</v>
      </c>
      <c r="C2356" t="s">
        <v>18</v>
      </c>
      <c r="D2356" t="s">
        <v>19</v>
      </c>
      <c r="E2356" t="s">
        <v>20</v>
      </c>
      <c r="F2356">
        <v>98199</v>
      </c>
      <c r="G2356">
        <v>2023</v>
      </c>
      <c r="H2356" t="s">
        <v>21</v>
      </c>
      <c r="I2356" t="s">
        <v>53</v>
      </c>
      <c r="J2356" t="s">
        <v>23</v>
      </c>
      <c r="K2356" t="s">
        <v>37</v>
      </c>
      <c r="L2356">
        <v>0</v>
      </c>
      <c r="M2356">
        <v>0</v>
      </c>
      <c r="N2356">
        <v>36</v>
      </c>
      <c r="O2356">
        <v>244142678</v>
      </c>
      <c r="P2356" t="s">
        <v>2739</v>
      </c>
      <c r="Q2356" t="s">
        <v>26</v>
      </c>
      <c r="R2356">
        <v>53033005600</v>
      </c>
    </row>
    <row r="2357" spans="2:18" x14ac:dyDescent="0.25">
      <c r="B2357" t="s">
        <v>2886</v>
      </c>
      <c r="C2357" t="s">
        <v>821</v>
      </c>
      <c r="D2357" t="s">
        <v>822</v>
      </c>
      <c r="E2357" t="s">
        <v>20</v>
      </c>
      <c r="F2357">
        <v>98626</v>
      </c>
      <c r="G2357">
        <v>2024</v>
      </c>
      <c r="H2357" t="s">
        <v>35</v>
      </c>
      <c r="I2357" t="s">
        <v>889</v>
      </c>
      <c r="J2357" t="s">
        <v>43</v>
      </c>
      <c r="K2357" t="s">
        <v>24</v>
      </c>
      <c r="L2357">
        <v>33</v>
      </c>
      <c r="M2357">
        <v>0</v>
      </c>
      <c r="N2357">
        <v>19</v>
      </c>
      <c r="O2357">
        <v>274986127</v>
      </c>
      <c r="P2357" t="s">
        <v>823</v>
      </c>
      <c r="Q2357" t="s">
        <v>824</v>
      </c>
      <c r="R2357">
        <v>53015000902</v>
      </c>
    </row>
    <row r="2358" spans="2:18" x14ac:dyDescent="0.25">
      <c r="B2358" t="s">
        <v>2887</v>
      </c>
      <c r="C2358" t="s">
        <v>574</v>
      </c>
      <c r="D2358" t="s">
        <v>2435</v>
      </c>
      <c r="E2358" t="s">
        <v>20</v>
      </c>
      <c r="F2358">
        <v>98382</v>
      </c>
      <c r="G2358">
        <v>2022</v>
      </c>
      <c r="H2358" t="s">
        <v>74</v>
      </c>
      <c r="I2358" t="s">
        <v>75</v>
      </c>
      <c r="J2358" t="s">
        <v>23</v>
      </c>
      <c r="K2358" t="s">
        <v>37</v>
      </c>
      <c r="L2358">
        <v>0</v>
      </c>
      <c r="M2358">
        <v>0</v>
      </c>
      <c r="N2358">
        <v>24</v>
      </c>
      <c r="O2358">
        <v>209698310</v>
      </c>
      <c r="P2358" t="s">
        <v>2436</v>
      </c>
      <c r="Q2358" t="s">
        <v>577</v>
      </c>
      <c r="R2358">
        <v>53031950501</v>
      </c>
    </row>
    <row r="2359" spans="2:18" x14ac:dyDescent="0.25">
      <c r="B2359" t="s">
        <v>2888</v>
      </c>
      <c r="C2359" t="s">
        <v>18</v>
      </c>
      <c r="D2359" t="s">
        <v>67</v>
      </c>
      <c r="E2359" t="s">
        <v>20</v>
      </c>
      <c r="F2359">
        <v>98033</v>
      </c>
      <c r="G2359">
        <v>2021</v>
      </c>
      <c r="H2359" t="s">
        <v>48</v>
      </c>
      <c r="I2359" t="s">
        <v>49</v>
      </c>
      <c r="J2359" t="s">
        <v>43</v>
      </c>
      <c r="K2359" t="s">
        <v>24</v>
      </c>
      <c r="L2359">
        <v>42</v>
      </c>
      <c r="M2359">
        <v>0</v>
      </c>
      <c r="N2359">
        <v>48</v>
      </c>
      <c r="O2359">
        <v>193058785</v>
      </c>
      <c r="P2359" t="s">
        <v>633</v>
      </c>
      <c r="Q2359" t="s">
        <v>59</v>
      </c>
      <c r="R2359">
        <v>53033022604</v>
      </c>
    </row>
    <row r="2360" spans="2:18" x14ac:dyDescent="0.25">
      <c r="B2360" t="s">
        <v>2889</v>
      </c>
      <c r="C2360" t="s">
        <v>18</v>
      </c>
      <c r="D2360" t="s">
        <v>70</v>
      </c>
      <c r="E2360" t="s">
        <v>20</v>
      </c>
      <c r="F2360">
        <v>98052</v>
      </c>
      <c r="G2360">
        <v>2022</v>
      </c>
      <c r="H2360" t="s">
        <v>35</v>
      </c>
      <c r="I2360" t="s">
        <v>36</v>
      </c>
      <c r="J2360" t="s">
        <v>23</v>
      </c>
      <c r="K2360" t="s">
        <v>37</v>
      </c>
      <c r="L2360">
        <v>0</v>
      </c>
      <c r="M2360">
        <v>0</v>
      </c>
      <c r="N2360">
        <v>45</v>
      </c>
      <c r="O2360">
        <v>258881360</v>
      </c>
      <c r="P2360" t="s">
        <v>71</v>
      </c>
      <c r="Q2360" t="s">
        <v>59</v>
      </c>
      <c r="R2360">
        <v>53033032323</v>
      </c>
    </row>
    <row r="2361" spans="2:18" x14ac:dyDescent="0.25">
      <c r="B2361" t="s">
        <v>2890</v>
      </c>
      <c r="C2361" t="s">
        <v>18</v>
      </c>
      <c r="D2361" t="s">
        <v>19</v>
      </c>
      <c r="E2361" t="s">
        <v>20</v>
      </c>
      <c r="F2361">
        <v>98125</v>
      </c>
      <c r="G2361">
        <v>2017</v>
      </c>
      <c r="H2361" t="s">
        <v>128</v>
      </c>
      <c r="I2361" t="s">
        <v>129</v>
      </c>
      <c r="J2361" t="s">
        <v>23</v>
      </c>
      <c r="K2361" t="s">
        <v>24</v>
      </c>
      <c r="L2361">
        <v>238</v>
      </c>
      <c r="M2361">
        <v>0</v>
      </c>
      <c r="N2361">
        <v>46</v>
      </c>
      <c r="O2361">
        <v>125061646</v>
      </c>
      <c r="P2361" t="s">
        <v>79</v>
      </c>
      <c r="Q2361" t="s">
        <v>26</v>
      </c>
      <c r="R2361">
        <v>53033001202</v>
      </c>
    </row>
    <row r="2362" spans="2:18" x14ac:dyDescent="0.25">
      <c r="B2362" t="s">
        <v>2891</v>
      </c>
      <c r="C2362" t="s">
        <v>609</v>
      </c>
      <c r="D2362" t="s">
        <v>610</v>
      </c>
      <c r="E2362" t="s">
        <v>20</v>
      </c>
      <c r="F2362">
        <v>98685</v>
      </c>
      <c r="G2362">
        <v>2024</v>
      </c>
      <c r="H2362" t="s">
        <v>35</v>
      </c>
      <c r="I2362" t="s">
        <v>36</v>
      </c>
      <c r="J2362" t="s">
        <v>23</v>
      </c>
      <c r="K2362" t="s">
        <v>37</v>
      </c>
      <c r="L2362">
        <v>0</v>
      </c>
      <c r="M2362">
        <v>0</v>
      </c>
      <c r="N2362">
        <v>18</v>
      </c>
      <c r="O2362">
        <v>271809975</v>
      </c>
      <c r="P2362" t="s">
        <v>611</v>
      </c>
      <c r="Q2362" t="s">
        <v>612</v>
      </c>
      <c r="R2362">
        <v>53011040907</v>
      </c>
    </row>
    <row r="2363" spans="2:18" x14ac:dyDescent="0.25">
      <c r="B2363" t="s">
        <v>2892</v>
      </c>
      <c r="C2363" t="s">
        <v>18</v>
      </c>
      <c r="D2363" t="s">
        <v>70</v>
      </c>
      <c r="E2363" t="s">
        <v>20</v>
      </c>
      <c r="F2363">
        <v>98052</v>
      </c>
      <c r="G2363">
        <v>2023</v>
      </c>
      <c r="H2363" t="s">
        <v>41</v>
      </c>
      <c r="I2363" t="s">
        <v>294</v>
      </c>
      <c r="J2363" t="s">
        <v>23</v>
      </c>
      <c r="K2363" t="s">
        <v>37</v>
      </c>
      <c r="L2363">
        <v>0</v>
      </c>
      <c r="M2363">
        <v>0</v>
      </c>
      <c r="N2363">
        <v>45</v>
      </c>
      <c r="O2363">
        <v>257839235</v>
      </c>
      <c r="P2363" t="s">
        <v>71</v>
      </c>
      <c r="Q2363" t="s">
        <v>59</v>
      </c>
      <c r="R2363">
        <v>53033032321</v>
      </c>
    </row>
    <row r="2364" spans="2:18" x14ac:dyDescent="0.25">
      <c r="B2364" t="s">
        <v>2893</v>
      </c>
      <c r="C2364" t="s">
        <v>18</v>
      </c>
      <c r="D2364" t="s">
        <v>67</v>
      </c>
      <c r="E2364" t="s">
        <v>20</v>
      </c>
      <c r="F2364">
        <v>98034</v>
      </c>
      <c r="G2364">
        <v>2023</v>
      </c>
      <c r="H2364" t="s">
        <v>48</v>
      </c>
      <c r="I2364" t="s">
        <v>229</v>
      </c>
      <c r="J2364" t="s">
        <v>43</v>
      </c>
      <c r="K2364" t="s">
        <v>24</v>
      </c>
      <c r="L2364">
        <v>39</v>
      </c>
      <c r="M2364">
        <v>0</v>
      </c>
      <c r="N2364">
        <v>45</v>
      </c>
      <c r="O2364">
        <v>253708605</v>
      </c>
      <c r="P2364" t="s">
        <v>68</v>
      </c>
      <c r="Q2364" t="s">
        <v>59</v>
      </c>
      <c r="R2364">
        <v>53033022003</v>
      </c>
    </row>
    <row r="2365" spans="2:18" x14ac:dyDescent="0.25">
      <c r="B2365" t="s">
        <v>2894</v>
      </c>
      <c r="C2365" t="s">
        <v>18</v>
      </c>
      <c r="D2365" t="s">
        <v>56</v>
      </c>
      <c r="E2365" t="s">
        <v>20</v>
      </c>
      <c r="F2365">
        <v>98005</v>
      </c>
      <c r="G2365">
        <v>2016</v>
      </c>
      <c r="H2365" t="s">
        <v>21</v>
      </c>
      <c r="I2365" t="s">
        <v>53</v>
      </c>
      <c r="J2365" t="s">
        <v>23</v>
      </c>
      <c r="K2365" t="s">
        <v>24</v>
      </c>
      <c r="L2365">
        <v>210</v>
      </c>
      <c r="M2365">
        <v>0</v>
      </c>
      <c r="N2365">
        <v>41</v>
      </c>
      <c r="O2365">
        <v>256210062</v>
      </c>
      <c r="P2365" t="s">
        <v>586</v>
      </c>
      <c r="Q2365" t="s">
        <v>59</v>
      </c>
      <c r="R2365">
        <v>53033023500</v>
      </c>
    </row>
    <row r="2366" spans="2:18" x14ac:dyDescent="0.25">
      <c r="B2366" t="s">
        <v>2895</v>
      </c>
      <c r="C2366" t="s">
        <v>18</v>
      </c>
      <c r="D2366" t="s">
        <v>199</v>
      </c>
      <c r="E2366" t="s">
        <v>20</v>
      </c>
      <c r="F2366">
        <v>98146</v>
      </c>
      <c r="G2366">
        <v>2018</v>
      </c>
      <c r="H2366" t="s">
        <v>128</v>
      </c>
      <c r="I2366" t="s">
        <v>153</v>
      </c>
      <c r="J2366" t="s">
        <v>43</v>
      </c>
      <c r="K2366" t="s">
        <v>24</v>
      </c>
      <c r="L2366">
        <v>53</v>
      </c>
      <c r="M2366">
        <v>0</v>
      </c>
      <c r="N2366">
        <v>34</v>
      </c>
      <c r="O2366">
        <v>111711855</v>
      </c>
      <c r="P2366" t="s">
        <v>579</v>
      </c>
      <c r="Q2366" t="s">
        <v>26</v>
      </c>
      <c r="R2366">
        <v>53033026700</v>
      </c>
    </row>
    <row r="2367" spans="2:18" x14ac:dyDescent="0.25">
      <c r="B2367" t="s">
        <v>2896</v>
      </c>
      <c r="C2367" t="s">
        <v>18</v>
      </c>
      <c r="D2367" t="s">
        <v>340</v>
      </c>
      <c r="E2367" t="s">
        <v>20</v>
      </c>
      <c r="F2367">
        <v>98055</v>
      </c>
      <c r="G2367">
        <v>2025</v>
      </c>
      <c r="H2367" t="s">
        <v>21</v>
      </c>
      <c r="I2367" t="s">
        <v>30</v>
      </c>
      <c r="J2367" t="s">
        <v>23</v>
      </c>
      <c r="K2367" t="s">
        <v>37</v>
      </c>
      <c r="L2367">
        <v>0</v>
      </c>
      <c r="M2367">
        <v>0</v>
      </c>
      <c r="N2367">
        <v>11</v>
      </c>
      <c r="O2367">
        <v>274303921</v>
      </c>
      <c r="P2367" t="s">
        <v>655</v>
      </c>
      <c r="Q2367" t="s">
        <v>59</v>
      </c>
      <c r="R2367">
        <v>53033025805</v>
      </c>
    </row>
    <row r="2368" spans="2:18" x14ac:dyDescent="0.25">
      <c r="B2368" t="s">
        <v>2897</v>
      </c>
      <c r="C2368" t="s">
        <v>18</v>
      </c>
      <c r="D2368" t="s">
        <v>19</v>
      </c>
      <c r="E2368" t="s">
        <v>20</v>
      </c>
      <c r="F2368">
        <v>98177</v>
      </c>
      <c r="G2368">
        <v>2022</v>
      </c>
      <c r="H2368" t="s">
        <v>244</v>
      </c>
      <c r="I2368" t="s">
        <v>769</v>
      </c>
      <c r="J2368" t="s">
        <v>23</v>
      </c>
      <c r="K2368" t="s">
        <v>37</v>
      </c>
      <c r="L2368">
        <v>0</v>
      </c>
      <c r="M2368">
        <v>0</v>
      </c>
      <c r="N2368">
        <v>36</v>
      </c>
      <c r="O2368">
        <v>227536151</v>
      </c>
      <c r="P2368" t="s">
        <v>589</v>
      </c>
      <c r="Q2368" t="s">
        <v>26</v>
      </c>
      <c r="R2368">
        <v>53033001400</v>
      </c>
    </row>
    <row r="2369" spans="2:18" x14ac:dyDescent="0.25">
      <c r="B2369" t="s">
        <v>2898</v>
      </c>
      <c r="C2369" t="s">
        <v>18</v>
      </c>
      <c r="D2369" t="s">
        <v>67</v>
      </c>
      <c r="E2369" t="s">
        <v>20</v>
      </c>
      <c r="F2369">
        <v>98034</v>
      </c>
      <c r="G2369">
        <v>2025</v>
      </c>
      <c r="H2369" t="s">
        <v>41</v>
      </c>
      <c r="I2369" t="s">
        <v>302</v>
      </c>
      <c r="J2369" t="s">
        <v>23</v>
      </c>
      <c r="K2369" t="s">
        <v>37</v>
      </c>
      <c r="L2369">
        <v>0</v>
      </c>
      <c r="M2369">
        <v>0</v>
      </c>
      <c r="N2369">
        <v>1</v>
      </c>
      <c r="O2369">
        <v>272720164</v>
      </c>
      <c r="P2369" t="s">
        <v>68</v>
      </c>
      <c r="Q2369" t="s">
        <v>59</v>
      </c>
      <c r="R2369">
        <v>53033022201</v>
      </c>
    </row>
    <row r="2370" spans="2:18" x14ac:dyDescent="0.25">
      <c r="B2370" t="s">
        <v>2899</v>
      </c>
      <c r="C2370" t="s">
        <v>46</v>
      </c>
      <c r="D2370" t="s">
        <v>52</v>
      </c>
      <c r="E2370" t="s">
        <v>20</v>
      </c>
      <c r="F2370">
        <v>98506</v>
      </c>
      <c r="G2370">
        <v>2016</v>
      </c>
      <c r="H2370" t="s">
        <v>81</v>
      </c>
      <c r="I2370" t="s">
        <v>186</v>
      </c>
      <c r="J2370" t="s">
        <v>23</v>
      </c>
      <c r="K2370" t="s">
        <v>24</v>
      </c>
      <c r="L2370">
        <v>93</v>
      </c>
      <c r="M2370">
        <v>31950</v>
      </c>
      <c r="N2370">
        <v>22</v>
      </c>
      <c r="O2370">
        <v>147089407</v>
      </c>
      <c r="P2370" t="s">
        <v>87</v>
      </c>
      <c r="Q2370" t="s">
        <v>32</v>
      </c>
      <c r="R2370">
        <v>53067010200</v>
      </c>
    </row>
    <row r="2371" spans="2:18" x14ac:dyDescent="0.25">
      <c r="B2371" t="s">
        <v>2900</v>
      </c>
      <c r="C2371" t="s">
        <v>609</v>
      </c>
      <c r="D2371" t="s">
        <v>610</v>
      </c>
      <c r="E2371" t="s">
        <v>20</v>
      </c>
      <c r="F2371">
        <v>98664</v>
      </c>
      <c r="G2371">
        <v>2022</v>
      </c>
      <c r="H2371" t="s">
        <v>664</v>
      </c>
      <c r="I2371" t="s">
        <v>665</v>
      </c>
      <c r="J2371" t="s">
        <v>43</v>
      </c>
      <c r="K2371" t="s">
        <v>24</v>
      </c>
      <c r="L2371">
        <v>32</v>
      </c>
      <c r="M2371">
        <v>0</v>
      </c>
      <c r="N2371">
        <v>49</v>
      </c>
      <c r="O2371">
        <v>198333229</v>
      </c>
      <c r="P2371" t="s">
        <v>880</v>
      </c>
      <c r="Q2371" t="s">
        <v>612</v>
      </c>
      <c r="R2371">
        <v>53011041208</v>
      </c>
    </row>
    <row r="2372" spans="2:18" x14ac:dyDescent="0.25">
      <c r="B2372" t="s">
        <v>2901</v>
      </c>
      <c r="C2372" t="s">
        <v>18</v>
      </c>
      <c r="D2372" t="s">
        <v>56</v>
      </c>
      <c r="E2372" t="s">
        <v>20</v>
      </c>
      <c r="F2372">
        <v>98004</v>
      </c>
      <c r="G2372">
        <v>2013</v>
      </c>
      <c r="H2372" t="s">
        <v>164</v>
      </c>
      <c r="I2372" t="s">
        <v>165</v>
      </c>
      <c r="J2372" t="s">
        <v>23</v>
      </c>
      <c r="K2372" t="s">
        <v>24</v>
      </c>
      <c r="L2372">
        <v>87</v>
      </c>
      <c r="M2372">
        <v>0</v>
      </c>
      <c r="N2372">
        <v>41</v>
      </c>
      <c r="O2372">
        <v>267527928</v>
      </c>
      <c r="P2372" t="s">
        <v>58</v>
      </c>
      <c r="Q2372" t="s">
        <v>59</v>
      </c>
      <c r="R2372">
        <v>53033023901</v>
      </c>
    </row>
    <row r="2373" spans="2:18" x14ac:dyDescent="0.25">
      <c r="B2373" t="s">
        <v>2902</v>
      </c>
      <c r="C2373" t="s">
        <v>18</v>
      </c>
      <c r="D2373" t="s">
        <v>67</v>
      </c>
      <c r="E2373" t="s">
        <v>20</v>
      </c>
      <c r="F2373">
        <v>98034</v>
      </c>
      <c r="G2373">
        <v>2023</v>
      </c>
      <c r="H2373" t="s">
        <v>35</v>
      </c>
      <c r="I2373" t="s">
        <v>36</v>
      </c>
      <c r="J2373" t="s">
        <v>23</v>
      </c>
      <c r="K2373" t="s">
        <v>37</v>
      </c>
      <c r="L2373">
        <v>0</v>
      </c>
      <c r="M2373">
        <v>0</v>
      </c>
      <c r="N2373">
        <v>1</v>
      </c>
      <c r="O2373">
        <v>238240061</v>
      </c>
      <c r="P2373" t="s">
        <v>68</v>
      </c>
      <c r="Q2373" t="s">
        <v>59</v>
      </c>
      <c r="R2373">
        <v>53033022201</v>
      </c>
    </row>
    <row r="2374" spans="2:18" x14ac:dyDescent="0.25">
      <c r="B2374" t="s">
        <v>2903</v>
      </c>
      <c r="C2374" t="s">
        <v>609</v>
      </c>
      <c r="D2374" t="s">
        <v>610</v>
      </c>
      <c r="E2374" t="s">
        <v>20</v>
      </c>
      <c r="F2374">
        <v>98682</v>
      </c>
      <c r="G2374">
        <v>2023</v>
      </c>
      <c r="H2374" t="s">
        <v>244</v>
      </c>
      <c r="I2374" t="s">
        <v>769</v>
      </c>
      <c r="J2374" t="s">
        <v>23</v>
      </c>
      <c r="K2374" t="s">
        <v>37</v>
      </c>
      <c r="L2374">
        <v>0</v>
      </c>
      <c r="M2374">
        <v>0</v>
      </c>
      <c r="N2374">
        <v>17</v>
      </c>
      <c r="O2374">
        <v>257639140</v>
      </c>
      <c r="P2374" t="s">
        <v>672</v>
      </c>
      <c r="Q2374" t="s">
        <v>612</v>
      </c>
      <c r="R2374">
        <v>53011040714</v>
      </c>
    </row>
    <row r="2375" spans="2:18" x14ac:dyDescent="0.25">
      <c r="B2375" t="s">
        <v>2904</v>
      </c>
      <c r="C2375" t="s">
        <v>99</v>
      </c>
      <c r="D2375" t="s">
        <v>99</v>
      </c>
      <c r="E2375" t="s">
        <v>20</v>
      </c>
      <c r="F2375">
        <v>98908</v>
      </c>
      <c r="G2375">
        <v>2019</v>
      </c>
      <c r="H2375" t="s">
        <v>886</v>
      </c>
      <c r="I2375" t="s">
        <v>2905</v>
      </c>
      <c r="J2375" t="s">
        <v>43</v>
      </c>
      <c r="K2375" t="s">
        <v>64</v>
      </c>
      <c r="L2375">
        <v>17</v>
      </c>
      <c r="M2375">
        <v>34995</v>
      </c>
      <c r="N2375">
        <v>14</v>
      </c>
      <c r="O2375">
        <v>274959639</v>
      </c>
      <c r="P2375" t="s">
        <v>100</v>
      </c>
      <c r="Q2375" t="s">
        <v>101</v>
      </c>
      <c r="R2375">
        <v>53077000904</v>
      </c>
    </row>
    <row r="2376" spans="2:18" x14ac:dyDescent="0.25">
      <c r="B2376" t="s">
        <v>2906</v>
      </c>
      <c r="C2376" t="s">
        <v>18</v>
      </c>
      <c r="D2376" t="s">
        <v>19</v>
      </c>
      <c r="E2376" t="s">
        <v>20</v>
      </c>
      <c r="F2376">
        <v>98122</v>
      </c>
      <c r="G2376">
        <v>2014</v>
      </c>
      <c r="H2376" t="s">
        <v>74</v>
      </c>
      <c r="I2376" t="s">
        <v>75</v>
      </c>
      <c r="J2376" t="s">
        <v>23</v>
      </c>
      <c r="K2376" t="s">
        <v>24</v>
      </c>
      <c r="L2376">
        <v>84</v>
      </c>
      <c r="M2376">
        <v>0</v>
      </c>
      <c r="N2376">
        <v>37</v>
      </c>
      <c r="O2376">
        <v>216370885</v>
      </c>
      <c r="P2376" t="s">
        <v>708</v>
      </c>
      <c r="Q2376" t="s">
        <v>26</v>
      </c>
      <c r="R2376">
        <v>53033007800</v>
      </c>
    </row>
    <row r="2377" spans="2:18" x14ac:dyDescent="0.25">
      <c r="B2377" t="s">
        <v>2907</v>
      </c>
      <c r="C2377" t="s">
        <v>18</v>
      </c>
      <c r="D2377" t="s">
        <v>340</v>
      </c>
      <c r="E2377" t="s">
        <v>20</v>
      </c>
      <c r="F2377">
        <v>98059</v>
      </c>
      <c r="G2377">
        <v>2015</v>
      </c>
      <c r="H2377" t="s">
        <v>74</v>
      </c>
      <c r="I2377" t="s">
        <v>75</v>
      </c>
      <c r="J2377" t="s">
        <v>23</v>
      </c>
      <c r="K2377" t="s">
        <v>24</v>
      </c>
      <c r="L2377">
        <v>84</v>
      </c>
      <c r="M2377">
        <v>0</v>
      </c>
      <c r="N2377">
        <v>11</v>
      </c>
      <c r="O2377">
        <v>260267269</v>
      </c>
      <c r="P2377" t="s">
        <v>76</v>
      </c>
      <c r="Q2377" t="s">
        <v>59</v>
      </c>
      <c r="R2377">
        <v>53033031913</v>
      </c>
    </row>
    <row r="2378" spans="2:18" x14ac:dyDescent="0.25">
      <c r="B2378" t="s">
        <v>2908</v>
      </c>
      <c r="C2378" t="s">
        <v>18</v>
      </c>
      <c r="D2378" t="s">
        <v>67</v>
      </c>
      <c r="E2378" t="s">
        <v>20</v>
      </c>
      <c r="F2378">
        <v>98033</v>
      </c>
      <c r="G2378">
        <v>2024</v>
      </c>
      <c r="H2378" t="s">
        <v>1148</v>
      </c>
      <c r="I2378" t="s">
        <v>1206</v>
      </c>
      <c r="J2378" t="s">
        <v>23</v>
      </c>
      <c r="K2378" t="s">
        <v>37</v>
      </c>
      <c r="L2378">
        <v>0</v>
      </c>
      <c r="M2378">
        <v>0</v>
      </c>
      <c r="N2378">
        <v>48</v>
      </c>
      <c r="O2378">
        <v>258786356</v>
      </c>
      <c r="P2378" t="s">
        <v>633</v>
      </c>
      <c r="Q2378" t="s">
        <v>59</v>
      </c>
      <c r="R2378">
        <v>53033022604</v>
      </c>
    </row>
    <row r="2379" spans="2:18" x14ac:dyDescent="0.25">
      <c r="B2379" t="s">
        <v>2909</v>
      </c>
      <c r="C2379" t="s">
        <v>18</v>
      </c>
      <c r="D2379" t="s">
        <v>19</v>
      </c>
      <c r="E2379" t="s">
        <v>20</v>
      </c>
      <c r="F2379">
        <v>98119</v>
      </c>
      <c r="G2379">
        <v>2019</v>
      </c>
      <c r="H2379" t="s">
        <v>21</v>
      </c>
      <c r="I2379" t="s">
        <v>53</v>
      </c>
      <c r="J2379" t="s">
        <v>23</v>
      </c>
      <c r="K2379" t="s">
        <v>24</v>
      </c>
      <c r="L2379">
        <v>270</v>
      </c>
      <c r="M2379">
        <v>0</v>
      </c>
      <c r="N2379">
        <v>36</v>
      </c>
      <c r="O2379">
        <v>6350767</v>
      </c>
      <c r="P2379" t="s">
        <v>718</v>
      </c>
      <c r="Q2379" t="s">
        <v>26</v>
      </c>
      <c r="R2379">
        <v>53033007001</v>
      </c>
    </row>
    <row r="2380" spans="2:18" x14ac:dyDescent="0.25">
      <c r="B2380" t="s">
        <v>2910</v>
      </c>
      <c r="C2380" t="s">
        <v>18</v>
      </c>
      <c r="D2380" t="s">
        <v>340</v>
      </c>
      <c r="E2380" t="s">
        <v>20</v>
      </c>
      <c r="F2380">
        <v>98055</v>
      </c>
      <c r="G2380">
        <v>2020</v>
      </c>
      <c r="H2380" t="s">
        <v>21</v>
      </c>
      <c r="I2380" t="s">
        <v>78</v>
      </c>
      <c r="J2380" t="s">
        <v>23</v>
      </c>
      <c r="K2380" t="s">
        <v>24</v>
      </c>
      <c r="L2380">
        <v>293</v>
      </c>
      <c r="M2380">
        <v>0</v>
      </c>
      <c r="N2380">
        <v>11</v>
      </c>
      <c r="O2380">
        <v>4761438</v>
      </c>
      <c r="P2380" t="s">
        <v>655</v>
      </c>
      <c r="Q2380" t="s">
        <v>59</v>
      </c>
      <c r="R2380">
        <v>53033029308</v>
      </c>
    </row>
    <row r="2381" spans="2:18" x14ac:dyDescent="0.25">
      <c r="B2381" t="s">
        <v>2911</v>
      </c>
      <c r="C2381" t="s">
        <v>61</v>
      </c>
      <c r="D2381" t="s">
        <v>118</v>
      </c>
      <c r="E2381" t="s">
        <v>20</v>
      </c>
      <c r="F2381">
        <v>98012</v>
      </c>
      <c r="G2381">
        <v>2022</v>
      </c>
      <c r="H2381" t="s">
        <v>81</v>
      </c>
      <c r="I2381" t="s">
        <v>235</v>
      </c>
      <c r="J2381" t="s">
        <v>23</v>
      </c>
      <c r="K2381" t="s">
        <v>37</v>
      </c>
      <c r="L2381">
        <v>0</v>
      </c>
      <c r="M2381">
        <v>0</v>
      </c>
      <c r="N2381">
        <v>44</v>
      </c>
      <c r="O2381">
        <v>272405507</v>
      </c>
      <c r="P2381" t="s">
        <v>119</v>
      </c>
      <c r="Q2381" t="s">
        <v>32</v>
      </c>
      <c r="R2381">
        <v>53061052010</v>
      </c>
    </row>
    <row r="2382" spans="2:18" x14ac:dyDescent="0.25">
      <c r="B2382" t="s">
        <v>2912</v>
      </c>
      <c r="C2382" t="s">
        <v>18</v>
      </c>
      <c r="D2382" t="s">
        <v>259</v>
      </c>
      <c r="E2382" t="s">
        <v>20</v>
      </c>
      <c r="F2382">
        <v>98092</v>
      </c>
      <c r="G2382">
        <v>2021</v>
      </c>
      <c r="H2382" t="s">
        <v>128</v>
      </c>
      <c r="I2382" t="s">
        <v>129</v>
      </c>
      <c r="J2382" t="s">
        <v>23</v>
      </c>
      <c r="K2382" t="s">
        <v>37</v>
      </c>
      <c r="L2382">
        <v>0</v>
      </c>
      <c r="M2382">
        <v>0</v>
      </c>
      <c r="N2382">
        <v>47</v>
      </c>
      <c r="O2382">
        <v>157461370</v>
      </c>
      <c r="P2382" t="s">
        <v>260</v>
      </c>
      <c r="Q2382" t="s">
        <v>59</v>
      </c>
      <c r="R2382">
        <v>53033031208</v>
      </c>
    </row>
    <row r="2383" spans="2:18" x14ac:dyDescent="0.25">
      <c r="B2383" t="s">
        <v>2913</v>
      </c>
      <c r="C2383" t="s">
        <v>46</v>
      </c>
      <c r="D2383" t="s">
        <v>52</v>
      </c>
      <c r="E2383" t="s">
        <v>20</v>
      </c>
      <c r="F2383">
        <v>98502</v>
      </c>
      <c r="G2383">
        <v>2020</v>
      </c>
      <c r="H2383" t="s">
        <v>21</v>
      </c>
      <c r="I2383" t="s">
        <v>22</v>
      </c>
      <c r="J2383" t="s">
        <v>23</v>
      </c>
      <c r="K2383" t="s">
        <v>24</v>
      </c>
      <c r="L2383">
        <v>266</v>
      </c>
      <c r="M2383">
        <v>0</v>
      </c>
      <c r="N2383">
        <v>22</v>
      </c>
      <c r="O2383">
        <v>104966431</v>
      </c>
      <c r="P2383" t="s">
        <v>54</v>
      </c>
      <c r="Q2383" t="s">
        <v>32</v>
      </c>
      <c r="R2383">
        <v>53067010520</v>
      </c>
    </row>
    <row r="2384" spans="2:18" x14ac:dyDescent="0.25">
      <c r="B2384" t="s">
        <v>2914</v>
      </c>
      <c r="C2384" t="s">
        <v>18</v>
      </c>
      <c r="D2384" t="s">
        <v>70</v>
      </c>
      <c r="E2384" t="s">
        <v>20</v>
      </c>
      <c r="F2384">
        <v>98052</v>
      </c>
      <c r="G2384">
        <v>2023</v>
      </c>
      <c r="H2384" t="s">
        <v>21</v>
      </c>
      <c r="I2384" t="s">
        <v>22</v>
      </c>
      <c r="J2384" t="s">
        <v>23</v>
      </c>
      <c r="K2384" t="s">
        <v>37</v>
      </c>
      <c r="L2384">
        <v>0</v>
      </c>
      <c r="M2384">
        <v>0</v>
      </c>
      <c r="N2384">
        <v>48</v>
      </c>
      <c r="O2384">
        <v>254693456</v>
      </c>
      <c r="P2384" t="s">
        <v>71</v>
      </c>
      <c r="Q2384" t="s">
        <v>59</v>
      </c>
      <c r="R2384">
        <v>53033022902</v>
      </c>
    </row>
    <row r="2385" spans="2:18" x14ac:dyDescent="0.25">
      <c r="B2385" t="s">
        <v>2915</v>
      </c>
      <c r="C2385" t="s">
        <v>18</v>
      </c>
      <c r="D2385" t="s">
        <v>67</v>
      </c>
      <c r="E2385" t="s">
        <v>20</v>
      </c>
      <c r="F2385">
        <v>98033</v>
      </c>
      <c r="G2385">
        <v>2023</v>
      </c>
      <c r="H2385" t="s">
        <v>35</v>
      </c>
      <c r="I2385" t="s">
        <v>36</v>
      </c>
      <c r="J2385" t="s">
        <v>23</v>
      </c>
      <c r="K2385" t="s">
        <v>37</v>
      </c>
      <c r="L2385">
        <v>0</v>
      </c>
      <c r="M2385">
        <v>0</v>
      </c>
      <c r="N2385">
        <v>48</v>
      </c>
      <c r="O2385">
        <v>258836182</v>
      </c>
      <c r="P2385" t="s">
        <v>633</v>
      </c>
      <c r="Q2385" t="s">
        <v>59</v>
      </c>
      <c r="R2385">
        <v>53033022501</v>
      </c>
    </row>
    <row r="2386" spans="2:18" x14ac:dyDescent="0.25">
      <c r="B2386" t="s">
        <v>2916</v>
      </c>
      <c r="C2386" t="s">
        <v>18</v>
      </c>
      <c r="D2386" t="s">
        <v>19</v>
      </c>
      <c r="E2386" t="s">
        <v>20</v>
      </c>
      <c r="F2386">
        <v>98109</v>
      </c>
      <c r="G2386">
        <v>2024</v>
      </c>
      <c r="H2386" t="s">
        <v>35</v>
      </c>
      <c r="I2386" t="s">
        <v>889</v>
      </c>
      <c r="J2386" t="s">
        <v>43</v>
      </c>
      <c r="K2386" t="s">
        <v>24</v>
      </c>
      <c r="L2386">
        <v>33</v>
      </c>
      <c r="M2386">
        <v>0</v>
      </c>
      <c r="N2386">
        <v>43</v>
      </c>
      <c r="O2386">
        <v>265724294</v>
      </c>
      <c r="P2386" t="s">
        <v>606</v>
      </c>
      <c r="Q2386" t="s">
        <v>26</v>
      </c>
      <c r="R2386">
        <v>53033007301</v>
      </c>
    </row>
    <row r="2387" spans="2:18" x14ac:dyDescent="0.25">
      <c r="B2387" t="s">
        <v>2917</v>
      </c>
      <c r="C2387" t="s">
        <v>609</v>
      </c>
      <c r="D2387" t="s">
        <v>610</v>
      </c>
      <c r="E2387" t="s">
        <v>20</v>
      </c>
      <c r="F2387">
        <v>98662</v>
      </c>
      <c r="G2387">
        <v>2022</v>
      </c>
      <c r="H2387" t="s">
        <v>48</v>
      </c>
      <c r="I2387" t="s">
        <v>49</v>
      </c>
      <c r="J2387" t="s">
        <v>43</v>
      </c>
      <c r="K2387" t="s">
        <v>24</v>
      </c>
      <c r="L2387">
        <v>42</v>
      </c>
      <c r="M2387">
        <v>0</v>
      </c>
      <c r="N2387">
        <v>17</v>
      </c>
      <c r="O2387">
        <v>212370406</v>
      </c>
      <c r="P2387" t="s">
        <v>750</v>
      </c>
      <c r="Q2387" t="s">
        <v>612</v>
      </c>
      <c r="R2387">
        <v>53011040709</v>
      </c>
    </row>
    <row r="2388" spans="2:18" x14ac:dyDescent="0.25">
      <c r="B2388" t="s">
        <v>2918</v>
      </c>
      <c r="C2388" t="s">
        <v>821</v>
      </c>
      <c r="D2388" t="s">
        <v>822</v>
      </c>
      <c r="E2388" t="s">
        <v>20</v>
      </c>
      <c r="F2388">
        <v>98626</v>
      </c>
      <c r="G2388">
        <v>2023</v>
      </c>
      <c r="H2388" t="s">
        <v>48</v>
      </c>
      <c r="I2388" t="s">
        <v>231</v>
      </c>
      <c r="J2388" t="s">
        <v>23</v>
      </c>
      <c r="K2388" t="s">
        <v>37</v>
      </c>
      <c r="L2388">
        <v>0</v>
      </c>
      <c r="M2388">
        <v>0</v>
      </c>
      <c r="N2388">
        <v>19</v>
      </c>
      <c r="O2388">
        <v>236415091</v>
      </c>
      <c r="P2388" t="s">
        <v>823</v>
      </c>
      <c r="Q2388" t="s">
        <v>824</v>
      </c>
      <c r="R2388">
        <v>53015000901</v>
      </c>
    </row>
    <row r="2389" spans="2:18" x14ac:dyDescent="0.25">
      <c r="B2389" t="s">
        <v>2919</v>
      </c>
      <c r="C2389" t="s">
        <v>574</v>
      </c>
      <c r="D2389" t="s">
        <v>992</v>
      </c>
      <c r="E2389" t="s">
        <v>20</v>
      </c>
      <c r="F2389">
        <v>98365</v>
      </c>
      <c r="G2389">
        <v>2022</v>
      </c>
      <c r="H2389" t="s">
        <v>200</v>
      </c>
      <c r="I2389" t="s">
        <v>621</v>
      </c>
      <c r="J2389" t="s">
        <v>23</v>
      </c>
      <c r="K2389" t="s">
        <v>37</v>
      </c>
      <c r="L2389">
        <v>0</v>
      </c>
      <c r="M2389">
        <v>0</v>
      </c>
      <c r="N2389">
        <v>24</v>
      </c>
      <c r="O2389">
        <v>220892423</v>
      </c>
      <c r="P2389" t="s">
        <v>993</v>
      </c>
      <c r="Q2389" t="s">
        <v>577</v>
      </c>
      <c r="R2389">
        <v>53031950301</v>
      </c>
    </row>
    <row r="2390" spans="2:18" x14ac:dyDescent="0.25">
      <c r="B2390" t="s">
        <v>2920</v>
      </c>
      <c r="C2390" t="s">
        <v>18</v>
      </c>
      <c r="D2390" t="s">
        <v>56</v>
      </c>
      <c r="E2390" t="s">
        <v>20</v>
      </c>
      <c r="F2390">
        <v>98004</v>
      </c>
      <c r="G2390">
        <v>2022</v>
      </c>
      <c r="H2390" t="s">
        <v>21</v>
      </c>
      <c r="I2390" t="s">
        <v>78</v>
      </c>
      <c r="J2390" t="s">
        <v>23</v>
      </c>
      <c r="K2390" t="s">
        <v>37</v>
      </c>
      <c r="L2390">
        <v>0</v>
      </c>
      <c r="M2390">
        <v>0</v>
      </c>
      <c r="N2390">
        <v>48</v>
      </c>
      <c r="O2390">
        <v>208790977</v>
      </c>
      <c r="P2390" t="s">
        <v>58</v>
      </c>
      <c r="Q2390" t="s">
        <v>59</v>
      </c>
      <c r="R2390">
        <v>53033024002</v>
      </c>
    </row>
    <row r="2391" spans="2:18" x14ac:dyDescent="0.25">
      <c r="B2391" t="s">
        <v>2921</v>
      </c>
      <c r="C2391" t="s">
        <v>609</v>
      </c>
      <c r="D2391" t="s">
        <v>610</v>
      </c>
      <c r="E2391" t="s">
        <v>20</v>
      </c>
      <c r="F2391">
        <v>98686</v>
      </c>
      <c r="G2391">
        <v>2024</v>
      </c>
      <c r="H2391" t="s">
        <v>81</v>
      </c>
      <c r="I2391" t="s">
        <v>553</v>
      </c>
      <c r="J2391" t="s">
        <v>43</v>
      </c>
      <c r="K2391" t="s">
        <v>24</v>
      </c>
      <c r="L2391">
        <v>34</v>
      </c>
      <c r="M2391">
        <v>0</v>
      </c>
      <c r="N2391">
        <v>17</v>
      </c>
      <c r="O2391">
        <v>267498731</v>
      </c>
      <c r="P2391" t="s">
        <v>658</v>
      </c>
      <c r="Q2391" t="s">
        <v>612</v>
      </c>
      <c r="R2391">
        <v>53011040412</v>
      </c>
    </row>
    <row r="2392" spans="2:18" x14ac:dyDescent="0.25">
      <c r="B2392" t="s">
        <v>2922</v>
      </c>
      <c r="C2392" t="s">
        <v>609</v>
      </c>
      <c r="D2392" t="s">
        <v>610</v>
      </c>
      <c r="E2392" t="s">
        <v>20</v>
      </c>
      <c r="F2392">
        <v>98685</v>
      </c>
      <c r="G2392">
        <v>2023</v>
      </c>
      <c r="H2392" t="s">
        <v>703</v>
      </c>
      <c r="I2392" t="s">
        <v>1199</v>
      </c>
      <c r="J2392" t="s">
        <v>23</v>
      </c>
      <c r="K2392" t="s">
        <v>37</v>
      </c>
      <c r="L2392">
        <v>0</v>
      </c>
      <c r="M2392">
        <v>0</v>
      </c>
      <c r="N2392">
        <v>18</v>
      </c>
      <c r="O2392">
        <v>249821862</v>
      </c>
      <c r="P2392" t="s">
        <v>611</v>
      </c>
      <c r="Q2392" t="s">
        <v>612</v>
      </c>
      <c r="R2392">
        <v>53011040909</v>
      </c>
    </row>
    <row r="2393" spans="2:18" x14ac:dyDescent="0.25">
      <c r="B2393" t="s">
        <v>2923</v>
      </c>
      <c r="C2393" t="s">
        <v>609</v>
      </c>
      <c r="D2393" t="s">
        <v>610</v>
      </c>
      <c r="E2393" t="s">
        <v>20</v>
      </c>
      <c r="F2393">
        <v>98683</v>
      </c>
      <c r="G2393">
        <v>2024</v>
      </c>
      <c r="H2393" t="s">
        <v>48</v>
      </c>
      <c r="I2393" t="s">
        <v>49</v>
      </c>
      <c r="J2393" t="s">
        <v>43</v>
      </c>
      <c r="K2393" t="s">
        <v>24</v>
      </c>
      <c r="L2393">
        <v>42</v>
      </c>
      <c r="M2393">
        <v>0</v>
      </c>
      <c r="N2393">
        <v>18</v>
      </c>
      <c r="O2393">
        <v>272135461</v>
      </c>
      <c r="P2393" t="s">
        <v>714</v>
      </c>
      <c r="Q2393" t="s">
        <v>612</v>
      </c>
      <c r="R2393">
        <v>53011041329</v>
      </c>
    </row>
    <row r="2394" spans="2:18" x14ac:dyDescent="0.25">
      <c r="B2394" t="s">
        <v>2924</v>
      </c>
      <c r="C2394" t="s">
        <v>18</v>
      </c>
      <c r="D2394" t="s">
        <v>56</v>
      </c>
      <c r="E2394" t="s">
        <v>20</v>
      </c>
      <c r="F2394">
        <v>98004</v>
      </c>
      <c r="G2394">
        <v>2024</v>
      </c>
      <c r="H2394" t="s">
        <v>21</v>
      </c>
      <c r="I2394" t="s">
        <v>78</v>
      </c>
      <c r="J2394" t="s">
        <v>23</v>
      </c>
      <c r="K2394" t="s">
        <v>37</v>
      </c>
      <c r="L2394">
        <v>0</v>
      </c>
      <c r="M2394">
        <v>0</v>
      </c>
      <c r="N2394">
        <v>48</v>
      </c>
      <c r="O2394">
        <v>274863326</v>
      </c>
      <c r="P2394" t="s">
        <v>58</v>
      </c>
      <c r="Q2394" t="s">
        <v>59</v>
      </c>
      <c r="R2394">
        <v>53033024001</v>
      </c>
    </row>
    <row r="2395" spans="2:18" x14ac:dyDescent="0.25">
      <c r="B2395" t="s">
        <v>2925</v>
      </c>
      <c r="C2395" t="s">
        <v>18</v>
      </c>
      <c r="D2395" t="s">
        <v>340</v>
      </c>
      <c r="E2395" t="s">
        <v>20</v>
      </c>
      <c r="F2395">
        <v>98058</v>
      </c>
      <c r="G2395">
        <v>2021</v>
      </c>
      <c r="H2395" t="s">
        <v>138</v>
      </c>
      <c r="I2395" t="s">
        <v>191</v>
      </c>
      <c r="J2395" t="s">
        <v>43</v>
      </c>
      <c r="K2395" t="s">
        <v>64</v>
      </c>
      <c r="L2395">
        <v>25</v>
      </c>
      <c r="M2395">
        <v>0</v>
      </c>
      <c r="N2395">
        <v>11</v>
      </c>
      <c r="O2395">
        <v>267841395</v>
      </c>
      <c r="P2395" t="s">
        <v>944</v>
      </c>
      <c r="Q2395" t="s">
        <v>59</v>
      </c>
      <c r="R2395">
        <v>53033029304</v>
      </c>
    </row>
    <row r="2396" spans="2:18" x14ac:dyDescent="0.25">
      <c r="B2396" t="s">
        <v>2926</v>
      </c>
      <c r="C2396" t="s">
        <v>18</v>
      </c>
      <c r="D2396" t="s">
        <v>67</v>
      </c>
      <c r="E2396" t="s">
        <v>20</v>
      </c>
      <c r="F2396">
        <v>98034</v>
      </c>
      <c r="G2396">
        <v>2021</v>
      </c>
      <c r="H2396" t="s">
        <v>341</v>
      </c>
      <c r="I2396" t="s">
        <v>342</v>
      </c>
      <c r="J2396" t="s">
        <v>23</v>
      </c>
      <c r="K2396" t="s">
        <v>37</v>
      </c>
      <c r="L2396">
        <v>0</v>
      </c>
      <c r="M2396">
        <v>0</v>
      </c>
      <c r="N2396">
        <v>1</v>
      </c>
      <c r="O2396">
        <v>192417662</v>
      </c>
      <c r="P2396" t="s">
        <v>68</v>
      </c>
      <c r="Q2396" t="s">
        <v>59</v>
      </c>
      <c r="R2396">
        <v>53033022203</v>
      </c>
    </row>
    <row r="2397" spans="2:18" x14ac:dyDescent="0.25">
      <c r="B2397" t="s">
        <v>2927</v>
      </c>
      <c r="C2397" t="s">
        <v>18</v>
      </c>
      <c r="D2397" t="s">
        <v>19</v>
      </c>
      <c r="E2397" t="s">
        <v>20</v>
      </c>
      <c r="F2397">
        <v>98133</v>
      </c>
      <c r="G2397">
        <v>2021</v>
      </c>
      <c r="H2397" t="s">
        <v>132</v>
      </c>
      <c r="I2397" t="s">
        <v>423</v>
      </c>
      <c r="J2397" t="s">
        <v>23</v>
      </c>
      <c r="K2397" t="s">
        <v>37</v>
      </c>
      <c r="L2397">
        <v>0</v>
      </c>
      <c r="M2397">
        <v>0</v>
      </c>
      <c r="N2397">
        <v>46</v>
      </c>
      <c r="O2397">
        <v>154067574</v>
      </c>
      <c r="P2397" t="s">
        <v>743</v>
      </c>
      <c r="Q2397" t="s">
        <v>26</v>
      </c>
      <c r="R2397">
        <v>53033000601</v>
      </c>
    </row>
    <row r="2398" spans="2:18" x14ac:dyDescent="0.25">
      <c r="B2398" t="s">
        <v>2928</v>
      </c>
      <c r="C2398" t="s">
        <v>18</v>
      </c>
      <c r="D2398" t="s">
        <v>19</v>
      </c>
      <c r="E2398" t="s">
        <v>20</v>
      </c>
      <c r="F2398">
        <v>98101</v>
      </c>
      <c r="G2398">
        <v>2012</v>
      </c>
      <c r="H2398" t="s">
        <v>128</v>
      </c>
      <c r="I2398" t="s">
        <v>153</v>
      </c>
      <c r="J2398" t="s">
        <v>43</v>
      </c>
      <c r="K2398" t="s">
        <v>24</v>
      </c>
      <c r="L2398">
        <v>35</v>
      </c>
      <c r="M2398">
        <v>0</v>
      </c>
      <c r="N2398">
        <v>43</v>
      </c>
      <c r="O2398">
        <v>258283546</v>
      </c>
      <c r="P2398" t="s">
        <v>1103</v>
      </c>
      <c r="Q2398" t="s">
        <v>26</v>
      </c>
      <c r="R2398">
        <v>53033008401</v>
      </c>
    </row>
    <row r="2399" spans="2:18" x14ac:dyDescent="0.25">
      <c r="B2399" t="s">
        <v>2929</v>
      </c>
      <c r="C2399" t="s">
        <v>18</v>
      </c>
      <c r="D2399" t="s">
        <v>19</v>
      </c>
      <c r="E2399" t="s">
        <v>20</v>
      </c>
      <c r="F2399">
        <v>98146</v>
      </c>
      <c r="G2399">
        <v>2023</v>
      </c>
      <c r="H2399" t="s">
        <v>35</v>
      </c>
      <c r="I2399" t="s">
        <v>1019</v>
      </c>
      <c r="J2399" t="s">
        <v>43</v>
      </c>
      <c r="K2399" t="s">
        <v>24</v>
      </c>
      <c r="L2399">
        <v>30</v>
      </c>
      <c r="M2399">
        <v>0</v>
      </c>
      <c r="N2399">
        <v>34</v>
      </c>
      <c r="O2399">
        <v>254876702</v>
      </c>
      <c r="P2399" t="s">
        <v>579</v>
      </c>
      <c r="Q2399" t="s">
        <v>26</v>
      </c>
      <c r="R2399">
        <v>53033012000</v>
      </c>
    </row>
    <row r="2400" spans="2:18" x14ac:dyDescent="0.25">
      <c r="B2400" t="s">
        <v>2930</v>
      </c>
      <c r="C2400" t="s">
        <v>18</v>
      </c>
      <c r="D2400" t="s">
        <v>19</v>
      </c>
      <c r="E2400" t="s">
        <v>20</v>
      </c>
      <c r="F2400">
        <v>98125</v>
      </c>
      <c r="G2400">
        <v>2018</v>
      </c>
      <c r="H2400" t="s">
        <v>48</v>
      </c>
      <c r="I2400" t="s">
        <v>229</v>
      </c>
      <c r="J2400" t="s">
        <v>43</v>
      </c>
      <c r="K2400" t="s">
        <v>64</v>
      </c>
      <c r="L2400">
        <v>25</v>
      </c>
      <c r="M2400">
        <v>0</v>
      </c>
      <c r="N2400">
        <v>46</v>
      </c>
      <c r="O2400">
        <v>276214984</v>
      </c>
      <c r="P2400" t="s">
        <v>79</v>
      </c>
      <c r="Q2400" t="s">
        <v>26</v>
      </c>
      <c r="R2400">
        <v>53033001202</v>
      </c>
    </row>
    <row r="2401" spans="2:18" x14ac:dyDescent="0.25">
      <c r="B2401" t="s">
        <v>2931</v>
      </c>
      <c r="C2401" t="s">
        <v>18</v>
      </c>
      <c r="D2401" t="s">
        <v>56</v>
      </c>
      <c r="E2401" t="s">
        <v>20</v>
      </c>
      <c r="F2401">
        <v>98004</v>
      </c>
      <c r="G2401">
        <v>2023</v>
      </c>
      <c r="H2401" t="s">
        <v>793</v>
      </c>
      <c r="I2401" t="s">
        <v>1042</v>
      </c>
      <c r="J2401" t="s">
        <v>23</v>
      </c>
      <c r="K2401" t="s">
        <v>37</v>
      </c>
      <c r="L2401">
        <v>0</v>
      </c>
      <c r="M2401">
        <v>0</v>
      </c>
      <c r="N2401">
        <v>48</v>
      </c>
      <c r="O2401">
        <v>212373122</v>
      </c>
      <c r="P2401" t="s">
        <v>58</v>
      </c>
      <c r="Q2401" t="s">
        <v>59</v>
      </c>
      <c r="R2401">
        <v>53033024001</v>
      </c>
    </row>
    <row r="2402" spans="2:18" x14ac:dyDescent="0.25">
      <c r="B2402" t="s">
        <v>2932</v>
      </c>
      <c r="C2402" t="s">
        <v>18</v>
      </c>
      <c r="D2402" t="s">
        <v>19</v>
      </c>
      <c r="E2402" t="s">
        <v>20</v>
      </c>
      <c r="F2402">
        <v>98177</v>
      </c>
      <c r="G2402">
        <v>2022</v>
      </c>
      <c r="H2402" t="s">
        <v>84</v>
      </c>
      <c r="I2402" t="s">
        <v>85</v>
      </c>
      <c r="J2402" t="s">
        <v>23</v>
      </c>
      <c r="K2402" t="s">
        <v>37</v>
      </c>
      <c r="L2402">
        <v>0</v>
      </c>
      <c r="M2402">
        <v>0</v>
      </c>
      <c r="N2402">
        <v>36</v>
      </c>
      <c r="O2402">
        <v>207987608</v>
      </c>
      <c r="P2402" t="s">
        <v>589</v>
      </c>
      <c r="Q2402" t="s">
        <v>26</v>
      </c>
      <c r="R2402">
        <v>53033001400</v>
      </c>
    </row>
    <row r="2403" spans="2:18" x14ac:dyDescent="0.25">
      <c r="B2403" t="s">
        <v>2933</v>
      </c>
      <c r="C2403" t="s">
        <v>609</v>
      </c>
      <c r="D2403" t="s">
        <v>610</v>
      </c>
      <c r="E2403" t="s">
        <v>20</v>
      </c>
      <c r="F2403">
        <v>98682</v>
      </c>
      <c r="G2403">
        <v>2014</v>
      </c>
      <c r="H2403" t="s">
        <v>262</v>
      </c>
      <c r="I2403" t="s">
        <v>299</v>
      </c>
      <c r="J2403" t="s">
        <v>43</v>
      </c>
      <c r="K2403" t="s">
        <v>64</v>
      </c>
      <c r="L2403">
        <v>19</v>
      </c>
      <c r="M2403">
        <v>0</v>
      </c>
      <c r="N2403">
        <v>17</v>
      </c>
      <c r="O2403">
        <v>262814072</v>
      </c>
      <c r="P2403" t="s">
        <v>672</v>
      </c>
      <c r="Q2403" t="s">
        <v>612</v>
      </c>
      <c r="R2403">
        <v>53011040711</v>
      </c>
    </row>
    <row r="2404" spans="2:18" x14ac:dyDescent="0.25">
      <c r="B2404" t="s">
        <v>2934</v>
      </c>
      <c r="C2404" t="s">
        <v>61</v>
      </c>
      <c r="D2404" t="s">
        <v>511</v>
      </c>
      <c r="E2404" t="s">
        <v>20</v>
      </c>
      <c r="F2404">
        <v>98258</v>
      </c>
      <c r="G2404">
        <v>2023</v>
      </c>
      <c r="H2404" t="s">
        <v>74</v>
      </c>
      <c r="I2404" t="s">
        <v>753</v>
      </c>
      <c r="J2404" t="s">
        <v>23</v>
      </c>
      <c r="K2404" t="s">
        <v>37</v>
      </c>
      <c r="L2404">
        <v>0</v>
      </c>
      <c r="M2404">
        <v>0</v>
      </c>
      <c r="N2404">
        <v>44</v>
      </c>
      <c r="O2404">
        <v>255366513</v>
      </c>
      <c r="P2404" t="s">
        <v>512</v>
      </c>
      <c r="Q2404" t="s">
        <v>32</v>
      </c>
      <c r="R2404">
        <v>53061052604</v>
      </c>
    </row>
    <row r="2405" spans="2:18" x14ac:dyDescent="0.25">
      <c r="B2405" t="s">
        <v>2935</v>
      </c>
      <c r="C2405" t="s">
        <v>18</v>
      </c>
      <c r="D2405" t="s">
        <v>118</v>
      </c>
      <c r="E2405" t="s">
        <v>20</v>
      </c>
      <c r="F2405">
        <v>98011</v>
      </c>
      <c r="G2405">
        <v>2017</v>
      </c>
      <c r="H2405" t="s">
        <v>21</v>
      </c>
      <c r="I2405" t="s">
        <v>78</v>
      </c>
      <c r="J2405" t="s">
        <v>23</v>
      </c>
      <c r="K2405" t="s">
        <v>24</v>
      </c>
      <c r="L2405">
        <v>200</v>
      </c>
      <c r="M2405">
        <v>0</v>
      </c>
      <c r="N2405">
        <v>1</v>
      </c>
      <c r="O2405">
        <v>229900653</v>
      </c>
      <c r="P2405" t="s">
        <v>156</v>
      </c>
      <c r="Q2405" t="s">
        <v>59</v>
      </c>
      <c r="R2405">
        <v>53033022102</v>
      </c>
    </row>
    <row r="2406" spans="2:18" x14ac:dyDescent="0.25">
      <c r="B2406" t="s">
        <v>2936</v>
      </c>
      <c r="C2406" t="s">
        <v>18</v>
      </c>
      <c r="D2406" t="s">
        <v>56</v>
      </c>
      <c r="E2406" t="s">
        <v>20</v>
      </c>
      <c r="F2406">
        <v>98007</v>
      </c>
      <c r="G2406">
        <v>2023</v>
      </c>
      <c r="H2406" t="s">
        <v>74</v>
      </c>
      <c r="I2406" t="s">
        <v>753</v>
      </c>
      <c r="J2406" t="s">
        <v>23</v>
      </c>
      <c r="K2406" t="s">
        <v>37</v>
      </c>
      <c r="L2406">
        <v>0</v>
      </c>
      <c r="M2406">
        <v>0</v>
      </c>
      <c r="N2406">
        <v>48</v>
      </c>
      <c r="O2406">
        <v>245688355</v>
      </c>
      <c r="P2406" t="s">
        <v>678</v>
      </c>
      <c r="Q2406" t="s">
        <v>59</v>
      </c>
      <c r="R2406">
        <v>53033023603</v>
      </c>
    </row>
    <row r="2407" spans="2:18" x14ac:dyDescent="0.25">
      <c r="B2407" t="s">
        <v>2937</v>
      </c>
      <c r="C2407" t="s">
        <v>18</v>
      </c>
      <c r="D2407" t="s">
        <v>199</v>
      </c>
      <c r="E2407" t="s">
        <v>20</v>
      </c>
      <c r="F2407">
        <v>98168</v>
      </c>
      <c r="G2407">
        <v>2018</v>
      </c>
      <c r="H2407" t="s">
        <v>21</v>
      </c>
      <c r="I2407" t="s">
        <v>78</v>
      </c>
      <c r="J2407" t="s">
        <v>23</v>
      </c>
      <c r="K2407" t="s">
        <v>24</v>
      </c>
      <c r="L2407">
        <v>238</v>
      </c>
      <c r="M2407">
        <v>0</v>
      </c>
      <c r="N2407">
        <v>34</v>
      </c>
      <c r="O2407">
        <v>127075728</v>
      </c>
      <c r="P2407" t="s">
        <v>975</v>
      </c>
      <c r="Q2407" t="s">
        <v>26</v>
      </c>
      <c r="R2407">
        <v>53033027000</v>
      </c>
    </row>
    <row r="2408" spans="2:18" x14ac:dyDescent="0.25">
      <c r="B2408" t="s">
        <v>2938</v>
      </c>
      <c r="C2408" t="s">
        <v>18</v>
      </c>
      <c r="D2408" t="s">
        <v>70</v>
      </c>
      <c r="E2408" t="s">
        <v>20</v>
      </c>
      <c r="F2408">
        <v>98052</v>
      </c>
      <c r="G2408">
        <v>2023</v>
      </c>
      <c r="H2408" t="s">
        <v>524</v>
      </c>
      <c r="I2408" t="s">
        <v>1340</v>
      </c>
      <c r="J2408" t="s">
        <v>43</v>
      </c>
      <c r="K2408" t="s">
        <v>24</v>
      </c>
      <c r="L2408">
        <v>37</v>
      </c>
      <c r="M2408">
        <v>0</v>
      </c>
      <c r="N2408">
        <v>45</v>
      </c>
      <c r="O2408">
        <v>236403296</v>
      </c>
      <c r="P2408" t="s">
        <v>71</v>
      </c>
      <c r="Q2408" t="s">
        <v>59</v>
      </c>
      <c r="R2408">
        <v>53033032321</v>
      </c>
    </row>
    <row r="2409" spans="2:18" x14ac:dyDescent="0.25">
      <c r="B2409" t="s">
        <v>2939</v>
      </c>
      <c r="C2409" t="s">
        <v>18</v>
      </c>
      <c r="D2409" t="s">
        <v>340</v>
      </c>
      <c r="E2409" t="s">
        <v>20</v>
      </c>
      <c r="F2409">
        <v>98055</v>
      </c>
      <c r="G2409">
        <v>2020</v>
      </c>
      <c r="H2409" t="s">
        <v>528</v>
      </c>
      <c r="I2409" t="s">
        <v>529</v>
      </c>
      <c r="J2409" t="s">
        <v>23</v>
      </c>
      <c r="K2409" t="s">
        <v>24</v>
      </c>
      <c r="L2409">
        <v>234</v>
      </c>
      <c r="M2409">
        <v>0</v>
      </c>
      <c r="N2409">
        <v>11</v>
      </c>
      <c r="O2409">
        <v>122419405</v>
      </c>
      <c r="P2409" t="s">
        <v>655</v>
      </c>
      <c r="Q2409" t="s">
        <v>59</v>
      </c>
      <c r="R2409">
        <v>53033025805</v>
      </c>
    </row>
    <row r="2410" spans="2:18" x14ac:dyDescent="0.25">
      <c r="B2410" t="s">
        <v>2940</v>
      </c>
      <c r="C2410" t="s">
        <v>18</v>
      </c>
      <c r="D2410" t="s">
        <v>600</v>
      </c>
      <c r="E2410" t="s">
        <v>20</v>
      </c>
      <c r="F2410">
        <v>98177</v>
      </c>
      <c r="G2410">
        <v>2016</v>
      </c>
      <c r="H2410" t="s">
        <v>41</v>
      </c>
      <c r="I2410" t="s">
        <v>57</v>
      </c>
      <c r="J2410" t="s">
        <v>43</v>
      </c>
      <c r="K2410" t="s">
        <v>24</v>
      </c>
      <c r="L2410">
        <v>72</v>
      </c>
      <c r="M2410">
        <v>0</v>
      </c>
      <c r="N2410">
        <v>32</v>
      </c>
      <c r="O2410">
        <v>270564584</v>
      </c>
      <c r="P2410" t="s">
        <v>589</v>
      </c>
      <c r="Q2410" t="s">
        <v>26</v>
      </c>
      <c r="R2410">
        <v>53033020100</v>
      </c>
    </row>
    <row r="2411" spans="2:18" x14ac:dyDescent="0.25">
      <c r="B2411" t="s">
        <v>2941</v>
      </c>
      <c r="C2411" t="s">
        <v>18</v>
      </c>
      <c r="D2411" t="s">
        <v>70</v>
      </c>
      <c r="E2411" t="s">
        <v>20</v>
      </c>
      <c r="F2411">
        <v>98052</v>
      </c>
      <c r="G2411">
        <v>2020</v>
      </c>
      <c r="H2411" t="s">
        <v>21</v>
      </c>
      <c r="I2411" t="s">
        <v>22</v>
      </c>
      <c r="J2411" t="s">
        <v>23</v>
      </c>
      <c r="K2411" t="s">
        <v>24</v>
      </c>
      <c r="L2411">
        <v>308</v>
      </c>
      <c r="M2411">
        <v>0</v>
      </c>
      <c r="N2411">
        <v>45</v>
      </c>
      <c r="O2411">
        <v>104193904</v>
      </c>
      <c r="P2411" t="s">
        <v>71</v>
      </c>
      <c r="Q2411" t="s">
        <v>59</v>
      </c>
      <c r="R2411">
        <v>53033032321</v>
      </c>
    </row>
    <row r="2412" spans="2:18" x14ac:dyDescent="0.25">
      <c r="B2412" t="s">
        <v>2942</v>
      </c>
      <c r="C2412" t="s">
        <v>18</v>
      </c>
      <c r="D2412" t="s">
        <v>19</v>
      </c>
      <c r="E2412" t="s">
        <v>20</v>
      </c>
      <c r="F2412">
        <v>98199</v>
      </c>
      <c r="G2412">
        <v>2023</v>
      </c>
      <c r="H2412" t="s">
        <v>703</v>
      </c>
      <c r="I2412" t="s">
        <v>1199</v>
      </c>
      <c r="J2412" t="s">
        <v>23</v>
      </c>
      <c r="K2412" t="s">
        <v>37</v>
      </c>
      <c r="L2412">
        <v>0</v>
      </c>
      <c r="M2412">
        <v>0</v>
      </c>
      <c r="N2412">
        <v>36</v>
      </c>
      <c r="O2412">
        <v>263320452</v>
      </c>
      <c r="P2412" t="s">
        <v>2739</v>
      </c>
      <c r="Q2412" t="s">
        <v>26</v>
      </c>
      <c r="R2412">
        <v>53033005803</v>
      </c>
    </row>
    <row r="2413" spans="2:18" x14ac:dyDescent="0.25">
      <c r="B2413" t="s">
        <v>2943</v>
      </c>
      <c r="C2413" t="s">
        <v>18</v>
      </c>
      <c r="D2413" t="s">
        <v>340</v>
      </c>
      <c r="E2413" t="s">
        <v>20</v>
      </c>
      <c r="F2413">
        <v>98058</v>
      </c>
      <c r="G2413">
        <v>2021</v>
      </c>
      <c r="H2413" t="s">
        <v>35</v>
      </c>
      <c r="I2413" t="s">
        <v>790</v>
      </c>
      <c r="J2413" t="s">
        <v>23</v>
      </c>
      <c r="K2413" t="s">
        <v>37</v>
      </c>
      <c r="L2413">
        <v>0</v>
      </c>
      <c r="M2413">
        <v>0</v>
      </c>
      <c r="N2413">
        <v>11</v>
      </c>
      <c r="O2413">
        <v>152418038</v>
      </c>
      <c r="P2413" t="s">
        <v>944</v>
      </c>
      <c r="Q2413" t="s">
        <v>59</v>
      </c>
      <c r="R2413">
        <v>53033025804</v>
      </c>
    </row>
    <row r="2414" spans="2:18" x14ac:dyDescent="0.25">
      <c r="B2414" t="s">
        <v>2944</v>
      </c>
      <c r="C2414" t="s">
        <v>18</v>
      </c>
      <c r="D2414" t="s">
        <v>19</v>
      </c>
      <c r="E2414" t="s">
        <v>20</v>
      </c>
      <c r="F2414">
        <v>98109</v>
      </c>
      <c r="G2414">
        <v>2022</v>
      </c>
      <c r="H2414" t="s">
        <v>244</v>
      </c>
      <c r="I2414" t="s">
        <v>769</v>
      </c>
      <c r="J2414" t="s">
        <v>23</v>
      </c>
      <c r="K2414" t="s">
        <v>37</v>
      </c>
      <c r="L2414">
        <v>0</v>
      </c>
      <c r="M2414">
        <v>0</v>
      </c>
      <c r="N2414">
        <v>43</v>
      </c>
      <c r="O2414">
        <v>274230680</v>
      </c>
      <c r="P2414" t="s">
        <v>606</v>
      </c>
      <c r="Q2414" t="s">
        <v>26</v>
      </c>
      <c r="R2414">
        <v>53033007301</v>
      </c>
    </row>
    <row r="2415" spans="2:18" x14ac:dyDescent="0.25">
      <c r="B2415" t="s">
        <v>2945</v>
      </c>
      <c r="C2415" t="s">
        <v>18</v>
      </c>
      <c r="D2415" t="s">
        <v>67</v>
      </c>
      <c r="E2415" t="s">
        <v>20</v>
      </c>
      <c r="F2415">
        <v>98033</v>
      </c>
      <c r="G2415">
        <v>2024</v>
      </c>
      <c r="H2415" t="s">
        <v>21</v>
      </c>
      <c r="I2415" t="s">
        <v>78</v>
      </c>
      <c r="J2415" t="s">
        <v>23</v>
      </c>
      <c r="K2415" t="s">
        <v>37</v>
      </c>
      <c r="L2415">
        <v>0</v>
      </c>
      <c r="M2415">
        <v>0</v>
      </c>
      <c r="N2415">
        <v>45</v>
      </c>
      <c r="O2415">
        <v>272190950</v>
      </c>
      <c r="P2415" t="s">
        <v>633</v>
      </c>
      <c r="Q2415" t="s">
        <v>59</v>
      </c>
      <c r="R2415">
        <v>53033022401</v>
      </c>
    </row>
    <row r="2416" spans="2:18" x14ac:dyDescent="0.25">
      <c r="B2416" t="s">
        <v>2946</v>
      </c>
      <c r="C2416" t="s">
        <v>18</v>
      </c>
      <c r="D2416" t="s">
        <v>19</v>
      </c>
      <c r="E2416" t="s">
        <v>20</v>
      </c>
      <c r="F2416">
        <v>98119</v>
      </c>
      <c r="G2416">
        <v>2024</v>
      </c>
      <c r="H2416" t="s">
        <v>48</v>
      </c>
      <c r="I2416" t="s">
        <v>49</v>
      </c>
      <c r="J2416" t="s">
        <v>43</v>
      </c>
      <c r="K2416" t="s">
        <v>24</v>
      </c>
      <c r="L2416">
        <v>42</v>
      </c>
      <c r="M2416">
        <v>0</v>
      </c>
      <c r="N2416">
        <v>36</v>
      </c>
      <c r="O2416">
        <v>263144577</v>
      </c>
      <c r="P2416" t="s">
        <v>718</v>
      </c>
      <c r="Q2416" t="s">
        <v>26</v>
      </c>
      <c r="R2416">
        <v>53033006900</v>
      </c>
    </row>
    <row r="2417" spans="2:18" x14ac:dyDescent="0.25">
      <c r="B2417" t="s">
        <v>2947</v>
      </c>
      <c r="C2417" t="s">
        <v>18</v>
      </c>
      <c r="D2417" t="s">
        <v>836</v>
      </c>
      <c r="E2417" t="s">
        <v>20</v>
      </c>
      <c r="F2417">
        <v>98188</v>
      </c>
      <c r="G2417">
        <v>2023</v>
      </c>
      <c r="H2417" t="s">
        <v>128</v>
      </c>
      <c r="I2417" t="s">
        <v>129</v>
      </c>
      <c r="J2417" t="s">
        <v>23</v>
      </c>
      <c r="K2417" t="s">
        <v>37</v>
      </c>
      <c r="L2417">
        <v>0</v>
      </c>
      <c r="M2417">
        <v>0</v>
      </c>
      <c r="N2417">
        <v>11</v>
      </c>
      <c r="O2417">
        <v>251170314</v>
      </c>
      <c r="P2417" t="s">
        <v>166</v>
      </c>
      <c r="Q2417" t="s">
        <v>59</v>
      </c>
      <c r="R2417">
        <v>53033028200</v>
      </c>
    </row>
    <row r="2418" spans="2:18" x14ac:dyDescent="0.25">
      <c r="B2418" t="s">
        <v>2948</v>
      </c>
      <c r="C2418" t="s">
        <v>28</v>
      </c>
      <c r="D2418" t="s">
        <v>188</v>
      </c>
      <c r="E2418" t="s">
        <v>20</v>
      </c>
      <c r="F2418">
        <v>98367</v>
      </c>
      <c r="G2418">
        <v>2020</v>
      </c>
      <c r="H2418" t="s">
        <v>81</v>
      </c>
      <c r="I2418" t="s">
        <v>82</v>
      </c>
      <c r="J2418" t="s">
        <v>23</v>
      </c>
      <c r="K2418" t="s">
        <v>24</v>
      </c>
      <c r="L2418">
        <v>239</v>
      </c>
      <c r="M2418">
        <v>0</v>
      </c>
      <c r="N2418">
        <v>35</v>
      </c>
      <c r="O2418">
        <v>156683831</v>
      </c>
      <c r="P2418" t="s">
        <v>249</v>
      </c>
      <c r="Q2418" t="s">
        <v>32</v>
      </c>
      <c r="R2418">
        <v>53035092901</v>
      </c>
    </row>
    <row r="2419" spans="2:18" x14ac:dyDescent="0.25">
      <c r="B2419" t="s">
        <v>2949</v>
      </c>
      <c r="C2419" t="s">
        <v>28</v>
      </c>
      <c r="D2419" t="s">
        <v>123</v>
      </c>
      <c r="E2419" t="s">
        <v>20</v>
      </c>
      <c r="F2419">
        <v>98346</v>
      </c>
      <c r="G2419">
        <v>2020</v>
      </c>
      <c r="H2419" t="s">
        <v>41</v>
      </c>
      <c r="I2419" t="s">
        <v>57</v>
      </c>
      <c r="J2419" t="s">
        <v>23</v>
      </c>
      <c r="K2419" t="s">
        <v>24</v>
      </c>
      <c r="L2419">
        <v>153</v>
      </c>
      <c r="M2419">
        <v>0</v>
      </c>
      <c r="N2419">
        <v>23</v>
      </c>
      <c r="O2419">
        <v>260917289</v>
      </c>
      <c r="P2419" t="s">
        <v>124</v>
      </c>
      <c r="Q2419" t="s">
        <v>32</v>
      </c>
      <c r="R2419">
        <v>53035090102</v>
      </c>
    </row>
    <row r="2420" spans="2:18" x14ac:dyDescent="0.25">
      <c r="B2420" t="s">
        <v>2950</v>
      </c>
      <c r="C2420" t="s">
        <v>18</v>
      </c>
      <c r="D2420" t="s">
        <v>340</v>
      </c>
      <c r="E2420" t="s">
        <v>20</v>
      </c>
      <c r="F2420">
        <v>98057</v>
      </c>
      <c r="G2420">
        <v>2024</v>
      </c>
      <c r="H2420" t="s">
        <v>35</v>
      </c>
      <c r="I2420" t="s">
        <v>36</v>
      </c>
      <c r="J2420" t="s">
        <v>23</v>
      </c>
      <c r="K2420" t="s">
        <v>37</v>
      </c>
      <c r="L2420">
        <v>0</v>
      </c>
      <c r="M2420">
        <v>0</v>
      </c>
      <c r="N2420">
        <v>37</v>
      </c>
      <c r="O2420">
        <v>273995326</v>
      </c>
      <c r="P2420" t="s">
        <v>841</v>
      </c>
      <c r="Q2420" t="s">
        <v>59</v>
      </c>
      <c r="R2420">
        <v>53033025302</v>
      </c>
    </row>
    <row r="2421" spans="2:18" x14ac:dyDescent="0.25">
      <c r="B2421" t="s">
        <v>2951</v>
      </c>
      <c r="C2421" t="s">
        <v>18</v>
      </c>
      <c r="D2421" t="s">
        <v>19</v>
      </c>
      <c r="E2421" t="s">
        <v>20</v>
      </c>
      <c r="F2421">
        <v>98125</v>
      </c>
      <c r="G2421">
        <v>2021</v>
      </c>
      <c r="H2421" t="s">
        <v>84</v>
      </c>
      <c r="I2421" t="s">
        <v>85</v>
      </c>
      <c r="J2421" t="s">
        <v>23</v>
      </c>
      <c r="K2421" t="s">
        <v>24</v>
      </c>
      <c r="L2421">
        <v>233</v>
      </c>
      <c r="M2421">
        <v>0</v>
      </c>
      <c r="N2421">
        <v>46</v>
      </c>
      <c r="O2421">
        <v>181465140</v>
      </c>
      <c r="P2421" t="s">
        <v>79</v>
      </c>
      <c r="Q2421" t="s">
        <v>26</v>
      </c>
      <c r="R2421">
        <v>53033001000</v>
      </c>
    </row>
    <row r="2422" spans="2:18" x14ac:dyDescent="0.25">
      <c r="B2422" t="s">
        <v>2952</v>
      </c>
      <c r="C2422" t="s">
        <v>18</v>
      </c>
      <c r="D2422" t="s">
        <v>56</v>
      </c>
      <c r="E2422" t="s">
        <v>20</v>
      </c>
      <c r="F2422">
        <v>98004</v>
      </c>
      <c r="G2422">
        <v>2024</v>
      </c>
      <c r="H2422" t="s">
        <v>41</v>
      </c>
      <c r="I2422" t="s">
        <v>302</v>
      </c>
      <c r="J2422" t="s">
        <v>23</v>
      </c>
      <c r="K2422" t="s">
        <v>37</v>
      </c>
      <c r="L2422">
        <v>0</v>
      </c>
      <c r="M2422">
        <v>0</v>
      </c>
      <c r="N2422">
        <v>48</v>
      </c>
      <c r="O2422">
        <v>260518674</v>
      </c>
      <c r="P2422" t="s">
        <v>58</v>
      </c>
      <c r="Q2422" t="s">
        <v>59</v>
      </c>
      <c r="R2422">
        <v>53033024001</v>
      </c>
    </row>
    <row r="2423" spans="2:18" x14ac:dyDescent="0.25">
      <c r="B2423" t="s">
        <v>2953</v>
      </c>
      <c r="C2423" t="s">
        <v>609</v>
      </c>
      <c r="D2423" t="s">
        <v>610</v>
      </c>
      <c r="E2423" t="s">
        <v>20</v>
      </c>
      <c r="F2423">
        <v>98682</v>
      </c>
      <c r="G2423">
        <v>2023</v>
      </c>
      <c r="H2423" t="s">
        <v>173</v>
      </c>
      <c r="I2423" t="s">
        <v>174</v>
      </c>
      <c r="J2423" t="s">
        <v>43</v>
      </c>
      <c r="K2423" t="s">
        <v>64</v>
      </c>
      <c r="L2423">
        <v>28</v>
      </c>
      <c r="M2423">
        <v>0</v>
      </c>
      <c r="N2423">
        <v>17</v>
      </c>
      <c r="O2423">
        <v>245799102</v>
      </c>
      <c r="P2423" t="s">
        <v>672</v>
      </c>
      <c r="Q2423" t="s">
        <v>612</v>
      </c>
      <c r="R2423">
        <v>53011040713</v>
      </c>
    </row>
    <row r="2424" spans="2:18" x14ac:dyDescent="0.25">
      <c r="B2424" t="s">
        <v>2954</v>
      </c>
      <c r="C2424" t="s">
        <v>18</v>
      </c>
      <c r="D2424" t="s">
        <v>19</v>
      </c>
      <c r="E2424" t="s">
        <v>20</v>
      </c>
      <c r="F2424">
        <v>98125</v>
      </c>
      <c r="G2424">
        <v>2024</v>
      </c>
      <c r="H2424" t="s">
        <v>81</v>
      </c>
      <c r="I2424" t="s">
        <v>553</v>
      </c>
      <c r="J2424" t="s">
        <v>43</v>
      </c>
      <c r="K2424" t="s">
        <v>24</v>
      </c>
      <c r="L2424">
        <v>34</v>
      </c>
      <c r="M2424">
        <v>0</v>
      </c>
      <c r="N2424">
        <v>46</v>
      </c>
      <c r="O2424">
        <v>270131767</v>
      </c>
      <c r="P2424" t="s">
        <v>79</v>
      </c>
      <c r="Q2424" t="s">
        <v>26</v>
      </c>
      <c r="R2424">
        <v>53033002200</v>
      </c>
    </row>
    <row r="2425" spans="2:18" x14ac:dyDescent="0.25">
      <c r="B2425" t="s">
        <v>2955</v>
      </c>
      <c r="C2425" t="s">
        <v>18</v>
      </c>
      <c r="D2425" t="s">
        <v>19</v>
      </c>
      <c r="E2425" t="s">
        <v>20</v>
      </c>
      <c r="F2425">
        <v>98125</v>
      </c>
      <c r="G2425">
        <v>2022</v>
      </c>
      <c r="H2425" t="s">
        <v>262</v>
      </c>
      <c r="I2425" t="s">
        <v>398</v>
      </c>
      <c r="J2425" t="s">
        <v>23</v>
      </c>
      <c r="K2425" t="s">
        <v>37</v>
      </c>
      <c r="L2425">
        <v>0</v>
      </c>
      <c r="M2425">
        <v>0</v>
      </c>
      <c r="N2425">
        <v>46</v>
      </c>
      <c r="O2425">
        <v>221273944</v>
      </c>
      <c r="P2425" t="s">
        <v>79</v>
      </c>
      <c r="Q2425" t="s">
        <v>26</v>
      </c>
      <c r="R2425">
        <v>53033000601</v>
      </c>
    </row>
    <row r="2426" spans="2:18" x14ac:dyDescent="0.25">
      <c r="B2426" t="s">
        <v>2956</v>
      </c>
      <c r="C2426" t="s">
        <v>18</v>
      </c>
      <c r="D2426" t="s">
        <v>105</v>
      </c>
      <c r="E2426" t="s">
        <v>20</v>
      </c>
      <c r="F2426">
        <v>98072</v>
      </c>
      <c r="G2426">
        <v>2024</v>
      </c>
      <c r="H2426" t="s">
        <v>138</v>
      </c>
      <c r="I2426" t="s">
        <v>191</v>
      </c>
      <c r="J2426" t="s">
        <v>43</v>
      </c>
      <c r="K2426" t="s">
        <v>64</v>
      </c>
      <c r="L2426">
        <v>21</v>
      </c>
      <c r="M2426">
        <v>0</v>
      </c>
      <c r="N2426">
        <v>45</v>
      </c>
      <c r="O2426">
        <v>262583240</v>
      </c>
      <c r="P2426" t="s">
        <v>106</v>
      </c>
      <c r="Q2426" t="s">
        <v>59</v>
      </c>
      <c r="R2426">
        <v>53033021906</v>
      </c>
    </row>
    <row r="2427" spans="2:18" x14ac:dyDescent="0.25">
      <c r="B2427" t="s">
        <v>2957</v>
      </c>
      <c r="C2427" t="s">
        <v>18</v>
      </c>
      <c r="D2427" t="s">
        <v>19</v>
      </c>
      <c r="E2427" t="s">
        <v>20</v>
      </c>
      <c r="F2427">
        <v>98133</v>
      </c>
      <c r="G2427">
        <v>2016</v>
      </c>
      <c r="H2427" t="s">
        <v>262</v>
      </c>
      <c r="I2427" t="s">
        <v>299</v>
      </c>
      <c r="J2427" t="s">
        <v>43</v>
      </c>
      <c r="K2427" t="s">
        <v>64</v>
      </c>
      <c r="L2427">
        <v>19</v>
      </c>
      <c r="M2427">
        <v>0</v>
      </c>
      <c r="N2427">
        <v>32</v>
      </c>
      <c r="O2427">
        <v>181300626</v>
      </c>
      <c r="P2427" t="s">
        <v>743</v>
      </c>
      <c r="Q2427" t="s">
        <v>26</v>
      </c>
      <c r="R2427">
        <v>53033000404</v>
      </c>
    </row>
    <row r="2428" spans="2:18" x14ac:dyDescent="0.25">
      <c r="B2428" t="s">
        <v>2958</v>
      </c>
      <c r="C2428" t="s">
        <v>18</v>
      </c>
      <c r="D2428" t="s">
        <v>67</v>
      </c>
      <c r="E2428" t="s">
        <v>20</v>
      </c>
      <c r="F2428">
        <v>98033</v>
      </c>
      <c r="G2428">
        <v>2023</v>
      </c>
      <c r="H2428" t="s">
        <v>138</v>
      </c>
      <c r="I2428" t="s">
        <v>139</v>
      </c>
      <c r="J2428" t="s">
        <v>43</v>
      </c>
      <c r="K2428" t="s">
        <v>64</v>
      </c>
      <c r="L2428">
        <v>25</v>
      </c>
      <c r="M2428">
        <v>0</v>
      </c>
      <c r="N2428">
        <v>45</v>
      </c>
      <c r="O2428">
        <v>257686166</v>
      </c>
      <c r="P2428" t="s">
        <v>633</v>
      </c>
      <c r="Q2428" t="s">
        <v>59</v>
      </c>
      <c r="R2428">
        <v>53033022006</v>
      </c>
    </row>
    <row r="2429" spans="2:18" x14ac:dyDescent="0.25">
      <c r="B2429" t="s">
        <v>2959</v>
      </c>
      <c r="C2429" t="s">
        <v>18</v>
      </c>
      <c r="D2429" t="s">
        <v>19</v>
      </c>
      <c r="E2429" t="s">
        <v>20</v>
      </c>
      <c r="F2429">
        <v>98133</v>
      </c>
      <c r="G2429">
        <v>2024</v>
      </c>
      <c r="H2429" t="s">
        <v>262</v>
      </c>
      <c r="I2429" t="s">
        <v>398</v>
      </c>
      <c r="J2429" t="s">
        <v>23</v>
      </c>
      <c r="K2429" t="s">
        <v>37</v>
      </c>
      <c r="L2429">
        <v>0</v>
      </c>
      <c r="M2429">
        <v>0</v>
      </c>
      <c r="N2429">
        <v>46</v>
      </c>
      <c r="O2429">
        <v>277548400</v>
      </c>
      <c r="P2429" t="s">
        <v>743</v>
      </c>
      <c r="Q2429" t="s">
        <v>26</v>
      </c>
      <c r="R2429">
        <v>53033000602</v>
      </c>
    </row>
    <row r="2430" spans="2:18" x14ac:dyDescent="0.25">
      <c r="B2430" t="s">
        <v>2960</v>
      </c>
      <c r="C2430" t="s">
        <v>46</v>
      </c>
      <c r="D2430" t="s">
        <v>52</v>
      </c>
      <c r="E2430" t="s">
        <v>20</v>
      </c>
      <c r="F2430">
        <v>98516</v>
      </c>
      <c r="G2430">
        <v>2019</v>
      </c>
      <c r="H2430" t="s">
        <v>74</v>
      </c>
      <c r="I2430" t="s">
        <v>75</v>
      </c>
      <c r="J2430" t="s">
        <v>23</v>
      </c>
      <c r="K2430" t="s">
        <v>24</v>
      </c>
      <c r="L2430">
        <v>150</v>
      </c>
      <c r="M2430">
        <v>0</v>
      </c>
      <c r="N2430">
        <v>2</v>
      </c>
      <c r="O2430">
        <v>293015320</v>
      </c>
      <c r="P2430" t="s">
        <v>282</v>
      </c>
      <c r="Q2430" t="s">
        <v>32</v>
      </c>
      <c r="R2430">
        <v>53067011500</v>
      </c>
    </row>
    <row r="2431" spans="2:18" x14ac:dyDescent="0.25">
      <c r="B2431" t="s">
        <v>2961</v>
      </c>
      <c r="C2431" t="s">
        <v>609</v>
      </c>
      <c r="D2431" t="s">
        <v>1190</v>
      </c>
      <c r="E2431" t="s">
        <v>20</v>
      </c>
      <c r="F2431">
        <v>98607</v>
      </c>
      <c r="G2431">
        <v>2017</v>
      </c>
      <c r="H2431" t="s">
        <v>21</v>
      </c>
      <c r="I2431" t="s">
        <v>78</v>
      </c>
      <c r="J2431" t="s">
        <v>23</v>
      </c>
      <c r="K2431" t="s">
        <v>24</v>
      </c>
      <c r="L2431">
        <v>200</v>
      </c>
      <c r="M2431">
        <v>0</v>
      </c>
      <c r="N2431">
        <v>18</v>
      </c>
      <c r="O2431">
        <v>226162058</v>
      </c>
      <c r="P2431" t="s">
        <v>1191</v>
      </c>
      <c r="Q2431" t="s">
        <v>612</v>
      </c>
      <c r="R2431">
        <v>53011041400</v>
      </c>
    </row>
    <row r="2432" spans="2:18" x14ac:dyDescent="0.25">
      <c r="B2432" t="s">
        <v>2962</v>
      </c>
      <c r="C2432" t="s">
        <v>18</v>
      </c>
      <c r="D2432" t="s">
        <v>199</v>
      </c>
      <c r="E2432" t="s">
        <v>20</v>
      </c>
      <c r="F2432">
        <v>98146</v>
      </c>
      <c r="G2432">
        <v>2022</v>
      </c>
      <c r="H2432" t="s">
        <v>262</v>
      </c>
      <c r="I2432" t="s">
        <v>398</v>
      </c>
      <c r="J2432" t="s">
        <v>23</v>
      </c>
      <c r="K2432" t="s">
        <v>37</v>
      </c>
      <c r="L2432">
        <v>0</v>
      </c>
      <c r="M2432">
        <v>0</v>
      </c>
      <c r="N2432">
        <v>34</v>
      </c>
      <c r="O2432">
        <v>224128306</v>
      </c>
      <c r="P2432" t="s">
        <v>579</v>
      </c>
      <c r="Q2432" t="s">
        <v>26</v>
      </c>
      <c r="R2432">
        <v>53033026700</v>
      </c>
    </row>
    <row r="2433" spans="2:18" x14ac:dyDescent="0.25">
      <c r="B2433" t="s">
        <v>2963</v>
      </c>
      <c r="C2433" t="s">
        <v>18</v>
      </c>
      <c r="D2433" t="s">
        <v>67</v>
      </c>
      <c r="E2433" t="s">
        <v>20</v>
      </c>
      <c r="F2433">
        <v>98034</v>
      </c>
      <c r="G2433">
        <v>2018</v>
      </c>
      <c r="H2433" t="s">
        <v>21</v>
      </c>
      <c r="I2433" t="s">
        <v>53</v>
      </c>
      <c r="J2433" t="s">
        <v>23</v>
      </c>
      <c r="K2433" t="s">
        <v>24</v>
      </c>
      <c r="L2433">
        <v>249</v>
      </c>
      <c r="M2433">
        <v>0</v>
      </c>
      <c r="N2433">
        <v>1</v>
      </c>
      <c r="O2433">
        <v>291256101</v>
      </c>
      <c r="P2433" t="s">
        <v>68</v>
      </c>
      <c r="Q2433" t="s">
        <v>59</v>
      </c>
      <c r="R2433">
        <v>53033022300</v>
      </c>
    </row>
    <row r="2434" spans="2:18" x14ac:dyDescent="0.25">
      <c r="B2434" t="s">
        <v>2964</v>
      </c>
      <c r="C2434" t="s">
        <v>18</v>
      </c>
      <c r="D2434" t="s">
        <v>89</v>
      </c>
      <c r="E2434" t="s">
        <v>20</v>
      </c>
      <c r="F2434">
        <v>98042</v>
      </c>
      <c r="G2434">
        <v>2016</v>
      </c>
      <c r="H2434" t="s">
        <v>21</v>
      </c>
      <c r="I2434" t="s">
        <v>78</v>
      </c>
      <c r="J2434" t="s">
        <v>23</v>
      </c>
      <c r="K2434" t="s">
        <v>24</v>
      </c>
      <c r="L2434">
        <v>200</v>
      </c>
      <c r="M2434">
        <v>0</v>
      </c>
      <c r="N2434">
        <v>47</v>
      </c>
      <c r="O2434">
        <v>290522494</v>
      </c>
      <c r="P2434" t="s">
        <v>957</v>
      </c>
      <c r="Q2434" t="s">
        <v>59</v>
      </c>
      <c r="R2434">
        <v>53033031707</v>
      </c>
    </row>
    <row r="2435" spans="2:18" x14ac:dyDescent="0.25">
      <c r="B2435" t="s">
        <v>2965</v>
      </c>
      <c r="C2435" t="s">
        <v>18</v>
      </c>
      <c r="D2435" t="s">
        <v>19</v>
      </c>
      <c r="E2435" t="s">
        <v>20</v>
      </c>
      <c r="F2435">
        <v>98146</v>
      </c>
      <c r="G2435">
        <v>2023</v>
      </c>
      <c r="H2435" t="s">
        <v>84</v>
      </c>
      <c r="I2435" t="s">
        <v>85</v>
      </c>
      <c r="J2435" t="s">
        <v>23</v>
      </c>
      <c r="K2435" t="s">
        <v>37</v>
      </c>
      <c r="L2435">
        <v>0</v>
      </c>
      <c r="M2435">
        <v>0</v>
      </c>
      <c r="N2435">
        <v>34</v>
      </c>
      <c r="O2435">
        <v>220988589</v>
      </c>
      <c r="P2435" t="s">
        <v>579</v>
      </c>
      <c r="Q2435" t="s">
        <v>26</v>
      </c>
      <c r="R2435">
        <v>53033012100</v>
      </c>
    </row>
    <row r="2436" spans="2:18" x14ac:dyDescent="0.25">
      <c r="B2436" t="s">
        <v>2966</v>
      </c>
      <c r="C2436" t="s">
        <v>609</v>
      </c>
      <c r="D2436" t="s">
        <v>1126</v>
      </c>
      <c r="E2436" t="s">
        <v>20</v>
      </c>
      <c r="F2436">
        <v>98604</v>
      </c>
      <c r="G2436">
        <v>2024</v>
      </c>
      <c r="H2436" t="s">
        <v>21</v>
      </c>
      <c r="I2436" t="s">
        <v>78</v>
      </c>
      <c r="J2436" t="s">
        <v>23</v>
      </c>
      <c r="K2436" t="s">
        <v>37</v>
      </c>
      <c r="L2436">
        <v>0</v>
      </c>
      <c r="M2436">
        <v>0</v>
      </c>
      <c r="N2436">
        <v>17</v>
      </c>
      <c r="O2436">
        <v>264316727</v>
      </c>
      <c r="P2436" t="s">
        <v>1127</v>
      </c>
      <c r="Q2436" t="s">
        <v>612</v>
      </c>
      <c r="R2436">
        <v>53011040408</v>
      </c>
    </row>
    <row r="2437" spans="2:18" x14ac:dyDescent="0.25">
      <c r="B2437" t="s">
        <v>2967</v>
      </c>
      <c r="C2437" t="s">
        <v>18</v>
      </c>
      <c r="D2437" t="s">
        <v>199</v>
      </c>
      <c r="E2437" t="s">
        <v>20</v>
      </c>
      <c r="F2437">
        <v>98146</v>
      </c>
      <c r="G2437">
        <v>2019</v>
      </c>
      <c r="H2437" t="s">
        <v>41</v>
      </c>
      <c r="I2437" t="s">
        <v>57</v>
      </c>
      <c r="J2437" t="s">
        <v>43</v>
      </c>
      <c r="K2437" t="s">
        <v>24</v>
      </c>
      <c r="L2437">
        <v>126</v>
      </c>
      <c r="M2437">
        <v>0</v>
      </c>
      <c r="N2437">
        <v>34</v>
      </c>
      <c r="O2437">
        <v>9130922</v>
      </c>
      <c r="P2437" t="s">
        <v>579</v>
      </c>
      <c r="Q2437" t="s">
        <v>26</v>
      </c>
      <c r="R2437">
        <v>53033026700</v>
      </c>
    </row>
    <row r="2438" spans="2:18" x14ac:dyDescent="0.25">
      <c r="B2438" t="s">
        <v>2968</v>
      </c>
      <c r="C2438" t="s">
        <v>18</v>
      </c>
      <c r="D2438" t="s">
        <v>56</v>
      </c>
      <c r="E2438" t="s">
        <v>20</v>
      </c>
      <c r="F2438">
        <v>98007</v>
      </c>
      <c r="G2438">
        <v>2023</v>
      </c>
      <c r="H2438" t="s">
        <v>664</v>
      </c>
      <c r="I2438" t="s">
        <v>665</v>
      </c>
      <c r="J2438" t="s">
        <v>43</v>
      </c>
      <c r="K2438" t="s">
        <v>24</v>
      </c>
      <c r="L2438">
        <v>32</v>
      </c>
      <c r="M2438">
        <v>0</v>
      </c>
      <c r="N2438">
        <v>48</v>
      </c>
      <c r="O2438">
        <v>268243622</v>
      </c>
      <c r="P2438" t="s">
        <v>678</v>
      </c>
      <c r="Q2438" t="s">
        <v>59</v>
      </c>
      <c r="R2438">
        <v>53033022805</v>
      </c>
    </row>
    <row r="2439" spans="2:18" x14ac:dyDescent="0.25">
      <c r="B2439" t="s">
        <v>2969</v>
      </c>
      <c r="C2439" t="s">
        <v>18</v>
      </c>
      <c r="D2439" t="s">
        <v>67</v>
      </c>
      <c r="E2439" t="s">
        <v>20</v>
      </c>
      <c r="F2439">
        <v>98034</v>
      </c>
      <c r="G2439">
        <v>2024</v>
      </c>
      <c r="H2439" t="s">
        <v>81</v>
      </c>
      <c r="I2439" t="s">
        <v>1050</v>
      </c>
      <c r="J2439" t="s">
        <v>23</v>
      </c>
      <c r="K2439" t="s">
        <v>37</v>
      </c>
      <c r="L2439">
        <v>0</v>
      </c>
      <c r="M2439">
        <v>0</v>
      </c>
      <c r="N2439">
        <v>45</v>
      </c>
      <c r="O2439">
        <v>267112478</v>
      </c>
      <c r="P2439" t="s">
        <v>68</v>
      </c>
      <c r="Q2439" t="s">
        <v>59</v>
      </c>
      <c r="R2439">
        <v>53033022205</v>
      </c>
    </row>
    <row r="2440" spans="2:18" x14ac:dyDescent="0.25">
      <c r="B2440" t="s">
        <v>2970</v>
      </c>
      <c r="C2440" t="s">
        <v>18</v>
      </c>
      <c r="D2440" t="s">
        <v>199</v>
      </c>
      <c r="E2440" t="s">
        <v>20</v>
      </c>
      <c r="F2440">
        <v>98166</v>
      </c>
      <c r="G2440">
        <v>2024</v>
      </c>
      <c r="H2440" t="s">
        <v>109</v>
      </c>
      <c r="I2440" t="s">
        <v>110</v>
      </c>
      <c r="J2440" t="s">
        <v>43</v>
      </c>
      <c r="K2440" t="s">
        <v>64</v>
      </c>
      <c r="L2440">
        <v>26</v>
      </c>
      <c r="M2440">
        <v>0</v>
      </c>
      <c r="N2440">
        <v>34</v>
      </c>
      <c r="O2440">
        <v>273790478</v>
      </c>
      <c r="P2440" t="s">
        <v>202</v>
      </c>
      <c r="Q2440" t="s">
        <v>59</v>
      </c>
      <c r="R2440">
        <v>53033027600</v>
      </c>
    </row>
    <row r="2441" spans="2:18" x14ac:dyDescent="0.25">
      <c r="B2441" t="s">
        <v>2971</v>
      </c>
      <c r="C2441" t="s">
        <v>18</v>
      </c>
      <c r="D2441" t="s">
        <v>19</v>
      </c>
      <c r="E2441" t="s">
        <v>20</v>
      </c>
      <c r="F2441">
        <v>98112</v>
      </c>
      <c r="G2441">
        <v>2024</v>
      </c>
      <c r="H2441" t="s">
        <v>200</v>
      </c>
      <c r="I2441" t="s">
        <v>1157</v>
      </c>
      <c r="J2441" t="s">
        <v>23</v>
      </c>
      <c r="K2441" t="s">
        <v>37</v>
      </c>
      <c r="L2441">
        <v>0</v>
      </c>
      <c r="M2441">
        <v>0</v>
      </c>
      <c r="N2441">
        <v>43</v>
      </c>
      <c r="O2441">
        <v>267680479</v>
      </c>
      <c r="P2441" t="s">
        <v>324</v>
      </c>
      <c r="Q2441" t="s">
        <v>26</v>
      </c>
      <c r="R2441">
        <v>53033006300</v>
      </c>
    </row>
    <row r="2442" spans="2:18" x14ac:dyDescent="0.25">
      <c r="B2442" t="s">
        <v>2972</v>
      </c>
      <c r="C2442" t="s">
        <v>18</v>
      </c>
      <c r="D2442" t="s">
        <v>67</v>
      </c>
      <c r="E2442" t="s">
        <v>20</v>
      </c>
      <c r="F2442">
        <v>98033</v>
      </c>
      <c r="G2442">
        <v>2018</v>
      </c>
      <c r="H2442" t="s">
        <v>41</v>
      </c>
      <c r="I2442" t="s">
        <v>63</v>
      </c>
      <c r="J2442" t="s">
        <v>43</v>
      </c>
      <c r="K2442" t="s">
        <v>64</v>
      </c>
      <c r="L2442">
        <v>14</v>
      </c>
      <c r="M2442">
        <v>45600</v>
      </c>
      <c r="N2442">
        <v>45</v>
      </c>
      <c r="O2442">
        <v>145459548</v>
      </c>
      <c r="P2442" t="s">
        <v>633</v>
      </c>
      <c r="Q2442" t="s">
        <v>59</v>
      </c>
      <c r="R2442">
        <v>53033022401</v>
      </c>
    </row>
    <row r="2443" spans="2:18" x14ac:dyDescent="0.25">
      <c r="B2443" t="s">
        <v>2973</v>
      </c>
      <c r="C2443" t="s">
        <v>18</v>
      </c>
      <c r="D2443" t="s">
        <v>70</v>
      </c>
      <c r="E2443" t="s">
        <v>20</v>
      </c>
      <c r="F2443">
        <v>98052</v>
      </c>
      <c r="G2443">
        <v>2022</v>
      </c>
      <c r="H2443" t="s">
        <v>21</v>
      </c>
      <c r="I2443" t="s">
        <v>22</v>
      </c>
      <c r="J2443" t="s">
        <v>23</v>
      </c>
      <c r="K2443" t="s">
        <v>37</v>
      </c>
      <c r="L2443">
        <v>0</v>
      </c>
      <c r="M2443">
        <v>0</v>
      </c>
      <c r="N2443">
        <v>48</v>
      </c>
      <c r="O2443">
        <v>267638675</v>
      </c>
      <c r="P2443" t="s">
        <v>71</v>
      </c>
      <c r="Q2443" t="s">
        <v>59</v>
      </c>
      <c r="R2443">
        <v>53033032325</v>
      </c>
    </row>
    <row r="2444" spans="2:18" x14ac:dyDescent="0.25">
      <c r="B2444" t="s">
        <v>2974</v>
      </c>
      <c r="C2444" t="s">
        <v>18</v>
      </c>
      <c r="D2444" t="s">
        <v>56</v>
      </c>
      <c r="E2444" t="s">
        <v>20</v>
      </c>
      <c r="F2444">
        <v>98004</v>
      </c>
      <c r="G2444">
        <v>2022</v>
      </c>
      <c r="H2444" t="s">
        <v>74</v>
      </c>
      <c r="I2444" t="s">
        <v>75</v>
      </c>
      <c r="J2444" t="s">
        <v>23</v>
      </c>
      <c r="K2444" t="s">
        <v>37</v>
      </c>
      <c r="L2444">
        <v>0</v>
      </c>
      <c r="M2444">
        <v>0</v>
      </c>
      <c r="N2444">
        <v>48</v>
      </c>
      <c r="O2444">
        <v>199432831</v>
      </c>
      <c r="P2444" t="s">
        <v>58</v>
      </c>
      <c r="Q2444" t="s">
        <v>59</v>
      </c>
      <c r="R2444">
        <v>53033024001</v>
      </c>
    </row>
    <row r="2445" spans="2:18" x14ac:dyDescent="0.25">
      <c r="B2445" t="s">
        <v>2975</v>
      </c>
      <c r="C2445" t="s">
        <v>18</v>
      </c>
      <c r="D2445" t="s">
        <v>67</v>
      </c>
      <c r="E2445" t="s">
        <v>20</v>
      </c>
      <c r="F2445">
        <v>98034</v>
      </c>
      <c r="G2445">
        <v>2020</v>
      </c>
      <c r="H2445" t="s">
        <v>128</v>
      </c>
      <c r="I2445" t="s">
        <v>129</v>
      </c>
      <c r="J2445" t="s">
        <v>23</v>
      </c>
      <c r="K2445" t="s">
        <v>24</v>
      </c>
      <c r="L2445">
        <v>259</v>
      </c>
      <c r="M2445">
        <v>0</v>
      </c>
      <c r="N2445">
        <v>1</v>
      </c>
      <c r="O2445">
        <v>181303048</v>
      </c>
      <c r="P2445" t="s">
        <v>68</v>
      </c>
      <c r="Q2445" t="s">
        <v>59</v>
      </c>
      <c r="R2445">
        <v>53033022203</v>
      </c>
    </row>
    <row r="2446" spans="2:18" x14ac:dyDescent="0.25">
      <c r="B2446" t="s">
        <v>2976</v>
      </c>
      <c r="C2446" t="s">
        <v>18</v>
      </c>
      <c r="D2446" t="s">
        <v>19</v>
      </c>
      <c r="E2446" t="s">
        <v>20</v>
      </c>
      <c r="F2446">
        <v>98125</v>
      </c>
      <c r="G2446">
        <v>2020</v>
      </c>
      <c r="H2446" t="s">
        <v>21</v>
      </c>
      <c r="I2446" t="s">
        <v>78</v>
      </c>
      <c r="J2446" t="s">
        <v>23</v>
      </c>
      <c r="K2446" t="s">
        <v>24</v>
      </c>
      <c r="L2446">
        <v>289</v>
      </c>
      <c r="M2446">
        <v>0</v>
      </c>
      <c r="N2446">
        <v>46</v>
      </c>
      <c r="O2446">
        <v>4625554</v>
      </c>
      <c r="P2446" t="s">
        <v>79</v>
      </c>
      <c r="Q2446" t="s">
        <v>26</v>
      </c>
      <c r="R2446">
        <v>53033001100</v>
      </c>
    </row>
    <row r="2447" spans="2:18" x14ac:dyDescent="0.25">
      <c r="B2447" t="s">
        <v>2977</v>
      </c>
      <c r="C2447" t="s">
        <v>18</v>
      </c>
      <c r="D2447" t="s">
        <v>56</v>
      </c>
      <c r="E2447" t="s">
        <v>20</v>
      </c>
      <c r="F2447">
        <v>98007</v>
      </c>
      <c r="G2447">
        <v>2023</v>
      </c>
      <c r="H2447" t="s">
        <v>74</v>
      </c>
      <c r="I2447" t="s">
        <v>75</v>
      </c>
      <c r="J2447" t="s">
        <v>23</v>
      </c>
      <c r="K2447" t="s">
        <v>37</v>
      </c>
      <c r="L2447">
        <v>0</v>
      </c>
      <c r="M2447">
        <v>0</v>
      </c>
      <c r="N2447">
        <v>41</v>
      </c>
      <c r="O2447">
        <v>261255529</v>
      </c>
      <c r="P2447" t="s">
        <v>678</v>
      </c>
      <c r="Q2447" t="s">
        <v>59</v>
      </c>
      <c r="R2447">
        <v>53033023401</v>
      </c>
    </row>
    <row r="2448" spans="2:18" x14ac:dyDescent="0.25">
      <c r="B2448" t="s">
        <v>2978</v>
      </c>
      <c r="C2448" t="s">
        <v>18</v>
      </c>
      <c r="D2448" t="s">
        <v>19</v>
      </c>
      <c r="E2448" t="s">
        <v>20</v>
      </c>
      <c r="F2448">
        <v>98125</v>
      </c>
      <c r="G2448">
        <v>2017</v>
      </c>
      <c r="H2448" t="s">
        <v>41</v>
      </c>
      <c r="I2448" t="s">
        <v>42</v>
      </c>
      <c r="J2448" t="s">
        <v>43</v>
      </c>
      <c r="K2448" t="s">
        <v>64</v>
      </c>
      <c r="L2448">
        <v>14</v>
      </c>
      <c r="M2448">
        <v>0</v>
      </c>
      <c r="N2448">
        <v>46</v>
      </c>
      <c r="O2448">
        <v>102371979</v>
      </c>
      <c r="P2448" t="s">
        <v>79</v>
      </c>
      <c r="Q2448" t="s">
        <v>26</v>
      </c>
      <c r="R2448">
        <v>53033000900</v>
      </c>
    </row>
    <row r="2449" spans="2:18" x14ac:dyDescent="0.25">
      <c r="B2449" t="s">
        <v>2979</v>
      </c>
      <c r="C2449" t="s">
        <v>18</v>
      </c>
      <c r="D2449" t="s">
        <v>199</v>
      </c>
      <c r="E2449" t="s">
        <v>20</v>
      </c>
      <c r="F2449">
        <v>98166</v>
      </c>
      <c r="G2449">
        <v>2019</v>
      </c>
      <c r="H2449" t="s">
        <v>21</v>
      </c>
      <c r="I2449" t="s">
        <v>78</v>
      </c>
      <c r="J2449" t="s">
        <v>23</v>
      </c>
      <c r="K2449" t="s">
        <v>24</v>
      </c>
      <c r="L2449">
        <v>289</v>
      </c>
      <c r="M2449">
        <v>0</v>
      </c>
      <c r="N2449">
        <v>34</v>
      </c>
      <c r="O2449">
        <v>301445161</v>
      </c>
      <c r="P2449" t="s">
        <v>202</v>
      </c>
      <c r="Q2449" t="s">
        <v>26</v>
      </c>
      <c r="R2449">
        <v>53033027500</v>
      </c>
    </row>
    <row r="2450" spans="2:18" x14ac:dyDescent="0.25">
      <c r="B2450" t="s">
        <v>2980</v>
      </c>
      <c r="C2450" t="s">
        <v>46</v>
      </c>
      <c r="D2450" t="s">
        <v>257</v>
      </c>
      <c r="E2450" t="s">
        <v>20</v>
      </c>
      <c r="F2450">
        <v>98503</v>
      </c>
      <c r="G2450">
        <v>2021</v>
      </c>
      <c r="H2450" t="s">
        <v>21</v>
      </c>
      <c r="I2450" t="s">
        <v>22</v>
      </c>
      <c r="J2450" t="s">
        <v>23</v>
      </c>
      <c r="K2450" t="s">
        <v>37</v>
      </c>
      <c r="L2450">
        <v>0</v>
      </c>
      <c r="M2450">
        <v>0</v>
      </c>
      <c r="N2450">
        <v>22</v>
      </c>
      <c r="O2450">
        <v>169323248</v>
      </c>
      <c r="P2450" t="s">
        <v>265</v>
      </c>
      <c r="Q2450" t="s">
        <v>32</v>
      </c>
      <c r="R2450">
        <v>53067011200</v>
      </c>
    </row>
    <row r="2451" spans="2:18" x14ac:dyDescent="0.25">
      <c r="B2451" t="s">
        <v>2981</v>
      </c>
      <c r="C2451" t="s">
        <v>18</v>
      </c>
      <c r="D2451" t="s">
        <v>836</v>
      </c>
      <c r="E2451" t="s">
        <v>20</v>
      </c>
      <c r="F2451">
        <v>98188</v>
      </c>
      <c r="G2451">
        <v>2023</v>
      </c>
      <c r="H2451" t="s">
        <v>138</v>
      </c>
      <c r="I2451" t="s">
        <v>191</v>
      </c>
      <c r="J2451" t="s">
        <v>43</v>
      </c>
      <c r="K2451" t="s">
        <v>64</v>
      </c>
      <c r="L2451">
        <v>21</v>
      </c>
      <c r="M2451">
        <v>0</v>
      </c>
      <c r="N2451">
        <v>11</v>
      </c>
      <c r="O2451">
        <v>233634775</v>
      </c>
      <c r="P2451" t="s">
        <v>166</v>
      </c>
      <c r="Q2451" t="s">
        <v>59</v>
      </c>
      <c r="R2451">
        <v>53033028200</v>
      </c>
    </row>
    <row r="2452" spans="2:18" x14ac:dyDescent="0.25">
      <c r="B2452" t="s">
        <v>2982</v>
      </c>
      <c r="C2452" t="s">
        <v>61</v>
      </c>
      <c r="D2452" t="s">
        <v>412</v>
      </c>
      <c r="E2452" t="s">
        <v>20</v>
      </c>
      <c r="F2452">
        <v>98012</v>
      </c>
      <c r="G2452">
        <v>2023</v>
      </c>
      <c r="H2452" t="s">
        <v>48</v>
      </c>
      <c r="I2452" t="s">
        <v>49</v>
      </c>
      <c r="J2452" t="s">
        <v>43</v>
      </c>
      <c r="K2452" t="s">
        <v>24</v>
      </c>
      <c r="L2452">
        <v>42</v>
      </c>
      <c r="M2452">
        <v>0</v>
      </c>
      <c r="N2452">
        <v>44</v>
      </c>
      <c r="O2452">
        <v>257386216</v>
      </c>
      <c r="P2452" t="s">
        <v>119</v>
      </c>
      <c r="Q2452" t="s">
        <v>32</v>
      </c>
      <c r="R2452">
        <v>53061041704</v>
      </c>
    </row>
    <row r="2453" spans="2:18" x14ac:dyDescent="0.25">
      <c r="B2453" t="s">
        <v>2983</v>
      </c>
      <c r="C2453" t="s">
        <v>18</v>
      </c>
      <c r="D2453" t="s">
        <v>89</v>
      </c>
      <c r="E2453" t="s">
        <v>20</v>
      </c>
      <c r="F2453">
        <v>98042</v>
      </c>
      <c r="G2453">
        <v>2019</v>
      </c>
      <c r="H2453" t="s">
        <v>262</v>
      </c>
      <c r="I2453" t="s">
        <v>297</v>
      </c>
      <c r="J2453" t="s">
        <v>43</v>
      </c>
      <c r="K2453" t="s">
        <v>64</v>
      </c>
      <c r="L2453">
        <v>26</v>
      </c>
      <c r="M2453">
        <v>0</v>
      </c>
      <c r="N2453">
        <v>47</v>
      </c>
      <c r="O2453">
        <v>111865393</v>
      </c>
      <c r="P2453" t="s">
        <v>957</v>
      </c>
      <c r="Q2453" t="s">
        <v>59</v>
      </c>
      <c r="R2453">
        <v>53033031708</v>
      </c>
    </row>
    <row r="2454" spans="2:18" x14ac:dyDescent="0.25">
      <c r="B2454" t="s">
        <v>2984</v>
      </c>
      <c r="C2454" t="s">
        <v>18</v>
      </c>
      <c r="D2454" t="s">
        <v>340</v>
      </c>
      <c r="E2454" t="s">
        <v>20</v>
      </c>
      <c r="F2454">
        <v>98058</v>
      </c>
      <c r="G2454">
        <v>2018</v>
      </c>
      <c r="H2454" t="s">
        <v>81</v>
      </c>
      <c r="I2454" t="s">
        <v>2423</v>
      </c>
      <c r="J2454" t="s">
        <v>43</v>
      </c>
      <c r="K2454" t="s">
        <v>64</v>
      </c>
      <c r="L2454">
        <v>29</v>
      </c>
      <c r="M2454">
        <v>0</v>
      </c>
      <c r="N2454">
        <v>11</v>
      </c>
      <c r="O2454">
        <v>185989443</v>
      </c>
      <c r="P2454" t="s">
        <v>944</v>
      </c>
      <c r="Q2454" t="s">
        <v>59</v>
      </c>
      <c r="R2454">
        <v>53033025804</v>
      </c>
    </row>
    <row r="2455" spans="2:18" x14ac:dyDescent="0.25">
      <c r="B2455" t="s">
        <v>2985</v>
      </c>
      <c r="C2455" t="s">
        <v>18</v>
      </c>
      <c r="D2455" t="s">
        <v>19</v>
      </c>
      <c r="E2455" t="s">
        <v>20</v>
      </c>
      <c r="F2455">
        <v>98133</v>
      </c>
      <c r="G2455">
        <v>2023</v>
      </c>
      <c r="H2455" t="s">
        <v>128</v>
      </c>
      <c r="I2455" t="s">
        <v>372</v>
      </c>
      <c r="J2455" t="s">
        <v>23</v>
      </c>
      <c r="K2455" t="s">
        <v>37</v>
      </c>
      <c r="L2455">
        <v>0</v>
      </c>
      <c r="M2455">
        <v>0</v>
      </c>
      <c r="N2455">
        <v>32</v>
      </c>
      <c r="O2455">
        <v>260663385</v>
      </c>
      <c r="P2455" t="s">
        <v>743</v>
      </c>
      <c r="Q2455" t="s">
        <v>26</v>
      </c>
      <c r="R2455">
        <v>53033000402</v>
      </c>
    </row>
    <row r="2456" spans="2:18" x14ac:dyDescent="0.25">
      <c r="B2456" t="s">
        <v>2986</v>
      </c>
      <c r="C2456" t="s">
        <v>609</v>
      </c>
      <c r="D2456" t="s">
        <v>610</v>
      </c>
      <c r="E2456" t="s">
        <v>20</v>
      </c>
      <c r="F2456">
        <v>98682</v>
      </c>
      <c r="G2456">
        <v>2016</v>
      </c>
      <c r="H2456" t="s">
        <v>262</v>
      </c>
      <c r="I2456" t="s">
        <v>297</v>
      </c>
      <c r="J2456" t="s">
        <v>43</v>
      </c>
      <c r="K2456" t="s">
        <v>64</v>
      </c>
      <c r="L2456">
        <v>19</v>
      </c>
      <c r="M2456">
        <v>0</v>
      </c>
      <c r="N2456">
        <v>17</v>
      </c>
      <c r="O2456">
        <v>249249808</v>
      </c>
      <c r="P2456" t="s">
        <v>672</v>
      </c>
      <c r="Q2456" t="s">
        <v>612</v>
      </c>
      <c r="R2456">
        <v>53011040713</v>
      </c>
    </row>
    <row r="2457" spans="2:18" x14ac:dyDescent="0.25">
      <c r="B2457" t="s">
        <v>2987</v>
      </c>
      <c r="C2457" t="s">
        <v>18</v>
      </c>
      <c r="D2457" t="s">
        <v>56</v>
      </c>
      <c r="E2457" t="s">
        <v>20</v>
      </c>
      <c r="F2457">
        <v>98004</v>
      </c>
      <c r="G2457">
        <v>2022</v>
      </c>
      <c r="H2457" t="s">
        <v>138</v>
      </c>
      <c r="I2457" t="s">
        <v>191</v>
      </c>
      <c r="J2457" t="s">
        <v>43</v>
      </c>
      <c r="K2457" t="s">
        <v>64</v>
      </c>
      <c r="L2457">
        <v>22</v>
      </c>
      <c r="M2457">
        <v>0</v>
      </c>
      <c r="N2457">
        <v>48</v>
      </c>
      <c r="O2457">
        <v>272175858</v>
      </c>
      <c r="P2457" t="s">
        <v>58</v>
      </c>
      <c r="Q2457" t="s">
        <v>59</v>
      </c>
      <c r="R2457">
        <v>53033023805</v>
      </c>
    </row>
    <row r="2458" spans="2:18" x14ac:dyDescent="0.25">
      <c r="B2458" t="s">
        <v>2988</v>
      </c>
      <c r="C2458" t="s">
        <v>18</v>
      </c>
      <c r="D2458" t="s">
        <v>19</v>
      </c>
      <c r="E2458" t="s">
        <v>20</v>
      </c>
      <c r="F2458">
        <v>98178</v>
      </c>
      <c r="G2458">
        <v>2023</v>
      </c>
      <c r="H2458" t="s">
        <v>427</v>
      </c>
      <c r="I2458" t="s">
        <v>1230</v>
      </c>
      <c r="J2458" t="s">
        <v>43</v>
      </c>
      <c r="K2458" t="s">
        <v>24</v>
      </c>
      <c r="L2458">
        <v>38</v>
      </c>
      <c r="M2458">
        <v>0</v>
      </c>
      <c r="N2458">
        <v>37</v>
      </c>
      <c r="O2458">
        <v>235033606</v>
      </c>
      <c r="P2458" t="s">
        <v>25</v>
      </c>
      <c r="Q2458" t="s">
        <v>26</v>
      </c>
      <c r="R2458">
        <v>53033011901</v>
      </c>
    </row>
    <row r="2459" spans="2:18" x14ac:dyDescent="0.25">
      <c r="B2459" t="s">
        <v>2989</v>
      </c>
      <c r="C2459" t="s">
        <v>18</v>
      </c>
      <c r="D2459" t="s">
        <v>56</v>
      </c>
      <c r="E2459" t="s">
        <v>20</v>
      </c>
      <c r="F2459">
        <v>98005</v>
      </c>
      <c r="G2459">
        <v>2022</v>
      </c>
      <c r="H2459" t="s">
        <v>21</v>
      </c>
      <c r="I2459" t="s">
        <v>78</v>
      </c>
      <c r="J2459" t="s">
        <v>23</v>
      </c>
      <c r="K2459" t="s">
        <v>37</v>
      </c>
      <c r="L2459">
        <v>0</v>
      </c>
      <c r="M2459">
        <v>0</v>
      </c>
      <c r="N2459">
        <v>41</v>
      </c>
      <c r="O2459">
        <v>208612267</v>
      </c>
      <c r="P2459" t="s">
        <v>586</v>
      </c>
      <c r="Q2459" t="s">
        <v>59</v>
      </c>
      <c r="R2459">
        <v>53033023500</v>
      </c>
    </row>
    <row r="2460" spans="2:18" x14ac:dyDescent="0.25">
      <c r="B2460" t="s">
        <v>2990</v>
      </c>
      <c r="C2460" t="s">
        <v>46</v>
      </c>
      <c r="D2460" t="s">
        <v>239</v>
      </c>
      <c r="E2460" t="s">
        <v>20</v>
      </c>
      <c r="F2460">
        <v>98512</v>
      </c>
      <c r="G2460">
        <v>2022</v>
      </c>
      <c r="H2460" t="s">
        <v>35</v>
      </c>
      <c r="I2460" t="s">
        <v>889</v>
      </c>
      <c r="J2460" t="s">
        <v>43</v>
      </c>
      <c r="K2460" t="s">
        <v>24</v>
      </c>
      <c r="L2460">
        <v>33</v>
      </c>
      <c r="M2460">
        <v>0</v>
      </c>
      <c r="N2460">
        <v>22</v>
      </c>
      <c r="O2460">
        <v>211065718</v>
      </c>
      <c r="P2460" t="s">
        <v>103</v>
      </c>
      <c r="Q2460" t="s">
        <v>32</v>
      </c>
      <c r="R2460">
        <v>53067010910</v>
      </c>
    </row>
    <row r="2461" spans="2:18" x14ac:dyDescent="0.25">
      <c r="B2461" t="s">
        <v>2991</v>
      </c>
      <c r="C2461" t="s">
        <v>18</v>
      </c>
      <c r="D2461" t="s">
        <v>67</v>
      </c>
      <c r="E2461" t="s">
        <v>20</v>
      </c>
      <c r="F2461">
        <v>98034</v>
      </c>
      <c r="G2461">
        <v>2019</v>
      </c>
      <c r="H2461" t="s">
        <v>128</v>
      </c>
      <c r="I2461" t="s">
        <v>129</v>
      </c>
      <c r="J2461" t="s">
        <v>23</v>
      </c>
      <c r="K2461" t="s">
        <v>24</v>
      </c>
      <c r="L2461">
        <v>238</v>
      </c>
      <c r="M2461">
        <v>0</v>
      </c>
      <c r="N2461">
        <v>1</v>
      </c>
      <c r="O2461">
        <v>217590635</v>
      </c>
      <c r="P2461" t="s">
        <v>68</v>
      </c>
      <c r="Q2461" t="s">
        <v>59</v>
      </c>
      <c r="R2461">
        <v>53033022203</v>
      </c>
    </row>
    <row r="2462" spans="2:18" x14ac:dyDescent="0.25">
      <c r="B2462" t="s">
        <v>2992</v>
      </c>
      <c r="C2462" t="s">
        <v>609</v>
      </c>
      <c r="D2462" t="s">
        <v>610</v>
      </c>
      <c r="E2462" t="s">
        <v>20</v>
      </c>
      <c r="F2462">
        <v>98664</v>
      </c>
      <c r="G2462">
        <v>2023</v>
      </c>
      <c r="H2462" t="s">
        <v>48</v>
      </c>
      <c r="I2462" t="s">
        <v>49</v>
      </c>
      <c r="J2462" t="s">
        <v>43</v>
      </c>
      <c r="K2462" t="s">
        <v>24</v>
      </c>
      <c r="L2462">
        <v>42</v>
      </c>
      <c r="M2462">
        <v>0</v>
      </c>
      <c r="N2462">
        <v>49</v>
      </c>
      <c r="O2462">
        <v>251765335</v>
      </c>
      <c r="P2462" t="s">
        <v>880</v>
      </c>
      <c r="Q2462" t="s">
        <v>612</v>
      </c>
      <c r="R2462">
        <v>53011041206</v>
      </c>
    </row>
    <row r="2463" spans="2:18" x14ac:dyDescent="0.25">
      <c r="B2463" t="s">
        <v>2993</v>
      </c>
      <c r="C2463" t="s">
        <v>18</v>
      </c>
      <c r="D2463" t="s">
        <v>56</v>
      </c>
      <c r="E2463" t="s">
        <v>20</v>
      </c>
      <c r="F2463">
        <v>98004</v>
      </c>
      <c r="G2463">
        <v>2024</v>
      </c>
      <c r="H2463" t="s">
        <v>41</v>
      </c>
      <c r="I2463" t="s">
        <v>1236</v>
      </c>
      <c r="J2463" t="s">
        <v>23</v>
      </c>
      <c r="K2463" t="s">
        <v>37</v>
      </c>
      <c r="L2463">
        <v>0</v>
      </c>
      <c r="M2463">
        <v>0</v>
      </c>
      <c r="N2463">
        <v>48</v>
      </c>
      <c r="O2463">
        <v>260870319</v>
      </c>
      <c r="P2463" t="s">
        <v>58</v>
      </c>
      <c r="Q2463" t="s">
        <v>59</v>
      </c>
      <c r="R2463">
        <v>53033023805</v>
      </c>
    </row>
    <row r="2464" spans="2:18" x14ac:dyDescent="0.25">
      <c r="B2464" t="s">
        <v>2994</v>
      </c>
      <c r="C2464" t="s">
        <v>18</v>
      </c>
      <c r="D2464" t="s">
        <v>19</v>
      </c>
      <c r="E2464" t="s">
        <v>20</v>
      </c>
      <c r="F2464">
        <v>98133</v>
      </c>
      <c r="G2464">
        <v>2024</v>
      </c>
      <c r="H2464" t="s">
        <v>244</v>
      </c>
      <c r="I2464" t="s">
        <v>769</v>
      </c>
      <c r="J2464" t="s">
        <v>23</v>
      </c>
      <c r="K2464" t="s">
        <v>37</v>
      </c>
      <c r="L2464">
        <v>0</v>
      </c>
      <c r="M2464">
        <v>0</v>
      </c>
      <c r="N2464">
        <v>46</v>
      </c>
      <c r="O2464">
        <v>277657740</v>
      </c>
      <c r="P2464" t="s">
        <v>743</v>
      </c>
      <c r="Q2464" t="s">
        <v>26</v>
      </c>
      <c r="R2464">
        <v>53033001300</v>
      </c>
    </row>
    <row r="2465" spans="2:18" x14ac:dyDescent="0.25">
      <c r="B2465" t="s">
        <v>2995</v>
      </c>
      <c r="C2465" t="s">
        <v>18</v>
      </c>
      <c r="D2465" t="s">
        <v>340</v>
      </c>
      <c r="E2465" t="s">
        <v>20</v>
      </c>
      <c r="F2465">
        <v>98055</v>
      </c>
      <c r="G2465">
        <v>2023</v>
      </c>
      <c r="H2465" t="s">
        <v>81</v>
      </c>
      <c r="I2465" t="s">
        <v>82</v>
      </c>
      <c r="J2465" t="s">
        <v>23</v>
      </c>
      <c r="K2465" t="s">
        <v>37</v>
      </c>
      <c r="L2465">
        <v>0</v>
      </c>
      <c r="M2465">
        <v>0</v>
      </c>
      <c r="N2465">
        <v>11</v>
      </c>
      <c r="O2465">
        <v>245878804</v>
      </c>
      <c r="P2465" t="s">
        <v>655</v>
      </c>
      <c r="Q2465" t="s">
        <v>59</v>
      </c>
      <c r="R2465">
        <v>53033025805</v>
      </c>
    </row>
    <row r="2466" spans="2:18" x14ac:dyDescent="0.25">
      <c r="B2466" t="s">
        <v>2996</v>
      </c>
      <c r="C2466" t="s">
        <v>18</v>
      </c>
      <c r="D2466" t="s">
        <v>70</v>
      </c>
      <c r="E2466" t="s">
        <v>20</v>
      </c>
      <c r="F2466">
        <v>98052</v>
      </c>
      <c r="G2466">
        <v>2024</v>
      </c>
      <c r="H2466" t="s">
        <v>48</v>
      </c>
      <c r="I2466" t="s">
        <v>49</v>
      </c>
      <c r="J2466" t="s">
        <v>43</v>
      </c>
      <c r="K2466" t="s">
        <v>24</v>
      </c>
      <c r="L2466">
        <v>42</v>
      </c>
      <c r="M2466">
        <v>0</v>
      </c>
      <c r="N2466">
        <v>45</v>
      </c>
      <c r="O2466">
        <v>272832325</v>
      </c>
      <c r="P2466" t="s">
        <v>71</v>
      </c>
      <c r="Q2466" t="s">
        <v>59</v>
      </c>
      <c r="R2466">
        <v>53033032330</v>
      </c>
    </row>
    <row r="2467" spans="2:18" x14ac:dyDescent="0.25">
      <c r="B2467" t="s">
        <v>2997</v>
      </c>
      <c r="C2467" t="s">
        <v>46</v>
      </c>
      <c r="D2467" t="s">
        <v>597</v>
      </c>
      <c r="E2467" t="s">
        <v>20</v>
      </c>
      <c r="F2467">
        <v>98579</v>
      </c>
      <c r="G2467">
        <v>2013</v>
      </c>
      <c r="H2467" t="s">
        <v>262</v>
      </c>
      <c r="I2467" t="s">
        <v>299</v>
      </c>
      <c r="J2467" t="s">
        <v>43</v>
      </c>
      <c r="K2467" t="s">
        <v>64</v>
      </c>
      <c r="L2467">
        <v>19</v>
      </c>
      <c r="M2467">
        <v>0</v>
      </c>
      <c r="N2467">
        <v>20</v>
      </c>
      <c r="O2467">
        <v>168256322</v>
      </c>
      <c r="P2467" t="s">
        <v>598</v>
      </c>
      <c r="Q2467" t="s">
        <v>32</v>
      </c>
      <c r="R2467">
        <v>53067012730</v>
      </c>
    </row>
    <row r="2468" spans="2:18" x14ac:dyDescent="0.25">
      <c r="B2468" t="s">
        <v>2998</v>
      </c>
      <c r="C2468" t="s">
        <v>18</v>
      </c>
      <c r="D2468" t="s">
        <v>67</v>
      </c>
      <c r="E2468" t="s">
        <v>20</v>
      </c>
      <c r="F2468">
        <v>98034</v>
      </c>
      <c r="G2468">
        <v>2025</v>
      </c>
      <c r="H2468" t="s">
        <v>207</v>
      </c>
      <c r="I2468" t="s">
        <v>208</v>
      </c>
      <c r="J2468" t="s">
        <v>23</v>
      </c>
      <c r="K2468" t="s">
        <v>37</v>
      </c>
      <c r="L2468">
        <v>0</v>
      </c>
      <c r="M2468">
        <v>0</v>
      </c>
      <c r="N2468">
        <v>45</v>
      </c>
      <c r="O2468">
        <v>272416882</v>
      </c>
      <c r="P2468" t="s">
        <v>68</v>
      </c>
      <c r="Q2468" t="s">
        <v>59</v>
      </c>
      <c r="R2468">
        <v>53033021903</v>
      </c>
    </row>
    <row r="2469" spans="2:18" x14ac:dyDescent="0.25">
      <c r="B2469" t="s">
        <v>2999</v>
      </c>
      <c r="C2469" t="s">
        <v>61</v>
      </c>
      <c r="D2469" t="s">
        <v>511</v>
      </c>
      <c r="E2469" t="s">
        <v>20</v>
      </c>
      <c r="F2469">
        <v>98258</v>
      </c>
      <c r="G2469">
        <v>2022</v>
      </c>
      <c r="H2469" t="s">
        <v>207</v>
      </c>
      <c r="I2469" t="s">
        <v>395</v>
      </c>
      <c r="J2469" t="s">
        <v>23</v>
      </c>
      <c r="K2469" t="s">
        <v>37</v>
      </c>
      <c r="L2469">
        <v>0</v>
      </c>
      <c r="M2469">
        <v>0</v>
      </c>
      <c r="N2469">
        <v>44</v>
      </c>
      <c r="O2469">
        <v>227213710</v>
      </c>
      <c r="P2469" t="s">
        <v>512</v>
      </c>
      <c r="Q2469" t="s">
        <v>32</v>
      </c>
      <c r="R2469">
        <v>53061052706</v>
      </c>
    </row>
    <row r="2470" spans="2:18" x14ac:dyDescent="0.25">
      <c r="B2470" t="s">
        <v>3000</v>
      </c>
      <c r="C2470" t="s">
        <v>18</v>
      </c>
      <c r="D2470" t="s">
        <v>19</v>
      </c>
      <c r="E2470" t="s">
        <v>20</v>
      </c>
      <c r="F2470">
        <v>98125</v>
      </c>
      <c r="G2470">
        <v>2024</v>
      </c>
      <c r="H2470" t="s">
        <v>35</v>
      </c>
      <c r="I2470" t="s">
        <v>36</v>
      </c>
      <c r="J2470" t="s">
        <v>23</v>
      </c>
      <c r="K2470" t="s">
        <v>37</v>
      </c>
      <c r="L2470">
        <v>0</v>
      </c>
      <c r="M2470">
        <v>0</v>
      </c>
      <c r="N2470">
        <v>46</v>
      </c>
      <c r="O2470">
        <v>265787042</v>
      </c>
      <c r="P2470" t="s">
        <v>79</v>
      </c>
      <c r="Q2470" t="s">
        <v>26</v>
      </c>
      <c r="R2470">
        <v>53033000201</v>
      </c>
    </row>
    <row r="2471" spans="2:18" x14ac:dyDescent="0.25">
      <c r="B2471" t="s">
        <v>3001</v>
      </c>
      <c r="C2471" t="s">
        <v>18</v>
      </c>
      <c r="D2471" t="s">
        <v>19</v>
      </c>
      <c r="E2471" t="s">
        <v>20</v>
      </c>
      <c r="F2471">
        <v>98177</v>
      </c>
      <c r="G2471">
        <v>2017</v>
      </c>
      <c r="H2471" t="s">
        <v>74</v>
      </c>
      <c r="I2471" t="s">
        <v>75</v>
      </c>
      <c r="J2471" t="s">
        <v>23</v>
      </c>
      <c r="K2471" t="s">
        <v>24</v>
      </c>
      <c r="L2471">
        <v>107</v>
      </c>
      <c r="M2471">
        <v>0</v>
      </c>
      <c r="N2471">
        <v>36</v>
      </c>
      <c r="O2471">
        <v>263450638</v>
      </c>
      <c r="P2471" t="s">
        <v>589</v>
      </c>
      <c r="Q2471" t="s">
        <v>26</v>
      </c>
      <c r="R2471">
        <v>53033001600</v>
      </c>
    </row>
    <row r="2472" spans="2:18" x14ac:dyDescent="0.25">
      <c r="B2472" t="s">
        <v>3002</v>
      </c>
      <c r="C2472" t="s">
        <v>18</v>
      </c>
      <c r="D2472" t="s">
        <v>73</v>
      </c>
      <c r="E2472" t="s">
        <v>20</v>
      </c>
      <c r="F2472">
        <v>98059</v>
      </c>
      <c r="G2472">
        <v>2023</v>
      </c>
      <c r="H2472" t="s">
        <v>41</v>
      </c>
      <c r="I2472" t="s">
        <v>302</v>
      </c>
      <c r="J2472" t="s">
        <v>23</v>
      </c>
      <c r="K2472" t="s">
        <v>37</v>
      </c>
      <c r="L2472">
        <v>0</v>
      </c>
      <c r="M2472">
        <v>0</v>
      </c>
      <c r="N2472">
        <v>41</v>
      </c>
      <c r="O2472">
        <v>245631571</v>
      </c>
      <c r="P2472" t="s">
        <v>76</v>
      </c>
      <c r="Q2472" t="s">
        <v>59</v>
      </c>
      <c r="R2472">
        <v>53033025005</v>
      </c>
    </row>
    <row r="2473" spans="2:18" x14ac:dyDescent="0.25">
      <c r="B2473" t="s">
        <v>3003</v>
      </c>
      <c r="C2473" t="s">
        <v>18</v>
      </c>
      <c r="D2473" t="s">
        <v>19</v>
      </c>
      <c r="E2473" t="s">
        <v>20</v>
      </c>
      <c r="F2473">
        <v>98125</v>
      </c>
      <c r="G2473">
        <v>2025</v>
      </c>
      <c r="H2473" t="s">
        <v>41</v>
      </c>
      <c r="I2473" t="s">
        <v>302</v>
      </c>
      <c r="J2473" t="s">
        <v>23</v>
      </c>
      <c r="K2473" t="s">
        <v>37</v>
      </c>
      <c r="L2473">
        <v>0</v>
      </c>
      <c r="M2473">
        <v>0</v>
      </c>
      <c r="N2473">
        <v>46</v>
      </c>
      <c r="O2473">
        <v>272385739</v>
      </c>
      <c r="P2473" t="s">
        <v>79</v>
      </c>
      <c r="Q2473" t="s">
        <v>26</v>
      </c>
      <c r="R2473">
        <v>53033002200</v>
      </c>
    </row>
    <row r="2474" spans="2:18" x14ac:dyDescent="0.25">
      <c r="B2474" t="s">
        <v>3004</v>
      </c>
      <c r="C2474" t="s">
        <v>18</v>
      </c>
      <c r="D2474" t="s">
        <v>67</v>
      </c>
      <c r="E2474" t="s">
        <v>20</v>
      </c>
      <c r="F2474">
        <v>98033</v>
      </c>
      <c r="G2474">
        <v>2024</v>
      </c>
      <c r="H2474" t="s">
        <v>703</v>
      </c>
      <c r="I2474" t="s">
        <v>1199</v>
      </c>
      <c r="J2474" t="s">
        <v>23</v>
      </c>
      <c r="K2474" t="s">
        <v>37</v>
      </c>
      <c r="L2474">
        <v>0</v>
      </c>
      <c r="M2474">
        <v>0</v>
      </c>
      <c r="N2474">
        <v>48</v>
      </c>
      <c r="O2474">
        <v>273503184</v>
      </c>
      <c r="P2474" t="s">
        <v>633</v>
      </c>
      <c r="Q2474" t="s">
        <v>59</v>
      </c>
      <c r="R2474">
        <v>53033022702</v>
      </c>
    </row>
    <row r="2475" spans="2:18" x14ac:dyDescent="0.25">
      <c r="B2475" t="s">
        <v>3005</v>
      </c>
      <c r="C2475" t="s">
        <v>18</v>
      </c>
      <c r="D2475" t="s">
        <v>67</v>
      </c>
      <c r="E2475" t="s">
        <v>20</v>
      </c>
      <c r="F2475">
        <v>98034</v>
      </c>
      <c r="G2475">
        <v>2024</v>
      </c>
      <c r="H2475" t="s">
        <v>262</v>
      </c>
      <c r="I2475" t="s">
        <v>281</v>
      </c>
      <c r="J2475" t="s">
        <v>23</v>
      </c>
      <c r="K2475" t="s">
        <v>37</v>
      </c>
      <c r="L2475">
        <v>0</v>
      </c>
      <c r="M2475">
        <v>0</v>
      </c>
      <c r="N2475">
        <v>45</v>
      </c>
      <c r="O2475">
        <v>273996117</v>
      </c>
      <c r="P2475" t="s">
        <v>68</v>
      </c>
      <c r="Q2475" t="s">
        <v>59</v>
      </c>
      <c r="R2475">
        <v>53033022003</v>
      </c>
    </row>
    <row r="2476" spans="2:18" x14ac:dyDescent="0.25">
      <c r="B2476" t="s">
        <v>3006</v>
      </c>
      <c r="C2476" t="s">
        <v>61</v>
      </c>
      <c r="D2476" t="s">
        <v>62</v>
      </c>
      <c r="E2476" t="s">
        <v>20</v>
      </c>
      <c r="F2476">
        <v>98271</v>
      </c>
      <c r="G2476">
        <v>2020</v>
      </c>
      <c r="H2476" t="s">
        <v>132</v>
      </c>
      <c r="I2476" t="s">
        <v>133</v>
      </c>
      <c r="J2476" t="s">
        <v>43</v>
      </c>
      <c r="K2476" t="s">
        <v>64</v>
      </c>
      <c r="L2476">
        <v>18</v>
      </c>
      <c r="M2476">
        <v>0</v>
      </c>
      <c r="N2476">
        <v>38</v>
      </c>
      <c r="O2476">
        <v>114785674</v>
      </c>
      <c r="P2476" t="s">
        <v>65</v>
      </c>
      <c r="Q2476" t="s">
        <v>32</v>
      </c>
      <c r="R2476">
        <v>53061940001</v>
      </c>
    </row>
    <row r="2477" spans="2:18" x14ac:dyDescent="0.25">
      <c r="B2477" t="s">
        <v>3007</v>
      </c>
      <c r="C2477" t="s">
        <v>609</v>
      </c>
      <c r="D2477" t="s">
        <v>610</v>
      </c>
      <c r="E2477" t="s">
        <v>20</v>
      </c>
      <c r="F2477">
        <v>98685</v>
      </c>
      <c r="G2477">
        <v>2021</v>
      </c>
      <c r="H2477" t="s">
        <v>262</v>
      </c>
      <c r="I2477" t="s">
        <v>398</v>
      </c>
      <c r="J2477" t="s">
        <v>23</v>
      </c>
      <c r="K2477" t="s">
        <v>37</v>
      </c>
      <c r="L2477">
        <v>0</v>
      </c>
      <c r="M2477">
        <v>0</v>
      </c>
      <c r="N2477">
        <v>49</v>
      </c>
      <c r="O2477">
        <v>175473609</v>
      </c>
      <c r="P2477" t="s">
        <v>611</v>
      </c>
      <c r="Q2477" t="s">
        <v>612</v>
      </c>
      <c r="R2477">
        <v>53011040904</v>
      </c>
    </row>
    <row r="2478" spans="2:18" x14ac:dyDescent="0.25">
      <c r="B2478" t="s">
        <v>3008</v>
      </c>
      <c r="C2478" t="s">
        <v>46</v>
      </c>
      <c r="D2478" t="s">
        <v>108</v>
      </c>
      <c r="E2478" t="s">
        <v>20</v>
      </c>
      <c r="F2478">
        <v>98597</v>
      </c>
      <c r="G2478">
        <v>2022</v>
      </c>
      <c r="H2478" t="s">
        <v>35</v>
      </c>
      <c r="I2478" t="s">
        <v>36</v>
      </c>
      <c r="J2478" t="s">
        <v>23</v>
      </c>
      <c r="K2478" t="s">
        <v>37</v>
      </c>
      <c r="L2478">
        <v>0</v>
      </c>
      <c r="M2478">
        <v>0</v>
      </c>
      <c r="N2478">
        <v>2</v>
      </c>
      <c r="O2478">
        <v>207964872</v>
      </c>
      <c r="P2478" t="s">
        <v>111</v>
      </c>
      <c r="Q2478" t="s">
        <v>32</v>
      </c>
      <c r="R2478">
        <v>53067012412</v>
      </c>
    </row>
    <row r="2479" spans="2:18" x14ac:dyDescent="0.25">
      <c r="B2479" t="s">
        <v>3009</v>
      </c>
      <c r="C2479" t="s">
        <v>18</v>
      </c>
      <c r="D2479" t="s">
        <v>259</v>
      </c>
      <c r="E2479" t="s">
        <v>20</v>
      </c>
      <c r="F2479">
        <v>98092</v>
      </c>
      <c r="G2479">
        <v>2019</v>
      </c>
      <c r="H2479" t="s">
        <v>262</v>
      </c>
      <c r="I2479" t="s">
        <v>297</v>
      </c>
      <c r="J2479" t="s">
        <v>43</v>
      </c>
      <c r="K2479" t="s">
        <v>64</v>
      </c>
      <c r="L2479">
        <v>26</v>
      </c>
      <c r="M2479">
        <v>0</v>
      </c>
      <c r="N2479">
        <v>47</v>
      </c>
      <c r="O2479">
        <v>104088869</v>
      </c>
      <c r="P2479" t="s">
        <v>260</v>
      </c>
      <c r="Q2479" t="s">
        <v>59</v>
      </c>
      <c r="R2479">
        <v>53033029602</v>
      </c>
    </row>
    <row r="2480" spans="2:18" x14ac:dyDescent="0.25">
      <c r="B2480" t="s">
        <v>3010</v>
      </c>
      <c r="C2480" t="s">
        <v>126</v>
      </c>
      <c r="D2480" t="s">
        <v>490</v>
      </c>
      <c r="E2480" t="s">
        <v>20</v>
      </c>
      <c r="F2480">
        <v>98239</v>
      </c>
      <c r="G2480">
        <v>2023</v>
      </c>
      <c r="H2480" t="s">
        <v>74</v>
      </c>
      <c r="I2480" t="s">
        <v>75</v>
      </c>
      <c r="J2480" t="s">
        <v>23</v>
      </c>
      <c r="K2480" t="s">
        <v>37</v>
      </c>
      <c r="L2480">
        <v>0</v>
      </c>
      <c r="M2480">
        <v>0</v>
      </c>
      <c r="N2480">
        <v>10</v>
      </c>
      <c r="O2480">
        <v>244359342</v>
      </c>
      <c r="P2480" t="s">
        <v>491</v>
      </c>
      <c r="Q2480" t="s">
        <v>32</v>
      </c>
      <c r="R2480">
        <v>53029971000</v>
      </c>
    </row>
    <row r="2481" spans="2:18" x14ac:dyDescent="0.25">
      <c r="B2481" t="s">
        <v>3011</v>
      </c>
      <c r="C2481" t="s">
        <v>18</v>
      </c>
      <c r="D2481" t="s">
        <v>56</v>
      </c>
      <c r="E2481" t="s">
        <v>20</v>
      </c>
      <c r="F2481">
        <v>98007</v>
      </c>
      <c r="G2481">
        <v>2016</v>
      </c>
      <c r="H2481" t="s">
        <v>262</v>
      </c>
      <c r="I2481" t="s">
        <v>297</v>
      </c>
      <c r="J2481" t="s">
        <v>43</v>
      </c>
      <c r="K2481" t="s">
        <v>64</v>
      </c>
      <c r="L2481">
        <v>19</v>
      </c>
      <c r="M2481">
        <v>0</v>
      </c>
      <c r="N2481">
        <v>48</v>
      </c>
      <c r="O2481">
        <v>266918942</v>
      </c>
      <c r="P2481" t="s">
        <v>678</v>
      </c>
      <c r="Q2481" t="s">
        <v>59</v>
      </c>
      <c r="R2481">
        <v>53033023201</v>
      </c>
    </row>
    <row r="2482" spans="2:18" x14ac:dyDescent="0.25">
      <c r="B2482" t="s">
        <v>3012</v>
      </c>
      <c r="C2482" t="s">
        <v>18</v>
      </c>
      <c r="D2482" t="s">
        <v>67</v>
      </c>
      <c r="E2482" t="s">
        <v>20</v>
      </c>
      <c r="F2482">
        <v>98033</v>
      </c>
      <c r="G2482">
        <v>2021</v>
      </c>
      <c r="H2482" t="s">
        <v>200</v>
      </c>
      <c r="I2482" t="s">
        <v>310</v>
      </c>
      <c r="J2482" t="s">
        <v>43</v>
      </c>
      <c r="K2482" t="s">
        <v>64</v>
      </c>
      <c r="L2482">
        <v>18</v>
      </c>
      <c r="M2482">
        <v>0</v>
      </c>
      <c r="N2482">
        <v>45</v>
      </c>
      <c r="O2482">
        <v>261778499</v>
      </c>
      <c r="P2482" t="s">
        <v>633</v>
      </c>
      <c r="Q2482" t="s">
        <v>59</v>
      </c>
      <c r="R2482">
        <v>53033022401</v>
      </c>
    </row>
    <row r="2483" spans="2:18" x14ac:dyDescent="0.25">
      <c r="B2483" t="s">
        <v>3013</v>
      </c>
      <c r="C2483" t="s">
        <v>18</v>
      </c>
      <c r="D2483" t="s">
        <v>259</v>
      </c>
      <c r="E2483" t="s">
        <v>20</v>
      </c>
      <c r="F2483">
        <v>98001</v>
      </c>
      <c r="G2483">
        <v>2023</v>
      </c>
      <c r="H2483" t="s">
        <v>262</v>
      </c>
      <c r="I2483" t="s">
        <v>398</v>
      </c>
      <c r="J2483" t="s">
        <v>23</v>
      </c>
      <c r="K2483" t="s">
        <v>37</v>
      </c>
      <c r="L2483">
        <v>0</v>
      </c>
      <c r="M2483">
        <v>0</v>
      </c>
      <c r="N2483">
        <v>47</v>
      </c>
      <c r="O2483">
        <v>251887464</v>
      </c>
      <c r="P2483" t="s">
        <v>1758</v>
      </c>
      <c r="Q2483" t="s">
        <v>59</v>
      </c>
      <c r="R2483">
        <v>53033029902</v>
      </c>
    </row>
    <row r="2484" spans="2:18" x14ac:dyDescent="0.25">
      <c r="B2484" t="s">
        <v>3014</v>
      </c>
      <c r="C2484" t="s">
        <v>18</v>
      </c>
      <c r="D2484" t="s">
        <v>19</v>
      </c>
      <c r="E2484" t="s">
        <v>20</v>
      </c>
      <c r="F2484">
        <v>98133</v>
      </c>
      <c r="G2484">
        <v>2015</v>
      </c>
      <c r="H2484" t="s">
        <v>81</v>
      </c>
      <c r="I2484" t="s">
        <v>186</v>
      </c>
      <c r="J2484" t="s">
        <v>23</v>
      </c>
      <c r="K2484" t="s">
        <v>24</v>
      </c>
      <c r="L2484">
        <v>93</v>
      </c>
      <c r="M2484">
        <v>0</v>
      </c>
      <c r="N2484">
        <v>32</v>
      </c>
      <c r="O2484">
        <v>112890095</v>
      </c>
      <c r="P2484" t="s">
        <v>743</v>
      </c>
      <c r="Q2484" t="s">
        <v>26</v>
      </c>
      <c r="R2484">
        <v>53033001400</v>
      </c>
    </row>
    <row r="2485" spans="2:18" x14ac:dyDescent="0.25">
      <c r="B2485" t="s">
        <v>3015</v>
      </c>
      <c r="C2485" t="s">
        <v>28</v>
      </c>
      <c r="D2485" t="s">
        <v>168</v>
      </c>
      <c r="E2485" t="s">
        <v>20</v>
      </c>
      <c r="F2485">
        <v>98383</v>
      </c>
      <c r="G2485">
        <v>2023</v>
      </c>
      <c r="H2485" t="s">
        <v>21</v>
      </c>
      <c r="I2485" t="s">
        <v>22</v>
      </c>
      <c r="J2485" t="s">
        <v>23</v>
      </c>
      <c r="K2485" t="s">
        <v>37</v>
      </c>
      <c r="L2485">
        <v>0</v>
      </c>
      <c r="M2485">
        <v>0</v>
      </c>
      <c r="N2485">
        <v>23</v>
      </c>
      <c r="O2485">
        <v>254749372</v>
      </c>
      <c r="P2485" t="s">
        <v>169</v>
      </c>
      <c r="Q2485" t="s">
        <v>32</v>
      </c>
      <c r="R2485">
        <v>53035091206</v>
      </c>
    </row>
    <row r="2486" spans="2:18" x14ac:dyDescent="0.25">
      <c r="B2486" t="s">
        <v>3016</v>
      </c>
      <c r="C2486" t="s">
        <v>18</v>
      </c>
      <c r="D2486" t="s">
        <v>89</v>
      </c>
      <c r="E2486" t="s">
        <v>20</v>
      </c>
      <c r="F2486">
        <v>98031</v>
      </c>
      <c r="G2486">
        <v>2023</v>
      </c>
      <c r="H2486" t="s">
        <v>262</v>
      </c>
      <c r="I2486" t="s">
        <v>398</v>
      </c>
      <c r="J2486" t="s">
        <v>23</v>
      </c>
      <c r="K2486" t="s">
        <v>37</v>
      </c>
      <c r="L2486">
        <v>0</v>
      </c>
      <c r="M2486">
        <v>0</v>
      </c>
      <c r="N2486">
        <v>47</v>
      </c>
      <c r="O2486">
        <v>264827867</v>
      </c>
      <c r="P2486" t="s">
        <v>90</v>
      </c>
      <c r="Q2486" t="s">
        <v>59</v>
      </c>
      <c r="R2486">
        <v>53033029405</v>
      </c>
    </row>
    <row r="2487" spans="2:18" x14ac:dyDescent="0.25">
      <c r="B2487" t="s">
        <v>3017</v>
      </c>
      <c r="C2487" t="s">
        <v>61</v>
      </c>
      <c r="D2487" t="s">
        <v>61</v>
      </c>
      <c r="E2487" t="s">
        <v>20</v>
      </c>
      <c r="F2487">
        <v>98290</v>
      </c>
      <c r="G2487">
        <v>2019</v>
      </c>
      <c r="H2487" t="s">
        <v>21</v>
      </c>
      <c r="I2487" t="s">
        <v>78</v>
      </c>
      <c r="J2487" t="s">
        <v>23</v>
      </c>
      <c r="K2487" t="s">
        <v>24</v>
      </c>
      <c r="L2487">
        <v>289</v>
      </c>
      <c r="M2487">
        <v>0</v>
      </c>
      <c r="N2487">
        <v>44</v>
      </c>
      <c r="O2487">
        <v>238029914</v>
      </c>
      <c r="P2487" t="s">
        <v>1485</v>
      </c>
      <c r="Q2487" t="s">
        <v>32</v>
      </c>
      <c r="R2487">
        <v>53061052401</v>
      </c>
    </row>
    <row r="2488" spans="2:18" x14ac:dyDescent="0.25">
      <c r="B2488" t="s">
        <v>3018</v>
      </c>
      <c r="C2488" t="s">
        <v>18</v>
      </c>
      <c r="D2488" t="s">
        <v>19</v>
      </c>
      <c r="E2488" t="s">
        <v>20</v>
      </c>
      <c r="F2488">
        <v>98178</v>
      </c>
      <c r="G2488">
        <v>2024</v>
      </c>
      <c r="H2488" t="s">
        <v>35</v>
      </c>
      <c r="I2488" t="s">
        <v>790</v>
      </c>
      <c r="J2488" t="s">
        <v>23</v>
      </c>
      <c r="K2488" t="s">
        <v>37</v>
      </c>
      <c r="L2488">
        <v>0</v>
      </c>
      <c r="M2488">
        <v>0</v>
      </c>
      <c r="N2488">
        <v>37</v>
      </c>
      <c r="O2488">
        <v>264405137</v>
      </c>
      <c r="P2488" t="s">
        <v>25</v>
      </c>
      <c r="Q2488" t="s">
        <v>26</v>
      </c>
      <c r="R2488">
        <v>53033011902</v>
      </c>
    </row>
    <row r="2489" spans="2:18" x14ac:dyDescent="0.25">
      <c r="B2489" t="s">
        <v>3019</v>
      </c>
      <c r="C2489" t="s">
        <v>18</v>
      </c>
      <c r="D2489" t="s">
        <v>56</v>
      </c>
      <c r="E2489" t="s">
        <v>20</v>
      </c>
      <c r="F2489">
        <v>98006</v>
      </c>
      <c r="G2489">
        <v>2023</v>
      </c>
      <c r="H2489" t="s">
        <v>41</v>
      </c>
      <c r="I2489" t="s">
        <v>63</v>
      </c>
      <c r="J2489" t="s">
        <v>43</v>
      </c>
      <c r="K2489" t="s">
        <v>64</v>
      </c>
      <c r="L2489">
        <v>20</v>
      </c>
      <c r="M2489">
        <v>0</v>
      </c>
      <c r="N2489">
        <v>41</v>
      </c>
      <c r="O2489">
        <v>228255100</v>
      </c>
      <c r="P2489" t="s">
        <v>591</v>
      </c>
      <c r="Q2489" t="s">
        <v>59</v>
      </c>
      <c r="R2489">
        <v>53033024901</v>
      </c>
    </row>
    <row r="2490" spans="2:18" x14ac:dyDescent="0.25">
      <c r="B2490" t="s">
        <v>3020</v>
      </c>
      <c r="C2490" t="s">
        <v>609</v>
      </c>
      <c r="D2490" t="s">
        <v>1190</v>
      </c>
      <c r="E2490" t="s">
        <v>20</v>
      </c>
      <c r="F2490">
        <v>98607</v>
      </c>
      <c r="G2490">
        <v>2024</v>
      </c>
      <c r="H2490" t="s">
        <v>207</v>
      </c>
      <c r="I2490" t="s">
        <v>208</v>
      </c>
      <c r="J2490" t="s">
        <v>23</v>
      </c>
      <c r="K2490" t="s">
        <v>37</v>
      </c>
      <c r="L2490">
        <v>0</v>
      </c>
      <c r="M2490">
        <v>0</v>
      </c>
      <c r="N2490">
        <v>18</v>
      </c>
      <c r="O2490">
        <v>260181659</v>
      </c>
      <c r="P2490" t="s">
        <v>1191</v>
      </c>
      <c r="Q2490" t="s">
        <v>612</v>
      </c>
      <c r="R2490">
        <v>53011040610</v>
      </c>
    </row>
    <row r="2491" spans="2:18" x14ac:dyDescent="0.25">
      <c r="B2491" t="s">
        <v>3021</v>
      </c>
      <c r="C2491" t="s">
        <v>18</v>
      </c>
      <c r="D2491" t="s">
        <v>56</v>
      </c>
      <c r="E2491" t="s">
        <v>20</v>
      </c>
      <c r="F2491">
        <v>98007</v>
      </c>
      <c r="G2491">
        <v>2023</v>
      </c>
      <c r="H2491" t="s">
        <v>132</v>
      </c>
      <c r="I2491" t="s">
        <v>423</v>
      </c>
      <c r="J2491" t="s">
        <v>23</v>
      </c>
      <c r="K2491" t="s">
        <v>37</v>
      </c>
      <c r="L2491">
        <v>0</v>
      </c>
      <c r="M2491">
        <v>0</v>
      </c>
      <c r="N2491">
        <v>48</v>
      </c>
      <c r="O2491">
        <v>235094982</v>
      </c>
      <c r="P2491" t="s">
        <v>678</v>
      </c>
      <c r="Q2491" t="s">
        <v>59</v>
      </c>
      <c r="R2491">
        <v>53033022805</v>
      </c>
    </row>
    <row r="2492" spans="2:18" x14ac:dyDescent="0.25">
      <c r="B2492" t="s">
        <v>3022</v>
      </c>
      <c r="C2492" t="s">
        <v>18</v>
      </c>
      <c r="D2492" t="s">
        <v>199</v>
      </c>
      <c r="E2492" t="s">
        <v>20</v>
      </c>
      <c r="F2492">
        <v>98168</v>
      </c>
      <c r="G2492">
        <v>2013</v>
      </c>
      <c r="H2492" t="s">
        <v>128</v>
      </c>
      <c r="I2492" t="s">
        <v>153</v>
      </c>
      <c r="J2492" t="s">
        <v>43</v>
      </c>
      <c r="K2492" t="s">
        <v>24</v>
      </c>
      <c r="L2492">
        <v>38</v>
      </c>
      <c r="M2492">
        <v>0</v>
      </c>
      <c r="N2492">
        <v>34</v>
      </c>
      <c r="O2492">
        <v>192121443</v>
      </c>
      <c r="P2492" t="s">
        <v>975</v>
      </c>
      <c r="Q2492" t="s">
        <v>26</v>
      </c>
      <c r="R2492">
        <v>53033027400</v>
      </c>
    </row>
    <row r="2493" spans="2:18" x14ac:dyDescent="0.25">
      <c r="B2493" t="s">
        <v>3023</v>
      </c>
      <c r="C2493" t="s">
        <v>609</v>
      </c>
      <c r="D2493" t="s">
        <v>610</v>
      </c>
      <c r="E2493" t="s">
        <v>20</v>
      </c>
      <c r="F2493">
        <v>98664</v>
      </c>
      <c r="G2493">
        <v>2018</v>
      </c>
      <c r="H2493" t="s">
        <v>200</v>
      </c>
      <c r="I2493" t="s">
        <v>201</v>
      </c>
      <c r="J2493" t="s">
        <v>43</v>
      </c>
      <c r="K2493" t="s">
        <v>64</v>
      </c>
      <c r="L2493">
        <v>16</v>
      </c>
      <c r="M2493">
        <v>0</v>
      </c>
      <c r="N2493">
        <v>49</v>
      </c>
      <c r="O2493">
        <v>255217021</v>
      </c>
      <c r="P2493" t="s">
        <v>880</v>
      </c>
      <c r="Q2493" t="s">
        <v>612</v>
      </c>
      <c r="R2493">
        <v>53011041208</v>
      </c>
    </row>
    <row r="2494" spans="2:18" x14ac:dyDescent="0.25">
      <c r="B2494" t="s">
        <v>3024</v>
      </c>
      <c r="C2494" t="s">
        <v>18</v>
      </c>
      <c r="D2494" t="s">
        <v>19</v>
      </c>
      <c r="E2494" t="s">
        <v>20</v>
      </c>
      <c r="F2494">
        <v>98125</v>
      </c>
      <c r="G2494">
        <v>2022</v>
      </c>
      <c r="H2494" t="s">
        <v>35</v>
      </c>
      <c r="I2494" t="s">
        <v>889</v>
      </c>
      <c r="J2494" t="s">
        <v>43</v>
      </c>
      <c r="K2494" t="s">
        <v>24</v>
      </c>
      <c r="L2494">
        <v>33</v>
      </c>
      <c r="M2494">
        <v>0</v>
      </c>
      <c r="N2494">
        <v>46</v>
      </c>
      <c r="O2494">
        <v>219701975</v>
      </c>
      <c r="P2494" t="s">
        <v>79</v>
      </c>
      <c r="Q2494" t="s">
        <v>26</v>
      </c>
      <c r="R2494">
        <v>53033000202</v>
      </c>
    </row>
    <row r="2495" spans="2:18" x14ac:dyDescent="0.25">
      <c r="B2495" t="s">
        <v>3025</v>
      </c>
      <c r="C2495" t="s">
        <v>18</v>
      </c>
      <c r="D2495" t="s">
        <v>1432</v>
      </c>
      <c r="E2495" t="s">
        <v>20</v>
      </c>
      <c r="F2495">
        <v>98039</v>
      </c>
      <c r="G2495">
        <v>2023</v>
      </c>
      <c r="H2495" t="s">
        <v>524</v>
      </c>
      <c r="I2495" t="s">
        <v>651</v>
      </c>
      <c r="J2495" t="s">
        <v>23</v>
      </c>
      <c r="K2495" t="s">
        <v>37</v>
      </c>
      <c r="L2495">
        <v>0</v>
      </c>
      <c r="M2495">
        <v>0</v>
      </c>
      <c r="N2495">
        <v>48</v>
      </c>
      <c r="O2495">
        <v>236492154</v>
      </c>
      <c r="P2495" t="s">
        <v>1433</v>
      </c>
      <c r="Q2495" t="s">
        <v>59</v>
      </c>
      <c r="R2495">
        <v>53033024200</v>
      </c>
    </row>
    <row r="2496" spans="2:18" x14ac:dyDescent="0.25">
      <c r="B2496" t="s">
        <v>3026</v>
      </c>
      <c r="C2496" t="s">
        <v>18</v>
      </c>
      <c r="D2496" t="s">
        <v>70</v>
      </c>
      <c r="E2496" t="s">
        <v>20</v>
      </c>
      <c r="F2496">
        <v>98052</v>
      </c>
      <c r="G2496">
        <v>2022</v>
      </c>
      <c r="H2496" t="s">
        <v>244</v>
      </c>
      <c r="I2496" t="s">
        <v>769</v>
      </c>
      <c r="J2496" t="s">
        <v>23</v>
      </c>
      <c r="K2496" t="s">
        <v>37</v>
      </c>
      <c r="L2496">
        <v>0</v>
      </c>
      <c r="M2496">
        <v>0</v>
      </c>
      <c r="N2496">
        <v>45</v>
      </c>
      <c r="O2496">
        <v>212392820</v>
      </c>
      <c r="P2496" t="s">
        <v>71</v>
      </c>
      <c r="Q2496" t="s">
        <v>59</v>
      </c>
      <c r="R2496">
        <v>53033032330</v>
      </c>
    </row>
    <row r="2497" spans="2:18" x14ac:dyDescent="0.25">
      <c r="B2497" t="s">
        <v>3027</v>
      </c>
      <c r="C2497" t="s">
        <v>18</v>
      </c>
      <c r="D2497" t="s">
        <v>67</v>
      </c>
      <c r="E2497" t="s">
        <v>20</v>
      </c>
      <c r="F2497">
        <v>98034</v>
      </c>
      <c r="G2497">
        <v>2023</v>
      </c>
      <c r="H2497" t="s">
        <v>21</v>
      </c>
      <c r="I2497" t="s">
        <v>22</v>
      </c>
      <c r="J2497" t="s">
        <v>23</v>
      </c>
      <c r="K2497" t="s">
        <v>37</v>
      </c>
      <c r="L2497">
        <v>0</v>
      </c>
      <c r="M2497">
        <v>0</v>
      </c>
      <c r="N2497">
        <v>45</v>
      </c>
      <c r="O2497">
        <v>269289401</v>
      </c>
      <c r="P2497" t="s">
        <v>68</v>
      </c>
      <c r="Q2497" t="s">
        <v>59</v>
      </c>
      <c r="R2497">
        <v>53033021905</v>
      </c>
    </row>
    <row r="2498" spans="2:18" x14ac:dyDescent="0.25">
      <c r="B2498" t="s">
        <v>3028</v>
      </c>
      <c r="C2498" t="s">
        <v>18</v>
      </c>
      <c r="D2498" t="s">
        <v>67</v>
      </c>
      <c r="E2498" t="s">
        <v>20</v>
      </c>
      <c r="F2498">
        <v>98034</v>
      </c>
      <c r="G2498">
        <v>2022</v>
      </c>
      <c r="H2498" t="s">
        <v>128</v>
      </c>
      <c r="I2498" t="s">
        <v>372</v>
      </c>
      <c r="J2498" t="s">
        <v>23</v>
      </c>
      <c r="K2498" t="s">
        <v>37</v>
      </c>
      <c r="L2498">
        <v>0</v>
      </c>
      <c r="M2498">
        <v>0</v>
      </c>
      <c r="N2498">
        <v>45</v>
      </c>
      <c r="O2498">
        <v>209287424</v>
      </c>
      <c r="P2498" t="s">
        <v>68</v>
      </c>
      <c r="Q2498" t="s">
        <v>59</v>
      </c>
      <c r="R2498">
        <v>53033022003</v>
      </c>
    </row>
    <row r="2499" spans="2:18" x14ac:dyDescent="0.25">
      <c r="B2499" t="s">
        <v>3029</v>
      </c>
      <c r="C2499" t="s">
        <v>18</v>
      </c>
      <c r="D2499" t="s">
        <v>67</v>
      </c>
      <c r="E2499" t="s">
        <v>20</v>
      </c>
      <c r="F2499">
        <v>98033</v>
      </c>
      <c r="G2499">
        <v>2023</v>
      </c>
      <c r="H2499" t="s">
        <v>1121</v>
      </c>
      <c r="I2499" t="s">
        <v>1122</v>
      </c>
      <c r="J2499" t="s">
        <v>43</v>
      </c>
      <c r="K2499" t="s">
        <v>64</v>
      </c>
      <c r="L2499">
        <v>19</v>
      </c>
      <c r="M2499">
        <v>0</v>
      </c>
      <c r="N2499">
        <v>45</v>
      </c>
      <c r="O2499">
        <v>252577825</v>
      </c>
      <c r="P2499" t="s">
        <v>633</v>
      </c>
      <c r="Q2499" t="s">
        <v>59</v>
      </c>
      <c r="R2499">
        <v>53033022603</v>
      </c>
    </row>
    <row r="2500" spans="2:18" x14ac:dyDescent="0.25">
      <c r="B2500" t="s">
        <v>3030</v>
      </c>
      <c r="C2500" t="s">
        <v>61</v>
      </c>
      <c r="D2500" t="s">
        <v>284</v>
      </c>
      <c r="E2500" t="s">
        <v>20</v>
      </c>
      <c r="F2500">
        <v>98201</v>
      </c>
      <c r="G2500">
        <v>2024</v>
      </c>
      <c r="H2500" t="s">
        <v>138</v>
      </c>
      <c r="I2500" t="s">
        <v>139</v>
      </c>
      <c r="J2500" t="s">
        <v>43</v>
      </c>
      <c r="K2500" t="s">
        <v>64</v>
      </c>
      <c r="L2500">
        <v>25</v>
      </c>
      <c r="M2500">
        <v>0</v>
      </c>
      <c r="N2500">
        <v>38</v>
      </c>
      <c r="O2500">
        <v>274817287</v>
      </c>
      <c r="P2500" t="s">
        <v>1275</v>
      </c>
      <c r="Q2500" t="s">
        <v>32</v>
      </c>
      <c r="R2500">
        <v>53061040200</v>
      </c>
    </row>
    <row r="2501" spans="2:18" x14ac:dyDescent="0.25">
      <c r="B2501" t="s">
        <v>3031</v>
      </c>
      <c r="C2501" t="s">
        <v>18</v>
      </c>
      <c r="D2501" t="s">
        <v>70</v>
      </c>
      <c r="E2501" t="s">
        <v>20</v>
      </c>
      <c r="F2501">
        <v>98052</v>
      </c>
      <c r="G2501">
        <v>2021</v>
      </c>
      <c r="H2501" t="s">
        <v>21</v>
      </c>
      <c r="I2501" t="s">
        <v>53</v>
      </c>
      <c r="J2501" t="s">
        <v>23</v>
      </c>
      <c r="K2501" t="s">
        <v>37</v>
      </c>
      <c r="L2501">
        <v>0</v>
      </c>
      <c r="M2501">
        <v>0</v>
      </c>
      <c r="N2501">
        <v>45</v>
      </c>
      <c r="O2501">
        <v>268062168</v>
      </c>
      <c r="P2501" t="s">
        <v>71</v>
      </c>
      <c r="Q2501" t="s">
        <v>59</v>
      </c>
      <c r="R2501">
        <v>53033032321</v>
      </c>
    </row>
    <row r="2502" spans="2:18" x14ac:dyDescent="0.25">
      <c r="B2502" t="s">
        <v>3032</v>
      </c>
      <c r="C2502" t="s">
        <v>18</v>
      </c>
      <c r="D2502" t="s">
        <v>56</v>
      </c>
      <c r="E2502" t="s">
        <v>20</v>
      </c>
      <c r="F2502">
        <v>98006</v>
      </c>
      <c r="G2502">
        <v>2023</v>
      </c>
      <c r="H2502" t="s">
        <v>21</v>
      </c>
      <c r="I2502" t="s">
        <v>30</v>
      </c>
      <c r="J2502" t="s">
        <v>23</v>
      </c>
      <c r="K2502" t="s">
        <v>37</v>
      </c>
      <c r="L2502">
        <v>0</v>
      </c>
      <c r="M2502">
        <v>0</v>
      </c>
      <c r="N2502">
        <v>41</v>
      </c>
      <c r="O2502">
        <v>260458796</v>
      </c>
      <c r="P2502" t="s">
        <v>591</v>
      </c>
      <c r="Q2502" t="s">
        <v>59</v>
      </c>
      <c r="R2502">
        <v>53033024905</v>
      </c>
    </row>
    <row r="2503" spans="2:18" x14ac:dyDescent="0.25">
      <c r="B2503" t="s">
        <v>3033</v>
      </c>
      <c r="C2503" t="s">
        <v>18</v>
      </c>
      <c r="D2503" t="s">
        <v>56</v>
      </c>
      <c r="E2503" t="s">
        <v>20</v>
      </c>
      <c r="F2503">
        <v>98005</v>
      </c>
      <c r="G2503">
        <v>2025</v>
      </c>
      <c r="H2503" t="s">
        <v>41</v>
      </c>
      <c r="I2503" t="s">
        <v>1187</v>
      </c>
      <c r="J2503" t="s">
        <v>23</v>
      </c>
      <c r="K2503" t="s">
        <v>37</v>
      </c>
      <c r="L2503">
        <v>0</v>
      </c>
      <c r="M2503">
        <v>0</v>
      </c>
      <c r="N2503">
        <v>48</v>
      </c>
      <c r="O2503">
        <v>276553686</v>
      </c>
      <c r="P2503" t="s">
        <v>586</v>
      </c>
      <c r="Q2503" t="s">
        <v>59</v>
      </c>
      <c r="R2503">
        <v>53033023702</v>
      </c>
    </row>
    <row r="2504" spans="2:18" x14ac:dyDescent="0.25">
      <c r="B2504" t="s">
        <v>3034</v>
      </c>
      <c r="C2504" t="s">
        <v>28</v>
      </c>
      <c r="D2504" t="s">
        <v>146</v>
      </c>
      <c r="E2504" t="s">
        <v>20</v>
      </c>
      <c r="F2504">
        <v>98110</v>
      </c>
      <c r="G2504">
        <v>2023</v>
      </c>
      <c r="H2504" t="s">
        <v>81</v>
      </c>
      <c r="I2504" t="s">
        <v>82</v>
      </c>
      <c r="J2504" t="s">
        <v>43</v>
      </c>
      <c r="K2504" t="s">
        <v>24</v>
      </c>
      <c r="L2504">
        <v>33</v>
      </c>
      <c r="M2504">
        <v>0</v>
      </c>
      <c r="N2504">
        <v>23</v>
      </c>
      <c r="O2504">
        <v>252437363</v>
      </c>
      <c r="P2504" t="s">
        <v>147</v>
      </c>
      <c r="Q2504" t="s">
        <v>32</v>
      </c>
      <c r="R2504">
        <v>53035090800</v>
      </c>
    </row>
    <row r="2505" spans="2:18" x14ac:dyDescent="0.25">
      <c r="B2505" t="s">
        <v>3035</v>
      </c>
      <c r="C2505" t="s">
        <v>18</v>
      </c>
      <c r="D2505" t="s">
        <v>67</v>
      </c>
      <c r="E2505" t="s">
        <v>20</v>
      </c>
      <c r="F2505">
        <v>98033</v>
      </c>
      <c r="G2505">
        <v>2022</v>
      </c>
      <c r="H2505" t="s">
        <v>74</v>
      </c>
      <c r="I2505" t="s">
        <v>75</v>
      </c>
      <c r="J2505" t="s">
        <v>23</v>
      </c>
      <c r="K2505" t="s">
        <v>37</v>
      </c>
      <c r="L2505">
        <v>0</v>
      </c>
      <c r="M2505">
        <v>0</v>
      </c>
      <c r="N2505">
        <v>45</v>
      </c>
      <c r="O2505">
        <v>187505083</v>
      </c>
      <c r="P2505" t="s">
        <v>633</v>
      </c>
      <c r="Q2505" t="s">
        <v>59</v>
      </c>
      <c r="R2505">
        <v>53033022402</v>
      </c>
    </row>
    <row r="2506" spans="2:18" x14ac:dyDescent="0.25">
      <c r="B2506" t="s">
        <v>3036</v>
      </c>
      <c r="C2506" t="s">
        <v>28</v>
      </c>
      <c r="D2506" t="s">
        <v>168</v>
      </c>
      <c r="E2506" t="s">
        <v>20</v>
      </c>
      <c r="F2506">
        <v>98383</v>
      </c>
      <c r="G2506">
        <v>2024</v>
      </c>
      <c r="H2506" t="s">
        <v>524</v>
      </c>
      <c r="I2506" t="s">
        <v>651</v>
      </c>
      <c r="J2506" t="s">
        <v>23</v>
      </c>
      <c r="K2506" t="s">
        <v>37</v>
      </c>
      <c r="L2506">
        <v>0</v>
      </c>
      <c r="M2506">
        <v>0</v>
      </c>
      <c r="N2506">
        <v>23</v>
      </c>
      <c r="O2506">
        <v>268825063</v>
      </c>
      <c r="P2506" t="s">
        <v>169</v>
      </c>
      <c r="Q2506" t="s">
        <v>32</v>
      </c>
      <c r="R2506">
        <v>53035091206</v>
      </c>
    </row>
    <row r="2507" spans="2:18" x14ac:dyDescent="0.25">
      <c r="B2507" t="s">
        <v>3037</v>
      </c>
      <c r="C2507" t="s">
        <v>18</v>
      </c>
      <c r="D2507" t="s">
        <v>19</v>
      </c>
      <c r="E2507" t="s">
        <v>20</v>
      </c>
      <c r="F2507">
        <v>98125</v>
      </c>
      <c r="G2507">
        <v>2023</v>
      </c>
      <c r="H2507" t="s">
        <v>244</v>
      </c>
      <c r="I2507" t="s">
        <v>769</v>
      </c>
      <c r="J2507" t="s">
        <v>23</v>
      </c>
      <c r="K2507" t="s">
        <v>37</v>
      </c>
      <c r="L2507">
        <v>0</v>
      </c>
      <c r="M2507">
        <v>0</v>
      </c>
      <c r="N2507">
        <v>46</v>
      </c>
      <c r="O2507">
        <v>221241940</v>
      </c>
      <c r="P2507" t="s">
        <v>79</v>
      </c>
      <c r="Q2507" t="s">
        <v>26</v>
      </c>
      <c r="R2507">
        <v>53033000102</v>
      </c>
    </row>
    <row r="2508" spans="2:18" x14ac:dyDescent="0.25">
      <c r="B2508" t="s">
        <v>3038</v>
      </c>
      <c r="C2508" t="s">
        <v>18</v>
      </c>
      <c r="D2508" t="s">
        <v>56</v>
      </c>
      <c r="E2508" t="s">
        <v>20</v>
      </c>
      <c r="F2508">
        <v>98005</v>
      </c>
      <c r="G2508">
        <v>2023</v>
      </c>
      <c r="H2508" t="s">
        <v>74</v>
      </c>
      <c r="I2508" t="s">
        <v>753</v>
      </c>
      <c r="J2508" t="s">
        <v>23</v>
      </c>
      <c r="K2508" t="s">
        <v>37</v>
      </c>
      <c r="L2508">
        <v>0</v>
      </c>
      <c r="M2508">
        <v>0</v>
      </c>
      <c r="N2508">
        <v>41</v>
      </c>
      <c r="O2508">
        <v>276980336</v>
      </c>
      <c r="P2508" t="s">
        <v>586</v>
      </c>
      <c r="Q2508" t="s">
        <v>59</v>
      </c>
      <c r="R2508">
        <v>53033023604</v>
      </c>
    </row>
    <row r="2509" spans="2:18" x14ac:dyDescent="0.25">
      <c r="B2509" t="s">
        <v>3039</v>
      </c>
      <c r="C2509" t="s">
        <v>18</v>
      </c>
      <c r="D2509" t="s">
        <v>1226</v>
      </c>
      <c r="E2509" t="s">
        <v>20</v>
      </c>
      <c r="F2509">
        <v>98166</v>
      </c>
      <c r="G2509">
        <v>2021</v>
      </c>
      <c r="H2509" t="s">
        <v>48</v>
      </c>
      <c r="I2509" t="s">
        <v>49</v>
      </c>
      <c r="J2509" t="s">
        <v>43</v>
      </c>
      <c r="K2509" t="s">
        <v>24</v>
      </c>
      <c r="L2509">
        <v>42</v>
      </c>
      <c r="M2509">
        <v>0</v>
      </c>
      <c r="N2509">
        <v>33</v>
      </c>
      <c r="O2509">
        <v>195177601</v>
      </c>
      <c r="P2509" t="s">
        <v>202</v>
      </c>
      <c r="Q2509" t="s">
        <v>59</v>
      </c>
      <c r="R2509">
        <v>53033028600</v>
      </c>
    </row>
    <row r="2510" spans="2:18" x14ac:dyDescent="0.25">
      <c r="B2510" t="s">
        <v>3040</v>
      </c>
      <c r="C2510" t="s">
        <v>609</v>
      </c>
      <c r="D2510" t="s">
        <v>610</v>
      </c>
      <c r="E2510" t="s">
        <v>20</v>
      </c>
      <c r="F2510">
        <v>98682</v>
      </c>
      <c r="G2510">
        <v>2022</v>
      </c>
      <c r="H2510" t="s">
        <v>138</v>
      </c>
      <c r="I2510" t="s">
        <v>191</v>
      </c>
      <c r="J2510" t="s">
        <v>43</v>
      </c>
      <c r="K2510" t="s">
        <v>64</v>
      </c>
      <c r="L2510">
        <v>22</v>
      </c>
      <c r="M2510">
        <v>0</v>
      </c>
      <c r="N2510">
        <v>17</v>
      </c>
      <c r="O2510">
        <v>209326484</v>
      </c>
      <c r="P2510" t="s">
        <v>672</v>
      </c>
      <c r="Q2510" t="s">
        <v>612</v>
      </c>
      <c r="R2510">
        <v>53011041335</v>
      </c>
    </row>
    <row r="2511" spans="2:18" x14ac:dyDescent="0.25">
      <c r="B2511" t="s">
        <v>3041</v>
      </c>
      <c r="C2511" t="s">
        <v>28</v>
      </c>
      <c r="D2511" t="s">
        <v>29</v>
      </c>
      <c r="E2511" t="s">
        <v>20</v>
      </c>
      <c r="F2511">
        <v>98370</v>
      </c>
      <c r="G2511">
        <v>2025</v>
      </c>
      <c r="H2511" t="s">
        <v>207</v>
      </c>
      <c r="I2511" t="s">
        <v>395</v>
      </c>
      <c r="J2511" t="s">
        <v>23</v>
      </c>
      <c r="K2511" t="s">
        <v>37</v>
      </c>
      <c r="L2511">
        <v>0</v>
      </c>
      <c r="M2511">
        <v>0</v>
      </c>
      <c r="N2511">
        <v>23</v>
      </c>
      <c r="O2511">
        <v>277382997</v>
      </c>
      <c r="P2511" t="s">
        <v>31</v>
      </c>
      <c r="Q2511" t="s">
        <v>32</v>
      </c>
      <c r="R2511">
        <v>53035091100</v>
      </c>
    </row>
    <row r="2512" spans="2:18" x14ac:dyDescent="0.25">
      <c r="B2512" t="s">
        <v>3042</v>
      </c>
      <c r="C2512" t="s">
        <v>18</v>
      </c>
      <c r="D2512" t="s">
        <v>211</v>
      </c>
      <c r="E2512" t="s">
        <v>20</v>
      </c>
      <c r="F2512">
        <v>98075</v>
      </c>
      <c r="G2512">
        <v>2018</v>
      </c>
      <c r="H2512" t="s">
        <v>21</v>
      </c>
      <c r="I2512" t="s">
        <v>53</v>
      </c>
      <c r="J2512" t="s">
        <v>23</v>
      </c>
      <c r="K2512" t="s">
        <v>24</v>
      </c>
      <c r="L2512">
        <v>249</v>
      </c>
      <c r="M2512">
        <v>0</v>
      </c>
      <c r="N2512">
        <v>41</v>
      </c>
      <c r="O2512">
        <v>269879613</v>
      </c>
      <c r="P2512" t="s">
        <v>584</v>
      </c>
      <c r="Q2512" t="s">
        <v>59</v>
      </c>
      <c r="R2512">
        <v>53033032224</v>
      </c>
    </row>
    <row r="2513" spans="2:18" x14ac:dyDescent="0.25">
      <c r="B2513" t="s">
        <v>3043</v>
      </c>
      <c r="C2513" t="s">
        <v>46</v>
      </c>
      <c r="D2513" t="s">
        <v>52</v>
      </c>
      <c r="E2513" t="s">
        <v>20</v>
      </c>
      <c r="F2513">
        <v>98512</v>
      </c>
      <c r="G2513">
        <v>2022</v>
      </c>
      <c r="H2513" t="s">
        <v>128</v>
      </c>
      <c r="I2513" t="s">
        <v>372</v>
      </c>
      <c r="J2513" t="s">
        <v>23</v>
      </c>
      <c r="K2513" t="s">
        <v>37</v>
      </c>
      <c r="L2513">
        <v>0</v>
      </c>
      <c r="M2513">
        <v>0</v>
      </c>
      <c r="N2513">
        <v>35</v>
      </c>
      <c r="O2513">
        <v>218665380</v>
      </c>
      <c r="P2513" t="s">
        <v>103</v>
      </c>
      <c r="Q2513" t="s">
        <v>32</v>
      </c>
      <c r="R2513">
        <v>53067011821</v>
      </c>
    </row>
    <row r="2514" spans="2:18" x14ac:dyDescent="0.25">
      <c r="B2514" t="s">
        <v>3044</v>
      </c>
      <c r="C2514" t="s">
        <v>18</v>
      </c>
      <c r="D2514" t="s">
        <v>259</v>
      </c>
      <c r="E2514" t="s">
        <v>20</v>
      </c>
      <c r="F2514">
        <v>98092</v>
      </c>
      <c r="G2514">
        <v>2021</v>
      </c>
      <c r="H2514" t="s">
        <v>21</v>
      </c>
      <c r="I2514" t="s">
        <v>22</v>
      </c>
      <c r="J2514" t="s">
        <v>23</v>
      </c>
      <c r="K2514" t="s">
        <v>37</v>
      </c>
      <c r="L2514">
        <v>0</v>
      </c>
      <c r="M2514">
        <v>0</v>
      </c>
      <c r="N2514">
        <v>47</v>
      </c>
      <c r="O2514">
        <v>180731946</v>
      </c>
      <c r="P2514" t="s">
        <v>260</v>
      </c>
      <c r="Q2514" t="s">
        <v>59</v>
      </c>
      <c r="R2514">
        <v>53033031207</v>
      </c>
    </row>
    <row r="2515" spans="2:18" x14ac:dyDescent="0.25">
      <c r="B2515" t="s">
        <v>3045</v>
      </c>
      <c r="C2515" t="s">
        <v>18</v>
      </c>
      <c r="D2515" t="s">
        <v>340</v>
      </c>
      <c r="E2515" t="s">
        <v>20</v>
      </c>
      <c r="F2515">
        <v>98059</v>
      </c>
      <c r="G2515">
        <v>2020</v>
      </c>
      <c r="H2515" t="s">
        <v>21</v>
      </c>
      <c r="I2515" t="s">
        <v>22</v>
      </c>
      <c r="J2515" t="s">
        <v>23</v>
      </c>
      <c r="K2515" t="s">
        <v>24</v>
      </c>
      <c r="L2515">
        <v>308</v>
      </c>
      <c r="M2515">
        <v>0</v>
      </c>
      <c r="N2515">
        <v>11</v>
      </c>
      <c r="O2515">
        <v>147067630</v>
      </c>
      <c r="P2515" t="s">
        <v>76</v>
      </c>
      <c r="Q2515" t="s">
        <v>59</v>
      </c>
      <c r="R2515">
        <v>53033031913</v>
      </c>
    </row>
    <row r="2516" spans="2:18" x14ac:dyDescent="0.25">
      <c r="B2516" t="s">
        <v>3046</v>
      </c>
      <c r="C2516" t="s">
        <v>18</v>
      </c>
      <c r="D2516" t="s">
        <v>199</v>
      </c>
      <c r="E2516" t="s">
        <v>20</v>
      </c>
      <c r="F2516">
        <v>98146</v>
      </c>
      <c r="G2516">
        <v>2023</v>
      </c>
      <c r="H2516" t="s">
        <v>262</v>
      </c>
      <c r="I2516" t="s">
        <v>281</v>
      </c>
      <c r="J2516" t="s">
        <v>23</v>
      </c>
      <c r="K2516" t="s">
        <v>37</v>
      </c>
      <c r="L2516">
        <v>0</v>
      </c>
      <c r="M2516">
        <v>0</v>
      </c>
      <c r="N2516">
        <v>34</v>
      </c>
      <c r="O2516">
        <v>259808097</v>
      </c>
      <c r="P2516" t="s">
        <v>579</v>
      </c>
      <c r="Q2516" t="s">
        <v>26</v>
      </c>
      <c r="R2516">
        <v>53033026700</v>
      </c>
    </row>
    <row r="2517" spans="2:18" x14ac:dyDescent="0.25">
      <c r="B2517" t="s">
        <v>3047</v>
      </c>
      <c r="C2517" t="s">
        <v>18</v>
      </c>
      <c r="D2517" t="s">
        <v>56</v>
      </c>
      <c r="E2517" t="s">
        <v>20</v>
      </c>
      <c r="F2517">
        <v>98004</v>
      </c>
      <c r="G2517">
        <v>2024</v>
      </c>
      <c r="H2517" t="s">
        <v>138</v>
      </c>
      <c r="I2517" t="s">
        <v>191</v>
      </c>
      <c r="J2517" t="s">
        <v>43</v>
      </c>
      <c r="K2517" t="s">
        <v>64</v>
      </c>
      <c r="L2517">
        <v>21</v>
      </c>
      <c r="M2517">
        <v>0</v>
      </c>
      <c r="N2517">
        <v>41</v>
      </c>
      <c r="O2517">
        <v>275998516</v>
      </c>
      <c r="P2517" t="s">
        <v>58</v>
      </c>
      <c r="Q2517" t="s">
        <v>59</v>
      </c>
      <c r="R2517">
        <v>53033023807</v>
      </c>
    </row>
    <row r="2518" spans="2:18" x14ac:dyDescent="0.25">
      <c r="B2518" t="s">
        <v>3048</v>
      </c>
      <c r="C2518" t="s">
        <v>18</v>
      </c>
      <c r="D2518" t="s">
        <v>19</v>
      </c>
      <c r="E2518" t="s">
        <v>20</v>
      </c>
      <c r="F2518">
        <v>98125</v>
      </c>
      <c r="G2518">
        <v>2015</v>
      </c>
      <c r="H2518" t="s">
        <v>21</v>
      </c>
      <c r="I2518" t="s">
        <v>53</v>
      </c>
      <c r="J2518" t="s">
        <v>23</v>
      </c>
      <c r="K2518" t="s">
        <v>24</v>
      </c>
      <c r="L2518">
        <v>208</v>
      </c>
      <c r="M2518">
        <v>0</v>
      </c>
      <c r="N2518">
        <v>46</v>
      </c>
      <c r="O2518">
        <v>475176229</v>
      </c>
      <c r="P2518" t="s">
        <v>79</v>
      </c>
      <c r="Q2518" t="s">
        <v>26</v>
      </c>
      <c r="R2518">
        <v>53033000800</v>
      </c>
    </row>
    <row r="2519" spans="2:18" x14ac:dyDescent="0.25">
      <c r="B2519" t="s">
        <v>3049</v>
      </c>
      <c r="C2519" t="s">
        <v>18</v>
      </c>
      <c r="D2519" t="s">
        <v>67</v>
      </c>
      <c r="E2519" t="s">
        <v>20</v>
      </c>
      <c r="F2519">
        <v>98033</v>
      </c>
      <c r="G2519">
        <v>2023</v>
      </c>
      <c r="H2519" t="s">
        <v>703</v>
      </c>
      <c r="I2519" t="s">
        <v>2039</v>
      </c>
      <c r="J2519" t="s">
        <v>23</v>
      </c>
      <c r="K2519" t="s">
        <v>37</v>
      </c>
      <c r="L2519">
        <v>0</v>
      </c>
      <c r="M2519">
        <v>0</v>
      </c>
      <c r="N2519">
        <v>48</v>
      </c>
      <c r="O2519">
        <v>255221081</v>
      </c>
      <c r="P2519" t="s">
        <v>633</v>
      </c>
      <c r="Q2519" t="s">
        <v>59</v>
      </c>
      <c r="R2519">
        <v>53033022603</v>
      </c>
    </row>
    <row r="2520" spans="2:18" x14ac:dyDescent="0.25">
      <c r="B2520" t="s">
        <v>3050</v>
      </c>
      <c r="C2520" t="s">
        <v>18</v>
      </c>
      <c r="D2520" t="s">
        <v>56</v>
      </c>
      <c r="E2520" t="s">
        <v>20</v>
      </c>
      <c r="F2520">
        <v>98006</v>
      </c>
      <c r="G2520">
        <v>2025</v>
      </c>
      <c r="H2520" t="s">
        <v>132</v>
      </c>
      <c r="I2520" t="s">
        <v>3051</v>
      </c>
      <c r="J2520" t="s">
        <v>23</v>
      </c>
      <c r="K2520" t="s">
        <v>37</v>
      </c>
      <c r="L2520">
        <v>0</v>
      </c>
      <c r="M2520">
        <v>0</v>
      </c>
      <c r="N2520">
        <v>41</v>
      </c>
      <c r="O2520">
        <v>277885772</v>
      </c>
      <c r="P2520" t="s">
        <v>591</v>
      </c>
      <c r="Q2520" t="s">
        <v>59</v>
      </c>
      <c r="R2520">
        <v>53033025001</v>
      </c>
    </row>
    <row r="2521" spans="2:18" x14ac:dyDescent="0.25">
      <c r="B2521" t="s">
        <v>3052</v>
      </c>
      <c r="C2521" t="s">
        <v>18</v>
      </c>
      <c r="D2521" t="s">
        <v>211</v>
      </c>
      <c r="E2521" t="s">
        <v>20</v>
      </c>
      <c r="F2521">
        <v>98074</v>
      </c>
      <c r="G2521">
        <v>2023</v>
      </c>
      <c r="H2521" t="s">
        <v>84</v>
      </c>
      <c r="I2521" t="s">
        <v>85</v>
      </c>
      <c r="J2521" t="s">
        <v>23</v>
      </c>
      <c r="K2521" t="s">
        <v>37</v>
      </c>
      <c r="L2521">
        <v>0</v>
      </c>
      <c r="M2521">
        <v>0</v>
      </c>
      <c r="N2521">
        <v>45</v>
      </c>
      <c r="O2521">
        <v>219090630</v>
      </c>
      <c r="P2521" t="s">
        <v>212</v>
      </c>
      <c r="Q2521" t="s">
        <v>59</v>
      </c>
      <c r="R2521">
        <v>53033032217</v>
      </c>
    </row>
    <row r="2522" spans="2:18" x14ac:dyDescent="0.25">
      <c r="B2522" t="s">
        <v>3053</v>
      </c>
      <c r="C2522" t="s">
        <v>609</v>
      </c>
      <c r="D2522" t="s">
        <v>610</v>
      </c>
      <c r="E2522" t="s">
        <v>20</v>
      </c>
      <c r="F2522">
        <v>98685</v>
      </c>
      <c r="G2522">
        <v>2023</v>
      </c>
      <c r="H2522" t="s">
        <v>21</v>
      </c>
      <c r="I2522" t="s">
        <v>22</v>
      </c>
      <c r="J2522" t="s">
        <v>23</v>
      </c>
      <c r="K2522" t="s">
        <v>37</v>
      </c>
      <c r="L2522">
        <v>0</v>
      </c>
      <c r="M2522">
        <v>0</v>
      </c>
      <c r="N2522">
        <v>49</v>
      </c>
      <c r="O2522">
        <v>249632463</v>
      </c>
      <c r="P2522" t="s">
        <v>611</v>
      </c>
      <c r="Q2522" t="s">
        <v>612</v>
      </c>
      <c r="R2522">
        <v>53011040904</v>
      </c>
    </row>
    <row r="2523" spans="2:18" x14ac:dyDescent="0.25">
      <c r="B2523" t="s">
        <v>3054</v>
      </c>
      <c r="C2523" t="s">
        <v>18</v>
      </c>
      <c r="D2523" t="s">
        <v>56</v>
      </c>
      <c r="E2523" t="s">
        <v>20</v>
      </c>
      <c r="F2523">
        <v>98005</v>
      </c>
      <c r="G2523">
        <v>2022</v>
      </c>
      <c r="H2523" t="s">
        <v>21</v>
      </c>
      <c r="I2523" t="s">
        <v>53</v>
      </c>
      <c r="J2523" t="s">
        <v>23</v>
      </c>
      <c r="K2523" t="s">
        <v>37</v>
      </c>
      <c r="L2523">
        <v>0</v>
      </c>
      <c r="M2523">
        <v>0</v>
      </c>
      <c r="N2523">
        <v>41</v>
      </c>
      <c r="O2523">
        <v>233276564</v>
      </c>
      <c r="P2523" t="s">
        <v>586</v>
      </c>
      <c r="Q2523" t="s">
        <v>59</v>
      </c>
      <c r="R2523">
        <v>53033023601</v>
      </c>
    </row>
    <row r="2524" spans="2:18" x14ac:dyDescent="0.25">
      <c r="B2524" t="s">
        <v>3055</v>
      </c>
      <c r="C2524" t="s">
        <v>18</v>
      </c>
      <c r="D2524" t="s">
        <v>19</v>
      </c>
      <c r="E2524" t="s">
        <v>20</v>
      </c>
      <c r="F2524">
        <v>98109</v>
      </c>
      <c r="G2524">
        <v>2017</v>
      </c>
      <c r="H2524" t="s">
        <v>48</v>
      </c>
      <c r="I2524" t="s">
        <v>229</v>
      </c>
      <c r="J2524" t="s">
        <v>43</v>
      </c>
      <c r="K2524" t="s">
        <v>64</v>
      </c>
      <c r="L2524">
        <v>25</v>
      </c>
      <c r="M2524">
        <v>0</v>
      </c>
      <c r="N2524">
        <v>43</v>
      </c>
      <c r="O2524">
        <v>268592607</v>
      </c>
      <c r="P2524" t="s">
        <v>606</v>
      </c>
      <c r="Q2524" t="s">
        <v>26</v>
      </c>
      <c r="R2524">
        <v>53033007301</v>
      </c>
    </row>
    <row r="2525" spans="2:18" x14ac:dyDescent="0.25">
      <c r="B2525" t="s">
        <v>3056</v>
      </c>
      <c r="C2525" t="s">
        <v>18</v>
      </c>
      <c r="D2525" t="s">
        <v>70</v>
      </c>
      <c r="E2525" t="s">
        <v>20</v>
      </c>
      <c r="F2525">
        <v>98052</v>
      </c>
      <c r="G2525">
        <v>2024</v>
      </c>
      <c r="H2525" t="s">
        <v>41</v>
      </c>
      <c r="I2525" t="s">
        <v>302</v>
      </c>
      <c r="J2525" t="s">
        <v>23</v>
      </c>
      <c r="K2525" t="s">
        <v>37</v>
      </c>
      <c r="L2525">
        <v>0</v>
      </c>
      <c r="M2525">
        <v>0</v>
      </c>
      <c r="N2525">
        <v>48</v>
      </c>
      <c r="O2525">
        <v>262937090</v>
      </c>
      <c r="P2525" t="s">
        <v>71</v>
      </c>
      <c r="Q2525" t="s">
        <v>59</v>
      </c>
      <c r="R2525">
        <v>53033022902</v>
      </c>
    </row>
    <row r="2526" spans="2:18" x14ac:dyDescent="0.25">
      <c r="B2526" t="s">
        <v>3057</v>
      </c>
      <c r="C2526" t="s">
        <v>18</v>
      </c>
      <c r="D2526" t="s">
        <v>1226</v>
      </c>
      <c r="E2526" t="s">
        <v>20</v>
      </c>
      <c r="F2526">
        <v>98166</v>
      </c>
      <c r="G2526">
        <v>2022</v>
      </c>
      <c r="H2526" t="s">
        <v>207</v>
      </c>
      <c r="I2526" t="s">
        <v>208</v>
      </c>
      <c r="J2526" t="s">
        <v>23</v>
      </c>
      <c r="K2526" t="s">
        <v>37</v>
      </c>
      <c r="L2526">
        <v>0</v>
      </c>
      <c r="M2526">
        <v>0</v>
      </c>
      <c r="N2526">
        <v>33</v>
      </c>
      <c r="O2526">
        <v>236420999</v>
      </c>
      <c r="P2526" t="s">
        <v>202</v>
      </c>
      <c r="Q2526" t="s">
        <v>59</v>
      </c>
      <c r="R2526">
        <v>53033028600</v>
      </c>
    </row>
    <row r="2527" spans="2:18" x14ac:dyDescent="0.25">
      <c r="B2527" t="s">
        <v>3058</v>
      </c>
      <c r="C2527" t="s">
        <v>18</v>
      </c>
      <c r="D2527" t="s">
        <v>67</v>
      </c>
      <c r="E2527" t="s">
        <v>20</v>
      </c>
      <c r="F2527">
        <v>98034</v>
      </c>
      <c r="G2527">
        <v>2023</v>
      </c>
      <c r="H2527" t="s">
        <v>128</v>
      </c>
      <c r="I2527" t="s">
        <v>129</v>
      </c>
      <c r="J2527" t="s">
        <v>23</v>
      </c>
      <c r="K2527" t="s">
        <v>37</v>
      </c>
      <c r="L2527">
        <v>0</v>
      </c>
      <c r="M2527">
        <v>0</v>
      </c>
      <c r="N2527">
        <v>45</v>
      </c>
      <c r="O2527">
        <v>275980365</v>
      </c>
      <c r="P2527" t="s">
        <v>68</v>
      </c>
      <c r="Q2527" t="s">
        <v>59</v>
      </c>
      <c r="R2527">
        <v>53033022003</v>
      </c>
    </row>
    <row r="2528" spans="2:18" x14ac:dyDescent="0.25">
      <c r="B2528" t="s">
        <v>3059</v>
      </c>
      <c r="C2528" t="s">
        <v>18</v>
      </c>
      <c r="D2528" t="s">
        <v>105</v>
      </c>
      <c r="E2528" t="s">
        <v>20</v>
      </c>
      <c r="F2528">
        <v>98072</v>
      </c>
      <c r="G2528">
        <v>2017</v>
      </c>
      <c r="H2528" t="s">
        <v>128</v>
      </c>
      <c r="I2528" t="s">
        <v>153</v>
      </c>
      <c r="J2528" t="s">
        <v>43</v>
      </c>
      <c r="K2528" t="s">
        <v>24</v>
      </c>
      <c r="L2528">
        <v>53</v>
      </c>
      <c r="M2528">
        <v>0</v>
      </c>
      <c r="N2528">
        <v>45</v>
      </c>
      <c r="O2528">
        <v>189218613</v>
      </c>
      <c r="P2528" t="s">
        <v>106</v>
      </c>
      <c r="Q2528" t="s">
        <v>59</v>
      </c>
      <c r="R2528">
        <v>53033021802</v>
      </c>
    </row>
    <row r="2529" spans="2:18" x14ac:dyDescent="0.25">
      <c r="B2529" t="s">
        <v>3060</v>
      </c>
      <c r="C2529" t="s">
        <v>18</v>
      </c>
      <c r="D2529" t="s">
        <v>19</v>
      </c>
      <c r="E2529" t="s">
        <v>20</v>
      </c>
      <c r="F2529">
        <v>98146</v>
      </c>
      <c r="G2529">
        <v>2024</v>
      </c>
      <c r="H2529" t="s">
        <v>81</v>
      </c>
      <c r="I2529" t="s">
        <v>82</v>
      </c>
      <c r="J2529" t="s">
        <v>23</v>
      </c>
      <c r="K2529" t="s">
        <v>37</v>
      </c>
      <c r="L2529">
        <v>0</v>
      </c>
      <c r="M2529">
        <v>0</v>
      </c>
      <c r="N2529">
        <v>34</v>
      </c>
      <c r="O2529">
        <v>272279213</v>
      </c>
      <c r="P2529" t="s">
        <v>579</v>
      </c>
      <c r="Q2529" t="s">
        <v>26</v>
      </c>
      <c r="R2529">
        <v>53033012100</v>
      </c>
    </row>
    <row r="2530" spans="2:18" x14ac:dyDescent="0.25">
      <c r="B2530" t="s">
        <v>3061</v>
      </c>
      <c r="C2530" t="s">
        <v>18</v>
      </c>
      <c r="D2530" t="s">
        <v>19</v>
      </c>
      <c r="E2530" t="s">
        <v>20</v>
      </c>
      <c r="F2530">
        <v>98117</v>
      </c>
      <c r="G2530">
        <v>2024</v>
      </c>
      <c r="H2530" t="s">
        <v>109</v>
      </c>
      <c r="I2530" t="s">
        <v>110</v>
      </c>
      <c r="J2530" t="s">
        <v>43</v>
      </c>
      <c r="K2530" t="s">
        <v>64</v>
      </c>
      <c r="L2530">
        <v>26</v>
      </c>
      <c r="M2530">
        <v>0</v>
      </c>
      <c r="N2530">
        <v>36</v>
      </c>
      <c r="O2530">
        <v>268688535</v>
      </c>
      <c r="P2530" t="s">
        <v>381</v>
      </c>
      <c r="Q2530" t="s">
        <v>26</v>
      </c>
      <c r="R2530">
        <v>53033003000</v>
      </c>
    </row>
    <row r="2531" spans="2:18" x14ac:dyDescent="0.25">
      <c r="B2531" t="s">
        <v>3062</v>
      </c>
      <c r="C2531" t="s">
        <v>18</v>
      </c>
      <c r="D2531" t="s">
        <v>56</v>
      </c>
      <c r="E2531" t="s">
        <v>20</v>
      </c>
      <c r="F2531">
        <v>98004</v>
      </c>
      <c r="G2531">
        <v>2023</v>
      </c>
      <c r="H2531" t="s">
        <v>128</v>
      </c>
      <c r="I2531" t="s">
        <v>129</v>
      </c>
      <c r="J2531" t="s">
        <v>23</v>
      </c>
      <c r="K2531" t="s">
        <v>37</v>
      </c>
      <c r="L2531">
        <v>0</v>
      </c>
      <c r="M2531">
        <v>0</v>
      </c>
      <c r="N2531">
        <v>41</v>
      </c>
      <c r="O2531">
        <v>259037824</v>
      </c>
      <c r="P2531" t="s">
        <v>58</v>
      </c>
      <c r="Q2531" t="s">
        <v>59</v>
      </c>
      <c r="R2531">
        <v>53033023801</v>
      </c>
    </row>
    <row r="2532" spans="2:18" x14ac:dyDescent="0.25">
      <c r="B2532" t="s">
        <v>3063</v>
      </c>
      <c r="C2532" t="s">
        <v>18</v>
      </c>
      <c r="D2532" t="s">
        <v>19</v>
      </c>
      <c r="E2532" t="s">
        <v>20</v>
      </c>
      <c r="F2532">
        <v>98146</v>
      </c>
      <c r="G2532">
        <v>2021</v>
      </c>
      <c r="H2532" t="s">
        <v>132</v>
      </c>
      <c r="I2532" t="s">
        <v>133</v>
      </c>
      <c r="J2532" t="s">
        <v>43</v>
      </c>
      <c r="K2532" t="s">
        <v>64</v>
      </c>
      <c r="L2532">
        <v>18</v>
      </c>
      <c r="M2532">
        <v>0</v>
      </c>
      <c r="N2532">
        <v>34</v>
      </c>
      <c r="O2532">
        <v>142534829</v>
      </c>
      <c r="P2532" t="s">
        <v>579</v>
      </c>
      <c r="Q2532" t="s">
        <v>26</v>
      </c>
      <c r="R2532">
        <v>53033012100</v>
      </c>
    </row>
    <row r="2533" spans="2:18" x14ac:dyDescent="0.25">
      <c r="B2533" t="s">
        <v>3064</v>
      </c>
      <c r="C2533" t="s">
        <v>18</v>
      </c>
      <c r="D2533" t="s">
        <v>211</v>
      </c>
      <c r="E2533" t="s">
        <v>20</v>
      </c>
      <c r="F2533">
        <v>98075</v>
      </c>
      <c r="G2533">
        <v>2023</v>
      </c>
      <c r="H2533" t="s">
        <v>48</v>
      </c>
      <c r="I2533" t="s">
        <v>49</v>
      </c>
      <c r="J2533" t="s">
        <v>43</v>
      </c>
      <c r="K2533" t="s">
        <v>24</v>
      </c>
      <c r="L2533">
        <v>42</v>
      </c>
      <c r="M2533">
        <v>0</v>
      </c>
      <c r="N2533">
        <v>41</v>
      </c>
      <c r="O2533">
        <v>234998298</v>
      </c>
      <c r="P2533" t="s">
        <v>584</v>
      </c>
      <c r="Q2533" t="s">
        <v>59</v>
      </c>
      <c r="R2533">
        <v>53033032224</v>
      </c>
    </row>
    <row r="2534" spans="2:18" x14ac:dyDescent="0.25">
      <c r="B2534" t="s">
        <v>3065</v>
      </c>
      <c r="C2534" t="s">
        <v>18</v>
      </c>
      <c r="D2534" t="s">
        <v>56</v>
      </c>
      <c r="E2534" t="s">
        <v>20</v>
      </c>
      <c r="F2534">
        <v>98008</v>
      </c>
      <c r="G2534">
        <v>2019</v>
      </c>
      <c r="H2534" t="s">
        <v>41</v>
      </c>
      <c r="I2534" t="s">
        <v>379</v>
      </c>
      <c r="J2534" t="s">
        <v>43</v>
      </c>
      <c r="K2534" t="s">
        <v>64</v>
      </c>
      <c r="L2534">
        <v>16</v>
      </c>
      <c r="M2534">
        <v>53400</v>
      </c>
      <c r="N2534">
        <v>48</v>
      </c>
      <c r="O2534">
        <v>101098133</v>
      </c>
      <c r="P2534" t="s">
        <v>626</v>
      </c>
      <c r="Q2534" t="s">
        <v>59</v>
      </c>
      <c r="R2534">
        <v>53033023202</v>
      </c>
    </row>
    <row r="2535" spans="2:18" x14ac:dyDescent="0.25">
      <c r="B2535" t="s">
        <v>3066</v>
      </c>
      <c r="C2535" t="s">
        <v>18</v>
      </c>
      <c r="D2535" t="s">
        <v>19</v>
      </c>
      <c r="E2535" t="s">
        <v>20</v>
      </c>
      <c r="F2535">
        <v>98125</v>
      </c>
      <c r="G2535">
        <v>2014</v>
      </c>
      <c r="H2535" t="s">
        <v>48</v>
      </c>
      <c r="I2535" t="s">
        <v>787</v>
      </c>
      <c r="J2535" t="s">
        <v>43</v>
      </c>
      <c r="K2535" t="s">
        <v>64</v>
      </c>
      <c r="L2535">
        <v>6</v>
      </c>
      <c r="M2535">
        <v>0</v>
      </c>
      <c r="N2535">
        <v>46</v>
      </c>
      <c r="O2535">
        <v>262482671</v>
      </c>
      <c r="P2535" t="s">
        <v>79</v>
      </c>
      <c r="Q2535" t="s">
        <v>26</v>
      </c>
      <c r="R2535">
        <v>53033000202</v>
      </c>
    </row>
    <row r="2536" spans="2:18" x14ac:dyDescent="0.25">
      <c r="B2536" t="s">
        <v>3067</v>
      </c>
      <c r="C2536" t="s">
        <v>18</v>
      </c>
      <c r="D2536" t="s">
        <v>19</v>
      </c>
      <c r="E2536" t="s">
        <v>20</v>
      </c>
      <c r="F2536">
        <v>98177</v>
      </c>
      <c r="G2536">
        <v>2023</v>
      </c>
      <c r="H2536" t="s">
        <v>207</v>
      </c>
      <c r="I2536" t="s">
        <v>208</v>
      </c>
      <c r="J2536" t="s">
        <v>23</v>
      </c>
      <c r="K2536" t="s">
        <v>37</v>
      </c>
      <c r="L2536">
        <v>0</v>
      </c>
      <c r="M2536">
        <v>0</v>
      </c>
      <c r="N2536">
        <v>32</v>
      </c>
      <c r="O2536">
        <v>261090924</v>
      </c>
      <c r="P2536" t="s">
        <v>589</v>
      </c>
      <c r="Q2536" t="s">
        <v>26</v>
      </c>
      <c r="R2536">
        <v>53033000500</v>
      </c>
    </row>
    <row r="2537" spans="2:18" x14ac:dyDescent="0.25">
      <c r="B2537" t="s">
        <v>3068</v>
      </c>
      <c r="C2537" t="s">
        <v>18</v>
      </c>
      <c r="D2537" t="s">
        <v>67</v>
      </c>
      <c r="E2537" t="s">
        <v>20</v>
      </c>
      <c r="F2537">
        <v>98033</v>
      </c>
      <c r="G2537">
        <v>2024</v>
      </c>
      <c r="H2537" t="s">
        <v>84</v>
      </c>
      <c r="I2537" t="s">
        <v>85</v>
      </c>
      <c r="J2537" t="s">
        <v>23</v>
      </c>
      <c r="K2537" t="s">
        <v>37</v>
      </c>
      <c r="L2537">
        <v>0</v>
      </c>
      <c r="M2537">
        <v>0</v>
      </c>
      <c r="N2537">
        <v>48</v>
      </c>
      <c r="O2537">
        <v>268475161</v>
      </c>
      <c r="P2537" t="s">
        <v>633</v>
      </c>
      <c r="Q2537" t="s">
        <v>59</v>
      </c>
      <c r="R2537">
        <v>53033022604</v>
      </c>
    </row>
    <row r="2538" spans="2:18" x14ac:dyDescent="0.25">
      <c r="B2538" t="s">
        <v>3069</v>
      </c>
      <c r="C2538" t="s">
        <v>18</v>
      </c>
      <c r="D2538" t="s">
        <v>340</v>
      </c>
      <c r="E2538" t="s">
        <v>20</v>
      </c>
      <c r="F2538">
        <v>98058</v>
      </c>
      <c r="G2538">
        <v>2013</v>
      </c>
      <c r="H2538" t="s">
        <v>128</v>
      </c>
      <c r="I2538" t="s">
        <v>153</v>
      </c>
      <c r="J2538" t="s">
        <v>43</v>
      </c>
      <c r="K2538" t="s">
        <v>24</v>
      </c>
      <c r="L2538">
        <v>38</v>
      </c>
      <c r="M2538">
        <v>0</v>
      </c>
      <c r="N2538">
        <v>11</v>
      </c>
      <c r="O2538">
        <v>4615922</v>
      </c>
      <c r="P2538" t="s">
        <v>944</v>
      </c>
      <c r="Q2538" t="s">
        <v>59</v>
      </c>
      <c r="R2538">
        <v>53033025804</v>
      </c>
    </row>
    <row r="2539" spans="2:18" x14ac:dyDescent="0.25">
      <c r="B2539" t="s">
        <v>3070</v>
      </c>
      <c r="C2539" t="s">
        <v>46</v>
      </c>
      <c r="D2539" t="s">
        <v>239</v>
      </c>
      <c r="E2539" t="s">
        <v>20</v>
      </c>
      <c r="F2539">
        <v>98501</v>
      </c>
      <c r="G2539">
        <v>2024</v>
      </c>
      <c r="H2539" t="s">
        <v>48</v>
      </c>
      <c r="I2539" t="s">
        <v>231</v>
      </c>
      <c r="J2539" t="s">
        <v>23</v>
      </c>
      <c r="K2539" t="s">
        <v>37</v>
      </c>
      <c r="L2539">
        <v>0</v>
      </c>
      <c r="M2539">
        <v>0</v>
      </c>
      <c r="N2539">
        <v>35</v>
      </c>
      <c r="O2539">
        <v>277556492</v>
      </c>
      <c r="P2539" t="s">
        <v>182</v>
      </c>
      <c r="Q2539" t="s">
        <v>32</v>
      </c>
      <c r="R2539">
        <v>53067011720</v>
      </c>
    </row>
    <row r="2540" spans="2:18" x14ac:dyDescent="0.25">
      <c r="B2540" t="s">
        <v>3071</v>
      </c>
      <c r="C2540" t="s">
        <v>18</v>
      </c>
      <c r="D2540" t="s">
        <v>19</v>
      </c>
      <c r="E2540" t="s">
        <v>20</v>
      </c>
      <c r="F2540">
        <v>98112</v>
      </c>
      <c r="G2540">
        <v>2024</v>
      </c>
      <c r="H2540" t="s">
        <v>41</v>
      </c>
      <c r="I2540" t="s">
        <v>294</v>
      </c>
      <c r="J2540" t="s">
        <v>23</v>
      </c>
      <c r="K2540" t="s">
        <v>37</v>
      </c>
      <c r="L2540">
        <v>0</v>
      </c>
      <c r="M2540">
        <v>0</v>
      </c>
      <c r="N2540">
        <v>37</v>
      </c>
      <c r="O2540">
        <v>275216546</v>
      </c>
      <c r="P2540" t="s">
        <v>324</v>
      </c>
      <c r="Q2540" t="s">
        <v>26</v>
      </c>
      <c r="R2540">
        <v>53033007800</v>
      </c>
    </row>
    <row r="2541" spans="2:18" x14ac:dyDescent="0.25">
      <c r="B2541" t="s">
        <v>3072</v>
      </c>
      <c r="C2541" t="s">
        <v>18</v>
      </c>
      <c r="D2541" t="s">
        <v>118</v>
      </c>
      <c r="E2541" t="s">
        <v>20</v>
      </c>
      <c r="F2541">
        <v>98011</v>
      </c>
      <c r="G2541">
        <v>2023</v>
      </c>
      <c r="H2541" t="s">
        <v>41</v>
      </c>
      <c r="I2541" t="s">
        <v>302</v>
      </c>
      <c r="J2541" t="s">
        <v>23</v>
      </c>
      <c r="K2541" t="s">
        <v>37</v>
      </c>
      <c r="L2541">
        <v>0</v>
      </c>
      <c r="M2541">
        <v>0</v>
      </c>
      <c r="N2541">
        <v>1</v>
      </c>
      <c r="O2541">
        <v>261847575</v>
      </c>
      <c r="P2541" t="s">
        <v>156</v>
      </c>
      <c r="Q2541" t="s">
        <v>59</v>
      </c>
      <c r="R2541">
        <v>53033021905</v>
      </c>
    </row>
    <row r="2542" spans="2:18" x14ac:dyDescent="0.25">
      <c r="B2542" t="s">
        <v>3073</v>
      </c>
      <c r="C2542" t="s">
        <v>18</v>
      </c>
      <c r="D2542" t="s">
        <v>56</v>
      </c>
      <c r="E2542" t="s">
        <v>20</v>
      </c>
      <c r="F2542">
        <v>98005</v>
      </c>
      <c r="G2542">
        <v>2024</v>
      </c>
      <c r="H2542" t="s">
        <v>81</v>
      </c>
      <c r="I2542" t="s">
        <v>235</v>
      </c>
      <c r="J2542" t="s">
        <v>23</v>
      </c>
      <c r="K2542" t="s">
        <v>37</v>
      </c>
      <c r="L2542">
        <v>0</v>
      </c>
      <c r="M2542">
        <v>0</v>
      </c>
      <c r="N2542">
        <v>41</v>
      </c>
      <c r="O2542">
        <v>276904064</v>
      </c>
      <c r="P2542" t="s">
        <v>586</v>
      </c>
      <c r="Q2542" t="s">
        <v>59</v>
      </c>
      <c r="R2542">
        <v>53033023604</v>
      </c>
    </row>
    <row r="2543" spans="2:18" x14ac:dyDescent="0.25">
      <c r="B2543" t="s">
        <v>3074</v>
      </c>
      <c r="C2543" t="s">
        <v>18</v>
      </c>
      <c r="D2543" t="s">
        <v>67</v>
      </c>
      <c r="E2543" t="s">
        <v>20</v>
      </c>
      <c r="F2543">
        <v>98033</v>
      </c>
      <c r="G2543">
        <v>2025</v>
      </c>
      <c r="H2543" t="s">
        <v>524</v>
      </c>
      <c r="I2543" t="s">
        <v>525</v>
      </c>
      <c r="J2543" t="s">
        <v>43</v>
      </c>
      <c r="K2543" t="s">
        <v>24</v>
      </c>
      <c r="L2543">
        <v>37</v>
      </c>
      <c r="M2543">
        <v>0</v>
      </c>
      <c r="N2543">
        <v>48</v>
      </c>
      <c r="O2543">
        <v>276260519</v>
      </c>
      <c r="P2543" t="s">
        <v>633</v>
      </c>
      <c r="Q2543" t="s">
        <v>59</v>
      </c>
      <c r="R2543">
        <v>53033022702</v>
      </c>
    </row>
    <row r="2544" spans="2:18" x14ac:dyDescent="0.25">
      <c r="B2544" t="s">
        <v>3075</v>
      </c>
      <c r="C2544" t="s">
        <v>18</v>
      </c>
      <c r="D2544" t="s">
        <v>73</v>
      </c>
      <c r="E2544" t="s">
        <v>20</v>
      </c>
      <c r="F2544">
        <v>98059</v>
      </c>
      <c r="G2544">
        <v>2024</v>
      </c>
      <c r="H2544" t="s">
        <v>21</v>
      </c>
      <c r="I2544" t="s">
        <v>78</v>
      </c>
      <c r="J2544" t="s">
        <v>23</v>
      </c>
      <c r="K2544" t="s">
        <v>37</v>
      </c>
      <c r="L2544">
        <v>0</v>
      </c>
      <c r="M2544">
        <v>0</v>
      </c>
      <c r="N2544">
        <v>41</v>
      </c>
      <c r="O2544">
        <v>264668666</v>
      </c>
      <c r="P2544" t="s">
        <v>76</v>
      </c>
      <c r="Q2544" t="s">
        <v>59</v>
      </c>
      <c r="R2544">
        <v>53033025005</v>
      </c>
    </row>
    <row r="2545" spans="2:18" x14ac:dyDescent="0.25">
      <c r="B2545" t="s">
        <v>3076</v>
      </c>
      <c r="C2545" t="s">
        <v>18</v>
      </c>
      <c r="D2545" t="s">
        <v>67</v>
      </c>
      <c r="E2545" t="s">
        <v>20</v>
      </c>
      <c r="F2545">
        <v>98034</v>
      </c>
      <c r="G2545">
        <v>2014</v>
      </c>
      <c r="H2545" t="s">
        <v>21</v>
      </c>
      <c r="I2545" t="s">
        <v>53</v>
      </c>
      <c r="J2545" t="s">
        <v>23</v>
      </c>
      <c r="K2545" t="s">
        <v>24</v>
      </c>
      <c r="L2545">
        <v>208</v>
      </c>
      <c r="M2545">
        <v>69900</v>
      </c>
      <c r="N2545">
        <v>45</v>
      </c>
      <c r="O2545">
        <v>123965285</v>
      </c>
      <c r="P2545" t="s">
        <v>68</v>
      </c>
      <c r="Q2545" t="s">
        <v>59</v>
      </c>
      <c r="R2545">
        <v>53033021904</v>
      </c>
    </row>
    <row r="2546" spans="2:18" x14ac:dyDescent="0.25">
      <c r="B2546" t="s">
        <v>3077</v>
      </c>
      <c r="C2546" t="s">
        <v>18</v>
      </c>
      <c r="D2546" t="s">
        <v>89</v>
      </c>
      <c r="E2546" t="s">
        <v>20</v>
      </c>
      <c r="F2546">
        <v>98030</v>
      </c>
      <c r="G2546">
        <v>2015</v>
      </c>
      <c r="H2546" t="s">
        <v>74</v>
      </c>
      <c r="I2546" t="s">
        <v>75</v>
      </c>
      <c r="J2546" t="s">
        <v>23</v>
      </c>
      <c r="K2546" t="s">
        <v>24</v>
      </c>
      <c r="L2546">
        <v>84</v>
      </c>
      <c r="M2546">
        <v>0</v>
      </c>
      <c r="N2546">
        <v>47</v>
      </c>
      <c r="O2546">
        <v>249306431</v>
      </c>
      <c r="P2546" t="s">
        <v>317</v>
      </c>
      <c r="Q2546" t="s">
        <v>59</v>
      </c>
      <c r="R2546">
        <v>53033029508</v>
      </c>
    </row>
    <row r="2547" spans="2:18" x14ac:dyDescent="0.25">
      <c r="B2547" t="s">
        <v>3078</v>
      </c>
      <c r="C2547" t="s">
        <v>18</v>
      </c>
      <c r="D2547" t="s">
        <v>19</v>
      </c>
      <c r="E2547" t="s">
        <v>20</v>
      </c>
      <c r="F2547">
        <v>98101</v>
      </c>
      <c r="G2547">
        <v>2021</v>
      </c>
      <c r="H2547" t="s">
        <v>41</v>
      </c>
      <c r="I2547" t="s">
        <v>63</v>
      </c>
      <c r="J2547" t="s">
        <v>43</v>
      </c>
      <c r="K2547" t="s">
        <v>64</v>
      </c>
      <c r="L2547">
        <v>22</v>
      </c>
      <c r="M2547">
        <v>0</v>
      </c>
      <c r="N2547">
        <v>43</v>
      </c>
      <c r="O2547">
        <v>133924346</v>
      </c>
      <c r="P2547" t="s">
        <v>1103</v>
      </c>
      <c r="Q2547" t="s">
        <v>26</v>
      </c>
      <c r="R2547">
        <v>53033008102</v>
      </c>
    </row>
    <row r="2548" spans="2:18" x14ac:dyDescent="0.25">
      <c r="B2548" t="s">
        <v>3079</v>
      </c>
      <c r="C2548" t="s">
        <v>18</v>
      </c>
      <c r="D2548" t="s">
        <v>56</v>
      </c>
      <c r="E2548" t="s">
        <v>20</v>
      </c>
      <c r="F2548">
        <v>98004</v>
      </c>
      <c r="G2548">
        <v>2022</v>
      </c>
      <c r="H2548" t="s">
        <v>207</v>
      </c>
      <c r="I2548" t="s">
        <v>395</v>
      </c>
      <c r="J2548" t="s">
        <v>23</v>
      </c>
      <c r="K2548" t="s">
        <v>37</v>
      </c>
      <c r="L2548">
        <v>0</v>
      </c>
      <c r="M2548">
        <v>0</v>
      </c>
      <c r="N2548">
        <v>48</v>
      </c>
      <c r="O2548">
        <v>219175743</v>
      </c>
      <c r="P2548" t="s">
        <v>58</v>
      </c>
      <c r="Q2548" t="s">
        <v>59</v>
      </c>
      <c r="R2548">
        <v>53033024001</v>
      </c>
    </row>
    <row r="2549" spans="2:18" x14ac:dyDescent="0.25">
      <c r="B2549" t="s">
        <v>3080</v>
      </c>
      <c r="C2549" t="s">
        <v>18</v>
      </c>
      <c r="D2549" t="s">
        <v>19</v>
      </c>
      <c r="E2549" t="s">
        <v>20</v>
      </c>
      <c r="F2549">
        <v>98125</v>
      </c>
      <c r="G2549">
        <v>2021</v>
      </c>
      <c r="H2549" t="s">
        <v>35</v>
      </c>
      <c r="I2549" t="s">
        <v>790</v>
      </c>
      <c r="J2549" t="s">
        <v>23</v>
      </c>
      <c r="K2549" t="s">
        <v>37</v>
      </c>
      <c r="L2549">
        <v>0</v>
      </c>
      <c r="M2549">
        <v>0</v>
      </c>
      <c r="N2549">
        <v>46</v>
      </c>
      <c r="O2549">
        <v>275052760</v>
      </c>
      <c r="P2549" t="s">
        <v>79</v>
      </c>
      <c r="Q2549" t="s">
        <v>26</v>
      </c>
      <c r="R2549">
        <v>53033001202</v>
      </c>
    </row>
    <row r="2550" spans="2:18" x14ac:dyDescent="0.25">
      <c r="B2550" t="s">
        <v>3081</v>
      </c>
      <c r="C2550" t="s">
        <v>18</v>
      </c>
      <c r="D2550" t="s">
        <v>67</v>
      </c>
      <c r="E2550" t="s">
        <v>20</v>
      </c>
      <c r="F2550">
        <v>98033</v>
      </c>
      <c r="G2550">
        <v>2023</v>
      </c>
      <c r="H2550" t="s">
        <v>35</v>
      </c>
      <c r="I2550" t="s">
        <v>790</v>
      </c>
      <c r="J2550" t="s">
        <v>23</v>
      </c>
      <c r="K2550" t="s">
        <v>37</v>
      </c>
      <c r="L2550">
        <v>0</v>
      </c>
      <c r="M2550">
        <v>0</v>
      </c>
      <c r="N2550">
        <v>45</v>
      </c>
      <c r="O2550">
        <v>249955968</v>
      </c>
      <c r="P2550" t="s">
        <v>633</v>
      </c>
      <c r="Q2550" t="s">
        <v>59</v>
      </c>
      <c r="R2550">
        <v>53033022402</v>
      </c>
    </row>
    <row r="2551" spans="2:18" x14ac:dyDescent="0.25">
      <c r="B2551" t="s">
        <v>3082</v>
      </c>
      <c r="C2551" t="s">
        <v>18</v>
      </c>
      <c r="D2551" t="s">
        <v>259</v>
      </c>
      <c r="E2551" t="s">
        <v>20</v>
      </c>
      <c r="F2551">
        <v>98002</v>
      </c>
      <c r="G2551">
        <v>2013</v>
      </c>
      <c r="H2551" t="s">
        <v>164</v>
      </c>
      <c r="I2551" t="s">
        <v>165</v>
      </c>
      <c r="J2551" t="s">
        <v>23</v>
      </c>
      <c r="K2551" t="s">
        <v>24</v>
      </c>
      <c r="L2551">
        <v>87</v>
      </c>
      <c r="M2551">
        <v>0</v>
      </c>
      <c r="N2551">
        <v>31</v>
      </c>
      <c r="O2551">
        <v>258404667</v>
      </c>
      <c r="P2551" t="s">
        <v>936</v>
      </c>
      <c r="Q2551" t="s">
        <v>59</v>
      </c>
      <c r="R2551">
        <v>53033030600</v>
      </c>
    </row>
    <row r="2552" spans="2:18" x14ac:dyDescent="0.25">
      <c r="B2552" t="s">
        <v>3083</v>
      </c>
      <c r="C2552" t="s">
        <v>18</v>
      </c>
      <c r="D2552" t="s">
        <v>89</v>
      </c>
      <c r="E2552" t="s">
        <v>20</v>
      </c>
      <c r="F2552">
        <v>98042</v>
      </c>
      <c r="G2552">
        <v>2022</v>
      </c>
      <c r="H2552" t="s">
        <v>35</v>
      </c>
      <c r="I2552" t="s">
        <v>790</v>
      </c>
      <c r="J2552" t="s">
        <v>23</v>
      </c>
      <c r="K2552" t="s">
        <v>37</v>
      </c>
      <c r="L2552">
        <v>0</v>
      </c>
      <c r="M2552">
        <v>0</v>
      </c>
      <c r="N2552">
        <v>47</v>
      </c>
      <c r="O2552">
        <v>202288103</v>
      </c>
      <c r="P2552" t="s">
        <v>957</v>
      </c>
      <c r="Q2552" t="s">
        <v>59</v>
      </c>
      <c r="R2552">
        <v>53033031707</v>
      </c>
    </row>
    <row r="2553" spans="2:18" x14ac:dyDescent="0.25">
      <c r="B2553" t="s">
        <v>3084</v>
      </c>
      <c r="C2553" t="s">
        <v>18</v>
      </c>
      <c r="D2553" t="s">
        <v>19</v>
      </c>
      <c r="E2553" t="s">
        <v>20</v>
      </c>
      <c r="F2553">
        <v>98133</v>
      </c>
      <c r="G2553">
        <v>2021</v>
      </c>
      <c r="H2553" t="s">
        <v>74</v>
      </c>
      <c r="I2553" t="s">
        <v>75</v>
      </c>
      <c r="J2553" t="s">
        <v>23</v>
      </c>
      <c r="K2553" t="s">
        <v>37</v>
      </c>
      <c r="L2553">
        <v>0</v>
      </c>
      <c r="M2553">
        <v>0</v>
      </c>
      <c r="N2553">
        <v>46</v>
      </c>
      <c r="O2553">
        <v>150520856</v>
      </c>
      <c r="P2553" t="s">
        <v>743</v>
      </c>
      <c r="Q2553" t="s">
        <v>26</v>
      </c>
      <c r="R2553">
        <v>53033000300</v>
      </c>
    </row>
    <row r="2554" spans="2:18" x14ac:dyDescent="0.25">
      <c r="B2554" t="s">
        <v>3085</v>
      </c>
      <c r="C2554" t="s">
        <v>18</v>
      </c>
      <c r="D2554" t="s">
        <v>56</v>
      </c>
      <c r="E2554" t="s">
        <v>20</v>
      </c>
      <c r="F2554">
        <v>98006</v>
      </c>
      <c r="G2554">
        <v>2022</v>
      </c>
      <c r="H2554" t="s">
        <v>200</v>
      </c>
      <c r="I2554" t="s">
        <v>632</v>
      </c>
      <c r="J2554" t="s">
        <v>23</v>
      </c>
      <c r="K2554" t="s">
        <v>37</v>
      </c>
      <c r="L2554">
        <v>0</v>
      </c>
      <c r="M2554">
        <v>0</v>
      </c>
      <c r="N2554">
        <v>41</v>
      </c>
      <c r="O2554">
        <v>187417086</v>
      </c>
      <c r="P2554" t="s">
        <v>591</v>
      </c>
      <c r="Q2554" t="s">
        <v>59</v>
      </c>
      <c r="R2554">
        <v>53033024901</v>
      </c>
    </row>
    <row r="2555" spans="2:18" x14ac:dyDescent="0.25">
      <c r="B2555" t="s">
        <v>3086</v>
      </c>
      <c r="C2555" t="s">
        <v>18</v>
      </c>
      <c r="D2555" t="s">
        <v>19</v>
      </c>
      <c r="E2555" t="s">
        <v>20</v>
      </c>
      <c r="F2555">
        <v>98125</v>
      </c>
      <c r="G2555">
        <v>2018</v>
      </c>
      <c r="H2555" t="s">
        <v>48</v>
      </c>
      <c r="I2555" t="s">
        <v>229</v>
      </c>
      <c r="J2555" t="s">
        <v>43</v>
      </c>
      <c r="K2555" t="s">
        <v>64</v>
      </c>
      <c r="L2555">
        <v>25</v>
      </c>
      <c r="M2555">
        <v>0</v>
      </c>
      <c r="N2555">
        <v>46</v>
      </c>
      <c r="O2555">
        <v>116584898</v>
      </c>
      <c r="P2555" t="s">
        <v>79</v>
      </c>
      <c r="Q2555" t="s">
        <v>26</v>
      </c>
      <c r="R2555">
        <v>53033000800</v>
      </c>
    </row>
    <row r="2556" spans="2:18" x14ac:dyDescent="0.25">
      <c r="B2556" t="s">
        <v>3087</v>
      </c>
      <c r="C2556" t="s">
        <v>18</v>
      </c>
      <c r="D2556" t="s">
        <v>67</v>
      </c>
      <c r="E2556" t="s">
        <v>20</v>
      </c>
      <c r="F2556">
        <v>98034</v>
      </c>
      <c r="G2556">
        <v>2018</v>
      </c>
      <c r="H2556" t="s">
        <v>132</v>
      </c>
      <c r="I2556" t="s">
        <v>133</v>
      </c>
      <c r="J2556" t="s">
        <v>43</v>
      </c>
      <c r="K2556" t="s">
        <v>64</v>
      </c>
      <c r="L2556">
        <v>19</v>
      </c>
      <c r="M2556">
        <v>64950</v>
      </c>
      <c r="N2556">
        <v>45</v>
      </c>
      <c r="O2556">
        <v>252743235</v>
      </c>
      <c r="P2556" t="s">
        <v>68</v>
      </c>
      <c r="Q2556" t="s">
        <v>59</v>
      </c>
      <c r="R2556">
        <v>53033022003</v>
      </c>
    </row>
    <row r="2557" spans="2:18" x14ac:dyDescent="0.25">
      <c r="B2557" t="s">
        <v>3088</v>
      </c>
      <c r="C2557" t="s">
        <v>18</v>
      </c>
      <c r="D2557" t="s">
        <v>19</v>
      </c>
      <c r="E2557" t="s">
        <v>20</v>
      </c>
      <c r="F2557">
        <v>98122</v>
      </c>
      <c r="G2557">
        <v>2019</v>
      </c>
      <c r="H2557" t="s">
        <v>81</v>
      </c>
      <c r="I2557" t="s">
        <v>82</v>
      </c>
      <c r="J2557" t="s">
        <v>23</v>
      </c>
      <c r="K2557" t="s">
        <v>24</v>
      </c>
      <c r="L2557">
        <v>239</v>
      </c>
      <c r="M2557">
        <v>0</v>
      </c>
      <c r="N2557">
        <v>37</v>
      </c>
      <c r="O2557">
        <v>327927162</v>
      </c>
      <c r="P2557" t="s">
        <v>708</v>
      </c>
      <c r="Q2557" t="s">
        <v>26</v>
      </c>
      <c r="R2557">
        <v>53033008800</v>
      </c>
    </row>
    <row r="2558" spans="2:18" x14ac:dyDescent="0.25">
      <c r="B2558" t="s">
        <v>3089</v>
      </c>
      <c r="C2558" t="s">
        <v>18</v>
      </c>
      <c r="D2558" t="s">
        <v>56</v>
      </c>
      <c r="E2558" t="s">
        <v>20</v>
      </c>
      <c r="F2558">
        <v>98008</v>
      </c>
      <c r="G2558">
        <v>2012</v>
      </c>
      <c r="H2558" t="s">
        <v>21</v>
      </c>
      <c r="I2558" t="s">
        <v>53</v>
      </c>
      <c r="J2558" t="s">
        <v>23</v>
      </c>
      <c r="K2558" t="s">
        <v>24</v>
      </c>
      <c r="L2558">
        <v>265</v>
      </c>
      <c r="M2558">
        <v>59900</v>
      </c>
      <c r="N2558">
        <v>48</v>
      </c>
      <c r="O2558">
        <v>212582730</v>
      </c>
      <c r="P2558" t="s">
        <v>626</v>
      </c>
      <c r="Q2558" t="s">
        <v>59</v>
      </c>
      <c r="R2558">
        <v>53033023202</v>
      </c>
    </row>
    <row r="2559" spans="2:18" x14ac:dyDescent="0.25">
      <c r="B2559" t="s">
        <v>3090</v>
      </c>
      <c r="C2559" t="s">
        <v>18</v>
      </c>
      <c r="D2559" t="s">
        <v>56</v>
      </c>
      <c r="E2559" t="s">
        <v>20</v>
      </c>
      <c r="F2559">
        <v>98004</v>
      </c>
      <c r="G2559">
        <v>2024</v>
      </c>
      <c r="H2559" t="s">
        <v>41</v>
      </c>
      <c r="I2559" t="s">
        <v>294</v>
      </c>
      <c r="J2559" t="s">
        <v>23</v>
      </c>
      <c r="K2559" t="s">
        <v>37</v>
      </c>
      <c r="L2559">
        <v>0</v>
      </c>
      <c r="M2559">
        <v>0</v>
      </c>
      <c r="N2559">
        <v>48</v>
      </c>
      <c r="O2559">
        <v>272429685</v>
      </c>
      <c r="P2559" t="s">
        <v>58</v>
      </c>
      <c r="Q2559" t="s">
        <v>59</v>
      </c>
      <c r="R2559">
        <v>53033023805</v>
      </c>
    </row>
    <row r="2560" spans="2:18" x14ac:dyDescent="0.25">
      <c r="B2560" t="s">
        <v>3091</v>
      </c>
      <c r="C2560" t="s">
        <v>18</v>
      </c>
      <c r="D2560" t="s">
        <v>19</v>
      </c>
      <c r="E2560" t="s">
        <v>20</v>
      </c>
      <c r="F2560">
        <v>98177</v>
      </c>
      <c r="G2560">
        <v>2024</v>
      </c>
      <c r="H2560" t="s">
        <v>894</v>
      </c>
      <c r="I2560" t="s">
        <v>895</v>
      </c>
      <c r="J2560" t="s">
        <v>23</v>
      </c>
      <c r="K2560" t="s">
        <v>37</v>
      </c>
      <c r="L2560">
        <v>0</v>
      </c>
      <c r="M2560">
        <v>0</v>
      </c>
      <c r="N2560">
        <v>32</v>
      </c>
      <c r="O2560">
        <v>270836450</v>
      </c>
      <c r="P2560" t="s">
        <v>589</v>
      </c>
      <c r="Q2560" t="s">
        <v>26</v>
      </c>
      <c r="R2560">
        <v>53033000500</v>
      </c>
    </row>
    <row r="2561" spans="2:18" x14ac:dyDescent="0.25">
      <c r="B2561" t="s">
        <v>3092</v>
      </c>
      <c r="C2561" t="s">
        <v>18</v>
      </c>
      <c r="D2561" t="s">
        <v>56</v>
      </c>
      <c r="E2561" t="s">
        <v>20</v>
      </c>
      <c r="F2561">
        <v>98004</v>
      </c>
      <c r="G2561">
        <v>2023</v>
      </c>
      <c r="H2561" t="s">
        <v>703</v>
      </c>
      <c r="I2561" t="s">
        <v>1199</v>
      </c>
      <c r="J2561" t="s">
        <v>23</v>
      </c>
      <c r="K2561" t="s">
        <v>37</v>
      </c>
      <c r="L2561">
        <v>0</v>
      </c>
      <c r="M2561">
        <v>0</v>
      </c>
      <c r="N2561">
        <v>41</v>
      </c>
      <c r="O2561">
        <v>251155243</v>
      </c>
      <c r="P2561" t="s">
        <v>58</v>
      </c>
      <c r="Q2561" t="s">
        <v>59</v>
      </c>
      <c r="R2561">
        <v>53033023901</v>
      </c>
    </row>
    <row r="2562" spans="2:18" x14ac:dyDescent="0.25">
      <c r="B2562" t="s">
        <v>3093</v>
      </c>
      <c r="C2562" t="s">
        <v>18</v>
      </c>
      <c r="D2562" t="s">
        <v>19</v>
      </c>
      <c r="E2562" t="s">
        <v>20</v>
      </c>
      <c r="F2562">
        <v>98122</v>
      </c>
      <c r="G2562">
        <v>2024</v>
      </c>
      <c r="H2562" t="s">
        <v>74</v>
      </c>
      <c r="I2562" t="s">
        <v>753</v>
      </c>
      <c r="J2562" t="s">
        <v>23</v>
      </c>
      <c r="K2562" t="s">
        <v>37</v>
      </c>
      <c r="L2562">
        <v>0</v>
      </c>
      <c r="M2562">
        <v>0</v>
      </c>
      <c r="N2562">
        <v>37</v>
      </c>
      <c r="O2562">
        <v>271421517</v>
      </c>
      <c r="P2562" t="s">
        <v>708</v>
      </c>
      <c r="Q2562" t="s">
        <v>26</v>
      </c>
      <c r="R2562">
        <v>53033007800</v>
      </c>
    </row>
    <row r="2563" spans="2:18" x14ac:dyDescent="0.25">
      <c r="B2563" t="s">
        <v>3094</v>
      </c>
      <c r="C2563" t="s">
        <v>46</v>
      </c>
      <c r="D2563" t="s">
        <v>52</v>
      </c>
      <c r="E2563" t="s">
        <v>20</v>
      </c>
      <c r="F2563">
        <v>98513</v>
      </c>
      <c r="G2563">
        <v>2018</v>
      </c>
      <c r="H2563" t="s">
        <v>21</v>
      </c>
      <c r="I2563" t="s">
        <v>78</v>
      </c>
      <c r="J2563" t="s">
        <v>23</v>
      </c>
      <c r="K2563" t="s">
        <v>24</v>
      </c>
      <c r="L2563">
        <v>238</v>
      </c>
      <c r="M2563">
        <v>0</v>
      </c>
      <c r="N2563">
        <v>2</v>
      </c>
      <c r="O2563">
        <v>281129971</v>
      </c>
      <c r="P2563" t="s">
        <v>223</v>
      </c>
      <c r="Q2563" t="s">
        <v>32</v>
      </c>
      <c r="R2563">
        <v>53067012331</v>
      </c>
    </row>
    <row r="2564" spans="2:18" x14ac:dyDescent="0.25">
      <c r="B2564" t="s">
        <v>3095</v>
      </c>
      <c r="C2564" t="s">
        <v>18</v>
      </c>
      <c r="D2564" t="s">
        <v>56</v>
      </c>
      <c r="E2564" t="s">
        <v>20</v>
      </c>
      <c r="F2564">
        <v>98004</v>
      </c>
      <c r="G2564">
        <v>2024</v>
      </c>
      <c r="H2564" t="s">
        <v>987</v>
      </c>
      <c r="I2564" t="s">
        <v>988</v>
      </c>
      <c r="J2564" t="s">
        <v>23</v>
      </c>
      <c r="K2564" t="s">
        <v>37</v>
      </c>
      <c r="L2564">
        <v>0</v>
      </c>
      <c r="M2564">
        <v>0</v>
      </c>
      <c r="N2564">
        <v>41</v>
      </c>
      <c r="O2564">
        <v>276378042</v>
      </c>
      <c r="P2564" t="s">
        <v>58</v>
      </c>
      <c r="Q2564" t="s">
        <v>59</v>
      </c>
      <c r="R2564">
        <v>53033023901</v>
      </c>
    </row>
    <row r="2565" spans="2:18" x14ac:dyDescent="0.25">
      <c r="B2565" t="s">
        <v>3096</v>
      </c>
      <c r="C2565" t="s">
        <v>18</v>
      </c>
      <c r="D2565" t="s">
        <v>67</v>
      </c>
      <c r="E2565" t="s">
        <v>20</v>
      </c>
      <c r="F2565">
        <v>98033</v>
      </c>
      <c r="G2565">
        <v>2024</v>
      </c>
      <c r="H2565" t="s">
        <v>48</v>
      </c>
      <c r="I2565" t="s">
        <v>229</v>
      </c>
      <c r="J2565" t="s">
        <v>43</v>
      </c>
      <c r="K2565" t="s">
        <v>24</v>
      </c>
      <c r="L2565">
        <v>39</v>
      </c>
      <c r="M2565">
        <v>0</v>
      </c>
      <c r="N2565">
        <v>48</v>
      </c>
      <c r="O2565">
        <v>277141637</v>
      </c>
      <c r="P2565" t="s">
        <v>633</v>
      </c>
      <c r="Q2565" t="s">
        <v>59</v>
      </c>
      <c r="R2565">
        <v>53033022702</v>
      </c>
    </row>
    <row r="2566" spans="2:18" x14ac:dyDescent="0.25">
      <c r="B2566" t="s">
        <v>3097</v>
      </c>
      <c r="C2566" t="s">
        <v>18</v>
      </c>
      <c r="D2566" t="s">
        <v>56</v>
      </c>
      <c r="E2566" t="s">
        <v>20</v>
      </c>
      <c r="F2566">
        <v>98004</v>
      </c>
      <c r="G2566">
        <v>2024</v>
      </c>
      <c r="H2566" t="s">
        <v>21</v>
      </c>
      <c r="I2566" t="s">
        <v>828</v>
      </c>
      <c r="J2566" t="s">
        <v>23</v>
      </c>
      <c r="K2566" t="s">
        <v>37</v>
      </c>
      <c r="L2566">
        <v>0</v>
      </c>
      <c r="M2566">
        <v>0</v>
      </c>
      <c r="N2566">
        <v>48</v>
      </c>
      <c r="O2566">
        <v>274235055</v>
      </c>
      <c r="P2566" t="s">
        <v>58</v>
      </c>
      <c r="Q2566" t="s">
        <v>59</v>
      </c>
      <c r="R2566">
        <v>53033024001</v>
      </c>
    </row>
    <row r="2567" spans="2:18" x14ac:dyDescent="0.25">
      <c r="B2567" t="s">
        <v>3098</v>
      </c>
      <c r="C2567" t="s">
        <v>18</v>
      </c>
      <c r="D2567" t="s">
        <v>19</v>
      </c>
      <c r="E2567" t="s">
        <v>20</v>
      </c>
      <c r="F2567">
        <v>98109</v>
      </c>
      <c r="G2567">
        <v>2023</v>
      </c>
      <c r="H2567" t="s">
        <v>35</v>
      </c>
      <c r="I2567" t="s">
        <v>790</v>
      </c>
      <c r="J2567" t="s">
        <v>23</v>
      </c>
      <c r="K2567" t="s">
        <v>37</v>
      </c>
      <c r="L2567">
        <v>0</v>
      </c>
      <c r="M2567">
        <v>0</v>
      </c>
      <c r="N2567">
        <v>36</v>
      </c>
      <c r="O2567">
        <v>240016528</v>
      </c>
      <c r="P2567" t="s">
        <v>606</v>
      </c>
      <c r="Q2567" t="s">
        <v>26</v>
      </c>
      <c r="R2567">
        <v>53033006703</v>
      </c>
    </row>
    <row r="2568" spans="2:18" x14ac:dyDescent="0.25">
      <c r="B2568" t="s">
        <v>3099</v>
      </c>
      <c r="C2568" t="s">
        <v>18</v>
      </c>
      <c r="D2568" t="s">
        <v>19</v>
      </c>
      <c r="E2568" t="s">
        <v>20</v>
      </c>
      <c r="F2568">
        <v>98115</v>
      </c>
      <c r="G2568">
        <v>2025</v>
      </c>
      <c r="H2568" t="s">
        <v>244</v>
      </c>
      <c r="I2568" t="s">
        <v>3100</v>
      </c>
      <c r="J2568" t="s">
        <v>23</v>
      </c>
      <c r="K2568" t="s">
        <v>37</v>
      </c>
      <c r="L2568">
        <v>0</v>
      </c>
      <c r="M2568">
        <v>0</v>
      </c>
      <c r="N2568">
        <v>43</v>
      </c>
      <c r="O2568">
        <v>276962927</v>
      </c>
      <c r="P2568" t="s">
        <v>135</v>
      </c>
      <c r="Q2568" t="s">
        <v>26</v>
      </c>
      <c r="R2568">
        <v>53033003601</v>
      </c>
    </row>
    <row r="2569" spans="2:18" x14ac:dyDescent="0.25">
      <c r="B2569" t="s">
        <v>3101</v>
      </c>
      <c r="C2569" t="s">
        <v>609</v>
      </c>
      <c r="D2569" t="s">
        <v>610</v>
      </c>
      <c r="E2569" t="s">
        <v>20</v>
      </c>
      <c r="F2569">
        <v>98664</v>
      </c>
      <c r="G2569">
        <v>2023</v>
      </c>
      <c r="H2569" t="s">
        <v>886</v>
      </c>
      <c r="I2569" t="s">
        <v>887</v>
      </c>
      <c r="J2569" t="s">
        <v>23</v>
      </c>
      <c r="K2569" t="s">
        <v>37</v>
      </c>
      <c r="L2569">
        <v>0</v>
      </c>
      <c r="M2569">
        <v>0</v>
      </c>
      <c r="N2569">
        <v>49</v>
      </c>
      <c r="O2569">
        <v>244962833</v>
      </c>
      <c r="P2569" t="s">
        <v>880</v>
      </c>
      <c r="Q2569" t="s">
        <v>612</v>
      </c>
      <c r="R2569">
        <v>53011041208</v>
      </c>
    </row>
    <row r="2570" spans="2:18" x14ac:dyDescent="0.25">
      <c r="B2570" t="s">
        <v>3102</v>
      </c>
      <c r="C2570" t="s">
        <v>609</v>
      </c>
      <c r="D2570" t="s">
        <v>1126</v>
      </c>
      <c r="E2570" t="s">
        <v>20</v>
      </c>
      <c r="F2570">
        <v>98604</v>
      </c>
      <c r="G2570">
        <v>2024</v>
      </c>
      <c r="H2570" t="s">
        <v>132</v>
      </c>
      <c r="I2570" t="s">
        <v>402</v>
      </c>
      <c r="J2570" t="s">
        <v>43</v>
      </c>
      <c r="K2570" t="s">
        <v>24</v>
      </c>
      <c r="L2570">
        <v>35</v>
      </c>
      <c r="M2570">
        <v>0</v>
      </c>
      <c r="N2570">
        <v>17</v>
      </c>
      <c r="O2570">
        <v>265635128</v>
      </c>
      <c r="P2570" t="s">
        <v>1127</v>
      </c>
      <c r="Q2570" t="s">
        <v>612</v>
      </c>
      <c r="R2570">
        <v>53011040408</v>
      </c>
    </row>
    <row r="2571" spans="2:18" x14ac:dyDescent="0.25">
      <c r="B2571" t="s">
        <v>3103</v>
      </c>
      <c r="C2571" t="s">
        <v>18</v>
      </c>
      <c r="D2571" t="s">
        <v>600</v>
      </c>
      <c r="E2571" t="s">
        <v>20</v>
      </c>
      <c r="F2571">
        <v>98177</v>
      </c>
      <c r="G2571">
        <v>2019</v>
      </c>
      <c r="H2571" t="s">
        <v>21</v>
      </c>
      <c r="I2571" t="s">
        <v>78</v>
      </c>
      <c r="J2571" t="s">
        <v>23</v>
      </c>
      <c r="K2571" t="s">
        <v>24</v>
      </c>
      <c r="L2571">
        <v>289</v>
      </c>
      <c r="M2571">
        <v>0</v>
      </c>
      <c r="N2571">
        <v>32</v>
      </c>
      <c r="O2571">
        <v>477986386</v>
      </c>
      <c r="P2571" t="s">
        <v>589</v>
      </c>
      <c r="Q2571" t="s">
        <v>26</v>
      </c>
      <c r="R2571">
        <v>53033020800</v>
      </c>
    </row>
    <row r="2572" spans="2:18" x14ac:dyDescent="0.25">
      <c r="B2572" t="s">
        <v>3104</v>
      </c>
      <c r="C2572" t="s">
        <v>28</v>
      </c>
      <c r="D2572" t="s">
        <v>146</v>
      </c>
      <c r="E2572" t="s">
        <v>20</v>
      </c>
      <c r="F2572">
        <v>98110</v>
      </c>
      <c r="G2572">
        <v>2023</v>
      </c>
      <c r="H2572" t="s">
        <v>207</v>
      </c>
      <c r="I2572" t="s">
        <v>395</v>
      </c>
      <c r="J2572" t="s">
        <v>23</v>
      </c>
      <c r="K2572" t="s">
        <v>37</v>
      </c>
      <c r="L2572">
        <v>0</v>
      </c>
      <c r="M2572">
        <v>0</v>
      </c>
      <c r="N2572">
        <v>23</v>
      </c>
      <c r="O2572">
        <v>240729702</v>
      </c>
      <c r="P2572" t="s">
        <v>147</v>
      </c>
      <c r="Q2572" t="s">
        <v>32</v>
      </c>
      <c r="R2572">
        <v>53035090800</v>
      </c>
    </row>
    <row r="2573" spans="2:18" x14ac:dyDescent="0.25">
      <c r="B2573" t="s">
        <v>3105</v>
      </c>
      <c r="C2573" t="s">
        <v>18</v>
      </c>
      <c r="D2573" t="s">
        <v>19</v>
      </c>
      <c r="E2573" t="s">
        <v>20</v>
      </c>
      <c r="F2573">
        <v>98177</v>
      </c>
      <c r="G2573">
        <v>2021</v>
      </c>
      <c r="H2573" t="s">
        <v>21</v>
      </c>
      <c r="I2573" t="s">
        <v>53</v>
      </c>
      <c r="J2573" t="s">
        <v>23</v>
      </c>
      <c r="K2573" t="s">
        <v>37</v>
      </c>
      <c r="L2573">
        <v>0</v>
      </c>
      <c r="M2573">
        <v>0</v>
      </c>
      <c r="N2573">
        <v>36</v>
      </c>
      <c r="O2573">
        <v>175638711</v>
      </c>
      <c r="P2573" t="s">
        <v>589</v>
      </c>
      <c r="Q2573" t="s">
        <v>26</v>
      </c>
      <c r="R2573">
        <v>53033001702</v>
      </c>
    </row>
    <row r="2574" spans="2:18" x14ac:dyDescent="0.25">
      <c r="B2574" t="s">
        <v>3106</v>
      </c>
      <c r="C2574" t="s">
        <v>609</v>
      </c>
      <c r="D2574" t="s">
        <v>610</v>
      </c>
      <c r="E2574" t="s">
        <v>20</v>
      </c>
      <c r="F2574">
        <v>98685</v>
      </c>
      <c r="G2574">
        <v>2021</v>
      </c>
      <c r="H2574" t="s">
        <v>262</v>
      </c>
      <c r="I2574" t="s">
        <v>398</v>
      </c>
      <c r="J2574" t="s">
        <v>23</v>
      </c>
      <c r="K2574" t="s">
        <v>37</v>
      </c>
      <c r="L2574">
        <v>0</v>
      </c>
      <c r="M2574">
        <v>0</v>
      </c>
      <c r="N2574">
        <v>49</v>
      </c>
      <c r="O2574">
        <v>198515117</v>
      </c>
      <c r="P2574" t="s">
        <v>611</v>
      </c>
      <c r="Q2574" t="s">
        <v>612</v>
      </c>
      <c r="R2574">
        <v>53011040908</v>
      </c>
    </row>
    <row r="2575" spans="2:18" x14ac:dyDescent="0.25">
      <c r="B2575" t="s">
        <v>3107</v>
      </c>
      <c r="C2575" t="s">
        <v>18</v>
      </c>
      <c r="D2575" t="s">
        <v>67</v>
      </c>
      <c r="E2575" t="s">
        <v>20</v>
      </c>
      <c r="F2575">
        <v>98034</v>
      </c>
      <c r="G2575">
        <v>2024</v>
      </c>
      <c r="H2575" t="s">
        <v>200</v>
      </c>
      <c r="I2575" t="s">
        <v>1157</v>
      </c>
      <c r="J2575" t="s">
        <v>23</v>
      </c>
      <c r="K2575" t="s">
        <v>37</v>
      </c>
      <c r="L2575">
        <v>0</v>
      </c>
      <c r="M2575">
        <v>0</v>
      </c>
      <c r="N2575">
        <v>1</v>
      </c>
      <c r="O2575">
        <v>276510552</v>
      </c>
      <c r="P2575" t="s">
        <v>68</v>
      </c>
      <c r="Q2575" t="s">
        <v>59</v>
      </c>
      <c r="R2575">
        <v>53033022203</v>
      </c>
    </row>
    <row r="2576" spans="2:18" x14ac:dyDescent="0.25">
      <c r="B2576" t="s">
        <v>3108</v>
      </c>
      <c r="C2576" t="s">
        <v>18</v>
      </c>
      <c r="D2576" t="s">
        <v>67</v>
      </c>
      <c r="E2576" t="s">
        <v>20</v>
      </c>
      <c r="F2576">
        <v>98033</v>
      </c>
      <c r="G2576">
        <v>2020</v>
      </c>
      <c r="H2576" t="s">
        <v>200</v>
      </c>
      <c r="I2576" t="s">
        <v>310</v>
      </c>
      <c r="J2576" t="s">
        <v>43</v>
      </c>
      <c r="K2576" t="s">
        <v>64</v>
      </c>
      <c r="L2576">
        <v>20</v>
      </c>
      <c r="M2576">
        <v>0</v>
      </c>
      <c r="N2576">
        <v>48</v>
      </c>
      <c r="O2576">
        <v>9938274</v>
      </c>
      <c r="P2576" t="s">
        <v>633</v>
      </c>
      <c r="Q2576" t="s">
        <v>59</v>
      </c>
      <c r="R2576">
        <v>53033022702</v>
      </c>
    </row>
    <row r="2577" spans="2:18" x14ac:dyDescent="0.25">
      <c r="B2577" t="s">
        <v>3109</v>
      </c>
      <c r="C2577" t="s">
        <v>18</v>
      </c>
      <c r="D2577" t="s">
        <v>56</v>
      </c>
      <c r="E2577" t="s">
        <v>20</v>
      </c>
      <c r="F2577">
        <v>98004</v>
      </c>
      <c r="G2577">
        <v>2024</v>
      </c>
      <c r="H2577" t="s">
        <v>341</v>
      </c>
      <c r="I2577" t="s">
        <v>1408</v>
      </c>
      <c r="J2577" t="s">
        <v>43</v>
      </c>
      <c r="K2577" t="s">
        <v>24</v>
      </c>
      <c r="L2577">
        <v>56</v>
      </c>
      <c r="M2577">
        <v>0</v>
      </c>
      <c r="N2577">
        <v>48</v>
      </c>
      <c r="O2577">
        <v>267269831</v>
      </c>
      <c r="P2577" t="s">
        <v>58</v>
      </c>
      <c r="Q2577" t="s">
        <v>59</v>
      </c>
      <c r="R2577">
        <v>53033023806</v>
      </c>
    </row>
    <row r="2578" spans="2:18" x14ac:dyDescent="0.25">
      <c r="B2578" t="s">
        <v>3110</v>
      </c>
      <c r="C2578" t="s">
        <v>18</v>
      </c>
      <c r="D2578" t="s">
        <v>118</v>
      </c>
      <c r="E2578" t="s">
        <v>20</v>
      </c>
      <c r="F2578">
        <v>98011</v>
      </c>
      <c r="G2578">
        <v>2025</v>
      </c>
      <c r="H2578" t="s">
        <v>81</v>
      </c>
      <c r="I2578" t="s">
        <v>242</v>
      </c>
      <c r="J2578" t="s">
        <v>43</v>
      </c>
      <c r="K2578" t="s">
        <v>24</v>
      </c>
      <c r="L2578">
        <v>30</v>
      </c>
      <c r="M2578">
        <v>0</v>
      </c>
      <c r="N2578">
        <v>1</v>
      </c>
      <c r="O2578">
        <v>276155148</v>
      </c>
      <c r="P2578" t="s">
        <v>156</v>
      </c>
      <c r="Q2578" t="s">
        <v>59</v>
      </c>
      <c r="R2578">
        <v>53033021905</v>
      </c>
    </row>
    <row r="2579" spans="2:18" x14ac:dyDescent="0.25">
      <c r="B2579" t="s">
        <v>3111</v>
      </c>
      <c r="C2579" t="s">
        <v>18</v>
      </c>
      <c r="D2579" t="s">
        <v>67</v>
      </c>
      <c r="E2579" t="s">
        <v>20</v>
      </c>
      <c r="F2579">
        <v>98034</v>
      </c>
      <c r="G2579">
        <v>2019</v>
      </c>
      <c r="H2579" t="s">
        <v>21</v>
      </c>
      <c r="I2579" t="s">
        <v>53</v>
      </c>
      <c r="J2579" t="s">
        <v>23</v>
      </c>
      <c r="K2579" t="s">
        <v>24</v>
      </c>
      <c r="L2579">
        <v>270</v>
      </c>
      <c r="M2579">
        <v>0</v>
      </c>
      <c r="N2579">
        <v>1</v>
      </c>
      <c r="O2579">
        <v>477598341</v>
      </c>
      <c r="P2579" t="s">
        <v>68</v>
      </c>
      <c r="Q2579" t="s">
        <v>59</v>
      </c>
      <c r="R2579">
        <v>53033022203</v>
      </c>
    </row>
    <row r="2580" spans="2:18" x14ac:dyDescent="0.25">
      <c r="B2580" t="s">
        <v>3112</v>
      </c>
      <c r="C2580" t="s">
        <v>18</v>
      </c>
      <c r="D2580" t="s">
        <v>67</v>
      </c>
      <c r="E2580" t="s">
        <v>20</v>
      </c>
      <c r="F2580">
        <v>98034</v>
      </c>
      <c r="G2580">
        <v>2022</v>
      </c>
      <c r="H2580" t="s">
        <v>21</v>
      </c>
      <c r="I2580" t="s">
        <v>53</v>
      </c>
      <c r="J2580" t="s">
        <v>23</v>
      </c>
      <c r="K2580" t="s">
        <v>37</v>
      </c>
      <c r="L2580">
        <v>0</v>
      </c>
      <c r="M2580">
        <v>0</v>
      </c>
      <c r="N2580">
        <v>45</v>
      </c>
      <c r="O2580">
        <v>218518324</v>
      </c>
      <c r="P2580" t="s">
        <v>68</v>
      </c>
      <c r="Q2580" t="s">
        <v>59</v>
      </c>
      <c r="R2580">
        <v>53033021904</v>
      </c>
    </row>
    <row r="2581" spans="2:18" x14ac:dyDescent="0.25">
      <c r="B2581" t="s">
        <v>3113</v>
      </c>
      <c r="C2581" t="s">
        <v>28</v>
      </c>
      <c r="D2581" t="s">
        <v>146</v>
      </c>
      <c r="E2581" t="s">
        <v>20</v>
      </c>
      <c r="F2581">
        <v>98110</v>
      </c>
      <c r="G2581">
        <v>2024</v>
      </c>
      <c r="H2581" t="s">
        <v>207</v>
      </c>
      <c r="I2581" t="s">
        <v>395</v>
      </c>
      <c r="J2581" t="s">
        <v>23</v>
      </c>
      <c r="K2581" t="s">
        <v>37</v>
      </c>
      <c r="L2581">
        <v>0</v>
      </c>
      <c r="M2581">
        <v>0</v>
      </c>
      <c r="N2581">
        <v>23</v>
      </c>
      <c r="O2581">
        <v>271887150</v>
      </c>
      <c r="P2581" t="s">
        <v>147</v>
      </c>
      <c r="Q2581" t="s">
        <v>32</v>
      </c>
      <c r="R2581">
        <v>53035090700</v>
      </c>
    </row>
    <row r="2582" spans="2:18" x14ac:dyDescent="0.25">
      <c r="B2582" t="s">
        <v>3114</v>
      </c>
      <c r="C2582" t="s">
        <v>28</v>
      </c>
      <c r="D2582" t="s">
        <v>146</v>
      </c>
      <c r="E2582" t="s">
        <v>20</v>
      </c>
      <c r="F2582">
        <v>98110</v>
      </c>
      <c r="G2582">
        <v>2016</v>
      </c>
      <c r="H2582" t="s">
        <v>128</v>
      </c>
      <c r="I2582" t="s">
        <v>153</v>
      </c>
      <c r="J2582" t="s">
        <v>43</v>
      </c>
      <c r="K2582" t="s">
        <v>24</v>
      </c>
      <c r="L2582">
        <v>53</v>
      </c>
      <c r="M2582">
        <v>0</v>
      </c>
      <c r="N2582">
        <v>23</v>
      </c>
      <c r="O2582">
        <v>168367083</v>
      </c>
      <c r="P2582" t="s">
        <v>147</v>
      </c>
      <c r="Q2582" t="s">
        <v>32</v>
      </c>
      <c r="R2582">
        <v>53035090902</v>
      </c>
    </row>
    <row r="2583" spans="2:18" x14ac:dyDescent="0.25">
      <c r="B2583" t="s">
        <v>3115</v>
      </c>
      <c r="C2583" t="s">
        <v>18</v>
      </c>
      <c r="D2583" t="s">
        <v>56</v>
      </c>
      <c r="E2583" t="s">
        <v>20</v>
      </c>
      <c r="F2583">
        <v>98007</v>
      </c>
      <c r="G2583">
        <v>2018</v>
      </c>
      <c r="H2583" t="s">
        <v>41</v>
      </c>
      <c r="I2583" t="s">
        <v>57</v>
      </c>
      <c r="J2583" t="s">
        <v>23</v>
      </c>
      <c r="K2583" t="s">
        <v>24</v>
      </c>
      <c r="L2583">
        <v>114</v>
      </c>
      <c r="M2583">
        <v>0</v>
      </c>
      <c r="N2583">
        <v>41</v>
      </c>
      <c r="O2583">
        <v>179191162</v>
      </c>
      <c r="P2583" t="s">
        <v>678</v>
      </c>
      <c r="Q2583" t="s">
        <v>59</v>
      </c>
      <c r="R2583">
        <v>53033023604</v>
      </c>
    </row>
    <row r="2584" spans="2:18" x14ac:dyDescent="0.25">
      <c r="B2584" t="s">
        <v>3116</v>
      </c>
      <c r="C2584" t="s">
        <v>18</v>
      </c>
      <c r="D2584" t="s">
        <v>19</v>
      </c>
      <c r="E2584" t="s">
        <v>20</v>
      </c>
      <c r="F2584">
        <v>98112</v>
      </c>
      <c r="G2584">
        <v>2021</v>
      </c>
      <c r="H2584" t="s">
        <v>132</v>
      </c>
      <c r="I2584" t="s">
        <v>133</v>
      </c>
      <c r="J2584" t="s">
        <v>43</v>
      </c>
      <c r="K2584" t="s">
        <v>64</v>
      </c>
      <c r="L2584">
        <v>18</v>
      </c>
      <c r="M2584">
        <v>0</v>
      </c>
      <c r="N2584">
        <v>43</v>
      </c>
      <c r="O2584">
        <v>128873223</v>
      </c>
      <c r="P2584" t="s">
        <v>324</v>
      </c>
      <c r="Q2584" t="s">
        <v>26</v>
      </c>
      <c r="R2584">
        <v>53033006300</v>
      </c>
    </row>
    <row r="2585" spans="2:18" x14ac:dyDescent="0.25">
      <c r="B2585" t="s">
        <v>3117</v>
      </c>
      <c r="C2585" t="s">
        <v>18</v>
      </c>
      <c r="D2585" t="s">
        <v>67</v>
      </c>
      <c r="E2585" t="s">
        <v>20</v>
      </c>
      <c r="F2585">
        <v>98034</v>
      </c>
      <c r="G2585">
        <v>2015</v>
      </c>
      <c r="H2585" t="s">
        <v>41</v>
      </c>
      <c r="I2585" t="s">
        <v>57</v>
      </c>
      <c r="J2585" t="s">
        <v>43</v>
      </c>
      <c r="K2585" t="s">
        <v>24</v>
      </c>
      <c r="L2585">
        <v>72</v>
      </c>
      <c r="M2585">
        <v>0</v>
      </c>
      <c r="N2585">
        <v>45</v>
      </c>
      <c r="O2585">
        <v>177738340</v>
      </c>
      <c r="P2585" t="s">
        <v>68</v>
      </c>
      <c r="Q2585" t="s">
        <v>59</v>
      </c>
      <c r="R2585">
        <v>53033021904</v>
      </c>
    </row>
    <row r="2586" spans="2:18" x14ac:dyDescent="0.25">
      <c r="B2586" t="s">
        <v>3118</v>
      </c>
      <c r="C2586" t="s">
        <v>18</v>
      </c>
      <c r="D2586" t="s">
        <v>19</v>
      </c>
      <c r="E2586" t="s">
        <v>20</v>
      </c>
      <c r="F2586">
        <v>98119</v>
      </c>
      <c r="G2586">
        <v>2012</v>
      </c>
      <c r="H2586" t="s">
        <v>427</v>
      </c>
      <c r="I2586" t="s">
        <v>428</v>
      </c>
      <c r="J2586" t="s">
        <v>23</v>
      </c>
      <c r="K2586" t="s">
        <v>24</v>
      </c>
      <c r="L2586">
        <v>62</v>
      </c>
      <c r="M2586">
        <v>0</v>
      </c>
      <c r="N2586">
        <v>36</v>
      </c>
      <c r="O2586">
        <v>247577746</v>
      </c>
      <c r="P2586" t="s">
        <v>718</v>
      </c>
      <c r="Q2586" t="s">
        <v>26</v>
      </c>
      <c r="R2586">
        <v>53033006800</v>
      </c>
    </row>
    <row r="2587" spans="2:18" x14ac:dyDescent="0.25">
      <c r="B2587" t="s">
        <v>3119</v>
      </c>
      <c r="C2587" t="s">
        <v>99</v>
      </c>
      <c r="D2587" t="s">
        <v>2776</v>
      </c>
      <c r="E2587" t="s">
        <v>20</v>
      </c>
      <c r="F2587">
        <v>98930</v>
      </c>
      <c r="G2587">
        <v>2022</v>
      </c>
      <c r="H2587" t="s">
        <v>35</v>
      </c>
      <c r="I2587" t="s">
        <v>36</v>
      </c>
      <c r="J2587" t="s">
        <v>23</v>
      </c>
      <c r="K2587" t="s">
        <v>37</v>
      </c>
      <c r="L2587">
        <v>0</v>
      </c>
      <c r="M2587">
        <v>0</v>
      </c>
      <c r="N2587">
        <v>15</v>
      </c>
      <c r="O2587">
        <v>258973536</v>
      </c>
      <c r="P2587" t="s">
        <v>2777</v>
      </c>
      <c r="Q2587" t="s">
        <v>1430</v>
      </c>
      <c r="R2587">
        <v>53077001801</v>
      </c>
    </row>
    <row r="2588" spans="2:18" x14ac:dyDescent="0.25">
      <c r="B2588" t="s">
        <v>3120</v>
      </c>
      <c r="C2588" t="s">
        <v>609</v>
      </c>
      <c r="D2588" t="s">
        <v>610</v>
      </c>
      <c r="E2588" t="s">
        <v>20</v>
      </c>
      <c r="F2588">
        <v>98682</v>
      </c>
      <c r="G2588">
        <v>2019</v>
      </c>
      <c r="H2588" t="s">
        <v>262</v>
      </c>
      <c r="I2588" t="s">
        <v>297</v>
      </c>
      <c r="J2588" t="s">
        <v>43</v>
      </c>
      <c r="K2588" t="s">
        <v>64</v>
      </c>
      <c r="L2588">
        <v>26</v>
      </c>
      <c r="M2588">
        <v>0</v>
      </c>
      <c r="N2588">
        <v>17</v>
      </c>
      <c r="O2588">
        <v>215111662</v>
      </c>
      <c r="P2588" t="s">
        <v>672</v>
      </c>
      <c r="Q2588" t="s">
        <v>612</v>
      </c>
      <c r="R2588">
        <v>53011041313</v>
      </c>
    </row>
    <row r="2589" spans="2:18" x14ac:dyDescent="0.25">
      <c r="B2589" t="s">
        <v>3121</v>
      </c>
      <c r="C2589" t="s">
        <v>18</v>
      </c>
      <c r="D2589" t="s">
        <v>56</v>
      </c>
      <c r="E2589" t="s">
        <v>20</v>
      </c>
      <c r="F2589">
        <v>98005</v>
      </c>
      <c r="G2589">
        <v>2018</v>
      </c>
      <c r="H2589" t="s">
        <v>200</v>
      </c>
      <c r="I2589" t="s">
        <v>201</v>
      </c>
      <c r="J2589" t="s">
        <v>43</v>
      </c>
      <c r="K2589" t="s">
        <v>64</v>
      </c>
      <c r="L2589">
        <v>16</v>
      </c>
      <c r="M2589">
        <v>0</v>
      </c>
      <c r="N2589">
        <v>41</v>
      </c>
      <c r="O2589">
        <v>475380916</v>
      </c>
      <c r="P2589" t="s">
        <v>586</v>
      </c>
      <c r="Q2589" t="s">
        <v>59</v>
      </c>
      <c r="R2589">
        <v>53033023601</v>
      </c>
    </row>
    <row r="2590" spans="2:18" x14ac:dyDescent="0.25">
      <c r="B2590" t="s">
        <v>3122</v>
      </c>
      <c r="C2590" t="s">
        <v>18</v>
      </c>
      <c r="D2590" t="s">
        <v>67</v>
      </c>
      <c r="E2590" t="s">
        <v>20</v>
      </c>
      <c r="F2590">
        <v>98034</v>
      </c>
      <c r="G2590">
        <v>2024</v>
      </c>
      <c r="H2590" t="s">
        <v>21</v>
      </c>
      <c r="I2590" t="s">
        <v>78</v>
      </c>
      <c r="J2590" t="s">
        <v>23</v>
      </c>
      <c r="K2590" t="s">
        <v>37</v>
      </c>
      <c r="L2590">
        <v>0</v>
      </c>
      <c r="M2590">
        <v>0</v>
      </c>
      <c r="N2590">
        <v>1</v>
      </c>
      <c r="O2590">
        <v>276804776</v>
      </c>
      <c r="P2590" t="s">
        <v>68</v>
      </c>
      <c r="Q2590" t="s">
        <v>59</v>
      </c>
      <c r="R2590">
        <v>53033022300</v>
      </c>
    </row>
    <row r="2591" spans="2:18" x14ac:dyDescent="0.25">
      <c r="B2591" t="s">
        <v>3123</v>
      </c>
      <c r="C2591" t="s">
        <v>18</v>
      </c>
      <c r="D2591" t="s">
        <v>67</v>
      </c>
      <c r="E2591" t="s">
        <v>20</v>
      </c>
      <c r="F2591">
        <v>98033</v>
      </c>
      <c r="G2591">
        <v>2012</v>
      </c>
      <c r="H2591" t="s">
        <v>262</v>
      </c>
      <c r="I2591" t="s">
        <v>563</v>
      </c>
      <c r="J2591" t="s">
        <v>23</v>
      </c>
      <c r="K2591" t="s">
        <v>24</v>
      </c>
      <c r="L2591">
        <v>76</v>
      </c>
      <c r="M2591">
        <v>0</v>
      </c>
      <c r="N2591">
        <v>45</v>
      </c>
      <c r="O2591">
        <v>134641930</v>
      </c>
      <c r="P2591" t="s">
        <v>633</v>
      </c>
      <c r="Q2591" t="s">
        <v>59</v>
      </c>
      <c r="R2591">
        <v>53033022006</v>
      </c>
    </row>
    <row r="2592" spans="2:18" x14ac:dyDescent="0.25">
      <c r="B2592" t="s">
        <v>3124</v>
      </c>
      <c r="C2592" t="s">
        <v>18</v>
      </c>
      <c r="D2592" t="s">
        <v>19</v>
      </c>
      <c r="E2592" t="s">
        <v>20</v>
      </c>
      <c r="F2592">
        <v>98177</v>
      </c>
      <c r="G2592">
        <v>2021</v>
      </c>
      <c r="H2592" t="s">
        <v>664</v>
      </c>
      <c r="I2592" t="s">
        <v>665</v>
      </c>
      <c r="J2592" t="s">
        <v>43</v>
      </c>
      <c r="K2592" t="s">
        <v>24</v>
      </c>
      <c r="L2592">
        <v>32</v>
      </c>
      <c r="M2592">
        <v>0</v>
      </c>
      <c r="N2592">
        <v>32</v>
      </c>
      <c r="O2592">
        <v>153807062</v>
      </c>
      <c r="P2592" t="s">
        <v>589</v>
      </c>
      <c r="Q2592" t="s">
        <v>26</v>
      </c>
      <c r="R2592">
        <v>53033000500</v>
      </c>
    </row>
    <row r="2593" spans="2:18" x14ac:dyDescent="0.25">
      <c r="B2593" t="s">
        <v>3125</v>
      </c>
      <c r="C2593" t="s">
        <v>18</v>
      </c>
      <c r="D2593" t="s">
        <v>19</v>
      </c>
      <c r="E2593" t="s">
        <v>20</v>
      </c>
      <c r="F2593">
        <v>98107</v>
      </c>
      <c r="G2593">
        <v>2018</v>
      </c>
      <c r="H2593" t="s">
        <v>128</v>
      </c>
      <c r="I2593" t="s">
        <v>129</v>
      </c>
      <c r="J2593" t="s">
        <v>23</v>
      </c>
      <c r="K2593" t="s">
        <v>24</v>
      </c>
      <c r="L2593">
        <v>238</v>
      </c>
      <c r="M2593">
        <v>0</v>
      </c>
      <c r="N2593">
        <v>43</v>
      </c>
      <c r="O2593">
        <v>188557274</v>
      </c>
      <c r="P2593" t="s">
        <v>255</v>
      </c>
      <c r="Q2593" t="s">
        <v>26</v>
      </c>
      <c r="R2593">
        <v>53033004800</v>
      </c>
    </row>
    <row r="2594" spans="2:18" x14ac:dyDescent="0.25">
      <c r="B2594" t="s">
        <v>3126</v>
      </c>
      <c r="C2594" t="s">
        <v>609</v>
      </c>
      <c r="D2594" t="s">
        <v>610</v>
      </c>
      <c r="E2594" t="s">
        <v>20</v>
      </c>
      <c r="F2594">
        <v>98685</v>
      </c>
      <c r="G2594">
        <v>2021</v>
      </c>
      <c r="H2594" t="s">
        <v>48</v>
      </c>
      <c r="I2594" t="s">
        <v>49</v>
      </c>
      <c r="J2594" t="s">
        <v>43</v>
      </c>
      <c r="K2594" t="s">
        <v>24</v>
      </c>
      <c r="L2594">
        <v>42</v>
      </c>
      <c r="M2594">
        <v>0</v>
      </c>
      <c r="N2594">
        <v>18</v>
      </c>
      <c r="O2594">
        <v>180298079</v>
      </c>
      <c r="P2594" t="s">
        <v>611</v>
      </c>
      <c r="Q2594" t="s">
        <v>612</v>
      </c>
      <c r="R2594">
        <v>53011040910</v>
      </c>
    </row>
    <row r="2595" spans="2:18" x14ac:dyDescent="0.25">
      <c r="B2595" t="s">
        <v>3127</v>
      </c>
      <c r="C2595" t="s">
        <v>18</v>
      </c>
      <c r="D2595" t="s">
        <v>67</v>
      </c>
      <c r="E2595" t="s">
        <v>20</v>
      </c>
      <c r="F2595">
        <v>98033</v>
      </c>
      <c r="G2595">
        <v>2024</v>
      </c>
      <c r="H2595" t="s">
        <v>207</v>
      </c>
      <c r="I2595" t="s">
        <v>208</v>
      </c>
      <c r="J2595" t="s">
        <v>23</v>
      </c>
      <c r="K2595" t="s">
        <v>37</v>
      </c>
      <c r="L2595">
        <v>0</v>
      </c>
      <c r="M2595">
        <v>0</v>
      </c>
      <c r="N2595">
        <v>48</v>
      </c>
      <c r="O2595">
        <v>270756356</v>
      </c>
      <c r="P2595" t="s">
        <v>633</v>
      </c>
      <c r="Q2595" t="s">
        <v>59</v>
      </c>
      <c r="R2595">
        <v>53033022501</v>
      </c>
    </row>
    <row r="2596" spans="2:18" x14ac:dyDescent="0.25">
      <c r="B2596" t="s">
        <v>3128</v>
      </c>
      <c r="C2596" t="s">
        <v>18</v>
      </c>
      <c r="D2596" t="s">
        <v>19</v>
      </c>
      <c r="E2596" t="s">
        <v>20</v>
      </c>
      <c r="F2596">
        <v>98134</v>
      </c>
      <c r="G2596">
        <v>2024</v>
      </c>
      <c r="H2596" t="s">
        <v>41</v>
      </c>
      <c r="I2596" t="s">
        <v>294</v>
      </c>
      <c r="J2596" t="s">
        <v>23</v>
      </c>
      <c r="K2596" t="s">
        <v>37</v>
      </c>
      <c r="L2596">
        <v>0</v>
      </c>
      <c r="M2596">
        <v>0</v>
      </c>
      <c r="N2596">
        <v>37</v>
      </c>
      <c r="O2596">
        <v>271066862</v>
      </c>
      <c r="P2596" t="s">
        <v>873</v>
      </c>
      <c r="Q2596" t="s">
        <v>26</v>
      </c>
      <c r="R2596">
        <v>53033009300</v>
      </c>
    </row>
    <row r="2597" spans="2:18" x14ac:dyDescent="0.25">
      <c r="B2597" t="s">
        <v>3129</v>
      </c>
      <c r="C2597" t="s">
        <v>18</v>
      </c>
      <c r="D2597" t="s">
        <v>67</v>
      </c>
      <c r="E2597" t="s">
        <v>20</v>
      </c>
      <c r="F2597">
        <v>98033</v>
      </c>
      <c r="G2597">
        <v>2020</v>
      </c>
      <c r="H2597" t="s">
        <v>74</v>
      </c>
      <c r="I2597" t="s">
        <v>75</v>
      </c>
      <c r="J2597" t="s">
        <v>23</v>
      </c>
      <c r="K2597" t="s">
        <v>24</v>
      </c>
      <c r="L2597">
        <v>149</v>
      </c>
      <c r="M2597">
        <v>0</v>
      </c>
      <c r="N2597">
        <v>45</v>
      </c>
      <c r="O2597">
        <v>144489670</v>
      </c>
      <c r="P2597" t="s">
        <v>633</v>
      </c>
      <c r="Q2597" t="s">
        <v>59</v>
      </c>
      <c r="R2597">
        <v>53033022402</v>
      </c>
    </row>
    <row r="2598" spans="2:18" x14ac:dyDescent="0.25">
      <c r="B2598" t="s">
        <v>3130</v>
      </c>
      <c r="C2598" t="s">
        <v>18</v>
      </c>
      <c r="D2598" t="s">
        <v>19</v>
      </c>
      <c r="E2598" t="s">
        <v>20</v>
      </c>
      <c r="F2598">
        <v>98103</v>
      </c>
      <c r="G2598">
        <v>2023</v>
      </c>
      <c r="H2598" t="s">
        <v>207</v>
      </c>
      <c r="I2598" t="s">
        <v>395</v>
      </c>
      <c r="J2598" t="s">
        <v>23</v>
      </c>
      <c r="K2598" t="s">
        <v>37</v>
      </c>
      <c r="L2598">
        <v>0</v>
      </c>
      <c r="M2598">
        <v>0</v>
      </c>
      <c r="N2598">
        <v>36</v>
      </c>
      <c r="O2598">
        <v>260538176</v>
      </c>
      <c r="P2598" t="s">
        <v>392</v>
      </c>
      <c r="Q2598" t="s">
        <v>26</v>
      </c>
      <c r="R2598">
        <v>53033002900</v>
      </c>
    </row>
    <row r="2599" spans="2:18" x14ac:dyDescent="0.25">
      <c r="B2599" t="s">
        <v>3131</v>
      </c>
      <c r="C2599" t="s">
        <v>609</v>
      </c>
      <c r="D2599" t="s">
        <v>733</v>
      </c>
      <c r="E2599" t="s">
        <v>20</v>
      </c>
      <c r="F2599">
        <v>98642</v>
      </c>
      <c r="G2599">
        <v>2023</v>
      </c>
      <c r="H2599" t="s">
        <v>21</v>
      </c>
      <c r="I2599" t="s">
        <v>53</v>
      </c>
      <c r="J2599" t="s">
        <v>23</v>
      </c>
      <c r="K2599" t="s">
        <v>37</v>
      </c>
      <c r="L2599">
        <v>0</v>
      </c>
      <c r="M2599">
        <v>0</v>
      </c>
      <c r="N2599">
        <v>18</v>
      </c>
      <c r="O2599">
        <v>253579350</v>
      </c>
      <c r="P2599" t="s">
        <v>734</v>
      </c>
      <c r="Q2599" t="s">
        <v>612</v>
      </c>
      <c r="R2599">
        <v>53011040905</v>
      </c>
    </row>
    <row r="2600" spans="2:18" x14ac:dyDescent="0.25">
      <c r="B2600" t="s">
        <v>3132</v>
      </c>
      <c r="C2600" t="s">
        <v>18</v>
      </c>
      <c r="D2600" t="s">
        <v>56</v>
      </c>
      <c r="E2600" t="s">
        <v>20</v>
      </c>
      <c r="F2600">
        <v>98005</v>
      </c>
      <c r="G2600">
        <v>2024</v>
      </c>
      <c r="H2600" t="s">
        <v>41</v>
      </c>
      <c r="I2600" t="s">
        <v>1236</v>
      </c>
      <c r="J2600" t="s">
        <v>23</v>
      </c>
      <c r="K2600" t="s">
        <v>37</v>
      </c>
      <c r="L2600">
        <v>0</v>
      </c>
      <c r="M2600">
        <v>0</v>
      </c>
      <c r="N2600">
        <v>48</v>
      </c>
      <c r="O2600">
        <v>272580983</v>
      </c>
      <c r="P2600" t="s">
        <v>586</v>
      </c>
      <c r="Q2600" t="s">
        <v>59</v>
      </c>
      <c r="R2600">
        <v>53033022805</v>
      </c>
    </row>
    <row r="2601" spans="2:18" x14ac:dyDescent="0.25">
      <c r="B2601" t="s">
        <v>3133</v>
      </c>
      <c r="C2601" t="s">
        <v>18</v>
      </c>
      <c r="D2601" t="s">
        <v>19</v>
      </c>
      <c r="E2601" t="s">
        <v>20</v>
      </c>
      <c r="F2601">
        <v>98133</v>
      </c>
      <c r="G2601">
        <v>2022</v>
      </c>
      <c r="H2601" t="s">
        <v>244</v>
      </c>
      <c r="I2601" t="s">
        <v>769</v>
      </c>
      <c r="J2601" t="s">
        <v>23</v>
      </c>
      <c r="K2601" t="s">
        <v>37</v>
      </c>
      <c r="L2601">
        <v>0</v>
      </c>
      <c r="M2601">
        <v>0</v>
      </c>
      <c r="N2601">
        <v>32</v>
      </c>
      <c r="O2601">
        <v>219601917</v>
      </c>
      <c r="P2601" t="s">
        <v>743</v>
      </c>
      <c r="Q2601" t="s">
        <v>26</v>
      </c>
      <c r="R2601">
        <v>53033000402</v>
      </c>
    </row>
    <row r="2602" spans="2:18" x14ac:dyDescent="0.25">
      <c r="B2602" t="s">
        <v>3134</v>
      </c>
      <c r="C2602" t="s">
        <v>18</v>
      </c>
      <c r="D2602" t="s">
        <v>340</v>
      </c>
      <c r="E2602" t="s">
        <v>20</v>
      </c>
      <c r="F2602">
        <v>98058</v>
      </c>
      <c r="G2602">
        <v>2015</v>
      </c>
      <c r="H2602" t="s">
        <v>262</v>
      </c>
      <c r="I2602" t="s">
        <v>299</v>
      </c>
      <c r="J2602" t="s">
        <v>43</v>
      </c>
      <c r="K2602" t="s">
        <v>64</v>
      </c>
      <c r="L2602">
        <v>19</v>
      </c>
      <c r="M2602">
        <v>0</v>
      </c>
      <c r="N2602">
        <v>11</v>
      </c>
      <c r="O2602">
        <v>223023405</v>
      </c>
      <c r="P2602" t="s">
        <v>944</v>
      </c>
      <c r="Q2602" t="s">
        <v>59</v>
      </c>
      <c r="R2602">
        <v>53033025804</v>
      </c>
    </row>
    <row r="2603" spans="2:18" x14ac:dyDescent="0.25">
      <c r="B2603" t="s">
        <v>3135</v>
      </c>
      <c r="C2603" t="s">
        <v>18</v>
      </c>
      <c r="D2603" t="s">
        <v>67</v>
      </c>
      <c r="E2603" t="s">
        <v>20</v>
      </c>
      <c r="F2603">
        <v>98033</v>
      </c>
      <c r="G2603">
        <v>2025</v>
      </c>
      <c r="H2603" t="s">
        <v>341</v>
      </c>
      <c r="I2603" t="s">
        <v>1408</v>
      </c>
      <c r="J2603" t="s">
        <v>43</v>
      </c>
      <c r="K2603" t="s">
        <v>24</v>
      </c>
      <c r="N2603">
        <v>48</v>
      </c>
      <c r="O2603">
        <v>276073472</v>
      </c>
      <c r="P2603" t="s">
        <v>633</v>
      </c>
      <c r="Q2603" t="s">
        <v>59</v>
      </c>
      <c r="R2603">
        <v>53033022501</v>
      </c>
    </row>
    <row r="2604" spans="2:18" x14ac:dyDescent="0.25">
      <c r="B2604" t="s">
        <v>3136</v>
      </c>
      <c r="C2604" t="s">
        <v>18</v>
      </c>
      <c r="D2604" t="s">
        <v>56</v>
      </c>
      <c r="E2604" t="s">
        <v>20</v>
      </c>
      <c r="F2604">
        <v>98006</v>
      </c>
      <c r="G2604">
        <v>2023</v>
      </c>
      <c r="H2604" t="s">
        <v>207</v>
      </c>
      <c r="I2604" t="s">
        <v>208</v>
      </c>
      <c r="J2604" t="s">
        <v>23</v>
      </c>
      <c r="K2604" t="s">
        <v>37</v>
      </c>
      <c r="L2604">
        <v>0</v>
      </c>
      <c r="M2604">
        <v>0</v>
      </c>
      <c r="N2604">
        <v>41</v>
      </c>
      <c r="O2604">
        <v>238117337</v>
      </c>
      <c r="P2604" t="s">
        <v>591</v>
      </c>
      <c r="Q2604" t="s">
        <v>59</v>
      </c>
      <c r="R2604">
        <v>53033024704</v>
      </c>
    </row>
    <row r="2605" spans="2:18" x14ac:dyDescent="0.25">
      <c r="B2605" t="s">
        <v>3137</v>
      </c>
      <c r="C2605" t="s">
        <v>18</v>
      </c>
      <c r="D2605" t="s">
        <v>19</v>
      </c>
      <c r="E2605" t="s">
        <v>20</v>
      </c>
      <c r="F2605">
        <v>98122</v>
      </c>
      <c r="G2605">
        <v>2023</v>
      </c>
      <c r="H2605" t="s">
        <v>262</v>
      </c>
      <c r="I2605" t="s">
        <v>398</v>
      </c>
      <c r="J2605" t="s">
        <v>23</v>
      </c>
      <c r="K2605" t="s">
        <v>37</v>
      </c>
      <c r="L2605">
        <v>0</v>
      </c>
      <c r="M2605">
        <v>0</v>
      </c>
      <c r="N2605">
        <v>37</v>
      </c>
      <c r="O2605">
        <v>270709246</v>
      </c>
      <c r="P2605" t="s">
        <v>708</v>
      </c>
      <c r="Q2605" t="s">
        <v>26</v>
      </c>
      <c r="R2605">
        <v>53033008800</v>
      </c>
    </row>
    <row r="2606" spans="2:18" x14ac:dyDescent="0.25">
      <c r="B2606" t="s">
        <v>3138</v>
      </c>
      <c r="C2606" t="s">
        <v>18</v>
      </c>
      <c r="D2606" t="s">
        <v>19</v>
      </c>
      <c r="E2606" t="s">
        <v>20</v>
      </c>
      <c r="F2606">
        <v>98133</v>
      </c>
      <c r="G2606">
        <v>2017</v>
      </c>
      <c r="H2606" t="s">
        <v>35</v>
      </c>
      <c r="I2606" t="s">
        <v>3139</v>
      </c>
      <c r="J2606" t="s">
        <v>43</v>
      </c>
      <c r="K2606" t="s">
        <v>64</v>
      </c>
      <c r="L2606">
        <v>27</v>
      </c>
      <c r="M2606">
        <v>0</v>
      </c>
      <c r="N2606">
        <v>46</v>
      </c>
      <c r="O2606">
        <v>184522922</v>
      </c>
      <c r="P2606" t="s">
        <v>743</v>
      </c>
      <c r="Q2606" t="s">
        <v>26</v>
      </c>
      <c r="R2606">
        <v>53033001300</v>
      </c>
    </row>
    <row r="2607" spans="2:18" x14ac:dyDescent="0.25">
      <c r="B2607" t="s">
        <v>3140</v>
      </c>
      <c r="C2607" t="s">
        <v>28</v>
      </c>
      <c r="D2607" t="s">
        <v>146</v>
      </c>
      <c r="E2607" t="s">
        <v>20</v>
      </c>
      <c r="F2607">
        <v>98110</v>
      </c>
      <c r="G2607">
        <v>2023</v>
      </c>
      <c r="H2607" t="s">
        <v>35</v>
      </c>
      <c r="I2607" t="s">
        <v>36</v>
      </c>
      <c r="J2607" t="s">
        <v>23</v>
      </c>
      <c r="K2607" t="s">
        <v>37</v>
      </c>
      <c r="L2607">
        <v>0</v>
      </c>
      <c r="M2607">
        <v>0</v>
      </c>
      <c r="N2607">
        <v>23</v>
      </c>
      <c r="O2607">
        <v>271868572</v>
      </c>
      <c r="P2607" t="s">
        <v>147</v>
      </c>
      <c r="Q2607" t="s">
        <v>32</v>
      </c>
      <c r="R2607">
        <v>53035090700</v>
      </c>
    </row>
    <row r="2608" spans="2:18" x14ac:dyDescent="0.25">
      <c r="B2608" t="s">
        <v>3141</v>
      </c>
      <c r="C2608" t="s">
        <v>18</v>
      </c>
      <c r="D2608" t="s">
        <v>70</v>
      </c>
      <c r="E2608" t="s">
        <v>20</v>
      </c>
      <c r="F2608">
        <v>98052</v>
      </c>
      <c r="G2608">
        <v>2019</v>
      </c>
      <c r="H2608" t="s">
        <v>41</v>
      </c>
      <c r="I2608" t="s">
        <v>57</v>
      </c>
      <c r="J2608" t="s">
        <v>43</v>
      </c>
      <c r="K2608" t="s">
        <v>24</v>
      </c>
      <c r="L2608">
        <v>126</v>
      </c>
      <c r="M2608">
        <v>0</v>
      </c>
      <c r="N2608">
        <v>48</v>
      </c>
      <c r="O2608">
        <v>249630769</v>
      </c>
      <c r="P2608" t="s">
        <v>71</v>
      </c>
      <c r="Q2608" t="s">
        <v>59</v>
      </c>
      <c r="R2608">
        <v>53033022606</v>
      </c>
    </row>
    <row r="2609" spans="2:18" x14ac:dyDescent="0.25">
      <c r="B2609" t="s">
        <v>3142</v>
      </c>
      <c r="C2609" t="s">
        <v>18</v>
      </c>
      <c r="D2609" t="s">
        <v>19</v>
      </c>
      <c r="E2609" t="s">
        <v>20</v>
      </c>
      <c r="F2609">
        <v>98178</v>
      </c>
      <c r="G2609">
        <v>2022</v>
      </c>
      <c r="H2609" t="s">
        <v>244</v>
      </c>
      <c r="I2609" t="s">
        <v>769</v>
      </c>
      <c r="J2609" t="s">
        <v>23</v>
      </c>
      <c r="K2609" t="s">
        <v>37</v>
      </c>
      <c r="L2609">
        <v>0</v>
      </c>
      <c r="M2609">
        <v>0</v>
      </c>
      <c r="N2609">
        <v>37</v>
      </c>
      <c r="O2609">
        <v>211186657</v>
      </c>
      <c r="P2609" t="s">
        <v>25</v>
      </c>
      <c r="Q2609" t="s">
        <v>26</v>
      </c>
      <c r="R2609">
        <v>53033011901</v>
      </c>
    </row>
    <row r="2610" spans="2:18" x14ac:dyDescent="0.25">
      <c r="B2610" t="s">
        <v>3143</v>
      </c>
      <c r="C2610" t="s">
        <v>18</v>
      </c>
      <c r="D2610" t="s">
        <v>687</v>
      </c>
      <c r="E2610" t="s">
        <v>20</v>
      </c>
      <c r="F2610">
        <v>98028</v>
      </c>
      <c r="G2610">
        <v>2011</v>
      </c>
      <c r="H2610" t="s">
        <v>74</v>
      </c>
      <c r="I2610" t="s">
        <v>75</v>
      </c>
      <c r="J2610" t="s">
        <v>23</v>
      </c>
      <c r="K2610" t="s">
        <v>24</v>
      </c>
      <c r="L2610">
        <v>73</v>
      </c>
      <c r="M2610">
        <v>0</v>
      </c>
      <c r="N2610">
        <v>46</v>
      </c>
      <c r="O2610">
        <v>120121172</v>
      </c>
      <c r="P2610" t="s">
        <v>688</v>
      </c>
      <c r="Q2610" t="s">
        <v>59</v>
      </c>
      <c r="R2610">
        <v>53033022101</v>
      </c>
    </row>
    <row r="2611" spans="2:18" x14ac:dyDescent="0.25">
      <c r="B2611" t="s">
        <v>3144</v>
      </c>
      <c r="C2611" t="s">
        <v>61</v>
      </c>
      <c r="D2611" t="s">
        <v>115</v>
      </c>
      <c r="E2611" t="s">
        <v>20</v>
      </c>
      <c r="F2611">
        <v>98275</v>
      </c>
      <c r="G2611">
        <v>2019</v>
      </c>
      <c r="H2611" t="s">
        <v>21</v>
      </c>
      <c r="I2611" t="s">
        <v>53</v>
      </c>
      <c r="J2611" t="s">
        <v>23</v>
      </c>
      <c r="K2611" t="s">
        <v>24</v>
      </c>
      <c r="L2611">
        <v>270</v>
      </c>
      <c r="M2611">
        <v>0</v>
      </c>
      <c r="N2611">
        <v>21</v>
      </c>
      <c r="O2611">
        <v>236424583</v>
      </c>
      <c r="P2611" t="s">
        <v>116</v>
      </c>
      <c r="Q2611" t="s">
        <v>32</v>
      </c>
      <c r="R2611">
        <v>53061042001</v>
      </c>
    </row>
    <row r="2612" spans="2:18" x14ac:dyDescent="0.25">
      <c r="B2612" t="s">
        <v>3145</v>
      </c>
      <c r="C2612" t="s">
        <v>18</v>
      </c>
      <c r="D2612" t="s">
        <v>19</v>
      </c>
      <c r="E2612" t="s">
        <v>20</v>
      </c>
      <c r="F2612">
        <v>98125</v>
      </c>
      <c r="G2612">
        <v>2022</v>
      </c>
      <c r="H2612" t="s">
        <v>35</v>
      </c>
      <c r="I2612" t="s">
        <v>36</v>
      </c>
      <c r="J2612" t="s">
        <v>23</v>
      </c>
      <c r="K2612" t="s">
        <v>37</v>
      </c>
      <c r="L2612">
        <v>0</v>
      </c>
      <c r="M2612">
        <v>0</v>
      </c>
      <c r="N2612">
        <v>46</v>
      </c>
      <c r="O2612">
        <v>195069143</v>
      </c>
      <c r="P2612" t="s">
        <v>79</v>
      </c>
      <c r="Q2612" t="s">
        <v>26</v>
      </c>
      <c r="R2612">
        <v>53033000800</v>
      </c>
    </row>
    <row r="2613" spans="2:18" x14ac:dyDescent="0.25">
      <c r="B2613" t="s">
        <v>3146</v>
      </c>
      <c r="C2613" t="s">
        <v>18</v>
      </c>
      <c r="D2613" t="s">
        <v>19</v>
      </c>
      <c r="E2613" t="s">
        <v>20</v>
      </c>
      <c r="F2613">
        <v>98119</v>
      </c>
      <c r="G2613">
        <v>2023</v>
      </c>
      <c r="H2613" t="s">
        <v>128</v>
      </c>
      <c r="I2613" t="s">
        <v>129</v>
      </c>
      <c r="J2613" t="s">
        <v>23</v>
      </c>
      <c r="K2613" t="s">
        <v>37</v>
      </c>
      <c r="L2613">
        <v>0</v>
      </c>
      <c r="M2613">
        <v>0</v>
      </c>
      <c r="N2613">
        <v>36</v>
      </c>
      <c r="O2613">
        <v>240647809</v>
      </c>
      <c r="P2613" t="s">
        <v>718</v>
      </c>
      <c r="Q2613" t="s">
        <v>26</v>
      </c>
      <c r="R2613">
        <v>53033005804</v>
      </c>
    </row>
    <row r="2614" spans="2:18" x14ac:dyDescent="0.25">
      <c r="B2614" t="s">
        <v>3147</v>
      </c>
      <c r="C2614" t="s">
        <v>18</v>
      </c>
      <c r="D2614" t="s">
        <v>19</v>
      </c>
      <c r="E2614" t="s">
        <v>20</v>
      </c>
      <c r="F2614">
        <v>98125</v>
      </c>
      <c r="G2614">
        <v>2017</v>
      </c>
      <c r="H2614" t="s">
        <v>200</v>
      </c>
      <c r="I2614" t="s">
        <v>201</v>
      </c>
      <c r="J2614" t="s">
        <v>43</v>
      </c>
      <c r="K2614" t="s">
        <v>64</v>
      </c>
      <c r="L2614">
        <v>16</v>
      </c>
      <c r="M2614">
        <v>0</v>
      </c>
      <c r="N2614">
        <v>46</v>
      </c>
      <c r="O2614">
        <v>205675172</v>
      </c>
      <c r="P2614" t="s">
        <v>79</v>
      </c>
      <c r="Q2614" t="s">
        <v>26</v>
      </c>
      <c r="R2614">
        <v>53033000601</v>
      </c>
    </row>
    <row r="2615" spans="2:18" x14ac:dyDescent="0.25">
      <c r="B2615" t="s">
        <v>3148</v>
      </c>
      <c r="C2615" t="s">
        <v>18</v>
      </c>
      <c r="D2615" t="s">
        <v>89</v>
      </c>
      <c r="E2615" t="s">
        <v>20</v>
      </c>
      <c r="F2615">
        <v>98042</v>
      </c>
      <c r="G2615">
        <v>2024</v>
      </c>
      <c r="H2615" t="s">
        <v>200</v>
      </c>
      <c r="I2615" t="s">
        <v>1157</v>
      </c>
      <c r="J2615" t="s">
        <v>23</v>
      </c>
      <c r="K2615" t="s">
        <v>37</v>
      </c>
      <c r="L2615">
        <v>0</v>
      </c>
      <c r="M2615">
        <v>0</v>
      </c>
      <c r="N2615">
        <v>47</v>
      </c>
      <c r="O2615">
        <v>240428093</v>
      </c>
      <c r="P2615" t="s">
        <v>957</v>
      </c>
      <c r="Q2615" t="s">
        <v>59</v>
      </c>
      <c r="R2615">
        <v>53033031704</v>
      </c>
    </row>
    <row r="2616" spans="2:18" x14ac:dyDescent="0.25">
      <c r="B2616" t="s">
        <v>3149</v>
      </c>
      <c r="C2616" t="s">
        <v>28</v>
      </c>
      <c r="D2616" t="s">
        <v>188</v>
      </c>
      <c r="E2616" t="s">
        <v>20</v>
      </c>
      <c r="F2616">
        <v>98367</v>
      </c>
      <c r="G2616">
        <v>2024</v>
      </c>
      <c r="H2616" t="s">
        <v>262</v>
      </c>
      <c r="I2616" t="s">
        <v>281</v>
      </c>
      <c r="J2616" t="s">
        <v>23</v>
      </c>
      <c r="K2616" t="s">
        <v>37</v>
      </c>
      <c r="L2616">
        <v>0</v>
      </c>
      <c r="M2616">
        <v>0</v>
      </c>
      <c r="N2616">
        <v>26</v>
      </c>
      <c r="O2616">
        <v>270166284</v>
      </c>
      <c r="P2616" t="s">
        <v>249</v>
      </c>
      <c r="Q2616" t="s">
        <v>32</v>
      </c>
      <c r="R2616">
        <v>53035092802</v>
      </c>
    </row>
    <row r="2617" spans="2:18" x14ac:dyDescent="0.25">
      <c r="B2617" t="s">
        <v>3150</v>
      </c>
      <c r="C2617" t="s">
        <v>18</v>
      </c>
      <c r="D2617" t="s">
        <v>19</v>
      </c>
      <c r="E2617" t="s">
        <v>20</v>
      </c>
      <c r="F2617">
        <v>98112</v>
      </c>
      <c r="G2617">
        <v>2024</v>
      </c>
      <c r="H2617" t="s">
        <v>41</v>
      </c>
      <c r="I2617" t="s">
        <v>42</v>
      </c>
      <c r="J2617" t="s">
        <v>43</v>
      </c>
      <c r="K2617" t="s">
        <v>24</v>
      </c>
      <c r="L2617">
        <v>39</v>
      </c>
      <c r="M2617">
        <v>0</v>
      </c>
      <c r="N2617">
        <v>43</v>
      </c>
      <c r="O2617">
        <v>253932087</v>
      </c>
      <c r="P2617" t="s">
        <v>324</v>
      </c>
      <c r="Q2617" t="s">
        <v>26</v>
      </c>
      <c r="R2617">
        <v>53033006300</v>
      </c>
    </row>
    <row r="2618" spans="2:18" x14ac:dyDescent="0.25">
      <c r="B2618" t="s">
        <v>3151</v>
      </c>
      <c r="C2618" t="s">
        <v>18</v>
      </c>
      <c r="D2618" t="s">
        <v>19</v>
      </c>
      <c r="E2618" t="s">
        <v>20</v>
      </c>
      <c r="F2618">
        <v>98177</v>
      </c>
      <c r="G2618">
        <v>2023</v>
      </c>
      <c r="H2618" t="s">
        <v>207</v>
      </c>
      <c r="I2618" t="s">
        <v>395</v>
      </c>
      <c r="J2618" t="s">
        <v>23</v>
      </c>
      <c r="K2618" t="s">
        <v>37</v>
      </c>
      <c r="L2618">
        <v>0</v>
      </c>
      <c r="M2618">
        <v>0</v>
      </c>
      <c r="N2618">
        <v>32</v>
      </c>
      <c r="O2618">
        <v>267310543</v>
      </c>
      <c r="P2618" t="s">
        <v>589</v>
      </c>
      <c r="Q2618" t="s">
        <v>26</v>
      </c>
      <c r="R2618">
        <v>53033000500</v>
      </c>
    </row>
    <row r="2619" spans="2:18" x14ac:dyDescent="0.25">
      <c r="B2619" t="s">
        <v>3152</v>
      </c>
      <c r="C2619" t="s">
        <v>18</v>
      </c>
      <c r="D2619" t="s">
        <v>70</v>
      </c>
      <c r="E2619" t="s">
        <v>20</v>
      </c>
      <c r="F2619">
        <v>98052</v>
      </c>
      <c r="G2619">
        <v>2018</v>
      </c>
      <c r="H2619" t="s">
        <v>21</v>
      </c>
      <c r="I2619" t="s">
        <v>22</v>
      </c>
      <c r="J2619" t="s">
        <v>23</v>
      </c>
      <c r="K2619" t="s">
        <v>24</v>
      </c>
      <c r="L2619">
        <v>215</v>
      </c>
      <c r="M2619">
        <v>0</v>
      </c>
      <c r="N2619">
        <v>48</v>
      </c>
      <c r="O2619">
        <v>293806005</v>
      </c>
      <c r="P2619" t="s">
        <v>71</v>
      </c>
      <c r="Q2619" t="s">
        <v>59</v>
      </c>
      <c r="R2619">
        <v>53033022606</v>
      </c>
    </row>
    <row r="2620" spans="2:18" x14ac:dyDescent="0.25">
      <c r="B2620" t="s">
        <v>3153</v>
      </c>
      <c r="C2620" t="s">
        <v>18</v>
      </c>
      <c r="D2620" t="s">
        <v>19</v>
      </c>
      <c r="E2620" t="s">
        <v>20</v>
      </c>
      <c r="F2620">
        <v>98104</v>
      </c>
      <c r="G2620">
        <v>2023</v>
      </c>
      <c r="H2620" t="s">
        <v>41</v>
      </c>
      <c r="I2620" t="s">
        <v>1236</v>
      </c>
      <c r="J2620" t="s">
        <v>23</v>
      </c>
      <c r="K2620" t="s">
        <v>37</v>
      </c>
      <c r="L2620">
        <v>0</v>
      </c>
      <c r="M2620">
        <v>0</v>
      </c>
      <c r="N2620">
        <v>43</v>
      </c>
      <c r="O2620">
        <v>240598102</v>
      </c>
      <c r="P2620" t="s">
        <v>1720</v>
      </c>
      <c r="Q2620" t="s">
        <v>26</v>
      </c>
      <c r="R2620">
        <v>53033008102</v>
      </c>
    </row>
    <row r="2621" spans="2:18" x14ac:dyDescent="0.25">
      <c r="B2621" t="s">
        <v>3154</v>
      </c>
      <c r="C2621" t="s">
        <v>18</v>
      </c>
      <c r="D2621" t="s">
        <v>199</v>
      </c>
      <c r="E2621" t="s">
        <v>20</v>
      </c>
      <c r="F2621">
        <v>98146</v>
      </c>
      <c r="G2621">
        <v>2024</v>
      </c>
      <c r="H2621" t="s">
        <v>132</v>
      </c>
      <c r="I2621" t="s">
        <v>402</v>
      </c>
      <c r="J2621" t="s">
        <v>43</v>
      </c>
      <c r="K2621" t="s">
        <v>24</v>
      </c>
      <c r="L2621">
        <v>35</v>
      </c>
      <c r="M2621">
        <v>0</v>
      </c>
      <c r="N2621">
        <v>34</v>
      </c>
      <c r="O2621">
        <v>261818616</v>
      </c>
      <c r="P2621" t="s">
        <v>579</v>
      </c>
      <c r="Q2621" t="s">
        <v>26</v>
      </c>
      <c r="R2621">
        <v>53033026700</v>
      </c>
    </row>
    <row r="2622" spans="2:18" x14ac:dyDescent="0.25">
      <c r="B2622" t="s">
        <v>3155</v>
      </c>
      <c r="C2622" t="s">
        <v>609</v>
      </c>
      <c r="D2622" t="s">
        <v>733</v>
      </c>
      <c r="E2622" t="s">
        <v>20</v>
      </c>
      <c r="F2622">
        <v>98642</v>
      </c>
      <c r="G2622">
        <v>2024</v>
      </c>
      <c r="H2622" t="s">
        <v>81</v>
      </c>
      <c r="I2622" t="s">
        <v>82</v>
      </c>
      <c r="J2622" t="s">
        <v>23</v>
      </c>
      <c r="K2622" t="s">
        <v>37</v>
      </c>
      <c r="L2622">
        <v>0</v>
      </c>
      <c r="M2622">
        <v>0</v>
      </c>
      <c r="N2622">
        <v>18</v>
      </c>
      <c r="O2622">
        <v>277775032</v>
      </c>
      <c r="P2622" t="s">
        <v>734</v>
      </c>
      <c r="Q2622" t="s">
        <v>612</v>
      </c>
      <c r="R2622">
        <v>53011040305</v>
      </c>
    </row>
    <row r="2623" spans="2:18" x14ac:dyDescent="0.25">
      <c r="B2623" t="s">
        <v>3156</v>
      </c>
      <c r="C2623" t="s">
        <v>18</v>
      </c>
      <c r="D2623" t="s">
        <v>70</v>
      </c>
      <c r="E2623" t="s">
        <v>20</v>
      </c>
      <c r="F2623">
        <v>98052</v>
      </c>
      <c r="G2623">
        <v>2023</v>
      </c>
      <c r="H2623" t="s">
        <v>35</v>
      </c>
      <c r="I2623" t="s">
        <v>36</v>
      </c>
      <c r="J2623" t="s">
        <v>23</v>
      </c>
      <c r="K2623" t="s">
        <v>37</v>
      </c>
      <c r="L2623">
        <v>0</v>
      </c>
      <c r="M2623">
        <v>0</v>
      </c>
      <c r="N2623">
        <v>45</v>
      </c>
      <c r="O2623">
        <v>250986641</v>
      </c>
      <c r="P2623" t="s">
        <v>71</v>
      </c>
      <c r="Q2623" t="s">
        <v>59</v>
      </c>
      <c r="R2623">
        <v>53033032321</v>
      </c>
    </row>
    <row r="2624" spans="2:18" x14ac:dyDescent="0.25">
      <c r="B2624" t="s">
        <v>3157</v>
      </c>
      <c r="C2624" t="s">
        <v>126</v>
      </c>
      <c r="D2624" t="s">
        <v>216</v>
      </c>
      <c r="E2624" t="s">
        <v>20</v>
      </c>
      <c r="F2624">
        <v>98277</v>
      </c>
      <c r="G2624">
        <v>2023</v>
      </c>
      <c r="H2624" t="s">
        <v>35</v>
      </c>
      <c r="I2624" t="s">
        <v>36</v>
      </c>
      <c r="J2624" t="s">
        <v>23</v>
      </c>
      <c r="K2624" t="s">
        <v>37</v>
      </c>
      <c r="L2624">
        <v>0</v>
      </c>
      <c r="M2624">
        <v>0</v>
      </c>
      <c r="N2624">
        <v>10</v>
      </c>
      <c r="O2624">
        <v>224744663</v>
      </c>
      <c r="P2624" t="s">
        <v>217</v>
      </c>
      <c r="Q2624" t="s">
        <v>32</v>
      </c>
      <c r="R2624">
        <v>53029970601</v>
      </c>
    </row>
    <row r="2625" spans="2:18" x14ac:dyDescent="0.25">
      <c r="B2625" t="s">
        <v>3158</v>
      </c>
      <c r="C2625" t="s">
        <v>46</v>
      </c>
      <c r="D2625" t="s">
        <v>52</v>
      </c>
      <c r="E2625" t="s">
        <v>20</v>
      </c>
      <c r="F2625">
        <v>98501</v>
      </c>
      <c r="G2625">
        <v>2022</v>
      </c>
      <c r="H2625" t="s">
        <v>128</v>
      </c>
      <c r="I2625" t="s">
        <v>129</v>
      </c>
      <c r="J2625" t="s">
        <v>23</v>
      </c>
      <c r="K2625" t="s">
        <v>37</v>
      </c>
      <c r="L2625">
        <v>0</v>
      </c>
      <c r="M2625">
        <v>0</v>
      </c>
      <c r="N2625">
        <v>22</v>
      </c>
      <c r="O2625">
        <v>214928346</v>
      </c>
      <c r="P2625" t="s">
        <v>182</v>
      </c>
      <c r="Q2625" t="s">
        <v>32</v>
      </c>
      <c r="R2625">
        <v>53067010100</v>
      </c>
    </row>
    <row r="2626" spans="2:18" x14ac:dyDescent="0.25">
      <c r="B2626" t="s">
        <v>3159</v>
      </c>
      <c r="C2626" t="s">
        <v>18</v>
      </c>
      <c r="D2626" t="s">
        <v>19</v>
      </c>
      <c r="E2626" t="s">
        <v>20</v>
      </c>
      <c r="F2626">
        <v>98125</v>
      </c>
      <c r="G2626">
        <v>2022</v>
      </c>
      <c r="H2626" t="s">
        <v>48</v>
      </c>
      <c r="I2626" t="s">
        <v>49</v>
      </c>
      <c r="J2626" t="s">
        <v>43</v>
      </c>
      <c r="K2626" t="s">
        <v>24</v>
      </c>
      <c r="L2626">
        <v>42</v>
      </c>
      <c r="M2626">
        <v>0</v>
      </c>
      <c r="N2626">
        <v>46</v>
      </c>
      <c r="O2626">
        <v>207431969</v>
      </c>
      <c r="P2626" t="s">
        <v>79</v>
      </c>
      <c r="Q2626" t="s">
        <v>26</v>
      </c>
      <c r="R2626">
        <v>53033001202</v>
      </c>
    </row>
    <row r="2627" spans="2:18" x14ac:dyDescent="0.25">
      <c r="B2627" t="s">
        <v>3160</v>
      </c>
      <c r="C2627" t="s">
        <v>18</v>
      </c>
      <c r="D2627" t="s">
        <v>19</v>
      </c>
      <c r="E2627" t="s">
        <v>20</v>
      </c>
      <c r="F2627">
        <v>98105</v>
      </c>
      <c r="G2627">
        <v>2022</v>
      </c>
      <c r="H2627" t="s">
        <v>74</v>
      </c>
      <c r="I2627" t="s">
        <v>75</v>
      </c>
      <c r="J2627" t="s">
        <v>23</v>
      </c>
      <c r="K2627" t="s">
        <v>37</v>
      </c>
      <c r="L2627">
        <v>0</v>
      </c>
      <c r="M2627">
        <v>0</v>
      </c>
      <c r="N2627">
        <v>43</v>
      </c>
      <c r="O2627">
        <v>199279181</v>
      </c>
      <c r="P2627" t="s">
        <v>682</v>
      </c>
      <c r="Q2627" t="s">
        <v>26</v>
      </c>
      <c r="R2627">
        <v>53033004500</v>
      </c>
    </row>
    <row r="2628" spans="2:18" x14ac:dyDescent="0.25">
      <c r="B2628" t="s">
        <v>3161</v>
      </c>
      <c r="C2628" t="s">
        <v>18</v>
      </c>
      <c r="D2628" t="s">
        <v>56</v>
      </c>
      <c r="E2628" t="s">
        <v>20</v>
      </c>
      <c r="F2628">
        <v>98004</v>
      </c>
      <c r="G2628">
        <v>2020</v>
      </c>
      <c r="H2628" t="s">
        <v>21</v>
      </c>
      <c r="I2628" t="s">
        <v>30</v>
      </c>
      <c r="J2628" t="s">
        <v>23</v>
      </c>
      <c r="K2628" t="s">
        <v>24</v>
      </c>
      <c r="L2628">
        <v>291</v>
      </c>
      <c r="M2628">
        <v>0</v>
      </c>
      <c r="N2628">
        <v>48</v>
      </c>
      <c r="O2628">
        <v>104289314</v>
      </c>
      <c r="P2628" t="s">
        <v>58</v>
      </c>
      <c r="Q2628" t="s">
        <v>59</v>
      </c>
      <c r="R2628">
        <v>53033024002</v>
      </c>
    </row>
    <row r="2629" spans="2:18" x14ac:dyDescent="0.25">
      <c r="B2629" t="s">
        <v>3162</v>
      </c>
      <c r="C2629" t="s">
        <v>18</v>
      </c>
      <c r="D2629" t="s">
        <v>67</v>
      </c>
      <c r="E2629" t="s">
        <v>20</v>
      </c>
      <c r="F2629">
        <v>98034</v>
      </c>
      <c r="G2629">
        <v>2023</v>
      </c>
      <c r="H2629" t="s">
        <v>262</v>
      </c>
      <c r="I2629" t="s">
        <v>398</v>
      </c>
      <c r="J2629" t="s">
        <v>23</v>
      </c>
      <c r="K2629" t="s">
        <v>37</v>
      </c>
      <c r="L2629">
        <v>0</v>
      </c>
      <c r="M2629">
        <v>0</v>
      </c>
      <c r="N2629">
        <v>45</v>
      </c>
      <c r="O2629">
        <v>260802153</v>
      </c>
      <c r="P2629" t="s">
        <v>68</v>
      </c>
      <c r="Q2629" t="s">
        <v>59</v>
      </c>
      <c r="R2629">
        <v>53033022205</v>
      </c>
    </row>
    <row r="2630" spans="2:18" x14ac:dyDescent="0.25">
      <c r="B2630" t="s">
        <v>3163</v>
      </c>
      <c r="C2630" t="s">
        <v>18</v>
      </c>
      <c r="D2630" t="s">
        <v>211</v>
      </c>
      <c r="E2630" t="s">
        <v>20</v>
      </c>
      <c r="F2630">
        <v>98074</v>
      </c>
      <c r="G2630">
        <v>2024</v>
      </c>
      <c r="H2630" t="s">
        <v>21</v>
      </c>
      <c r="I2630" t="s">
        <v>78</v>
      </c>
      <c r="J2630" t="s">
        <v>23</v>
      </c>
      <c r="K2630" t="s">
        <v>37</v>
      </c>
      <c r="L2630">
        <v>0</v>
      </c>
      <c r="M2630">
        <v>0</v>
      </c>
      <c r="N2630">
        <v>45</v>
      </c>
      <c r="O2630">
        <v>274327791</v>
      </c>
      <c r="P2630" t="s">
        <v>212</v>
      </c>
      <c r="Q2630" t="s">
        <v>59</v>
      </c>
      <c r="R2630">
        <v>53033032318</v>
      </c>
    </row>
    <row r="2631" spans="2:18" x14ac:dyDescent="0.25">
      <c r="B2631" t="s">
        <v>3164</v>
      </c>
      <c r="C2631" t="s">
        <v>18</v>
      </c>
      <c r="D2631" t="s">
        <v>19</v>
      </c>
      <c r="E2631" t="s">
        <v>20</v>
      </c>
      <c r="F2631">
        <v>98115</v>
      </c>
      <c r="G2631">
        <v>2016</v>
      </c>
      <c r="H2631" t="s">
        <v>74</v>
      </c>
      <c r="I2631" t="s">
        <v>75</v>
      </c>
      <c r="J2631" t="s">
        <v>23</v>
      </c>
      <c r="K2631" t="s">
        <v>24</v>
      </c>
      <c r="L2631">
        <v>84</v>
      </c>
      <c r="M2631">
        <v>0</v>
      </c>
      <c r="N2631">
        <v>43</v>
      </c>
      <c r="O2631">
        <v>158872605</v>
      </c>
      <c r="P2631" t="s">
        <v>135</v>
      </c>
      <c r="Q2631" t="s">
        <v>26</v>
      </c>
      <c r="R2631">
        <v>53033004401</v>
      </c>
    </row>
    <row r="2632" spans="2:18" x14ac:dyDescent="0.25">
      <c r="B2632" t="s">
        <v>3165</v>
      </c>
      <c r="C2632" t="s">
        <v>18</v>
      </c>
      <c r="D2632" t="s">
        <v>19</v>
      </c>
      <c r="E2632" t="s">
        <v>20</v>
      </c>
      <c r="F2632">
        <v>98177</v>
      </c>
      <c r="G2632">
        <v>2024</v>
      </c>
      <c r="H2632" t="s">
        <v>81</v>
      </c>
      <c r="I2632" t="s">
        <v>82</v>
      </c>
      <c r="J2632" t="s">
        <v>43</v>
      </c>
      <c r="K2632" t="s">
        <v>24</v>
      </c>
      <c r="L2632">
        <v>33</v>
      </c>
      <c r="M2632">
        <v>0</v>
      </c>
      <c r="N2632">
        <v>32</v>
      </c>
      <c r="O2632">
        <v>268436913</v>
      </c>
      <c r="P2632" t="s">
        <v>589</v>
      </c>
      <c r="Q2632" t="s">
        <v>26</v>
      </c>
      <c r="R2632">
        <v>53033000402</v>
      </c>
    </row>
    <row r="2633" spans="2:18" x14ac:dyDescent="0.25">
      <c r="B2633" t="s">
        <v>3166</v>
      </c>
      <c r="C2633" t="s">
        <v>18</v>
      </c>
      <c r="D2633" t="s">
        <v>19</v>
      </c>
      <c r="E2633" t="s">
        <v>20</v>
      </c>
      <c r="F2633">
        <v>98102</v>
      </c>
      <c r="G2633">
        <v>2019</v>
      </c>
      <c r="H2633" t="s">
        <v>128</v>
      </c>
      <c r="I2633" t="s">
        <v>129</v>
      </c>
      <c r="J2633" t="s">
        <v>23</v>
      </c>
      <c r="K2633" t="s">
        <v>24</v>
      </c>
      <c r="L2633">
        <v>238</v>
      </c>
      <c r="M2633">
        <v>0</v>
      </c>
      <c r="N2633">
        <v>43</v>
      </c>
      <c r="O2633">
        <v>475541356</v>
      </c>
      <c r="P2633" t="s">
        <v>311</v>
      </c>
      <c r="Q2633" t="s">
        <v>26</v>
      </c>
      <c r="R2633">
        <v>53033006500</v>
      </c>
    </row>
    <row r="2634" spans="2:18" x14ac:dyDescent="0.25">
      <c r="B2634" t="s">
        <v>3167</v>
      </c>
      <c r="C2634" t="s">
        <v>18</v>
      </c>
      <c r="D2634" t="s">
        <v>340</v>
      </c>
      <c r="E2634" t="s">
        <v>20</v>
      </c>
      <c r="F2634">
        <v>98055</v>
      </c>
      <c r="G2634">
        <v>2017</v>
      </c>
      <c r="H2634" t="s">
        <v>128</v>
      </c>
      <c r="I2634" t="s">
        <v>153</v>
      </c>
      <c r="J2634" t="s">
        <v>43</v>
      </c>
      <c r="K2634" t="s">
        <v>24</v>
      </c>
      <c r="L2634">
        <v>53</v>
      </c>
      <c r="M2634">
        <v>0</v>
      </c>
      <c r="N2634">
        <v>33</v>
      </c>
      <c r="O2634">
        <v>195316348</v>
      </c>
      <c r="P2634" t="s">
        <v>655</v>
      </c>
      <c r="Q2634" t="s">
        <v>59</v>
      </c>
      <c r="R2634">
        <v>53033029309</v>
      </c>
    </row>
    <row r="2635" spans="2:18" x14ac:dyDescent="0.25">
      <c r="B2635" t="s">
        <v>3168</v>
      </c>
      <c r="C2635" t="s">
        <v>46</v>
      </c>
      <c r="D2635" t="s">
        <v>52</v>
      </c>
      <c r="E2635" t="s">
        <v>20</v>
      </c>
      <c r="F2635">
        <v>98502</v>
      </c>
      <c r="G2635">
        <v>2023</v>
      </c>
      <c r="H2635" t="s">
        <v>132</v>
      </c>
      <c r="I2635" t="s">
        <v>133</v>
      </c>
      <c r="J2635" t="s">
        <v>43</v>
      </c>
      <c r="K2635" t="s">
        <v>24</v>
      </c>
      <c r="L2635">
        <v>32</v>
      </c>
      <c r="M2635">
        <v>0</v>
      </c>
      <c r="N2635">
        <v>35</v>
      </c>
      <c r="O2635">
        <v>244603215</v>
      </c>
      <c r="P2635" t="s">
        <v>54</v>
      </c>
      <c r="Q2635" t="s">
        <v>32</v>
      </c>
      <c r="R2635">
        <v>53067011901</v>
      </c>
    </row>
    <row r="2636" spans="2:18" x14ac:dyDescent="0.25">
      <c r="B2636" t="s">
        <v>3169</v>
      </c>
      <c r="C2636" t="s">
        <v>18</v>
      </c>
      <c r="D2636" t="s">
        <v>67</v>
      </c>
      <c r="E2636" t="s">
        <v>20</v>
      </c>
      <c r="F2636">
        <v>98033</v>
      </c>
      <c r="G2636">
        <v>2013</v>
      </c>
      <c r="H2636" t="s">
        <v>21</v>
      </c>
      <c r="I2636" t="s">
        <v>53</v>
      </c>
      <c r="J2636" t="s">
        <v>23</v>
      </c>
      <c r="K2636" t="s">
        <v>24</v>
      </c>
      <c r="L2636">
        <v>208</v>
      </c>
      <c r="M2636">
        <v>69900</v>
      </c>
      <c r="N2636">
        <v>48</v>
      </c>
      <c r="O2636">
        <v>144824592</v>
      </c>
      <c r="P2636" t="s">
        <v>633</v>
      </c>
      <c r="Q2636" t="s">
        <v>59</v>
      </c>
      <c r="R2636">
        <v>53033022701</v>
      </c>
    </row>
    <row r="2637" spans="2:18" x14ac:dyDescent="0.25">
      <c r="B2637" t="s">
        <v>3170</v>
      </c>
      <c r="C2637" t="s">
        <v>18</v>
      </c>
      <c r="D2637" t="s">
        <v>67</v>
      </c>
      <c r="E2637" t="s">
        <v>20</v>
      </c>
      <c r="F2637">
        <v>98033</v>
      </c>
      <c r="G2637">
        <v>2025</v>
      </c>
      <c r="H2637" t="s">
        <v>35</v>
      </c>
      <c r="I2637" t="s">
        <v>790</v>
      </c>
      <c r="J2637" t="s">
        <v>23</v>
      </c>
      <c r="K2637" t="s">
        <v>37</v>
      </c>
      <c r="L2637">
        <v>0</v>
      </c>
      <c r="M2637">
        <v>0</v>
      </c>
      <c r="N2637">
        <v>45</v>
      </c>
      <c r="O2637">
        <v>271734473</v>
      </c>
      <c r="P2637" t="s">
        <v>633</v>
      </c>
      <c r="Q2637" t="s">
        <v>59</v>
      </c>
      <c r="R2637">
        <v>53033022402</v>
      </c>
    </row>
    <row r="2638" spans="2:18" x14ac:dyDescent="0.25">
      <c r="B2638" t="s">
        <v>3171</v>
      </c>
      <c r="C2638" t="s">
        <v>18</v>
      </c>
      <c r="D2638" t="s">
        <v>67</v>
      </c>
      <c r="E2638" t="s">
        <v>20</v>
      </c>
      <c r="F2638">
        <v>98034</v>
      </c>
      <c r="G2638">
        <v>2022</v>
      </c>
      <c r="H2638" t="s">
        <v>41</v>
      </c>
      <c r="I2638" t="s">
        <v>302</v>
      </c>
      <c r="J2638" t="s">
        <v>23</v>
      </c>
      <c r="K2638" t="s">
        <v>37</v>
      </c>
      <c r="L2638">
        <v>0</v>
      </c>
      <c r="M2638">
        <v>0</v>
      </c>
      <c r="N2638">
        <v>1</v>
      </c>
      <c r="O2638">
        <v>206906934</v>
      </c>
      <c r="P2638" t="s">
        <v>68</v>
      </c>
      <c r="Q2638" t="s">
        <v>59</v>
      </c>
      <c r="R2638">
        <v>53033022203</v>
      </c>
    </row>
    <row r="2639" spans="2:18" x14ac:dyDescent="0.25">
      <c r="B2639" t="s">
        <v>3172</v>
      </c>
      <c r="C2639" t="s">
        <v>28</v>
      </c>
      <c r="D2639" t="s">
        <v>168</v>
      </c>
      <c r="E2639" t="s">
        <v>20</v>
      </c>
      <c r="F2639">
        <v>98383</v>
      </c>
      <c r="G2639">
        <v>2016</v>
      </c>
      <c r="H2639" t="s">
        <v>21</v>
      </c>
      <c r="I2639" t="s">
        <v>53</v>
      </c>
      <c r="J2639" t="s">
        <v>23</v>
      </c>
      <c r="K2639" t="s">
        <v>24</v>
      </c>
      <c r="L2639">
        <v>210</v>
      </c>
      <c r="M2639">
        <v>0</v>
      </c>
      <c r="N2639">
        <v>23</v>
      </c>
      <c r="O2639">
        <v>272691345</v>
      </c>
      <c r="P2639" t="s">
        <v>169</v>
      </c>
      <c r="Q2639" t="s">
        <v>32</v>
      </c>
      <c r="R2639">
        <v>53035091205</v>
      </c>
    </row>
    <row r="2640" spans="2:18" x14ac:dyDescent="0.25">
      <c r="B2640" t="s">
        <v>3173</v>
      </c>
      <c r="C2640" t="s">
        <v>18</v>
      </c>
      <c r="D2640" t="s">
        <v>19</v>
      </c>
      <c r="E2640" t="s">
        <v>20</v>
      </c>
      <c r="F2640">
        <v>98107</v>
      </c>
      <c r="G2640">
        <v>2024</v>
      </c>
      <c r="H2640" t="s">
        <v>267</v>
      </c>
      <c r="I2640" t="s">
        <v>1010</v>
      </c>
      <c r="J2640" t="s">
        <v>23</v>
      </c>
      <c r="K2640" t="s">
        <v>37</v>
      </c>
      <c r="L2640">
        <v>0</v>
      </c>
      <c r="M2640">
        <v>0</v>
      </c>
      <c r="N2640">
        <v>36</v>
      </c>
      <c r="O2640">
        <v>276195888</v>
      </c>
      <c r="P2640" t="s">
        <v>255</v>
      </c>
      <c r="Q2640" t="s">
        <v>26</v>
      </c>
      <c r="R2640">
        <v>53033004703</v>
      </c>
    </row>
    <row r="2641" spans="2:18" x14ac:dyDescent="0.25">
      <c r="B2641" t="s">
        <v>3174</v>
      </c>
      <c r="C2641" t="s">
        <v>18</v>
      </c>
      <c r="D2641" t="s">
        <v>56</v>
      </c>
      <c r="E2641" t="s">
        <v>20</v>
      </c>
      <c r="F2641">
        <v>98004</v>
      </c>
      <c r="G2641">
        <v>2020</v>
      </c>
      <c r="H2641" t="s">
        <v>128</v>
      </c>
      <c r="I2641" t="s">
        <v>129</v>
      </c>
      <c r="J2641" t="s">
        <v>23</v>
      </c>
      <c r="K2641" t="s">
        <v>24</v>
      </c>
      <c r="L2641">
        <v>259</v>
      </c>
      <c r="M2641">
        <v>0</v>
      </c>
      <c r="N2641">
        <v>48</v>
      </c>
      <c r="O2641">
        <v>270194830</v>
      </c>
      <c r="P2641" t="s">
        <v>58</v>
      </c>
      <c r="Q2641" t="s">
        <v>59</v>
      </c>
      <c r="R2641">
        <v>53033023805</v>
      </c>
    </row>
    <row r="2642" spans="2:18" x14ac:dyDescent="0.25">
      <c r="B2642" t="s">
        <v>3175</v>
      </c>
      <c r="C2642" t="s">
        <v>18</v>
      </c>
      <c r="D2642" t="s">
        <v>56</v>
      </c>
      <c r="E2642" t="s">
        <v>20</v>
      </c>
      <c r="F2642">
        <v>98004</v>
      </c>
      <c r="G2642">
        <v>2023</v>
      </c>
      <c r="H2642" t="s">
        <v>703</v>
      </c>
      <c r="I2642" t="s">
        <v>2039</v>
      </c>
      <c r="J2642" t="s">
        <v>23</v>
      </c>
      <c r="K2642" t="s">
        <v>37</v>
      </c>
      <c r="L2642">
        <v>0</v>
      </c>
      <c r="M2642">
        <v>0</v>
      </c>
      <c r="N2642">
        <v>48</v>
      </c>
      <c r="O2642">
        <v>271273831</v>
      </c>
      <c r="P2642" t="s">
        <v>58</v>
      </c>
      <c r="Q2642" t="s">
        <v>59</v>
      </c>
      <c r="R2642">
        <v>53033023806</v>
      </c>
    </row>
    <row r="2643" spans="2:18" x14ac:dyDescent="0.25">
      <c r="B2643" t="s">
        <v>3176</v>
      </c>
      <c r="C2643" t="s">
        <v>18</v>
      </c>
      <c r="D2643" t="s">
        <v>19</v>
      </c>
      <c r="E2643" t="s">
        <v>20</v>
      </c>
      <c r="F2643">
        <v>98125</v>
      </c>
      <c r="G2643">
        <v>2014</v>
      </c>
      <c r="H2643" t="s">
        <v>48</v>
      </c>
      <c r="I2643" t="s">
        <v>787</v>
      </c>
      <c r="J2643" t="s">
        <v>43</v>
      </c>
      <c r="K2643" t="s">
        <v>64</v>
      </c>
      <c r="L2643">
        <v>6</v>
      </c>
      <c r="M2643">
        <v>0</v>
      </c>
      <c r="N2643">
        <v>46</v>
      </c>
      <c r="O2643">
        <v>349952774</v>
      </c>
      <c r="P2643" t="s">
        <v>79</v>
      </c>
      <c r="Q2643" t="s">
        <v>26</v>
      </c>
      <c r="R2643">
        <v>53033000800</v>
      </c>
    </row>
    <row r="2644" spans="2:18" x14ac:dyDescent="0.25">
      <c r="B2644" t="s">
        <v>3177</v>
      </c>
      <c r="C2644" t="s">
        <v>18</v>
      </c>
      <c r="D2644" t="s">
        <v>19</v>
      </c>
      <c r="E2644" t="s">
        <v>20</v>
      </c>
      <c r="F2644">
        <v>98125</v>
      </c>
      <c r="G2644">
        <v>2018</v>
      </c>
      <c r="H2644" t="s">
        <v>81</v>
      </c>
      <c r="I2644" t="s">
        <v>82</v>
      </c>
      <c r="J2644" t="s">
        <v>43</v>
      </c>
      <c r="K2644" t="s">
        <v>64</v>
      </c>
      <c r="L2644">
        <v>26</v>
      </c>
      <c r="M2644">
        <v>0</v>
      </c>
      <c r="N2644">
        <v>46</v>
      </c>
      <c r="O2644">
        <v>175617403</v>
      </c>
      <c r="P2644" t="s">
        <v>79</v>
      </c>
      <c r="Q2644" t="s">
        <v>26</v>
      </c>
      <c r="R2644">
        <v>53033000300</v>
      </c>
    </row>
    <row r="2645" spans="2:18" x14ac:dyDescent="0.25">
      <c r="B2645" t="s">
        <v>3178</v>
      </c>
      <c r="C2645" t="s">
        <v>609</v>
      </c>
      <c r="D2645" t="s">
        <v>610</v>
      </c>
      <c r="E2645" t="s">
        <v>20</v>
      </c>
      <c r="F2645">
        <v>98682</v>
      </c>
      <c r="G2645">
        <v>2018</v>
      </c>
      <c r="H2645" t="s">
        <v>21</v>
      </c>
      <c r="I2645" t="s">
        <v>53</v>
      </c>
      <c r="J2645" t="s">
        <v>23</v>
      </c>
      <c r="K2645" t="s">
        <v>24</v>
      </c>
      <c r="L2645">
        <v>249</v>
      </c>
      <c r="M2645">
        <v>0</v>
      </c>
      <c r="N2645">
        <v>17</v>
      </c>
      <c r="O2645">
        <v>477328162</v>
      </c>
      <c r="P2645" t="s">
        <v>672</v>
      </c>
      <c r="Q2645" t="s">
        <v>612</v>
      </c>
      <c r="R2645">
        <v>53011040714</v>
      </c>
    </row>
    <row r="2646" spans="2:18" x14ac:dyDescent="0.25">
      <c r="B2646" t="s">
        <v>3179</v>
      </c>
      <c r="C2646" t="s">
        <v>18</v>
      </c>
      <c r="D2646" t="s">
        <v>19</v>
      </c>
      <c r="E2646" t="s">
        <v>20</v>
      </c>
      <c r="F2646">
        <v>98125</v>
      </c>
      <c r="G2646">
        <v>2022</v>
      </c>
      <c r="H2646" t="s">
        <v>132</v>
      </c>
      <c r="I2646" t="s">
        <v>133</v>
      </c>
      <c r="J2646" t="s">
        <v>43</v>
      </c>
      <c r="K2646" t="s">
        <v>24</v>
      </c>
      <c r="L2646">
        <v>35</v>
      </c>
      <c r="M2646">
        <v>0</v>
      </c>
      <c r="N2646">
        <v>46</v>
      </c>
      <c r="O2646">
        <v>199090762</v>
      </c>
      <c r="P2646" t="s">
        <v>79</v>
      </c>
      <c r="Q2646" t="s">
        <v>59</v>
      </c>
      <c r="R2646">
        <v>53033000900</v>
      </c>
    </row>
    <row r="2647" spans="2:18" x14ac:dyDescent="0.25">
      <c r="B2647" t="s">
        <v>3180</v>
      </c>
      <c r="C2647" t="s">
        <v>18</v>
      </c>
      <c r="D2647" t="s">
        <v>19</v>
      </c>
      <c r="E2647" t="s">
        <v>20</v>
      </c>
      <c r="F2647">
        <v>98133</v>
      </c>
      <c r="G2647">
        <v>2023</v>
      </c>
      <c r="H2647" t="s">
        <v>703</v>
      </c>
      <c r="I2647" t="s">
        <v>2039</v>
      </c>
      <c r="J2647" t="s">
        <v>23</v>
      </c>
      <c r="K2647" t="s">
        <v>37</v>
      </c>
      <c r="L2647">
        <v>0</v>
      </c>
      <c r="M2647">
        <v>0</v>
      </c>
      <c r="N2647">
        <v>46</v>
      </c>
      <c r="O2647">
        <v>229763530</v>
      </c>
      <c r="P2647" t="s">
        <v>743</v>
      </c>
      <c r="Q2647" t="s">
        <v>26</v>
      </c>
      <c r="R2647">
        <v>53033000601</v>
      </c>
    </row>
    <row r="2648" spans="2:18" x14ac:dyDescent="0.25">
      <c r="B2648" t="s">
        <v>3181</v>
      </c>
      <c r="C2648" t="s">
        <v>609</v>
      </c>
      <c r="D2648" t="s">
        <v>610</v>
      </c>
      <c r="E2648" t="s">
        <v>20</v>
      </c>
      <c r="F2648">
        <v>98682</v>
      </c>
      <c r="G2648">
        <v>2023</v>
      </c>
      <c r="H2648" t="s">
        <v>262</v>
      </c>
      <c r="I2648" t="s">
        <v>398</v>
      </c>
      <c r="J2648" t="s">
        <v>23</v>
      </c>
      <c r="K2648" t="s">
        <v>37</v>
      </c>
      <c r="L2648">
        <v>0</v>
      </c>
      <c r="M2648">
        <v>0</v>
      </c>
      <c r="N2648">
        <v>17</v>
      </c>
      <c r="O2648">
        <v>256266048</v>
      </c>
      <c r="P2648" t="s">
        <v>672</v>
      </c>
      <c r="Q2648" t="s">
        <v>612</v>
      </c>
      <c r="R2648">
        <v>53011040713</v>
      </c>
    </row>
    <row r="2649" spans="2:18" x14ac:dyDescent="0.25">
      <c r="B2649" t="s">
        <v>3182</v>
      </c>
      <c r="C2649" t="s">
        <v>609</v>
      </c>
      <c r="D2649" t="s">
        <v>610</v>
      </c>
      <c r="E2649" t="s">
        <v>20</v>
      </c>
      <c r="F2649">
        <v>98685</v>
      </c>
      <c r="G2649">
        <v>2025</v>
      </c>
      <c r="H2649" t="s">
        <v>524</v>
      </c>
      <c r="I2649" t="s">
        <v>1340</v>
      </c>
      <c r="J2649" t="s">
        <v>43</v>
      </c>
      <c r="K2649" t="s">
        <v>24</v>
      </c>
      <c r="L2649">
        <v>37</v>
      </c>
      <c r="M2649">
        <v>0</v>
      </c>
      <c r="N2649">
        <v>49</v>
      </c>
      <c r="O2649">
        <v>269361074</v>
      </c>
      <c r="P2649" t="s">
        <v>611</v>
      </c>
      <c r="Q2649" t="s">
        <v>612</v>
      </c>
      <c r="R2649">
        <v>53011040904</v>
      </c>
    </row>
    <row r="2650" spans="2:18" x14ac:dyDescent="0.25">
      <c r="B2650" t="s">
        <v>3183</v>
      </c>
      <c r="C2650" t="s">
        <v>18</v>
      </c>
      <c r="D2650" t="s">
        <v>105</v>
      </c>
      <c r="E2650" t="s">
        <v>20</v>
      </c>
      <c r="F2650">
        <v>98072</v>
      </c>
      <c r="G2650">
        <v>2025</v>
      </c>
      <c r="H2650" t="s">
        <v>41</v>
      </c>
      <c r="I2650" t="s">
        <v>1187</v>
      </c>
      <c r="J2650" t="s">
        <v>23</v>
      </c>
      <c r="K2650" t="s">
        <v>37</v>
      </c>
      <c r="L2650">
        <v>0</v>
      </c>
      <c r="M2650">
        <v>0</v>
      </c>
      <c r="N2650">
        <v>45</v>
      </c>
      <c r="O2650">
        <v>275346921</v>
      </c>
      <c r="P2650" t="s">
        <v>106</v>
      </c>
      <c r="Q2650" t="s">
        <v>59</v>
      </c>
      <c r="R2650">
        <v>53033021906</v>
      </c>
    </row>
    <row r="2651" spans="2:18" x14ac:dyDescent="0.25">
      <c r="B2651" t="s">
        <v>3184</v>
      </c>
      <c r="C2651" t="s">
        <v>18</v>
      </c>
      <c r="D2651" t="s">
        <v>73</v>
      </c>
      <c r="E2651" t="s">
        <v>20</v>
      </c>
      <c r="F2651">
        <v>98059</v>
      </c>
      <c r="G2651">
        <v>2017</v>
      </c>
      <c r="H2651" t="s">
        <v>21</v>
      </c>
      <c r="I2651" t="s">
        <v>78</v>
      </c>
      <c r="J2651" t="s">
        <v>23</v>
      </c>
      <c r="K2651" t="s">
        <v>24</v>
      </c>
      <c r="L2651">
        <v>200</v>
      </c>
      <c r="M2651">
        <v>0</v>
      </c>
      <c r="N2651">
        <v>41</v>
      </c>
      <c r="O2651">
        <v>278756523</v>
      </c>
      <c r="P2651" t="s">
        <v>76</v>
      </c>
      <c r="Q2651" t="s">
        <v>59</v>
      </c>
      <c r="R2651">
        <v>53033025005</v>
      </c>
    </row>
    <row r="2652" spans="2:18" x14ac:dyDescent="0.25">
      <c r="B2652" t="s">
        <v>3185</v>
      </c>
      <c r="C2652" t="s">
        <v>18</v>
      </c>
      <c r="D2652" t="s">
        <v>67</v>
      </c>
      <c r="E2652" t="s">
        <v>20</v>
      </c>
      <c r="F2652">
        <v>98034</v>
      </c>
      <c r="G2652">
        <v>2019</v>
      </c>
      <c r="H2652" t="s">
        <v>74</v>
      </c>
      <c r="I2652" t="s">
        <v>75</v>
      </c>
      <c r="J2652" t="s">
        <v>23</v>
      </c>
      <c r="K2652" t="s">
        <v>24</v>
      </c>
      <c r="L2652">
        <v>150</v>
      </c>
      <c r="M2652">
        <v>0</v>
      </c>
      <c r="N2652">
        <v>1</v>
      </c>
      <c r="O2652">
        <v>2149024</v>
      </c>
      <c r="P2652" t="s">
        <v>68</v>
      </c>
      <c r="Q2652" t="s">
        <v>59</v>
      </c>
      <c r="R2652">
        <v>53033022203</v>
      </c>
    </row>
    <row r="2653" spans="2:18" x14ac:dyDescent="0.25">
      <c r="B2653" t="s">
        <v>3186</v>
      </c>
      <c r="C2653" t="s">
        <v>18</v>
      </c>
      <c r="D2653" t="s">
        <v>67</v>
      </c>
      <c r="E2653" t="s">
        <v>20</v>
      </c>
      <c r="F2653">
        <v>98034</v>
      </c>
      <c r="G2653">
        <v>2025</v>
      </c>
      <c r="H2653" t="s">
        <v>21</v>
      </c>
      <c r="I2653" t="s">
        <v>22</v>
      </c>
      <c r="J2653" t="s">
        <v>23</v>
      </c>
      <c r="K2653" t="s">
        <v>37</v>
      </c>
      <c r="L2653">
        <v>0</v>
      </c>
      <c r="M2653">
        <v>0</v>
      </c>
      <c r="N2653">
        <v>45</v>
      </c>
      <c r="O2653">
        <v>274135494</v>
      </c>
      <c r="P2653" t="s">
        <v>68</v>
      </c>
      <c r="Q2653" t="s">
        <v>59</v>
      </c>
      <c r="R2653">
        <v>53033021904</v>
      </c>
    </row>
    <row r="2654" spans="2:18" x14ac:dyDescent="0.25">
      <c r="B2654" t="s">
        <v>3187</v>
      </c>
      <c r="C2654" t="s">
        <v>18</v>
      </c>
      <c r="D2654" t="s">
        <v>89</v>
      </c>
      <c r="E2654" t="s">
        <v>20</v>
      </c>
      <c r="F2654">
        <v>98031</v>
      </c>
      <c r="G2654">
        <v>2014</v>
      </c>
      <c r="H2654" t="s">
        <v>262</v>
      </c>
      <c r="I2654" t="s">
        <v>297</v>
      </c>
      <c r="J2654" t="s">
        <v>43</v>
      </c>
      <c r="K2654" t="s">
        <v>64</v>
      </c>
      <c r="L2654">
        <v>19</v>
      </c>
      <c r="M2654">
        <v>0</v>
      </c>
      <c r="N2654">
        <v>47</v>
      </c>
      <c r="O2654">
        <v>216701992</v>
      </c>
      <c r="P2654" t="s">
        <v>90</v>
      </c>
      <c r="Q2654" t="s">
        <v>59</v>
      </c>
      <c r="R2654">
        <v>53033029405</v>
      </c>
    </row>
    <row r="2655" spans="2:18" x14ac:dyDescent="0.25">
      <c r="B2655" t="s">
        <v>3188</v>
      </c>
      <c r="C2655" t="s">
        <v>609</v>
      </c>
      <c r="D2655" t="s">
        <v>610</v>
      </c>
      <c r="E2655" t="s">
        <v>20</v>
      </c>
      <c r="F2655">
        <v>98685</v>
      </c>
      <c r="G2655">
        <v>2022</v>
      </c>
      <c r="H2655" t="s">
        <v>48</v>
      </c>
      <c r="I2655" t="s">
        <v>229</v>
      </c>
      <c r="J2655" t="s">
        <v>43</v>
      </c>
      <c r="K2655" t="s">
        <v>64</v>
      </c>
      <c r="L2655">
        <v>25</v>
      </c>
      <c r="M2655">
        <v>0</v>
      </c>
      <c r="N2655">
        <v>18</v>
      </c>
      <c r="O2655">
        <v>190124245</v>
      </c>
      <c r="P2655" t="s">
        <v>611</v>
      </c>
      <c r="Q2655" t="s">
        <v>612</v>
      </c>
      <c r="R2655">
        <v>53011040910</v>
      </c>
    </row>
    <row r="2656" spans="2:18" x14ac:dyDescent="0.25">
      <c r="B2656" t="s">
        <v>3189</v>
      </c>
      <c r="C2656" t="s">
        <v>18</v>
      </c>
      <c r="D2656" t="s">
        <v>19</v>
      </c>
      <c r="E2656" t="s">
        <v>20</v>
      </c>
      <c r="F2656">
        <v>98177</v>
      </c>
      <c r="G2656">
        <v>2023</v>
      </c>
      <c r="H2656" t="s">
        <v>207</v>
      </c>
      <c r="I2656" t="s">
        <v>208</v>
      </c>
      <c r="J2656" t="s">
        <v>23</v>
      </c>
      <c r="K2656" t="s">
        <v>37</v>
      </c>
      <c r="L2656">
        <v>0</v>
      </c>
      <c r="M2656">
        <v>0</v>
      </c>
      <c r="N2656">
        <v>36</v>
      </c>
      <c r="O2656">
        <v>245660068</v>
      </c>
      <c r="P2656" t="s">
        <v>589</v>
      </c>
      <c r="Q2656" t="s">
        <v>26</v>
      </c>
      <c r="R2656">
        <v>53033001600</v>
      </c>
    </row>
    <row r="2657" spans="2:18" x14ac:dyDescent="0.25">
      <c r="B2657" t="s">
        <v>3190</v>
      </c>
      <c r="C2657" t="s">
        <v>609</v>
      </c>
      <c r="D2657" t="s">
        <v>610</v>
      </c>
      <c r="E2657" t="s">
        <v>20</v>
      </c>
      <c r="F2657">
        <v>98685</v>
      </c>
      <c r="G2657">
        <v>2024</v>
      </c>
      <c r="H2657" t="s">
        <v>703</v>
      </c>
      <c r="I2657" t="s">
        <v>1199</v>
      </c>
      <c r="J2657" t="s">
        <v>23</v>
      </c>
      <c r="K2657" t="s">
        <v>37</v>
      </c>
      <c r="L2657">
        <v>0</v>
      </c>
      <c r="M2657">
        <v>0</v>
      </c>
      <c r="N2657">
        <v>18</v>
      </c>
      <c r="O2657">
        <v>271930102</v>
      </c>
      <c r="P2657" t="s">
        <v>611</v>
      </c>
      <c r="Q2657" t="s">
        <v>612</v>
      </c>
      <c r="R2657">
        <v>53011040907</v>
      </c>
    </row>
    <row r="2658" spans="2:18" x14ac:dyDescent="0.25">
      <c r="B2658" t="s">
        <v>3191</v>
      </c>
      <c r="C2658" t="s">
        <v>18</v>
      </c>
      <c r="D2658" t="s">
        <v>19</v>
      </c>
      <c r="E2658" t="s">
        <v>20</v>
      </c>
      <c r="F2658">
        <v>98125</v>
      </c>
      <c r="G2658">
        <v>2024</v>
      </c>
      <c r="H2658" t="s">
        <v>74</v>
      </c>
      <c r="I2658" t="s">
        <v>753</v>
      </c>
      <c r="J2658" t="s">
        <v>23</v>
      </c>
      <c r="K2658" t="s">
        <v>37</v>
      </c>
      <c r="L2658">
        <v>0</v>
      </c>
      <c r="M2658">
        <v>0</v>
      </c>
      <c r="N2658">
        <v>46</v>
      </c>
      <c r="O2658">
        <v>265182900</v>
      </c>
      <c r="P2658" t="s">
        <v>79</v>
      </c>
      <c r="Q2658" t="s">
        <v>26</v>
      </c>
      <c r="R2658">
        <v>53033000700</v>
      </c>
    </row>
    <row r="2659" spans="2:18" x14ac:dyDescent="0.25">
      <c r="B2659" t="s">
        <v>3192</v>
      </c>
      <c r="C2659" t="s">
        <v>609</v>
      </c>
      <c r="D2659" t="s">
        <v>610</v>
      </c>
      <c r="E2659" t="s">
        <v>20</v>
      </c>
      <c r="F2659">
        <v>98686</v>
      </c>
      <c r="G2659">
        <v>2020</v>
      </c>
      <c r="H2659" t="s">
        <v>74</v>
      </c>
      <c r="I2659" t="s">
        <v>75</v>
      </c>
      <c r="J2659" t="s">
        <v>23</v>
      </c>
      <c r="K2659" t="s">
        <v>37</v>
      </c>
      <c r="L2659">
        <v>0</v>
      </c>
      <c r="M2659">
        <v>0</v>
      </c>
      <c r="N2659">
        <v>49</v>
      </c>
      <c r="O2659">
        <v>146806152</v>
      </c>
      <c r="P2659" t="s">
        <v>658</v>
      </c>
      <c r="Q2659" t="s">
        <v>612</v>
      </c>
      <c r="R2659">
        <v>53011040808</v>
      </c>
    </row>
    <row r="2660" spans="2:18" x14ac:dyDescent="0.25">
      <c r="B2660" t="s">
        <v>3193</v>
      </c>
      <c r="C2660" t="s">
        <v>609</v>
      </c>
      <c r="D2660" t="s">
        <v>1126</v>
      </c>
      <c r="E2660" t="s">
        <v>20</v>
      </c>
      <c r="F2660">
        <v>98604</v>
      </c>
      <c r="G2660">
        <v>2024</v>
      </c>
      <c r="H2660" t="s">
        <v>244</v>
      </c>
      <c r="I2660" t="s">
        <v>769</v>
      </c>
      <c r="J2660" t="s">
        <v>23</v>
      </c>
      <c r="K2660" t="s">
        <v>37</v>
      </c>
      <c r="L2660">
        <v>0</v>
      </c>
      <c r="M2660">
        <v>0</v>
      </c>
      <c r="N2660">
        <v>18</v>
      </c>
      <c r="O2660">
        <v>278225916</v>
      </c>
      <c r="P2660" t="s">
        <v>1127</v>
      </c>
      <c r="Q2660" t="s">
        <v>612</v>
      </c>
      <c r="R2660">
        <v>53011040416</v>
      </c>
    </row>
    <row r="2661" spans="2:18" x14ac:dyDescent="0.25">
      <c r="B2661" t="s">
        <v>3194</v>
      </c>
      <c r="C2661" t="s">
        <v>28</v>
      </c>
      <c r="D2661" t="s">
        <v>146</v>
      </c>
      <c r="E2661" t="s">
        <v>20</v>
      </c>
      <c r="F2661">
        <v>98110</v>
      </c>
      <c r="G2661">
        <v>2020</v>
      </c>
      <c r="H2661" t="s">
        <v>81</v>
      </c>
      <c r="I2661" t="s">
        <v>82</v>
      </c>
      <c r="J2661" t="s">
        <v>23</v>
      </c>
      <c r="K2661" t="s">
        <v>24</v>
      </c>
      <c r="L2661">
        <v>239</v>
      </c>
      <c r="M2661">
        <v>0</v>
      </c>
      <c r="N2661">
        <v>23</v>
      </c>
      <c r="O2661">
        <v>274803588</v>
      </c>
      <c r="P2661" t="s">
        <v>147</v>
      </c>
      <c r="Q2661" t="s">
        <v>32</v>
      </c>
      <c r="R2661">
        <v>53035090800</v>
      </c>
    </row>
    <row r="2662" spans="2:18" x14ac:dyDescent="0.25">
      <c r="B2662" t="s">
        <v>3195</v>
      </c>
      <c r="C2662" t="s">
        <v>18</v>
      </c>
      <c r="D2662" t="s">
        <v>56</v>
      </c>
      <c r="E2662" t="s">
        <v>20</v>
      </c>
      <c r="F2662">
        <v>98006</v>
      </c>
      <c r="G2662">
        <v>2021</v>
      </c>
      <c r="H2662" t="s">
        <v>138</v>
      </c>
      <c r="I2662" t="s">
        <v>191</v>
      </c>
      <c r="J2662" t="s">
        <v>43</v>
      </c>
      <c r="K2662" t="s">
        <v>64</v>
      </c>
      <c r="L2662">
        <v>21</v>
      </c>
      <c r="M2662">
        <v>0</v>
      </c>
      <c r="N2662">
        <v>41</v>
      </c>
      <c r="O2662">
        <v>156810881</v>
      </c>
      <c r="P2662" t="s">
        <v>591</v>
      </c>
      <c r="Q2662" t="s">
        <v>59</v>
      </c>
      <c r="R2662">
        <v>53033024704</v>
      </c>
    </row>
    <row r="2663" spans="2:18" x14ac:dyDescent="0.25">
      <c r="B2663" t="s">
        <v>3196</v>
      </c>
      <c r="C2663" t="s">
        <v>46</v>
      </c>
      <c r="D2663" t="s">
        <v>52</v>
      </c>
      <c r="E2663" t="s">
        <v>20</v>
      </c>
      <c r="F2663">
        <v>98502</v>
      </c>
      <c r="G2663">
        <v>2025</v>
      </c>
      <c r="H2663" t="s">
        <v>128</v>
      </c>
      <c r="I2663" t="s">
        <v>1119</v>
      </c>
      <c r="J2663" t="s">
        <v>23</v>
      </c>
      <c r="K2663" t="s">
        <v>37</v>
      </c>
      <c r="L2663">
        <v>0</v>
      </c>
      <c r="M2663">
        <v>0</v>
      </c>
      <c r="N2663">
        <v>22</v>
      </c>
      <c r="O2663">
        <v>274746776</v>
      </c>
      <c r="P2663" t="s">
        <v>54</v>
      </c>
      <c r="Q2663" t="s">
        <v>32</v>
      </c>
      <c r="R2663">
        <v>53067011100</v>
      </c>
    </row>
    <row r="2664" spans="2:18" x14ac:dyDescent="0.25">
      <c r="B2664" t="s">
        <v>3197</v>
      </c>
      <c r="C2664" t="s">
        <v>18</v>
      </c>
      <c r="D2664" t="s">
        <v>56</v>
      </c>
      <c r="E2664" t="s">
        <v>20</v>
      </c>
      <c r="F2664">
        <v>98006</v>
      </c>
      <c r="G2664">
        <v>2015</v>
      </c>
      <c r="H2664" t="s">
        <v>21</v>
      </c>
      <c r="I2664" t="s">
        <v>53</v>
      </c>
      <c r="J2664" t="s">
        <v>23</v>
      </c>
      <c r="K2664" t="s">
        <v>24</v>
      </c>
      <c r="L2664">
        <v>208</v>
      </c>
      <c r="M2664">
        <v>0</v>
      </c>
      <c r="N2664">
        <v>41</v>
      </c>
      <c r="O2664">
        <v>300144407</v>
      </c>
      <c r="P2664" t="s">
        <v>591</v>
      </c>
      <c r="Q2664" t="s">
        <v>59</v>
      </c>
      <c r="R2664">
        <v>53033024904</v>
      </c>
    </row>
    <row r="2665" spans="2:18" x14ac:dyDescent="0.25">
      <c r="B2665" t="s">
        <v>3198</v>
      </c>
      <c r="C2665" t="s">
        <v>28</v>
      </c>
      <c r="D2665" t="s">
        <v>29</v>
      </c>
      <c r="E2665" t="s">
        <v>20</v>
      </c>
      <c r="F2665">
        <v>98370</v>
      </c>
      <c r="G2665">
        <v>2020</v>
      </c>
      <c r="H2665" t="s">
        <v>48</v>
      </c>
      <c r="I2665" t="s">
        <v>229</v>
      </c>
      <c r="J2665" t="s">
        <v>43</v>
      </c>
      <c r="K2665" t="s">
        <v>64</v>
      </c>
      <c r="L2665">
        <v>25</v>
      </c>
      <c r="M2665">
        <v>0</v>
      </c>
      <c r="N2665">
        <v>23</v>
      </c>
      <c r="O2665">
        <v>264108330</v>
      </c>
      <c r="P2665" t="s">
        <v>31</v>
      </c>
      <c r="Q2665" t="s">
        <v>32</v>
      </c>
      <c r="R2665">
        <v>53035090400</v>
      </c>
    </row>
    <row r="2666" spans="2:18" x14ac:dyDescent="0.25">
      <c r="B2666" t="s">
        <v>3199</v>
      </c>
      <c r="C2666" t="s">
        <v>46</v>
      </c>
      <c r="D2666" t="s">
        <v>52</v>
      </c>
      <c r="E2666" t="s">
        <v>20</v>
      </c>
      <c r="F2666">
        <v>98512</v>
      </c>
      <c r="G2666">
        <v>2023</v>
      </c>
      <c r="H2666" t="s">
        <v>138</v>
      </c>
      <c r="I2666" t="s">
        <v>191</v>
      </c>
      <c r="J2666" t="s">
        <v>43</v>
      </c>
      <c r="K2666" t="s">
        <v>64</v>
      </c>
      <c r="L2666">
        <v>21</v>
      </c>
      <c r="M2666">
        <v>0</v>
      </c>
      <c r="N2666">
        <v>35</v>
      </c>
      <c r="O2666">
        <v>267928132</v>
      </c>
      <c r="P2666" t="s">
        <v>103</v>
      </c>
      <c r="Q2666" t="s">
        <v>32</v>
      </c>
      <c r="R2666">
        <v>53067011822</v>
      </c>
    </row>
    <row r="2667" spans="2:18" x14ac:dyDescent="0.25">
      <c r="B2667" t="s">
        <v>3200</v>
      </c>
      <c r="C2667" t="s">
        <v>609</v>
      </c>
      <c r="D2667" t="s">
        <v>610</v>
      </c>
      <c r="E2667" t="s">
        <v>20</v>
      </c>
      <c r="F2667">
        <v>98682</v>
      </c>
      <c r="G2667">
        <v>2020</v>
      </c>
      <c r="H2667" t="s">
        <v>427</v>
      </c>
      <c r="I2667" t="s">
        <v>1230</v>
      </c>
      <c r="J2667" t="s">
        <v>43</v>
      </c>
      <c r="K2667" t="s">
        <v>64</v>
      </c>
      <c r="L2667">
        <v>22</v>
      </c>
      <c r="M2667">
        <v>0</v>
      </c>
      <c r="N2667">
        <v>17</v>
      </c>
      <c r="O2667">
        <v>131572031</v>
      </c>
      <c r="P2667" t="s">
        <v>672</v>
      </c>
      <c r="Q2667" t="s">
        <v>612</v>
      </c>
      <c r="R2667">
        <v>53011041331</v>
      </c>
    </row>
    <row r="2668" spans="2:18" x14ac:dyDescent="0.25">
      <c r="B2668" t="s">
        <v>3201</v>
      </c>
      <c r="C2668" t="s">
        <v>18</v>
      </c>
      <c r="D2668" t="s">
        <v>19</v>
      </c>
      <c r="E2668" t="s">
        <v>20</v>
      </c>
      <c r="F2668">
        <v>98103</v>
      </c>
      <c r="G2668">
        <v>2018</v>
      </c>
      <c r="H2668" t="s">
        <v>48</v>
      </c>
      <c r="I2668" t="s">
        <v>229</v>
      </c>
      <c r="J2668" t="s">
        <v>43</v>
      </c>
      <c r="K2668" t="s">
        <v>64</v>
      </c>
      <c r="L2668">
        <v>25</v>
      </c>
      <c r="M2668">
        <v>0</v>
      </c>
      <c r="N2668">
        <v>43</v>
      </c>
      <c r="O2668">
        <v>310940479</v>
      </c>
      <c r="P2668" t="s">
        <v>392</v>
      </c>
      <c r="Q2668" t="s">
        <v>26</v>
      </c>
      <c r="R2668">
        <v>53033005000</v>
      </c>
    </row>
    <row r="2669" spans="2:18" x14ac:dyDescent="0.25">
      <c r="B2669" t="s">
        <v>3202</v>
      </c>
      <c r="C2669" t="s">
        <v>18</v>
      </c>
      <c r="D2669" t="s">
        <v>340</v>
      </c>
      <c r="E2669" t="s">
        <v>20</v>
      </c>
      <c r="F2669">
        <v>98059</v>
      </c>
      <c r="G2669">
        <v>2016</v>
      </c>
      <c r="H2669" t="s">
        <v>81</v>
      </c>
      <c r="I2669" t="s">
        <v>186</v>
      </c>
      <c r="J2669" t="s">
        <v>23</v>
      </c>
      <c r="K2669" t="s">
        <v>24</v>
      </c>
      <c r="L2669">
        <v>93</v>
      </c>
      <c r="M2669">
        <v>31950</v>
      </c>
      <c r="N2669">
        <v>11</v>
      </c>
      <c r="O2669">
        <v>250469579</v>
      </c>
      <c r="P2669" t="s">
        <v>76</v>
      </c>
      <c r="Q2669" t="s">
        <v>59</v>
      </c>
      <c r="R2669">
        <v>53033025101</v>
      </c>
    </row>
    <row r="2670" spans="2:18" x14ac:dyDescent="0.25">
      <c r="B2670" t="s">
        <v>3203</v>
      </c>
      <c r="C2670" t="s">
        <v>18</v>
      </c>
      <c r="D2670" t="s">
        <v>67</v>
      </c>
      <c r="E2670" t="s">
        <v>20</v>
      </c>
      <c r="F2670">
        <v>98033</v>
      </c>
      <c r="G2670">
        <v>2017</v>
      </c>
      <c r="H2670" t="s">
        <v>341</v>
      </c>
      <c r="I2670" t="s">
        <v>1408</v>
      </c>
      <c r="J2670" t="s">
        <v>43</v>
      </c>
      <c r="K2670" t="s">
        <v>64</v>
      </c>
      <c r="L2670">
        <v>14</v>
      </c>
      <c r="M2670">
        <v>0</v>
      </c>
      <c r="N2670">
        <v>48</v>
      </c>
      <c r="O2670">
        <v>132665753</v>
      </c>
      <c r="P2670" t="s">
        <v>633</v>
      </c>
      <c r="Q2670" t="s">
        <v>59</v>
      </c>
      <c r="R2670">
        <v>53033022702</v>
      </c>
    </row>
    <row r="2671" spans="2:18" x14ac:dyDescent="0.25">
      <c r="B2671" t="s">
        <v>3204</v>
      </c>
      <c r="C2671" t="s">
        <v>18</v>
      </c>
      <c r="D2671" t="s">
        <v>259</v>
      </c>
      <c r="E2671" t="s">
        <v>20</v>
      </c>
      <c r="F2671">
        <v>98001</v>
      </c>
      <c r="G2671">
        <v>2023</v>
      </c>
      <c r="H2671" t="s">
        <v>262</v>
      </c>
      <c r="I2671" t="s">
        <v>1657</v>
      </c>
      <c r="J2671" t="s">
        <v>23</v>
      </c>
      <c r="K2671" t="s">
        <v>37</v>
      </c>
      <c r="L2671">
        <v>0</v>
      </c>
      <c r="M2671">
        <v>0</v>
      </c>
      <c r="N2671">
        <v>47</v>
      </c>
      <c r="O2671">
        <v>251074232</v>
      </c>
      <c r="P2671" t="s">
        <v>1758</v>
      </c>
      <c r="Q2671" t="s">
        <v>59</v>
      </c>
      <c r="R2671">
        <v>53033029902</v>
      </c>
    </row>
    <row r="2672" spans="2:18" x14ac:dyDescent="0.25">
      <c r="B2672" t="s">
        <v>3205</v>
      </c>
      <c r="C2672" t="s">
        <v>18</v>
      </c>
      <c r="D2672" t="s">
        <v>118</v>
      </c>
      <c r="E2672" t="s">
        <v>20</v>
      </c>
      <c r="F2672">
        <v>98011</v>
      </c>
      <c r="G2672">
        <v>2023</v>
      </c>
      <c r="H2672" t="s">
        <v>262</v>
      </c>
      <c r="I2672" t="s">
        <v>398</v>
      </c>
      <c r="J2672" t="s">
        <v>23</v>
      </c>
      <c r="K2672" t="s">
        <v>37</v>
      </c>
      <c r="L2672">
        <v>0</v>
      </c>
      <c r="M2672">
        <v>0</v>
      </c>
      <c r="N2672">
        <v>1</v>
      </c>
      <c r="O2672">
        <v>252344438</v>
      </c>
      <c r="P2672" t="s">
        <v>156</v>
      </c>
      <c r="Q2672" t="s">
        <v>59</v>
      </c>
      <c r="R2672">
        <v>53033021804</v>
      </c>
    </row>
    <row r="2673" spans="2:18" x14ac:dyDescent="0.25">
      <c r="B2673" t="s">
        <v>3206</v>
      </c>
      <c r="C2673" t="s">
        <v>126</v>
      </c>
      <c r="D2673" t="s">
        <v>216</v>
      </c>
      <c r="E2673" t="s">
        <v>20</v>
      </c>
      <c r="F2673">
        <v>98277</v>
      </c>
      <c r="G2673">
        <v>2016</v>
      </c>
      <c r="H2673" t="s">
        <v>262</v>
      </c>
      <c r="I2673" t="s">
        <v>297</v>
      </c>
      <c r="J2673" t="s">
        <v>43</v>
      </c>
      <c r="K2673" t="s">
        <v>64</v>
      </c>
      <c r="L2673">
        <v>19</v>
      </c>
      <c r="M2673">
        <v>0</v>
      </c>
      <c r="N2673">
        <v>10</v>
      </c>
      <c r="O2673">
        <v>121704978</v>
      </c>
      <c r="P2673" t="s">
        <v>217</v>
      </c>
      <c r="Q2673" t="s">
        <v>32</v>
      </c>
      <c r="R2673">
        <v>53029970602</v>
      </c>
    </row>
    <row r="2674" spans="2:18" x14ac:dyDescent="0.25">
      <c r="B2674" t="s">
        <v>3207</v>
      </c>
      <c r="C2674" t="s">
        <v>18</v>
      </c>
      <c r="D2674" t="s">
        <v>67</v>
      </c>
      <c r="E2674" t="s">
        <v>20</v>
      </c>
      <c r="F2674">
        <v>98034</v>
      </c>
      <c r="G2674">
        <v>2021</v>
      </c>
      <c r="H2674" t="s">
        <v>664</v>
      </c>
      <c r="I2674" t="s">
        <v>665</v>
      </c>
      <c r="J2674" t="s">
        <v>43</v>
      </c>
      <c r="K2674" t="s">
        <v>24</v>
      </c>
      <c r="L2674">
        <v>32</v>
      </c>
      <c r="M2674">
        <v>0</v>
      </c>
      <c r="N2674">
        <v>1</v>
      </c>
      <c r="O2674">
        <v>171291830</v>
      </c>
      <c r="P2674" t="s">
        <v>68</v>
      </c>
      <c r="Q2674" t="s">
        <v>59</v>
      </c>
      <c r="R2674">
        <v>53033022203</v>
      </c>
    </row>
    <row r="2675" spans="2:18" x14ac:dyDescent="0.25">
      <c r="B2675" t="s">
        <v>3208</v>
      </c>
      <c r="C2675" t="s">
        <v>18</v>
      </c>
      <c r="D2675" t="s">
        <v>56</v>
      </c>
      <c r="E2675" t="s">
        <v>20</v>
      </c>
      <c r="F2675">
        <v>98006</v>
      </c>
      <c r="G2675">
        <v>2016</v>
      </c>
      <c r="H2675" t="s">
        <v>74</v>
      </c>
      <c r="I2675" t="s">
        <v>75</v>
      </c>
      <c r="J2675" t="s">
        <v>23</v>
      </c>
      <c r="K2675" t="s">
        <v>24</v>
      </c>
      <c r="L2675">
        <v>84</v>
      </c>
      <c r="M2675">
        <v>0</v>
      </c>
      <c r="N2675">
        <v>41</v>
      </c>
      <c r="O2675">
        <v>349586590</v>
      </c>
      <c r="P2675" t="s">
        <v>591</v>
      </c>
      <c r="Q2675" t="s">
        <v>59</v>
      </c>
      <c r="R2675">
        <v>53033024901</v>
      </c>
    </row>
    <row r="2676" spans="2:18" x14ac:dyDescent="0.25">
      <c r="B2676" t="s">
        <v>3209</v>
      </c>
      <c r="C2676" t="s">
        <v>18</v>
      </c>
      <c r="D2676" t="s">
        <v>19</v>
      </c>
      <c r="E2676" t="s">
        <v>20</v>
      </c>
      <c r="F2676">
        <v>98109</v>
      </c>
      <c r="G2676">
        <v>2016</v>
      </c>
      <c r="H2676" t="s">
        <v>21</v>
      </c>
      <c r="I2676" t="s">
        <v>53</v>
      </c>
      <c r="J2676" t="s">
        <v>23</v>
      </c>
      <c r="K2676" t="s">
        <v>24</v>
      </c>
      <c r="L2676">
        <v>210</v>
      </c>
      <c r="M2676">
        <v>0</v>
      </c>
      <c r="N2676">
        <v>36</v>
      </c>
      <c r="O2676">
        <v>269442533</v>
      </c>
      <c r="P2676" t="s">
        <v>606</v>
      </c>
      <c r="Q2676" t="s">
        <v>26</v>
      </c>
      <c r="R2676">
        <v>53033006701</v>
      </c>
    </row>
    <row r="2677" spans="2:18" x14ac:dyDescent="0.25">
      <c r="B2677" t="s">
        <v>3210</v>
      </c>
      <c r="C2677" t="s">
        <v>18</v>
      </c>
      <c r="D2677" t="s">
        <v>19</v>
      </c>
      <c r="E2677" t="s">
        <v>20</v>
      </c>
      <c r="F2677">
        <v>98112</v>
      </c>
      <c r="G2677">
        <v>2018</v>
      </c>
      <c r="H2677" t="s">
        <v>267</v>
      </c>
      <c r="I2677" t="s">
        <v>268</v>
      </c>
      <c r="J2677" t="s">
        <v>43</v>
      </c>
      <c r="K2677" t="s">
        <v>24</v>
      </c>
      <c r="L2677">
        <v>47</v>
      </c>
      <c r="M2677">
        <v>0</v>
      </c>
      <c r="N2677">
        <v>43</v>
      </c>
      <c r="O2677">
        <v>324294967</v>
      </c>
      <c r="P2677" t="s">
        <v>324</v>
      </c>
      <c r="Q2677" t="s">
        <v>26</v>
      </c>
      <c r="R2677">
        <v>53033006400</v>
      </c>
    </row>
    <row r="2678" spans="2:18" x14ac:dyDescent="0.25">
      <c r="B2678" t="s">
        <v>3211</v>
      </c>
      <c r="C2678" t="s">
        <v>18</v>
      </c>
      <c r="D2678" t="s">
        <v>19</v>
      </c>
      <c r="E2678" t="s">
        <v>20</v>
      </c>
      <c r="F2678">
        <v>98125</v>
      </c>
      <c r="G2678">
        <v>2013</v>
      </c>
      <c r="H2678" t="s">
        <v>21</v>
      </c>
      <c r="I2678" t="s">
        <v>53</v>
      </c>
      <c r="J2678" t="s">
        <v>23</v>
      </c>
      <c r="K2678" t="s">
        <v>24</v>
      </c>
      <c r="L2678">
        <v>208</v>
      </c>
      <c r="M2678">
        <v>69900</v>
      </c>
      <c r="N2678">
        <v>46</v>
      </c>
      <c r="O2678">
        <v>230457769</v>
      </c>
      <c r="P2678" t="s">
        <v>79</v>
      </c>
      <c r="Q2678" t="s">
        <v>26</v>
      </c>
      <c r="R2678">
        <v>53033000900</v>
      </c>
    </row>
    <row r="2679" spans="2:18" x14ac:dyDescent="0.25">
      <c r="B2679" t="s">
        <v>3212</v>
      </c>
      <c r="C2679" t="s">
        <v>18</v>
      </c>
      <c r="D2679" t="s">
        <v>19</v>
      </c>
      <c r="E2679" t="s">
        <v>20</v>
      </c>
      <c r="F2679">
        <v>98177</v>
      </c>
      <c r="G2679">
        <v>2022</v>
      </c>
      <c r="H2679" t="s">
        <v>41</v>
      </c>
      <c r="I2679" t="s">
        <v>294</v>
      </c>
      <c r="J2679" t="s">
        <v>23</v>
      </c>
      <c r="K2679" t="s">
        <v>37</v>
      </c>
      <c r="L2679">
        <v>0</v>
      </c>
      <c r="M2679">
        <v>0</v>
      </c>
      <c r="N2679">
        <v>36</v>
      </c>
      <c r="O2679">
        <v>214889958</v>
      </c>
      <c r="P2679" t="s">
        <v>589</v>
      </c>
      <c r="Q2679" t="s">
        <v>26</v>
      </c>
      <c r="R2679">
        <v>53033001400</v>
      </c>
    </row>
    <row r="2680" spans="2:18" x14ac:dyDescent="0.25">
      <c r="B2680" t="s">
        <v>3213</v>
      </c>
      <c r="C2680" t="s">
        <v>18</v>
      </c>
      <c r="D2680" t="s">
        <v>19</v>
      </c>
      <c r="E2680" t="s">
        <v>20</v>
      </c>
      <c r="F2680">
        <v>98125</v>
      </c>
      <c r="G2680">
        <v>2019</v>
      </c>
      <c r="H2680" t="s">
        <v>244</v>
      </c>
      <c r="I2680" t="s">
        <v>245</v>
      </c>
      <c r="J2680" t="s">
        <v>23</v>
      </c>
      <c r="K2680" t="s">
        <v>24</v>
      </c>
      <c r="L2680">
        <v>125</v>
      </c>
      <c r="M2680">
        <v>0</v>
      </c>
      <c r="N2680">
        <v>46</v>
      </c>
      <c r="O2680">
        <v>253420842</v>
      </c>
      <c r="P2680" t="s">
        <v>79</v>
      </c>
      <c r="Q2680" t="s">
        <v>26</v>
      </c>
      <c r="R2680">
        <v>53033000201</v>
      </c>
    </row>
    <row r="2681" spans="2:18" x14ac:dyDescent="0.25">
      <c r="B2681" t="s">
        <v>3214</v>
      </c>
      <c r="C2681" t="s">
        <v>18</v>
      </c>
      <c r="D2681" t="s">
        <v>56</v>
      </c>
      <c r="E2681" t="s">
        <v>20</v>
      </c>
      <c r="F2681">
        <v>98008</v>
      </c>
      <c r="G2681">
        <v>2024</v>
      </c>
      <c r="H2681" t="s">
        <v>207</v>
      </c>
      <c r="I2681" t="s">
        <v>395</v>
      </c>
      <c r="J2681" t="s">
        <v>23</v>
      </c>
      <c r="K2681" t="s">
        <v>37</v>
      </c>
      <c r="L2681">
        <v>0</v>
      </c>
      <c r="M2681">
        <v>0</v>
      </c>
      <c r="N2681">
        <v>48</v>
      </c>
      <c r="O2681">
        <v>268158670</v>
      </c>
      <c r="P2681" t="s">
        <v>626</v>
      </c>
      <c r="Q2681" t="s">
        <v>59</v>
      </c>
      <c r="R2681">
        <v>53033023100</v>
      </c>
    </row>
    <row r="2682" spans="2:18" x14ac:dyDescent="0.25">
      <c r="B2682" t="s">
        <v>3215</v>
      </c>
      <c r="C2682" t="s">
        <v>18</v>
      </c>
      <c r="D2682" t="s">
        <v>19</v>
      </c>
      <c r="E2682" t="s">
        <v>20</v>
      </c>
      <c r="F2682">
        <v>98177</v>
      </c>
      <c r="G2682">
        <v>2024</v>
      </c>
      <c r="H2682" t="s">
        <v>703</v>
      </c>
      <c r="I2682" t="s">
        <v>914</v>
      </c>
      <c r="J2682" t="s">
        <v>23</v>
      </c>
      <c r="K2682" t="s">
        <v>37</v>
      </c>
      <c r="L2682">
        <v>0</v>
      </c>
      <c r="M2682">
        <v>0</v>
      </c>
      <c r="N2682">
        <v>32</v>
      </c>
      <c r="O2682">
        <v>274003859</v>
      </c>
      <c r="P2682" t="s">
        <v>589</v>
      </c>
      <c r="Q2682" t="s">
        <v>26</v>
      </c>
      <c r="R2682">
        <v>53033000500</v>
      </c>
    </row>
    <row r="2683" spans="2:18" x14ac:dyDescent="0.25">
      <c r="B2683" t="s">
        <v>3216</v>
      </c>
      <c r="C2683" t="s">
        <v>18</v>
      </c>
      <c r="D2683" t="s">
        <v>340</v>
      </c>
      <c r="E2683" t="s">
        <v>20</v>
      </c>
      <c r="F2683">
        <v>98055</v>
      </c>
      <c r="G2683">
        <v>2021</v>
      </c>
      <c r="H2683" t="s">
        <v>244</v>
      </c>
      <c r="I2683" t="s">
        <v>769</v>
      </c>
      <c r="J2683" t="s">
        <v>23</v>
      </c>
      <c r="K2683" t="s">
        <v>37</v>
      </c>
      <c r="L2683">
        <v>0</v>
      </c>
      <c r="M2683">
        <v>0</v>
      </c>
      <c r="N2683">
        <v>33</v>
      </c>
      <c r="O2683">
        <v>166277877</v>
      </c>
      <c r="P2683" t="s">
        <v>655</v>
      </c>
      <c r="Q2683" t="s">
        <v>59</v>
      </c>
      <c r="R2683">
        <v>53033029305</v>
      </c>
    </row>
    <row r="2684" spans="2:18" x14ac:dyDescent="0.25">
      <c r="B2684" t="s">
        <v>3217</v>
      </c>
      <c r="C2684" t="s">
        <v>609</v>
      </c>
      <c r="D2684" t="s">
        <v>610</v>
      </c>
      <c r="E2684" t="s">
        <v>20</v>
      </c>
      <c r="F2684">
        <v>98682</v>
      </c>
      <c r="G2684">
        <v>2022</v>
      </c>
      <c r="H2684" t="s">
        <v>128</v>
      </c>
      <c r="I2684" t="s">
        <v>372</v>
      </c>
      <c r="J2684" t="s">
        <v>23</v>
      </c>
      <c r="K2684" t="s">
        <v>37</v>
      </c>
      <c r="L2684">
        <v>0</v>
      </c>
      <c r="M2684">
        <v>0</v>
      </c>
      <c r="N2684">
        <v>17</v>
      </c>
      <c r="O2684">
        <v>267263510</v>
      </c>
      <c r="P2684" t="s">
        <v>672</v>
      </c>
      <c r="Q2684" t="s">
        <v>612</v>
      </c>
      <c r="R2684">
        <v>53011041331</v>
      </c>
    </row>
    <row r="2685" spans="2:18" x14ac:dyDescent="0.25">
      <c r="B2685" t="s">
        <v>3218</v>
      </c>
      <c r="C2685" t="s">
        <v>61</v>
      </c>
      <c r="D2685" t="s">
        <v>284</v>
      </c>
      <c r="E2685" t="s">
        <v>20</v>
      </c>
      <c r="F2685">
        <v>98204</v>
      </c>
      <c r="G2685">
        <v>2024</v>
      </c>
      <c r="H2685" t="s">
        <v>84</v>
      </c>
      <c r="I2685" t="s">
        <v>85</v>
      </c>
      <c r="J2685" t="s">
        <v>23</v>
      </c>
      <c r="K2685" t="s">
        <v>37</v>
      </c>
      <c r="L2685">
        <v>0</v>
      </c>
      <c r="M2685">
        <v>0</v>
      </c>
      <c r="N2685">
        <v>21</v>
      </c>
      <c r="O2685">
        <v>267029990</v>
      </c>
      <c r="P2685" t="s">
        <v>332</v>
      </c>
      <c r="Q2685" t="s">
        <v>32</v>
      </c>
      <c r="R2685">
        <v>53061041815</v>
      </c>
    </row>
    <row r="2686" spans="2:18" x14ac:dyDescent="0.25">
      <c r="B2686" t="s">
        <v>3219</v>
      </c>
      <c r="C2686" t="s">
        <v>609</v>
      </c>
      <c r="D2686" t="s">
        <v>610</v>
      </c>
      <c r="E2686" t="s">
        <v>20</v>
      </c>
      <c r="F2686">
        <v>98685</v>
      </c>
      <c r="G2686">
        <v>2023</v>
      </c>
      <c r="H2686" t="s">
        <v>35</v>
      </c>
      <c r="I2686" t="s">
        <v>1019</v>
      </c>
      <c r="J2686" t="s">
        <v>43</v>
      </c>
      <c r="K2686" t="s">
        <v>24</v>
      </c>
      <c r="L2686">
        <v>30</v>
      </c>
      <c r="M2686">
        <v>0</v>
      </c>
      <c r="N2686">
        <v>49</v>
      </c>
      <c r="O2686">
        <v>245496219</v>
      </c>
      <c r="P2686" t="s">
        <v>611</v>
      </c>
      <c r="Q2686" t="s">
        <v>612</v>
      </c>
      <c r="R2686">
        <v>53011040904</v>
      </c>
    </row>
    <row r="2687" spans="2:18" x14ac:dyDescent="0.25">
      <c r="B2687" t="s">
        <v>3220</v>
      </c>
      <c r="C2687" t="s">
        <v>574</v>
      </c>
      <c r="D2687" t="s">
        <v>575</v>
      </c>
      <c r="E2687" t="s">
        <v>20</v>
      </c>
      <c r="F2687">
        <v>98368</v>
      </c>
      <c r="G2687">
        <v>2023</v>
      </c>
      <c r="H2687" t="s">
        <v>132</v>
      </c>
      <c r="I2687" t="s">
        <v>1217</v>
      </c>
      <c r="J2687" t="s">
        <v>23</v>
      </c>
      <c r="K2687" t="s">
        <v>37</v>
      </c>
      <c r="L2687">
        <v>0</v>
      </c>
      <c r="M2687">
        <v>0</v>
      </c>
      <c r="N2687">
        <v>24</v>
      </c>
      <c r="O2687">
        <v>275918282</v>
      </c>
      <c r="P2687" t="s">
        <v>576</v>
      </c>
      <c r="Q2687" t="s">
        <v>577</v>
      </c>
      <c r="R2687">
        <v>53031950603</v>
      </c>
    </row>
    <row r="2688" spans="2:18" x14ac:dyDescent="0.25">
      <c r="B2688" t="s">
        <v>3221</v>
      </c>
      <c r="C2688" t="s">
        <v>18</v>
      </c>
      <c r="D2688" t="s">
        <v>56</v>
      </c>
      <c r="E2688" t="s">
        <v>20</v>
      </c>
      <c r="F2688">
        <v>98006</v>
      </c>
      <c r="G2688">
        <v>2023</v>
      </c>
      <c r="H2688" t="s">
        <v>703</v>
      </c>
      <c r="I2688" t="s">
        <v>914</v>
      </c>
      <c r="J2688" t="s">
        <v>23</v>
      </c>
      <c r="K2688" t="s">
        <v>37</v>
      </c>
      <c r="L2688">
        <v>0</v>
      </c>
      <c r="M2688">
        <v>0</v>
      </c>
      <c r="N2688">
        <v>41</v>
      </c>
      <c r="O2688">
        <v>258246887</v>
      </c>
      <c r="P2688" t="s">
        <v>591</v>
      </c>
      <c r="Q2688" t="s">
        <v>59</v>
      </c>
      <c r="R2688">
        <v>53033024901</v>
      </c>
    </row>
    <row r="2689" spans="2:18" x14ac:dyDescent="0.25">
      <c r="B2689" t="s">
        <v>3222</v>
      </c>
      <c r="C2689" t="s">
        <v>18</v>
      </c>
      <c r="D2689" t="s">
        <v>19</v>
      </c>
      <c r="E2689" t="s">
        <v>20</v>
      </c>
      <c r="F2689">
        <v>98125</v>
      </c>
      <c r="G2689">
        <v>2023</v>
      </c>
      <c r="H2689" t="s">
        <v>128</v>
      </c>
      <c r="I2689" t="s">
        <v>372</v>
      </c>
      <c r="J2689" t="s">
        <v>23</v>
      </c>
      <c r="K2689" t="s">
        <v>37</v>
      </c>
      <c r="L2689">
        <v>0</v>
      </c>
      <c r="M2689">
        <v>0</v>
      </c>
      <c r="N2689">
        <v>46</v>
      </c>
      <c r="O2689">
        <v>272419038</v>
      </c>
      <c r="P2689" t="s">
        <v>79</v>
      </c>
      <c r="Q2689" t="s">
        <v>26</v>
      </c>
      <c r="R2689">
        <v>53033000700</v>
      </c>
    </row>
    <row r="2690" spans="2:18" x14ac:dyDescent="0.25">
      <c r="B2690" t="s">
        <v>3223</v>
      </c>
      <c r="C2690" t="s">
        <v>18</v>
      </c>
      <c r="D2690" t="s">
        <v>19</v>
      </c>
      <c r="E2690" t="s">
        <v>20</v>
      </c>
      <c r="F2690">
        <v>98105</v>
      </c>
      <c r="G2690">
        <v>2024</v>
      </c>
      <c r="H2690" t="s">
        <v>35</v>
      </c>
      <c r="I2690" t="s">
        <v>36</v>
      </c>
      <c r="J2690" t="s">
        <v>23</v>
      </c>
      <c r="K2690" t="s">
        <v>37</v>
      </c>
      <c r="L2690">
        <v>0</v>
      </c>
      <c r="M2690">
        <v>0</v>
      </c>
      <c r="N2690">
        <v>43</v>
      </c>
      <c r="O2690">
        <v>264593682</v>
      </c>
      <c r="P2690" t="s">
        <v>682</v>
      </c>
      <c r="Q2690" t="s">
        <v>26</v>
      </c>
      <c r="R2690">
        <v>53033004500</v>
      </c>
    </row>
    <row r="2691" spans="2:18" x14ac:dyDescent="0.25">
      <c r="B2691" t="s">
        <v>3224</v>
      </c>
      <c r="C2691" t="s">
        <v>61</v>
      </c>
      <c r="D2691" t="s">
        <v>412</v>
      </c>
      <c r="E2691" t="s">
        <v>20</v>
      </c>
      <c r="F2691">
        <v>98012</v>
      </c>
      <c r="G2691">
        <v>2021</v>
      </c>
      <c r="H2691" t="s">
        <v>664</v>
      </c>
      <c r="I2691" t="s">
        <v>665</v>
      </c>
      <c r="J2691" t="s">
        <v>43</v>
      </c>
      <c r="K2691" t="s">
        <v>24</v>
      </c>
      <c r="L2691">
        <v>32</v>
      </c>
      <c r="M2691">
        <v>0</v>
      </c>
      <c r="N2691">
        <v>44</v>
      </c>
      <c r="O2691">
        <v>185379456</v>
      </c>
      <c r="P2691" t="s">
        <v>119</v>
      </c>
      <c r="Q2691" t="s">
        <v>32</v>
      </c>
      <c r="R2691">
        <v>53061052008</v>
      </c>
    </row>
    <row r="2692" spans="2:18" x14ac:dyDescent="0.25">
      <c r="B2692" t="s">
        <v>3225</v>
      </c>
      <c r="C2692" t="s">
        <v>18</v>
      </c>
      <c r="D2692" t="s">
        <v>19</v>
      </c>
      <c r="E2692" t="s">
        <v>20</v>
      </c>
      <c r="F2692">
        <v>98122</v>
      </c>
      <c r="G2692">
        <v>2024</v>
      </c>
      <c r="H2692" t="s">
        <v>207</v>
      </c>
      <c r="I2692" t="s">
        <v>208</v>
      </c>
      <c r="J2692" t="s">
        <v>23</v>
      </c>
      <c r="K2692" t="s">
        <v>37</v>
      </c>
      <c r="L2692">
        <v>0</v>
      </c>
      <c r="M2692">
        <v>0</v>
      </c>
      <c r="N2692">
        <v>37</v>
      </c>
      <c r="O2692">
        <v>262640696</v>
      </c>
      <c r="P2692" t="s">
        <v>708</v>
      </c>
      <c r="Q2692" t="s">
        <v>26</v>
      </c>
      <c r="R2692">
        <v>53033008700</v>
      </c>
    </row>
    <row r="2693" spans="2:18" x14ac:dyDescent="0.25">
      <c r="B2693" t="s">
        <v>3226</v>
      </c>
      <c r="C2693" t="s">
        <v>609</v>
      </c>
      <c r="D2693" t="s">
        <v>610</v>
      </c>
      <c r="E2693" t="s">
        <v>20</v>
      </c>
      <c r="F2693">
        <v>98661</v>
      </c>
      <c r="G2693">
        <v>2016</v>
      </c>
      <c r="H2693" t="s">
        <v>128</v>
      </c>
      <c r="I2693" t="s">
        <v>153</v>
      </c>
      <c r="J2693" t="s">
        <v>43</v>
      </c>
      <c r="K2693" t="s">
        <v>24</v>
      </c>
      <c r="L2693">
        <v>53</v>
      </c>
      <c r="M2693">
        <v>0</v>
      </c>
      <c r="N2693">
        <v>49</v>
      </c>
      <c r="O2693">
        <v>9173552</v>
      </c>
      <c r="P2693" t="s">
        <v>1332</v>
      </c>
      <c r="Q2693" t="s">
        <v>612</v>
      </c>
      <c r="R2693">
        <v>53011042601</v>
      </c>
    </row>
    <row r="2694" spans="2:18" x14ac:dyDescent="0.25">
      <c r="B2694" t="s">
        <v>3227</v>
      </c>
      <c r="C2694" t="s">
        <v>18</v>
      </c>
      <c r="D2694" t="s">
        <v>19</v>
      </c>
      <c r="E2694" t="s">
        <v>20</v>
      </c>
      <c r="F2694">
        <v>98102</v>
      </c>
      <c r="G2694">
        <v>2021</v>
      </c>
      <c r="H2694" t="s">
        <v>132</v>
      </c>
      <c r="I2694" t="s">
        <v>402</v>
      </c>
      <c r="J2694" t="s">
        <v>43</v>
      </c>
      <c r="K2694" t="s">
        <v>64</v>
      </c>
      <c r="L2694">
        <v>18</v>
      </c>
      <c r="M2694">
        <v>0</v>
      </c>
      <c r="N2694">
        <v>43</v>
      </c>
      <c r="O2694">
        <v>131212497</v>
      </c>
      <c r="P2694" t="s">
        <v>311</v>
      </c>
      <c r="Q2694" t="s">
        <v>26</v>
      </c>
      <c r="R2694">
        <v>53033006500</v>
      </c>
    </row>
    <row r="2695" spans="2:18" x14ac:dyDescent="0.25">
      <c r="B2695" t="s">
        <v>3228</v>
      </c>
      <c r="C2695" t="s">
        <v>18</v>
      </c>
      <c r="D2695" t="s">
        <v>19</v>
      </c>
      <c r="E2695" t="s">
        <v>20</v>
      </c>
      <c r="F2695">
        <v>98112</v>
      </c>
      <c r="G2695">
        <v>2020</v>
      </c>
      <c r="H2695" t="s">
        <v>703</v>
      </c>
      <c r="I2695" t="s">
        <v>737</v>
      </c>
      <c r="J2695" t="s">
        <v>43</v>
      </c>
      <c r="K2695" t="s">
        <v>64</v>
      </c>
      <c r="L2695">
        <v>22</v>
      </c>
      <c r="M2695">
        <v>0</v>
      </c>
      <c r="N2695">
        <v>43</v>
      </c>
      <c r="O2695">
        <v>123247603</v>
      </c>
      <c r="P2695" t="s">
        <v>324</v>
      </c>
      <c r="Q2695" t="s">
        <v>26</v>
      </c>
      <c r="R2695">
        <v>53033006300</v>
      </c>
    </row>
    <row r="2696" spans="2:18" x14ac:dyDescent="0.25">
      <c r="B2696" t="s">
        <v>3229</v>
      </c>
      <c r="C2696" t="s">
        <v>18</v>
      </c>
      <c r="D2696" t="s">
        <v>67</v>
      </c>
      <c r="E2696" t="s">
        <v>20</v>
      </c>
      <c r="F2696">
        <v>98034</v>
      </c>
      <c r="G2696">
        <v>2017</v>
      </c>
      <c r="H2696" t="s">
        <v>262</v>
      </c>
      <c r="I2696" t="s">
        <v>299</v>
      </c>
      <c r="J2696" t="s">
        <v>43</v>
      </c>
      <c r="K2696" t="s">
        <v>64</v>
      </c>
      <c r="L2696">
        <v>20</v>
      </c>
      <c r="M2696">
        <v>0</v>
      </c>
      <c r="N2696">
        <v>1</v>
      </c>
      <c r="O2696">
        <v>150288015</v>
      </c>
      <c r="P2696" t="s">
        <v>68</v>
      </c>
      <c r="Q2696" t="s">
        <v>59</v>
      </c>
      <c r="R2696">
        <v>53033022203</v>
      </c>
    </row>
    <row r="2697" spans="2:18" x14ac:dyDescent="0.25">
      <c r="B2697" t="s">
        <v>3230</v>
      </c>
      <c r="C2697" t="s">
        <v>28</v>
      </c>
      <c r="D2697" t="s">
        <v>146</v>
      </c>
      <c r="E2697" t="s">
        <v>20</v>
      </c>
      <c r="F2697">
        <v>98110</v>
      </c>
      <c r="G2697">
        <v>2023</v>
      </c>
      <c r="H2697" t="s">
        <v>74</v>
      </c>
      <c r="I2697" t="s">
        <v>753</v>
      </c>
      <c r="J2697" t="s">
        <v>23</v>
      </c>
      <c r="K2697" t="s">
        <v>37</v>
      </c>
      <c r="L2697">
        <v>0</v>
      </c>
      <c r="M2697">
        <v>0</v>
      </c>
      <c r="N2697">
        <v>23</v>
      </c>
      <c r="O2697">
        <v>276931014</v>
      </c>
      <c r="P2697" t="s">
        <v>147</v>
      </c>
      <c r="Q2697" t="s">
        <v>32</v>
      </c>
      <c r="R2697">
        <v>53035090700</v>
      </c>
    </row>
    <row r="2698" spans="2:18" x14ac:dyDescent="0.25">
      <c r="B2698" t="s">
        <v>3231</v>
      </c>
      <c r="C2698" t="s">
        <v>609</v>
      </c>
      <c r="D2698" t="s">
        <v>610</v>
      </c>
      <c r="E2698" t="s">
        <v>20</v>
      </c>
      <c r="F2698">
        <v>98663</v>
      </c>
      <c r="G2698">
        <v>2022</v>
      </c>
      <c r="H2698" t="s">
        <v>35</v>
      </c>
      <c r="I2698" t="s">
        <v>36</v>
      </c>
      <c r="J2698" t="s">
        <v>23</v>
      </c>
      <c r="K2698" t="s">
        <v>37</v>
      </c>
      <c r="L2698">
        <v>0</v>
      </c>
      <c r="M2698">
        <v>0</v>
      </c>
      <c r="N2698">
        <v>49</v>
      </c>
      <c r="O2698">
        <v>195054030</v>
      </c>
      <c r="P2698" t="s">
        <v>649</v>
      </c>
      <c r="Q2698" t="s">
        <v>612</v>
      </c>
      <c r="R2698">
        <v>53011041900</v>
      </c>
    </row>
    <row r="2699" spans="2:18" x14ac:dyDescent="0.25">
      <c r="B2699" t="s">
        <v>3232</v>
      </c>
      <c r="C2699" t="s">
        <v>18</v>
      </c>
      <c r="D2699" t="s">
        <v>340</v>
      </c>
      <c r="E2699" t="s">
        <v>20</v>
      </c>
      <c r="F2699">
        <v>98057</v>
      </c>
      <c r="G2699">
        <v>2013</v>
      </c>
      <c r="H2699" t="s">
        <v>48</v>
      </c>
      <c r="I2699" t="s">
        <v>787</v>
      </c>
      <c r="J2699" t="s">
        <v>43</v>
      </c>
      <c r="K2699" t="s">
        <v>64</v>
      </c>
      <c r="L2699">
        <v>6</v>
      </c>
      <c r="M2699">
        <v>0</v>
      </c>
      <c r="N2699">
        <v>37</v>
      </c>
      <c r="O2699">
        <v>173606107</v>
      </c>
      <c r="P2699" t="s">
        <v>841</v>
      </c>
      <c r="Q2699" t="s">
        <v>59</v>
      </c>
      <c r="R2699">
        <v>53033025303</v>
      </c>
    </row>
    <row r="2700" spans="2:18" x14ac:dyDescent="0.25">
      <c r="B2700" t="s">
        <v>3233</v>
      </c>
      <c r="C2700" t="s">
        <v>18</v>
      </c>
      <c r="D2700" t="s">
        <v>56</v>
      </c>
      <c r="E2700" t="s">
        <v>20</v>
      </c>
      <c r="F2700">
        <v>98006</v>
      </c>
      <c r="G2700">
        <v>2018</v>
      </c>
      <c r="H2700" t="s">
        <v>81</v>
      </c>
      <c r="I2700" t="s">
        <v>2423</v>
      </c>
      <c r="J2700" t="s">
        <v>43</v>
      </c>
      <c r="K2700" t="s">
        <v>64</v>
      </c>
      <c r="L2700">
        <v>29</v>
      </c>
      <c r="M2700">
        <v>0</v>
      </c>
      <c r="N2700">
        <v>41</v>
      </c>
      <c r="O2700">
        <v>193995532</v>
      </c>
      <c r="P2700" t="s">
        <v>591</v>
      </c>
      <c r="Q2700" t="s">
        <v>59</v>
      </c>
      <c r="R2700">
        <v>53033024901</v>
      </c>
    </row>
    <row r="2701" spans="2:18" x14ac:dyDescent="0.25">
      <c r="B2701" t="s">
        <v>3234</v>
      </c>
      <c r="C2701" t="s">
        <v>46</v>
      </c>
      <c r="D2701" t="s">
        <v>52</v>
      </c>
      <c r="E2701" t="s">
        <v>20</v>
      </c>
      <c r="F2701">
        <v>98501</v>
      </c>
      <c r="G2701">
        <v>2016</v>
      </c>
      <c r="H2701" t="s">
        <v>74</v>
      </c>
      <c r="I2701" t="s">
        <v>75</v>
      </c>
      <c r="J2701" t="s">
        <v>23</v>
      </c>
      <c r="K2701" t="s">
        <v>24</v>
      </c>
      <c r="L2701">
        <v>84</v>
      </c>
      <c r="M2701">
        <v>0</v>
      </c>
      <c r="N2701">
        <v>22</v>
      </c>
      <c r="O2701">
        <v>197473594</v>
      </c>
      <c r="P2701" t="s">
        <v>182</v>
      </c>
      <c r="Q2701" t="s">
        <v>32</v>
      </c>
      <c r="R2701">
        <v>53067010100</v>
      </c>
    </row>
    <row r="2702" spans="2:18" x14ac:dyDescent="0.25">
      <c r="B2702" t="s">
        <v>3235</v>
      </c>
      <c r="C2702" t="s">
        <v>609</v>
      </c>
      <c r="D2702" t="s">
        <v>610</v>
      </c>
      <c r="E2702" t="s">
        <v>20</v>
      </c>
      <c r="F2702">
        <v>98685</v>
      </c>
      <c r="G2702">
        <v>2022</v>
      </c>
      <c r="H2702" t="s">
        <v>48</v>
      </c>
      <c r="I2702" t="s">
        <v>49</v>
      </c>
      <c r="J2702" t="s">
        <v>43</v>
      </c>
      <c r="K2702" t="s">
        <v>24</v>
      </c>
      <c r="L2702">
        <v>42</v>
      </c>
      <c r="M2702">
        <v>0</v>
      </c>
      <c r="N2702">
        <v>49</v>
      </c>
      <c r="O2702">
        <v>211156459</v>
      </c>
      <c r="P2702" t="s">
        <v>611</v>
      </c>
      <c r="Q2702" t="s">
        <v>612</v>
      </c>
      <c r="R2702">
        <v>53011040904</v>
      </c>
    </row>
    <row r="2703" spans="2:18" x14ac:dyDescent="0.25">
      <c r="B2703" t="s">
        <v>3236</v>
      </c>
      <c r="C2703" t="s">
        <v>18</v>
      </c>
      <c r="D2703" t="s">
        <v>19</v>
      </c>
      <c r="E2703" t="s">
        <v>20</v>
      </c>
      <c r="F2703">
        <v>98133</v>
      </c>
      <c r="G2703">
        <v>2017</v>
      </c>
      <c r="H2703" t="s">
        <v>128</v>
      </c>
      <c r="I2703" t="s">
        <v>153</v>
      </c>
      <c r="J2703" t="s">
        <v>43</v>
      </c>
      <c r="K2703" t="s">
        <v>24</v>
      </c>
      <c r="L2703">
        <v>53</v>
      </c>
      <c r="M2703">
        <v>0</v>
      </c>
      <c r="N2703">
        <v>32</v>
      </c>
      <c r="O2703">
        <v>205608308</v>
      </c>
      <c r="P2703" t="s">
        <v>743</v>
      </c>
      <c r="Q2703" t="s">
        <v>26</v>
      </c>
      <c r="R2703">
        <v>53033000404</v>
      </c>
    </row>
    <row r="2704" spans="2:18" x14ac:dyDescent="0.25">
      <c r="B2704" t="s">
        <v>3237</v>
      </c>
      <c r="C2704" t="s">
        <v>574</v>
      </c>
      <c r="D2704" t="s">
        <v>575</v>
      </c>
      <c r="E2704" t="s">
        <v>20</v>
      </c>
      <c r="F2704">
        <v>98368</v>
      </c>
      <c r="G2704">
        <v>2022</v>
      </c>
      <c r="H2704" t="s">
        <v>128</v>
      </c>
      <c r="I2704" t="s">
        <v>372</v>
      </c>
      <c r="J2704" t="s">
        <v>23</v>
      </c>
      <c r="K2704" t="s">
        <v>37</v>
      </c>
      <c r="L2704">
        <v>0</v>
      </c>
      <c r="M2704">
        <v>0</v>
      </c>
      <c r="N2704">
        <v>24</v>
      </c>
      <c r="O2704">
        <v>219651407</v>
      </c>
      <c r="P2704" t="s">
        <v>576</v>
      </c>
      <c r="Q2704" t="s">
        <v>577</v>
      </c>
      <c r="R2704">
        <v>53031950603</v>
      </c>
    </row>
    <row r="2705" spans="2:18" x14ac:dyDescent="0.25">
      <c r="B2705" t="s">
        <v>3238</v>
      </c>
      <c r="C2705" t="s">
        <v>18</v>
      </c>
      <c r="D2705" t="s">
        <v>70</v>
      </c>
      <c r="E2705" t="s">
        <v>20</v>
      </c>
      <c r="F2705">
        <v>98052</v>
      </c>
      <c r="G2705">
        <v>2022</v>
      </c>
      <c r="H2705" t="s">
        <v>341</v>
      </c>
      <c r="I2705" t="s">
        <v>342</v>
      </c>
      <c r="J2705" t="s">
        <v>23</v>
      </c>
      <c r="K2705" t="s">
        <v>37</v>
      </c>
      <c r="L2705">
        <v>0</v>
      </c>
      <c r="M2705">
        <v>0</v>
      </c>
      <c r="N2705">
        <v>45</v>
      </c>
      <c r="O2705">
        <v>228738051</v>
      </c>
      <c r="P2705" t="s">
        <v>71</v>
      </c>
      <c r="Q2705" t="s">
        <v>59</v>
      </c>
      <c r="R2705">
        <v>53033032324</v>
      </c>
    </row>
    <row r="2706" spans="2:18" x14ac:dyDescent="0.25">
      <c r="B2706" t="s">
        <v>3239</v>
      </c>
      <c r="C2706" t="s">
        <v>18</v>
      </c>
      <c r="D2706" t="s">
        <v>211</v>
      </c>
      <c r="E2706" t="s">
        <v>20</v>
      </c>
      <c r="F2706">
        <v>98074</v>
      </c>
      <c r="G2706">
        <v>2019</v>
      </c>
      <c r="H2706" t="s">
        <v>21</v>
      </c>
      <c r="I2706" t="s">
        <v>78</v>
      </c>
      <c r="J2706" t="s">
        <v>23</v>
      </c>
      <c r="K2706" t="s">
        <v>24</v>
      </c>
      <c r="L2706">
        <v>289</v>
      </c>
      <c r="M2706">
        <v>0</v>
      </c>
      <c r="N2706">
        <v>45</v>
      </c>
      <c r="O2706">
        <v>249106154</v>
      </c>
      <c r="P2706" t="s">
        <v>212</v>
      </c>
      <c r="Q2706" t="s">
        <v>59</v>
      </c>
      <c r="R2706">
        <v>53033032318</v>
      </c>
    </row>
    <row r="2707" spans="2:18" x14ac:dyDescent="0.25">
      <c r="B2707" t="s">
        <v>3240</v>
      </c>
      <c r="C2707" t="s">
        <v>18</v>
      </c>
      <c r="D2707" t="s">
        <v>67</v>
      </c>
      <c r="E2707" t="s">
        <v>20</v>
      </c>
      <c r="F2707">
        <v>98033</v>
      </c>
      <c r="G2707">
        <v>2024</v>
      </c>
      <c r="H2707" t="s">
        <v>74</v>
      </c>
      <c r="I2707" t="s">
        <v>75</v>
      </c>
      <c r="J2707" t="s">
        <v>23</v>
      </c>
      <c r="K2707" t="s">
        <v>37</v>
      </c>
      <c r="L2707">
        <v>0</v>
      </c>
      <c r="M2707">
        <v>0</v>
      </c>
      <c r="N2707">
        <v>48</v>
      </c>
      <c r="O2707">
        <v>263228899</v>
      </c>
      <c r="P2707" t="s">
        <v>633</v>
      </c>
      <c r="Q2707" t="s">
        <v>59</v>
      </c>
      <c r="R2707">
        <v>53033022603</v>
      </c>
    </row>
    <row r="2708" spans="2:18" x14ac:dyDescent="0.25">
      <c r="B2708" t="s">
        <v>3241</v>
      </c>
      <c r="C2708" t="s">
        <v>18</v>
      </c>
      <c r="D2708" t="s">
        <v>19</v>
      </c>
      <c r="E2708" t="s">
        <v>20</v>
      </c>
      <c r="F2708">
        <v>98109</v>
      </c>
      <c r="G2708">
        <v>2023</v>
      </c>
      <c r="H2708" t="s">
        <v>35</v>
      </c>
      <c r="I2708" t="s">
        <v>36</v>
      </c>
      <c r="J2708" t="s">
        <v>23</v>
      </c>
      <c r="K2708" t="s">
        <v>37</v>
      </c>
      <c r="L2708">
        <v>0</v>
      </c>
      <c r="M2708">
        <v>0</v>
      </c>
      <c r="N2708">
        <v>36</v>
      </c>
      <c r="O2708">
        <v>258909983</v>
      </c>
      <c r="P2708" t="s">
        <v>606</v>
      </c>
      <c r="Q2708" t="s">
        <v>26</v>
      </c>
      <c r="R2708">
        <v>53033006702</v>
      </c>
    </row>
    <row r="2709" spans="2:18" x14ac:dyDescent="0.25">
      <c r="B2709" t="s">
        <v>3242</v>
      </c>
      <c r="C2709" t="s">
        <v>18</v>
      </c>
      <c r="D2709" t="s">
        <v>118</v>
      </c>
      <c r="E2709" t="s">
        <v>20</v>
      </c>
      <c r="F2709">
        <v>98011</v>
      </c>
      <c r="G2709">
        <v>2021</v>
      </c>
      <c r="H2709" t="s">
        <v>138</v>
      </c>
      <c r="I2709" t="s">
        <v>191</v>
      </c>
      <c r="J2709" t="s">
        <v>43</v>
      </c>
      <c r="K2709" t="s">
        <v>64</v>
      </c>
      <c r="L2709">
        <v>25</v>
      </c>
      <c r="M2709">
        <v>0</v>
      </c>
      <c r="N2709">
        <v>1</v>
      </c>
      <c r="O2709">
        <v>185775264</v>
      </c>
      <c r="P2709" t="s">
        <v>156</v>
      </c>
      <c r="Q2709" t="s">
        <v>59</v>
      </c>
      <c r="R2709">
        <v>53033021802</v>
      </c>
    </row>
    <row r="2710" spans="2:18" x14ac:dyDescent="0.25">
      <c r="B2710" t="s">
        <v>3243</v>
      </c>
      <c r="C2710" t="s">
        <v>609</v>
      </c>
      <c r="D2710" t="s">
        <v>610</v>
      </c>
      <c r="E2710" t="s">
        <v>20</v>
      </c>
      <c r="F2710">
        <v>98685</v>
      </c>
      <c r="G2710">
        <v>2023</v>
      </c>
      <c r="H2710" t="s">
        <v>41</v>
      </c>
      <c r="I2710" t="s">
        <v>294</v>
      </c>
      <c r="J2710" t="s">
        <v>23</v>
      </c>
      <c r="K2710" t="s">
        <v>37</v>
      </c>
      <c r="L2710">
        <v>0</v>
      </c>
      <c r="M2710">
        <v>0</v>
      </c>
      <c r="N2710">
        <v>18</v>
      </c>
      <c r="O2710">
        <v>256285956</v>
      </c>
      <c r="P2710" t="s">
        <v>611</v>
      </c>
      <c r="Q2710" t="s">
        <v>612</v>
      </c>
      <c r="R2710">
        <v>53011040909</v>
      </c>
    </row>
    <row r="2711" spans="2:18" x14ac:dyDescent="0.25">
      <c r="B2711" t="s">
        <v>3244</v>
      </c>
      <c r="C2711" t="s">
        <v>18</v>
      </c>
      <c r="D2711" t="s">
        <v>56</v>
      </c>
      <c r="E2711" t="s">
        <v>20</v>
      </c>
      <c r="F2711">
        <v>98004</v>
      </c>
      <c r="G2711">
        <v>2016</v>
      </c>
      <c r="H2711" t="s">
        <v>21</v>
      </c>
      <c r="I2711" t="s">
        <v>53</v>
      </c>
      <c r="J2711" t="s">
        <v>23</v>
      </c>
      <c r="K2711" t="s">
        <v>24</v>
      </c>
      <c r="L2711">
        <v>210</v>
      </c>
      <c r="M2711">
        <v>0</v>
      </c>
      <c r="N2711">
        <v>48</v>
      </c>
      <c r="O2711">
        <v>191608371</v>
      </c>
      <c r="P2711" t="s">
        <v>58</v>
      </c>
      <c r="Q2711" t="s">
        <v>59</v>
      </c>
      <c r="R2711">
        <v>53033024001</v>
      </c>
    </row>
    <row r="2712" spans="2:18" x14ac:dyDescent="0.25">
      <c r="B2712" t="s">
        <v>3245</v>
      </c>
      <c r="C2712" t="s">
        <v>18</v>
      </c>
      <c r="D2712" t="s">
        <v>19</v>
      </c>
      <c r="E2712" t="s">
        <v>20</v>
      </c>
      <c r="F2712">
        <v>98112</v>
      </c>
      <c r="G2712">
        <v>2023</v>
      </c>
      <c r="H2712" t="s">
        <v>200</v>
      </c>
      <c r="I2712" t="s">
        <v>621</v>
      </c>
      <c r="J2712" t="s">
        <v>23</v>
      </c>
      <c r="K2712" t="s">
        <v>37</v>
      </c>
      <c r="L2712">
        <v>0</v>
      </c>
      <c r="M2712">
        <v>0</v>
      </c>
      <c r="N2712">
        <v>37</v>
      </c>
      <c r="O2712">
        <v>252589739</v>
      </c>
      <c r="P2712" t="s">
        <v>324</v>
      </c>
      <c r="Q2712" t="s">
        <v>26</v>
      </c>
      <c r="R2712">
        <v>53033007800</v>
      </c>
    </row>
    <row r="2713" spans="2:18" x14ac:dyDescent="0.25">
      <c r="B2713" t="s">
        <v>3246</v>
      </c>
      <c r="C2713" t="s">
        <v>18</v>
      </c>
      <c r="D2713" t="s">
        <v>67</v>
      </c>
      <c r="E2713" t="s">
        <v>20</v>
      </c>
      <c r="F2713">
        <v>98033</v>
      </c>
      <c r="G2713">
        <v>2024</v>
      </c>
      <c r="H2713" t="s">
        <v>267</v>
      </c>
      <c r="I2713" t="s">
        <v>1010</v>
      </c>
      <c r="J2713" t="s">
        <v>23</v>
      </c>
      <c r="K2713" t="s">
        <v>37</v>
      </c>
      <c r="L2713">
        <v>0</v>
      </c>
      <c r="M2713">
        <v>0</v>
      </c>
      <c r="N2713">
        <v>45</v>
      </c>
      <c r="O2713">
        <v>272115406</v>
      </c>
      <c r="P2713" t="s">
        <v>633</v>
      </c>
      <c r="Q2713" t="s">
        <v>59</v>
      </c>
      <c r="R2713">
        <v>53033022006</v>
      </c>
    </row>
    <row r="2714" spans="2:18" x14ac:dyDescent="0.25">
      <c r="B2714" t="s">
        <v>3247</v>
      </c>
      <c r="C2714" t="s">
        <v>18</v>
      </c>
      <c r="D2714" t="s">
        <v>56</v>
      </c>
      <c r="E2714" t="s">
        <v>20</v>
      </c>
      <c r="F2714">
        <v>98004</v>
      </c>
      <c r="G2714">
        <v>2022</v>
      </c>
      <c r="H2714" t="s">
        <v>262</v>
      </c>
      <c r="I2714" t="s">
        <v>281</v>
      </c>
      <c r="J2714" t="s">
        <v>23</v>
      </c>
      <c r="K2714" t="s">
        <v>37</v>
      </c>
      <c r="L2714">
        <v>0</v>
      </c>
      <c r="M2714">
        <v>0</v>
      </c>
      <c r="N2714">
        <v>48</v>
      </c>
      <c r="O2714">
        <v>221521352</v>
      </c>
      <c r="P2714" t="s">
        <v>58</v>
      </c>
      <c r="Q2714" t="s">
        <v>59</v>
      </c>
      <c r="R2714">
        <v>53033024001</v>
      </c>
    </row>
    <row r="2715" spans="2:18" x14ac:dyDescent="0.25">
      <c r="B2715" t="s">
        <v>3248</v>
      </c>
      <c r="C2715" t="s">
        <v>18</v>
      </c>
      <c r="D2715" t="s">
        <v>67</v>
      </c>
      <c r="E2715" t="s">
        <v>20</v>
      </c>
      <c r="F2715">
        <v>98034</v>
      </c>
      <c r="G2715">
        <v>2019</v>
      </c>
      <c r="H2715" t="s">
        <v>200</v>
      </c>
      <c r="I2715" t="s">
        <v>291</v>
      </c>
      <c r="J2715" t="s">
        <v>23</v>
      </c>
      <c r="K2715" t="s">
        <v>24</v>
      </c>
      <c r="L2715">
        <v>204</v>
      </c>
      <c r="M2715">
        <v>0</v>
      </c>
      <c r="N2715">
        <v>45</v>
      </c>
      <c r="O2715">
        <v>109791755</v>
      </c>
      <c r="P2715" t="s">
        <v>68</v>
      </c>
      <c r="Q2715" t="s">
        <v>59</v>
      </c>
      <c r="R2715">
        <v>53033021904</v>
      </c>
    </row>
    <row r="2716" spans="2:18" x14ac:dyDescent="0.25">
      <c r="B2716" t="s">
        <v>3249</v>
      </c>
      <c r="C2716" t="s">
        <v>18</v>
      </c>
      <c r="D2716" t="s">
        <v>19</v>
      </c>
      <c r="E2716" t="s">
        <v>20</v>
      </c>
      <c r="F2716">
        <v>98177</v>
      </c>
      <c r="G2716">
        <v>2017</v>
      </c>
      <c r="H2716" t="s">
        <v>128</v>
      </c>
      <c r="I2716" t="s">
        <v>129</v>
      </c>
      <c r="J2716" t="s">
        <v>23</v>
      </c>
      <c r="K2716" t="s">
        <v>24</v>
      </c>
      <c r="L2716">
        <v>238</v>
      </c>
      <c r="M2716">
        <v>0</v>
      </c>
      <c r="N2716">
        <v>36</v>
      </c>
      <c r="O2716">
        <v>285764447</v>
      </c>
      <c r="P2716" t="s">
        <v>589</v>
      </c>
      <c r="Q2716" t="s">
        <v>26</v>
      </c>
      <c r="R2716">
        <v>53033001400</v>
      </c>
    </row>
    <row r="2717" spans="2:18" x14ac:dyDescent="0.25">
      <c r="B2717" t="s">
        <v>3250</v>
      </c>
      <c r="C2717" t="s">
        <v>18</v>
      </c>
      <c r="D2717" t="s">
        <v>19</v>
      </c>
      <c r="E2717" t="s">
        <v>20</v>
      </c>
      <c r="F2717">
        <v>98177</v>
      </c>
      <c r="G2717">
        <v>2024</v>
      </c>
      <c r="H2717" t="s">
        <v>48</v>
      </c>
      <c r="I2717" t="s">
        <v>49</v>
      </c>
      <c r="J2717" t="s">
        <v>43</v>
      </c>
      <c r="K2717" t="s">
        <v>24</v>
      </c>
      <c r="L2717">
        <v>42</v>
      </c>
      <c r="M2717">
        <v>0</v>
      </c>
      <c r="N2717">
        <v>32</v>
      </c>
      <c r="O2717">
        <v>266995522</v>
      </c>
      <c r="P2717" t="s">
        <v>589</v>
      </c>
      <c r="Q2717" t="s">
        <v>26</v>
      </c>
      <c r="R2717">
        <v>53033000500</v>
      </c>
    </row>
    <row r="2718" spans="2:18" x14ac:dyDescent="0.25">
      <c r="B2718" t="s">
        <v>3251</v>
      </c>
      <c r="C2718" t="s">
        <v>18</v>
      </c>
      <c r="D2718" t="s">
        <v>56</v>
      </c>
      <c r="E2718" t="s">
        <v>20</v>
      </c>
      <c r="F2718">
        <v>98006</v>
      </c>
      <c r="G2718">
        <v>2022</v>
      </c>
      <c r="H2718" t="s">
        <v>132</v>
      </c>
      <c r="I2718" t="s">
        <v>1021</v>
      </c>
      <c r="J2718" t="s">
        <v>43</v>
      </c>
      <c r="K2718" t="s">
        <v>64</v>
      </c>
      <c r="L2718">
        <v>22</v>
      </c>
      <c r="M2718">
        <v>0</v>
      </c>
      <c r="N2718">
        <v>41</v>
      </c>
      <c r="O2718">
        <v>203575137</v>
      </c>
      <c r="P2718" t="s">
        <v>591</v>
      </c>
      <c r="Q2718" t="s">
        <v>59</v>
      </c>
      <c r="R2718">
        <v>53033025008</v>
      </c>
    </row>
    <row r="2719" spans="2:18" x14ac:dyDescent="0.25">
      <c r="B2719" t="s">
        <v>3252</v>
      </c>
      <c r="C2719" t="s">
        <v>18</v>
      </c>
      <c r="D2719" t="s">
        <v>67</v>
      </c>
      <c r="E2719" t="s">
        <v>20</v>
      </c>
      <c r="F2719">
        <v>98033</v>
      </c>
      <c r="G2719">
        <v>2014</v>
      </c>
      <c r="H2719" t="s">
        <v>41</v>
      </c>
      <c r="I2719" t="s">
        <v>57</v>
      </c>
      <c r="J2719" t="s">
        <v>43</v>
      </c>
      <c r="K2719" t="s">
        <v>24</v>
      </c>
      <c r="L2719">
        <v>72</v>
      </c>
      <c r="M2719">
        <v>0</v>
      </c>
      <c r="N2719">
        <v>48</v>
      </c>
      <c r="O2719">
        <v>177839777</v>
      </c>
      <c r="P2719" t="s">
        <v>633</v>
      </c>
      <c r="Q2719" t="s">
        <v>59</v>
      </c>
      <c r="R2719">
        <v>53033022702</v>
      </c>
    </row>
    <row r="2720" spans="2:18" x14ac:dyDescent="0.25">
      <c r="B2720" t="s">
        <v>3253</v>
      </c>
      <c r="C2720" t="s">
        <v>18</v>
      </c>
      <c r="D2720" t="s">
        <v>67</v>
      </c>
      <c r="E2720" t="s">
        <v>20</v>
      </c>
      <c r="F2720">
        <v>98033</v>
      </c>
      <c r="G2720">
        <v>2025</v>
      </c>
      <c r="H2720" t="s">
        <v>41</v>
      </c>
      <c r="I2720" t="s">
        <v>294</v>
      </c>
      <c r="J2720" t="s">
        <v>23</v>
      </c>
      <c r="K2720" t="s">
        <v>37</v>
      </c>
      <c r="L2720">
        <v>0</v>
      </c>
      <c r="M2720">
        <v>0</v>
      </c>
      <c r="N2720">
        <v>48</v>
      </c>
      <c r="O2720">
        <v>276897540</v>
      </c>
      <c r="P2720" t="s">
        <v>633</v>
      </c>
      <c r="Q2720" t="s">
        <v>59</v>
      </c>
      <c r="R2720">
        <v>53033022701</v>
      </c>
    </row>
    <row r="2721" spans="2:18" x14ac:dyDescent="0.25">
      <c r="B2721" t="s">
        <v>3254</v>
      </c>
      <c r="C2721" t="s">
        <v>61</v>
      </c>
      <c r="D2721" t="s">
        <v>284</v>
      </c>
      <c r="E2721" t="s">
        <v>20</v>
      </c>
      <c r="F2721">
        <v>98208</v>
      </c>
      <c r="G2721">
        <v>2024</v>
      </c>
      <c r="H2721" t="s">
        <v>138</v>
      </c>
      <c r="I2721" t="s">
        <v>139</v>
      </c>
      <c r="J2721" t="s">
        <v>43</v>
      </c>
      <c r="K2721" t="s">
        <v>64</v>
      </c>
      <c r="L2721">
        <v>25</v>
      </c>
      <c r="M2721">
        <v>0</v>
      </c>
      <c r="N2721">
        <v>44</v>
      </c>
      <c r="O2721">
        <v>275201314</v>
      </c>
      <c r="P2721" t="s">
        <v>285</v>
      </c>
      <c r="Q2721" t="s">
        <v>32</v>
      </c>
      <c r="R2721">
        <v>53061041701</v>
      </c>
    </row>
    <row r="2722" spans="2:18" x14ac:dyDescent="0.25">
      <c r="B2722" t="s">
        <v>3255</v>
      </c>
      <c r="C2722" t="s">
        <v>28</v>
      </c>
      <c r="D2722" t="s">
        <v>188</v>
      </c>
      <c r="E2722" t="s">
        <v>20</v>
      </c>
      <c r="F2722">
        <v>98366</v>
      </c>
      <c r="G2722">
        <v>2017</v>
      </c>
      <c r="H2722" t="s">
        <v>21</v>
      </c>
      <c r="I2722" t="s">
        <v>78</v>
      </c>
      <c r="J2722" t="s">
        <v>23</v>
      </c>
      <c r="K2722" t="s">
        <v>24</v>
      </c>
      <c r="L2722">
        <v>200</v>
      </c>
      <c r="M2722">
        <v>0</v>
      </c>
      <c r="N2722">
        <v>26</v>
      </c>
      <c r="O2722">
        <v>349104129</v>
      </c>
      <c r="P2722" t="s">
        <v>189</v>
      </c>
      <c r="Q2722" t="s">
        <v>32</v>
      </c>
      <c r="R2722">
        <v>53035092300</v>
      </c>
    </row>
    <row r="2723" spans="2:18" x14ac:dyDescent="0.25">
      <c r="B2723" t="s">
        <v>3256</v>
      </c>
      <c r="C2723" t="s">
        <v>99</v>
      </c>
      <c r="D2723" t="s">
        <v>99</v>
      </c>
      <c r="E2723" t="s">
        <v>20</v>
      </c>
      <c r="F2723">
        <v>98902</v>
      </c>
      <c r="G2723">
        <v>2020</v>
      </c>
      <c r="H2723" t="s">
        <v>74</v>
      </c>
      <c r="I2723" t="s">
        <v>75</v>
      </c>
      <c r="J2723" t="s">
        <v>23</v>
      </c>
      <c r="K2723" t="s">
        <v>24</v>
      </c>
      <c r="L2723">
        <v>149</v>
      </c>
      <c r="M2723">
        <v>0</v>
      </c>
      <c r="N2723">
        <v>14</v>
      </c>
      <c r="O2723">
        <v>138245117</v>
      </c>
      <c r="P2723" t="s">
        <v>158</v>
      </c>
      <c r="Q2723" t="s">
        <v>101</v>
      </c>
      <c r="R2723">
        <v>53077001000</v>
      </c>
    </row>
    <row r="2724" spans="2:18" x14ac:dyDescent="0.25">
      <c r="B2724" t="s">
        <v>3257</v>
      </c>
      <c r="C2724" t="s">
        <v>18</v>
      </c>
      <c r="D2724" t="s">
        <v>56</v>
      </c>
      <c r="E2724" t="s">
        <v>20</v>
      </c>
      <c r="F2724">
        <v>98004</v>
      </c>
      <c r="G2724">
        <v>2024</v>
      </c>
      <c r="H2724" t="s">
        <v>703</v>
      </c>
      <c r="I2724" t="s">
        <v>914</v>
      </c>
      <c r="J2724" t="s">
        <v>23</v>
      </c>
      <c r="K2724" t="s">
        <v>37</v>
      </c>
      <c r="L2724">
        <v>0</v>
      </c>
      <c r="M2724">
        <v>0</v>
      </c>
      <c r="N2724">
        <v>41</v>
      </c>
      <c r="O2724">
        <v>276197463</v>
      </c>
      <c r="P2724" t="s">
        <v>58</v>
      </c>
      <c r="Q2724" t="s">
        <v>59</v>
      </c>
      <c r="R2724">
        <v>53033023807</v>
      </c>
    </row>
    <row r="2725" spans="2:18" x14ac:dyDescent="0.25">
      <c r="B2725" t="s">
        <v>3258</v>
      </c>
      <c r="C2725" t="s">
        <v>18</v>
      </c>
      <c r="D2725" t="s">
        <v>19</v>
      </c>
      <c r="E2725" t="s">
        <v>20</v>
      </c>
      <c r="F2725">
        <v>98146</v>
      </c>
      <c r="G2725">
        <v>2020</v>
      </c>
      <c r="H2725" t="s">
        <v>48</v>
      </c>
      <c r="I2725" t="s">
        <v>229</v>
      </c>
      <c r="J2725" t="s">
        <v>43</v>
      </c>
      <c r="K2725" t="s">
        <v>64</v>
      </c>
      <c r="L2725">
        <v>25</v>
      </c>
      <c r="M2725">
        <v>0</v>
      </c>
      <c r="N2725">
        <v>34</v>
      </c>
      <c r="O2725">
        <v>103504621</v>
      </c>
      <c r="P2725" t="s">
        <v>579</v>
      </c>
      <c r="Q2725" t="s">
        <v>26</v>
      </c>
      <c r="R2725">
        <v>53033012100</v>
      </c>
    </row>
    <row r="2726" spans="2:18" x14ac:dyDescent="0.25">
      <c r="B2726" t="s">
        <v>3259</v>
      </c>
      <c r="C2726" t="s">
        <v>18</v>
      </c>
      <c r="D2726" t="s">
        <v>56</v>
      </c>
      <c r="E2726" t="s">
        <v>20</v>
      </c>
      <c r="F2726">
        <v>98004</v>
      </c>
      <c r="G2726">
        <v>2023</v>
      </c>
      <c r="H2726" t="s">
        <v>41</v>
      </c>
      <c r="I2726" t="s">
        <v>63</v>
      </c>
      <c r="J2726" t="s">
        <v>43</v>
      </c>
      <c r="K2726" t="s">
        <v>64</v>
      </c>
      <c r="L2726">
        <v>20</v>
      </c>
      <c r="M2726">
        <v>0</v>
      </c>
      <c r="N2726">
        <v>48</v>
      </c>
      <c r="O2726">
        <v>265931326</v>
      </c>
      <c r="P2726" t="s">
        <v>58</v>
      </c>
      <c r="Q2726" t="s">
        <v>59</v>
      </c>
      <c r="R2726">
        <v>53033023805</v>
      </c>
    </row>
    <row r="2727" spans="2:18" x14ac:dyDescent="0.25">
      <c r="B2727" t="s">
        <v>3260</v>
      </c>
      <c r="C2727" t="s">
        <v>18</v>
      </c>
      <c r="D2727" t="s">
        <v>89</v>
      </c>
      <c r="E2727" t="s">
        <v>20</v>
      </c>
      <c r="F2727">
        <v>98031</v>
      </c>
      <c r="G2727">
        <v>2024</v>
      </c>
      <c r="H2727" t="s">
        <v>35</v>
      </c>
      <c r="I2727" t="s">
        <v>790</v>
      </c>
      <c r="J2727" t="s">
        <v>23</v>
      </c>
      <c r="K2727" t="s">
        <v>37</v>
      </c>
      <c r="L2727">
        <v>0</v>
      </c>
      <c r="M2727">
        <v>0</v>
      </c>
      <c r="N2727">
        <v>11</v>
      </c>
      <c r="O2727">
        <v>260548095</v>
      </c>
      <c r="P2727" t="s">
        <v>90</v>
      </c>
      <c r="Q2727" t="s">
        <v>59</v>
      </c>
      <c r="R2727">
        <v>53033029306</v>
      </c>
    </row>
    <row r="2728" spans="2:18" x14ac:dyDescent="0.25">
      <c r="B2728" t="s">
        <v>3261</v>
      </c>
      <c r="C2728" t="s">
        <v>609</v>
      </c>
      <c r="D2728" t="s">
        <v>1126</v>
      </c>
      <c r="E2728" t="s">
        <v>20</v>
      </c>
      <c r="F2728">
        <v>98604</v>
      </c>
      <c r="G2728">
        <v>2017</v>
      </c>
      <c r="H2728" t="s">
        <v>262</v>
      </c>
      <c r="I2728" t="s">
        <v>297</v>
      </c>
      <c r="J2728" t="s">
        <v>43</v>
      </c>
      <c r="K2728" t="s">
        <v>64</v>
      </c>
      <c r="L2728">
        <v>21</v>
      </c>
      <c r="M2728">
        <v>0</v>
      </c>
      <c r="N2728">
        <v>17</v>
      </c>
      <c r="O2728">
        <v>219298026</v>
      </c>
      <c r="P2728" t="s">
        <v>1127</v>
      </c>
      <c r="Q2728" t="s">
        <v>612</v>
      </c>
      <c r="R2728">
        <v>53011040408</v>
      </c>
    </row>
    <row r="2729" spans="2:18" x14ac:dyDescent="0.25">
      <c r="B2729" t="s">
        <v>3262</v>
      </c>
      <c r="C2729" t="s">
        <v>18</v>
      </c>
      <c r="D2729" t="s">
        <v>56</v>
      </c>
      <c r="E2729" t="s">
        <v>20</v>
      </c>
      <c r="F2729">
        <v>98007</v>
      </c>
      <c r="G2729">
        <v>2016</v>
      </c>
      <c r="H2729" t="s">
        <v>21</v>
      </c>
      <c r="I2729" t="s">
        <v>53</v>
      </c>
      <c r="J2729" t="s">
        <v>23</v>
      </c>
      <c r="K2729" t="s">
        <v>24</v>
      </c>
      <c r="L2729">
        <v>210</v>
      </c>
      <c r="M2729">
        <v>0</v>
      </c>
      <c r="N2729">
        <v>48</v>
      </c>
      <c r="O2729">
        <v>264575874</v>
      </c>
      <c r="P2729" t="s">
        <v>678</v>
      </c>
      <c r="Q2729" t="s">
        <v>59</v>
      </c>
      <c r="R2729">
        <v>53033023201</v>
      </c>
    </row>
    <row r="2730" spans="2:18" x14ac:dyDescent="0.25">
      <c r="B2730" t="s">
        <v>3263</v>
      </c>
      <c r="C2730" t="s">
        <v>18</v>
      </c>
      <c r="D2730" t="s">
        <v>67</v>
      </c>
      <c r="E2730" t="s">
        <v>20</v>
      </c>
      <c r="F2730">
        <v>98033</v>
      </c>
      <c r="G2730">
        <v>2023</v>
      </c>
      <c r="H2730" t="s">
        <v>262</v>
      </c>
      <c r="I2730" t="s">
        <v>1657</v>
      </c>
      <c r="J2730" t="s">
        <v>23</v>
      </c>
      <c r="K2730" t="s">
        <v>37</v>
      </c>
      <c r="L2730">
        <v>0</v>
      </c>
      <c r="M2730">
        <v>0</v>
      </c>
      <c r="N2730">
        <v>45</v>
      </c>
      <c r="O2730">
        <v>272062472</v>
      </c>
      <c r="P2730" t="s">
        <v>633</v>
      </c>
      <c r="Q2730" t="s">
        <v>59</v>
      </c>
      <c r="R2730">
        <v>53033022402</v>
      </c>
    </row>
    <row r="2731" spans="2:18" x14ac:dyDescent="0.25">
      <c r="B2731" t="s">
        <v>3264</v>
      </c>
      <c r="C2731" t="s">
        <v>61</v>
      </c>
      <c r="D2731" t="s">
        <v>284</v>
      </c>
      <c r="E2731" t="s">
        <v>20</v>
      </c>
      <c r="F2731">
        <v>98204</v>
      </c>
      <c r="G2731">
        <v>2024</v>
      </c>
      <c r="H2731" t="s">
        <v>41</v>
      </c>
      <c r="I2731" t="s">
        <v>302</v>
      </c>
      <c r="J2731" t="s">
        <v>23</v>
      </c>
      <c r="K2731" t="s">
        <v>37</v>
      </c>
      <c r="L2731">
        <v>0</v>
      </c>
      <c r="M2731">
        <v>0</v>
      </c>
      <c r="N2731">
        <v>21</v>
      </c>
      <c r="O2731">
        <v>265435376</v>
      </c>
      <c r="P2731" t="s">
        <v>332</v>
      </c>
      <c r="Q2731" t="s">
        <v>32</v>
      </c>
      <c r="R2731">
        <v>53061041815</v>
      </c>
    </row>
    <row r="2732" spans="2:18" x14ac:dyDescent="0.25">
      <c r="B2732" t="s">
        <v>3265</v>
      </c>
      <c r="C2732" t="s">
        <v>18</v>
      </c>
      <c r="D2732" t="s">
        <v>56</v>
      </c>
      <c r="E2732" t="s">
        <v>20</v>
      </c>
      <c r="F2732">
        <v>98007</v>
      </c>
      <c r="G2732">
        <v>2025</v>
      </c>
      <c r="H2732" t="s">
        <v>21</v>
      </c>
      <c r="I2732" t="s">
        <v>30</v>
      </c>
      <c r="J2732" t="s">
        <v>23</v>
      </c>
      <c r="K2732" t="s">
        <v>37</v>
      </c>
      <c r="L2732">
        <v>0</v>
      </c>
      <c r="M2732">
        <v>0</v>
      </c>
      <c r="N2732">
        <v>48</v>
      </c>
      <c r="O2732">
        <v>276895720</v>
      </c>
      <c r="P2732" t="s">
        <v>678</v>
      </c>
      <c r="Q2732" t="s">
        <v>59</v>
      </c>
      <c r="R2732">
        <v>53033023300</v>
      </c>
    </row>
    <row r="2733" spans="2:18" x14ac:dyDescent="0.25">
      <c r="B2733" t="s">
        <v>3266</v>
      </c>
      <c r="C2733" t="s">
        <v>609</v>
      </c>
      <c r="D2733" t="s">
        <v>1242</v>
      </c>
      <c r="E2733" t="s">
        <v>20</v>
      </c>
      <c r="F2733">
        <v>98629</v>
      </c>
      <c r="G2733">
        <v>2024</v>
      </c>
      <c r="H2733" t="s">
        <v>48</v>
      </c>
      <c r="I2733" t="s">
        <v>49</v>
      </c>
      <c r="J2733" t="s">
        <v>43</v>
      </c>
      <c r="K2733" t="s">
        <v>24</v>
      </c>
      <c r="L2733">
        <v>42</v>
      </c>
      <c r="M2733">
        <v>0</v>
      </c>
      <c r="N2733">
        <v>18</v>
      </c>
      <c r="O2733">
        <v>265341968</v>
      </c>
      <c r="P2733" t="s">
        <v>1243</v>
      </c>
      <c r="Q2733" t="s">
        <v>612</v>
      </c>
      <c r="R2733">
        <v>53011040201</v>
      </c>
    </row>
    <row r="2734" spans="2:18" x14ac:dyDescent="0.25">
      <c r="B2734" t="s">
        <v>3267</v>
      </c>
      <c r="C2734" t="s">
        <v>18</v>
      </c>
      <c r="D2734" t="s">
        <v>67</v>
      </c>
      <c r="E2734" t="s">
        <v>20</v>
      </c>
      <c r="F2734">
        <v>98033</v>
      </c>
      <c r="G2734">
        <v>2023</v>
      </c>
      <c r="H2734" t="s">
        <v>132</v>
      </c>
      <c r="I2734" t="s">
        <v>133</v>
      </c>
      <c r="J2734" t="s">
        <v>43</v>
      </c>
      <c r="K2734" t="s">
        <v>24</v>
      </c>
      <c r="L2734">
        <v>32</v>
      </c>
      <c r="M2734">
        <v>0</v>
      </c>
      <c r="N2734">
        <v>48</v>
      </c>
      <c r="O2734">
        <v>237886470</v>
      </c>
      <c r="P2734" t="s">
        <v>633</v>
      </c>
      <c r="Q2734" t="s">
        <v>59</v>
      </c>
      <c r="R2734">
        <v>53033022703</v>
      </c>
    </row>
    <row r="2735" spans="2:18" x14ac:dyDescent="0.25">
      <c r="B2735" t="s">
        <v>3268</v>
      </c>
      <c r="C2735" t="s">
        <v>18</v>
      </c>
      <c r="D2735" t="s">
        <v>56</v>
      </c>
      <c r="E2735" t="s">
        <v>20</v>
      </c>
      <c r="F2735">
        <v>98005</v>
      </c>
      <c r="G2735">
        <v>2025</v>
      </c>
      <c r="H2735" t="s">
        <v>341</v>
      </c>
      <c r="I2735" t="s">
        <v>342</v>
      </c>
      <c r="J2735" t="s">
        <v>23</v>
      </c>
      <c r="K2735" t="s">
        <v>37</v>
      </c>
      <c r="L2735">
        <v>0</v>
      </c>
      <c r="M2735">
        <v>0</v>
      </c>
      <c r="N2735">
        <v>48</v>
      </c>
      <c r="O2735">
        <v>272888444</v>
      </c>
      <c r="P2735" t="s">
        <v>586</v>
      </c>
      <c r="Q2735" t="s">
        <v>59</v>
      </c>
      <c r="R2735">
        <v>53033023702</v>
      </c>
    </row>
    <row r="2736" spans="2:18" x14ac:dyDescent="0.25">
      <c r="B2736" t="s">
        <v>3269</v>
      </c>
      <c r="C2736" t="s">
        <v>609</v>
      </c>
      <c r="D2736" t="s">
        <v>729</v>
      </c>
      <c r="E2736" t="s">
        <v>20</v>
      </c>
      <c r="F2736">
        <v>98606</v>
      </c>
      <c r="G2736">
        <v>2024</v>
      </c>
      <c r="H2736" t="s">
        <v>138</v>
      </c>
      <c r="I2736" t="s">
        <v>191</v>
      </c>
      <c r="J2736" t="s">
        <v>43</v>
      </c>
      <c r="K2736" t="s">
        <v>64</v>
      </c>
      <c r="L2736">
        <v>21</v>
      </c>
      <c r="M2736">
        <v>0</v>
      </c>
      <c r="N2736">
        <v>18</v>
      </c>
      <c r="O2736">
        <v>254722842</v>
      </c>
      <c r="P2736" t="s">
        <v>730</v>
      </c>
      <c r="Q2736" t="s">
        <v>612</v>
      </c>
      <c r="R2736">
        <v>53011040603</v>
      </c>
    </row>
    <row r="2737" spans="2:18" x14ac:dyDescent="0.25">
      <c r="B2737" t="s">
        <v>3270</v>
      </c>
      <c r="C2737" t="s">
        <v>18</v>
      </c>
      <c r="D2737" t="s">
        <v>19</v>
      </c>
      <c r="E2737" t="s">
        <v>20</v>
      </c>
      <c r="F2737">
        <v>98178</v>
      </c>
      <c r="G2737">
        <v>2024</v>
      </c>
      <c r="H2737" t="s">
        <v>21</v>
      </c>
      <c r="I2737" t="s">
        <v>30</v>
      </c>
      <c r="J2737" t="s">
        <v>23</v>
      </c>
      <c r="K2737" t="s">
        <v>37</v>
      </c>
      <c r="L2737">
        <v>0</v>
      </c>
      <c r="M2737">
        <v>0</v>
      </c>
      <c r="N2737">
        <v>37</v>
      </c>
      <c r="O2737">
        <v>267733210</v>
      </c>
      <c r="P2737" t="s">
        <v>25</v>
      </c>
      <c r="Q2737" t="s">
        <v>26</v>
      </c>
      <c r="R2737">
        <v>53033011902</v>
      </c>
    </row>
    <row r="2738" spans="2:18" x14ac:dyDescent="0.25">
      <c r="B2738" t="s">
        <v>3271</v>
      </c>
      <c r="C2738" t="s">
        <v>609</v>
      </c>
      <c r="D2738" t="s">
        <v>1190</v>
      </c>
      <c r="E2738" t="s">
        <v>20</v>
      </c>
      <c r="F2738">
        <v>98607</v>
      </c>
      <c r="G2738">
        <v>2024</v>
      </c>
      <c r="H2738" t="s">
        <v>200</v>
      </c>
      <c r="I2738" t="s">
        <v>310</v>
      </c>
      <c r="J2738" t="s">
        <v>43</v>
      </c>
      <c r="K2738" t="s">
        <v>64</v>
      </c>
      <c r="L2738">
        <v>23</v>
      </c>
      <c r="M2738">
        <v>0</v>
      </c>
      <c r="N2738">
        <v>18</v>
      </c>
      <c r="O2738">
        <v>270964564</v>
      </c>
      <c r="P2738" t="s">
        <v>1191</v>
      </c>
      <c r="Q2738" t="s">
        <v>612</v>
      </c>
      <c r="R2738">
        <v>53011040610</v>
      </c>
    </row>
    <row r="2739" spans="2:18" x14ac:dyDescent="0.25">
      <c r="B2739" t="s">
        <v>3272</v>
      </c>
      <c r="C2739" t="s">
        <v>28</v>
      </c>
      <c r="D2739" t="s">
        <v>188</v>
      </c>
      <c r="E2739" t="s">
        <v>20</v>
      </c>
      <c r="F2739">
        <v>98367</v>
      </c>
      <c r="G2739">
        <v>2012</v>
      </c>
      <c r="H2739" t="s">
        <v>48</v>
      </c>
      <c r="I2739" t="s">
        <v>787</v>
      </c>
      <c r="J2739" t="s">
        <v>43</v>
      </c>
      <c r="K2739" t="s">
        <v>64</v>
      </c>
      <c r="L2739">
        <v>6</v>
      </c>
      <c r="M2739">
        <v>0</v>
      </c>
      <c r="N2739">
        <v>26</v>
      </c>
      <c r="O2739">
        <v>202295257</v>
      </c>
      <c r="P2739" t="s">
        <v>249</v>
      </c>
      <c r="Q2739" t="s">
        <v>32</v>
      </c>
      <c r="R2739">
        <v>53035092802</v>
      </c>
    </row>
    <row r="2740" spans="2:18" x14ac:dyDescent="0.25">
      <c r="B2740" t="s">
        <v>3273</v>
      </c>
      <c r="C2740" t="s">
        <v>46</v>
      </c>
      <c r="D2740" t="s">
        <v>52</v>
      </c>
      <c r="E2740" t="s">
        <v>20</v>
      </c>
      <c r="F2740">
        <v>98512</v>
      </c>
      <c r="G2740">
        <v>2023</v>
      </c>
      <c r="H2740" t="s">
        <v>21</v>
      </c>
      <c r="I2740" t="s">
        <v>53</v>
      </c>
      <c r="J2740" t="s">
        <v>23</v>
      </c>
      <c r="K2740" t="s">
        <v>37</v>
      </c>
      <c r="L2740">
        <v>0</v>
      </c>
      <c r="M2740">
        <v>0</v>
      </c>
      <c r="N2740">
        <v>35</v>
      </c>
      <c r="O2740">
        <v>233778163</v>
      </c>
      <c r="P2740" t="s">
        <v>103</v>
      </c>
      <c r="Q2740" t="s">
        <v>32</v>
      </c>
      <c r="R2740">
        <v>53067011822</v>
      </c>
    </row>
    <row r="2741" spans="2:18" x14ac:dyDescent="0.25">
      <c r="B2741" t="s">
        <v>3274</v>
      </c>
      <c r="C2741" t="s">
        <v>18</v>
      </c>
      <c r="D2741" t="s">
        <v>67</v>
      </c>
      <c r="E2741" t="s">
        <v>20</v>
      </c>
      <c r="F2741">
        <v>98033</v>
      </c>
      <c r="G2741">
        <v>2017</v>
      </c>
      <c r="H2741" t="s">
        <v>74</v>
      </c>
      <c r="I2741" t="s">
        <v>75</v>
      </c>
      <c r="J2741" t="s">
        <v>23</v>
      </c>
      <c r="K2741" t="s">
        <v>24</v>
      </c>
      <c r="L2741">
        <v>107</v>
      </c>
      <c r="M2741">
        <v>0</v>
      </c>
      <c r="N2741">
        <v>48</v>
      </c>
      <c r="O2741">
        <v>249916628</v>
      </c>
      <c r="P2741" t="s">
        <v>633</v>
      </c>
      <c r="Q2741" t="s">
        <v>59</v>
      </c>
      <c r="R2741">
        <v>53033022703</v>
      </c>
    </row>
    <row r="2742" spans="2:18" x14ac:dyDescent="0.25">
      <c r="B2742" t="s">
        <v>3275</v>
      </c>
      <c r="C2742" t="s">
        <v>18</v>
      </c>
      <c r="D2742" t="s">
        <v>56</v>
      </c>
      <c r="E2742" t="s">
        <v>20</v>
      </c>
      <c r="F2742">
        <v>98008</v>
      </c>
      <c r="G2742">
        <v>2020</v>
      </c>
      <c r="H2742" t="s">
        <v>21</v>
      </c>
      <c r="I2742" t="s">
        <v>53</v>
      </c>
      <c r="J2742" t="s">
        <v>23</v>
      </c>
      <c r="K2742" t="s">
        <v>24</v>
      </c>
      <c r="L2742">
        <v>337</v>
      </c>
      <c r="M2742">
        <v>0</v>
      </c>
      <c r="N2742">
        <v>48</v>
      </c>
      <c r="O2742">
        <v>104710539</v>
      </c>
      <c r="P2742" t="s">
        <v>626</v>
      </c>
      <c r="Q2742" t="s">
        <v>59</v>
      </c>
      <c r="R2742">
        <v>53033023000</v>
      </c>
    </row>
    <row r="2743" spans="2:18" x14ac:dyDescent="0.25">
      <c r="B2743" t="s">
        <v>3276</v>
      </c>
      <c r="C2743" t="s">
        <v>18</v>
      </c>
      <c r="D2743" t="s">
        <v>56</v>
      </c>
      <c r="E2743" t="s">
        <v>20</v>
      </c>
      <c r="F2743">
        <v>98006</v>
      </c>
      <c r="G2743">
        <v>2025</v>
      </c>
      <c r="H2743" t="s">
        <v>21</v>
      </c>
      <c r="I2743" t="s">
        <v>78</v>
      </c>
      <c r="J2743" t="s">
        <v>23</v>
      </c>
      <c r="K2743" t="s">
        <v>37</v>
      </c>
      <c r="L2743">
        <v>0</v>
      </c>
      <c r="M2743">
        <v>0</v>
      </c>
      <c r="N2743">
        <v>41</v>
      </c>
      <c r="O2743">
        <v>282551048</v>
      </c>
      <c r="P2743" t="s">
        <v>591</v>
      </c>
      <c r="Q2743" t="s">
        <v>59</v>
      </c>
      <c r="R2743">
        <v>53033024701</v>
      </c>
    </row>
    <row r="2744" spans="2:18" x14ac:dyDescent="0.25">
      <c r="B2744" t="s">
        <v>3277</v>
      </c>
      <c r="C2744" t="s">
        <v>18</v>
      </c>
      <c r="D2744" t="s">
        <v>19</v>
      </c>
      <c r="E2744" t="s">
        <v>20</v>
      </c>
      <c r="F2744">
        <v>98125</v>
      </c>
      <c r="G2744">
        <v>2021</v>
      </c>
      <c r="H2744" t="s">
        <v>48</v>
      </c>
      <c r="I2744" t="s">
        <v>49</v>
      </c>
      <c r="J2744" t="s">
        <v>43</v>
      </c>
      <c r="K2744" t="s">
        <v>24</v>
      </c>
      <c r="L2744">
        <v>42</v>
      </c>
      <c r="M2744">
        <v>0</v>
      </c>
      <c r="N2744">
        <v>46</v>
      </c>
      <c r="O2744">
        <v>161700948</v>
      </c>
      <c r="P2744" t="s">
        <v>79</v>
      </c>
      <c r="Q2744" t="s">
        <v>26</v>
      </c>
      <c r="R2744">
        <v>53033001100</v>
      </c>
    </row>
    <row r="2745" spans="2:18" x14ac:dyDescent="0.25">
      <c r="B2745" t="s">
        <v>3278</v>
      </c>
      <c r="C2745" t="s">
        <v>18</v>
      </c>
      <c r="D2745" t="s">
        <v>73</v>
      </c>
      <c r="E2745" t="s">
        <v>20</v>
      </c>
      <c r="F2745">
        <v>98056</v>
      </c>
      <c r="G2745">
        <v>2023</v>
      </c>
      <c r="H2745" t="s">
        <v>207</v>
      </c>
      <c r="I2745" t="s">
        <v>395</v>
      </c>
      <c r="J2745" t="s">
        <v>23</v>
      </c>
      <c r="K2745" t="s">
        <v>37</v>
      </c>
      <c r="L2745">
        <v>0</v>
      </c>
      <c r="M2745">
        <v>0</v>
      </c>
      <c r="N2745">
        <v>41</v>
      </c>
      <c r="O2745">
        <v>233160756</v>
      </c>
      <c r="P2745" t="s">
        <v>343</v>
      </c>
      <c r="Q2745" t="s">
        <v>59</v>
      </c>
      <c r="R2745">
        <v>53033025001</v>
      </c>
    </row>
    <row r="2746" spans="2:18" x14ac:dyDescent="0.25">
      <c r="B2746" t="s">
        <v>3279</v>
      </c>
      <c r="C2746" t="s">
        <v>28</v>
      </c>
      <c r="D2746" t="s">
        <v>123</v>
      </c>
      <c r="E2746" t="s">
        <v>20</v>
      </c>
      <c r="F2746">
        <v>98346</v>
      </c>
      <c r="G2746">
        <v>2019</v>
      </c>
      <c r="H2746" t="s">
        <v>81</v>
      </c>
      <c r="I2746" t="s">
        <v>82</v>
      </c>
      <c r="J2746" t="s">
        <v>23</v>
      </c>
      <c r="K2746" t="s">
        <v>24</v>
      </c>
      <c r="L2746">
        <v>239</v>
      </c>
      <c r="M2746">
        <v>0</v>
      </c>
      <c r="N2746">
        <v>23</v>
      </c>
      <c r="O2746">
        <v>118344747</v>
      </c>
      <c r="P2746" t="s">
        <v>124</v>
      </c>
      <c r="Q2746" t="s">
        <v>32</v>
      </c>
      <c r="R2746">
        <v>53035090102</v>
      </c>
    </row>
    <row r="2747" spans="2:18" x14ac:dyDescent="0.25">
      <c r="B2747" t="s">
        <v>3280</v>
      </c>
      <c r="C2747" t="s">
        <v>61</v>
      </c>
      <c r="D2747" t="s">
        <v>61</v>
      </c>
      <c r="E2747" t="s">
        <v>20</v>
      </c>
      <c r="F2747">
        <v>98290</v>
      </c>
      <c r="G2747">
        <v>2023</v>
      </c>
      <c r="H2747" t="s">
        <v>207</v>
      </c>
      <c r="I2747" t="s">
        <v>208</v>
      </c>
      <c r="J2747" t="s">
        <v>23</v>
      </c>
      <c r="K2747" t="s">
        <v>37</v>
      </c>
      <c r="L2747">
        <v>0</v>
      </c>
      <c r="M2747">
        <v>0</v>
      </c>
      <c r="N2747">
        <v>39</v>
      </c>
      <c r="O2747">
        <v>241703318</v>
      </c>
      <c r="P2747" t="s">
        <v>1485</v>
      </c>
      <c r="Q2747" t="s">
        <v>32</v>
      </c>
      <c r="R2747">
        <v>53061052206</v>
      </c>
    </row>
    <row r="2748" spans="2:18" x14ac:dyDescent="0.25">
      <c r="B2748" t="s">
        <v>3281</v>
      </c>
      <c r="C2748" t="s">
        <v>61</v>
      </c>
      <c r="D2748" t="s">
        <v>511</v>
      </c>
      <c r="E2748" t="s">
        <v>20</v>
      </c>
      <c r="F2748">
        <v>98258</v>
      </c>
      <c r="G2748">
        <v>2023</v>
      </c>
      <c r="H2748" t="s">
        <v>81</v>
      </c>
      <c r="I2748" t="s">
        <v>235</v>
      </c>
      <c r="J2748" t="s">
        <v>23</v>
      </c>
      <c r="K2748" t="s">
        <v>37</v>
      </c>
      <c r="L2748">
        <v>0</v>
      </c>
      <c r="M2748">
        <v>0</v>
      </c>
      <c r="N2748">
        <v>44</v>
      </c>
      <c r="O2748">
        <v>266786957</v>
      </c>
      <c r="P2748" t="s">
        <v>512</v>
      </c>
      <c r="Q2748" t="s">
        <v>32</v>
      </c>
      <c r="R2748">
        <v>53061052706</v>
      </c>
    </row>
    <row r="2749" spans="2:18" x14ac:dyDescent="0.25">
      <c r="B2749" t="s">
        <v>3282</v>
      </c>
      <c r="C2749" t="s">
        <v>99</v>
      </c>
      <c r="D2749" t="s">
        <v>142</v>
      </c>
      <c r="E2749" t="s">
        <v>20</v>
      </c>
      <c r="F2749">
        <v>98942</v>
      </c>
      <c r="G2749">
        <v>2022</v>
      </c>
      <c r="H2749" t="s">
        <v>664</v>
      </c>
      <c r="I2749" t="s">
        <v>665</v>
      </c>
      <c r="J2749" t="s">
        <v>43</v>
      </c>
      <c r="K2749" t="s">
        <v>24</v>
      </c>
      <c r="L2749">
        <v>32</v>
      </c>
      <c r="M2749">
        <v>0</v>
      </c>
      <c r="N2749">
        <v>15</v>
      </c>
      <c r="O2749">
        <v>227434189</v>
      </c>
      <c r="P2749" t="s">
        <v>143</v>
      </c>
      <c r="Q2749" t="s">
        <v>101</v>
      </c>
      <c r="R2749">
        <v>53077003200</v>
      </c>
    </row>
    <row r="2750" spans="2:18" x14ac:dyDescent="0.25">
      <c r="B2750" t="s">
        <v>3283</v>
      </c>
      <c r="C2750" t="s">
        <v>18</v>
      </c>
      <c r="D2750" t="s">
        <v>89</v>
      </c>
      <c r="E2750" t="s">
        <v>20</v>
      </c>
      <c r="F2750">
        <v>98030</v>
      </c>
      <c r="G2750">
        <v>2014</v>
      </c>
      <c r="H2750" t="s">
        <v>21</v>
      </c>
      <c r="I2750" t="s">
        <v>53</v>
      </c>
      <c r="J2750" t="s">
        <v>23</v>
      </c>
      <c r="K2750" t="s">
        <v>24</v>
      </c>
      <c r="L2750">
        <v>208</v>
      </c>
      <c r="M2750">
        <v>69900</v>
      </c>
      <c r="N2750">
        <v>47</v>
      </c>
      <c r="O2750">
        <v>171648417</v>
      </c>
      <c r="P2750" t="s">
        <v>317</v>
      </c>
      <c r="Q2750" t="s">
        <v>59</v>
      </c>
      <c r="R2750">
        <v>53033029507</v>
      </c>
    </row>
    <row r="2751" spans="2:18" x14ac:dyDescent="0.25">
      <c r="B2751" t="s">
        <v>3284</v>
      </c>
      <c r="C2751" t="s">
        <v>18</v>
      </c>
      <c r="D2751" t="s">
        <v>836</v>
      </c>
      <c r="E2751" t="s">
        <v>20</v>
      </c>
      <c r="F2751">
        <v>98188</v>
      </c>
      <c r="G2751">
        <v>2023</v>
      </c>
      <c r="H2751" t="s">
        <v>138</v>
      </c>
      <c r="I2751" t="s">
        <v>191</v>
      </c>
      <c r="J2751" t="s">
        <v>43</v>
      </c>
      <c r="K2751" t="s">
        <v>64</v>
      </c>
      <c r="L2751">
        <v>21</v>
      </c>
      <c r="M2751">
        <v>0</v>
      </c>
      <c r="N2751">
        <v>11</v>
      </c>
      <c r="O2751">
        <v>238485621</v>
      </c>
      <c r="P2751" t="s">
        <v>166</v>
      </c>
      <c r="Q2751" t="s">
        <v>59</v>
      </c>
      <c r="R2751">
        <v>53033028200</v>
      </c>
    </row>
    <row r="2752" spans="2:18" x14ac:dyDescent="0.25">
      <c r="B2752" t="s">
        <v>3285</v>
      </c>
      <c r="C2752" t="s">
        <v>18</v>
      </c>
      <c r="D2752" t="s">
        <v>67</v>
      </c>
      <c r="E2752" t="s">
        <v>20</v>
      </c>
      <c r="F2752">
        <v>98034</v>
      </c>
      <c r="G2752">
        <v>2023</v>
      </c>
      <c r="H2752" t="s">
        <v>48</v>
      </c>
      <c r="I2752" t="s">
        <v>231</v>
      </c>
      <c r="J2752" t="s">
        <v>23</v>
      </c>
      <c r="K2752" t="s">
        <v>37</v>
      </c>
      <c r="L2752">
        <v>0</v>
      </c>
      <c r="M2752">
        <v>0</v>
      </c>
      <c r="N2752">
        <v>45</v>
      </c>
      <c r="O2752">
        <v>257648520</v>
      </c>
      <c r="P2752" t="s">
        <v>68</v>
      </c>
      <c r="Q2752" t="s">
        <v>59</v>
      </c>
      <c r="R2752">
        <v>53033021904</v>
      </c>
    </row>
    <row r="2753" spans="2:18" x14ac:dyDescent="0.25">
      <c r="B2753" t="s">
        <v>3286</v>
      </c>
      <c r="C2753" t="s">
        <v>18</v>
      </c>
      <c r="D2753" t="s">
        <v>19</v>
      </c>
      <c r="E2753" t="s">
        <v>20</v>
      </c>
      <c r="F2753">
        <v>98133</v>
      </c>
      <c r="G2753">
        <v>2018</v>
      </c>
      <c r="H2753" t="s">
        <v>128</v>
      </c>
      <c r="I2753" t="s">
        <v>129</v>
      </c>
      <c r="J2753" t="s">
        <v>23</v>
      </c>
      <c r="K2753" t="s">
        <v>24</v>
      </c>
      <c r="L2753">
        <v>238</v>
      </c>
      <c r="M2753">
        <v>0</v>
      </c>
      <c r="N2753">
        <v>46</v>
      </c>
      <c r="O2753">
        <v>252559142</v>
      </c>
      <c r="P2753" t="s">
        <v>743</v>
      </c>
      <c r="Q2753" t="s">
        <v>26</v>
      </c>
      <c r="R2753">
        <v>53033000300</v>
      </c>
    </row>
    <row r="2754" spans="2:18" x14ac:dyDescent="0.25">
      <c r="B2754" t="s">
        <v>3289</v>
      </c>
      <c r="C2754" t="s">
        <v>18</v>
      </c>
      <c r="D2754" t="s">
        <v>67</v>
      </c>
      <c r="E2754" t="s">
        <v>20</v>
      </c>
      <c r="F2754">
        <v>98034</v>
      </c>
      <c r="G2754">
        <v>2023</v>
      </c>
      <c r="H2754" t="s">
        <v>35</v>
      </c>
      <c r="I2754" t="s">
        <v>818</v>
      </c>
      <c r="J2754" t="s">
        <v>23</v>
      </c>
      <c r="K2754" t="s">
        <v>37</v>
      </c>
      <c r="L2754">
        <v>0</v>
      </c>
      <c r="M2754">
        <v>0</v>
      </c>
      <c r="N2754">
        <v>45</v>
      </c>
      <c r="O2754">
        <v>240712881</v>
      </c>
      <c r="P2754" t="s">
        <v>68</v>
      </c>
      <c r="Q2754" t="s">
        <v>59</v>
      </c>
      <c r="R2754">
        <v>53033021904</v>
      </c>
    </row>
    <row r="2755" spans="2:18" x14ac:dyDescent="0.25">
      <c r="B2755" t="s">
        <v>3290</v>
      </c>
      <c r="C2755" t="s">
        <v>18</v>
      </c>
      <c r="D2755" t="s">
        <v>19</v>
      </c>
      <c r="E2755" t="s">
        <v>20</v>
      </c>
      <c r="F2755">
        <v>98103</v>
      </c>
      <c r="G2755">
        <v>2024</v>
      </c>
      <c r="H2755" t="s">
        <v>267</v>
      </c>
      <c r="I2755" t="s">
        <v>1010</v>
      </c>
      <c r="J2755" t="s">
        <v>23</v>
      </c>
      <c r="K2755" t="s">
        <v>37</v>
      </c>
      <c r="L2755">
        <v>0</v>
      </c>
      <c r="M2755">
        <v>0</v>
      </c>
      <c r="N2755">
        <v>46</v>
      </c>
      <c r="O2755">
        <v>272909052</v>
      </c>
      <c r="P2755" t="s">
        <v>392</v>
      </c>
      <c r="Q2755" t="s">
        <v>26</v>
      </c>
      <c r="R2755">
        <v>53033002700</v>
      </c>
    </row>
    <row r="2756" spans="2:18" x14ac:dyDescent="0.25">
      <c r="B2756" t="s">
        <v>3291</v>
      </c>
      <c r="C2756" t="s">
        <v>18</v>
      </c>
      <c r="D2756" t="s">
        <v>67</v>
      </c>
      <c r="E2756" t="s">
        <v>20</v>
      </c>
      <c r="F2756">
        <v>98034</v>
      </c>
      <c r="G2756">
        <v>2020</v>
      </c>
      <c r="H2756" t="s">
        <v>21</v>
      </c>
      <c r="I2756" t="s">
        <v>22</v>
      </c>
      <c r="J2756" t="s">
        <v>23</v>
      </c>
      <c r="K2756" t="s">
        <v>24</v>
      </c>
      <c r="L2756">
        <v>308</v>
      </c>
      <c r="M2756">
        <v>0</v>
      </c>
      <c r="N2756">
        <v>45</v>
      </c>
      <c r="O2756">
        <v>2077890</v>
      </c>
      <c r="P2756" t="s">
        <v>68</v>
      </c>
      <c r="Q2756" t="s">
        <v>59</v>
      </c>
      <c r="R2756">
        <v>53033022003</v>
      </c>
    </row>
    <row r="2757" spans="2:18" x14ac:dyDescent="0.25">
      <c r="B2757" t="s">
        <v>3292</v>
      </c>
      <c r="C2757" t="s">
        <v>609</v>
      </c>
      <c r="D2757" t="s">
        <v>610</v>
      </c>
      <c r="E2757" t="s">
        <v>20</v>
      </c>
      <c r="F2757">
        <v>98683</v>
      </c>
      <c r="G2757">
        <v>2025</v>
      </c>
      <c r="H2757" t="s">
        <v>21</v>
      </c>
      <c r="I2757" t="s">
        <v>22</v>
      </c>
      <c r="J2757" t="s">
        <v>23</v>
      </c>
      <c r="K2757" t="s">
        <v>37</v>
      </c>
      <c r="L2757">
        <v>0</v>
      </c>
      <c r="M2757">
        <v>0</v>
      </c>
      <c r="N2757">
        <v>17</v>
      </c>
      <c r="O2757">
        <v>274209911</v>
      </c>
      <c r="P2757" t="s">
        <v>714</v>
      </c>
      <c r="Q2757" t="s">
        <v>612</v>
      </c>
      <c r="R2757">
        <v>53011041323</v>
      </c>
    </row>
    <row r="2758" spans="2:18" x14ac:dyDescent="0.25">
      <c r="B2758" t="s">
        <v>3293</v>
      </c>
      <c r="C2758" t="s">
        <v>18</v>
      </c>
      <c r="D2758" t="s">
        <v>93</v>
      </c>
      <c r="E2758" t="s">
        <v>20</v>
      </c>
      <c r="F2758">
        <v>98029</v>
      </c>
      <c r="G2758">
        <v>2022</v>
      </c>
      <c r="H2758" t="s">
        <v>341</v>
      </c>
      <c r="I2758" t="s">
        <v>342</v>
      </c>
      <c r="J2758" t="s">
        <v>23</v>
      </c>
      <c r="K2758" t="s">
        <v>37</v>
      </c>
      <c r="L2758">
        <v>0</v>
      </c>
      <c r="M2758">
        <v>0</v>
      </c>
      <c r="N2758">
        <v>5</v>
      </c>
      <c r="O2758">
        <v>207729021</v>
      </c>
      <c r="P2758" t="s">
        <v>94</v>
      </c>
      <c r="Q2758" t="s">
        <v>59</v>
      </c>
      <c r="R2758">
        <v>53033032220</v>
      </c>
    </row>
    <row r="2759" spans="2:18" x14ac:dyDescent="0.25">
      <c r="B2759" t="s">
        <v>3294</v>
      </c>
      <c r="C2759" t="s">
        <v>126</v>
      </c>
      <c r="D2759" t="s">
        <v>3295</v>
      </c>
      <c r="E2759" t="s">
        <v>20</v>
      </c>
      <c r="F2759">
        <v>98282</v>
      </c>
      <c r="G2759">
        <v>2023</v>
      </c>
      <c r="H2759" t="s">
        <v>81</v>
      </c>
      <c r="I2759" t="s">
        <v>82</v>
      </c>
      <c r="J2759" t="s">
        <v>43</v>
      </c>
      <c r="K2759" t="s">
        <v>24</v>
      </c>
      <c r="L2759">
        <v>33</v>
      </c>
      <c r="M2759">
        <v>0</v>
      </c>
      <c r="N2759">
        <v>10</v>
      </c>
      <c r="O2759">
        <v>229434138</v>
      </c>
      <c r="P2759" t="s">
        <v>3296</v>
      </c>
      <c r="Q2759" t="s">
        <v>1392</v>
      </c>
      <c r="R2759">
        <v>53029971400</v>
      </c>
    </row>
    <row r="2760" spans="2:18" x14ac:dyDescent="0.25">
      <c r="B2760" t="s">
        <v>3297</v>
      </c>
      <c r="C2760" t="s">
        <v>46</v>
      </c>
      <c r="D2760" t="s">
        <v>52</v>
      </c>
      <c r="E2760" t="s">
        <v>20</v>
      </c>
      <c r="F2760">
        <v>98502</v>
      </c>
      <c r="G2760">
        <v>2024</v>
      </c>
      <c r="H2760" t="s">
        <v>204</v>
      </c>
      <c r="I2760" t="s">
        <v>205</v>
      </c>
      <c r="J2760" t="s">
        <v>43</v>
      </c>
      <c r="K2760" t="s">
        <v>24</v>
      </c>
      <c r="L2760">
        <v>32</v>
      </c>
      <c r="M2760">
        <v>0</v>
      </c>
      <c r="N2760">
        <v>22</v>
      </c>
      <c r="O2760">
        <v>274090799</v>
      </c>
      <c r="P2760" t="s">
        <v>54</v>
      </c>
      <c r="Q2760" t="s">
        <v>32</v>
      </c>
      <c r="R2760">
        <v>53067011100</v>
      </c>
    </row>
    <row r="2761" spans="2:18" x14ac:dyDescent="0.25">
      <c r="B2761" t="s">
        <v>3298</v>
      </c>
      <c r="C2761" t="s">
        <v>18</v>
      </c>
      <c r="D2761" t="s">
        <v>67</v>
      </c>
      <c r="E2761" t="s">
        <v>20</v>
      </c>
      <c r="F2761">
        <v>98034</v>
      </c>
      <c r="G2761">
        <v>2025</v>
      </c>
      <c r="H2761" t="s">
        <v>207</v>
      </c>
      <c r="I2761" t="s">
        <v>208</v>
      </c>
      <c r="J2761" t="s">
        <v>23</v>
      </c>
      <c r="K2761" t="s">
        <v>37</v>
      </c>
      <c r="L2761">
        <v>0</v>
      </c>
      <c r="M2761">
        <v>0</v>
      </c>
      <c r="N2761">
        <v>45</v>
      </c>
      <c r="O2761">
        <v>275814724</v>
      </c>
      <c r="P2761" t="s">
        <v>68</v>
      </c>
      <c r="Q2761" t="s">
        <v>59</v>
      </c>
      <c r="R2761">
        <v>53033021904</v>
      </c>
    </row>
    <row r="2762" spans="2:18" x14ac:dyDescent="0.25">
      <c r="B2762" t="s">
        <v>3299</v>
      </c>
      <c r="C2762" t="s">
        <v>18</v>
      </c>
      <c r="D2762" t="s">
        <v>19</v>
      </c>
      <c r="E2762" t="s">
        <v>20</v>
      </c>
      <c r="F2762">
        <v>98146</v>
      </c>
      <c r="G2762">
        <v>2024</v>
      </c>
      <c r="H2762" t="s">
        <v>262</v>
      </c>
      <c r="I2762" t="s">
        <v>398</v>
      </c>
      <c r="J2762" t="s">
        <v>23</v>
      </c>
      <c r="K2762" t="s">
        <v>37</v>
      </c>
      <c r="L2762">
        <v>0</v>
      </c>
      <c r="M2762">
        <v>0</v>
      </c>
      <c r="N2762">
        <v>34</v>
      </c>
      <c r="O2762">
        <v>276219842</v>
      </c>
      <c r="P2762" t="s">
        <v>579</v>
      </c>
      <c r="Q2762" t="s">
        <v>26</v>
      </c>
      <c r="R2762">
        <v>53033012000</v>
      </c>
    </row>
    <row r="2763" spans="2:18" x14ac:dyDescent="0.25">
      <c r="B2763" t="s">
        <v>3300</v>
      </c>
      <c r="C2763" t="s">
        <v>18</v>
      </c>
      <c r="D2763" t="s">
        <v>19</v>
      </c>
      <c r="E2763" t="s">
        <v>20</v>
      </c>
      <c r="F2763">
        <v>98115</v>
      </c>
      <c r="G2763">
        <v>2020</v>
      </c>
      <c r="H2763" t="s">
        <v>703</v>
      </c>
      <c r="I2763" t="s">
        <v>737</v>
      </c>
      <c r="J2763" t="s">
        <v>43</v>
      </c>
      <c r="K2763" t="s">
        <v>64</v>
      </c>
      <c r="L2763">
        <v>22</v>
      </c>
      <c r="M2763">
        <v>0</v>
      </c>
      <c r="N2763">
        <v>46</v>
      </c>
      <c r="O2763">
        <v>128842591</v>
      </c>
      <c r="P2763" t="s">
        <v>135</v>
      </c>
      <c r="Q2763" t="s">
        <v>26</v>
      </c>
      <c r="R2763">
        <v>53033002000</v>
      </c>
    </row>
    <row r="2764" spans="2:18" x14ac:dyDescent="0.25">
      <c r="B2764" t="s">
        <v>3301</v>
      </c>
      <c r="C2764" t="s">
        <v>18</v>
      </c>
      <c r="D2764" t="s">
        <v>19</v>
      </c>
      <c r="E2764" t="s">
        <v>20</v>
      </c>
      <c r="F2764">
        <v>98125</v>
      </c>
      <c r="G2764">
        <v>2021</v>
      </c>
      <c r="H2764" t="s">
        <v>74</v>
      </c>
      <c r="I2764" t="s">
        <v>75</v>
      </c>
      <c r="J2764" t="s">
        <v>23</v>
      </c>
      <c r="K2764" t="s">
        <v>37</v>
      </c>
      <c r="L2764">
        <v>0</v>
      </c>
      <c r="M2764">
        <v>0</v>
      </c>
      <c r="N2764">
        <v>46</v>
      </c>
      <c r="O2764">
        <v>258855523</v>
      </c>
      <c r="P2764" t="s">
        <v>79</v>
      </c>
      <c r="Q2764" t="s">
        <v>26</v>
      </c>
      <c r="R2764">
        <v>53033000201</v>
      </c>
    </row>
    <row r="2765" spans="2:18" x14ac:dyDescent="0.25">
      <c r="B2765" t="s">
        <v>3302</v>
      </c>
      <c r="C2765" t="s">
        <v>574</v>
      </c>
      <c r="D2765" t="s">
        <v>3303</v>
      </c>
      <c r="E2765" t="s">
        <v>20</v>
      </c>
      <c r="F2765">
        <v>98320</v>
      </c>
      <c r="G2765">
        <v>2023</v>
      </c>
      <c r="H2765" t="s">
        <v>341</v>
      </c>
      <c r="I2765" t="s">
        <v>342</v>
      </c>
      <c r="J2765" t="s">
        <v>23</v>
      </c>
      <c r="K2765" t="s">
        <v>37</v>
      </c>
      <c r="L2765">
        <v>0</v>
      </c>
      <c r="M2765">
        <v>0</v>
      </c>
      <c r="N2765">
        <v>24</v>
      </c>
      <c r="O2765">
        <v>244561677</v>
      </c>
      <c r="P2765" t="s">
        <v>3304</v>
      </c>
      <c r="Q2765" t="s">
        <v>3305</v>
      </c>
      <c r="R2765">
        <v>53031950702</v>
      </c>
    </row>
    <row r="2766" spans="2:18" x14ac:dyDescent="0.25">
      <c r="B2766" t="s">
        <v>3306</v>
      </c>
      <c r="C2766" t="s">
        <v>18</v>
      </c>
      <c r="D2766" t="s">
        <v>67</v>
      </c>
      <c r="E2766" t="s">
        <v>20</v>
      </c>
      <c r="F2766">
        <v>98033</v>
      </c>
      <c r="G2766">
        <v>2022</v>
      </c>
      <c r="H2766" t="s">
        <v>21</v>
      </c>
      <c r="I2766" t="s">
        <v>78</v>
      </c>
      <c r="J2766" t="s">
        <v>23</v>
      </c>
      <c r="K2766" t="s">
        <v>37</v>
      </c>
      <c r="L2766">
        <v>0</v>
      </c>
      <c r="M2766">
        <v>0</v>
      </c>
      <c r="N2766">
        <v>48</v>
      </c>
      <c r="O2766">
        <v>207784741</v>
      </c>
      <c r="P2766" t="s">
        <v>633</v>
      </c>
      <c r="Q2766" t="s">
        <v>59</v>
      </c>
      <c r="R2766">
        <v>53033022603</v>
      </c>
    </row>
    <row r="2767" spans="2:18" x14ac:dyDescent="0.25">
      <c r="B2767" t="s">
        <v>3307</v>
      </c>
      <c r="C2767" t="s">
        <v>18</v>
      </c>
      <c r="D2767" t="s">
        <v>19</v>
      </c>
      <c r="E2767" t="s">
        <v>20</v>
      </c>
      <c r="F2767">
        <v>98133</v>
      </c>
      <c r="G2767">
        <v>2021</v>
      </c>
      <c r="H2767" t="s">
        <v>244</v>
      </c>
      <c r="I2767" t="s">
        <v>769</v>
      </c>
      <c r="J2767" t="s">
        <v>23</v>
      </c>
      <c r="K2767" t="s">
        <v>37</v>
      </c>
      <c r="L2767">
        <v>0</v>
      </c>
      <c r="M2767">
        <v>0</v>
      </c>
      <c r="N2767">
        <v>32</v>
      </c>
      <c r="O2767">
        <v>185801017</v>
      </c>
      <c r="P2767" t="s">
        <v>743</v>
      </c>
      <c r="Q2767" t="s">
        <v>26</v>
      </c>
      <c r="R2767">
        <v>53033000402</v>
      </c>
    </row>
    <row r="2768" spans="2:18" x14ac:dyDescent="0.25">
      <c r="B2768" t="s">
        <v>3308</v>
      </c>
      <c r="C2768" t="s">
        <v>18</v>
      </c>
      <c r="D2768" t="s">
        <v>600</v>
      </c>
      <c r="E2768" t="s">
        <v>20</v>
      </c>
      <c r="F2768">
        <v>98133</v>
      </c>
      <c r="G2768">
        <v>2024</v>
      </c>
      <c r="H2768" t="s">
        <v>703</v>
      </c>
      <c r="I2768" t="s">
        <v>914</v>
      </c>
      <c r="J2768" t="s">
        <v>23</v>
      </c>
      <c r="K2768" t="s">
        <v>37</v>
      </c>
      <c r="L2768">
        <v>0</v>
      </c>
      <c r="M2768">
        <v>0</v>
      </c>
      <c r="N2768">
        <v>32</v>
      </c>
      <c r="O2768">
        <v>276238056</v>
      </c>
      <c r="P2768" t="s">
        <v>743</v>
      </c>
      <c r="Q2768" t="s">
        <v>26</v>
      </c>
      <c r="R2768">
        <v>53033020600</v>
      </c>
    </row>
    <row r="2769" spans="2:18" x14ac:dyDescent="0.25">
      <c r="B2769" t="s">
        <v>3309</v>
      </c>
      <c r="C2769" t="s">
        <v>18</v>
      </c>
      <c r="D2769" t="s">
        <v>56</v>
      </c>
      <c r="E2769" t="s">
        <v>20</v>
      </c>
      <c r="F2769">
        <v>98008</v>
      </c>
      <c r="G2769">
        <v>2020</v>
      </c>
      <c r="H2769" t="s">
        <v>21</v>
      </c>
      <c r="I2769" t="s">
        <v>30</v>
      </c>
      <c r="J2769" t="s">
        <v>23</v>
      </c>
      <c r="K2769" t="s">
        <v>24</v>
      </c>
      <c r="L2769">
        <v>291</v>
      </c>
      <c r="M2769">
        <v>0</v>
      </c>
      <c r="N2769">
        <v>48</v>
      </c>
      <c r="O2769">
        <v>109669262</v>
      </c>
      <c r="P2769" t="s">
        <v>626</v>
      </c>
      <c r="Q2769" t="s">
        <v>59</v>
      </c>
      <c r="R2769">
        <v>53033023100</v>
      </c>
    </row>
    <row r="2770" spans="2:18" x14ac:dyDescent="0.25">
      <c r="B2770" t="s">
        <v>3310</v>
      </c>
      <c r="C2770" t="s">
        <v>18</v>
      </c>
      <c r="D2770" t="s">
        <v>56</v>
      </c>
      <c r="E2770" t="s">
        <v>20</v>
      </c>
      <c r="F2770">
        <v>98005</v>
      </c>
      <c r="G2770">
        <v>2024</v>
      </c>
      <c r="H2770" t="s">
        <v>703</v>
      </c>
      <c r="I2770" t="s">
        <v>914</v>
      </c>
      <c r="J2770" t="s">
        <v>23</v>
      </c>
      <c r="K2770" t="s">
        <v>37</v>
      </c>
      <c r="L2770">
        <v>0</v>
      </c>
      <c r="M2770">
        <v>0</v>
      </c>
      <c r="N2770">
        <v>48</v>
      </c>
      <c r="O2770">
        <v>272425058</v>
      </c>
      <c r="P2770" t="s">
        <v>586</v>
      </c>
      <c r="Q2770" t="s">
        <v>59</v>
      </c>
      <c r="R2770">
        <v>53033023701</v>
      </c>
    </row>
    <row r="2771" spans="2:18" x14ac:dyDescent="0.25">
      <c r="B2771" t="s">
        <v>3311</v>
      </c>
      <c r="C2771" t="s">
        <v>18</v>
      </c>
      <c r="D2771" t="s">
        <v>67</v>
      </c>
      <c r="E2771" t="s">
        <v>20</v>
      </c>
      <c r="F2771">
        <v>98034</v>
      </c>
      <c r="G2771">
        <v>2022</v>
      </c>
      <c r="H2771" t="s">
        <v>132</v>
      </c>
      <c r="I2771" t="s">
        <v>133</v>
      </c>
      <c r="J2771" t="s">
        <v>43</v>
      </c>
      <c r="K2771" t="s">
        <v>24</v>
      </c>
      <c r="L2771">
        <v>35</v>
      </c>
      <c r="M2771">
        <v>0</v>
      </c>
      <c r="N2771">
        <v>45</v>
      </c>
      <c r="O2771">
        <v>199025648</v>
      </c>
      <c r="P2771" t="s">
        <v>68</v>
      </c>
      <c r="Q2771" t="s">
        <v>59</v>
      </c>
      <c r="R2771">
        <v>53033022003</v>
      </c>
    </row>
    <row r="2772" spans="2:18" x14ac:dyDescent="0.25">
      <c r="B2772" t="s">
        <v>3312</v>
      </c>
      <c r="C2772" t="s">
        <v>18</v>
      </c>
      <c r="D2772" t="s">
        <v>89</v>
      </c>
      <c r="E2772" t="s">
        <v>20</v>
      </c>
      <c r="F2772">
        <v>98031</v>
      </c>
      <c r="G2772">
        <v>2024</v>
      </c>
      <c r="H2772" t="s">
        <v>109</v>
      </c>
      <c r="I2772" t="s">
        <v>110</v>
      </c>
      <c r="J2772" t="s">
        <v>43</v>
      </c>
      <c r="K2772" t="s">
        <v>64</v>
      </c>
      <c r="L2772">
        <v>26</v>
      </c>
      <c r="M2772">
        <v>0</v>
      </c>
      <c r="N2772">
        <v>47</v>
      </c>
      <c r="O2772">
        <v>254744682</v>
      </c>
      <c r="P2772" t="s">
        <v>90</v>
      </c>
      <c r="Q2772" t="s">
        <v>59</v>
      </c>
      <c r="R2772">
        <v>53033029405</v>
      </c>
    </row>
    <row r="2773" spans="2:18" x14ac:dyDescent="0.25">
      <c r="B2773" t="s">
        <v>3313</v>
      </c>
      <c r="C2773" t="s">
        <v>609</v>
      </c>
      <c r="D2773" t="s">
        <v>610</v>
      </c>
      <c r="E2773" t="s">
        <v>20</v>
      </c>
      <c r="F2773">
        <v>98662</v>
      </c>
      <c r="G2773">
        <v>2021</v>
      </c>
      <c r="H2773" t="s">
        <v>664</v>
      </c>
      <c r="I2773" t="s">
        <v>665</v>
      </c>
      <c r="J2773" t="s">
        <v>43</v>
      </c>
      <c r="K2773" t="s">
        <v>24</v>
      </c>
      <c r="L2773">
        <v>32</v>
      </c>
      <c r="M2773">
        <v>0</v>
      </c>
      <c r="N2773">
        <v>17</v>
      </c>
      <c r="O2773">
        <v>145848034</v>
      </c>
      <c r="P2773" t="s">
        <v>750</v>
      </c>
      <c r="Q2773" t="s">
        <v>612</v>
      </c>
      <c r="R2773">
        <v>53011040806</v>
      </c>
    </row>
    <row r="2774" spans="2:18" x14ac:dyDescent="0.25">
      <c r="B2774" t="s">
        <v>3314</v>
      </c>
      <c r="C2774" t="s">
        <v>28</v>
      </c>
      <c r="D2774" t="s">
        <v>176</v>
      </c>
      <c r="E2774" t="s">
        <v>20</v>
      </c>
      <c r="F2774">
        <v>98312</v>
      </c>
      <c r="G2774">
        <v>2017</v>
      </c>
      <c r="H2774" t="s">
        <v>35</v>
      </c>
      <c r="I2774" t="s">
        <v>3139</v>
      </c>
      <c r="J2774" t="s">
        <v>43</v>
      </c>
      <c r="K2774" t="s">
        <v>64</v>
      </c>
      <c r="L2774">
        <v>27</v>
      </c>
      <c r="M2774">
        <v>0</v>
      </c>
      <c r="N2774">
        <v>35</v>
      </c>
      <c r="O2774">
        <v>179470693</v>
      </c>
      <c r="P2774" t="s">
        <v>252</v>
      </c>
      <c r="Q2774" t="s">
        <v>32</v>
      </c>
      <c r="R2774">
        <v>53035080700</v>
      </c>
    </row>
    <row r="2775" spans="2:18" x14ac:dyDescent="0.25">
      <c r="B2775" t="s">
        <v>3315</v>
      </c>
      <c r="C2775" t="s">
        <v>609</v>
      </c>
      <c r="D2775" t="s">
        <v>1126</v>
      </c>
      <c r="E2775" t="s">
        <v>20</v>
      </c>
      <c r="F2775">
        <v>98604</v>
      </c>
      <c r="G2775">
        <v>2023</v>
      </c>
      <c r="H2775" t="s">
        <v>132</v>
      </c>
      <c r="I2775" t="s">
        <v>133</v>
      </c>
      <c r="J2775" t="s">
        <v>43</v>
      </c>
      <c r="K2775" t="s">
        <v>24</v>
      </c>
      <c r="L2775">
        <v>32</v>
      </c>
      <c r="M2775">
        <v>0</v>
      </c>
      <c r="N2775">
        <v>18</v>
      </c>
      <c r="O2775">
        <v>228825187</v>
      </c>
      <c r="P2775" t="s">
        <v>1127</v>
      </c>
      <c r="Q2775" t="s">
        <v>612</v>
      </c>
      <c r="R2775">
        <v>53011040102</v>
      </c>
    </row>
    <row r="2776" spans="2:18" x14ac:dyDescent="0.25">
      <c r="B2776" t="s">
        <v>3316</v>
      </c>
      <c r="C2776" t="s">
        <v>18</v>
      </c>
      <c r="D2776" t="s">
        <v>19</v>
      </c>
      <c r="E2776" t="s">
        <v>20</v>
      </c>
      <c r="F2776">
        <v>98101</v>
      </c>
      <c r="G2776">
        <v>2024</v>
      </c>
      <c r="H2776" t="s">
        <v>81</v>
      </c>
      <c r="I2776" t="s">
        <v>553</v>
      </c>
      <c r="J2776" t="s">
        <v>43</v>
      </c>
      <c r="K2776" t="s">
        <v>24</v>
      </c>
      <c r="L2776">
        <v>34</v>
      </c>
      <c r="M2776">
        <v>0</v>
      </c>
      <c r="N2776">
        <v>43</v>
      </c>
      <c r="O2776">
        <v>273772383</v>
      </c>
      <c r="P2776" t="s">
        <v>1103</v>
      </c>
      <c r="Q2776" t="s">
        <v>26</v>
      </c>
      <c r="R2776">
        <v>53033008300</v>
      </c>
    </row>
    <row r="2777" spans="2:18" x14ac:dyDescent="0.25">
      <c r="B2777" t="s">
        <v>3317</v>
      </c>
      <c r="C2777" t="s">
        <v>18</v>
      </c>
      <c r="D2777" t="s">
        <v>19</v>
      </c>
      <c r="E2777" t="s">
        <v>20</v>
      </c>
      <c r="F2777">
        <v>98109</v>
      </c>
      <c r="G2777">
        <v>2023</v>
      </c>
      <c r="H2777" t="s">
        <v>262</v>
      </c>
      <c r="I2777" t="s">
        <v>398</v>
      </c>
      <c r="J2777" t="s">
        <v>23</v>
      </c>
      <c r="K2777" t="s">
        <v>37</v>
      </c>
      <c r="L2777">
        <v>0</v>
      </c>
      <c r="M2777">
        <v>0</v>
      </c>
      <c r="N2777">
        <v>36</v>
      </c>
      <c r="O2777">
        <v>265068625</v>
      </c>
      <c r="P2777" t="s">
        <v>606</v>
      </c>
      <c r="Q2777" t="s">
        <v>26</v>
      </c>
      <c r="R2777">
        <v>53033006701</v>
      </c>
    </row>
    <row r="2778" spans="2:18" x14ac:dyDescent="0.25">
      <c r="B2778" t="s">
        <v>3318</v>
      </c>
      <c r="C2778" t="s">
        <v>609</v>
      </c>
      <c r="D2778" t="s">
        <v>610</v>
      </c>
      <c r="E2778" t="s">
        <v>20</v>
      </c>
      <c r="F2778">
        <v>98664</v>
      </c>
      <c r="G2778">
        <v>2024</v>
      </c>
      <c r="H2778" t="s">
        <v>74</v>
      </c>
      <c r="I2778" t="s">
        <v>75</v>
      </c>
      <c r="J2778" t="s">
        <v>23</v>
      </c>
      <c r="K2778" t="s">
        <v>37</v>
      </c>
      <c r="L2778">
        <v>0</v>
      </c>
      <c r="M2778">
        <v>0</v>
      </c>
      <c r="N2778">
        <v>49</v>
      </c>
      <c r="O2778">
        <v>265986913</v>
      </c>
      <c r="P2778" t="s">
        <v>880</v>
      </c>
      <c r="Q2778" t="s">
        <v>612</v>
      </c>
      <c r="R2778">
        <v>53011041206</v>
      </c>
    </row>
    <row r="2779" spans="2:18" x14ac:dyDescent="0.25">
      <c r="B2779" t="s">
        <v>3319</v>
      </c>
      <c r="C2779" t="s">
        <v>1447</v>
      </c>
      <c r="D2779" t="s">
        <v>2435</v>
      </c>
      <c r="E2779" t="s">
        <v>20</v>
      </c>
      <c r="F2779">
        <v>98382</v>
      </c>
      <c r="G2779">
        <v>2022</v>
      </c>
      <c r="H2779" t="s">
        <v>48</v>
      </c>
      <c r="I2779" t="s">
        <v>49</v>
      </c>
      <c r="J2779" t="s">
        <v>43</v>
      </c>
      <c r="K2779" t="s">
        <v>24</v>
      </c>
      <c r="L2779">
        <v>42</v>
      </c>
      <c r="M2779">
        <v>0</v>
      </c>
      <c r="N2779">
        <v>24</v>
      </c>
      <c r="O2779">
        <v>251410743</v>
      </c>
      <c r="P2779" t="s">
        <v>2436</v>
      </c>
      <c r="Q2779" t="s">
        <v>2214</v>
      </c>
      <c r="R2779">
        <v>53009001702</v>
      </c>
    </row>
    <row r="2780" spans="2:18" x14ac:dyDescent="0.25">
      <c r="B2780" t="s">
        <v>3320</v>
      </c>
      <c r="C2780" t="s">
        <v>18</v>
      </c>
      <c r="D2780" t="s">
        <v>70</v>
      </c>
      <c r="E2780" t="s">
        <v>20</v>
      </c>
      <c r="F2780">
        <v>98052</v>
      </c>
      <c r="G2780">
        <v>2020</v>
      </c>
      <c r="H2780" t="s">
        <v>21</v>
      </c>
      <c r="I2780" t="s">
        <v>78</v>
      </c>
      <c r="J2780" t="s">
        <v>23</v>
      </c>
      <c r="K2780" t="s">
        <v>24</v>
      </c>
      <c r="L2780">
        <v>293</v>
      </c>
      <c r="M2780">
        <v>0</v>
      </c>
      <c r="N2780">
        <v>45</v>
      </c>
      <c r="O2780">
        <v>8051165</v>
      </c>
      <c r="P2780" t="s">
        <v>71</v>
      </c>
      <c r="Q2780" t="s">
        <v>59</v>
      </c>
      <c r="R2780">
        <v>53033032323</v>
      </c>
    </row>
    <row r="2781" spans="2:18" x14ac:dyDescent="0.25">
      <c r="B2781" t="s">
        <v>3321</v>
      </c>
      <c r="C2781" t="s">
        <v>18</v>
      </c>
      <c r="D2781" t="s">
        <v>340</v>
      </c>
      <c r="E2781" t="s">
        <v>20</v>
      </c>
      <c r="F2781">
        <v>98059</v>
      </c>
      <c r="G2781">
        <v>2025</v>
      </c>
      <c r="H2781" t="s">
        <v>41</v>
      </c>
      <c r="I2781" t="s">
        <v>42</v>
      </c>
      <c r="J2781" t="s">
        <v>43</v>
      </c>
      <c r="K2781" t="s">
        <v>24</v>
      </c>
      <c r="L2781">
        <v>40</v>
      </c>
      <c r="M2781">
        <v>0</v>
      </c>
      <c r="N2781">
        <v>11</v>
      </c>
      <c r="O2781">
        <v>273712099</v>
      </c>
      <c r="P2781" t="s">
        <v>76</v>
      </c>
      <c r="Q2781" t="s">
        <v>59</v>
      </c>
      <c r="R2781">
        <v>53033025602</v>
      </c>
    </row>
    <row r="2782" spans="2:18" x14ac:dyDescent="0.25">
      <c r="B2782" t="s">
        <v>3322</v>
      </c>
      <c r="C2782" t="s">
        <v>18</v>
      </c>
      <c r="D2782" t="s">
        <v>67</v>
      </c>
      <c r="E2782" t="s">
        <v>20</v>
      </c>
      <c r="F2782">
        <v>98034</v>
      </c>
      <c r="G2782">
        <v>2023</v>
      </c>
      <c r="H2782" t="s">
        <v>21</v>
      </c>
      <c r="I2782" t="s">
        <v>78</v>
      </c>
      <c r="J2782" t="s">
        <v>23</v>
      </c>
      <c r="K2782" t="s">
        <v>37</v>
      </c>
      <c r="L2782">
        <v>0</v>
      </c>
      <c r="M2782">
        <v>0</v>
      </c>
      <c r="N2782">
        <v>45</v>
      </c>
      <c r="O2782">
        <v>240431621</v>
      </c>
      <c r="P2782" t="s">
        <v>68</v>
      </c>
      <c r="Q2782" t="s">
        <v>59</v>
      </c>
      <c r="R2782">
        <v>53033022005</v>
      </c>
    </row>
    <row r="2783" spans="2:18" x14ac:dyDescent="0.25">
      <c r="B2783" t="s">
        <v>3323</v>
      </c>
      <c r="C2783" t="s">
        <v>18</v>
      </c>
      <c r="D2783" t="s">
        <v>56</v>
      </c>
      <c r="E2783" t="s">
        <v>20</v>
      </c>
      <c r="F2783">
        <v>98005</v>
      </c>
      <c r="G2783">
        <v>2024</v>
      </c>
      <c r="H2783" t="s">
        <v>987</v>
      </c>
      <c r="I2783" t="s">
        <v>988</v>
      </c>
      <c r="J2783" t="s">
        <v>23</v>
      </c>
      <c r="K2783" t="s">
        <v>37</v>
      </c>
      <c r="L2783">
        <v>0</v>
      </c>
      <c r="M2783">
        <v>0</v>
      </c>
      <c r="N2783">
        <v>48</v>
      </c>
      <c r="O2783">
        <v>272267649</v>
      </c>
      <c r="P2783" t="s">
        <v>586</v>
      </c>
      <c r="Q2783" t="s">
        <v>59</v>
      </c>
      <c r="R2783">
        <v>53033023702</v>
      </c>
    </row>
    <row r="2784" spans="2:18" x14ac:dyDescent="0.25">
      <c r="B2784" t="s">
        <v>3324</v>
      </c>
      <c r="C2784" t="s">
        <v>18</v>
      </c>
      <c r="D2784" t="s">
        <v>19</v>
      </c>
      <c r="E2784" t="s">
        <v>20</v>
      </c>
      <c r="F2784">
        <v>98107</v>
      </c>
      <c r="G2784">
        <v>2022</v>
      </c>
      <c r="H2784" t="s">
        <v>21</v>
      </c>
      <c r="I2784" t="s">
        <v>22</v>
      </c>
      <c r="J2784" t="s">
        <v>23</v>
      </c>
      <c r="K2784" t="s">
        <v>37</v>
      </c>
      <c r="L2784">
        <v>0</v>
      </c>
      <c r="M2784">
        <v>0</v>
      </c>
      <c r="N2784">
        <v>36</v>
      </c>
      <c r="O2784">
        <v>209194016</v>
      </c>
      <c r="P2784" t="s">
        <v>255</v>
      </c>
      <c r="Q2784" t="s">
        <v>26</v>
      </c>
      <c r="R2784">
        <v>53033004702</v>
      </c>
    </row>
    <row r="2785" spans="2:18" x14ac:dyDescent="0.25">
      <c r="B2785" t="s">
        <v>3325</v>
      </c>
      <c r="C2785" t="s">
        <v>18</v>
      </c>
      <c r="D2785" t="s">
        <v>89</v>
      </c>
      <c r="E2785" t="s">
        <v>20</v>
      </c>
      <c r="F2785">
        <v>98032</v>
      </c>
      <c r="G2785">
        <v>2017</v>
      </c>
      <c r="H2785" t="s">
        <v>262</v>
      </c>
      <c r="I2785" t="s">
        <v>299</v>
      </c>
      <c r="J2785" t="s">
        <v>43</v>
      </c>
      <c r="K2785" t="s">
        <v>64</v>
      </c>
      <c r="L2785">
        <v>20</v>
      </c>
      <c r="M2785">
        <v>0</v>
      </c>
      <c r="N2785">
        <v>33</v>
      </c>
      <c r="O2785">
        <v>191042092</v>
      </c>
      <c r="P2785" t="s">
        <v>1034</v>
      </c>
      <c r="Q2785" t="s">
        <v>59</v>
      </c>
      <c r="R2785">
        <v>53033029208</v>
      </c>
    </row>
    <row r="2786" spans="2:18" x14ac:dyDescent="0.25">
      <c r="B2786" t="s">
        <v>3326</v>
      </c>
      <c r="C2786" t="s">
        <v>18</v>
      </c>
      <c r="D2786" t="s">
        <v>1347</v>
      </c>
      <c r="E2786" t="s">
        <v>20</v>
      </c>
      <c r="F2786">
        <v>98042</v>
      </c>
      <c r="G2786">
        <v>2023</v>
      </c>
      <c r="H2786" t="s">
        <v>1212</v>
      </c>
      <c r="I2786" t="s">
        <v>1213</v>
      </c>
      <c r="J2786" t="s">
        <v>23</v>
      </c>
      <c r="K2786" t="s">
        <v>37</v>
      </c>
      <c r="L2786">
        <v>0</v>
      </c>
      <c r="M2786">
        <v>0</v>
      </c>
      <c r="N2786">
        <v>47</v>
      </c>
      <c r="O2786">
        <v>249735958</v>
      </c>
      <c r="P2786" t="s">
        <v>957</v>
      </c>
      <c r="Q2786" t="s">
        <v>59</v>
      </c>
      <c r="R2786">
        <v>53033031709</v>
      </c>
    </row>
    <row r="2787" spans="2:18" x14ac:dyDescent="0.25">
      <c r="B2787" t="s">
        <v>3327</v>
      </c>
      <c r="C2787" t="s">
        <v>18</v>
      </c>
      <c r="D2787" t="s">
        <v>19</v>
      </c>
      <c r="E2787" t="s">
        <v>20</v>
      </c>
      <c r="F2787">
        <v>98109</v>
      </c>
      <c r="G2787">
        <v>2023</v>
      </c>
      <c r="H2787" t="s">
        <v>244</v>
      </c>
      <c r="I2787" t="s">
        <v>769</v>
      </c>
      <c r="J2787" t="s">
        <v>23</v>
      </c>
      <c r="K2787" t="s">
        <v>37</v>
      </c>
      <c r="L2787">
        <v>0</v>
      </c>
      <c r="M2787">
        <v>0</v>
      </c>
      <c r="N2787">
        <v>43</v>
      </c>
      <c r="O2787">
        <v>260849137</v>
      </c>
      <c r="P2787" t="s">
        <v>606</v>
      </c>
      <c r="Q2787" t="s">
        <v>26</v>
      </c>
      <c r="R2787">
        <v>53033007301</v>
      </c>
    </row>
    <row r="2788" spans="2:18" x14ac:dyDescent="0.25">
      <c r="B2788" t="s">
        <v>3328</v>
      </c>
      <c r="C2788" t="s">
        <v>609</v>
      </c>
      <c r="D2788" t="s">
        <v>610</v>
      </c>
      <c r="E2788" t="s">
        <v>20</v>
      </c>
      <c r="F2788">
        <v>98685</v>
      </c>
      <c r="G2788">
        <v>2019</v>
      </c>
      <c r="H2788" t="s">
        <v>200</v>
      </c>
      <c r="I2788" t="s">
        <v>291</v>
      </c>
      <c r="J2788" t="s">
        <v>23</v>
      </c>
      <c r="K2788" t="s">
        <v>24</v>
      </c>
      <c r="L2788">
        <v>204</v>
      </c>
      <c r="M2788">
        <v>0</v>
      </c>
      <c r="N2788">
        <v>18</v>
      </c>
      <c r="O2788">
        <v>209235288</v>
      </c>
      <c r="P2788" t="s">
        <v>611</v>
      </c>
      <c r="Q2788" t="s">
        <v>612</v>
      </c>
      <c r="R2788">
        <v>53011040907</v>
      </c>
    </row>
    <row r="2789" spans="2:18" x14ac:dyDescent="0.25">
      <c r="B2789" t="s">
        <v>3329</v>
      </c>
      <c r="C2789" t="s">
        <v>18</v>
      </c>
      <c r="D2789" t="s">
        <v>67</v>
      </c>
      <c r="E2789" t="s">
        <v>20</v>
      </c>
      <c r="F2789">
        <v>98033</v>
      </c>
      <c r="G2789">
        <v>2022</v>
      </c>
      <c r="H2789" t="s">
        <v>207</v>
      </c>
      <c r="I2789" t="s">
        <v>208</v>
      </c>
      <c r="J2789" t="s">
        <v>23</v>
      </c>
      <c r="K2789" t="s">
        <v>37</v>
      </c>
      <c r="L2789">
        <v>0</v>
      </c>
      <c r="M2789">
        <v>0</v>
      </c>
      <c r="N2789">
        <v>48</v>
      </c>
      <c r="O2789">
        <v>231019526</v>
      </c>
      <c r="P2789" t="s">
        <v>633</v>
      </c>
      <c r="Q2789" t="s">
        <v>59</v>
      </c>
      <c r="R2789">
        <v>53033022701</v>
      </c>
    </row>
    <row r="2790" spans="2:18" x14ac:dyDescent="0.25">
      <c r="B2790" t="s">
        <v>3330</v>
      </c>
      <c r="C2790" t="s">
        <v>18</v>
      </c>
      <c r="D2790" t="s">
        <v>56</v>
      </c>
      <c r="E2790" t="s">
        <v>20</v>
      </c>
      <c r="F2790">
        <v>98006</v>
      </c>
      <c r="G2790">
        <v>2012</v>
      </c>
      <c r="H2790" t="s">
        <v>48</v>
      </c>
      <c r="I2790" t="s">
        <v>787</v>
      </c>
      <c r="J2790" t="s">
        <v>43</v>
      </c>
      <c r="K2790" t="s">
        <v>64</v>
      </c>
      <c r="L2790">
        <v>6</v>
      </c>
      <c r="M2790">
        <v>0</v>
      </c>
      <c r="N2790">
        <v>41</v>
      </c>
      <c r="O2790">
        <v>229723994</v>
      </c>
      <c r="P2790" t="s">
        <v>591</v>
      </c>
      <c r="Q2790" t="s">
        <v>59</v>
      </c>
      <c r="R2790">
        <v>53033024704</v>
      </c>
    </row>
    <row r="2791" spans="2:18" x14ac:dyDescent="0.25">
      <c r="B2791" t="s">
        <v>3331</v>
      </c>
      <c r="C2791" t="s">
        <v>18</v>
      </c>
      <c r="D2791" t="s">
        <v>19</v>
      </c>
      <c r="E2791" t="s">
        <v>20</v>
      </c>
      <c r="F2791">
        <v>98125</v>
      </c>
      <c r="G2791">
        <v>2019</v>
      </c>
      <c r="H2791" t="s">
        <v>244</v>
      </c>
      <c r="I2791" t="s">
        <v>245</v>
      </c>
      <c r="J2791" t="s">
        <v>23</v>
      </c>
      <c r="K2791" t="s">
        <v>24</v>
      </c>
      <c r="L2791">
        <v>125</v>
      </c>
      <c r="M2791">
        <v>0</v>
      </c>
      <c r="N2791">
        <v>46</v>
      </c>
      <c r="O2791">
        <v>2268906</v>
      </c>
      <c r="P2791" t="s">
        <v>79</v>
      </c>
      <c r="Q2791" t="s">
        <v>26</v>
      </c>
      <c r="R2791">
        <v>53033002200</v>
      </c>
    </row>
    <row r="2792" spans="2:18" x14ac:dyDescent="0.25">
      <c r="B2792" t="s">
        <v>3332</v>
      </c>
      <c r="C2792" t="s">
        <v>609</v>
      </c>
      <c r="D2792" t="s">
        <v>610</v>
      </c>
      <c r="E2792" t="s">
        <v>20</v>
      </c>
      <c r="F2792">
        <v>98662</v>
      </c>
      <c r="G2792">
        <v>2016</v>
      </c>
      <c r="H2792" t="s">
        <v>341</v>
      </c>
      <c r="I2792" t="s">
        <v>1408</v>
      </c>
      <c r="J2792" t="s">
        <v>43</v>
      </c>
      <c r="K2792" t="s">
        <v>64</v>
      </c>
      <c r="L2792">
        <v>14</v>
      </c>
      <c r="M2792">
        <v>0</v>
      </c>
      <c r="N2792">
        <v>17</v>
      </c>
      <c r="O2792">
        <v>171523551</v>
      </c>
      <c r="P2792" t="s">
        <v>750</v>
      </c>
      <c r="Q2792" t="s">
        <v>612</v>
      </c>
      <c r="R2792">
        <v>53011040709</v>
      </c>
    </row>
    <row r="2793" spans="2:18" x14ac:dyDescent="0.25">
      <c r="B2793" t="s">
        <v>3333</v>
      </c>
      <c r="C2793" t="s">
        <v>18</v>
      </c>
      <c r="D2793" t="s">
        <v>19</v>
      </c>
      <c r="E2793" t="s">
        <v>20</v>
      </c>
      <c r="F2793">
        <v>98101</v>
      </c>
      <c r="G2793">
        <v>2021</v>
      </c>
      <c r="H2793" t="s">
        <v>132</v>
      </c>
      <c r="I2793" t="s">
        <v>133</v>
      </c>
      <c r="J2793" t="s">
        <v>43</v>
      </c>
      <c r="K2793" t="s">
        <v>64</v>
      </c>
      <c r="L2793">
        <v>18</v>
      </c>
      <c r="M2793">
        <v>0</v>
      </c>
      <c r="N2793">
        <v>43</v>
      </c>
      <c r="O2793">
        <v>269973602</v>
      </c>
      <c r="P2793" t="s">
        <v>1103</v>
      </c>
      <c r="Q2793" t="s">
        <v>26</v>
      </c>
      <c r="R2793">
        <v>53033008200</v>
      </c>
    </row>
    <row r="2794" spans="2:18" x14ac:dyDescent="0.25">
      <c r="B2794" t="s">
        <v>3334</v>
      </c>
      <c r="C2794" t="s">
        <v>18</v>
      </c>
      <c r="D2794" t="s">
        <v>89</v>
      </c>
      <c r="E2794" t="s">
        <v>20</v>
      </c>
      <c r="F2794">
        <v>98030</v>
      </c>
      <c r="G2794">
        <v>2017</v>
      </c>
      <c r="H2794" t="s">
        <v>21</v>
      </c>
      <c r="I2794" t="s">
        <v>22</v>
      </c>
      <c r="J2794" t="s">
        <v>23</v>
      </c>
      <c r="K2794" t="s">
        <v>24</v>
      </c>
      <c r="L2794">
        <v>220</v>
      </c>
      <c r="M2794">
        <v>0</v>
      </c>
      <c r="N2794">
        <v>47</v>
      </c>
      <c r="O2794">
        <v>135149584</v>
      </c>
      <c r="P2794" t="s">
        <v>317</v>
      </c>
      <c r="Q2794" t="s">
        <v>59</v>
      </c>
      <c r="R2794">
        <v>53033029603</v>
      </c>
    </row>
    <row r="2795" spans="2:18" x14ac:dyDescent="0.25">
      <c r="B2795" t="s">
        <v>3335</v>
      </c>
      <c r="C2795" t="s">
        <v>18</v>
      </c>
      <c r="D2795" t="s">
        <v>67</v>
      </c>
      <c r="E2795" t="s">
        <v>20</v>
      </c>
      <c r="F2795">
        <v>98033</v>
      </c>
      <c r="G2795">
        <v>2022</v>
      </c>
      <c r="H2795" t="s">
        <v>81</v>
      </c>
      <c r="I2795" t="s">
        <v>235</v>
      </c>
      <c r="J2795" t="s">
        <v>23</v>
      </c>
      <c r="K2795" t="s">
        <v>37</v>
      </c>
      <c r="L2795">
        <v>0</v>
      </c>
      <c r="M2795">
        <v>0</v>
      </c>
      <c r="N2795">
        <v>48</v>
      </c>
      <c r="O2795">
        <v>213357756</v>
      </c>
      <c r="P2795" t="s">
        <v>633</v>
      </c>
      <c r="Q2795" t="s">
        <v>59</v>
      </c>
      <c r="R2795">
        <v>53033022701</v>
      </c>
    </row>
    <row r="2796" spans="2:18" x14ac:dyDescent="0.25">
      <c r="B2796" t="s">
        <v>3336</v>
      </c>
      <c r="C2796" t="s">
        <v>18</v>
      </c>
      <c r="D2796" t="s">
        <v>19</v>
      </c>
      <c r="E2796" t="s">
        <v>20</v>
      </c>
      <c r="F2796">
        <v>98109</v>
      </c>
      <c r="G2796">
        <v>2020</v>
      </c>
      <c r="H2796" t="s">
        <v>793</v>
      </c>
      <c r="I2796" t="s">
        <v>1042</v>
      </c>
      <c r="J2796" t="s">
        <v>23</v>
      </c>
      <c r="K2796" t="s">
        <v>37</v>
      </c>
      <c r="L2796">
        <v>0</v>
      </c>
      <c r="M2796">
        <v>0</v>
      </c>
      <c r="N2796">
        <v>36</v>
      </c>
      <c r="O2796">
        <v>244064782</v>
      </c>
      <c r="P2796" t="s">
        <v>606</v>
      </c>
      <c r="Q2796" t="s">
        <v>26</v>
      </c>
      <c r="R2796">
        <v>53033007002</v>
      </c>
    </row>
    <row r="2797" spans="2:18" x14ac:dyDescent="0.25">
      <c r="B2797" t="s">
        <v>3337</v>
      </c>
      <c r="C2797" t="s">
        <v>18</v>
      </c>
      <c r="D2797" t="s">
        <v>19</v>
      </c>
      <c r="E2797" t="s">
        <v>20</v>
      </c>
      <c r="F2797">
        <v>98116</v>
      </c>
      <c r="G2797">
        <v>2023</v>
      </c>
      <c r="H2797" t="s">
        <v>138</v>
      </c>
      <c r="I2797" t="s">
        <v>139</v>
      </c>
      <c r="J2797" t="s">
        <v>43</v>
      </c>
      <c r="K2797" t="s">
        <v>64</v>
      </c>
      <c r="L2797">
        <v>25</v>
      </c>
      <c r="M2797">
        <v>0</v>
      </c>
      <c r="N2797">
        <v>34</v>
      </c>
      <c r="O2797">
        <v>257525222</v>
      </c>
      <c r="P2797" t="s">
        <v>670</v>
      </c>
      <c r="Q2797" t="s">
        <v>26</v>
      </c>
      <c r="R2797">
        <v>53033009600</v>
      </c>
    </row>
    <row r="2798" spans="2:18" x14ac:dyDescent="0.25">
      <c r="B2798" t="s">
        <v>3338</v>
      </c>
      <c r="C2798" t="s">
        <v>609</v>
      </c>
      <c r="D2798" t="s">
        <v>610</v>
      </c>
      <c r="E2798" t="s">
        <v>20</v>
      </c>
      <c r="F2798">
        <v>98682</v>
      </c>
      <c r="G2798">
        <v>2023</v>
      </c>
      <c r="H2798" t="s">
        <v>81</v>
      </c>
      <c r="I2798" t="s">
        <v>82</v>
      </c>
      <c r="J2798" t="s">
        <v>23</v>
      </c>
      <c r="K2798" t="s">
        <v>37</v>
      </c>
      <c r="L2798">
        <v>0</v>
      </c>
      <c r="M2798">
        <v>0</v>
      </c>
      <c r="N2798">
        <v>17</v>
      </c>
      <c r="O2798">
        <v>245773419</v>
      </c>
      <c r="P2798" t="s">
        <v>672</v>
      </c>
      <c r="Q2798" t="s">
        <v>612</v>
      </c>
      <c r="R2798">
        <v>53011041331</v>
      </c>
    </row>
    <row r="2799" spans="2:18" x14ac:dyDescent="0.25">
      <c r="B2799" t="s">
        <v>3339</v>
      </c>
      <c r="C2799" t="s">
        <v>609</v>
      </c>
      <c r="D2799" t="s">
        <v>610</v>
      </c>
      <c r="E2799" t="s">
        <v>20</v>
      </c>
      <c r="F2799">
        <v>98685</v>
      </c>
      <c r="G2799">
        <v>2021</v>
      </c>
      <c r="H2799" t="s">
        <v>48</v>
      </c>
      <c r="I2799" t="s">
        <v>49</v>
      </c>
      <c r="J2799" t="s">
        <v>43</v>
      </c>
      <c r="K2799" t="s">
        <v>24</v>
      </c>
      <c r="L2799">
        <v>42</v>
      </c>
      <c r="M2799">
        <v>0</v>
      </c>
      <c r="N2799">
        <v>18</v>
      </c>
      <c r="O2799">
        <v>178940723</v>
      </c>
      <c r="P2799" t="s">
        <v>611</v>
      </c>
      <c r="Q2799" t="s">
        <v>612</v>
      </c>
      <c r="R2799">
        <v>53011040905</v>
      </c>
    </row>
    <row r="2800" spans="2:18" x14ac:dyDescent="0.25">
      <c r="B2800" t="s">
        <v>3340</v>
      </c>
      <c r="C2800" t="s">
        <v>18</v>
      </c>
      <c r="D2800" t="s">
        <v>56</v>
      </c>
      <c r="E2800" t="s">
        <v>20</v>
      </c>
      <c r="F2800">
        <v>98004</v>
      </c>
      <c r="G2800">
        <v>2019</v>
      </c>
      <c r="H2800" t="s">
        <v>244</v>
      </c>
      <c r="I2800" t="s">
        <v>245</v>
      </c>
      <c r="J2800" t="s">
        <v>23</v>
      </c>
      <c r="K2800" t="s">
        <v>24</v>
      </c>
      <c r="L2800">
        <v>125</v>
      </c>
      <c r="M2800">
        <v>0</v>
      </c>
      <c r="N2800">
        <v>48</v>
      </c>
      <c r="O2800">
        <v>477466041</v>
      </c>
      <c r="P2800" t="s">
        <v>58</v>
      </c>
      <c r="Q2800" t="s">
        <v>59</v>
      </c>
      <c r="R2800">
        <v>53033024001</v>
      </c>
    </row>
    <row r="2801" spans="2:18" x14ac:dyDescent="0.25">
      <c r="B2801" t="s">
        <v>3341</v>
      </c>
      <c r="C2801" t="s">
        <v>18</v>
      </c>
      <c r="D2801" t="s">
        <v>199</v>
      </c>
      <c r="E2801" t="s">
        <v>20</v>
      </c>
      <c r="F2801">
        <v>98146</v>
      </c>
      <c r="G2801">
        <v>2018</v>
      </c>
      <c r="H2801" t="s">
        <v>664</v>
      </c>
      <c r="I2801" t="s">
        <v>665</v>
      </c>
      <c r="J2801" t="s">
        <v>43</v>
      </c>
      <c r="K2801" t="s">
        <v>24</v>
      </c>
      <c r="L2801">
        <v>33</v>
      </c>
      <c r="M2801">
        <v>0</v>
      </c>
      <c r="N2801">
        <v>34</v>
      </c>
      <c r="O2801">
        <v>245732182</v>
      </c>
      <c r="P2801" t="s">
        <v>579</v>
      </c>
      <c r="Q2801" t="s">
        <v>26</v>
      </c>
      <c r="R2801">
        <v>53033026802</v>
      </c>
    </row>
    <row r="2802" spans="2:18" x14ac:dyDescent="0.25">
      <c r="B2802" t="s">
        <v>3342</v>
      </c>
      <c r="C2802" t="s">
        <v>18</v>
      </c>
      <c r="D2802" t="s">
        <v>70</v>
      </c>
      <c r="E2802" t="s">
        <v>20</v>
      </c>
      <c r="F2802">
        <v>98052</v>
      </c>
      <c r="G2802">
        <v>2022</v>
      </c>
      <c r="H2802" t="s">
        <v>138</v>
      </c>
      <c r="I2802" t="s">
        <v>191</v>
      </c>
      <c r="J2802" t="s">
        <v>43</v>
      </c>
      <c r="K2802" t="s">
        <v>64</v>
      </c>
      <c r="L2802">
        <v>22</v>
      </c>
      <c r="M2802">
        <v>0</v>
      </c>
      <c r="N2802">
        <v>45</v>
      </c>
      <c r="O2802">
        <v>208566417</v>
      </c>
      <c r="P2802" t="s">
        <v>71</v>
      </c>
      <c r="Q2802" t="s">
        <v>59</v>
      </c>
      <c r="R2802">
        <v>53033032324</v>
      </c>
    </row>
    <row r="2803" spans="2:18" x14ac:dyDescent="0.25">
      <c r="B2803" t="s">
        <v>3343</v>
      </c>
      <c r="C2803" t="s">
        <v>18</v>
      </c>
      <c r="D2803" t="s">
        <v>19</v>
      </c>
      <c r="E2803" t="s">
        <v>20</v>
      </c>
      <c r="F2803">
        <v>98133</v>
      </c>
      <c r="G2803">
        <v>2017</v>
      </c>
      <c r="H2803" t="s">
        <v>200</v>
      </c>
      <c r="I2803" t="s">
        <v>201</v>
      </c>
      <c r="J2803" t="s">
        <v>43</v>
      </c>
      <c r="K2803" t="s">
        <v>64</v>
      </c>
      <c r="L2803">
        <v>16</v>
      </c>
      <c r="M2803">
        <v>0</v>
      </c>
      <c r="N2803">
        <v>32</v>
      </c>
      <c r="O2803">
        <v>229860662</v>
      </c>
      <c r="P2803" t="s">
        <v>743</v>
      </c>
      <c r="Q2803" t="s">
        <v>26</v>
      </c>
      <c r="R2803">
        <v>53033000403</v>
      </c>
    </row>
    <row r="2804" spans="2:18" x14ac:dyDescent="0.25">
      <c r="B2804" t="s">
        <v>3344</v>
      </c>
      <c r="C2804" t="s">
        <v>18</v>
      </c>
      <c r="D2804" t="s">
        <v>19</v>
      </c>
      <c r="E2804" t="s">
        <v>20</v>
      </c>
      <c r="F2804">
        <v>98125</v>
      </c>
      <c r="G2804">
        <v>2021</v>
      </c>
      <c r="H2804" t="s">
        <v>128</v>
      </c>
      <c r="I2804" t="s">
        <v>129</v>
      </c>
      <c r="J2804" t="s">
        <v>23</v>
      </c>
      <c r="K2804" t="s">
        <v>37</v>
      </c>
      <c r="L2804">
        <v>0</v>
      </c>
      <c r="M2804">
        <v>0</v>
      </c>
      <c r="N2804">
        <v>46</v>
      </c>
      <c r="O2804">
        <v>268324710</v>
      </c>
      <c r="P2804" t="s">
        <v>79</v>
      </c>
      <c r="Q2804" t="s">
        <v>26</v>
      </c>
      <c r="R2804">
        <v>53033000601</v>
      </c>
    </row>
    <row r="2805" spans="2:18" x14ac:dyDescent="0.25">
      <c r="B2805" t="s">
        <v>3345</v>
      </c>
      <c r="C2805" t="s">
        <v>18</v>
      </c>
      <c r="D2805" t="s">
        <v>67</v>
      </c>
      <c r="E2805" t="s">
        <v>20</v>
      </c>
      <c r="F2805">
        <v>98033</v>
      </c>
      <c r="G2805">
        <v>2024</v>
      </c>
      <c r="H2805" t="s">
        <v>200</v>
      </c>
      <c r="I2805" t="s">
        <v>1157</v>
      </c>
      <c r="J2805" t="s">
        <v>23</v>
      </c>
      <c r="K2805" t="s">
        <v>37</v>
      </c>
      <c r="L2805">
        <v>0</v>
      </c>
      <c r="M2805">
        <v>0</v>
      </c>
      <c r="N2805">
        <v>48</v>
      </c>
      <c r="O2805">
        <v>262657139</v>
      </c>
      <c r="P2805" t="s">
        <v>633</v>
      </c>
      <c r="Q2805" t="s">
        <v>59</v>
      </c>
      <c r="R2805">
        <v>53033022702</v>
      </c>
    </row>
    <row r="2806" spans="2:18" x14ac:dyDescent="0.25">
      <c r="B2806" t="s">
        <v>3346</v>
      </c>
      <c r="C2806" t="s">
        <v>18</v>
      </c>
      <c r="D2806" t="s">
        <v>674</v>
      </c>
      <c r="E2806" t="s">
        <v>20</v>
      </c>
      <c r="F2806">
        <v>98003</v>
      </c>
      <c r="G2806">
        <v>2020</v>
      </c>
      <c r="H2806" t="s">
        <v>48</v>
      </c>
      <c r="I2806" t="s">
        <v>229</v>
      </c>
      <c r="J2806" t="s">
        <v>43</v>
      </c>
      <c r="K2806" t="s">
        <v>64</v>
      </c>
      <c r="L2806">
        <v>25</v>
      </c>
      <c r="M2806">
        <v>0</v>
      </c>
      <c r="N2806">
        <v>30</v>
      </c>
      <c r="O2806">
        <v>305060276</v>
      </c>
      <c r="P2806" t="s">
        <v>675</v>
      </c>
      <c r="Q2806" t="s">
        <v>59</v>
      </c>
      <c r="R2806">
        <v>53033030313</v>
      </c>
    </row>
    <row r="2807" spans="2:18" x14ac:dyDescent="0.25">
      <c r="B2807" t="s">
        <v>3347</v>
      </c>
      <c r="C2807" t="s">
        <v>28</v>
      </c>
      <c r="D2807" t="s">
        <v>146</v>
      </c>
      <c r="E2807" t="s">
        <v>20</v>
      </c>
      <c r="F2807">
        <v>98110</v>
      </c>
      <c r="G2807">
        <v>2025</v>
      </c>
      <c r="H2807" t="s">
        <v>81</v>
      </c>
      <c r="I2807" t="s">
        <v>1050</v>
      </c>
      <c r="J2807" t="s">
        <v>23</v>
      </c>
      <c r="K2807" t="s">
        <v>37</v>
      </c>
      <c r="L2807">
        <v>0</v>
      </c>
      <c r="M2807">
        <v>0</v>
      </c>
      <c r="N2807">
        <v>23</v>
      </c>
      <c r="O2807">
        <v>278081912</v>
      </c>
      <c r="P2807" t="s">
        <v>147</v>
      </c>
      <c r="Q2807" t="s">
        <v>32</v>
      </c>
      <c r="R2807">
        <v>53035090700</v>
      </c>
    </row>
    <row r="2808" spans="2:18" x14ac:dyDescent="0.25">
      <c r="B2808" t="s">
        <v>3348</v>
      </c>
      <c r="C2808" t="s">
        <v>18</v>
      </c>
      <c r="D2808" t="s">
        <v>19</v>
      </c>
      <c r="E2808" t="s">
        <v>20</v>
      </c>
      <c r="F2808">
        <v>98177</v>
      </c>
      <c r="G2808">
        <v>2023</v>
      </c>
      <c r="H2808" t="s">
        <v>244</v>
      </c>
      <c r="I2808" t="s">
        <v>769</v>
      </c>
      <c r="J2808" t="s">
        <v>23</v>
      </c>
      <c r="K2808" t="s">
        <v>37</v>
      </c>
      <c r="L2808">
        <v>0</v>
      </c>
      <c r="M2808">
        <v>0</v>
      </c>
      <c r="N2808">
        <v>32</v>
      </c>
      <c r="O2808">
        <v>226035085</v>
      </c>
      <c r="P2808" t="s">
        <v>589</v>
      </c>
      <c r="Q2808" t="s">
        <v>26</v>
      </c>
      <c r="R2808">
        <v>53033000500</v>
      </c>
    </row>
    <row r="2809" spans="2:18" x14ac:dyDescent="0.25">
      <c r="B2809" t="s">
        <v>3349</v>
      </c>
      <c r="C2809" t="s">
        <v>28</v>
      </c>
      <c r="D2809" t="s">
        <v>176</v>
      </c>
      <c r="E2809" t="s">
        <v>20</v>
      </c>
      <c r="F2809">
        <v>98310</v>
      </c>
      <c r="G2809">
        <v>2022</v>
      </c>
      <c r="H2809" t="s">
        <v>84</v>
      </c>
      <c r="I2809" t="s">
        <v>85</v>
      </c>
      <c r="J2809" t="s">
        <v>23</v>
      </c>
      <c r="K2809" t="s">
        <v>37</v>
      </c>
      <c r="L2809">
        <v>0</v>
      </c>
      <c r="M2809">
        <v>0</v>
      </c>
      <c r="N2809">
        <v>23</v>
      </c>
      <c r="O2809">
        <v>199274939</v>
      </c>
      <c r="P2809" t="s">
        <v>196</v>
      </c>
      <c r="Q2809" t="s">
        <v>32</v>
      </c>
      <c r="R2809">
        <v>53035080400</v>
      </c>
    </row>
    <row r="2810" spans="2:18" x14ac:dyDescent="0.25">
      <c r="B2810" t="s">
        <v>3350</v>
      </c>
      <c r="C2810" t="s">
        <v>18</v>
      </c>
      <c r="D2810" t="s">
        <v>56</v>
      </c>
      <c r="E2810" t="s">
        <v>20</v>
      </c>
      <c r="F2810">
        <v>98004</v>
      </c>
      <c r="G2810">
        <v>2019</v>
      </c>
      <c r="H2810" t="s">
        <v>703</v>
      </c>
      <c r="I2810" t="s">
        <v>737</v>
      </c>
      <c r="J2810" t="s">
        <v>43</v>
      </c>
      <c r="K2810" t="s">
        <v>64</v>
      </c>
      <c r="L2810">
        <v>10</v>
      </c>
      <c r="M2810">
        <v>0</v>
      </c>
      <c r="N2810">
        <v>41</v>
      </c>
      <c r="O2810">
        <v>276655676</v>
      </c>
      <c r="P2810" t="s">
        <v>58</v>
      </c>
      <c r="Q2810" t="s">
        <v>59</v>
      </c>
      <c r="R2810">
        <v>53033023901</v>
      </c>
    </row>
    <row r="2811" spans="2:18" x14ac:dyDescent="0.25">
      <c r="B2811" t="s">
        <v>3351</v>
      </c>
      <c r="C2811" t="s">
        <v>28</v>
      </c>
      <c r="D2811" t="s">
        <v>188</v>
      </c>
      <c r="E2811" t="s">
        <v>20</v>
      </c>
      <c r="F2811">
        <v>98366</v>
      </c>
      <c r="G2811">
        <v>2016</v>
      </c>
      <c r="H2811" t="s">
        <v>164</v>
      </c>
      <c r="I2811" t="s">
        <v>165</v>
      </c>
      <c r="J2811" t="s">
        <v>23</v>
      </c>
      <c r="K2811" t="s">
        <v>24</v>
      </c>
      <c r="L2811">
        <v>84</v>
      </c>
      <c r="M2811">
        <v>0</v>
      </c>
      <c r="N2811">
        <v>26</v>
      </c>
      <c r="O2811">
        <v>2438439</v>
      </c>
      <c r="P2811" t="s">
        <v>189</v>
      </c>
      <c r="Q2811" t="s">
        <v>32</v>
      </c>
      <c r="R2811">
        <v>53035092500</v>
      </c>
    </row>
    <row r="2812" spans="2:18" x14ac:dyDescent="0.25">
      <c r="B2812" t="s">
        <v>3352</v>
      </c>
      <c r="C2812" t="s">
        <v>18</v>
      </c>
      <c r="D2812" t="s">
        <v>19</v>
      </c>
      <c r="E2812" t="s">
        <v>20</v>
      </c>
      <c r="F2812">
        <v>98112</v>
      </c>
      <c r="G2812">
        <v>2025</v>
      </c>
      <c r="H2812" t="s">
        <v>341</v>
      </c>
      <c r="I2812" t="s">
        <v>1408</v>
      </c>
      <c r="J2812" t="s">
        <v>43</v>
      </c>
      <c r="K2812" t="s">
        <v>24</v>
      </c>
      <c r="N2812">
        <v>43</v>
      </c>
      <c r="O2812">
        <v>274203905</v>
      </c>
      <c r="P2812" t="s">
        <v>324</v>
      </c>
      <c r="Q2812" t="s">
        <v>26</v>
      </c>
      <c r="R2812">
        <v>53033006400</v>
      </c>
    </row>
    <row r="2813" spans="2:18" x14ac:dyDescent="0.25">
      <c r="B2813" t="s">
        <v>3353</v>
      </c>
      <c r="C2813" t="s">
        <v>18</v>
      </c>
      <c r="D2813" t="s">
        <v>19</v>
      </c>
      <c r="E2813" t="s">
        <v>20</v>
      </c>
      <c r="F2813">
        <v>98103</v>
      </c>
      <c r="G2813">
        <v>2024</v>
      </c>
      <c r="H2813" t="s">
        <v>262</v>
      </c>
      <c r="I2813" t="s">
        <v>398</v>
      </c>
      <c r="J2813" t="s">
        <v>23</v>
      </c>
      <c r="K2813" t="s">
        <v>37</v>
      </c>
      <c r="L2813">
        <v>0</v>
      </c>
      <c r="M2813">
        <v>0</v>
      </c>
      <c r="N2813">
        <v>46</v>
      </c>
      <c r="O2813">
        <v>276206234</v>
      </c>
      <c r="P2813" t="s">
        <v>392</v>
      </c>
      <c r="Q2813" t="s">
        <v>26</v>
      </c>
      <c r="R2813">
        <v>53033002700</v>
      </c>
    </row>
    <row r="2814" spans="2:18" x14ac:dyDescent="0.25">
      <c r="B2814" t="s">
        <v>3354</v>
      </c>
      <c r="C2814" t="s">
        <v>18</v>
      </c>
      <c r="D2814" t="s">
        <v>19</v>
      </c>
      <c r="E2814" t="s">
        <v>20</v>
      </c>
      <c r="F2814">
        <v>98104</v>
      </c>
      <c r="G2814">
        <v>2024</v>
      </c>
      <c r="H2814" t="s">
        <v>267</v>
      </c>
      <c r="I2814" t="s">
        <v>1010</v>
      </c>
      <c r="J2814" t="s">
        <v>23</v>
      </c>
      <c r="K2814" t="s">
        <v>37</v>
      </c>
      <c r="L2814">
        <v>0</v>
      </c>
      <c r="M2814">
        <v>0</v>
      </c>
      <c r="N2814">
        <v>43</v>
      </c>
      <c r="O2814">
        <v>273520936</v>
      </c>
      <c r="P2814" t="s">
        <v>1720</v>
      </c>
      <c r="Q2814" t="s">
        <v>26</v>
      </c>
      <c r="R2814">
        <v>53033008300</v>
      </c>
    </row>
    <row r="2815" spans="2:18" x14ac:dyDescent="0.25">
      <c r="B2815" t="s">
        <v>3355</v>
      </c>
      <c r="C2815" t="s">
        <v>28</v>
      </c>
      <c r="D2815" t="s">
        <v>176</v>
      </c>
      <c r="E2815" t="s">
        <v>20</v>
      </c>
      <c r="F2815">
        <v>98311</v>
      </c>
      <c r="G2815">
        <v>2023</v>
      </c>
      <c r="H2815" t="s">
        <v>21</v>
      </c>
      <c r="I2815" t="s">
        <v>22</v>
      </c>
      <c r="J2815" t="s">
        <v>23</v>
      </c>
      <c r="K2815" t="s">
        <v>37</v>
      </c>
      <c r="L2815">
        <v>0</v>
      </c>
      <c r="M2815">
        <v>0</v>
      </c>
      <c r="N2815">
        <v>23</v>
      </c>
      <c r="O2815">
        <v>251041150</v>
      </c>
      <c r="P2815" t="s">
        <v>178</v>
      </c>
      <c r="Q2815" t="s">
        <v>32</v>
      </c>
      <c r="R2815">
        <v>53035091600</v>
      </c>
    </row>
    <row r="2816" spans="2:18" x14ac:dyDescent="0.25">
      <c r="B2816" t="s">
        <v>3356</v>
      </c>
      <c r="C2816" t="s">
        <v>821</v>
      </c>
      <c r="D2816" t="s">
        <v>822</v>
      </c>
      <c r="E2816" t="s">
        <v>20</v>
      </c>
      <c r="F2816">
        <v>98626</v>
      </c>
      <c r="G2816">
        <v>2025</v>
      </c>
      <c r="H2816" t="s">
        <v>21</v>
      </c>
      <c r="I2816" t="s">
        <v>22</v>
      </c>
      <c r="J2816" t="s">
        <v>23</v>
      </c>
      <c r="K2816" t="s">
        <v>37</v>
      </c>
      <c r="L2816">
        <v>0</v>
      </c>
      <c r="M2816">
        <v>0</v>
      </c>
      <c r="N2816">
        <v>19</v>
      </c>
      <c r="O2816">
        <v>276887138</v>
      </c>
      <c r="P2816" t="s">
        <v>823</v>
      </c>
      <c r="Q2816" t="s">
        <v>824</v>
      </c>
      <c r="R2816">
        <v>53015001200</v>
      </c>
    </row>
    <row r="2817" spans="2:18" x14ac:dyDescent="0.25">
      <c r="B2817" t="s">
        <v>3357</v>
      </c>
      <c r="C2817" t="s">
        <v>18</v>
      </c>
      <c r="D2817" t="s">
        <v>19</v>
      </c>
      <c r="E2817" t="s">
        <v>20</v>
      </c>
      <c r="F2817">
        <v>98108</v>
      </c>
      <c r="G2817">
        <v>2022</v>
      </c>
      <c r="H2817" t="s">
        <v>21</v>
      </c>
      <c r="I2817" t="s">
        <v>78</v>
      </c>
      <c r="J2817" t="s">
        <v>23</v>
      </c>
      <c r="K2817" t="s">
        <v>37</v>
      </c>
      <c r="L2817">
        <v>0</v>
      </c>
      <c r="M2817">
        <v>0</v>
      </c>
      <c r="N2817">
        <v>11</v>
      </c>
      <c r="O2817">
        <v>216896543</v>
      </c>
      <c r="P2817" t="s">
        <v>1936</v>
      </c>
      <c r="Q2817" t="s">
        <v>26</v>
      </c>
      <c r="R2817">
        <v>53033011200</v>
      </c>
    </row>
    <row r="2818" spans="2:18" x14ac:dyDescent="0.25">
      <c r="B2818" t="s">
        <v>3358</v>
      </c>
      <c r="C2818" t="s">
        <v>18</v>
      </c>
      <c r="D2818" t="s">
        <v>19</v>
      </c>
      <c r="E2818" t="s">
        <v>20</v>
      </c>
      <c r="F2818">
        <v>98102</v>
      </c>
      <c r="G2818">
        <v>2019</v>
      </c>
      <c r="H2818" t="s">
        <v>128</v>
      </c>
      <c r="I2818" t="s">
        <v>129</v>
      </c>
      <c r="J2818" t="s">
        <v>23</v>
      </c>
      <c r="K2818" t="s">
        <v>24</v>
      </c>
      <c r="L2818">
        <v>238</v>
      </c>
      <c r="M2818">
        <v>0</v>
      </c>
      <c r="N2818">
        <v>43</v>
      </c>
      <c r="O2818">
        <v>120330332</v>
      </c>
      <c r="P2818" t="s">
        <v>311</v>
      </c>
      <c r="Q2818" t="s">
        <v>26</v>
      </c>
      <c r="R2818">
        <v>53033007501</v>
      </c>
    </row>
    <row r="2819" spans="2:18" x14ac:dyDescent="0.25">
      <c r="B2819" t="s">
        <v>3359</v>
      </c>
      <c r="C2819" t="s">
        <v>18</v>
      </c>
      <c r="D2819" t="s">
        <v>19</v>
      </c>
      <c r="E2819" t="s">
        <v>20</v>
      </c>
      <c r="F2819">
        <v>98177</v>
      </c>
      <c r="G2819">
        <v>2015</v>
      </c>
      <c r="H2819" t="s">
        <v>21</v>
      </c>
      <c r="I2819" t="s">
        <v>53</v>
      </c>
      <c r="J2819" t="s">
        <v>23</v>
      </c>
      <c r="K2819" t="s">
        <v>24</v>
      </c>
      <c r="L2819">
        <v>208</v>
      </c>
      <c r="M2819">
        <v>0</v>
      </c>
      <c r="N2819">
        <v>32</v>
      </c>
      <c r="O2819">
        <v>110057</v>
      </c>
      <c r="P2819" t="s">
        <v>589</v>
      </c>
      <c r="Q2819" t="s">
        <v>26</v>
      </c>
      <c r="R2819">
        <v>53033000500</v>
      </c>
    </row>
    <row r="2820" spans="2:18" x14ac:dyDescent="0.25">
      <c r="B2820" t="s">
        <v>3360</v>
      </c>
      <c r="C2820" t="s">
        <v>18</v>
      </c>
      <c r="D2820" t="s">
        <v>836</v>
      </c>
      <c r="E2820" t="s">
        <v>20</v>
      </c>
      <c r="F2820">
        <v>98168</v>
      </c>
      <c r="G2820">
        <v>2023</v>
      </c>
      <c r="H2820" t="s">
        <v>262</v>
      </c>
      <c r="I2820" t="s">
        <v>398</v>
      </c>
      <c r="J2820" t="s">
        <v>23</v>
      </c>
      <c r="K2820" t="s">
        <v>37</v>
      </c>
      <c r="L2820">
        <v>0</v>
      </c>
      <c r="M2820">
        <v>0</v>
      </c>
      <c r="N2820">
        <v>11</v>
      </c>
      <c r="O2820">
        <v>256225336</v>
      </c>
      <c r="P2820" t="s">
        <v>975</v>
      </c>
      <c r="Q2820" t="s">
        <v>26</v>
      </c>
      <c r="R2820">
        <v>53033026200</v>
      </c>
    </row>
    <row r="2821" spans="2:18" x14ac:dyDescent="0.25">
      <c r="B2821" t="s">
        <v>3361</v>
      </c>
      <c r="C2821" t="s">
        <v>18</v>
      </c>
      <c r="D2821" t="s">
        <v>67</v>
      </c>
      <c r="E2821" t="s">
        <v>20</v>
      </c>
      <c r="F2821">
        <v>98033</v>
      </c>
      <c r="G2821">
        <v>2024</v>
      </c>
      <c r="H2821" t="s">
        <v>21</v>
      </c>
      <c r="I2821" t="s">
        <v>53</v>
      </c>
      <c r="J2821" t="s">
        <v>23</v>
      </c>
      <c r="K2821" t="s">
        <v>37</v>
      </c>
      <c r="L2821">
        <v>0</v>
      </c>
      <c r="M2821">
        <v>0</v>
      </c>
      <c r="N2821">
        <v>48</v>
      </c>
      <c r="O2821">
        <v>275716052</v>
      </c>
      <c r="P2821" t="s">
        <v>633</v>
      </c>
      <c r="Q2821" t="s">
        <v>59</v>
      </c>
      <c r="R2821">
        <v>53033022702</v>
      </c>
    </row>
    <row r="2822" spans="2:18" x14ac:dyDescent="0.25">
      <c r="B2822" t="s">
        <v>3362</v>
      </c>
      <c r="C2822" t="s">
        <v>18</v>
      </c>
      <c r="D2822" t="s">
        <v>56</v>
      </c>
      <c r="E2822" t="s">
        <v>20</v>
      </c>
      <c r="F2822">
        <v>98007</v>
      </c>
      <c r="G2822">
        <v>2025</v>
      </c>
      <c r="H2822" t="s">
        <v>21</v>
      </c>
      <c r="I2822" t="s">
        <v>78</v>
      </c>
      <c r="J2822" t="s">
        <v>23</v>
      </c>
      <c r="K2822" t="s">
        <v>37</v>
      </c>
      <c r="L2822">
        <v>0</v>
      </c>
      <c r="M2822">
        <v>0</v>
      </c>
      <c r="N2822">
        <v>48</v>
      </c>
      <c r="O2822">
        <v>275742064</v>
      </c>
      <c r="P2822" t="s">
        <v>678</v>
      </c>
      <c r="Q2822" t="s">
        <v>59</v>
      </c>
      <c r="R2822">
        <v>53033023201</v>
      </c>
    </row>
    <row r="2823" spans="2:18" x14ac:dyDescent="0.25">
      <c r="B2823" t="s">
        <v>3363</v>
      </c>
      <c r="C2823" t="s">
        <v>28</v>
      </c>
      <c r="D2823" t="s">
        <v>146</v>
      </c>
      <c r="E2823" t="s">
        <v>20</v>
      </c>
      <c r="F2823">
        <v>98110</v>
      </c>
      <c r="G2823">
        <v>2024</v>
      </c>
      <c r="H2823" t="s">
        <v>132</v>
      </c>
      <c r="I2823" t="s">
        <v>402</v>
      </c>
      <c r="J2823" t="s">
        <v>43</v>
      </c>
      <c r="K2823" t="s">
        <v>24</v>
      </c>
      <c r="L2823">
        <v>35</v>
      </c>
      <c r="M2823">
        <v>0</v>
      </c>
      <c r="N2823">
        <v>23</v>
      </c>
      <c r="O2823">
        <v>257782843</v>
      </c>
      <c r="P2823" t="s">
        <v>147</v>
      </c>
      <c r="Q2823" t="s">
        <v>32</v>
      </c>
      <c r="R2823">
        <v>53035090800</v>
      </c>
    </row>
    <row r="2824" spans="2:18" x14ac:dyDescent="0.25">
      <c r="B2824" t="s">
        <v>3364</v>
      </c>
      <c r="C2824" t="s">
        <v>18</v>
      </c>
      <c r="D2824" t="s">
        <v>340</v>
      </c>
      <c r="E2824" t="s">
        <v>20</v>
      </c>
      <c r="F2824">
        <v>98056</v>
      </c>
      <c r="G2824">
        <v>2019</v>
      </c>
      <c r="H2824" t="s">
        <v>21</v>
      </c>
      <c r="I2824" t="s">
        <v>22</v>
      </c>
      <c r="J2824" t="s">
        <v>23</v>
      </c>
      <c r="K2824" t="s">
        <v>24</v>
      </c>
      <c r="L2824">
        <v>220</v>
      </c>
      <c r="M2824">
        <v>0</v>
      </c>
      <c r="N2824">
        <v>37</v>
      </c>
      <c r="O2824">
        <v>148826331</v>
      </c>
      <c r="P2824" t="s">
        <v>343</v>
      </c>
      <c r="Q2824" t="s">
        <v>59</v>
      </c>
      <c r="R2824">
        <v>53033025302</v>
      </c>
    </row>
    <row r="2825" spans="2:18" x14ac:dyDescent="0.25">
      <c r="B2825" t="s">
        <v>3365</v>
      </c>
      <c r="C2825" t="s">
        <v>18</v>
      </c>
      <c r="D2825" t="s">
        <v>67</v>
      </c>
      <c r="E2825" t="s">
        <v>20</v>
      </c>
      <c r="F2825">
        <v>98033</v>
      </c>
      <c r="G2825">
        <v>2024</v>
      </c>
      <c r="H2825" t="s">
        <v>524</v>
      </c>
      <c r="I2825" t="s">
        <v>1340</v>
      </c>
      <c r="J2825" t="s">
        <v>43</v>
      </c>
      <c r="K2825" t="s">
        <v>24</v>
      </c>
      <c r="L2825">
        <v>37</v>
      </c>
      <c r="M2825">
        <v>0</v>
      </c>
      <c r="N2825">
        <v>45</v>
      </c>
      <c r="O2825">
        <v>268518771</v>
      </c>
      <c r="P2825" t="s">
        <v>633</v>
      </c>
      <c r="Q2825" t="s">
        <v>59</v>
      </c>
      <c r="R2825">
        <v>53033022402</v>
      </c>
    </row>
    <row r="2826" spans="2:18" x14ac:dyDescent="0.25">
      <c r="B2826" t="s">
        <v>3366</v>
      </c>
      <c r="C2826" t="s">
        <v>18</v>
      </c>
      <c r="D2826" t="s">
        <v>105</v>
      </c>
      <c r="E2826" t="s">
        <v>20</v>
      </c>
      <c r="F2826">
        <v>98072</v>
      </c>
      <c r="G2826">
        <v>2013</v>
      </c>
      <c r="H2826" t="s">
        <v>21</v>
      </c>
      <c r="I2826" t="s">
        <v>53</v>
      </c>
      <c r="J2826" t="s">
        <v>23</v>
      </c>
      <c r="K2826" t="s">
        <v>24</v>
      </c>
      <c r="L2826">
        <v>208</v>
      </c>
      <c r="M2826">
        <v>69900</v>
      </c>
      <c r="N2826">
        <v>45</v>
      </c>
      <c r="O2826">
        <v>4248569</v>
      </c>
      <c r="P2826" t="s">
        <v>106</v>
      </c>
      <c r="Q2826" t="s">
        <v>59</v>
      </c>
      <c r="R2826">
        <v>53033021906</v>
      </c>
    </row>
    <row r="2827" spans="2:18" x14ac:dyDescent="0.25">
      <c r="B2827" t="s">
        <v>3367</v>
      </c>
      <c r="C2827" t="s">
        <v>18</v>
      </c>
      <c r="D2827" t="s">
        <v>70</v>
      </c>
      <c r="E2827" t="s">
        <v>20</v>
      </c>
      <c r="F2827">
        <v>98052</v>
      </c>
      <c r="G2827">
        <v>2023</v>
      </c>
      <c r="H2827" t="s">
        <v>244</v>
      </c>
      <c r="I2827" t="s">
        <v>769</v>
      </c>
      <c r="J2827" t="s">
        <v>23</v>
      </c>
      <c r="K2827" t="s">
        <v>37</v>
      </c>
      <c r="L2827">
        <v>0</v>
      </c>
      <c r="M2827">
        <v>0</v>
      </c>
      <c r="N2827">
        <v>48</v>
      </c>
      <c r="O2827">
        <v>249923047</v>
      </c>
      <c r="P2827" t="s">
        <v>71</v>
      </c>
      <c r="Q2827" t="s">
        <v>59</v>
      </c>
      <c r="R2827">
        <v>53033022606</v>
      </c>
    </row>
    <row r="2828" spans="2:18" x14ac:dyDescent="0.25">
      <c r="B2828" t="s">
        <v>3368</v>
      </c>
      <c r="C2828" t="s">
        <v>28</v>
      </c>
      <c r="D2828" t="s">
        <v>146</v>
      </c>
      <c r="E2828" t="s">
        <v>20</v>
      </c>
      <c r="F2828">
        <v>98110</v>
      </c>
      <c r="G2828">
        <v>2023</v>
      </c>
      <c r="H2828" t="s">
        <v>703</v>
      </c>
      <c r="I2828" t="s">
        <v>914</v>
      </c>
      <c r="J2828" t="s">
        <v>23</v>
      </c>
      <c r="K2828" t="s">
        <v>37</v>
      </c>
      <c r="L2828">
        <v>0</v>
      </c>
      <c r="M2828">
        <v>0</v>
      </c>
      <c r="N2828">
        <v>23</v>
      </c>
      <c r="O2828">
        <v>261080711</v>
      </c>
      <c r="P2828" t="s">
        <v>147</v>
      </c>
      <c r="Q2828" t="s">
        <v>32</v>
      </c>
      <c r="R2828">
        <v>53035090800</v>
      </c>
    </row>
    <row r="2829" spans="2:18" x14ac:dyDescent="0.25">
      <c r="B2829" t="s">
        <v>3369</v>
      </c>
      <c r="C2829" t="s">
        <v>609</v>
      </c>
      <c r="D2829" t="s">
        <v>733</v>
      </c>
      <c r="E2829" t="s">
        <v>20</v>
      </c>
      <c r="F2829">
        <v>98642</v>
      </c>
      <c r="G2829">
        <v>2022</v>
      </c>
      <c r="H2829" t="s">
        <v>21</v>
      </c>
      <c r="I2829" t="s">
        <v>22</v>
      </c>
      <c r="J2829" t="s">
        <v>23</v>
      </c>
      <c r="K2829" t="s">
        <v>37</v>
      </c>
      <c r="L2829">
        <v>0</v>
      </c>
      <c r="M2829">
        <v>0</v>
      </c>
      <c r="N2829">
        <v>18</v>
      </c>
      <c r="O2829">
        <v>186845704</v>
      </c>
      <c r="P2829" t="s">
        <v>734</v>
      </c>
      <c r="Q2829" t="s">
        <v>612</v>
      </c>
      <c r="R2829">
        <v>53011040303</v>
      </c>
    </row>
    <row r="2830" spans="2:18" x14ac:dyDescent="0.25">
      <c r="B2830" t="s">
        <v>3370</v>
      </c>
      <c r="C2830" t="s">
        <v>18</v>
      </c>
      <c r="D2830" t="s">
        <v>70</v>
      </c>
      <c r="E2830" t="s">
        <v>20</v>
      </c>
      <c r="F2830">
        <v>98052</v>
      </c>
      <c r="G2830">
        <v>2024</v>
      </c>
      <c r="H2830" t="s">
        <v>74</v>
      </c>
      <c r="I2830" t="s">
        <v>753</v>
      </c>
      <c r="J2830" t="s">
        <v>23</v>
      </c>
      <c r="K2830" t="s">
        <v>37</v>
      </c>
      <c r="L2830">
        <v>0</v>
      </c>
      <c r="M2830">
        <v>0</v>
      </c>
      <c r="N2830">
        <v>45</v>
      </c>
      <c r="O2830">
        <v>273678800</v>
      </c>
      <c r="P2830" t="s">
        <v>71</v>
      </c>
      <c r="Q2830" t="s">
        <v>59</v>
      </c>
      <c r="R2830">
        <v>53033032323</v>
      </c>
    </row>
    <row r="2831" spans="2:18" x14ac:dyDescent="0.25">
      <c r="B2831" t="s">
        <v>3371</v>
      </c>
      <c r="C2831" t="s">
        <v>18</v>
      </c>
      <c r="D2831" t="s">
        <v>340</v>
      </c>
      <c r="E2831" t="s">
        <v>20</v>
      </c>
      <c r="F2831">
        <v>98056</v>
      </c>
      <c r="G2831">
        <v>2020</v>
      </c>
      <c r="H2831" t="s">
        <v>528</v>
      </c>
      <c r="I2831" t="s">
        <v>529</v>
      </c>
      <c r="J2831" t="s">
        <v>23</v>
      </c>
      <c r="K2831" t="s">
        <v>24</v>
      </c>
      <c r="L2831">
        <v>234</v>
      </c>
      <c r="M2831">
        <v>0</v>
      </c>
      <c r="N2831">
        <v>11</v>
      </c>
      <c r="O2831">
        <v>270772302</v>
      </c>
      <c r="P2831" t="s">
        <v>343</v>
      </c>
      <c r="Q2831" t="s">
        <v>59</v>
      </c>
      <c r="R2831">
        <v>53033025201</v>
      </c>
    </row>
    <row r="2832" spans="2:18" x14ac:dyDescent="0.25">
      <c r="B2832" t="s">
        <v>3372</v>
      </c>
      <c r="C2832" t="s">
        <v>18</v>
      </c>
      <c r="D2832" t="s">
        <v>193</v>
      </c>
      <c r="E2832" t="s">
        <v>20</v>
      </c>
      <c r="F2832">
        <v>98019</v>
      </c>
      <c r="G2832">
        <v>2023</v>
      </c>
      <c r="H2832" t="s">
        <v>81</v>
      </c>
      <c r="I2832" t="s">
        <v>242</v>
      </c>
      <c r="J2832" t="s">
        <v>43</v>
      </c>
      <c r="K2832" t="s">
        <v>24</v>
      </c>
      <c r="L2832">
        <v>32</v>
      </c>
      <c r="M2832">
        <v>0</v>
      </c>
      <c r="N2832">
        <v>45</v>
      </c>
      <c r="O2832">
        <v>235010331</v>
      </c>
      <c r="P2832" t="s">
        <v>194</v>
      </c>
      <c r="Q2832" t="s">
        <v>59</v>
      </c>
      <c r="R2832">
        <v>53033032402</v>
      </c>
    </row>
    <row r="2833" spans="2:18" x14ac:dyDescent="0.25">
      <c r="B2833" t="s">
        <v>3373</v>
      </c>
      <c r="C2833" t="s">
        <v>18</v>
      </c>
      <c r="D2833" t="s">
        <v>340</v>
      </c>
      <c r="E2833" t="s">
        <v>20</v>
      </c>
      <c r="F2833">
        <v>98055</v>
      </c>
      <c r="G2833">
        <v>2017</v>
      </c>
      <c r="H2833" t="s">
        <v>41</v>
      </c>
      <c r="I2833" t="s">
        <v>63</v>
      </c>
      <c r="J2833" t="s">
        <v>43</v>
      </c>
      <c r="K2833" t="s">
        <v>64</v>
      </c>
      <c r="L2833">
        <v>14</v>
      </c>
      <c r="M2833">
        <v>44100</v>
      </c>
      <c r="N2833">
        <v>11</v>
      </c>
      <c r="O2833">
        <v>272232831</v>
      </c>
      <c r="P2833" t="s">
        <v>655</v>
      </c>
      <c r="Q2833" t="s">
        <v>59</v>
      </c>
      <c r="R2833">
        <v>53033025805</v>
      </c>
    </row>
    <row r="2834" spans="2:18" x14ac:dyDescent="0.25">
      <c r="B2834" t="s">
        <v>3374</v>
      </c>
      <c r="C2834" t="s">
        <v>609</v>
      </c>
      <c r="D2834" t="s">
        <v>1126</v>
      </c>
      <c r="E2834" t="s">
        <v>20</v>
      </c>
      <c r="F2834">
        <v>98604</v>
      </c>
      <c r="G2834">
        <v>2024</v>
      </c>
      <c r="H2834" t="s">
        <v>793</v>
      </c>
      <c r="I2834" t="s">
        <v>1042</v>
      </c>
      <c r="J2834" t="s">
        <v>23</v>
      </c>
      <c r="K2834" t="s">
        <v>37</v>
      </c>
      <c r="L2834">
        <v>0</v>
      </c>
      <c r="M2834">
        <v>0</v>
      </c>
      <c r="N2834">
        <v>18</v>
      </c>
      <c r="O2834">
        <v>252266752</v>
      </c>
      <c r="P2834" t="s">
        <v>1127</v>
      </c>
      <c r="Q2834" t="s">
        <v>612</v>
      </c>
      <c r="R2834">
        <v>53011040407</v>
      </c>
    </row>
    <row r="2835" spans="2:18" x14ac:dyDescent="0.25">
      <c r="B2835" t="s">
        <v>3375</v>
      </c>
      <c r="C2835" t="s">
        <v>18</v>
      </c>
      <c r="D2835" t="s">
        <v>19</v>
      </c>
      <c r="E2835" t="s">
        <v>20</v>
      </c>
      <c r="F2835">
        <v>98177</v>
      </c>
      <c r="G2835">
        <v>2017</v>
      </c>
      <c r="H2835" t="s">
        <v>128</v>
      </c>
      <c r="I2835" t="s">
        <v>129</v>
      </c>
      <c r="J2835" t="s">
        <v>23</v>
      </c>
      <c r="K2835" t="s">
        <v>24</v>
      </c>
      <c r="L2835">
        <v>238</v>
      </c>
      <c r="M2835">
        <v>0</v>
      </c>
      <c r="N2835">
        <v>32</v>
      </c>
      <c r="O2835">
        <v>124115932</v>
      </c>
      <c r="P2835" t="s">
        <v>589</v>
      </c>
      <c r="Q2835" t="s">
        <v>26</v>
      </c>
      <c r="R2835">
        <v>53033000403</v>
      </c>
    </row>
    <row r="2836" spans="2:18" x14ac:dyDescent="0.25">
      <c r="B2836" t="s">
        <v>3376</v>
      </c>
      <c r="C2836" t="s">
        <v>18</v>
      </c>
      <c r="D2836" t="s">
        <v>19</v>
      </c>
      <c r="E2836" t="s">
        <v>20</v>
      </c>
      <c r="F2836">
        <v>98133</v>
      </c>
      <c r="G2836">
        <v>2022</v>
      </c>
      <c r="H2836" t="s">
        <v>262</v>
      </c>
      <c r="I2836" t="s">
        <v>398</v>
      </c>
      <c r="J2836" t="s">
        <v>23</v>
      </c>
      <c r="K2836" t="s">
        <v>37</v>
      </c>
      <c r="L2836">
        <v>0</v>
      </c>
      <c r="M2836">
        <v>0</v>
      </c>
      <c r="N2836">
        <v>32</v>
      </c>
      <c r="O2836">
        <v>206912758</v>
      </c>
      <c r="P2836" t="s">
        <v>743</v>
      </c>
      <c r="Q2836" t="s">
        <v>26</v>
      </c>
      <c r="R2836">
        <v>53033000402</v>
      </c>
    </row>
    <row r="2837" spans="2:18" x14ac:dyDescent="0.25">
      <c r="B2837" t="s">
        <v>3377</v>
      </c>
      <c r="C2837" t="s">
        <v>18</v>
      </c>
      <c r="D2837" t="s">
        <v>623</v>
      </c>
      <c r="E2837" t="s">
        <v>20</v>
      </c>
      <c r="F2837">
        <v>98155</v>
      </c>
      <c r="G2837">
        <v>2024</v>
      </c>
      <c r="H2837" t="s">
        <v>244</v>
      </c>
      <c r="I2837" t="s">
        <v>769</v>
      </c>
      <c r="J2837" t="s">
        <v>23</v>
      </c>
      <c r="K2837" t="s">
        <v>37</v>
      </c>
      <c r="L2837">
        <v>0</v>
      </c>
      <c r="M2837">
        <v>0</v>
      </c>
      <c r="N2837">
        <v>46</v>
      </c>
      <c r="O2837">
        <v>273689657</v>
      </c>
      <c r="P2837" t="s">
        <v>601</v>
      </c>
      <c r="Q2837" t="s">
        <v>26</v>
      </c>
      <c r="R2837">
        <v>53033021400</v>
      </c>
    </row>
    <row r="2838" spans="2:18" x14ac:dyDescent="0.25">
      <c r="B2838" t="s">
        <v>3378</v>
      </c>
      <c r="C2838" t="s">
        <v>18</v>
      </c>
      <c r="D2838" t="s">
        <v>70</v>
      </c>
      <c r="E2838" t="s">
        <v>20</v>
      </c>
      <c r="F2838">
        <v>98052</v>
      </c>
      <c r="G2838">
        <v>2021</v>
      </c>
      <c r="H2838" t="s">
        <v>138</v>
      </c>
      <c r="I2838" t="s">
        <v>191</v>
      </c>
      <c r="J2838" t="s">
        <v>43</v>
      </c>
      <c r="K2838" t="s">
        <v>64</v>
      </c>
      <c r="L2838">
        <v>25</v>
      </c>
      <c r="M2838">
        <v>0</v>
      </c>
      <c r="N2838">
        <v>48</v>
      </c>
      <c r="O2838">
        <v>175584377</v>
      </c>
      <c r="P2838" t="s">
        <v>71</v>
      </c>
      <c r="Q2838" t="s">
        <v>59</v>
      </c>
      <c r="R2838">
        <v>53033022605</v>
      </c>
    </row>
    <row r="2839" spans="2:18" x14ac:dyDescent="0.25">
      <c r="B2839" t="s">
        <v>3379</v>
      </c>
      <c r="C2839" t="s">
        <v>18</v>
      </c>
      <c r="D2839" t="s">
        <v>340</v>
      </c>
      <c r="E2839" t="s">
        <v>20</v>
      </c>
      <c r="F2839">
        <v>98059</v>
      </c>
      <c r="G2839">
        <v>2019</v>
      </c>
      <c r="H2839" t="s">
        <v>262</v>
      </c>
      <c r="I2839" t="s">
        <v>297</v>
      </c>
      <c r="J2839" t="s">
        <v>43</v>
      </c>
      <c r="K2839" t="s">
        <v>64</v>
      </c>
      <c r="L2839">
        <v>26</v>
      </c>
      <c r="M2839">
        <v>0</v>
      </c>
      <c r="N2839">
        <v>11</v>
      </c>
      <c r="O2839">
        <v>253720617</v>
      </c>
      <c r="P2839" t="s">
        <v>76</v>
      </c>
      <c r="Q2839" t="s">
        <v>59</v>
      </c>
      <c r="R2839">
        <v>53033025602</v>
      </c>
    </row>
    <row r="2840" spans="2:18" x14ac:dyDescent="0.25">
      <c r="B2840" t="s">
        <v>3380</v>
      </c>
      <c r="C2840" t="s">
        <v>18</v>
      </c>
      <c r="D2840" t="s">
        <v>89</v>
      </c>
      <c r="E2840" t="s">
        <v>20</v>
      </c>
      <c r="F2840">
        <v>98031</v>
      </c>
      <c r="G2840">
        <v>2024</v>
      </c>
      <c r="H2840" t="s">
        <v>109</v>
      </c>
      <c r="I2840" t="s">
        <v>110</v>
      </c>
      <c r="J2840" t="s">
        <v>43</v>
      </c>
      <c r="K2840" t="s">
        <v>64</v>
      </c>
      <c r="L2840">
        <v>26</v>
      </c>
      <c r="M2840">
        <v>0</v>
      </c>
      <c r="N2840">
        <v>47</v>
      </c>
      <c r="O2840">
        <v>244323152</v>
      </c>
      <c r="P2840" t="s">
        <v>90</v>
      </c>
      <c r="Q2840" t="s">
        <v>59</v>
      </c>
      <c r="R2840">
        <v>53033029403</v>
      </c>
    </row>
    <row r="2841" spans="2:18" x14ac:dyDescent="0.25">
      <c r="B2841" t="s">
        <v>3381</v>
      </c>
      <c r="C2841" t="s">
        <v>18</v>
      </c>
      <c r="D2841" t="s">
        <v>67</v>
      </c>
      <c r="E2841" t="s">
        <v>20</v>
      </c>
      <c r="F2841">
        <v>98034</v>
      </c>
      <c r="G2841">
        <v>2023</v>
      </c>
      <c r="H2841" t="s">
        <v>21</v>
      </c>
      <c r="I2841" t="s">
        <v>78</v>
      </c>
      <c r="J2841" t="s">
        <v>23</v>
      </c>
      <c r="K2841" t="s">
        <v>37</v>
      </c>
      <c r="L2841">
        <v>0</v>
      </c>
      <c r="M2841">
        <v>0</v>
      </c>
      <c r="N2841">
        <v>1</v>
      </c>
      <c r="O2841">
        <v>236593318</v>
      </c>
      <c r="P2841" t="s">
        <v>68</v>
      </c>
      <c r="Q2841" t="s">
        <v>59</v>
      </c>
      <c r="R2841">
        <v>53033022300</v>
      </c>
    </row>
    <row r="2842" spans="2:18" x14ac:dyDescent="0.25">
      <c r="B2842" t="s">
        <v>3382</v>
      </c>
      <c r="C2842" t="s">
        <v>18</v>
      </c>
      <c r="D2842" t="s">
        <v>56</v>
      </c>
      <c r="E2842" t="s">
        <v>20</v>
      </c>
      <c r="F2842">
        <v>98006</v>
      </c>
      <c r="G2842">
        <v>2023</v>
      </c>
      <c r="H2842" t="s">
        <v>262</v>
      </c>
      <c r="I2842" t="s">
        <v>398</v>
      </c>
      <c r="J2842" t="s">
        <v>23</v>
      </c>
      <c r="K2842" t="s">
        <v>37</v>
      </c>
      <c r="L2842">
        <v>0</v>
      </c>
      <c r="M2842">
        <v>0</v>
      </c>
      <c r="N2842">
        <v>41</v>
      </c>
      <c r="O2842">
        <v>230796184</v>
      </c>
      <c r="P2842" t="s">
        <v>591</v>
      </c>
      <c r="Q2842" t="s">
        <v>59</v>
      </c>
      <c r="R2842">
        <v>53033024905</v>
      </c>
    </row>
    <row r="2843" spans="2:18" x14ac:dyDescent="0.25">
      <c r="B2843" t="s">
        <v>3383</v>
      </c>
      <c r="C2843" t="s">
        <v>18</v>
      </c>
      <c r="D2843" t="s">
        <v>67</v>
      </c>
      <c r="E2843" t="s">
        <v>20</v>
      </c>
      <c r="F2843">
        <v>98033</v>
      </c>
      <c r="G2843">
        <v>2023</v>
      </c>
      <c r="H2843" t="s">
        <v>132</v>
      </c>
      <c r="I2843" t="s">
        <v>1217</v>
      </c>
      <c r="J2843" t="s">
        <v>23</v>
      </c>
      <c r="K2843" t="s">
        <v>37</v>
      </c>
      <c r="L2843">
        <v>0</v>
      </c>
      <c r="M2843">
        <v>0</v>
      </c>
      <c r="N2843">
        <v>45</v>
      </c>
      <c r="O2843">
        <v>260986393</v>
      </c>
      <c r="P2843" t="s">
        <v>633</v>
      </c>
      <c r="Q2843" t="s">
        <v>59</v>
      </c>
      <c r="R2843">
        <v>53033022402</v>
      </c>
    </row>
    <row r="2844" spans="2:18" x14ac:dyDescent="0.25">
      <c r="B2844" t="s">
        <v>3384</v>
      </c>
      <c r="C2844" t="s">
        <v>18</v>
      </c>
      <c r="D2844" t="s">
        <v>89</v>
      </c>
      <c r="E2844" t="s">
        <v>20</v>
      </c>
      <c r="F2844">
        <v>98042</v>
      </c>
      <c r="G2844">
        <v>2023</v>
      </c>
      <c r="H2844" t="s">
        <v>74</v>
      </c>
      <c r="I2844" t="s">
        <v>753</v>
      </c>
      <c r="J2844" t="s">
        <v>23</v>
      </c>
      <c r="K2844" t="s">
        <v>37</v>
      </c>
      <c r="L2844">
        <v>0</v>
      </c>
      <c r="M2844">
        <v>0</v>
      </c>
      <c r="N2844">
        <v>47</v>
      </c>
      <c r="O2844">
        <v>241330358</v>
      </c>
      <c r="P2844" t="s">
        <v>957</v>
      </c>
      <c r="Q2844" t="s">
        <v>59</v>
      </c>
      <c r="R2844">
        <v>53033031800</v>
      </c>
    </row>
    <row r="2845" spans="2:18" x14ac:dyDescent="0.25">
      <c r="B2845" t="s">
        <v>3385</v>
      </c>
      <c r="C2845" t="s">
        <v>18</v>
      </c>
      <c r="D2845" t="s">
        <v>56</v>
      </c>
      <c r="E2845" t="s">
        <v>20</v>
      </c>
      <c r="F2845">
        <v>98008</v>
      </c>
      <c r="G2845">
        <v>2022</v>
      </c>
      <c r="H2845" t="s">
        <v>84</v>
      </c>
      <c r="I2845" t="s">
        <v>85</v>
      </c>
      <c r="J2845" t="s">
        <v>23</v>
      </c>
      <c r="K2845" t="s">
        <v>37</v>
      </c>
      <c r="L2845">
        <v>0</v>
      </c>
      <c r="M2845">
        <v>0</v>
      </c>
      <c r="N2845">
        <v>48</v>
      </c>
      <c r="O2845">
        <v>182938696</v>
      </c>
      <c r="P2845" t="s">
        <v>626</v>
      </c>
      <c r="Q2845" t="s">
        <v>59</v>
      </c>
      <c r="R2845">
        <v>53033023000</v>
      </c>
    </row>
    <row r="2846" spans="2:18" x14ac:dyDescent="0.25">
      <c r="B2846" t="s">
        <v>3386</v>
      </c>
      <c r="C2846" t="s">
        <v>18</v>
      </c>
      <c r="D2846" t="s">
        <v>19</v>
      </c>
      <c r="E2846" t="s">
        <v>20</v>
      </c>
      <c r="F2846">
        <v>98133</v>
      </c>
      <c r="G2846">
        <v>2018</v>
      </c>
      <c r="H2846" t="s">
        <v>664</v>
      </c>
      <c r="I2846" t="s">
        <v>665</v>
      </c>
      <c r="J2846" t="s">
        <v>43</v>
      </c>
      <c r="K2846" t="s">
        <v>24</v>
      </c>
      <c r="L2846">
        <v>33</v>
      </c>
      <c r="M2846">
        <v>0</v>
      </c>
      <c r="N2846">
        <v>32</v>
      </c>
      <c r="O2846">
        <v>193736007</v>
      </c>
      <c r="P2846" t="s">
        <v>743</v>
      </c>
      <c r="Q2846" t="s">
        <v>26</v>
      </c>
      <c r="R2846">
        <v>53033000402</v>
      </c>
    </row>
    <row r="2847" spans="2:18" x14ac:dyDescent="0.25">
      <c r="B2847" t="s">
        <v>3387</v>
      </c>
      <c r="C2847" t="s">
        <v>609</v>
      </c>
      <c r="D2847" t="s">
        <v>610</v>
      </c>
      <c r="E2847" t="s">
        <v>20</v>
      </c>
      <c r="F2847">
        <v>98682</v>
      </c>
      <c r="G2847">
        <v>2024</v>
      </c>
      <c r="H2847" t="s">
        <v>3388</v>
      </c>
      <c r="I2847" t="s">
        <v>3389</v>
      </c>
      <c r="J2847" t="s">
        <v>23</v>
      </c>
      <c r="K2847" t="s">
        <v>37</v>
      </c>
      <c r="L2847">
        <v>0</v>
      </c>
      <c r="M2847">
        <v>0</v>
      </c>
      <c r="N2847">
        <v>17</v>
      </c>
      <c r="O2847">
        <v>272601815</v>
      </c>
      <c r="P2847" t="s">
        <v>672</v>
      </c>
      <c r="Q2847" t="s">
        <v>612</v>
      </c>
      <c r="R2847">
        <v>53011041331</v>
      </c>
    </row>
    <row r="2848" spans="2:18" x14ac:dyDescent="0.25">
      <c r="B2848" t="s">
        <v>3390</v>
      </c>
      <c r="C2848" t="s">
        <v>609</v>
      </c>
      <c r="D2848" t="s">
        <v>610</v>
      </c>
      <c r="E2848" t="s">
        <v>20</v>
      </c>
      <c r="F2848">
        <v>98685</v>
      </c>
      <c r="G2848">
        <v>2022</v>
      </c>
      <c r="H2848" t="s">
        <v>81</v>
      </c>
      <c r="I2848" t="s">
        <v>235</v>
      </c>
      <c r="J2848" t="s">
        <v>23</v>
      </c>
      <c r="K2848" t="s">
        <v>37</v>
      </c>
      <c r="L2848">
        <v>0</v>
      </c>
      <c r="M2848">
        <v>0</v>
      </c>
      <c r="N2848">
        <v>49</v>
      </c>
      <c r="O2848">
        <v>194450385</v>
      </c>
      <c r="P2848" t="s">
        <v>611</v>
      </c>
      <c r="Q2848" t="s">
        <v>612</v>
      </c>
      <c r="R2848">
        <v>53011040904</v>
      </c>
    </row>
    <row r="2849" spans="2:18" x14ac:dyDescent="0.25">
      <c r="B2849" t="s">
        <v>3391</v>
      </c>
      <c r="C2849" t="s">
        <v>28</v>
      </c>
      <c r="D2849" t="s">
        <v>123</v>
      </c>
      <c r="E2849" t="s">
        <v>20</v>
      </c>
      <c r="F2849">
        <v>98346</v>
      </c>
      <c r="G2849">
        <v>2021</v>
      </c>
      <c r="H2849" t="s">
        <v>21</v>
      </c>
      <c r="I2849" t="s">
        <v>78</v>
      </c>
      <c r="J2849" t="s">
        <v>23</v>
      </c>
      <c r="K2849" t="s">
        <v>37</v>
      </c>
      <c r="L2849">
        <v>0</v>
      </c>
      <c r="M2849">
        <v>0</v>
      </c>
      <c r="N2849">
        <v>23</v>
      </c>
      <c r="O2849">
        <v>135270222</v>
      </c>
      <c r="P2849" t="s">
        <v>124</v>
      </c>
      <c r="Q2849" t="s">
        <v>32</v>
      </c>
      <c r="R2849">
        <v>53035090102</v>
      </c>
    </row>
    <row r="2850" spans="2:18" x14ac:dyDescent="0.25">
      <c r="B2850" t="s">
        <v>3392</v>
      </c>
      <c r="C2850" t="s">
        <v>18</v>
      </c>
      <c r="D2850" t="s">
        <v>56</v>
      </c>
      <c r="E2850" t="s">
        <v>20</v>
      </c>
      <c r="F2850">
        <v>98005</v>
      </c>
      <c r="G2850">
        <v>2024</v>
      </c>
      <c r="H2850" t="s">
        <v>341</v>
      </c>
      <c r="I2850" t="s">
        <v>342</v>
      </c>
      <c r="J2850" t="s">
        <v>23</v>
      </c>
      <c r="K2850" t="s">
        <v>37</v>
      </c>
      <c r="L2850">
        <v>0</v>
      </c>
      <c r="M2850">
        <v>0</v>
      </c>
      <c r="N2850">
        <v>48</v>
      </c>
      <c r="O2850">
        <v>267658359</v>
      </c>
      <c r="P2850" t="s">
        <v>586</v>
      </c>
      <c r="Q2850" t="s">
        <v>59</v>
      </c>
      <c r="R2850">
        <v>53033023702</v>
      </c>
    </row>
    <row r="2851" spans="2:18" x14ac:dyDescent="0.25">
      <c r="B2851" t="s">
        <v>3393</v>
      </c>
      <c r="C2851" t="s">
        <v>18</v>
      </c>
      <c r="D2851" t="s">
        <v>70</v>
      </c>
      <c r="E2851" t="s">
        <v>20</v>
      </c>
      <c r="F2851">
        <v>98052</v>
      </c>
      <c r="G2851">
        <v>2025</v>
      </c>
      <c r="H2851" t="s">
        <v>132</v>
      </c>
      <c r="I2851" t="s">
        <v>402</v>
      </c>
      <c r="J2851" t="s">
        <v>43</v>
      </c>
      <c r="K2851" t="s">
        <v>24</v>
      </c>
      <c r="L2851">
        <v>35</v>
      </c>
      <c r="M2851">
        <v>0</v>
      </c>
      <c r="N2851">
        <v>45</v>
      </c>
      <c r="O2851">
        <v>270064105</v>
      </c>
      <c r="P2851" t="s">
        <v>71</v>
      </c>
      <c r="Q2851" t="s">
        <v>59</v>
      </c>
      <c r="R2851">
        <v>53033032323</v>
      </c>
    </row>
    <row r="2852" spans="2:18" x14ac:dyDescent="0.25">
      <c r="B2852" t="s">
        <v>3394</v>
      </c>
      <c r="C2852" t="s">
        <v>18</v>
      </c>
      <c r="D2852" t="s">
        <v>163</v>
      </c>
      <c r="E2852" t="s">
        <v>20</v>
      </c>
      <c r="F2852">
        <v>98148</v>
      </c>
      <c r="G2852">
        <v>2016</v>
      </c>
      <c r="H2852" t="s">
        <v>262</v>
      </c>
      <c r="I2852" t="s">
        <v>297</v>
      </c>
      <c r="J2852" t="s">
        <v>43</v>
      </c>
      <c r="K2852" t="s">
        <v>64</v>
      </c>
      <c r="L2852">
        <v>19</v>
      </c>
      <c r="M2852">
        <v>0</v>
      </c>
      <c r="N2852">
        <v>33</v>
      </c>
      <c r="O2852">
        <v>266297118</v>
      </c>
      <c r="P2852" t="s">
        <v>2071</v>
      </c>
      <c r="Q2852" t="s">
        <v>59</v>
      </c>
      <c r="R2852">
        <v>53033028700</v>
      </c>
    </row>
    <row r="2853" spans="2:18" x14ac:dyDescent="0.25">
      <c r="B2853" t="s">
        <v>3395</v>
      </c>
      <c r="C2853" t="s">
        <v>609</v>
      </c>
      <c r="D2853" t="s">
        <v>610</v>
      </c>
      <c r="E2853" t="s">
        <v>20</v>
      </c>
      <c r="F2853">
        <v>98682</v>
      </c>
      <c r="G2853">
        <v>2024</v>
      </c>
      <c r="H2853" t="s">
        <v>138</v>
      </c>
      <c r="I2853" t="s">
        <v>191</v>
      </c>
      <c r="J2853" t="s">
        <v>43</v>
      </c>
      <c r="K2853" t="s">
        <v>64</v>
      </c>
      <c r="L2853">
        <v>21</v>
      </c>
      <c r="M2853">
        <v>0</v>
      </c>
      <c r="N2853">
        <v>17</v>
      </c>
      <c r="O2853">
        <v>274976831</v>
      </c>
      <c r="P2853" t="s">
        <v>672</v>
      </c>
      <c r="Q2853" t="s">
        <v>612</v>
      </c>
      <c r="R2853">
        <v>53011041330</v>
      </c>
    </row>
    <row r="2854" spans="2:18" x14ac:dyDescent="0.25">
      <c r="B2854" t="s">
        <v>3396</v>
      </c>
      <c r="C2854" t="s">
        <v>18</v>
      </c>
      <c r="D2854" t="s">
        <v>19</v>
      </c>
      <c r="E2854" t="s">
        <v>20</v>
      </c>
      <c r="F2854">
        <v>98146</v>
      </c>
      <c r="G2854">
        <v>2022</v>
      </c>
      <c r="H2854" t="s">
        <v>81</v>
      </c>
      <c r="I2854" t="s">
        <v>242</v>
      </c>
      <c r="J2854" t="s">
        <v>43</v>
      </c>
      <c r="K2854" t="s">
        <v>24</v>
      </c>
      <c r="L2854">
        <v>32</v>
      </c>
      <c r="M2854">
        <v>0</v>
      </c>
      <c r="N2854">
        <v>34</v>
      </c>
      <c r="O2854">
        <v>181276280</v>
      </c>
      <c r="P2854" t="s">
        <v>579</v>
      </c>
      <c r="Q2854" t="s">
        <v>26</v>
      </c>
      <c r="R2854">
        <v>53033012100</v>
      </c>
    </row>
    <row r="2855" spans="2:18" x14ac:dyDescent="0.25">
      <c r="B2855" t="s">
        <v>3397</v>
      </c>
      <c r="C2855" t="s">
        <v>609</v>
      </c>
      <c r="D2855" t="s">
        <v>1126</v>
      </c>
      <c r="E2855" t="s">
        <v>20</v>
      </c>
      <c r="F2855">
        <v>98604</v>
      </c>
      <c r="G2855">
        <v>2023</v>
      </c>
      <c r="H2855" t="s">
        <v>132</v>
      </c>
      <c r="I2855" t="s">
        <v>1217</v>
      </c>
      <c r="J2855" t="s">
        <v>23</v>
      </c>
      <c r="K2855" t="s">
        <v>37</v>
      </c>
      <c r="L2855">
        <v>0</v>
      </c>
      <c r="M2855">
        <v>0</v>
      </c>
      <c r="N2855">
        <v>18</v>
      </c>
      <c r="O2855">
        <v>256343104</v>
      </c>
      <c r="P2855" t="s">
        <v>1127</v>
      </c>
      <c r="Q2855" t="s">
        <v>612</v>
      </c>
      <c r="R2855">
        <v>53011040408</v>
      </c>
    </row>
    <row r="2856" spans="2:18" x14ac:dyDescent="0.25">
      <c r="B2856" t="s">
        <v>3398</v>
      </c>
      <c r="C2856" t="s">
        <v>18</v>
      </c>
      <c r="D2856" t="s">
        <v>19</v>
      </c>
      <c r="E2856" t="s">
        <v>20</v>
      </c>
      <c r="F2856">
        <v>98115</v>
      </c>
      <c r="G2856">
        <v>2022</v>
      </c>
      <c r="H2856" t="s">
        <v>128</v>
      </c>
      <c r="I2856" t="s">
        <v>129</v>
      </c>
      <c r="J2856" t="s">
        <v>23</v>
      </c>
      <c r="K2856" t="s">
        <v>37</v>
      </c>
      <c r="L2856">
        <v>0</v>
      </c>
      <c r="M2856">
        <v>0</v>
      </c>
      <c r="N2856">
        <v>43</v>
      </c>
      <c r="O2856">
        <v>167348023</v>
      </c>
      <c r="P2856" t="s">
        <v>135</v>
      </c>
      <c r="Q2856" t="s">
        <v>26</v>
      </c>
      <c r="R2856">
        <v>53033002600</v>
      </c>
    </row>
    <row r="2857" spans="2:18" x14ac:dyDescent="0.25">
      <c r="B2857" t="s">
        <v>3399</v>
      </c>
      <c r="C2857" t="s">
        <v>28</v>
      </c>
      <c r="D2857" t="s">
        <v>146</v>
      </c>
      <c r="E2857" t="s">
        <v>20</v>
      </c>
      <c r="F2857">
        <v>98110</v>
      </c>
      <c r="G2857">
        <v>2022</v>
      </c>
      <c r="H2857" t="s">
        <v>132</v>
      </c>
      <c r="I2857" t="s">
        <v>402</v>
      </c>
      <c r="J2857" t="s">
        <v>43</v>
      </c>
      <c r="K2857" t="s">
        <v>64</v>
      </c>
      <c r="L2857">
        <v>18</v>
      </c>
      <c r="M2857">
        <v>0</v>
      </c>
      <c r="N2857">
        <v>23</v>
      </c>
      <c r="O2857">
        <v>187368814</v>
      </c>
      <c r="P2857" t="s">
        <v>147</v>
      </c>
      <c r="Q2857" t="s">
        <v>32</v>
      </c>
      <c r="R2857">
        <v>53035090700</v>
      </c>
    </row>
    <row r="2858" spans="2:18" x14ac:dyDescent="0.25">
      <c r="B2858" t="s">
        <v>3400</v>
      </c>
      <c r="C2858" t="s">
        <v>18</v>
      </c>
      <c r="D2858" t="s">
        <v>67</v>
      </c>
      <c r="E2858" t="s">
        <v>20</v>
      </c>
      <c r="F2858">
        <v>98034</v>
      </c>
      <c r="G2858">
        <v>2024</v>
      </c>
      <c r="H2858" t="s">
        <v>341</v>
      </c>
      <c r="I2858" t="s">
        <v>1016</v>
      </c>
      <c r="J2858" t="s">
        <v>23</v>
      </c>
      <c r="K2858" t="s">
        <v>24</v>
      </c>
      <c r="L2858">
        <v>288</v>
      </c>
      <c r="M2858">
        <v>0</v>
      </c>
      <c r="N2858">
        <v>1</v>
      </c>
      <c r="O2858">
        <v>277879668</v>
      </c>
      <c r="P2858" t="s">
        <v>68</v>
      </c>
      <c r="Q2858" t="s">
        <v>59</v>
      </c>
      <c r="R2858">
        <v>53033022203</v>
      </c>
    </row>
    <row r="2859" spans="2:18" x14ac:dyDescent="0.25">
      <c r="B2859" t="s">
        <v>3401</v>
      </c>
      <c r="C2859" t="s">
        <v>18</v>
      </c>
      <c r="D2859" t="s">
        <v>19</v>
      </c>
      <c r="E2859" t="s">
        <v>20</v>
      </c>
      <c r="F2859">
        <v>98125</v>
      </c>
      <c r="G2859">
        <v>2014</v>
      </c>
      <c r="H2859" t="s">
        <v>262</v>
      </c>
      <c r="I2859" t="s">
        <v>297</v>
      </c>
      <c r="J2859" t="s">
        <v>43</v>
      </c>
      <c r="K2859" t="s">
        <v>64</v>
      </c>
      <c r="L2859">
        <v>19</v>
      </c>
      <c r="M2859">
        <v>0</v>
      </c>
      <c r="N2859">
        <v>46</v>
      </c>
      <c r="O2859">
        <v>180607479</v>
      </c>
      <c r="P2859" t="s">
        <v>79</v>
      </c>
      <c r="Q2859" t="s">
        <v>26</v>
      </c>
      <c r="R2859">
        <v>53033000202</v>
      </c>
    </row>
    <row r="2860" spans="2:18" x14ac:dyDescent="0.25">
      <c r="B2860" t="s">
        <v>3402</v>
      </c>
      <c r="C2860" t="s">
        <v>18</v>
      </c>
      <c r="D2860" t="s">
        <v>340</v>
      </c>
      <c r="E2860" t="s">
        <v>20</v>
      </c>
      <c r="F2860">
        <v>98055</v>
      </c>
      <c r="G2860">
        <v>2023</v>
      </c>
      <c r="H2860" t="s">
        <v>41</v>
      </c>
      <c r="I2860" t="s">
        <v>294</v>
      </c>
      <c r="J2860" t="s">
        <v>23</v>
      </c>
      <c r="K2860" t="s">
        <v>37</v>
      </c>
      <c r="L2860">
        <v>0</v>
      </c>
      <c r="M2860">
        <v>0</v>
      </c>
      <c r="N2860">
        <v>11</v>
      </c>
      <c r="O2860">
        <v>236715601</v>
      </c>
      <c r="P2860" t="s">
        <v>655</v>
      </c>
      <c r="Q2860" t="s">
        <v>59</v>
      </c>
      <c r="R2860">
        <v>53033025805</v>
      </c>
    </row>
    <row r="2861" spans="2:18" x14ac:dyDescent="0.25">
      <c r="B2861" t="s">
        <v>3403</v>
      </c>
      <c r="C2861" t="s">
        <v>821</v>
      </c>
      <c r="D2861" t="s">
        <v>2197</v>
      </c>
      <c r="E2861" t="s">
        <v>20</v>
      </c>
      <c r="F2861">
        <v>98674</v>
      </c>
      <c r="G2861">
        <v>2015</v>
      </c>
      <c r="H2861" t="s">
        <v>21</v>
      </c>
      <c r="I2861" t="s">
        <v>53</v>
      </c>
      <c r="J2861" t="s">
        <v>23</v>
      </c>
      <c r="K2861" t="s">
        <v>24</v>
      </c>
      <c r="L2861">
        <v>208</v>
      </c>
      <c r="M2861">
        <v>0</v>
      </c>
      <c r="N2861">
        <v>20</v>
      </c>
      <c r="O2861">
        <v>6168536</v>
      </c>
      <c r="P2861" t="s">
        <v>2198</v>
      </c>
      <c r="Q2861" t="s">
        <v>824</v>
      </c>
      <c r="R2861">
        <v>53015001503</v>
      </c>
    </row>
    <row r="2862" spans="2:18" x14ac:dyDescent="0.25">
      <c r="B2862" t="s">
        <v>3404</v>
      </c>
      <c r="C2862" t="s">
        <v>609</v>
      </c>
      <c r="D2862" t="s">
        <v>610</v>
      </c>
      <c r="E2862" t="s">
        <v>20</v>
      </c>
      <c r="F2862">
        <v>98684</v>
      </c>
      <c r="G2862">
        <v>2021</v>
      </c>
      <c r="H2862" t="s">
        <v>48</v>
      </c>
      <c r="I2862" t="s">
        <v>49</v>
      </c>
      <c r="J2862" t="s">
        <v>43</v>
      </c>
      <c r="K2862" t="s">
        <v>24</v>
      </c>
      <c r="L2862">
        <v>42</v>
      </c>
      <c r="M2862">
        <v>0</v>
      </c>
      <c r="N2862">
        <v>17</v>
      </c>
      <c r="O2862">
        <v>273078004</v>
      </c>
      <c r="P2862" t="s">
        <v>653</v>
      </c>
      <c r="Q2862" t="s">
        <v>612</v>
      </c>
      <c r="R2862">
        <v>53011041336</v>
      </c>
    </row>
    <row r="2863" spans="2:18" x14ac:dyDescent="0.25">
      <c r="B2863" t="s">
        <v>3405</v>
      </c>
      <c r="C2863" t="s">
        <v>18</v>
      </c>
      <c r="D2863" t="s">
        <v>199</v>
      </c>
      <c r="E2863" t="s">
        <v>20</v>
      </c>
      <c r="F2863">
        <v>98146</v>
      </c>
      <c r="G2863">
        <v>2021</v>
      </c>
      <c r="H2863" t="s">
        <v>793</v>
      </c>
      <c r="I2863" t="s">
        <v>1042</v>
      </c>
      <c r="J2863" t="s">
        <v>23</v>
      </c>
      <c r="K2863" t="s">
        <v>24</v>
      </c>
      <c r="L2863">
        <v>110</v>
      </c>
      <c r="M2863">
        <v>0</v>
      </c>
      <c r="N2863">
        <v>34</v>
      </c>
      <c r="O2863">
        <v>144042461</v>
      </c>
      <c r="P2863" t="s">
        <v>579</v>
      </c>
      <c r="Q2863" t="s">
        <v>26</v>
      </c>
      <c r="R2863">
        <v>53033026700</v>
      </c>
    </row>
    <row r="2864" spans="2:18" x14ac:dyDescent="0.25">
      <c r="B2864" t="s">
        <v>3406</v>
      </c>
      <c r="C2864" t="s">
        <v>18</v>
      </c>
      <c r="D2864" t="s">
        <v>70</v>
      </c>
      <c r="E2864" t="s">
        <v>20</v>
      </c>
      <c r="F2864">
        <v>98052</v>
      </c>
      <c r="G2864">
        <v>2021</v>
      </c>
      <c r="H2864" t="s">
        <v>244</v>
      </c>
      <c r="I2864" t="s">
        <v>769</v>
      </c>
      <c r="J2864" t="s">
        <v>23</v>
      </c>
      <c r="K2864" t="s">
        <v>37</v>
      </c>
      <c r="L2864">
        <v>0</v>
      </c>
      <c r="M2864">
        <v>0</v>
      </c>
      <c r="N2864">
        <v>48</v>
      </c>
      <c r="O2864">
        <v>187507470</v>
      </c>
      <c r="P2864" t="s">
        <v>71</v>
      </c>
      <c r="Q2864" t="s">
        <v>59</v>
      </c>
      <c r="R2864">
        <v>53033022605</v>
      </c>
    </row>
    <row r="2865" spans="2:18" x14ac:dyDescent="0.25">
      <c r="B2865" t="s">
        <v>3407</v>
      </c>
      <c r="C2865" t="s">
        <v>18</v>
      </c>
      <c r="D2865" t="s">
        <v>199</v>
      </c>
      <c r="E2865" t="s">
        <v>20</v>
      </c>
      <c r="F2865">
        <v>98146</v>
      </c>
      <c r="G2865">
        <v>2023</v>
      </c>
      <c r="H2865" t="s">
        <v>262</v>
      </c>
      <c r="I2865" t="s">
        <v>398</v>
      </c>
      <c r="J2865" t="s">
        <v>23</v>
      </c>
      <c r="K2865" t="s">
        <v>37</v>
      </c>
      <c r="L2865">
        <v>0</v>
      </c>
      <c r="M2865">
        <v>0</v>
      </c>
      <c r="N2865">
        <v>34</v>
      </c>
      <c r="O2865">
        <v>251217067</v>
      </c>
      <c r="P2865" t="s">
        <v>579</v>
      </c>
      <c r="Q2865" t="s">
        <v>26</v>
      </c>
      <c r="R2865">
        <v>53033026700</v>
      </c>
    </row>
    <row r="2866" spans="2:18" x14ac:dyDescent="0.25">
      <c r="B2866" t="s">
        <v>3408</v>
      </c>
      <c r="C2866" t="s">
        <v>609</v>
      </c>
      <c r="D2866" t="s">
        <v>610</v>
      </c>
      <c r="E2866" t="s">
        <v>20</v>
      </c>
      <c r="F2866">
        <v>98685</v>
      </c>
      <c r="G2866">
        <v>2022</v>
      </c>
      <c r="H2866" t="s">
        <v>35</v>
      </c>
      <c r="I2866" t="s">
        <v>36</v>
      </c>
      <c r="J2866" t="s">
        <v>23</v>
      </c>
      <c r="K2866" t="s">
        <v>37</v>
      </c>
      <c r="L2866">
        <v>0</v>
      </c>
      <c r="M2866">
        <v>0</v>
      </c>
      <c r="N2866">
        <v>18</v>
      </c>
      <c r="O2866">
        <v>211967920</v>
      </c>
      <c r="P2866" t="s">
        <v>611</v>
      </c>
      <c r="Q2866" t="s">
        <v>612</v>
      </c>
      <c r="R2866">
        <v>53011040907</v>
      </c>
    </row>
    <row r="2867" spans="2:18" x14ac:dyDescent="0.25">
      <c r="B2867" t="s">
        <v>3409</v>
      </c>
      <c r="C2867" t="s">
        <v>18</v>
      </c>
      <c r="D2867" t="s">
        <v>19</v>
      </c>
      <c r="E2867" t="s">
        <v>20</v>
      </c>
      <c r="F2867">
        <v>98146</v>
      </c>
      <c r="G2867">
        <v>2021</v>
      </c>
      <c r="H2867" t="s">
        <v>35</v>
      </c>
      <c r="I2867" t="s">
        <v>177</v>
      </c>
      <c r="J2867" t="s">
        <v>43</v>
      </c>
      <c r="K2867" t="s">
        <v>64</v>
      </c>
      <c r="L2867">
        <v>29</v>
      </c>
      <c r="M2867">
        <v>0</v>
      </c>
      <c r="N2867">
        <v>34</v>
      </c>
      <c r="O2867">
        <v>168467155</v>
      </c>
      <c r="P2867" t="s">
        <v>579</v>
      </c>
      <c r="Q2867" t="s">
        <v>26</v>
      </c>
      <c r="R2867">
        <v>53033012100</v>
      </c>
    </row>
    <row r="2868" spans="2:18" x14ac:dyDescent="0.25">
      <c r="B2868" t="s">
        <v>3410</v>
      </c>
      <c r="C2868" t="s">
        <v>18</v>
      </c>
      <c r="D2868" t="s">
        <v>211</v>
      </c>
      <c r="E2868" t="s">
        <v>20</v>
      </c>
      <c r="F2868">
        <v>98075</v>
      </c>
      <c r="G2868">
        <v>2017</v>
      </c>
      <c r="H2868" t="s">
        <v>21</v>
      </c>
      <c r="I2868" t="s">
        <v>78</v>
      </c>
      <c r="J2868" t="s">
        <v>23</v>
      </c>
      <c r="K2868" t="s">
        <v>24</v>
      </c>
      <c r="L2868">
        <v>200</v>
      </c>
      <c r="M2868">
        <v>0</v>
      </c>
      <c r="N2868">
        <v>41</v>
      </c>
      <c r="O2868">
        <v>304527541</v>
      </c>
      <c r="P2868" t="s">
        <v>584</v>
      </c>
      <c r="Q2868" t="s">
        <v>59</v>
      </c>
      <c r="R2868">
        <v>53033032215</v>
      </c>
    </row>
    <row r="2869" spans="2:18" x14ac:dyDescent="0.25">
      <c r="B2869" t="s">
        <v>3411</v>
      </c>
      <c r="C2869" t="s">
        <v>18</v>
      </c>
      <c r="D2869" t="s">
        <v>67</v>
      </c>
      <c r="E2869" t="s">
        <v>20</v>
      </c>
      <c r="F2869">
        <v>98034</v>
      </c>
      <c r="G2869">
        <v>2024</v>
      </c>
      <c r="H2869" t="s">
        <v>41</v>
      </c>
      <c r="I2869" t="s">
        <v>42</v>
      </c>
      <c r="J2869" t="s">
        <v>43</v>
      </c>
      <c r="K2869" t="s">
        <v>24</v>
      </c>
      <c r="L2869">
        <v>39</v>
      </c>
      <c r="M2869">
        <v>0</v>
      </c>
      <c r="N2869">
        <v>45</v>
      </c>
      <c r="O2869">
        <v>262146699</v>
      </c>
      <c r="P2869" t="s">
        <v>68</v>
      </c>
      <c r="Q2869" t="s">
        <v>59</v>
      </c>
      <c r="R2869">
        <v>53033022005</v>
      </c>
    </row>
    <row r="2870" spans="2:18" x14ac:dyDescent="0.25">
      <c r="B2870" t="s">
        <v>3412</v>
      </c>
      <c r="C2870" t="s">
        <v>18</v>
      </c>
      <c r="D2870" t="s">
        <v>199</v>
      </c>
      <c r="E2870" t="s">
        <v>20</v>
      </c>
      <c r="F2870">
        <v>98146</v>
      </c>
      <c r="G2870">
        <v>2019</v>
      </c>
      <c r="H2870" t="s">
        <v>128</v>
      </c>
      <c r="I2870" t="s">
        <v>129</v>
      </c>
      <c r="J2870" t="s">
        <v>23</v>
      </c>
      <c r="K2870" t="s">
        <v>24</v>
      </c>
      <c r="L2870">
        <v>238</v>
      </c>
      <c r="M2870">
        <v>0</v>
      </c>
      <c r="N2870">
        <v>34</v>
      </c>
      <c r="O2870">
        <v>193953847</v>
      </c>
      <c r="P2870" t="s">
        <v>579</v>
      </c>
      <c r="Q2870" t="s">
        <v>26</v>
      </c>
      <c r="R2870">
        <v>53033026700</v>
      </c>
    </row>
    <row r="2871" spans="2:18" x14ac:dyDescent="0.25">
      <c r="B2871" t="s">
        <v>3413</v>
      </c>
      <c r="C2871" t="s">
        <v>61</v>
      </c>
      <c r="D2871" t="s">
        <v>284</v>
      </c>
      <c r="E2871" t="s">
        <v>20</v>
      </c>
      <c r="F2871">
        <v>98208</v>
      </c>
      <c r="G2871">
        <v>2013</v>
      </c>
      <c r="H2871" t="s">
        <v>567</v>
      </c>
      <c r="I2871" t="s">
        <v>1078</v>
      </c>
      <c r="J2871" t="s">
        <v>23</v>
      </c>
      <c r="K2871" t="s">
        <v>24</v>
      </c>
      <c r="L2871">
        <v>68</v>
      </c>
      <c r="M2871">
        <v>0</v>
      </c>
      <c r="N2871">
        <v>21</v>
      </c>
      <c r="O2871">
        <v>109792077</v>
      </c>
      <c r="P2871" t="s">
        <v>285</v>
      </c>
      <c r="Q2871" t="s">
        <v>32</v>
      </c>
      <c r="R2871">
        <v>53061041814</v>
      </c>
    </row>
    <row r="2872" spans="2:18" x14ac:dyDescent="0.25">
      <c r="B2872" t="s">
        <v>3414</v>
      </c>
      <c r="C2872" t="s">
        <v>18</v>
      </c>
      <c r="D2872" t="s">
        <v>19</v>
      </c>
      <c r="E2872" t="s">
        <v>20</v>
      </c>
      <c r="F2872">
        <v>98102</v>
      </c>
      <c r="G2872">
        <v>2022</v>
      </c>
      <c r="H2872" t="s">
        <v>207</v>
      </c>
      <c r="I2872" t="s">
        <v>395</v>
      </c>
      <c r="J2872" t="s">
        <v>23</v>
      </c>
      <c r="K2872" t="s">
        <v>37</v>
      </c>
      <c r="L2872">
        <v>0</v>
      </c>
      <c r="M2872">
        <v>0</v>
      </c>
      <c r="N2872">
        <v>43</v>
      </c>
      <c r="O2872">
        <v>223712541</v>
      </c>
      <c r="P2872" t="s">
        <v>311</v>
      </c>
      <c r="Q2872" t="s">
        <v>26</v>
      </c>
      <c r="R2872">
        <v>53033006100</v>
      </c>
    </row>
    <row r="2873" spans="2:18" x14ac:dyDescent="0.25">
      <c r="B2873" t="s">
        <v>3415</v>
      </c>
      <c r="C2873" t="s">
        <v>18</v>
      </c>
      <c r="D2873" t="s">
        <v>118</v>
      </c>
      <c r="E2873" t="s">
        <v>20</v>
      </c>
      <c r="F2873">
        <v>98011</v>
      </c>
      <c r="G2873">
        <v>2024</v>
      </c>
      <c r="H2873" t="s">
        <v>207</v>
      </c>
      <c r="I2873" t="s">
        <v>208</v>
      </c>
      <c r="J2873" t="s">
        <v>23</v>
      </c>
      <c r="K2873" t="s">
        <v>37</v>
      </c>
      <c r="L2873">
        <v>0</v>
      </c>
      <c r="M2873">
        <v>0</v>
      </c>
      <c r="N2873">
        <v>1</v>
      </c>
      <c r="O2873">
        <v>264444785</v>
      </c>
      <c r="P2873" t="s">
        <v>156</v>
      </c>
      <c r="Q2873" t="s">
        <v>59</v>
      </c>
      <c r="R2873">
        <v>53033021905</v>
      </c>
    </row>
    <row r="2874" spans="2:18" x14ac:dyDescent="0.25">
      <c r="B2874" t="s">
        <v>3416</v>
      </c>
      <c r="C2874" t="s">
        <v>18</v>
      </c>
      <c r="D2874" t="s">
        <v>89</v>
      </c>
      <c r="E2874" t="s">
        <v>20</v>
      </c>
      <c r="F2874">
        <v>98030</v>
      </c>
      <c r="G2874">
        <v>2022</v>
      </c>
      <c r="H2874" t="s">
        <v>138</v>
      </c>
      <c r="I2874" t="s">
        <v>191</v>
      </c>
      <c r="J2874" t="s">
        <v>43</v>
      </c>
      <c r="K2874" t="s">
        <v>64</v>
      </c>
      <c r="L2874">
        <v>21</v>
      </c>
      <c r="M2874">
        <v>0</v>
      </c>
      <c r="N2874">
        <v>47</v>
      </c>
      <c r="O2874">
        <v>241702590</v>
      </c>
      <c r="P2874" t="s">
        <v>317</v>
      </c>
      <c r="Q2874" t="s">
        <v>59</v>
      </c>
      <c r="R2874">
        <v>53033029602</v>
      </c>
    </row>
    <row r="2875" spans="2:18" x14ac:dyDescent="0.25">
      <c r="B2875" t="s">
        <v>3417</v>
      </c>
      <c r="C2875" t="s">
        <v>46</v>
      </c>
      <c r="D2875" t="s">
        <v>52</v>
      </c>
      <c r="E2875" t="s">
        <v>20</v>
      </c>
      <c r="F2875">
        <v>98502</v>
      </c>
      <c r="G2875">
        <v>2022</v>
      </c>
      <c r="H2875" t="s">
        <v>81</v>
      </c>
      <c r="I2875" t="s">
        <v>82</v>
      </c>
      <c r="J2875" t="s">
        <v>23</v>
      </c>
      <c r="K2875" t="s">
        <v>37</v>
      </c>
      <c r="L2875">
        <v>0</v>
      </c>
      <c r="M2875">
        <v>0</v>
      </c>
      <c r="N2875">
        <v>35</v>
      </c>
      <c r="O2875">
        <v>196082204</v>
      </c>
      <c r="P2875" t="s">
        <v>54</v>
      </c>
      <c r="Q2875" t="s">
        <v>32</v>
      </c>
      <c r="R2875">
        <v>53067011902</v>
      </c>
    </row>
    <row r="2876" spans="2:18" x14ac:dyDescent="0.25">
      <c r="B2876" t="s">
        <v>3418</v>
      </c>
      <c r="C2876" t="s">
        <v>18</v>
      </c>
      <c r="D2876" t="s">
        <v>56</v>
      </c>
      <c r="E2876" t="s">
        <v>20</v>
      </c>
      <c r="F2876">
        <v>98004</v>
      </c>
      <c r="G2876">
        <v>2024</v>
      </c>
      <c r="H2876" t="s">
        <v>703</v>
      </c>
      <c r="I2876" t="s">
        <v>1199</v>
      </c>
      <c r="J2876" t="s">
        <v>23</v>
      </c>
      <c r="K2876" t="s">
        <v>37</v>
      </c>
      <c r="L2876">
        <v>0</v>
      </c>
      <c r="M2876">
        <v>0</v>
      </c>
      <c r="N2876">
        <v>48</v>
      </c>
      <c r="O2876">
        <v>268460923</v>
      </c>
      <c r="P2876" t="s">
        <v>58</v>
      </c>
      <c r="Q2876" t="s">
        <v>59</v>
      </c>
      <c r="R2876">
        <v>53033024001</v>
      </c>
    </row>
    <row r="2877" spans="2:18" x14ac:dyDescent="0.25">
      <c r="B2877" t="s">
        <v>3419</v>
      </c>
      <c r="C2877" t="s">
        <v>28</v>
      </c>
      <c r="D2877" t="s">
        <v>34</v>
      </c>
      <c r="E2877" t="s">
        <v>20</v>
      </c>
      <c r="F2877">
        <v>98359</v>
      </c>
      <c r="G2877">
        <v>2024</v>
      </c>
      <c r="H2877" t="s">
        <v>244</v>
      </c>
      <c r="I2877" t="s">
        <v>769</v>
      </c>
      <c r="J2877" t="s">
        <v>23</v>
      </c>
      <c r="K2877" t="s">
        <v>37</v>
      </c>
      <c r="L2877">
        <v>0</v>
      </c>
      <c r="M2877">
        <v>0</v>
      </c>
      <c r="N2877">
        <v>26</v>
      </c>
      <c r="O2877">
        <v>275720336</v>
      </c>
      <c r="P2877" t="s">
        <v>38</v>
      </c>
      <c r="Q2877" t="s">
        <v>32</v>
      </c>
      <c r="R2877">
        <v>53035092803</v>
      </c>
    </row>
    <row r="2878" spans="2:18" x14ac:dyDescent="0.25">
      <c r="B2878" t="s">
        <v>3420</v>
      </c>
      <c r="C2878" t="s">
        <v>609</v>
      </c>
      <c r="D2878" t="s">
        <v>610</v>
      </c>
      <c r="E2878" t="s">
        <v>20</v>
      </c>
      <c r="F2878">
        <v>98686</v>
      </c>
      <c r="G2878">
        <v>2017</v>
      </c>
      <c r="H2878" t="s">
        <v>21</v>
      </c>
      <c r="I2878" t="s">
        <v>78</v>
      </c>
      <c r="J2878" t="s">
        <v>23</v>
      </c>
      <c r="K2878" t="s">
        <v>24</v>
      </c>
      <c r="L2878">
        <v>200</v>
      </c>
      <c r="M2878">
        <v>0</v>
      </c>
      <c r="N2878">
        <v>49</v>
      </c>
      <c r="O2878">
        <v>125758307</v>
      </c>
      <c r="P2878" t="s">
        <v>658</v>
      </c>
      <c r="Q2878" t="s">
        <v>612</v>
      </c>
      <c r="R2878">
        <v>53011040803</v>
      </c>
    </row>
    <row r="2879" spans="2:18" x14ac:dyDescent="0.25">
      <c r="B2879" t="s">
        <v>3421</v>
      </c>
      <c r="C2879" t="s">
        <v>18</v>
      </c>
      <c r="D2879" t="s">
        <v>19</v>
      </c>
      <c r="E2879" t="s">
        <v>20</v>
      </c>
      <c r="F2879">
        <v>98122</v>
      </c>
      <c r="G2879">
        <v>2024</v>
      </c>
      <c r="H2879" t="s">
        <v>262</v>
      </c>
      <c r="I2879" t="s">
        <v>398</v>
      </c>
      <c r="J2879" t="s">
        <v>23</v>
      </c>
      <c r="K2879" t="s">
        <v>37</v>
      </c>
      <c r="L2879">
        <v>0</v>
      </c>
      <c r="M2879">
        <v>0</v>
      </c>
      <c r="N2879">
        <v>37</v>
      </c>
      <c r="O2879">
        <v>272721522</v>
      </c>
      <c r="P2879" t="s">
        <v>708</v>
      </c>
      <c r="Q2879" t="s">
        <v>26</v>
      </c>
      <c r="R2879">
        <v>53033008800</v>
      </c>
    </row>
    <row r="2880" spans="2:18" x14ac:dyDescent="0.25">
      <c r="B2880" t="s">
        <v>3422</v>
      </c>
      <c r="C2880" t="s">
        <v>18</v>
      </c>
      <c r="D2880" t="s">
        <v>19</v>
      </c>
      <c r="E2880" t="s">
        <v>20</v>
      </c>
      <c r="F2880">
        <v>98133</v>
      </c>
      <c r="G2880">
        <v>2024</v>
      </c>
      <c r="H2880" t="s">
        <v>21</v>
      </c>
      <c r="I2880" t="s">
        <v>22</v>
      </c>
      <c r="J2880" t="s">
        <v>23</v>
      </c>
      <c r="K2880" t="s">
        <v>37</v>
      </c>
      <c r="L2880">
        <v>0</v>
      </c>
      <c r="M2880">
        <v>0</v>
      </c>
      <c r="N2880">
        <v>46</v>
      </c>
      <c r="O2880">
        <v>267859994</v>
      </c>
      <c r="P2880" t="s">
        <v>743</v>
      </c>
      <c r="Q2880" t="s">
        <v>26</v>
      </c>
      <c r="R2880">
        <v>53033000300</v>
      </c>
    </row>
    <row r="2881" spans="2:18" x14ac:dyDescent="0.25">
      <c r="B2881" t="s">
        <v>3423</v>
      </c>
      <c r="C2881" t="s">
        <v>18</v>
      </c>
      <c r="D2881" t="s">
        <v>19</v>
      </c>
      <c r="E2881" t="s">
        <v>20</v>
      </c>
      <c r="F2881">
        <v>98125</v>
      </c>
      <c r="G2881">
        <v>2022</v>
      </c>
      <c r="H2881" t="s">
        <v>35</v>
      </c>
      <c r="I2881" t="s">
        <v>790</v>
      </c>
      <c r="J2881" t="s">
        <v>23</v>
      </c>
      <c r="K2881" t="s">
        <v>37</v>
      </c>
      <c r="L2881">
        <v>0</v>
      </c>
      <c r="M2881">
        <v>0</v>
      </c>
      <c r="N2881">
        <v>46</v>
      </c>
      <c r="O2881">
        <v>170714904</v>
      </c>
      <c r="P2881" t="s">
        <v>79</v>
      </c>
      <c r="Q2881" t="s">
        <v>26</v>
      </c>
      <c r="R2881">
        <v>53033001202</v>
      </c>
    </row>
    <row r="2882" spans="2:18" x14ac:dyDescent="0.25">
      <c r="B2882" t="s">
        <v>3424</v>
      </c>
      <c r="C2882" t="s">
        <v>18</v>
      </c>
      <c r="D2882" t="s">
        <v>56</v>
      </c>
      <c r="E2882" t="s">
        <v>20</v>
      </c>
      <c r="F2882">
        <v>98006</v>
      </c>
      <c r="G2882">
        <v>2024</v>
      </c>
      <c r="H2882" t="s">
        <v>21</v>
      </c>
      <c r="I2882" t="s">
        <v>53</v>
      </c>
      <c r="J2882" t="s">
        <v>23</v>
      </c>
      <c r="K2882" t="s">
        <v>37</v>
      </c>
      <c r="L2882">
        <v>0</v>
      </c>
      <c r="M2882">
        <v>0</v>
      </c>
      <c r="N2882">
        <v>41</v>
      </c>
      <c r="O2882">
        <v>271027571</v>
      </c>
      <c r="P2882" t="s">
        <v>591</v>
      </c>
      <c r="Q2882" t="s">
        <v>59</v>
      </c>
      <c r="R2882">
        <v>53033024901</v>
      </c>
    </row>
    <row r="2883" spans="2:18" x14ac:dyDescent="0.25">
      <c r="B2883" t="s">
        <v>3425</v>
      </c>
      <c r="C2883" t="s">
        <v>18</v>
      </c>
      <c r="D2883" t="s">
        <v>56</v>
      </c>
      <c r="E2883" t="s">
        <v>20</v>
      </c>
      <c r="F2883">
        <v>98006</v>
      </c>
      <c r="G2883">
        <v>2019</v>
      </c>
      <c r="H2883" t="s">
        <v>132</v>
      </c>
      <c r="I2883" t="s">
        <v>133</v>
      </c>
      <c r="J2883" t="s">
        <v>43</v>
      </c>
      <c r="K2883" t="s">
        <v>64</v>
      </c>
      <c r="L2883">
        <v>17</v>
      </c>
      <c r="M2883">
        <v>0</v>
      </c>
      <c r="N2883">
        <v>41</v>
      </c>
      <c r="O2883">
        <v>225959303</v>
      </c>
      <c r="P2883" t="s">
        <v>591</v>
      </c>
      <c r="Q2883" t="s">
        <v>59</v>
      </c>
      <c r="R2883">
        <v>53033024901</v>
      </c>
    </row>
    <row r="2884" spans="2:18" x14ac:dyDescent="0.25">
      <c r="B2884" t="s">
        <v>3426</v>
      </c>
      <c r="C2884" t="s">
        <v>18</v>
      </c>
      <c r="D2884" t="s">
        <v>19</v>
      </c>
      <c r="E2884" t="s">
        <v>20</v>
      </c>
      <c r="F2884">
        <v>98125</v>
      </c>
      <c r="G2884">
        <v>2012</v>
      </c>
      <c r="H2884" t="s">
        <v>128</v>
      </c>
      <c r="I2884" t="s">
        <v>153</v>
      </c>
      <c r="J2884" t="s">
        <v>43</v>
      </c>
      <c r="K2884" t="s">
        <v>24</v>
      </c>
      <c r="L2884">
        <v>35</v>
      </c>
      <c r="M2884">
        <v>0</v>
      </c>
      <c r="N2884">
        <v>46</v>
      </c>
      <c r="O2884">
        <v>123311093</v>
      </c>
      <c r="P2884" t="s">
        <v>79</v>
      </c>
      <c r="Q2884" t="s">
        <v>59</v>
      </c>
      <c r="R2884">
        <v>53033000900</v>
      </c>
    </row>
    <row r="2885" spans="2:18" x14ac:dyDescent="0.25">
      <c r="B2885" t="s">
        <v>3427</v>
      </c>
      <c r="C2885" t="s">
        <v>18</v>
      </c>
      <c r="D2885" t="s">
        <v>19</v>
      </c>
      <c r="E2885" t="s">
        <v>20</v>
      </c>
      <c r="F2885">
        <v>98109</v>
      </c>
      <c r="G2885">
        <v>2024</v>
      </c>
      <c r="H2885" t="s">
        <v>138</v>
      </c>
      <c r="I2885" t="s">
        <v>139</v>
      </c>
      <c r="J2885" t="s">
        <v>43</v>
      </c>
      <c r="K2885" t="s">
        <v>64</v>
      </c>
      <c r="L2885">
        <v>25</v>
      </c>
      <c r="M2885">
        <v>0</v>
      </c>
      <c r="N2885">
        <v>36</v>
      </c>
      <c r="O2885">
        <v>272204740</v>
      </c>
      <c r="P2885" t="s">
        <v>606</v>
      </c>
      <c r="Q2885" t="s">
        <v>26</v>
      </c>
      <c r="R2885">
        <v>53033006800</v>
      </c>
    </row>
    <row r="2886" spans="2:18" x14ac:dyDescent="0.25">
      <c r="B2886" t="s">
        <v>3428</v>
      </c>
      <c r="C2886" t="s">
        <v>18</v>
      </c>
      <c r="D2886" t="s">
        <v>19</v>
      </c>
      <c r="E2886" t="s">
        <v>20</v>
      </c>
      <c r="F2886">
        <v>98133</v>
      </c>
      <c r="G2886">
        <v>2018</v>
      </c>
      <c r="H2886" t="s">
        <v>262</v>
      </c>
      <c r="I2886" t="s">
        <v>563</v>
      </c>
      <c r="J2886" t="s">
        <v>23</v>
      </c>
      <c r="K2886" t="s">
        <v>24</v>
      </c>
      <c r="L2886">
        <v>100</v>
      </c>
      <c r="M2886">
        <v>0</v>
      </c>
      <c r="N2886">
        <v>46</v>
      </c>
      <c r="O2886">
        <v>236860571</v>
      </c>
      <c r="P2886" t="s">
        <v>743</v>
      </c>
      <c r="Q2886" t="s">
        <v>26</v>
      </c>
      <c r="R2886">
        <v>53033000602</v>
      </c>
    </row>
    <row r="2887" spans="2:18" x14ac:dyDescent="0.25">
      <c r="B2887" t="s">
        <v>3429</v>
      </c>
      <c r="C2887" t="s">
        <v>18</v>
      </c>
      <c r="D2887" t="s">
        <v>19</v>
      </c>
      <c r="E2887" t="s">
        <v>20</v>
      </c>
      <c r="F2887">
        <v>98109</v>
      </c>
      <c r="G2887">
        <v>2023</v>
      </c>
      <c r="H2887" t="s">
        <v>703</v>
      </c>
      <c r="I2887" t="s">
        <v>2039</v>
      </c>
      <c r="J2887" t="s">
        <v>23</v>
      </c>
      <c r="K2887" t="s">
        <v>37</v>
      </c>
      <c r="L2887">
        <v>0</v>
      </c>
      <c r="M2887">
        <v>0</v>
      </c>
      <c r="N2887">
        <v>36</v>
      </c>
      <c r="O2887">
        <v>270141259</v>
      </c>
      <c r="P2887" t="s">
        <v>606</v>
      </c>
      <c r="Q2887" t="s">
        <v>26</v>
      </c>
      <c r="R2887">
        <v>53033007101</v>
      </c>
    </row>
    <row r="2888" spans="2:18" x14ac:dyDescent="0.25">
      <c r="B2888" t="s">
        <v>3430</v>
      </c>
      <c r="C2888" t="s">
        <v>46</v>
      </c>
      <c r="D2888" t="s">
        <v>52</v>
      </c>
      <c r="E2888" t="s">
        <v>20</v>
      </c>
      <c r="F2888">
        <v>98506</v>
      </c>
      <c r="G2888">
        <v>2016</v>
      </c>
      <c r="H2888" t="s">
        <v>262</v>
      </c>
      <c r="I2888" t="s">
        <v>299</v>
      </c>
      <c r="J2888" t="s">
        <v>43</v>
      </c>
      <c r="K2888" t="s">
        <v>64</v>
      </c>
      <c r="L2888">
        <v>19</v>
      </c>
      <c r="M2888">
        <v>0</v>
      </c>
      <c r="N2888">
        <v>22</v>
      </c>
      <c r="O2888">
        <v>171625653</v>
      </c>
      <c r="P2888" t="s">
        <v>87</v>
      </c>
      <c r="Q2888" t="s">
        <v>32</v>
      </c>
      <c r="R2888">
        <v>53067010300</v>
      </c>
    </row>
    <row r="2889" spans="2:18" x14ac:dyDescent="0.25">
      <c r="B2889" t="s">
        <v>3431</v>
      </c>
      <c r="C2889" t="s">
        <v>18</v>
      </c>
      <c r="D2889" t="s">
        <v>19</v>
      </c>
      <c r="E2889" t="s">
        <v>20</v>
      </c>
      <c r="F2889">
        <v>98122</v>
      </c>
      <c r="G2889">
        <v>2018</v>
      </c>
      <c r="H2889" t="s">
        <v>41</v>
      </c>
      <c r="I2889" t="s">
        <v>57</v>
      </c>
      <c r="J2889" t="s">
        <v>43</v>
      </c>
      <c r="K2889" t="s">
        <v>24</v>
      </c>
      <c r="L2889">
        <v>97</v>
      </c>
      <c r="M2889">
        <v>0</v>
      </c>
      <c r="N2889">
        <v>37</v>
      </c>
      <c r="O2889">
        <v>270795276</v>
      </c>
      <c r="P2889" t="s">
        <v>708</v>
      </c>
      <c r="Q2889" t="s">
        <v>26</v>
      </c>
      <c r="R2889">
        <v>53033008600</v>
      </c>
    </row>
    <row r="2890" spans="2:18" x14ac:dyDescent="0.25">
      <c r="B2890" t="s">
        <v>3432</v>
      </c>
      <c r="C2890" t="s">
        <v>18</v>
      </c>
      <c r="D2890" t="s">
        <v>19</v>
      </c>
      <c r="E2890" t="s">
        <v>20</v>
      </c>
      <c r="F2890">
        <v>98125</v>
      </c>
      <c r="G2890">
        <v>2024</v>
      </c>
      <c r="H2890" t="s">
        <v>48</v>
      </c>
      <c r="I2890" t="s">
        <v>231</v>
      </c>
      <c r="J2890" t="s">
        <v>23</v>
      </c>
      <c r="K2890" t="s">
        <v>37</v>
      </c>
      <c r="L2890">
        <v>0</v>
      </c>
      <c r="M2890">
        <v>0</v>
      </c>
      <c r="N2890">
        <v>46</v>
      </c>
      <c r="O2890">
        <v>265778082</v>
      </c>
      <c r="P2890" t="s">
        <v>79</v>
      </c>
      <c r="Q2890" t="s">
        <v>26</v>
      </c>
      <c r="R2890">
        <v>53033000202</v>
      </c>
    </row>
    <row r="2891" spans="2:18" x14ac:dyDescent="0.25">
      <c r="B2891" t="s">
        <v>3433</v>
      </c>
      <c r="C2891" t="s">
        <v>18</v>
      </c>
      <c r="D2891" t="s">
        <v>56</v>
      </c>
      <c r="E2891" t="s">
        <v>20</v>
      </c>
      <c r="F2891">
        <v>98004</v>
      </c>
      <c r="G2891">
        <v>2022</v>
      </c>
      <c r="H2891" t="s">
        <v>81</v>
      </c>
      <c r="I2891" t="s">
        <v>82</v>
      </c>
      <c r="J2891" t="s">
        <v>23</v>
      </c>
      <c r="K2891" t="s">
        <v>37</v>
      </c>
      <c r="L2891">
        <v>0</v>
      </c>
      <c r="M2891">
        <v>0</v>
      </c>
      <c r="N2891">
        <v>41</v>
      </c>
      <c r="O2891">
        <v>180322103</v>
      </c>
      <c r="P2891" t="s">
        <v>58</v>
      </c>
      <c r="Q2891" t="s">
        <v>59</v>
      </c>
      <c r="R2891">
        <v>53033023801</v>
      </c>
    </row>
    <row r="2892" spans="2:18" x14ac:dyDescent="0.25">
      <c r="B2892" t="s">
        <v>3434</v>
      </c>
      <c r="C2892" t="s">
        <v>18</v>
      </c>
      <c r="D2892" t="s">
        <v>56</v>
      </c>
      <c r="E2892" t="s">
        <v>20</v>
      </c>
      <c r="F2892">
        <v>98006</v>
      </c>
      <c r="G2892">
        <v>2023</v>
      </c>
      <c r="H2892" t="s">
        <v>262</v>
      </c>
      <c r="I2892" t="s">
        <v>398</v>
      </c>
      <c r="J2892" t="s">
        <v>23</v>
      </c>
      <c r="K2892" t="s">
        <v>37</v>
      </c>
      <c r="L2892">
        <v>0</v>
      </c>
      <c r="M2892">
        <v>0</v>
      </c>
      <c r="N2892">
        <v>41</v>
      </c>
      <c r="O2892">
        <v>238741506</v>
      </c>
      <c r="P2892" t="s">
        <v>591</v>
      </c>
      <c r="Q2892" t="s">
        <v>59</v>
      </c>
      <c r="R2892">
        <v>53033024800</v>
      </c>
    </row>
    <row r="2893" spans="2:18" x14ac:dyDescent="0.25">
      <c r="B2893" t="s">
        <v>3435</v>
      </c>
      <c r="C2893" t="s">
        <v>609</v>
      </c>
      <c r="D2893" t="s">
        <v>610</v>
      </c>
      <c r="E2893" t="s">
        <v>20</v>
      </c>
      <c r="F2893">
        <v>98685</v>
      </c>
      <c r="G2893">
        <v>2020</v>
      </c>
      <c r="H2893" t="s">
        <v>128</v>
      </c>
      <c r="I2893" t="s">
        <v>129</v>
      </c>
      <c r="J2893" t="s">
        <v>23</v>
      </c>
      <c r="K2893" t="s">
        <v>24</v>
      </c>
      <c r="L2893">
        <v>259</v>
      </c>
      <c r="M2893">
        <v>0</v>
      </c>
      <c r="N2893">
        <v>18</v>
      </c>
      <c r="O2893">
        <v>256225196</v>
      </c>
      <c r="P2893" t="s">
        <v>611</v>
      </c>
      <c r="Q2893" t="s">
        <v>612</v>
      </c>
      <c r="R2893">
        <v>53011040910</v>
      </c>
    </row>
    <row r="2894" spans="2:18" x14ac:dyDescent="0.25">
      <c r="B2894" t="s">
        <v>3436</v>
      </c>
      <c r="C2894" t="s">
        <v>18</v>
      </c>
      <c r="D2894" t="s">
        <v>67</v>
      </c>
      <c r="E2894" t="s">
        <v>20</v>
      </c>
      <c r="F2894">
        <v>98034</v>
      </c>
      <c r="G2894">
        <v>2020</v>
      </c>
      <c r="H2894" t="s">
        <v>200</v>
      </c>
      <c r="I2894" t="s">
        <v>310</v>
      </c>
      <c r="J2894" t="s">
        <v>43</v>
      </c>
      <c r="K2894" t="s">
        <v>64</v>
      </c>
      <c r="L2894">
        <v>20</v>
      </c>
      <c r="M2894">
        <v>0</v>
      </c>
      <c r="N2894">
        <v>45</v>
      </c>
      <c r="O2894">
        <v>121957090</v>
      </c>
      <c r="P2894" t="s">
        <v>68</v>
      </c>
      <c r="Q2894" t="s">
        <v>59</v>
      </c>
      <c r="R2894">
        <v>53033022005</v>
      </c>
    </row>
    <row r="2895" spans="2:18" x14ac:dyDescent="0.25">
      <c r="B2895" t="s">
        <v>3437</v>
      </c>
      <c r="C2895" t="s">
        <v>18</v>
      </c>
      <c r="D2895" t="s">
        <v>56</v>
      </c>
      <c r="E2895" t="s">
        <v>20</v>
      </c>
      <c r="F2895">
        <v>98004</v>
      </c>
      <c r="G2895">
        <v>2017</v>
      </c>
      <c r="H2895" t="s">
        <v>128</v>
      </c>
      <c r="I2895" t="s">
        <v>153</v>
      </c>
      <c r="J2895" t="s">
        <v>43</v>
      </c>
      <c r="K2895" t="s">
        <v>24</v>
      </c>
      <c r="L2895">
        <v>53</v>
      </c>
      <c r="M2895">
        <v>0</v>
      </c>
      <c r="N2895">
        <v>48</v>
      </c>
      <c r="O2895">
        <v>202296335</v>
      </c>
      <c r="P2895" t="s">
        <v>58</v>
      </c>
      <c r="Q2895" t="s">
        <v>59</v>
      </c>
      <c r="R2895">
        <v>53033023806</v>
      </c>
    </row>
    <row r="2896" spans="2:18" x14ac:dyDescent="0.25">
      <c r="B2896" t="s">
        <v>3438</v>
      </c>
      <c r="C2896" t="s">
        <v>18</v>
      </c>
      <c r="D2896" t="s">
        <v>19</v>
      </c>
      <c r="E2896" t="s">
        <v>20</v>
      </c>
      <c r="F2896">
        <v>98125</v>
      </c>
      <c r="G2896">
        <v>2022</v>
      </c>
      <c r="H2896" t="s">
        <v>48</v>
      </c>
      <c r="I2896" t="s">
        <v>49</v>
      </c>
      <c r="J2896" t="s">
        <v>43</v>
      </c>
      <c r="K2896" t="s">
        <v>24</v>
      </c>
      <c r="L2896">
        <v>42</v>
      </c>
      <c r="M2896">
        <v>0</v>
      </c>
      <c r="N2896">
        <v>46</v>
      </c>
      <c r="O2896">
        <v>195360091</v>
      </c>
      <c r="P2896" t="s">
        <v>79</v>
      </c>
      <c r="Q2896" t="s">
        <v>26</v>
      </c>
      <c r="R2896">
        <v>53033000700</v>
      </c>
    </row>
    <row r="2897" spans="2:18" x14ac:dyDescent="0.25">
      <c r="B2897" t="s">
        <v>3439</v>
      </c>
      <c r="C2897" t="s">
        <v>61</v>
      </c>
      <c r="D2897" t="s">
        <v>61</v>
      </c>
      <c r="E2897" t="s">
        <v>20</v>
      </c>
      <c r="F2897">
        <v>98290</v>
      </c>
      <c r="G2897">
        <v>2024</v>
      </c>
      <c r="H2897" t="s">
        <v>138</v>
      </c>
      <c r="I2897" t="s">
        <v>191</v>
      </c>
      <c r="J2897" t="s">
        <v>43</v>
      </c>
      <c r="K2897" t="s">
        <v>64</v>
      </c>
      <c r="L2897">
        <v>21</v>
      </c>
      <c r="M2897">
        <v>0</v>
      </c>
      <c r="N2897">
        <v>39</v>
      </c>
      <c r="O2897">
        <v>262305109</v>
      </c>
      <c r="P2897" t="s">
        <v>1485</v>
      </c>
      <c r="Q2897" t="s">
        <v>32</v>
      </c>
      <c r="R2897">
        <v>53061052206</v>
      </c>
    </row>
    <row r="2898" spans="2:18" x14ac:dyDescent="0.25">
      <c r="B2898" t="s">
        <v>3440</v>
      </c>
      <c r="C2898" t="s">
        <v>18</v>
      </c>
      <c r="D2898" t="s">
        <v>836</v>
      </c>
      <c r="E2898" t="s">
        <v>20</v>
      </c>
      <c r="F2898">
        <v>98188</v>
      </c>
      <c r="G2898">
        <v>2023</v>
      </c>
      <c r="H2898" t="s">
        <v>128</v>
      </c>
      <c r="I2898" t="s">
        <v>129</v>
      </c>
      <c r="J2898" t="s">
        <v>23</v>
      </c>
      <c r="K2898" t="s">
        <v>37</v>
      </c>
      <c r="L2898">
        <v>0</v>
      </c>
      <c r="M2898">
        <v>0</v>
      </c>
      <c r="N2898">
        <v>11</v>
      </c>
      <c r="O2898">
        <v>244792775</v>
      </c>
      <c r="P2898" t="s">
        <v>166</v>
      </c>
      <c r="Q2898" t="s">
        <v>59</v>
      </c>
      <c r="R2898">
        <v>53033028200</v>
      </c>
    </row>
    <row r="2899" spans="2:18" x14ac:dyDescent="0.25">
      <c r="B2899" t="s">
        <v>3441</v>
      </c>
      <c r="C2899" t="s">
        <v>18</v>
      </c>
      <c r="D2899" t="s">
        <v>836</v>
      </c>
      <c r="E2899" t="s">
        <v>20</v>
      </c>
      <c r="F2899">
        <v>98168</v>
      </c>
      <c r="G2899">
        <v>2024</v>
      </c>
      <c r="H2899" t="s">
        <v>664</v>
      </c>
      <c r="I2899" t="s">
        <v>665</v>
      </c>
      <c r="J2899" t="s">
        <v>43</v>
      </c>
      <c r="K2899" t="s">
        <v>24</v>
      </c>
      <c r="L2899">
        <v>32</v>
      </c>
      <c r="M2899">
        <v>0</v>
      </c>
      <c r="N2899">
        <v>11</v>
      </c>
      <c r="O2899">
        <v>271706788</v>
      </c>
      <c r="P2899" t="s">
        <v>975</v>
      </c>
      <c r="Q2899" t="s">
        <v>26</v>
      </c>
      <c r="R2899">
        <v>53033027200</v>
      </c>
    </row>
    <row r="2900" spans="2:18" x14ac:dyDescent="0.25">
      <c r="B2900" t="s">
        <v>3442</v>
      </c>
      <c r="C2900" t="s">
        <v>61</v>
      </c>
      <c r="D2900" t="s">
        <v>511</v>
      </c>
      <c r="E2900" t="s">
        <v>20</v>
      </c>
      <c r="F2900">
        <v>98258</v>
      </c>
      <c r="G2900">
        <v>2021</v>
      </c>
      <c r="H2900" t="s">
        <v>132</v>
      </c>
      <c r="I2900" t="s">
        <v>133</v>
      </c>
      <c r="J2900" t="s">
        <v>43</v>
      </c>
      <c r="K2900" t="s">
        <v>64</v>
      </c>
      <c r="L2900">
        <v>18</v>
      </c>
      <c r="M2900">
        <v>0</v>
      </c>
      <c r="N2900">
        <v>44</v>
      </c>
      <c r="O2900">
        <v>258527804</v>
      </c>
      <c r="P2900" t="s">
        <v>512</v>
      </c>
      <c r="Q2900" t="s">
        <v>32</v>
      </c>
      <c r="R2900">
        <v>53061052606</v>
      </c>
    </row>
    <row r="2901" spans="2:18" x14ac:dyDescent="0.25">
      <c r="B2901" t="s">
        <v>3443</v>
      </c>
      <c r="C2901" t="s">
        <v>574</v>
      </c>
      <c r="D2901" t="s">
        <v>992</v>
      </c>
      <c r="E2901" t="s">
        <v>20</v>
      </c>
      <c r="F2901">
        <v>98365</v>
      </c>
      <c r="G2901">
        <v>2016</v>
      </c>
      <c r="H2901" t="s">
        <v>244</v>
      </c>
      <c r="I2901" t="s">
        <v>245</v>
      </c>
      <c r="J2901" t="s">
        <v>23</v>
      </c>
      <c r="K2901" t="s">
        <v>24</v>
      </c>
      <c r="L2901">
        <v>83</v>
      </c>
      <c r="M2901">
        <v>0</v>
      </c>
      <c r="N2901">
        <v>24</v>
      </c>
      <c r="O2901">
        <v>172925483</v>
      </c>
      <c r="P2901" t="s">
        <v>993</v>
      </c>
      <c r="Q2901" t="s">
        <v>577</v>
      </c>
      <c r="R2901">
        <v>53031950301</v>
      </c>
    </row>
    <row r="2902" spans="2:18" x14ac:dyDescent="0.25">
      <c r="B2902" t="s">
        <v>3444</v>
      </c>
      <c r="C2902" t="s">
        <v>18</v>
      </c>
      <c r="D2902" t="s">
        <v>56</v>
      </c>
      <c r="E2902" t="s">
        <v>20</v>
      </c>
      <c r="F2902">
        <v>98008</v>
      </c>
      <c r="G2902">
        <v>2023</v>
      </c>
      <c r="H2902" t="s">
        <v>703</v>
      </c>
      <c r="I2902" t="s">
        <v>2039</v>
      </c>
      <c r="J2902" t="s">
        <v>23</v>
      </c>
      <c r="K2902" t="s">
        <v>37</v>
      </c>
      <c r="L2902">
        <v>0</v>
      </c>
      <c r="M2902">
        <v>0</v>
      </c>
      <c r="N2902">
        <v>48</v>
      </c>
      <c r="O2902">
        <v>264376255</v>
      </c>
      <c r="P2902" t="s">
        <v>626</v>
      </c>
      <c r="Q2902" t="s">
        <v>59</v>
      </c>
      <c r="R2902">
        <v>53033023100</v>
      </c>
    </row>
    <row r="2903" spans="2:18" x14ac:dyDescent="0.25">
      <c r="B2903" t="s">
        <v>3445</v>
      </c>
      <c r="C2903" t="s">
        <v>18</v>
      </c>
      <c r="D2903" t="s">
        <v>19</v>
      </c>
      <c r="E2903" t="s">
        <v>20</v>
      </c>
      <c r="F2903">
        <v>98178</v>
      </c>
      <c r="G2903">
        <v>2024</v>
      </c>
      <c r="H2903" t="s">
        <v>262</v>
      </c>
      <c r="I2903" t="s">
        <v>281</v>
      </c>
      <c r="J2903" t="s">
        <v>23</v>
      </c>
      <c r="K2903" t="s">
        <v>37</v>
      </c>
      <c r="L2903">
        <v>0</v>
      </c>
      <c r="M2903">
        <v>0</v>
      </c>
      <c r="N2903">
        <v>37</v>
      </c>
      <c r="O2903">
        <v>274167477</v>
      </c>
      <c r="P2903" t="s">
        <v>25</v>
      </c>
      <c r="Q2903" t="s">
        <v>26</v>
      </c>
      <c r="R2903">
        <v>53033011902</v>
      </c>
    </row>
    <row r="2904" spans="2:18" x14ac:dyDescent="0.25">
      <c r="B2904" t="s">
        <v>3446</v>
      </c>
      <c r="C2904" t="s">
        <v>609</v>
      </c>
      <c r="D2904" t="s">
        <v>610</v>
      </c>
      <c r="E2904" t="s">
        <v>20</v>
      </c>
      <c r="F2904">
        <v>98664</v>
      </c>
      <c r="G2904">
        <v>2019</v>
      </c>
      <c r="H2904" t="s">
        <v>21</v>
      </c>
      <c r="I2904" t="s">
        <v>78</v>
      </c>
      <c r="J2904" t="s">
        <v>23</v>
      </c>
      <c r="K2904" t="s">
        <v>24</v>
      </c>
      <c r="L2904">
        <v>289</v>
      </c>
      <c r="M2904">
        <v>0</v>
      </c>
      <c r="N2904">
        <v>49</v>
      </c>
      <c r="O2904">
        <v>477306329</v>
      </c>
      <c r="P2904" t="s">
        <v>880</v>
      </c>
      <c r="Q2904" t="s">
        <v>612</v>
      </c>
      <c r="R2904">
        <v>53011041206</v>
      </c>
    </row>
    <row r="2905" spans="2:18" x14ac:dyDescent="0.25">
      <c r="B2905" t="s">
        <v>3447</v>
      </c>
      <c r="C2905" t="s">
        <v>609</v>
      </c>
      <c r="D2905" t="s">
        <v>610</v>
      </c>
      <c r="E2905" t="s">
        <v>20</v>
      </c>
      <c r="F2905">
        <v>98682</v>
      </c>
      <c r="G2905">
        <v>2023</v>
      </c>
      <c r="H2905" t="s">
        <v>21</v>
      </c>
      <c r="I2905" t="s">
        <v>22</v>
      </c>
      <c r="J2905" t="s">
        <v>23</v>
      </c>
      <c r="K2905" t="s">
        <v>37</v>
      </c>
      <c r="L2905">
        <v>0</v>
      </c>
      <c r="M2905">
        <v>0</v>
      </c>
      <c r="N2905">
        <v>17</v>
      </c>
      <c r="O2905">
        <v>258748192</v>
      </c>
      <c r="P2905" t="s">
        <v>672</v>
      </c>
      <c r="Q2905" t="s">
        <v>612</v>
      </c>
      <c r="R2905">
        <v>53011040713</v>
      </c>
    </row>
    <row r="2906" spans="2:18" x14ac:dyDescent="0.25">
      <c r="B2906" t="s">
        <v>3448</v>
      </c>
      <c r="C2906" t="s">
        <v>18</v>
      </c>
      <c r="D2906" t="s">
        <v>67</v>
      </c>
      <c r="E2906" t="s">
        <v>20</v>
      </c>
      <c r="F2906">
        <v>98033</v>
      </c>
      <c r="G2906">
        <v>2023</v>
      </c>
      <c r="H2906" t="s">
        <v>132</v>
      </c>
      <c r="I2906" t="s">
        <v>133</v>
      </c>
      <c r="J2906" t="s">
        <v>43</v>
      </c>
      <c r="K2906" t="s">
        <v>24</v>
      </c>
      <c r="L2906">
        <v>32</v>
      </c>
      <c r="M2906">
        <v>0</v>
      </c>
      <c r="N2906">
        <v>45</v>
      </c>
      <c r="O2906">
        <v>272228806</v>
      </c>
      <c r="P2906" t="s">
        <v>633</v>
      </c>
      <c r="Q2906" t="s">
        <v>59</v>
      </c>
      <c r="R2906">
        <v>53033022402</v>
      </c>
    </row>
    <row r="2907" spans="2:18" x14ac:dyDescent="0.25">
      <c r="B2907" t="s">
        <v>3449</v>
      </c>
      <c r="C2907" t="s">
        <v>18</v>
      </c>
      <c r="D2907" t="s">
        <v>70</v>
      </c>
      <c r="E2907" t="s">
        <v>20</v>
      </c>
      <c r="F2907">
        <v>98052</v>
      </c>
      <c r="G2907">
        <v>2021</v>
      </c>
      <c r="H2907" t="s">
        <v>664</v>
      </c>
      <c r="I2907" t="s">
        <v>665</v>
      </c>
      <c r="J2907" t="s">
        <v>43</v>
      </c>
      <c r="K2907" t="s">
        <v>24</v>
      </c>
      <c r="L2907">
        <v>32</v>
      </c>
      <c r="M2907">
        <v>0</v>
      </c>
      <c r="N2907">
        <v>45</v>
      </c>
      <c r="O2907">
        <v>145619778</v>
      </c>
      <c r="P2907" t="s">
        <v>71</v>
      </c>
      <c r="Q2907" t="s">
        <v>59</v>
      </c>
      <c r="R2907">
        <v>53033032324</v>
      </c>
    </row>
    <row r="2908" spans="2:18" x14ac:dyDescent="0.25">
      <c r="B2908" t="s">
        <v>3450</v>
      </c>
      <c r="C2908" t="s">
        <v>18</v>
      </c>
      <c r="D2908" t="s">
        <v>340</v>
      </c>
      <c r="E2908" t="s">
        <v>20</v>
      </c>
      <c r="F2908">
        <v>98058</v>
      </c>
      <c r="G2908">
        <v>2024</v>
      </c>
      <c r="H2908" t="s">
        <v>128</v>
      </c>
      <c r="I2908" t="s">
        <v>1119</v>
      </c>
      <c r="J2908" t="s">
        <v>23</v>
      </c>
      <c r="K2908" t="s">
        <v>37</v>
      </c>
      <c r="L2908">
        <v>0</v>
      </c>
      <c r="M2908">
        <v>0</v>
      </c>
      <c r="N2908">
        <v>11</v>
      </c>
      <c r="O2908">
        <v>273843475</v>
      </c>
      <c r="P2908" t="s">
        <v>944</v>
      </c>
      <c r="Q2908" t="s">
        <v>59</v>
      </c>
      <c r="R2908">
        <v>53033025702</v>
      </c>
    </row>
    <row r="2909" spans="2:18" x14ac:dyDescent="0.25">
      <c r="B2909" t="s">
        <v>3451</v>
      </c>
      <c r="C2909" t="s">
        <v>821</v>
      </c>
      <c r="D2909" t="s">
        <v>1084</v>
      </c>
      <c r="E2909" t="s">
        <v>20</v>
      </c>
      <c r="F2909">
        <v>98632</v>
      </c>
      <c r="G2909">
        <v>2015</v>
      </c>
      <c r="H2909" t="s">
        <v>262</v>
      </c>
      <c r="I2909" t="s">
        <v>563</v>
      </c>
      <c r="J2909" t="s">
        <v>23</v>
      </c>
      <c r="K2909" t="s">
        <v>24</v>
      </c>
      <c r="L2909">
        <v>76</v>
      </c>
      <c r="M2909">
        <v>0</v>
      </c>
      <c r="N2909">
        <v>19</v>
      </c>
      <c r="O2909">
        <v>160483795</v>
      </c>
      <c r="P2909" t="s">
        <v>1085</v>
      </c>
      <c r="Q2909" t="s">
        <v>824</v>
      </c>
      <c r="R2909">
        <v>53015000502</v>
      </c>
    </row>
    <row r="2910" spans="2:18" x14ac:dyDescent="0.25">
      <c r="B2910" t="s">
        <v>3452</v>
      </c>
      <c r="C2910" t="s">
        <v>18</v>
      </c>
      <c r="D2910" t="s">
        <v>19</v>
      </c>
      <c r="E2910" t="s">
        <v>20</v>
      </c>
      <c r="F2910">
        <v>98122</v>
      </c>
      <c r="G2910">
        <v>2016</v>
      </c>
      <c r="H2910" t="s">
        <v>200</v>
      </c>
      <c r="I2910" t="s">
        <v>201</v>
      </c>
      <c r="J2910" t="s">
        <v>43</v>
      </c>
      <c r="K2910" t="s">
        <v>64</v>
      </c>
      <c r="L2910">
        <v>16</v>
      </c>
      <c r="M2910">
        <v>0</v>
      </c>
      <c r="N2910">
        <v>43</v>
      </c>
      <c r="O2910">
        <v>220646653</v>
      </c>
      <c r="P2910" t="s">
        <v>708</v>
      </c>
      <c r="Q2910" t="s">
        <v>26</v>
      </c>
      <c r="R2910">
        <v>53033008401</v>
      </c>
    </row>
    <row r="2911" spans="2:18" x14ac:dyDescent="0.25">
      <c r="B2911" t="s">
        <v>3453</v>
      </c>
      <c r="C2911" t="s">
        <v>18</v>
      </c>
      <c r="D2911" t="s">
        <v>89</v>
      </c>
      <c r="E2911" t="s">
        <v>20</v>
      </c>
      <c r="F2911">
        <v>98031</v>
      </c>
      <c r="G2911">
        <v>2023</v>
      </c>
      <c r="H2911" t="s">
        <v>81</v>
      </c>
      <c r="I2911" t="s">
        <v>235</v>
      </c>
      <c r="J2911" t="s">
        <v>23</v>
      </c>
      <c r="K2911" t="s">
        <v>37</v>
      </c>
      <c r="L2911">
        <v>0</v>
      </c>
      <c r="M2911">
        <v>0</v>
      </c>
      <c r="N2911">
        <v>47</v>
      </c>
      <c r="O2911">
        <v>258273739</v>
      </c>
      <c r="P2911" t="s">
        <v>90</v>
      </c>
      <c r="Q2911" t="s">
        <v>59</v>
      </c>
      <c r="R2911">
        <v>53033029405</v>
      </c>
    </row>
    <row r="2912" spans="2:18" x14ac:dyDescent="0.25">
      <c r="B2912" t="s">
        <v>3454</v>
      </c>
      <c r="C2912" t="s">
        <v>18</v>
      </c>
      <c r="D2912" t="s">
        <v>674</v>
      </c>
      <c r="E2912" t="s">
        <v>20</v>
      </c>
      <c r="F2912">
        <v>98023</v>
      </c>
      <c r="G2912">
        <v>2023</v>
      </c>
      <c r="H2912" t="s">
        <v>41</v>
      </c>
      <c r="I2912" t="s">
        <v>294</v>
      </c>
      <c r="J2912" t="s">
        <v>23</v>
      </c>
      <c r="K2912" t="s">
        <v>37</v>
      </c>
      <c r="L2912">
        <v>0</v>
      </c>
      <c r="M2912">
        <v>0</v>
      </c>
      <c r="N2912">
        <v>30</v>
      </c>
      <c r="O2912">
        <v>230072657</v>
      </c>
      <c r="P2912" t="s">
        <v>954</v>
      </c>
      <c r="Q2912" t="s">
        <v>59</v>
      </c>
      <c r="R2912">
        <v>53033030310</v>
      </c>
    </row>
    <row r="2913" spans="2:18" x14ac:dyDescent="0.25">
      <c r="B2913" t="s">
        <v>3455</v>
      </c>
      <c r="C2913" t="s">
        <v>18</v>
      </c>
      <c r="D2913" t="s">
        <v>19</v>
      </c>
      <c r="E2913" t="s">
        <v>20</v>
      </c>
      <c r="F2913">
        <v>98133</v>
      </c>
      <c r="G2913">
        <v>2022</v>
      </c>
      <c r="H2913" t="s">
        <v>81</v>
      </c>
      <c r="I2913" t="s">
        <v>82</v>
      </c>
      <c r="J2913" t="s">
        <v>23</v>
      </c>
      <c r="K2913" t="s">
        <v>37</v>
      </c>
      <c r="L2913">
        <v>0</v>
      </c>
      <c r="M2913">
        <v>0</v>
      </c>
      <c r="N2913">
        <v>36</v>
      </c>
      <c r="O2913">
        <v>186100337</v>
      </c>
      <c r="P2913" t="s">
        <v>743</v>
      </c>
      <c r="Q2913" t="s">
        <v>26</v>
      </c>
      <c r="R2913">
        <v>53033001400</v>
      </c>
    </row>
    <row r="2914" spans="2:18" x14ac:dyDescent="0.25">
      <c r="B2914" t="s">
        <v>3456</v>
      </c>
      <c r="C2914" t="s">
        <v>18</v>
      </c>
      <c r="D2914" t="s">
        <v>19</v>
      </c>
      <c r="E2914" t="s">
        <v>20</v>
      </c>
      <c r="F2914">
        <v>98144</v>
      </c>
      <c r="G2914">
        <v>2024</v>
      </c>
      <c r="H2914" t="s">
        <v>81</v>
      </c>
      <c r="I2914" t="s">
        <v>235</v>
      </c>
      <c r="J2914" t="s">
        <v>23</v>
      </c>
      <c r="K2914" t="s">
        <v>37</v>
      </c>
      <c r="L2914">
        <v>0</v>
      </c>
      <c r="M2914">
        <v>0</v>
      </c>
      <c r="N2914">
        <v>37</v>
      </c>
      <c r="O2914">
        <v>276682143</v>
      </c>
      <c r="P2914" t="s">
        <v>113</v>
      </c>
      <c r="Q2914" t="s">
        <v>26</v>
      </c>
      <c r="R2914">
        <v>53033008900</v>
      </c>
    </row>
    <row r="2915" spans="2:18" x14ac:dyDescent="0.25">
      <c r="B2915" t="s">
        <v>3457</v>
      </c>
      <c r="C2915" t="s">
        <v>18</v>
      </c>
      <c r="D2915" t="s">
        <v>70</v>
      </c>
      <c r="E2915" t="s">
        <v>20</v>
      </c>
      <c r="F2915">
        <v>98052</v>
      </c>
      <c r="G2915">
        <v>2024</v>
      </c>
      <c r="H2915" t="s">
        <v>41</v>
      </c>
      <c r="I2915" t="s">
        <v>294</v>
      </c>
      <c r="J2915" t="s">
        <v>23</v>
      </c>
      <c r="K2915" t="s">
        <v>37</v>
      </c>
      <c r="L2915">
        <v>0</v>
      </c>
      <c r="M2915">
        <v>0</v>
      </c>
      <c r="N2915">
        <v>45</v>
      </c>
      <c r="O2915">
        <v>269589708</v>
      </c>
      <c r="P2915" t="s">
        <v>71</v>
      </c>
      <c r="Q2915" t="s">
        <v>59</v>
      </c>
      <c r="R2915">
        <v>53033032321</v>
      </c>
    </row>
    <row r="2916" spans="2:18" x14ac:dyDescent="0.25">
      <c r="B2916" t="s">
        <v>3458</v>
      </c>
      <c r="C2916" t="s">
        <v>61</v>
      </c>
      <c r="D2916" t="s">
        <v>118</v>
      </c>
      <c r="E2916" t="s">
        <v>20</v>
      </c>
      <c r="F2916">
        <v>98012</v>
      </c>
      <c r="G2916">
        <v>2021</v>
      </c>
      <c r="H2916" t="s">
        <v>74</v>
      </c>
      <c r="I2916" t="s">
        <v>75</v>
      </c>
      <c r="J2916" t="s">
        <v>23</v>
      </c>
      <c r="K2916" t="s">
        <v>37</v>
      </c>
      <c r="L2916">
        <v>0</v>
      </c>
      <c r="M2916">
        <v>0</v>
      </c>
      <c r="N2916">
        <v>21</v>
      </c>
      <c r="O2916">
        <v>262387849</v>
      </c>
      <c r="P2916" t="s">
        <v>119</v>
      </c>
      <c r="Q2916" t="s">
        <v>32</v>
      </c>
      <c r="R2916">
        <v>53061051922</v>
      </c>
    </row>
    <row r="2917" spans="2:18" x14ac:dyDescent="0.25">
      <c r="B2917" t="s">
        <v>3459</v>
      </c>
      <c r="C2917" t="s">
        <v>18</v>
      </c>
      <c r="D2917" t="s">
        <v>70</v>
      </c>
      <c r="E2917" t="s">
        <v>20</v>
      </c>
      <c r="F2917">
        <v>98052</v>
      </c>
      <c r="G2917">
        <v>2024</v>
      </c>
      <c r="H2917" t="s">
        <v>74</v>
      </c>
      <c r="I2917" t="s">
        <v>75</v>
      </c>
      <c r="J2917" t="s">
        <v>23</v>
      </c>
      <c r="K2917" t="s">
        <v>37</v>
      </c>
      <c r="L2917">
        <v>0</v>
      </c>
      <c r="M2917">
        <v>0</v>
      </c>
      <c r="N2917">
        <v>45</v>
      </c>
      <c r="O2917">
        <v>260695109</v>
      </c>
      <c r="P2917" t="s">
        <v>71</v>
      </c>
      <c r="Q2917" t="s">
        <v>59</v>
      </c>
      <c r="R2917">
        <v>53033032321</v>
      </c>
    </row>
    <row r="2918" spans="2:18" x14ac:dyDescent="0.25">
      <c r="B2918" t="s">
        <v>3460</v>
      </c>
      <c r="C2918" t="s">
        <v>18</v>
      </c>
      <c r="D2918" t="s">
        <v>674</v>
      </c>
      <c r="E2918" t="s">
        <v>20</v>
      </c>
      <c r="F2918">
        <v>98023</v>
      </c>
      <c r="G2918">
        <v>2023</v>
      </c>
      <c r="H2918" t="s">
        <v>41</v>
      </c>
      <c r="I2918" t="s">
        <v>294</v>
      </c>
      <c r="J2918" t="s">
        <v>23</v>
      </c>
      <c r="K2918" t="s">
        <v>37</v>
      </c>
      <c r="L2918">
        <v>0</v>
      </c>
      <c r="M2918">
        <v>0</v>
      </c>
      <c r="N2918">
        <v>30</v>
      </c>
      <c r="O2918">
        <v>228726459</v>
      </c>
      <c r="P2918" t="s">
        <v>954</v>
      </c>
      <c r="Q2918" t="s">
        <v>59</v>
      </c>
      <c r="R2918">
        <v>53033030101</v>
      </c>
    </row>
    <row r="2919" spans="2:18" x14ac:dyDescent="0.25">
      <c r="B2919" t="s">
        <v>3461</v>
      </c>
      <c r="C2919" t="s">
        <v>18</v>
      </c>
      <c r="D2919" t="s">
        <v>19</v>
      </c>
      <c r="E2919" t="s">
        <v>20</v>
      </c>
      <c r="F2919">
        <v>98125</v>
      </c>
      <c r="G2919">
        <v>2016</v>
      </c>
      <c r="H2919" t="s">
        <v>200</v>
      </c>
      <c r="I2919" t="s">
        <v>201</v>
      </c>
      <c r="J2919" t="s">
        <v>43</v>
      </c>
      <c r="K2919" t="s">
        <v>64</v>
      </c>
      <c r="L2919">
        <v>16</v>
      </c>
      <c r="M2919">
        <v>0</v>
      </c>
      <c r="N2919">
        <v>46</v>
      </c>
      <c r="O2919">
        <v>113712406</v>
      </c>
      <c r="P2919" t="s">
        <v>79</v>
      </c>
      <c r="Q2919" t="s">
        <v>26</v>
      </c>
      <c r="R2919">
        <v>53033000900</v>
      </c>
    </row>
    <row r="2920" spans="2:18" x14ac:dyDescent="0.25">
      <c r="B2920" t="s">
        <v>3462</v>
      </c>
      <c r="C2920" t="s">
        <v>18</v>
      </c>
      <c r="D2920" t="s">
        <v>56</v>
      </c>
      <c r="E2920" t="s">
        <v>20</v>
      </c>
      <c r="F2920">
        <v>98008</v>
      </c>
      <c r="G2920">
        <v>2016</v>
      </c>
      <c r="H2920" t="s">
        <v>41</v>
      </c>
      <c r="I2920" t="s">
        <v>42</v>
      </c>
      <c r="J2920" t="s">
        <v>43</v>
      </c>
      <c r="K2920" t="s">
        <v>64</v>
      </c>
      <c r="L2920">
        <v>14</v>
      </c>
      <c r="M2920">
        <v>0</v>
      </c>
      <c r="N2920">
        <v>48</v>
      </c>
      <c r="O2920">
        <v>477428801</v>
      </c>
      <c r="P2920" t="s">
        <v>626</v>
      </c>
      <c r="Q2920" t="s">
        <v>59</v>
      </c>
      <c r="R2920">
        <v>53033023202</v>
      </c>
    </row>
    <row r="2921" spans="2:18" x14ac:dyDescent="0.25">
      <c r="B2921" t="s">
        <v>3463</v>
      </c>
      <c r="C2921" t="s">
        <v>18</v>
      </c>
      <c r="D2921" t="s">
        <v>19</v>
      </c>
      <c r="E2921" t="s">
        <v>20</v>
      </c>
      <c r="F2921">
        <v>98125</v>
      </c>
      <c r="G2921">
        <v>2024</v>
      </c>
      <c r="H2921" t="s">
        <v>128</v>
      </c>
      <c r="I2921" t="s">
        <v>1119</v>
      </c>
      <c r="J2921" t="s">
        <v>23</v>
      </c>
      <c r="K2921" t="s">
        <v>37</v>
      </c>
      <c r="L2921">
        <v>0</v>
      </c>
      <c r="M2921">
        <v>0</v>
      </c>
      <c r="N2921">
        <v>46</v>
      </c>
      <c r="O2921">
        <v>276222719</v>
      </c>
      <c r="P2921" t="s">
        <v>79</v>
      </c>
      <c r="Q2921" t="s">
        <v>26</v>
      </c>
      <c r="R2921">
        <v>53033000900</v>
      </c>
    </row>
    <row r="2922" spans="2:18" x14ac:dyDescent="0.25">
      <c r="B2922" t="s">
        <v>3464</v>
      </c>
      <c r="C2922" t="s">
        <v>609</v>
      </c>
      <c r="D2922" t="s">
        <v>610</v>
      </c>
      <c r="E2922" t="s">
        <v>20</v>
      </c>
      <c r="F2922">
        <v>98682</v>
      </c>
      <c r="G2922">
        <v>2016</v>
      </c>
      <c r="H2922" t="s">
        <v>41</v>
      </c>
      <c r="I2922" t="s">
        <v>57</v>
      </c>
      <c r="J2922" t="s">
        <v>23</v>
      </c>
      <c r="K2922" t="s">
        <v>24</v>
      </c>
      <c r="L2922">
        <v>81</v>
      </c>
      <c r="M2922">
        <v>0</v>
      </c>
      <c r="N2922">
        <v>17</v>
      </c>
      <c r="O2922">
        <v>236386993</v>
      </c>
      <c r="P2922" t="s">
        <v>672</v>
      </c>
      <c r="Q2922" t="s">
        <v>612</v>
      </c>
      <c r="R2922">
        <v>53011041332</v>
      </c>
    </row>
    <row r="2923" spans="2:18" x14ac:dyDescent="0.25">
      <c r="B2923" t="s">
        <v>3465</v>
      </c>
      <c r="C2923" t="s">
        <v>18</v>
      </c>
      <c r="D2923" t="s">
        <v>19</v>
      </c>
      <c r="E2923" t="s">
        <v>20</v>
      </c>
      <c r="F2923">
        <v>98112</v>
      </c>
      <c r="G2923">
        <v>2024</v>
      </c>
      <c r="H2923" t="s">
        <v>132</v>
      </c>
      <c r="I2923" t="s">
        <v>402</v>
      </c>
      <c r="J2923" t="s">
        <v>43</v>
      </c>
      <c r="K2923" t="s">
        <v>24</v>
      </c>
      <c r="L2923">
        <v>35</v>
      </c>
      <c r="M2923">
        <v>0</v>
      </c>
      <c r="N2923">
        <v>43</v>
      </c>
      <c r="O2923">
        <v>261140232</v>
      </c>
      <c r="P2923" t="s">
        <v>324</v>
      </c>
      <c r="Q2923" t="s">
        <v>26</v>
      </c>
      <c r="R2923">
        <v>53033006300</v>
      </c>
    </row>
    <row r="2924" spans="2:18" x14ac:dyDescent="0.25">
      <c r="B2924" t="s">
        <v>3466</v>
      </c>
      <c r="C2924" t="s">
        <v>18</v>
      </c>
      <c r="D2924" t="s">
        <v>259</v>
      </c>
      <c r="E2924" t="s">
        <v>20</v>
      </c>
      <c r="F2924">
        <v>98092</v>
      </c>
      <c r="G2924">
        <v>2024</v>
      </c>
      <c r="H2924" t="s">
        <v>48</v>
      </c>
      <c r="I2924" t="s">
        <v>231</v>
      </c>
      <c r="J2924" t="s">
        <v>23</v>
      </c>
      <c r="K2924" t="s">
        <v>37</v>
      </c>
      <c r="L2924">
        <v>0</v>
      </c>
      <c r="M2924">
        <v>0</v>
      </c>
      <c r="N2924">
        <v>31</v>
      </c>
      <c r="O2924">
        <v>268177976</v>
      </c>
      <c r="P2924" t="s">
        <v>260</v>
      </c>
      <c r="Q2924" t="s">
        <v>59</v>
      </c>
      <c r="R2924">
        <v>53033031000</v>
      </c>
    </row>
    <row r="2925" spans="2:18" x14ac:dyDescent="0.25">
      <c r="B2925" t="s">
        <v>3467</v>
      </c>
      <c r="C2925" t="s">
        <v>18</v>
      </c>
      <c r="D2925" t="s">
        <v>259</v>
      </c>
      <c r="E2925" t="s">
        <v>20</v>
      </c>
      <c r="F2925">
        <v>98092</v>
      </c>
      <c r="G2925">
        <v>2024</v>
      </c>
      <c r="H2925" t="s">
        <v>132</v>
      </c>
      <c r="I2925" t="s">
        <v>402</v>
      </c>
      <c r="J2925" t="s">
        <v>43</v>
      </c>
      <c r="K2925" t="s">
        <v>24</v>
      </c>
      <c r="L2925">
        <v>35</v>
      </c>
      <c r="M2925">
        <v>0</v>
      </c>
      <c r="N2925">
        <v>47</v>
      </c>
      <c r="O2925">
        <v>269077469</v>
      </c>
      <c r="P2925" t="s">
        <v>260</v>
      </c>
      <c r="Q2925" t="s">
        <v>59</v>
      </c>
      <c r="R2925">
        <v>53033029602</v>
      </c>
    </row>
    <row r="2926" spans="2:18" x14ac:dyDescent="0.25">
      <c r="B2926" t="s">
        <v>3468</v>
      </c>
      <c r="C2926" t="s">
        <v>18</v>
      </c>
      <c r="D2926" t="s">
        <v>600</v>
      </c>
      <c r="E2926" t="s">
        <v>20</v>
      </c>
      <c r="F2926">
        <v>98155</v>
      </c>
      <c r="G2926">
        <v>2017</v>
      </c>
      <c r="H2926" t="s">
        <v>128</v>
      </c>
      <c r="I2926" t="s">
        <v>153</v>
      </c>
      <c r="J2926" t="s">
        <v>43</v>
      </c>
      <c r="K2926" t="s">
        <v>24</v>
      </c>
      <c r="L2926">
        <v>53</v>
      </c>
      <c r="M2926">
        <v>0</v>
      </c>
      <c r="N2926">
        <v>32</v>
      </c>
      <c r="O2926">
        <v>202895325</v>
      </c>
      <c r="P2926" t="s">
        <v>601</v>
      </c>
      <c r="Q2926" t="s">
        <v>26</v>
      </c>
      <c r="R2926">
        <v>53033021100</v>
      </c>
    </row>
    <row r="2927" spans="2:18" x14ac:dyDescent="0.25">
      <c r="B2927" t="s">
        <v>3469</v>
      </c>
      <c r="C2927" t="s">
        <v>18</v>
      </c>
      <c r="D2927" t="s">
        <v>19</v>
      </c>
      <c r="E2927" t="s">
        <v>20</v>
      </c>
      <c r="F2927">
        <v>98115</v>
      </c>
      <c r="G2927">
        <v>2023</v>
      </c>
      <c r="H2927" t="s">
        <v>200</v>
      </c>
      <c r="I2927" t="s">
        <v>291</v>
      </c>
      <c r="J2927" t="s">
        <v>23</v>
      </c>
      <c r="K2927" t="s">
        <v>37</v>
      </c>
      <c r="L2927">
        <v>0</v>
      </c>
      <c r="M2927">
        <v>0</v>
      </c>
      <c r="N2927">
        <v>43</v>
      </c>
      <c r="O2927">
        <v>217055884</v>
      </c>
      <c r="P2927" t="s">
        <v>135</v>
      </c>
      <c r="Q2927" t="s">
        <v>26</v>
      </c>
      <c r="R2927">
        <v>53033002600</v>
      </c>
    </row>
    <row r="2928" spans="2:18" x14ac:dyDescent="0.25">
      <c r="B2928" t="s">
        <v>3470</v>
      </c>
      <c r="C2928" t="s">
        <v>18</v>
      </c>
      <c r="D2928" t="s">
        <v>67</v>
      </c>
      <c r="E2928" t="s">
        <v>20</v>
      </c>
      <c r="F2928">
        <v>98034</v>
      </c>
      <c r="G2928">
        <v>2023</v>
      </c>
      <c r="H2928" t="s">
        <v>81</v>
      </c>
      <c r="I2928" t="s">
        <v>242</v>
      </c>
      <c r="J2928" t="s">
        <v>43</v>
      </c>
      <c r="K2928" t="s">
        <v>24</v>
      </c>
      <c r="L2928">
        <v>32</v>
      </c>
      <c r="M2928">
        <v>0</v>
      </c>
      <c r="N2928">
        <v>45</v>
      </c>
      <c r="O2928">
        <v>274975144</v>
      </c>
      <c r="P2928" t="s">
        <v>68</v>
      </c>
      <c r="Q2928" t="s">
        <v>59</v>
      </c>
      <c r="R2928">
        <v>53033022003</v>
      </c>
    </row>
    <row r="2929" spans="2:18" x14ac:dyDescent="0.25">
      <c r="B2929" t="s">
        <v>3471</v>
      </c>
      <c r="C2929" t="s">
        <v>18</v>
      </c>
      <c r="D2929" t="s">
        <v>19</v>
      </c>
      <c r="E2929" t="s">
        <v>20</v>
      </c>
      <c r="F2929">
        <v>98125</v>
      </c>
      <c r="G2929">
        <v>2022</v>
      </c>
      <c r="H2929" t="s">
        <v>132</v>
      </c>
      <c r="I2929" t="s">
        <v>402</v>
      </c>
      <c r="J2929" t="s">
        <v>43</v>
      </c>
      <c r="K2929" t="s">
        <v>24</v>
      </c>
      <c r="L2929">
        <v>35</v>
      </c>
      <c r="M2929">
        <v>0</v>
      </c>
      <c r="N2929">
        <v>46</v>
      </c>
      <c r="O2929">
        <v>209525004</v>
      </c>
      <c r="P2929" t="s">
        <v>79</v>
      </c>
      <c r="Q2929" t="s">
        <v>26</v>
      </c>
      <c r="R2929">
        <v>53033001100</v>
      </c>
    </row>
    <row r="2930" spans="2:18" x14ac:dyDescent="0.25">
      <c r="B2930" t="s">
        <v>3472</v>
      </c>
      <c r="C2930" t="s">
        <v>609</v>
      </c>
      <c r="D2930" t="s">
        <v>610</v>
      </c>
      <c r="E2930" t="s">
        <v>20</v>
      </c>
      <c r="F2930">
        <v>98684</v>
      </c>
      <c r="G2930">
        <v>2014</v>
      </c>
      <c r="H2930" t="s">
        <v>128</v>
      </c>
      <c r="I2930" t="s">
        <v>153</v>
      </c>
      <c r="J2930" t="s">
        <v>43</v>
      </c>
      <c r="K2930" t="s">
        <v>24</v>
      </c>
      <c r="L2930">
        <v>38</v>
      </c>
      <c r="M2930">
        <v>0</v>
      </c>
      <c r="N2930">
        <v>17</v>
      </c>
      <c r="O2930">
        <v>200657110</v>
      </c>
      <c r="P2930" t="s">
        <v>653</v>
      </c>
      <c r="Q2930" t="s">
        <v>612</v>
      </c>
      <c r="R2930">
        <v>53011041317</v>
      </c>
    </row>
    <row r="2931" spans="2:18" x14ac:dyDescent="0.25">
      <c r="B2931" t="s">
        <v>3473</v>
      </c>
      <c r="C2931" t="s">
        <v>821</v>
      </c>
      <c r="D2931" t="s">
        <v>1311</v>
      </c>
      <c r="E2931" t="s">
        <v>20</v>
      </c>
      <c r="F2931">
        <v>98611</v>
      </c>
      <c r="G2931">
        <v>2011</v>
      </c>
      <c r="H2931" t="s">
        <v>128</v>
      </c>
      <c r="I2931" t="s">
        <v>153</v>
      </c>
      <c r="J2931" t="s">
        <v>43</v>
      </c>
      <c r="K2931" t="s">
        <v>24</v>
      </c>
      <c r="L2931">
        <v>35</v>
      </c>
      <c r="M2931">
        <v>0</v>
      </c>
      <c r="N2931">
        <v>19</v>
      </c>
      <c r="O2931">
        <v>140033211</v>
      </c>
      <c r="P2931" t="s">
        <v>1312</v>
      </c>
      <c r="Q2931" t="s">
        <v>824</v>
      </c>
      <c r="R2931">
        <v>53015002001</v>
      </c>
    </row>
    <row r="2932" spans="2:18" x14ac:dyDescent="0.25">
      <c r="B2932" t="s">
        <v>3474</v>
      </c>
      <c r="C2932" t="s">
        <v>18</v>
      </c>
      <c r="D2932" t="s">
        <v>67</v>
      </c>
      <c r="E2932" t="s">
        <v>20</v>
      </c>
      <c r="F2932">
        <v>98033</v>
      </c>
      <c r="G2932">
        <v>2023</v>
      </c>
      <c r="H2932" t="s">
        <v>21</v>
      </c>
      <c r="I2932" t="s">
        <v>78</v>
      </c>
      <c r="J2932" t="s">
        <v>23</v>
      </c>
      <c r="K2932" t="s">
        <v>37</v>
      </c>
      <c r="L2932">
        <v>0</v>
      </c>
      <c r="M2932">
        <v>0</v>
      </c>
      <c r="N2932">
        <v>48</v>
      </c>
      <c r="O2932">
        <v>229528218</v>
      </c>
      <c r="P2932" t="s">
        <v>633</v>
      </c>
      <c r="Q2932" t="s">
        <v>59</v>
      </c>
      <c r="R2932">
        <v>53033022702</v>
      </c>
    </row>
    <row r="2933" spans="2:18" x14ac:dyDescent="0.25">
      <c r="B2933" t="s">
        <v>3475</v>
      </c>
      <c r="C2933" t="s">
        <v>609</v>
      </c>
      <c r="D2933" t="s">
        <v>610</v>
      </c>
      <c r="E2933" t="s">
        <v>20</v>
      </c>
      <c r="F2933">
        <v>98662</v>
      </c>
      <c r="G2933">
        <v>2021</v>
      </c>
      <c r="H2933" t="s">
        <v>81</v>
      </c>
      <c r="I2933" t="s">
        <v>82</v>
      </c>
      <c r="J2933" t="s">
        <v>43</v>
      </c>
      <c r="K2933" t="s">
        <v>64</v>
      </c>
      <c r="L2933">
        <v>26</v>
      </c>
      <c r="M2933">
        <v>0</v>
      </c>
      <c r="N2933">
        <v>17</v>
      </c>
      <c r="O2933">
        <v>240118098</v>
      </c>
      <c r="P2933" t="s">
        <v>750</v>
      </c>
      <c r="Q2933" t="s">
        <v>612</v>
      </c>
      <c r="R2933">
        <v>53011040703</v>
      </c>
    </row>
    <row r="2934" spans="2:18" x14ac:dyDescent="0.25">
      <c r="B2934" t="s">
        <v>3476</v>
      </c>
      <c r="C2934" t="s">
        <v>18</v>
      </c>
      <c r="D2934" t="s">
        <v>933</v>
      </c>
      <c r="E2934" t="s">
        <v>20</v>
      </c>
      <c r="F2934">
        <v>98047</v>
      </c>
      <c r="G2934">
        <v>2025</v>
      </c>
      <c r="H2934" t="s">
        <v>81</v>
      </c>
      <c r="I2934" t="s">
        <v>242</v>
      </c>
      <c r="J2934" t="s">
        <v>43</v>
      </c>
      <c r="K2934" t="s">
        <v>24</v>
      </c>
      <c r="L2934">
        <v>30</v>
      </c>
      <c r="M2934">
        <v>0</v>
      </c>
      <c r="N2934">
        <v>30</v>
      </c>
      <c r="O2934">
        <v>269820183</v>
      </c>
      <c r="P2934" t="s">
        <v>934</v>
      </c>
      <c r="Q2934" t="s">
        <v>59</v>
      </c>
      <c r="R2934">
        <v>53033030902</v>
      </c>
    </row>
    <row r="2935" spans="2:18" x14ac:dyDescent="0.25">
      <c r="B2935" t="s">
        <v>3477</v>
      </c>
      <c r="C2935" t="s">
        <v>18</v>
      </c>
      <c r="D2935" t="s">
        <v>211</v>
      </c>
      <c r="E2935" t="s">
        <v>20</v>
      </c>
      <c r="F2935">
        <v>98074</v>
      </c>
      <c r="G2935">
        <v>2020</v>
      </c>
      <c r="H2935" t="s">
        <v>74</v>
      </c>
      <c r="I2935" t="s">
        <v>75</v>
      </c>
      <c r="J2935" t="s">
        <v>23</v>
      </c>
      <c r="K2935" t="s">
        <v>37</v>
      </c>
      <c r="L2935">
        <v>0</v>
      </c>
      <c r="M2935">
        <v>0</v>
      </c>
      <c r="N2935">
        <v>45</v>
      </c>
      <c r="O2935">
        <v>131593059</v>
      </c>
      <c r="P2935" t="s">
        <v>212</v>
      </c>
      <c r="Q2935" t="s">
        <v>59</v>
      </c>
      <c r="R2935">
        <v>53033032317</v>
      </c>
    </row>
    <row r="2936" spans="2:18" x14ac:dyDescent="0.25">
      <c r="B2936" t="s">
        <v>3478</v>
      </c>
      <c r="C2936" t="s">
        <v>18</v>
      </c>
      <c r="D2936" t="s">
        <v>67</v>
      </c>
      <c r="E2936" t="s">
        <v>20</v>
      </c>
      <c r="F2936">
        <v>98034</v>
      </c>
      <c r="G2936">
        <v>2021</v>
      </c>
      <c r="H2936" t="s">
        <v>35</v>
      </c>
      <c r="I2936" t="s">
        <v>790</v>
      </c>
      <c r="J2936" t="s">
        <v>23</v>
      </c>
      <c r="K2936" t="s">
        <v>37</v>
      </c>
      <c r="L2936">
        <v>0</v>
      </c>
      <c r="M2936">
        <v>0</v>
      </c>
      <c r="N2936">
        <v>45</v>
      </c>
      <c r="O2936">
        <v>267601127</v>
      </c>
      <c r="P2936" t="s">
        <v>68</v>
      </c>
      <c r="Q2936" t="s">
        <v>59</v>
      </c>
      <c r="R2936">
        <v>53033022006</v>
      </c>
    </row>
    <row r="2937" spans="2:18" x14ac:dyDescent="0.25">
      <c r="B2937" t="s">
        <v>3479</v>
      </c>
      <c r="C2937" t="s">
        <v>18</v>
      </c>
      <c r="D2937" t="s">
        <v>19</v>
      </c>
      <c r="E2937" t="s">
        <v>20</v>
      </c>
      <c r="F2937">
        <v>98112</v>
      </c>
      <c r="G2937">
        <v>2022</v>
      </c>
      <c r="H2937" t="s">
        <v>262</v>
      </c>
      <c r="I2937" t="s">
        <v>263</v>
      </c>
      <c r="J2937" t="s">
        <v>43</v>
      </c>
      <c r="K2937" t="s">
        <v>24</v>
      </c>
      <c r="L2937">
        <v>38</v>
      </c>
      <c r="M2937">
        <v>0</v>
      </c>
      <c r="N2937">
        <v>43</v>
      </c>
      <c r="O2937">
        <v>193951215</v>
      </c>
      <c r="P2937" t="s">
        <v>324</v>
      </c>
      <c r="Q2937" t="s">
        <v>26</v>
      </c>
      <c r="R2937">
        <v>53033006400</v>
      </c>
    </row>
    <row r="2938" spans="2:18" x14ac:dyDescent="0.25">
      <c r="B2938" t="s">
        <v>3480</v>
      </c>
      <c r="C2938" t="s">
        <v>18</v>
      </c>
      <c r="D2938" t="s">
        <v>56</v>
      </c>
      <c r="E2938" t="s">
        <v>20</v>
      </c>
      <c r="F2938">
        <v>98005</v>
      </c>
      <c r="G2938">
        <v>2024</v>
      </c>
      <c r="H2938" t="s">
        <v>528</v>
      </c>
      <c r="I2938" t="s">
        <v>529</v>
      </c>
      <c r="J2938" t="s">
        <v>23</v>
      </c>
      <c r="K2938" t="s">
        <v>37</v>
      </c>
      <c r="L2938">
        <v>0</v>
      </c>
      <c r="M2938">
        <v>0</v>
      </c>
      <c r="N2938">
        <v>48</v>
      </c>
      <c r="O2938">
        <v>275852860</v>
      </c>
      <c r="P2938" t="s">
        <v>586</v>
      </c>
      <c r="Q2938" t="s">
        <v>59</v>
      </c>
      <c r="R2938">
        <v>53033023702</v>
      </c>
    </row>
    <row r="2939" spans="2:18" x14ac:dyDescent="0.25">
      <c r="B2939" t="s">
        <v>3481</v>
      </c>
      <c r="C2939" t="s">
        <v>28</v>
      </c>
      <c r="D2939" t="s">
        <v>188</v>
      </c>
      <c r="E2939" t="s">
        <v>20</v>
      </c>
      <c r="F2939">
        <v>98367</v>
      </c>
      <c r="G2939">
        <v>2021</v>
      </c>
      <c r="H2939" t="s">
        <v>35</v>
      </c>
      <c r="I2939" t="s">
        <v>790</v>
      </c>
      <c r="J2939" t="s">
        <v>23</v>
      </c>
      <c r="K2939" t="s">
        <v>37</v>
      </c>
      <c r="L2939">
        <v>0</v>
      </c>
      <c r="M2939">
        <v>0</v>
      </c>
      <c r="N2939">
        <v>26</v>
      </c>
      <c r="O2939">
        <v>161480217</v>
      </c>
      <c r="P2939" t="s">
        <v>249</v>
      </c>
      <c r="Q2939" t="s">
        <v>32</v>
      </c>
      <c r="R2939">
        <v>53035092802</v>
      </c>
    </row>
    <row r="2940" spans="2:18" x14ac:dyDescent="0.25">
      <c r="B2940" t="s">
        <v>3482</v>
      </c>
      <c r="C2940" t="s">
        <v>18</v>
      </c>
      <c r="D2940" t="s">
        <v>89</v>
      </c>
      <c r="E2940" t="s">
        <v>20</v>
      </c>
      <c r="F2940">
        <v>98030</v>
      </c>
      <c r="G2940">
        <v>2025</v>
      </c>
      <c r="H2940" t="s">
        <v>21</v>
      </c>
      <c r="I2940" t="s">
        <v>30</v>
      </c>
      <c r="J2940" t="s">
        <v>23</v>
      </c>
      <c r="K2940" t="s">
        <v>37</v>
      </c>
      <c r="L2940">
        <v>0</v>
      </c>
      <c r="M2940">
        <v>0</v>
      </c>
      <c r="N2940">
        <v>33</v>
      </c>
      <c r="O2940">
        <v>275187447</v>
      </c>
      <c r="P2940" t="s">
        <v>317</v>
      </c>
      <c r="Q2940" t="s">
        <v>59</v>
      </c>
      <c r="R2940">
        <v>53033029701</v>
      </c>
    </row>
    <row r="2941" spans="2:18" x14ac:dyDescent="0.25">
      <c r="B2941" t="s">
        <v>3483</v>
      </c>
      <c r="C2941" t="s">
        <v>18</v>
      </c>
      <c r="D2941" t="s">
        <v>199</v>
      </c>
      <c r="E2941" t="s">
        <v>20</v>
      </c>
      <c r="F2941">
        <v>98168</v>
      </c>
      <c r="G2941">
        <v>2014</v>
      </c>
      <c r="H2941" t="s">
        <v>21</v>
      </c>
      <c r="I2941" t="s">
        <v>53</v>
      </c>
      <c r="J2941" t="s">
        <v>23</v>
      </c>
      <c r="K2941" t="s">
        <v>24</v>
      </c>
      <c r="L2941">
        <v>208</v>
      </c>
      <c r="M2941">
        <v>69900</v>
      </c>
      <c r="N2941">
        <v>34</v>
      </c>
      <c r="O2941">
        <v>250199099</v>
      </c>
      <c r="P2941" t="s">
        <v>975</v>
      </c>
      <c r="Q2941" t="s">
        <v>26</v>
      </c>
      <c r="R2941">
        <v>53033027000</v>
      </c>
    </row>
    <row r="2942" spans="2:18" x14ac:dyDescent="0.25">
      <c r="B2942" t="s">
        <v>3484</v>
      </c>
      <c r="C2942" t="s">
        <v>18</v>
      </c>
      <c r="D2942" t="s">
        <v>19</v>
      </c>
      <c r="E2942" t="s">
        <v>20</v>
      </c>
      <c r="F2942">
        <v>98125</v>
      </c>
      <c r="G2942">
        <v>2023</v>
      </c>
      <c r="H2942" t="s">
        <v>74</v>
      </c>
      <c r="I2942" t="s">
        <v>753</v>
      </c>
      <c r="J2942" t="s">
        <v>23</v>
      </c>
      <c r="K2942" t="s">
        <v>37</v>
      </c>
      <c r="L2942">
        <v>0</v>
      </c>
      <c r="M2942">
        <v>0</v>
      </c>
      <c r="N2942">
        <v>46</v>
      </c>
      <c r="O2942">
        <v>278865919</v>
      </c>
      <c r="P2942" t="s">
        <v>79</v>
      </c>
      <c r="Q2942" t="s">
        <v>26</v>
      </c>
      <c r="R2942">
        <v>53033000700</v>
      </c>
    </row>
    <row r="2943" spans="2:18" x14ac:dyDescent="0.25">
      <c r="B2943" t="s">
        <v>3485</v>
      </c>
      <c r="C2943" t="s">
        <v>18</v>
      </c>
      <c r="D2943" t="s">
        <v>67</v>
      </c>
      <c r="E2943" t="s">
        <v>20</v>
      </c>
      <c r="F2943">
        <v>98034</v>
      </c>
      <c r="G2943">
        <v>2025</v>
      </c>
      <c r="H2943" t="s">
        <v>1121</v>
      </c>
      <c r="I2943" t="s">
        <v>1122</v>
      </c>
      <c r="J2943" t="s">
        <v>43</v>
      </c>
      <c r="K2943" t="s">
        <v>24</v>
      </c>
      <c r="L2943">
        <v>60</v>
      </c>
      <c r="M2943">
        <v>0</v>
      </c>
      <c r="N2943">
        <v>45</v>
      </c>
      <c r="O2943">
        <v>278089444</v>
      </c>
      <c r="P2943" t="s">
        <v>68</v>
      </c>
      <c r="Q2943" t="s">
        <v>59</v>
      </c>
      <c r="R2943">
        <v>53033021904</v>
      </c>
    </row>
    <row r="2944" spans="2:18" x14ac:dyDescent="0.25">
      <c r="B2944" t="s">
        <v>3486</v>
      </c>
      <c r="C2944" t="s">
        <v>18</v>
      </c>
      <c r="D2944" t="s">
        <v>19</v>
      </c>
      <c r="E2944" t="s">
        <v>20</v>
      </c>
      <c r="F2944">
        <v>98125</v>
      </c>
      <c r="G2944">
        <v>2024</v>
      </c>
      <c r="H2944" t="s">
        <v>81</v>
      </c>
      <c r="I2944" t="s">
        <v>82</v>
      </c>
      <c r="J2944" t="s">
        <v>23</v>
      </c>
      <c r="K2944" t="s">
        <v>37</v>
      </c>
      <c r="L2944">
        <v>0</v>
      </c>
      <c r="M2944">
        <v>0</v>
      </c>
      <c r="N2944">
        <v>46</v>
      </c>
      <c r="O2944">
        <v>264430995</v>
      </c>
      <c r="P2944" t="s">
        <v>79</v>
      </c>
      <c r="Q2944" t="s">
        <v>26</v>
      </c>
      <c r="R2944">
        <v>53033000601</v>
      </c>
    </row>
    <row r="2945" spans="2:18" x14ac:dyDescent="0.25">
      <c r="B2945" t="s">
        <v>3487</v>
      </c>
      <c r="C2945" t="s">
        <v>18</v>
      </c>
      <c r="D2945" t="s">
        <v>67</v>
      </c>
      <c r="E2945" t="s">
        <v>20</v>
      </c>
      <c r="F2945">
        <v>98033</v>
      </c>
      <c r="G2945">
        <v>2024</v>
      </c>
      <c r="H2945" t="s">
        <v>1121</v>
      </c>
      <c r="I2945" t="s">
        <v>3488</v>
      </c>
      <c r="J2945" t="s">
        <v>43</v>
      </c>
      <c r="K2945" t="s">
        <v>24</v>
      </c>
      <c r="L2945">
        <v>59</v>
      </c>
      <c r="M2945">
        <v>0</v>
      </c>
      <c r="N2945">
        <v>48</v>
      </c>
      <c r="O2945">
        <v>272091438</v>
      </c>
      <c r="P2945" t="s">
        <v>633</v>
      </c>
      <c r="Q2945" t="s">
        <v>59</v>
      </c>
      <c r="R2945">
        <v>53033022702</v>
      </c>
    </row>
    <row r="2946" spans="2:18" x14ac:dyDescent="0.25">
      <c r="B2946" t="s">
        <v>3489</v>
      </c>
      <c r="C2946" t="s">
        <v>18</v>
      </c>
      <c r="D2946" t="s">
        <v>56</v>
      </c>
      <c r="E2946" t="s">
        <v>20</v>
      </c>
      <c r="F2946">
        <v>98006</v>
      </c>
      <c r="G2946">
        <v>2019</v>
      </c>
      <c r="H2946" t="s">
        <v>128</v>
      </c>
      <c r="I2946" t="s">
        <v>129</v>
      </c>
      <c r="J2946" t="s">
        <v>23</v>
      </c>
      <c r="K2946" t="s">
        <v>24</v>
      </c>
      <c r="L2946">
        <v>238</v>
      </c>
      <c r="M2946">
        <v>0</v>
      </c>
      <c r="N2946">
        <v>41</v>
      </c>
      <c r="O2946">
        <v>3507395</v>
      </c>
      <c r="P2946" t="s">
        <v>591</v>
      </c>
      <c r="Q2946" t="s">
        <v>59</v>
      </c>
      <c r="R2946">
        <v>53033024704</v>
      </c>
    </row>
    <row r="2947" spans="2:18" x14ac:dyDescent="0.25">
      <c r="B2947" t="s">
        <v>3490</v>
      </c>
      <c r="C2947" t="s">
        <v>18</v>
      </c>
      <c r="D2947" t="s">
        <v>19</v>
      </c>
      <c r="E2947" t="s">
        <v>20</v>
      </c>
      <c r="F2947">
        <v>98103</v>
      </c>
      <c r="G2947">
        <v>2018</v>
      </c>
      <c r="H2947" t="s">
        <v>427</v>
      </c>
      <c r="I2947" t="s">
        <v>1230</v>
      </c>
      <c r="J2947" t="s">
        <v>43</v>
      </c>
      <c r="K2947" t="s">
        <v>64</v>
      </c>
      <c r="L2947">
        <v>22</v>
      </c>
      <c r="M2947">
        <v>0</v>
      </c>
      <c r="N2947">
        <v>36</v>
      </c>
      <c r="O2947">
        <v>186277969</v>
      </c>
      <c r="P2947" t="s">
        <v>392</v>
      </c>
      <c r="Q2947" t="s">
        <v>26</v>
      </c>
      <c r="R2947">
        <v>53033002900</v>
      </c>
    </row>
    <row r="2948" spans="2:18" x14ac:dyDescent="0.25">
      <c r="B2948" t="s">
        <v>3491</v>
      </c>
      <c r="C2948" t="s">
        <v>18</v>
      </c>
      <c r="D2948" t="s">
        <v>56</v>
      </c>
      <c r="E2948" t="s">
        <v>20</v>
      </c>
      <c r="F2948">
        <v>98006</v>
      </c>
      <c r="G2948">
        <v>2024</v>
      </c>
      <c r="H2948" t="s">
        <v>81</v>
      </c>
      <c r="I2948" t="s">
        <v>242</v>
      </c>
      <c r="J2948" t="s">
        <v>43</v>
      </c>
      <c r="K2948" t="s">
        <v>24</v>
      </c>
      <c r="L2948">
        <v>32</v>
      </c>
      <c r="M2948">
        <v>0</v>
      </c>
      <c r="N2948">
        <v>41</v>
      </c>
      <c r="O2948">
        <v>261110055</v>
      </c>
      <c r="P2948" t="s">
        <v>591</v>
      </c>
      <c r="Q2948" t="s">
        <v>59</v>
      </c>
      <c r="R2948">
        <v>53033023902</v>
      </c>
    </row>
    <row r="2949" spans="2:18" x14ac:dyDescent="0.25">
      <c r="B2949" t="s">
        <v>3492</v>
      </c>
      <c r="C2949" t="s">
        <v>18</v>
      </c>
      <c r="D2949" t="s">
        <v>19</v>
      </c>
      <c r="E2949" t="s">
        <v>20</v>
      </c>
      <c r="F2949">
        <v>98177</v>
      </c>
      <c r="G2949">
        <v>2024</v>
      </c>
      <c r="H2949" t="s">
        <v>81</v>
      </c>
      <c r="I2949" t="s">
        <v>82</v>
      </c>
      <c r="J2949" t="s">
        <v>23</v>
      </c>
      <c r="K2949" t="s">
        <v>37</v>
      </c>
      <c r="L2949">
        <v>0</v>
      </c>
      <c r="M2949">
        <v>0</v>
      </c>
      <c r="N2949">
        <v>36</v>
      </c>
      <c r="O2949">
        <v>264589601</v>
      </c>
      <c r="P2949" t="s">
        <v>589</v>
      </c>
      <c r="Q2949" t="s">
        <v>26</v>
      </c>
      <c r="R2949">
        <v>53033001400</v>
      </c>
    </row>
    <row r="2950" spans="2:18" x14ac:dyDescent="0.25">
      <c r="B2950" t="s">
        <v>3493</v>
      </c>
      <c r="C2950" t="s">
        <v>18</v>
      </c>
      <c r="D2950" t="s">
        <v>19</v>
      </c>
      <c r="E2950" t="s">
        <v>20</v>
      </c>
      <c r="F2950">
        <v>98117</v>
      </c>
      <c r="G2950">
        <v>2022</v>
      </c>
      <c r="H2950" t="s">
        <v>74</v>
      </c>
      <c r="I2950" t="s">
        <v>75</v>
      </c>
      <c r="J2950" t="s">
        <v>23</v>
      </c>
      <c r="K2950" t="s">
        <v>37</v>
      </c>
      <c r="L2950">
        <v>0</v>
      </c>
      <c r="M2950">
        <v>0</v>
      </c>
      <c r="N2950">
        <v>36</v>
      </c>
      <c r="O2950">
        <v>268558055</v>
      </c>
      <c r="P2950" t="s">
        <v>381</v>
      </c>
      <c r="Q2950" t="s">
        <v>26</v>
      </c>
      <c r="R2950">
        <v>53033002900</v>
      </c>
    </row>
    <row r="2951" spans="2:18" x14ac:dyDescent="0.25">
      <c r="B2951" t="s">
        <v>3494</v>
      </c>
      <c r="C2951" t="s">
        <v>18</v>
      </c>
      <c r="D2951" t="s">
        <v>19</v>
      </c>
      <c r="E2951" t="s">
        <v>20</v>
      </c>
      <c r="F2951">
        <v>98122</v>
      </c>
      <c r="G2951">
        <v>2015</v>
      </c>
      <c r="H2951" t="s">
        <v>41</v>
      </c>
      <c r="I2951" t="s">
        <v>57</v>
      </c>
      <c r="J2951" t="s">
        <v>23</v>
      </c>
      <c r="K2951" t="s">
        <v>24</v>
      </c>
      <c r="L2951">
        <v>81</v>
      </c>
      <c r="M2951">
        <v>0</v>
      </c>
      <c r="N2951">
        <v>37</v>
      </c>
      <c r="O2951">
        <v>199828968</v>
      </c>
      <c r="P2951" t="s">
        <v>708</v>
      </c>
      <c r="Q2951" t="s">
        <v>26</v>
      </c>
      <c r="R2951">
        <v>53033007800</v>
      </c>
    </row>
    <row r="2952" spans="2:18" x14ac:dyDescent="0.25">
      <c r="B2952" t="s">
        <v>3495</v>
      </c>
      <c r="C2952" t="s">
        <v>18</v>
      </c>
      <c r="D2952" t="s">
        <v>56</v>
      </c>
      <c r="E2952" t="s">
        <v>20</v>
      </c>
      <c r="F2952">
        <v>98004</v>
      </c>
      <c r="G2952">
        <v>2018</v>
      </c>
      <c r="H2952" t="s">
        <v>200</v>
      </c>
      <c r="I2952" t="s">
        <v>201</v>
      </c>
      <c r="J2952" t="s">
        <v>43</v>
      </c>
      <c r="K2952" t="s">
        <v>64</v>
      </c>
      <c r="L2952">
        <v>16</v>
      </c>
      <c r="M2952">
        <v>0</v>
      </c>
      <c r="N2952">
        <v>41</v>
      </c>
      <c r="O2952">
        <v>208719080</v>
      </c>
      <c r="P2952" t="s">
        <v>58</v>
      </c>
      <c r="Q2952" t="s">
        <v>59</v>
      </c>
      <c r="R2952">
        <v>53033023902</v>
      </c>
    </row>
    <row r="2953" spans="2:18" x14ac:dyDescent="0.25">
      <c r="B2953" t="s">
        <v>3496</v>
      </c>
      <c r="C2953" t="s">
        <v>18</v>
      </c>
      <c r="D2953" t="s">
        <v>259</v>
      </c>
      <c r="E2953" t="s">
        <v>20</v>
      </c>
      <c r="F2953">
        <v>98002</v>
      </c>
      <c r="G2953">
        <v>2024</v>
      </c>
      <c r="H2953" t="s">
        <v>138</v>
      </c>
      <c r="I2953" t="s">
        <v>191</v>
      </c>
      <c r="J2953" t="s">
        <v>43</v>
      </c>
      <c r="K2953" t="s">
        <v>64</v>
      </c>
      <c r="L2953">
        <v>21</v>
      </c>
      <c r="M2953">
        <v>0</v>
      </c>
      <c r="N2953">
        <v>31</v>
      </c>
      <c r="O2953">
        <v>276875441</v>
      </c>
      <c r="P2953" t="s">
        <v>936</v>
      </c>
      <c r="Q2953" t="s">
        <v>59</v>
      </c>
      <c r="R2953">
        <v>53033030802</v>
      </c>
    </row>
    <row r="2954" spans="2:18" x14ac:dyDescent="0.25">
      <c r="B2954" t="s">
        <v>3497</v>
      </c>
      <c r="C2954" t="s">
        <v>18</v>
      </c>
      <c r="D2954" t="s">
        <v>340</v>
      </c>
      <c r="E2954" t="s">
        <v>20</v>
      </c>
      <c r="F2954">
        <v>98055</v>
      </c>
      <c r="G2954">
        <v>2023</v>
      </c>
      <c r="H2954" t="s">
        <v>173</v>
      </c>
      <c r="I2954" t="s">
        <v>660</v>
      </c>
      <c r="J2954" t="s">
        <v>43</v>
      </c>
      <c r="K2954" t="s">
        <v>64</v>
      </c>
      <c r="L2954">
        <v>21</v>
      </c>
      <c r="M2954">
        <v>0</v>
      </c>
      <c r="N2954">
        <v>11</v>
      </c>
      <c r="O2954">
        <v>235805160</v>
      </c>
      <c r="P2954" t="s">
        <v>655</v>
      </c>
      <c r="Q2954" t="s">
        <v>59</v>
      </c>
      <c r="R2954">
        <v>53033029308</v>
      </c>
    </row>
    <row r="2955" spans="2:18" x14ac:dyDescent="0.25">
      <c r="B2955" t="s">
        <v>3498</v>
      </c>
      <c r="C2955" t="s">
        <v>609</v>
      </c>
      <c r="D2955" t="s">
        <v>610</v>
      </c>
      <c r="E2955" t="s">
        <v>20</v>
      </c>
      <c r="F2955">
        <v>98664</v>
      </c>
      <c r="G2955">
        <v>2018</v>
      </c>
      <c r="H2955" t="s">
        <v>132</v>
      </c>
      <c r="I2955" t="s">
        <v>133</v>
      </c>
      <c r="J2955" t="s">
        <v>43</v>
      </c>
      <c r="K2955" t="s">
        <v>64</v>
      </c>
      <c r="L2955">
        <v>19</v>
      </c>
      <c r="M2955">
        <v>64950</v>
      </c>
      <c r="N2955">
        <v>49</v>
      </c>
      <c r="O2955">
        <v>198663272</v>
      </c>
      <c r="P2955" t="s">
        <v>880</v>
      </c>
      <c r="Q2955" t="s">
        <v>612</v>
      </c>
      <c r="R2955">
        <v>53011041208</v>
      </c>
    </row>
    <row r="2956" spans="2:18" x14ac:dyDescent="0.25">
      <c r="B2956" t="s">
        <v>3499</v>
      </c>
      <c r="C2956" t="s">
        <v>28</v>
      </c>
      <c r="D2956" t="s">
        <v>146</v>
      </c>
      <c r="E2956" t="s">
        <v>20</v>
      </c>
      <c r="F2956">
        <v>98110</v>
      </c>
      <c r="G2956">
        <v>2023</v>
      </c>
      <c r="H2956" t="s">
        <v>132</v>
      </c>
      <c r="I2956" t="s">
        <v>1021</v>
      </c>
      <c r="J2956" t="s">
        <v>43</v>
      </c>
      <c r="K2956" t="s">
        <v>24</v>
      </c>
      <c r="L2956">
        <v>41</v>
      </c>
      <c r="M2956">
        <v>0</v>
      </c>
      <c r="N2956">
        <v>23</v>
      </c>
      <c r="O2956">
        <v>236710834</v>
      </c>
      <c r="P2956" t="s">
        <v>147</v>
      </c>
      <c r="Q2956" t="s">
        <v>32</v>
      </c>
      <c r="R2956">
        <v>53035091002</v>
      </c>
    </row>
    <row r="2957" spans="2:18" x14ac:dyDescent="0.25">
      <c r="B2957" t="s">
        <v>3500</v>
      </c>
      <c r="C2957" t="s">
        <v>28</v>
      </c>
      <c r="D2957" t="s">
        <v>146</v>
      </c>
      <c r="E2957" t="s">
        <v>20</v>
      </c>
      <c r="F2957">
        <v>98110</v>
      </c>
      <c r="G2957">
        <v>2016</v>
      </c>
      <c r="H2957" t="s">
        <v>132</v>
      </c>
      <c r="I2957" t="s">
        <v>133</v>
      </c>
      <c r="J2957" t="s">
        <v>43</v>
      </c>
      <c r="K2957" t="s">
        <v>64</v>
      </c>
      <c r="L2957">
        <v>13</v>
      </c>
      <c r="M2957">
        <v>0</v>
      </c>
      <c r="N2957">
        <v>23</v>
      </c>
      <c r="O2957">
        <v>254815963</v>
      </c>
      <c r="P2957" t="s">
        <v>147</v>
      </c>
      <c r="Q2957" t="s">
        <v>32</v>
      </c>
      <c r="R2957">
        <v>53035090901</v>
      </c>
    </row>
    <row r="2958" spans="2:18" x14ac:dyDescent="0.25">
      <c r="B2958" t="s">
        <v>3501</v>
      </c>
      <c r="C2958" t="s">
        <v>18</v>
      </c>
      <c r="D2958" t="s">
        <v>73</v>
      </c>
      <c r="E2958" t="s">
        <v>20</v>
      </c>
      <c r="F2958">
        <v>98059</v>
      </c>
      <c r="G2958">
        <v>2023</v>
      </c>
      <c r="H2958" t="s">
        <v>207</v>
      </c>
      <c r="I2958" t="s">
        <v>395</v>
      </c>
      <c r="J2958" t="s">
        <v>23</v>
      </c>
      <c r="K2958" t="s">
        <v>37</v>
      </c>
      <c r="L2958">
        <v>0</v>
      </c>
      <c r="M2958">
        <v>0</v>
      </c>
      <c r="N2958">
        <v>41</v>
      </c>
      <c r="O2958">
        <v>261431572</v>
      </c>
      <c r="P2958" t="s">
        <v>76</v>
      </c>
      <c r="Q2958" t="s">
        <v>59</v>
      </c>
      <c r="R2958">
        <v>53033025005</v>
      </c>
    </row>
    <row r="2959" spans="2:18" x14ac:dyDescent="0.25">
      <c r="B2959" t="s">
        <v>3502</v>
      </c>
      <c r="C2959" t="s">
        <v>18</v>
      </c>
      <c r="D2959" t="s">
        <v>19</v>
      </c>
      <c r="E2959" t="s">
        <v>20</v>
      </c>
      <c r="F2959">
        <v>98125</v>
      </c>
      <c r="G2959">
        <v>2022</v>
      </c>
      <c r="H2959" t="s">
        <v>74</v>
      </c>
      <c r="I2959" t="s">
        <v>75</v>
      </c>
      <c r="J2959" t="s">
        <v>23</v>
      </c>
      <c r="K2959" t="s">
        <v>37</v>
      </c>
      <c r="L2959">
        <v>0</v>
      </c>
      <c r="M2959">
        <v>0</v>
      </c>
      <c r="N2959">
        <v>46</v>
      </c>
      <c r="O2959">
        <v>194419977</v>
      </c>
      <c r="P2959" t="s">
        <v>79</v>
      </c>
      <c r="Q2959" t="s">
        <v>26</v>
      </c>
      <c r="R2959">
        <v>53033000601</v>
      </c>
    </row>
    <row r="2960" spans="2:18" x14ac:dyDescent="0.25">
      <c r="B2960" t="s">
        <v>3503</v>
      </c>
      <c r="C2960" t="s">
        <v>18</v>
      </c>
      <c r="D2960" t="s">
        <v>199</v>
      </c>
      <c r="E2960" t="s">
        <v>20</v>
      </c>
      <c r="F2960">
        <v>98166</v>
      </c>
      <c r="G2960">
        <v>2017</v>
      </c>
      <c r="H2960" t="s">
        <v>41</v>
      </c>
      <c r="I2960" t="s">
        <v>57</v>
      </c>
      <c r="J2960" t="s">
        <v>43</v>
      </c>
      <c r="K2960" t="s">
        <v>24</v>
      </c>
      <c r="L2960">
        <v>97</v>
      </c>
      <c r="M2960">
        <v>0</v>
      </c>
      <c r="N2960">
        <v>34</v>
      </c>
      <c r="O2960">
        <v>187183643</v>
      </c>
      <c r="P2960" t="s">
        <v>202</v>
      </c>
      <c r="Q2960" t="s">
        <v>59</v>
      </c>
      <c r="R2960">
        <v>53033027902</v>
      </c>
    </row>
    <row r="2961" spans="2:18" x14ac:dyDescent="0.25">
      <c r="B2961" t="s">
        <v>3504</v>
      </c>
      <c r="C2961" t="s">
        <v>18</v>
      </c>
      <c r="D2961" t="s">
        <v>19</v>
      </c>
      <c r="E2961" t="s">
        <v>20</v>
      </c>
      <c r="F2961">
        <v>98103</v>
      </c>
      <c r="G2961">
        <v>2024</v>
      </c>
      <c r="H2961" t="s">
        <v>21</v>
      </c>
      <c r="I2961" t="s">
        <v>828</v>
      </c>
      <c r="J2961" t="s">
        <v>23</v>
      </c>
      <c r="K2961" t="s">
        <v>37</v>
      </c>
      <c r="L2961">
        <v>0</v>
      </c>
      <c r="M2961">
        <v>0</v>
      </c>
      <c r="N2961">
        <v>36</v>
      </c>
      <c r="O2961">
        <v>271708412</v>
      </c>
      <c r="P2961" t="s">
        <v>392</v>
      </c>
      <c r="Q2961" t="s">
        <v>26</v>
      </c>
      <c r="R2961">
        <v>53033002900</v>
      </c>
    </row>
    <row r="2962" spans="2:18" x14ac:dyDescent="0.25">
      <c r="B2962" t="s">
        <v>3505</v>
      </c>
      <c r="C2962" t="s">
        <v>18</v>
      </c>
      <c r="D2962" t="s">
        <v>56</v>
      </c>
      <c r="E2962" t="s">
        <v>20</v>
      </c>
      <c r="F2962">
        <v>98005</v>
      </c>
      <c r="G2962">
        <v>2025</v>
      </c>
      <c r="H2962" t="s">
        <v>41</v>
      </c>
      <c r="I2962" t="s">
        <v>302</v>
      </c>
      <c r="J2962" t="s">
        <v>23</v>
      </c>
      <c r="K2962" t="s">
        <v>37</v>
      </c>
      <c r="L2962">
        <v>0</v>
      </c>
      <c r="M2962">
        <v>0</v>
      </c>
      <c r="N2962">
        <v>48</v>
      </c>
      <c r="O2962">
        <v>277837388</v>
      </c>
      <c r="P2962" t="s">
        <v>586</v>
      </c>
      <c r="Q2962" t="s">
        <v>59</v>
      </c>
      <c r="R2962">
        <v>53033023702</v>
      </c>
    </row>
    <row r="2963" spans="2:18" x14ac:dyDescent="0.25">
      <c r="B2963" t="s">
        <v>3506</v>
      </c>
      <c r="C2963" t="s">
        <v>18</v>
      </c>
      <c r="D2963" t="s">
        <v>19</v>
      </c>
      <c r="E2963" t="s">
        <v>20</v>
      </c>
      <c r="F2963">
        <v>98116</v>
      </c>
      <c r="G2963">
        <v>2024</v>
      </c>
      <c r="H2963" t="s">
        <v>81</v>
      </c>
      <c r="I2963" t="s">
        <v>553</v>
      </c>
      <c r="J2963" t="s">
        <v>43</v>
      </c>
      <c r="K2963" t="s">
        <v>24</v>
      </c>
      <c r="L2963">
        <v>34</v>
      </c>
      <c r="M2963">
        <v>0</v>
      </c>
      <c r="N2963">
        <v>34</v>
      </c>
      <c r="O2963">
        <v>272365481</v>
      </c>
      <c r="P2963" t="s">
        <v>670</v>
      </c>
      <c r="Q2963" t="s">
        <v>26</v>
      </c>
      <c r="R2963">
        <v>53033009600</v>
      </c>
    </row>
    <row r="2964" spans="2:18" x14ac:dyDescent="0.25">
      <c r="B2964" t="s">
        <v>3507</v>
      </c>
      <c r="C2964" t="s">
        <v>18</v>
      </c>
      <c r="D2964" t="s">
        <v>19</v>
      </c>
      <c r="E2964" t="s">
        <v>20</v>
      </c>
      <c r="F2964">
        <v>98133</v>
      </c>
      <c r="G2964">
        <v>2021</v>
      </c>
      <c r="H2964" t="s">
        <v>793</v>
      </c>
      <c r="I2964" t="s">
        <v>1042</v>
      </c>
      <c r="J2964" t="s">
        <v>23</v>
      </c>
      <c r="K2964" t="s">
        <v>24</v>
      </c>
      <c r="L2964">
        <v>110</v>
      </c>
      <c r="M2964">
        <v>0</v>
      </c>
      <c r="N2964">
        <v>32</v>
      </c>
      <c r="O2964">
        <v>216879841</v>
      </c>
      <c r="P2964" t="s">
        <v>743</v>
      </c>
      <c r="Q2964" t="s">
        <v>26</v>
      </c>
      <c r="R2964">
        <v>53033000402</v>
      </c>
    </row>
    <row r="2965" spans="2:18" x14ac:dyDescent="0.25">
      <c r="B2965" t="s">
        <v>3508</v>
      </c>
      <c r="C2965" t="s">
        <v>61</v>
      </c>
      <c r="D2965" t="s">
        <v>511</v>
      </c>
      <c r="E2965" t="s">
        <v>20</v>
      </c>
      <c r="F2965">
        <v>98258</v>
      </c>
      <c r="G2965">
        <v>2019</v>
      </c>
      <c r="H2965" t="s">
        <v>128</v>
      </c>
      <c r="I2965" t="s">
        <v>129</v>
      </c>
      <c r="J2965" t="s">
        <v>23</v>
      </c>
      <c r="K2965" t="s">
        <v>24</v>
      </c>
      <c r="L2965">
        <v>238</v>
      </c>
      <c r="M2965">
        <v>0</v>
      </c>
      <c r="N2965">
        <v>44</v>
      </c>
      <c r="O2965">
        <v>4735426</v>
      </c>
      <c r="P2965" t="s">
        <v>512</v>
      </c>
      <c r="Q2965" t="s">
        <v>32</v>
      </c>
      <c r="R2965">
        <v>53061052607</v>
      </c>
    </row>
    <row r="2966" spans="2:18" x14ac:dyDescent="0.25">
      <c r="B2966" t="s">
        <v>3509</v>
      </c>
      <c r="C2966" t="s">
        <v>46</v>
      </c>
      <c r="D2966" t="s">
        <v>52</v>
      </c>
      <c r="E2966" t="s">
        <v>20</v>
      </c>
      <c r="F2966">
        <v>98501</v>
      </c>
      <c r="G2966">
        <v>2024</v>
      </c>
      <c r="H2966" t="s">
        <v>262</v>
      </c>
      <c r="I2966" t="s">
        <v>281</v>
      </c>
      <c r="J2966" t="s">
        <v>23</v>
      </c>
      <c r="K2966" t="s">
        <v>37</v>
      </c>
      <c r="L2966">
        <v>0</v>
      </c>
      <c r="M2966">
        <v>0</v>
      </c>
      <c r="N2966">
        <v>22</v>
      </c>
      <c r="O2966">
        <v>271975679</v>
      </c>
      <c r="P2966" t="s">
        <v>182</v>
      </c>
      <c r="Q2966" t="s">
        <v>32</v>
      </c>
      <c r="R2966">
        <v>53067010100</v>
      </c>
    </row>
    <row r="2967" spans="2:18" x14ac:dyDescent="0.25">
      <c r="B2967" t="s">
        <v>3510</v>
      </c>
      <c r="C2967" t="s">
        <v>18</v>
      </c>
      <c r="D2967" t="s">
        <v>105</v>
      </c>
      <c r="E2967" t="s">
        <v>20</v>
      </c>
      <c r="F2967">
        <v>98072</v>
      </c>
      <c r="G2967">
        <v>2024</v>
      </c>
      <c r="H2967" t="s">
        <v>262</v>
      </c>
      <c r="I2967" t="s">
        <v>398</v>
      </c>
      <c r="J2967" t="s">
        <v>23</v>
      </c>
      <c r="K2967" t="s">
        <v>37</v>
      </c>
      <c r="L2967">
        <v>0</v>
      </c>
      <c r="M2967">
        <v>0</v>
      </c>
      <c r="N2967">
        <v>45</v>
      </c>
      <c r="O2967">
        <v>275017088</v>
      </c>
      <c r="P2967" t="s">
        <v>106</v>
      </c>
      <c r="Q2967" t="s">
        <v>59</v>
      </c>
      <c r="R2967">
        <v>53033021906</v>
      </c>
    </row>
    <row r="2968" spans="2:18" x14ac:dyDescent="0.25">
      <c r="B2968" t="s">
        <v>3511</v>
      </c>
      <c r="C2968" t="s">
        <v>18</v>
      </c>
      <c r="D2968" t="s">
        <v>600</v>
      </c>
      <c r="E2968" t="s">
        <v>20</v>
      </c>
      <c r="F2968">
        <v>98155</v>
      </c>
      <c r="G2968">
        <v>2022</v>
      </c>
      <c r="H2968" t="s">
        <v>74</v>
      </c>
      <c r="I2968" t="s">
        <v>75</v>
      </c>
      <c r="J2968" t="s">
        <v>23</v>
      </c>
      <c r="K2968" t="s">
        <v>37</v>
      </c>
      <c r="L2968">
        <v>0</v>
      </c>
      <c r="M2968">
        <v>0</v>
      </c>
      <c r="N2968">
        <v>32</v>
      </c>
      <c r="O2968">
        <v>240299370</v>
      </c>
      <c r="P2968" t="s">
        <v>601</v>
      </c>
      <c r="Q2968" t="s">
        <v>26</v>
      </c>
      <c r="R2968">
        <v>53033020500</v>
      </c>
    </row>
    <row r="2969" spans="2:18" x14ac:dyDescent="0.25">
      <c r="B2969" t="s">
        <v>3512</v>
      </c>
      <c r="C2969" t="s">
        <v>18</v>
      </c>
      <c r="D2969" t="s">
        <v>56</v>
      </c>
      <c r="E2969" t="s">
        <v>20</v>
      </c>
      <c r="F2969">
        <v>98008</v>
      </c>
      <c r="G2969">
        <v>2016</v>
      </c>
      <c r="H2969" t="s">
        <v>128</v>
      </c>
      <c r="I2969" t="s">
        <v>160</v>
      </c>
      <c r="J2969" t="s">
        <v>23</v>
      </c>
      <c r="K2969" t="s">
        <v>24</v>
      </c>
      <c r="L2969">
        <v>82</v>
      </c>
      <c r="M2969">
        <v>0</v>
      </c>
      <c r="N2969">
        <v>48</v>
      </c>
      <c r="O2969">
        <v>336386550</v>
      </c>
      <c r="P2969" t="s">
        <v>626</v>
      </c>
      <c r="Q2969" t="s">
        <v>59</v>
      </c>
      <c r="R2969">
        <v>53033022803</v>
      </c>
    </row>
    <row r="2970" spans="2:18" x14ac:dyDescent="0.25">
      <c r="B2970" t="s">
        <v>3513</v>
      </c>
      <c r="C2970" t="s">
        <v>609</v>
      </c>
      <c r="D2970" t="s">
        <v>610</v>
      </c>
      <c r="E2970" t="s">
        <v>20</v>
      </c>
      <c r="F2970">
        <v>98686</v>
      </c>
      <c r="G2970">
        <v>2020</v>
      </c>
      <c r="H2970" t="s">
        <v>35</v>
      </c>
      <c r="I2970" t="s">
        <v>177</v>
      </c>
      <c r="J2970" t="s">
        <v>23</v>
      </c>
      <c r="K2970" t="s">
        <v>24</v>
      </c>
      <c r="L2970">
        <v>170</v>
      </c>
      <c r="M2970">
        <v>0</v>
      </c>
      <c r="N2970">
        <v>49</v>
      </c>
      <c r="O2970">
        <v>156574883</v>
      </c>
      <c r="P2970" t="s">
        <v>658</v>
      </c>
      <c r="Q2970" t="s">
        <v>612</v>
      </c>
      <c r="R2970">
        <v>53011040803</v>
      </c>
    </row>
    <row r="2971" spans="2:18" x14ac:dyDescent="0.25">
      <c r="B2971" t="s">
        <v>3514</v>
      </c>
      <c r="C2971" t="s">
        <v>18</v>
      </c>
      <c r="D2971" t="s">
        <v>340</v>
      </c>
      <c r="E2971" t="s">
        <v>20</v>
      </c>
      <c r="F2971">
        <v>98055</v>
      </c>
      <c r="G2971">
        <v>2023</v>
      </c>
      <c r="H2971" t="s">
        <v>703</v>
      </c>
      <c r="I2971" t="s">
        <v>1291</v>
      </c>
      <c r="J2971" t="s">
        <v>23</v>
      </c>
      <c r="K2971" t="s">
        <v>37</v>
      </c>
      <c r="L2971">
        <v>0</v>
      </c>
      <c r="M2971">
        <v>0</v>
      </c>
      <c r="N2971">
        <v>11</v>
      </c>
      <c r="O2971">
        <v>245320309</v>
      </c>
      <c r="P2971" t="s">
        <v>655</v>
      </c>
      <c r="Q2971" t="s">
        <v>59</v>
      </c>
      <c r="R2971">
        <v>53033025806</v>
      </c>
    </row>
    <row r="2972" spans="2:18" x14ac:dyDescent="0.25">
      <c r="B2972" t="s">
        <v>3515</v>
      </c>
      <c r="C2972" t="s">
        <v>18</v>
      </c>
      <c r="D2972" t="s">
        <v>89</v>
      </c>
      <c r="E2972" t="s">
        <v>20</v>
      </c>
      <c r="F2972">
        <v>98031</v>
      </c>
      <c r="G2972">
        <v>2020</v>
      </c>
      <c r="H2972" t="s">
        <v>81</v>
      </c>
      <c r="I2972" t="s">
        <v>82</v>
      </c>
      <c r="J2972" t="s">
        <v>23</v>
      </c>
      <c r="K2972" t="s">
        <v>24</v>
      </c>
      <c r="L2972">
        <v>239</v>
      </c>
      <c r="M2972">
        <v>0</v>
      </c>
      <c r="N2972">
        <v>47</v>
      </c>
      <c r="O2972">
        <v>141945590</v>
      </c>
      <c r="P2972" t="s">
        <v>90</v>
      </c>
      <c r="Q2972" t="s">
        <v>59</v>
      </c>
      <c r="R2972">
        <v>53033029407</v>
      </c>
    </row>
    <row r="2973" spans="2:18" x14ac:dyDescent="0.25">
      <c r="B2973" t="s">
        <v>3516</v>
      </c>
      <c r="C2973" t="s">
        <v>18</v>
      </c>
      <c r="D2973" t="s">
        <v>89</v>
      </c>
      <c r="E2973" t="s">
        <v>20</v>
      </c>
      <c r="F2973">
        <v>98031</v>
      </c>
      <c r="G2973">
        <v>2024</v>
      </c>
      <c r="H2973" t="s">
        <v>267</v>
      </c>
      <c r="I2973" t="s">
        <v>1010</v>
      </c>
      <c r="J2973" t="s">
        <v>23</v>
      </c>
      <c r="K2973" t="s">
        <v>37</v>
      </c>
      <c r="L2973">
        <v>0</v>
      </c>
      <c r="M2973">
        <v>0</v>
      </c>
      <c r="N2973">
        <v>47</v>
      </c>
      <c r="O2973">
        <v>272540852</v>
      </c>
      <c r="P2973" t="s">
        <v>90</v>
      </c>
      <c r="Q2973" t="s">
        <v>59</v>
      </c>
      <c r="R2973">
        <v>53033029403</v>
      </c>
    </row>
    <row r="2974" spans="2:18" x14ac:dyDescent="0.25">
      <c r="B2974" t="s">
        <v>3517</v>
      </c>
      <c r="C2974" t="s">
        <v>18</v>
      </c>
      <c r="D2974" t="s">
        <v>56</v>
      </c>
      <c r="E2974" t="s">
        <v>20</v>
      </c>
      <c r="F2974">
        <v>98004</v>
      </c>
      <c r="G2974">
        <v>2022</v>
      </c>
      <c r="H2974" t="s">
        <v>21</v>
      </c>
      <c r="I2974" t="s">
        <v>22</v>
      </c>
      <c r="J2974" t="s">
        <v>23</v>
      </c>
      <c r="K2974" t="s">
        <v>37</v>
      </c>
      <c r="L2974">
        <v>0</v>
      </c>
      <c r="M2974">
        <v>0</v>
      </c>
      <c r="N2974">
        <v>48</v>
      </c>
      <c r="O2974">
        <v>205759830</v>
      </c>
      <c r="P2974" t="s">
        <v>58</v>
      </c>
      <c r="Q2974" t="s">
        <v>59</v>
      </c>
      <c r="R2974">
        <v>53033024001</v>
      </c>
    </row>
    <row r="2975" spans="2:18" x14ac:dyDescent="0.25">
      <c r="B2975" t="s">
        <v>3518</v>
      </c>
      <c r="C2975" t="s">
        <v>18</v>
      </c>
      <c r="D2975" t="s">
        <v>19</v>
      </c>
      <c r="E2975" t="s">
        <v>20</v>
      </c>
      <c r="F2975">
        <v>98115</v>
      </c>
      <c r="G2975">
        <v>2022</v>
      </c>
      <c r="H2975" t="s">
        <v>21</v>
      </c>
      <c r="I2975" t="s">
        <v>30</v>
      </c>
      <c r="J2975" t="s">
        <v>23</v>
      </c>
      <c r="K2975" t="s">
        <v>37</v>
      </c>
      <c r="L2975">
        <v>0</v>
      </c>
      <c r="M2975">
        <v>0</v>
      </c>
      <c r="N2975">
        <v>43</v>
      </c>
      <c r="O2975">
        <v>272411478</v>
      </c>
      <c r="P2975" t="s">
        <v>135</v>
      </c>
      <c r="Q2975" t="s">
        <v>26</v>
      </c>
      <c r="R2975">
        <v>53033002600</v>
      </c>
    </row>
    <row r="2976" spans="2:18" x14ac:dyDescent="0.25">
      <c r="B2976" t="s">
        <v>3519</v>
      </c>
      <c r="C2976" t="s">
        <v>18</v>
      </c>
      <c r="D2976" t="s">
        <v>67</v>
      </c>
      <c r="E2976" t="s">
        <v>20</v>
      </c>
      <c r="F2976">
        <v>98033</v>
      </c>
      <c r="G2976">
        <v>2021</v>
      </c>
      <c r="H2976" t="s">
        <v>74</v>
      </c>
      <c r="I2976" t="s">
        <v>75</v>
      </c>
      <c r="J2976" t="s">
        <v>23</v>
      </c>
      <c r="K2976" t="s">
        <v>37</v>
      </c>
      <c r="L2976">
        <v>0</v>
      </c>
      <c r="M2976">
        <v>0</v>
      </c>
      <c r="N2976">
        <v>45</v>
      </c>
      <c r="O2976">
        <v>167393306</v>
      </c>
      <c r="P2976" t="s">
        <v>633</v>
      </c>
      <c r="Q2976" t="s">
        <v>59</v>
      </c>
      <c r="R2976">
        <v>53033022402</v>
      </c>
    </row>
    <row r="2977" spans="2:18" x14ac:dyDescent="0.25">
      <c r="B2977" t="s">
        <v>3520</v>
      </c>
      <c r="C2977" t="s">
        <v>18</v>
      </c>
      <c r="D2977" t="s">
        <v>93</v>
      </c>
      <c r="E2977" t="s">
        <v>20</v>
      </c>
      <c r="F2977">
        <v>98027</v>
      </c>
      <c r="G2977">
        <v>2025</v>
      </c>
      <c r="H2977" t="s">
        <v>524</v>
      </c>
      <c r="I2977" t="s">
        <v>1340</v>
      </c>
      <c r="J2977" t="s">
        <v>43</v>
      </c>
      <c r="K2977" t="s">
        <v>24</v>
      </c>
      <c r="L2977">
        <v>37</v>
      </c>
      <c r="M2977">
        <v>0</v>
      </c>
      <c r="N2977">
        <v>5</v>
      </c>
      <c r="O2977">
        <v>269958734</v>
      </c>
      <c r="P2977" t="s">
        <v>661</v>
      </c>
      <c r="Q2977" t="s">
        <v>59</v>
      </c>
      <c r="R2977">
        <v>53033032104</v>
      </c>
    </row>
    <row r="2978" spans="2:18" x14ac:dyDescent="0.25">
      <c r="B2978" t="s">
        <v>3521</v>
      </c>
      <c r="C2978" t="s">
        <v>18</v>
      </c>
      <c r="D2978" t="s">
        <v>70</v>
      </c>
      <c r="E2978" t="s">
        <v>20</v>
      </c>
      <c r="F2978">
        <v>98052</v>
      </c>
      <c r="G2978">
        <v>2019</v>
      </c>
      <c r="H2978" t="s">
        <v>200</v>
      </c>
      <c r="I2978" t="s">
        <v>291</v>
      </c>
      <c r="J2978" t="s">
        <v>23</v>
      </c>
      <c r="K2978" t="s">
        <v>24</v>
      </c>
      <c r="L2978">
        <v>204</v>
      </c>
      <c r="M2978">
        <v>0</v>
      </c>
      <c r="N2978">
        <v>45</v>
      </c>
      <c r="O2978">
        <v>256955877</v>
      </c>
      <c r="P2978" t="s">
        <v>71</v>
      </c>
      <c r="Q2978" t="s">
        <v>59</v>
      </c>
      <c r="R2978">
        <v>53033032330</v>
      </c>
    </row>
    <row r="2979" spans="2:18" x14ac:dyDescent="0.25">
      <c r="B2979" t="s">
        <v>3522</v>
      </c>
      <c r="C2979" t="s">
        <v>18</v>
      </c>
      <c r="D2979" t="s">
        <v>67</v>
      </c>
      <c r="E2979" t="s">
        <v>20</v>
      </c>
      <c r="F2979">
        <v>98033</v>
      </c>
      <c r="G2979">
        <v>2024</v>
      </c>
      <c r="H2979" t="s">
        <v>207</v>
      </c>
      <c r="I2979" t="s">
        <v>208</v>
      </c>
      <c r="J2979" t="s">
        <v>23</v>
      </c>
      <c r="K2979" t="s">
        <v>37</v>
      </c>
      <c r="L2979">
        <v>0</v>
      </c>
      <c r="M2979">
        <v>0</v>
      </c>
      <c r="N2979">
        <v>45</v>
      </c>
      <c r="O2979">
        <v>265739120</v>
      </c>
      <c r="P2979" t="s">
        <v>633</v>
      </c>
      <c r="Q2979" t="s">
        <v>59</v>
      </c>
      <c r="R2979">
        <v>53033022603</v>
      </c>
    </row>
    <row r="2980" spans="2:18" x14ac:dyDescent="0.25">
      <c r="B2980" t="s">
        <v>3523</v>
      </c>
      <c r="C2980" t="s">
        <v>126</v>
      </c>
      <c r="D2980" t="s">
        <v>216</v>
      </c>
      <c r="E2980" t="s">
        <v>20</v>
      </c>
      <c r="F2980">
        <v>98277</v>
      </c>
      <c r="G2980">
        <v>2022</v>
      </c>
      <c r="H2980" t="s">
        <v>262</v>
      </c>
      <c r="I2980" t="s">
        <v>281</v>
      </c>
      <c r="J2980" t="s">
        <v>23</v>
      </c>
      <c r="K2980" t="s">
        <v>37</v>
      </c>
      <c r="L2980">
        <v>0</v>
      </c>
      <c r="M2980">
        <v>0</v>
      </c>
      <c r="N2980">
        <v>10</v>
      </c>
      <c r="O2980">
        <v>241029113</v>
      </c>
      <c r="P2980" t="s">
        <v>217</v>
      </c>
      <c r="Q2980" t="s">
        <v>32</v>
      </c>
      <c r="R2980">
        <v>53029970401</v>
      </c>
    </row>
    <row r="2981" spans="2:18" x14ac:dyDescent="0.25">
      <c r="B2981" t="s">
        <v>3524</v>
      </c>
      <c r="C2981" t="s">
        <v>18</v>
      </c>
      <c r="D2981" t="s">
        <v>623</v>
      </c>
      <c r="E2981" t="s">
        <v>20</v>
      </c>
      <c r="F2981">
        <v>98155</v>
      </c>
      <c r="G2981">
        <v>2022</v>
      </c>
      <c r="H2981" t="s">
        <v>262</v>
      </c>
      <c r="I2981" t="s">
        <v>398</v>
      </c>
      <c r="J2981" t="s">
        <v>23</v>
      </c>
      <c r="K2981" t="s">
        <v>37</v>
      </c>
      <c r="L2981">
        <v>0</v>
      </c>
      <c r="M2981">
        <v>0</v>
      </c>
      <c r="N2981">
        <v>46</v>
      </c>
      <c r="O2981">
        <v>219501089</v>
      </c>
      <c r="P2981" t="s">
        <v>601</v>
      </c>
      <c r="Q2981" t="s">
        <v>26</v>
      </c>
      <c r="R2981">
        <v>53033021300</v>
      </c>
    </row>
    <row r="2982" spans="2:18" x14ac:dyDescent="0.25">
      <c r="B2982" t="s">
        <v>3525</v>
      </c>
      <c r="C2982" t="s">
        <v>18</v>
      </c>
      <c r="D2982" t="s">
        <v>56</v>
      </c>
      <c r="E2982" t="s">
        <v>20</v>
      </c>
      <c r="F2982">
        <v>98004</v>
      </c>
      <c r="G2982">
        <v>2022</v>
      </c>
      <c r="H2982" t="s">
        <v>41</v>
      </c>
      <c r="I2982" t="s">
        <v>294</v>
      </c>
      <c r="J2982" t="s">
        <v>23</v>
      </c>
      <c r="K2982" t="s">
        <v>37</v>
      </c>
      <c r="L2982">
        <v>0</v>
      </c>
      <c r="M2982">
        <v>0</v>
      </c>
      <c r="N2982">
        <v>41</v>
      </c>
      <c r="O2982">
        <v>212037570</v>
      </c>
      <c r="P2982" t="s">
        <v>58</v>
      </c>
      <c r="Q2982" t="s">
        <v>59</v>
      </c>
      <c r="R2982">
        <v>53033023801</v>
      </c>
    </row>
    <row r="2983" spans="2:18" x14ac:dyDescent="0.25">
      <c r="B2983" t="s">
        <v>3526</v>
      </c>
      <c r="C2983" t="s">
        <v>18</v>
      </c>
      <c r="D2983" t="s">
        <v>56</v>
      </c>
      <c r="E2983" t="s">
        <v>20</v>
      </c>
      <c r="F2983">
        <v>98005</v>
      </c>
      <c r="G2983">
        <v>2024</v>
      </c>
      <c r="H2983" t="s">
        <v>341</v>
      </c>
      <c r="I2983" t="s">
        <v>342</v>
      </c>
      <c r="J2983" t="s">
        <v>23</v>
      </c>
      <c r="K2983" t="s">
        <v>37</v>
      </c>
      <c r="L2983">
        <v>0</v>
      </c>
      <c r="M2983">
        <v>0</v>
      </c>
      <c r="N2983">
        <v>48</v>
      </c>
      <c r="O2983">
        <v>273830812</v>
      </c>
      <c r="P2983" t="s">
        <v>586</v>
      </c>
      <c r="Q2983" t="s">
        <v>59</v>
      </c>
      <c r="R2983">
        <v>53033023702</v>
      </c>
    </row>
    <row r="2984" spans="2:18" x14ac:dyDescent="0.25">
      <c r="B2984" t="s">
        <v>3527</v>
      </c>
      <c r="C2984" t="s">
        <v>18</v>
      </c>
      <c r="D2984" t="s">
        <v>199</v>
      </c>
      <c r="E2984" t="s">
        <v>20</v>
      </c>
      <c r="F2984">
        <v>98168</v>
      </c>
      <c r="G2984">
        <v>2025</v>
      </c>
      <c r="H2984" t="s">
        <v>207</v>
      </c>
      <c r="I2984" t="s">
        <v>208</v>
      </c>
      <c r="J2984" t="s">
        <v>23</v>
      </c>
      <c r="K2984" t="s">
        <v>37</v>
      </c>
      <c r="L2984">
        <v>0</v>
      </c>
      <c r="M2984">
        <v>0</v>
      </c>
      <c r="N2984">
        <v>33</v>
      </c>
      <c r="O2984">
        <v>277065064</v>
      </c>
      <c r="P2984" t="s">
        <v>975</v>
      </c>
      <c r="Q2984" t="s">
        <v>26</v>
      </c>
      <c r="R2984">
        <v>53033027400</v>
      </c>
    </row>
    <row r="2985" spans="2:18" x14ac:dyDescent="0.25">
      <c r="B2985" t="s">
        <v>3528</v>
      </c>
      <c r="C2985" t="s">
        <v>18</v>
      </c>
      <c r="D2985" t="s">
        <v>56</v>
      </c>
      <c r="E2985" t="s">
        <v>20</v>
      </c>
      <c r="F2985">
        <v>98005</v>
      </c>
      <c r="G2985">
        <v>2021</v>
      </c>
      <c r="H2985" t="s">
        <v>21</v>
      </c>
      <c r="I2985" t="s">
        <v>53</v>
      </c>
      <c r="J2985" t="s">
        <v>23</v>
      </c>
      <c r="K2985" t="s">
        <v>37</v>
      </c>
      <c r="L2985">
        <v>0</v>
      </c>
      <c r="M2985">
        <v>0</v>
      </c>
      <c r="N2985">
        <v>41</v>
      </c>
      <c r="O2985">
        <v>186176371</v>
      </c>
      <c r="P2985" t="s">
        <v>586</v>
      </c>
      <c r="Q2985" t="s">
        <v>59</v>
      </c>
      <c r="R2985">
        <v>53033023601</v>
      </c>
    </row>
    <row r="2986" spans="2:18" x14ac:dyDescent="0.25">
      <c r="B2986" t="s">
        <v>3529</v>
      </c>
      <c r="C2986" t="s">
        <v>821</v>
      </c>
      <c r="D2986" t="s">
        <v>822</v>
      </c>
      <c r="E2986" t="s">
        <v>20</v>
      </c>
      <c r="F2986">
        <v>98626</v>
      </c>
      <c r="G2986">
        <v>2022</v>
      </c>
      <c r="H2986" t="s">
        <v>35</v>
      </c>
      <c r="I2986" t="s">
        <v>36</v>
      </c>
      <c r="J2986" t="s">
        <v>23</v>
      </c>
      <c r="K2986" t="s">
        <v>37</v>
      </c>
      <c r="L2986">
        <v>0</v>
      </c>
      <c r="M2986">
        <v>0</v>
      </c>
      <c r="N2986">
        <v>19</v>
      </c>
      <c r="O2986">
        <v>211307470</v>
      </c>
      <c r="P2986" t="s">
        <v>823</v>
      </c>
      <c r="Q2986" t="s">
        <v>824</v>
      </c>
      <c r="R2986">
        <v>53015000901</v>
      </c>
    </row>
    <row r="2987" spans="2:18" x14ac:dyDescent="0.25">
      <c r="B2987" t="s">
        <v>3530</v>
      </c>
      <c r="C2987" t="s">
        <v>18</v>
      </c>
      <c r="D2987" t="s">
        <v>56</v>
      </c>
      <c r="E2987" t="s">
        <v>20</v>
      </c>
      <c r="F2987">
        <v>98007</v>
      </c>
      <c r="G2987">
        <v>2019</v>
      </c>
      <c r="H2987" t="s">
        <v>74</v>
      </c>
      <c r="I2987" t="s">
        <v>75</v>
      </c>
      <c r="J2987" t="s">
        <v>23</v>
      </c>
      <c r="K2987" t="s">
        <v>24</v>
      </c>
      <c r="L2987">
        <v>150</v>
      </c>
      <c r="M2987">
        <v>0</v>
      </c>
      <c r="N2987">
        <v>41</v>
      </c>
      <c r="O2987">
        <v>477871159</v>
      </c>
      <c r="P2987" t="s">
        <v>678</v>
      </c>
      <c r="Q2987" t="s">
        <v>59</v>
      </c>
      <c r="R2987">
        <v>53033023401</v>
      </c>
    </row>
    <row r="2988" spans="2:18" x14ac:dyDescent="0.25">
      <c r="B2988" t="s">
        <v>3531</v>
      </c>
      <c r="C2988" t="s">
        <v>609</v>
      </c>
      <c r="D2988" t="s">
        <v>610</v>
      </c>
      <c r="E2988" t="s">
        <v>20</v>
      </c>
      <c r="F2988">
        <v>98684</v>
      </c>
      <c r="G2988">
        <v>2023</v>
      </c>
      <c r="H2988" t="s">
        <v>81</v>
      </c>
      <c r="I2988" t="s">
        <v>235</v>
      </c>
      <c r="J2988" t="s">
        <v>23</v>
      </c>
      <c r="K2988" t="s">
        <v>37</v>
      </c>
      <c r="L2988">
        <v>0</v>
      </c>
      <c r="M2988">
        <v>0</v>
      </c>
      <c r="N2988">
        <v>17</v>
      </c>
      <c r="O2988">
        <v>228451534</v>
      </c>
      <c r="P2988" t="s">
        <v>653</v>
      </c>
      <c r="Q2988" t="s">
        <v>612</v>
      </c>
      <c r="R2988">
        <v>53011041319</v>
      </c>
    </row>
    <row r="2989" spans="2:18" x14ac:dyDescent="0.25">
      <c r="B2989" t="s">
        <v>3532</v>
      </c>
      <c r="C2989" t="s">
        <v>609</v>
      </c>
      <c r="D2989" t="s">
        <v>610</v>
      </c>
      <c r="E2989" t="s">
        <v>20</v>
      </c>
      <c r="F2989">
        <v>98685</v>
      </c>
      <c r="G2989">
        <v>2022</v>
      </c>
      <c r="H2989" t="s">
        <v>138</v>
      </c>
      <c r="I2989" t="s">
        <v>139</v>
      </c>
      <c r="J2989" t="s">
        <v>43</v>
      </c>
      <c r="K2989" t="s">
        <v>64</v>
      </c>
      <c r="L2989">
        <v>25</v>
      </c>
      <c r="M2989">
        <v>0</v>
      </c>
      <c r="N2989">
        <v>18</v>
      </c>
      <c r="O2989">
        <v>228589917</v>
      </c>
      <c r="P2989" t="s">
        <v>611</v>
      </c>
      <c r="Q2989" t="s">
        <v>612</v>
      </c>
      <c r="R2989">
        <v>53011040908</v>
      </c>
    </row>
    <row r="2990" spans="2:18" x14ac:dyDescent="0.25">
      <c r="B2990" t="s">
        <v>3533</v>
      </c>
      <c r="C2990" t="s">
        <v>609</v>
      </c>
      <c r="D2990" t="s">
        <v>610</v>
      </c>
      <c r="E2990" t="s">
        <v>20</v>
      </c>
      <c r="F2990">
        <v>98684</v>
      </c>
      <c r="G2990">
        <v>2020</v>
      </c>
      <c r="H2990" t="s">
        <v>703</v>
      </c>
      <c r="I2990" t="s">
        <v>737</v>
      </c>
      <c r="J2990" t="s">
        <v>43</v>
      </c>
      <c r="K2990" t="s">
        <v>64</v>
      </c>
      <c r="L2990">
        <v>22</v>
      </c>
      <c r="M2990">
        <v>0</v>
      </c>
      <c r="N2990">
        <v>17</v>
      </c>
      <c r="O2990">
        <v>256007902</v>
      </c>
      <c r="P2990" t="s">
        <v>653</v>
      </c>
      <c r="Q2990" t="s">
        <v>612</v>
      </c>
      <c r="R2990">
        <v>53011041320</v>
      </c>
    </row>
    <row r="2991" spans="2:18" x14ac:dyDescent="0.25">
      <c r="B2991" t="s">
        <v>3534</v>
      </c>
      <c r="C2991" t="s">
        <v>18</v>
      </c>
      <c r="D2991" t="s">
        <v>600</v>
      </c>
      <c r="E2991" t="s">
        <v>20</v>
      </c>
      <c r="F2991">
        <v>98133</v>
      </c>
      <c r="G2991">
        <v>2023</v>
      </c>
      <c r="H2991" t="s">
        <v>81</v>
      </c>
      <c r="I2991" t="s">
        <v>235</v>
      </c>
      <c r="J2991" t="s">
        <v>23</v>
      </c>
      <c r="K2991" t="s">
        <v>37</v>
      </c>
      <c r="L2991">
        <v>0</v>
      </c>
      <c r="M2991">
        <v>0</v>
      </c>
      <c r="N2991">
        <v>32</v>
      </c>
      <c r="O2991">
        <v>262097419</v>
      </c>
      <c r="P2991" t="s">
        <v>743</v>
      </c>
      <c r="Q2991" t="s">
        <v>26</v>
      </c>
      <c r="R2991">
        <v>53033020800</v>
      </c>
    </row>
    <row r="2992" spans="2:18" x14ac:dyDescent="0.25">
      <c r="B2992" t="s">
        <v>3535</v>
      </c>
      <c r="C2992" t="s">
        <v>18</v>
      </c>
      <c r="D2992" t="s">
        <v>19</v>
      </c>
      <c r="E2992" t="s">
        <v>20</v>
      </c>
      <c r="F2992">
        <v>98177</v>
      </c>
      <c r="G2992">
        <v>2023</v>
      </c>
      <c r="H2992" t="s">
        <v>200</v>
      </c>
      <c r="I2992" t="s">
        <v>621</v>
      </c>
      <c r="J2992" t="s">
        <v>23</v>
      </c>
      <c r="K2992" t="s">
        <v>37</v>
      </c>
      <c r="L2992">
        <v>0</v>
      </c>
      <c r="M2992">
        <v>0</v>
      </c>
      <c r="N2992">
        <v>32</v>
      </c>
      <c r="O2992">
        <v>230853794</v>
      </c>
      <c r="P2992" t="s">
        <v>589</v>
      </c>
      <c r="Q2992" t="s">
        <v>26</v>
      </c>
      <c r="R2992">
        <v>53033000500</v>
      </c>
    </row>
    <row r="2993" spans="2:18" x14ac:dyDescent="0.25">
      <c r="B2993" t="s">
        <v>3536</v>
      </c>
      <c r="C2993" t="s">
        <v>18</v>
      </c>
      <c r="D2993" t="s">
        <v>687</v>
      </c>
      <c r="E2993" t="s">
        <v>20</v>
      </c>
      <c r="F2993">
        <v>98028</v>
      </c>
      <c r="G2993">
        <v>2016</v>
      </c>
      <c r="H2993" t="s">
        <v>74</v>
      </c>
      <c r="I2993" t="s">
        <v>75</v>
      </c>
      <c r="J2993" t="s">
        <v>23</v>
      </c>
      <c r="K2993" t="s">
        <v>24</v>
      </c>
      <c r="L2993">
        <v>84</v>
      </c>
      <c r="M2993">
        <v>0</v>
      </c>
      <c r="N2993">
        <v>46</v>
      </c>
      <c r="O2993">
        <v>162082420</v>
      </c>
      <c r="P2993" t="s">
        <v>688</v>
      </c>
      <c r="Q2993" t="s">
        <v>59</v>
      </c>
      <c r="R2993">
        <v>53033022101</v>
      </c>
    </row>
    <row r="2994" spans="2:18" x14ac:dyDescent="0.25">
      <c r="B2994" t="s">
        <v>3537</v>
      </c>
      <c r="C2994" t="s">
        <v>18</v>
      </c>
      <c r="D2994" t="s">
        <v>56</v>
      </c>
      <c r="E2994" t="s">
        <v>20</v>
      </c>
      <c r="F2994">
        <v>98008</v>
      </c>
      <c r="G2994">
        <v>2024</v>
      </c>
      <c r="H2994" t="s">
        <v>138</v>
      </c>
      <c r="I2994" t="s">
        <v>191</v>
      </c>
      <c r="J2994" t="s">
        <v>43</v>
      </c>
      <c r="K2994" t="s">
        <v>64</v>
      </c>
      <c r="L2994">
        <v>21</v>
      </c>
      <c r="M2994">
        <v>0</v>
      </c>
      <c r="N2994">
        <v>48</v>
      </c>
      <c r="O2994">
        <v>265684786</v>
      </c>
      <c r="P2994" t="s">
        <v>626</v>
      </c>
      <c r="Q2994" t="s">
        <v>59</v>
      </c>
      <c r="R2994">
        <v>53033023100</v>
      </c>
    </row>
    <row r="2995" spans="2:18" x14ac:dyDescent="0.25">
      <c r="B2995" t="s">
        <v>3538</v>
      </c>
      <c r="C2995" t="s">
        <v>18</v>
      </c>
      <c r="D2995" t="s">
        <v>199</v>
      </c>
      <c r="E2995" t="s">
        <v>20</v>
      </c>
      <c r="F2995">
        <v>98168</v>
      </c>
      <c r="G2995">
        <v>2023</v>
      </c>
      <c r="H2995" t="s">
        <v>793</v>
      </c>
      <c r="I2995" t="s">
        <v>1042</v>
      </c>
      <c r="J2995" t="s">
        <v>23</v>
      </c>
      <c r="K2995" t="s">
        <v>37</v>
      </c>
      <c r="L2995">
        <v>0</v>
      </c>
      <c r="M2995">
        <v>0</v>
      </c>
      <c r="N2995">
        <v>34</v>
      </c>
      <c r="O2995">
        <v>227310527</v>
      </c>
      <c r="P2995" t="s">
        <v>975</v>
      </c>
      <c r="Q2995" t="s">
        <v>26</v>
      </c>
      <c r="R2995">
        <v>53033027400</v>
      </c>
    </row>
    <row r="2996" spans="2:18" x14ac:dyDescent="0.25">
      <c r="B2996" t="s">
        <v>3539</v>
      </c>
      <c r="C2996" t="s">
        <v>18</v>
      </c>
      <c r="D2996" t="s">
        <v>211</v>
      </c>
      <c r="E2996" t="s">
        <v>20</v>
      </c>
      <c r="F2996">
        <v>98075</v>
      </c>
      <c r="G2996">
        <v>2017</v>
      </c>
      <c r="H2996" t="s">
        <v>21</v>
      </c>
      <c r="I2996" t="s">
        <v>53</v>
      </c>
      <c r="J2996" t="s">
        <v>23</v>
      </c>
      <c r="K2996" t="s">
        <v>24</v>
      </c>
      <c r="L2996">
        <v>210</v>
      </c>
      <c r="M2996">
        <v>0</v>
      </c>
      <c r="N2996">
        <v>41</v>
      </c>
      <c r="O2996">
        <v>169045789</v>
      </c>
      <c r="P2996" t="s">
        <v>584</v>
      </c>
      <c r="Q2996" t="s">
        <v>59</v>
      </c>
      <c r="R2996">
        <v>53033032224</v>
      </c>
    </row>
    <row r="2997" spans="2:18" x14ac:dyDescent="0.25">
      <c r="B2997" t="s">
        <v>3540</v>
      </c>
      <c r="C2997" t="s">
        <v>126</v>
      </c>
      <c r="D2997" t="s">
        <v>216</v>
      </c>
      <c r="E2997" t="s">
        <v>20</v>
      </c>
      <c r="F2997">
        <v>98277</v>
      </c>
      <c r="G2997">
        <v>2021</v>
      </c>
      <c r="H2997" t="s">
        <v>244</v>
      </c>
      <c r="I2997" t="s">
        <v>769</v>
      </c>
      <c r="J2997" t="s">
        <v>23</v>
      </c>
      <c r="K2997" t="s">
        <v>37</v>
      </c>
      <c r="L2997">
        <v>0</v>
      </c>
      <c r="M2997">
        <v>0</v>
      </c>
      <c r="N2997">
        <v>10</v>
      </c>
      <c r="O2997">
        <v>161612216</v>
      </c>
      <c r="P2997" t="s">
        <v>217</v>
      </c>
      <c r="Q2997" t="s">
        <v>32</v>
      </c>
      <c r="R2997">
        <v>53029971000</v>
      </c>
    </row>
    <row r="2998" spans="2:18" x14ac:dyDescent="0.25">
      <c r="B2998" t="s">
        <v>3541</v>
      </c>
      <c r="C2998" t="s">
        <v>609</v>
      </c>
      <c r="D2998" t="s">
        <v>610</v>
      </c>
      <c r="E2998" t="s">
        <v>20</v>
      </c>
      <c r="F2998">
        <v>98686</v>
      </c>
      <c r="G2998">
        <v>2022</v>
      </c>
      <c r="H2998" t="s">
        <v>48</v>
      </c>
      <c r="I2998" t="s">
        <v>229</v>
      </c>
      <c r="J2998" t="s">
        <v>43</v>
      </c>
      <c r="K2998" t="s">
        <v>64</v>
      </c>
      <c r="L2998">
        <v>25</v>
      </c>
      <c r="M2998">
        <v>0</v>
      </c>
      <c r="N2998">
        <v>17</v>
      </c>
      <c r="O2998">
        <v>228704563</v>
      </c>
      <c r="P2998" t="s">
        <v>658</v>
      </c>
      <c r="Q2998" t="s">
        <v>612</v>
      </c>
      <c r="R2998">
        <v>53011040811</v>
      </c>
    </row>
    <row r="2999" spans="2:18" x14ac:dyDescent="0.25">
      <c r="B2999" t="s">
        <v>3542</v>
      </c>
      <c r="C2999" t="s">
        <v>609</v>
      </c>
      <c r="D2999" t="s">
        <v>610</v>
      </c>
      <c r="E2999" t="s">
        <v>20</v>
      </c>
      <c r="F2999">
        <v>98682</v>
      </c>
      <c r="G2999">
        <v>2022</v>
      </c>
      <c r="H2999" t="s">
        <v>81</v>
      </c>
      <c r="I2999" t="s">
        <v>235</v>
      </c>
      <c r="J2999" t="s">
        <v>23</v>
      </c>
      <c r="K2999" t="s">
        <v>37</v>
      </c>
      <c r="L2999">
        <v>0</v>
      </c>
      <c r="M2999">
        <v>0</v>
      </c>
      <c r="N2999">
        <v>17</v>
      </c>
      <c r="O2999">
        <v>205941438</v>
      </c>
      <c r="P2999" t="s">
        <v>672</v>
      </c>
      <c r="Q2999" t="s">
        <v>612</v>
      </c>
      <c r="R2999">
        <v>53011040714</v>
      </c>
    </row>
    <row r="3000" spans="2:18" x14ac:dyDescent="0.25">
      <c r="B3000" t="s">
        <v>3543</v>
      </c>
      <c r="C3000" t="s">
        <v>18</v>
      </c>
      <c r="D3000" t="s">
        <v>19</v>
      </c>
      <c r="E3000" t="s">
        <v>20</v>
      </c>
      <c r="F3000">
        <v>98133</v>
      </c>
      <c r="G3000">
        <v>2023</v>
      </c>
      <c r="H3000" t="s">
        <v>200</v>
      </c>
      <c r="I3000" t="s">
        <v>310</v>
      </c>
      <c r="J3000" t="s">
        <v>43</v>
      </c>
      <c r="K3000" t="s">
        <v>64</v>
      </c>
      <c r="L3000">
        <v>23</v>
      </c>
      <c r="M3000">
        <v>0</v>
      </c>
      <c r="N3000">
        <v>32</v>
      </c>
      <c r="O3000">
        <v>230921603</v>
      </c>
      <c r="P3000" t="s">
        <v>743</v>
      </c>
      <c r="Q3000" t="s">
        <v>26</v>
      </c>
      <c r="R3000">
        <v>53033000402</v>
      </c>
    </row>
    <row r="3001" spans="2:18" x14ac:dyDescent="0.25">
      <c r="B3001" t="s">
        <v>3544</v>
      </c>
      <c r="C3001" t="s">
        <v>609</v>
      </c>
      <c r="D3001" t="s">
        <v>610</v>
      </c>
      <c r="E3001" t="s">
        <v>20</v>
      </c>
      <c r="F3001">
        <v>98685</v>
      </c>
      <c r="G3001">
        <v>2024</v>
      </c>
      <c r="H3001" t="s">
        <v>886</v>
      </c>
      <c r="I3001" t="s">
        <v>887</v>
      </c>
      <c r="J3001" t="s">
        <v>23</v>
      </c>
      <c r="K3001" t="s">
        <v>37</v>
      </c>
      <c r="L3001">
        <v>0</v>
      </c>
      <c r="M3001">
        <v>0</v>
      </c>
      <c r="N3001">
        <v>18</v>
      </c>
      <c r="O3001">
        <v>272480981</v>
      </c>
      <c r="P3001" t="s">
        <v>611</v>
      </c>
      <c r="Q3001" t="s">
        <v>612</v>
      </c>
      <c r="R3001">
        <v>53011040908</v>
      </c>
    </row>
    <row r="3002" spans="2:18" x14ac:dyDescent="0.25">
      <c r="B3002" t="s">
        <v>3545</v>
      </c>
      <c r="C3002" t="s">
        <v>18</v>
      </c>
      <c r="D3002" t="s">
        <v>19</v>
      </c>
      <c r="E3002" t="s">
        <v>20</v>
      </c>
      <c r="F3002">
        <v>98177</v>
      </c>
      <c r="G3002">
        <v>2021</v>
      </c>
      <c r="H3002" t="s">
        <v>48</v>
      </c>
      <c r="I3002" t="s">
        <v>229</v>
      </c>
      <c r="J3002" t="s">
        <v>43</v>
      </c>
      <c r="K3002" t="s">
        <v>64</v>
      </c>
      <c r="L3002">
        <v>25</v>
      </c>
      <c r="M3002">
        <v>0</v>
      </c>
      <c r="N3002">
        <v>36</v>
      </c>
      <c r="O3002">
        <v>224451265</v>
      </c>
      <c r="P3002" t="s">
        <v>589</v>
      </c>
      <c r="Q3002" t="s">
        <v>26</v>
      </c>
      <c r="R3002">
        <v>53033001702</v>
      </c>
    </row>
    <row r="3003" spans="2:18" x14ac:dyDescent="0.25">
      <c r="B3003" t="s">
        <v>3546</v>
      </c>
      <c r="C3003" t="s">
        <v>18</v>
      </c>
      <c r="D3003" t="s">
        <v>56</v>
      </c>
      <c r="E3003" t="s">
        <v>20</v>
      </c>
      <c r="F3003">
        <v>98004</v>
      </c>
      <c r="G3003">
        <v>2023</v>
      </c>
      <c r="H3003" t="s">
        <v>41</v>
      </c>
      <c r="I3003" t="s">
        <v>294</v>
      </c>
      <c r="J3003" t="s">
        <v>23</v>
      </c>
      <c r="K3003" t="s">
        <v>37</v>
      </c>
      <c r="L3003">
        <v>0</v>
      </c>
      <c r="M3003">
        <v>0</v>
      </c>
      <c r="N3003">
        <v>48</v>
      </c>
      <c r="O3003">
        <v>255956284</v>
      </c>
      <c r="P3003" t="s">
        <v>58</v>
      </c>
      <c r="Q3003" t="s">
        <v>59</v>
      </c>
      <c r="R3003">
        <v>53033023806</v>
      </c>
    </row>
    <row r="3004" spans="2:18" x14ac:dyDescent="0.25">
      <c r="B3004" t="s">
        <v>3547</v>
      </c>
      <c r="C3004" t="s">
        <v>18</v>
      </c>
      <c r="D3004" t="s">
        <v>19</v>
      </c>
      <c r="E3004" t="s">
        <v>20</v>
      </c>
      <c r="F3004">
        <v>98125</v>
      </c>
      <c r="G3004">
        <v>2021</v>
      </c>
      <c r="H3004" t="s">
        <v>48</v>
      </c>
      <c r="I3004" t="s">
        <v>49</v>
      </c>
      <c r="J3004" t="s">
        <v>43</v>
      </c>
      <c r="K3004" t="s">
        <v>24</v>
      </c>
      <c r="L3004">
        <v>42</v>
      </c>
      <c r="M3004">
        <v>0</v>
      </c>
      <c r="N3004">
        <v>46</v>
      </c>
      <c r="O3004">
        <v>186054767</v>
      </c>
      <c r="P3004" t="s">
        <v>79</v>
      </c>
      <c r="Q3004" t="s">
        <v>26</v>
      </c>
      <c r="R3004">
        <v>53033001201</v>
      </c>
    </row>
    <row r="3005" spans="2:18" x14ac:dyDescent="0.25">
      <c r="B3005" t="s">
        <v>3548</v>
      </c>
      <c r="C3005" t="s">
        <v>18</v>
      </c>
      <c r="D3005" t="s">
        <v>67</v>
      </c>
      <c r="E3005" t="s">
        <v>20</v>
      </c>
      <c r="F3005">
        <v>98033</v>
      </c>
      <c r="G3005">
        <v>2024</v>
      </c>
      <c r="H3005" t="s">
        <v>200</v>
      </c>
      <c r="I3005" t="s">
        <v>310</v>
      </c>
      <c r="J3005" t="s">
        <v>43</v>
      </c>
      <c r="K3005" t="s">
        <v>64</v>
      </c>
      <c r="L3005">
        <v>23</v>
      </c>
      <c r="M3005">
        <v>0</v>
      </c>
      <c r="N3005">
        <v>48</v>
      </c>
      <c r="O3005">
        <v>275097651</v>
      </c>
      <c r="P3005" t="s">
        <v>633</v>
      </c>
      <c r="Q3005" t="s">
        <v>59</v>
      </c>
      <c r="R3005">
        <v>53033022703</v>
      </c>
    </row>
    <row r="3006" spans="2:18" x14ac:dyDescent="0.25">
      <c r="B3006" t="s">
        <v>3549</v>
      </c>
      <c r="C3006" t="s">
        <v>18</v>
      </c>
      <c r="D3006" t="s">
        <v>340</v>
      </c>
      <c r="E3006" t="s">
        <v>20</v>
      </c>
      <c r="F3006">
        <v>98059</v>
      </c>
      <c r="G3006">
        <v>2024</v>
      </c>
      <c r="H3006" t="s">
        <v>138</v>
      </c>
      <c r="I3006" t="s">
        <v>191</v>
      </c>
      <c r="J3006" t="s">
        <v>43</v>
      </c>
      <c r="K3006" t="s">
        <v>64</v>
      </c>
      <c r="L3006">
        <v>21</v>
      </c>
      <c r="M3006">
        <v>0</v>
      </c>
      <c r="N3006">
        <v>11</v>
      </c>
      <c r="O3006">
        <v>276776090</v>
      </c>
      <c r="P3006" t="s">
        <v>76</v>
      </c>
      <c r="Q3006" t="s">
        <v>59</v>
      </c>
      <c r="R3006">
        <v>53033031913</v>
      </c>
    </row>
    <row r="3007" spans="2:18" x14ac:dyDescent="0.25">
      <c r="B3007" t="s">
        <v>3550</v>
      </c>
      <c r="C3007" t="s">
        <v>18</v>
      </c>
      <c r="D3007" t="s">
        <v>67</v>
      </c>
      <c r="E3007" t="s">
        <v>20</v>
      </c>
      <c r="F3007">
        <v>98033</v>
      </c>
      <c r="G3007">
        <v>2024</v>
      </c>
      <c r="H3007" t="s">
        <v>74</v>
      </c>
      <c r="I3007" t="s">
        <v>753</v>
      </c>
      <c r="J3007" t="s">
        <v>23</v>
      </c>
      <c r="K3007" t="s">
        <v>37</v>
      </c>
      <c r="L3007">
        <v>0</v>
      </c>
      <c r="M3007">
        <v>0</v>
      </c>
      <c r="N3007">
        <v>48</v>
      </c>
      <c r="O3007">
        <v>273611075</v>
      </c>
      <c r="P3007" t="s">
        <v>633</v>
      </c>
      <c r="Q3007" t="s">
        <v>59</v>
      </c>
      <c r="R3007">
        <v>53033022703</v>
      </c>
    </row>
    <row r="3008" spans="2:18" x14ac:dyDescent="0.25">
      <c r="B3008" t="s">
        <v>3551</v>
      </c>
      <c r="C3008" t="s">
        <v>28</v>
      </c>
      <c r="D3008" t="s">
        <v>146</v>
      </c>
      <c r="E3008" t="s">
        <v>20</v>
      </c>
      <c r="F3008">
        <v>98110</v>
      </c>
      <c r="G3008">
        <v>2016</v>
      </c>
      <c r="H3008" t="s">
        <v>41</v>
      </c>
      <c r="I3008" t="s">
        <v>63</v>
      </c>
      <c r="J3008" t="s">
        <v>43</v>
      </c>
      <c r="K3008" t="s">
        <v>64</v>
      </c>
      <c r="L3008">
        <v>14</v>
      </c>
      <c r="M3008">
        <v>43700</v>
      </c>
      <c r="N3008">
        <v>23</v>
      </c>
      <c r="O3008">
        <v>475367182</v>
      </c>
      <c r="P3008" t="s">
        <v>147</v>
      </c>
      <c r="Q3008" t="s">
        <v>32</v>
      </c>
      <c r="R3008">
        <v>53035091002</v>
      </c>
    </row>
    <row r="3009" spans="2:18" x14ac:dyDescent="0.25">
      <c r="B3009" t="s">
        <v>3552</v>
      </c>
      <c r="C3009" t="s">
        <v>18</v>
      </c>
      <c r="D3009" t="s">
        <v>19</v>
      </c>
      <c r="E3009" t="s">
        <v>20</v>
      </c>
      <c r="F3009">
        <v>98119</v>
      </c>
      <c r="G3009">
        <v>2025</v>
      </c>
      <c r="H3009" t="s">
        <v>41</v>
      </c>
      <c r="I3009" t="s">
        <v>294</v>
      </c>
      <c r="J3009" t="s">
        <v>23</v>
      </c>
      <c r="K3009" t="s">
        <v>37</v>
      </c>
      <c r="L3009">
        <v>0</v>
      </c>
      <c r="M3009">
        <v>0</v>
      </c>
      <c r="N3009">
        <v>36</v>
      </c>
      <c r="O3009">
        <v>276611282</v>
      </c>
      <c r="P3009" t="s">
        <v>718</v>
      </c>
      <c r="Q3009" t="s">
        <v>26</v>
      </c>
      <c r="R3009">
        <v>53033006900</v>
      </c>
    </row>
    <row r="3010" spans="2:18" x14ac:dyDescent="0.25">
      <c r="B3010" t="s">
        <v>3553</v>
      </c>
      <c r="C3010" t="s">
        <v>18</v>
      </c>
      <c r="D3010" t="s">
        <v>19</v>
      </c>
      <c r="E3010" t="s">
        <v>20</v>
      </c>
      <c r="F3010">
        <v>98103</v>
      </c>
      <c r="G3010">
        <v>2023</v>
      </c>
      <c r="H3010" t="s">
        <v>81</v>
      </c>
      <c r="I3010" t="s">
        <v>553</v>
      </c>
      <c r="J3010" t="s">
        <v>43</v>
      </c>
      <c r="K3010" t="s">
        <v>24</v>
      </c>
      <c r="L3010">
        <v>34</v>
      </c>
      <c r="M3010">
        <v>0</v>
      </c>
      <c r="N3010">
        <v>43</v>
      </c>
      <c r="O3010">
        <v>244523723</v>
      </c>
      <c r="P3010" t="s">
        <v>392</v>
      </c>
      <c r="Q3010" t="s">
        <v>26</v>
      </c>
      <c r="R3010">
        <v>53033005000</v>
      </c>
    </row>
    <row r="3011" spans="2:18" x14ac:dyDescent="0.25">
      <c r="B3011" t="s">
        <v>3554</v>
      </c>
      <c r="C3011" t="s">
        <v>18</v>
      </c>
      <c r="D3011" t="s">
        <v>933</v>
      </c>
      <c r="E3011" t="s">
        <v>20</v>
      </c>
      <c r="F3011">
        <v>98047</v>
      </c>
      <c r="G3011">
        <v>2024</v>
      </c>
      <c r="H3011" t="s">
        <v>262</v>
      </c>
      <c r="I3011" t="s">
        <v>281</v>
      </c>
      <c r="J3011" t="s">
        <v>23</v>
      </c>
      <c r="K3011" t="s">
        <v>37</v>
      </c>
      <c r="L3011">
        <v>0</v>
      </c>
      <c r="M3011">
        <v>0</v>
      </c>
      <c r="N3011">
        <v>30</v>
      </c>
      <c r="O3011">
        <v>267621721</v>
      </c>
      <c r="P3011" t="s">
        <v>934</v>
      </c>
      <c r="Q3011" t="s">
        <v>59</v>
      </c>
      <c r="R3011">
        <v>53033030901</v>
      </c>
    </row>
    <row r="3012" spans="2:18" x14ac:dyDescent="0.25">
      <c r="B3012" t="s">
        <v>3555</v>
      </c>
      <c r="C3012" t="s">
        <v>18</v>
      </c>
      <c r="D3012" t="s">
        <v>19</v>
      </c>
      <c r="E3012" t="s">
        <v>20</v>
      </c>
      <c r="F3012">
        <v>98125</v>
      </c>
      <c r="G3012">
        <v>2024</v>
      </c>
      <c r="H3012" t="s">
        <v>35</v>
      </c>
      <c r="I3012" t="s">
        <v>818</v>
      </c>
      <c r="J3012" t="s">
        <v>23</v>
      </c>
      <c r="K3012" t="s">
        <v>37</v>
      </c>
      <c r="L3012">
        <v>0</v>
      </c>
      <c r="M3012">
        <v>0</v>
      </c>
      <c r="N3012">
        <v>46</v>
      </c>
      <c r="O3012">
        <v>262115185</v>
      </c>
      <c r="P3012" t="s">
        <v>79</v>
      </c>
      <c r="Q3012" t="s">
        <v>26</v>
      </c>
      <c r="R3012">
        <v>53033001100</v>
      </c>
    </row>
    <row r="3013" spans="2:18" x14ac:dyDescent="0.25">
      <c r="B3013" t="s">
        <v>3556</v>
      </c>
      <c r="C3013" t="s">
        <v>821</v>
      </c>
      <c r="D3013" t="s">
        <v>1084</v>
      </c>
      <c r="E3013" t="s">
        <v>20</v>
      </c>
      <c r="F3013">
        <v>98632</v>
      </c>
      <c r="G3013">
        <v>2022</v>
      </c>
      <c r="H3013" t="s">
        <v>138</v>
      </c>
      <c r="I3013" t="s">
        <v>191</v>
      </c>
      <c r="J3013" t="s">
        <v>43</v>
      </c>
      <c r="K3013" t="s">
        <v>64</v>
      </c>
      <c r="L3013">
        <v>21</v>
      </c>
      <c r="M3013">
        <v>0</v>
      </c>
      <c r="N3013">
        <v>19</v>
      </c>
      <c r="O3013">
        <v>196550371</v>
      </c>
      <c r="P3013" t="s">
        <v>1085</v>
      </c>
      <c r="Q3013" t="s">
        <v>824</v>
      </c>
      <c r="R3013">
        <v>53015000801</v>
      </c>
    </row>
    <row r="3014" spans="2:18" x14ac:dyDescent="0.25">
      <c r="B3014" t="s">
        <v>3557</v>
      </c>
      <c r="C3014" t="s">
        <v>18</v>
      </c>
      <c r="D3014" t="s">
        <v>19</v>
      </c>
      <c r="E3014" t="s">
        <v>20</v>
      </c>
      <c r="F3014">
        <v>98125</v>
      </c>
      <c r="G3014">
        <v>2024</v>
      </c>
      <c r="H3014" t="s">
        <v>200</v>
      </c>
      <c r="I3014" t="s">
        <v>310</v>
      </c>
      <c r="J3014" t="s">
        <v>43</v>
      </c>
      <c r="K3014" t="s">
        <v>64</v>
      </c>
      <c r="L3014">
        <v>23</v>
      </c>
      <c r="M3014">
        <v>0</v>
      </c>
      <c r="N3014">
        <v>46</v>
      </c>
      <c r="O3014">
        <v>275072850</v>
      </c>
      <c r="P3014" t="s">
        <v>79</v>
      </c>
      <c r="Q3014" t="s">
        <v>26</v>
      </c>
      <c r="R3014">
        <v>53033000202</v>
      </c>
    </row>
    <row r="3015" spans="2:18" x14ac:dyDescent="0.25">
      <c r="B3015" t="s">
        <v>3558</v>
      </c>
      <c r="C3015" t="s">
        <v>821</v>
      </c>
      <c r="D3015" t="s">
        <v>1358</v>
      </c>
      <c r="E3015" t="s">
        <v>20</v>
      </c>
      <c r="F3015">
        <v>98645</v>
      </c>
      <c r="G3015">
        <v>2020</v>
      </c>
      <c r="H3015" t="s">
        <v>21</v>
      </c>
      <c r="I3015" t="s">
        <v>22</v>
      </c>
      <c r="J3015" t="s">
        <v>23</v>
      </c>
      <c r="K3015" t="s">
        <v>24</v>
      </c>
      <c r="L3015">
        <v>308</v>
      </c>
      <c r="M3015">
        <v>0</v>
      </c>
      <c r="N3015">
        <v>20</v>
      </c>
      <c r="O3015">
        <v>8124441</v>
      </c>
      <c r="P3015" t="s">
        <v>1359</v>
      </c>
      <c r="Q3015" t="s">
        <v>824</v>
      </c>
      <c r="R3015">
        <v>53015001800</v>
      </c>
    </row>
    <row r="3016" spans="2:18" x14ac:dyDescent="0.25">
      <c r="B3016" t="s">
        <v>3559</v>
      </c>
      <c r="C3016" t="s">
        <v>28</v>
      </c>
      <c r="D3016" t="s">
        <v>168</v>
      </c>
      <c r="E3016" t="s">
        <v>20</v>
      </c>
      <c r="F3016">
        <v>98383</v>
      </c>
      <c r="G3016">
        <v>2022</v>
      </c>
      <c r="H3016" t="s">
        <v>262</v>
      </c>
      <c r="I3016" t="s">
        <v>398</v>
      </c>
      <c r="J3016" t="s">
        <v>23</v>
      </c>
      <c r="K3016" t="s">
        <v>37</v>
      </c>
      <c r="L3016">
        <v>0</v>
      </c>
      <c r="M3016">
        <v>0</v>
      </c>
      <c r="N3016">
        <v>23</v>
      </c>
      <c r="O3016">
        <v>202796926</v>
      </c>
      <c r="P3016" t="s">
        <v>169</v>
      </c>
      <c r="Q3016" t="s">
        <v>32</v>
      </c>
      <c r="R3016">
        <v>53035091302</v>
      </c>
    </row>
    <row r="3017" spans="2:18" x14ac:dyDescent="0.25">
      <c r="B3017" t="s">
        <v>3560</v>
      </c>
      <c r="C3017" t="s">
        <v>18</v>
      </c>
      <c r="D3017" t="s">
        <v>600</v>
      </c>
      <c r="E3017" t="s">
        <v>20</v>
      </c>
      <c r="F3017">
        <v>98155</v>
      </c>
      <c r="G3017">
        <v>2021</v>
      </c>
      <c r="H3017" t="s">
        <v>74</v>
      </c>
      <c r="I3017" t="s">
        <v>75</v>
      </c>
      <c r="J3017" t="s">
        <v>23</v>
      </c>
      <c r="K3017" t="s">
        <v>37</v>
      </c>
      <c r="L3017">
        <v>0</v>
      </c>
      <c r="M3017">
        <v>0</v>
      </c>
      <c r="N3017">
        <v>32</v>
      </c>
      <c r="O3017">
        <v>154503485</v>
      </c>
      <c r="P3017" t="s">
        <v>601</v>
      </c>
      <c r="Q3017" t="s">
        <v>26</v>
      </c>
      <c r="R3017">
        <v>53033020500</v>
      </c>
    </row>
    <row r="3018" spans="2:18" x14ac:dyDescent="0.25">
      <c r="B3018" t="s">
        <v>3561</v>
      </c>
      <c r="C3018" t="s">
        <v>18</v>
      </c>
      <c r="D3018" t="s">
        <v>199</v>
      </c>
      <c r="E3018" t="s">
        <v>20</v>
      </c>
      <c r="F3018">
        <v>98166</v>
      </c>
      <c r="G3018">
        <v>2017</v>
      </c>
      <c r="H3018" t="s">
        <v>41</v>
      </c>
      <c r="I3018" t="s">
        <v>42</v>
      </c>
      <c r="J3018" t="s">
        <v>43</v>
      </c>
      <c r="K3018" t="s">
        <v>64</v>
      </c>
      <c r="L3018">
        <v>14</v>
      </c>
      <c r="M3018">
        <v>0</v>
      </c>
      <c r="N3018">
        <v>34</v>
      </c>
      <c r="O3018">
        <v>151206954</v>
      </c>
      <c r="P3018" t="s">
        <v>202</v>
      </c>
      <c r="Q3018" t="s">
        <v>59</v>
      </c>
      <c r="R3018">
        <v>53033027800</v>
      </c>
    </row>
    <row r="3019" spans="2:18" x14ac:dyDescent="0.25">
      <c r="B3019" t="s">
        <v>3562</v>
      </c>
      <c r="C3019" t="s">
        <v>18</v>
      </c>
      <c r="D3019" t="s">
        <v>19</v>
      </c>
      <c r="E3019" t="s">
        <v>20</v>
      </c>
      <c r="F3019">
        <v>98103</v>
      </c>
      <c r="G3019">
        <v>2024</v>
      </c>
      <c r="H3019" t="s">
        <v>1253</v>
      </c>
      <c r="I3019" t="s">
        <v>1254</v>
      </c>
      <c r="J3019" t="s">
        <v>43</v>
      </c>
      <c r="K3019" t="s">
        <v>24</v>
      </c>
      <c r="L3019">
        <v>33</v>
      </c>
      <c r="M3019">
        <v>0</v>
      </c>
      <c r="N3019">
        <v>43</v>
      </c>
      <c r="O3019">
        <v>254076077</v>
      </c>
      <c r="P3019" t="s">
        <v>392</v>
      </c>
      <c r="Q3019" t="s">
        <v>26</v>
      </c>
      <c r="R3019">
        <v>53033004800</v>
      </c>
    </row>
    <row r="3020" spans="2:18" x14ac:dyDescent="0.25">
      <c r="B3020" t="s">
        <v>3563</v>
      </c>
      <c r="C3020" t="s">
        <v>18</v>
      </c>
      <c r="D3020" t="s">
        <v>118</v>
      </c>
      <c r="E3020" t="s">
        <v>20</v>
      </c>
      <c r="F3020">
        <v>98011</v>
      </c>
      <c r="G3020">
        <v>2021</v>
      </c>
      <c r="H3020" t="s">
        <v>74</v>
      </c>
      <c r="I3020" t="s">
        <v>75</v>
      </c>
      <c r="J3020" t="s">
        <v>23</v>
      </c>
      <c r="K3020" t="s">
        <v>37</v>
      </c>
      <c r="L3020">
        <v>0</v>
      </c>
      <c r="M3020">
        <v>0</v>
      </c>
      <c r="N3020">
        <v>1</v>
      </c>
      <c r="O3020">
        <v>241691908</v>
      </c>
      <c r="P3020" t="s">
        <v>156</v>
      </c>
      <c r="Q3020" t="s">
        <v>59</v>
      </c>
      <c r="R3020">
        <v>53033021804</v>
      </c>
    </row>
    <row r="3021" spans="2:18" x14ac:dyDescent="0.25">
      <c r="B3021" t="s">
        <v>3564</v>
      </c>
      <c r="C3021" t="s">
        <v>18</v>
      </c>
      <c r="D3021" t="s">
        <v>836</v>
      </c>
      <c r="E3021" t="s">
        <v>20</v>
      </c>
      <c r="F3021">
        <v>98168</v>
      </c>
      <c r="G3021">
        <v>2023</v>
      </c>
      <c r="H3021" t="s">
        <v>128</v>
      </c>
      <c r="I3021" t="s">
        <v>129</v>
      </c>
      <c r="J3021" t="s">
        <v>23</v>
      </c>
      <c r="K3021" t="s">
        <v>37</v>
      </c>
      <c r="L3021">
        <v>0</v>
      </c>
      <c r="M3021">
        <v>0</v>
      </c>
      <c r="N3021">
        <v>11</v>
      </c>
      <c r="O3021">
        <v>262500913</v>
      </c>
      <c r="P3021" t="s">
        <v>975</v>
      </c>
      <c r="Q3021" t="s">
        <v>26</v>
      </c>
      <c r="R3021">
        <v>53033027200</v>
      </c>
    </row>
    <row r="3022" spans="2:18" x14ac:dyDescent="0.25">
      <c r="B3022" t="s">
        <v>3565</v>
      </c>
      <c r="C3022" t="s">
        <v>18</v>
      </c>
      <c r="D3022" t="s">
        <v>67</v>
      </c>
      <c r="E3022" t="s">
        <v>20</v>
      </c>
      <c r="F3022">
        <v>98034</v>
      </c>
      <c r="G3022">
        <v>2015</v>
      </c>
      <c r="H3022" t="s">
        <v>21</v>
      </c>
      <c r="I3022" t="s">
        <v>53</v>
      </c>
      <c r="J3022" t="s">
        <v>23</v>
      </c>
      <c r="K3022" t="s">
        <v>24</v>
      </c>
      <c r="L3022">
        <v>208</v>
      </c>
      <c r="M3022">
        <v>0</v>
      </c>
      <c r="N3022">
        <v>1</v>
      </c>
      <c r="O3022">
        <v>135899165</v>
      </c>
      <c r="P3022" t="s">
        <v>68</v>
      </c>
      <c r="Q3022" t="s">
        <v>59</v>
      </c>
      <c r="R3022">
        <v>53033022203</v>
      </c>
    </row>
    <row r="3023" spans="2:18" x14ac:dyDescent="0.25">
      <c r="B3023" t="s">
        <v>3566</v>
      </c>
      <c r="C3023" t="s">
        <v>46</v>
      </c>
      <c r="D3023" t="s">
        <v>108</v>
      </c>
      <c r="E3023" t="s">
        <v>20</v>
      </c>
      <c r="F3023">
        <v>98597</v>
      </c>
      <c r="G3023">
        <v>2024</v>
      </c>
      <c r="H3023" t="s">
        <v>164</v>
      </c>
      <c r="I3023" t="s">
        <v>603</v>
      </c>
      <c r="J3023" t="s">
        <v>23</v>
      </c>
      <c r="K3023" t="s">
        <v>37</v>
      </c>
      <c r="L3023">
        <v>0</v>
      </c>
      <c r="M3023">
        <v>0</v>
      </c>
      <c r="N3023">
        <v>2</v>
      </c>
      <c r="O3023">
        <v>273658514</v>
      </c>
      <c r="P3023" t="s">
        <v>111</v>
      </c>
      <c r="Q3023" t="s">
        <v>32</v>
      </c>
      <c r="R3023">
        <v>53067012412</v>
      </c>
    </row>
    <row r="3024" spans="2:18" x14ac:dyDescent="0.25">
      <c r="B3024" t="s">
        <v>3567</v>
      </c>
      <c r="C3024" t="s">
        <v>18</v>
      </c>
      <c r="D3024" t="s">
        <v>340</v>
      </c>
      <c r="E3024" t="s">
        <v>20</v>
      </c>
      <c r="F3024">
        <v>98056</v>
      </c>
      <c r="G3024">
        <v>2020</v>
      </c>
      <c r="H3024" t="s">
        <v>21</v>
      </c>
      <c r="I3024" t="s">
        <v>30</v>
      </c>
      <c r="J3024" t="s">
        <v>23</v>
      </c>
      <c r="K3024" t="s">
        <v>24</v>
      </c>
      <c r="L3024">
        <v>291</v>
      </c>
      <c r="M3024">
        <v>0</v>
      </c>
      <c r="N3024">
        <v>41</v>
      </c>
      <c r="O3024">
        <v>112037348</v>
      </c>
      <c r="P3024" t="s">
        <v>343</v>
      </c>
      <c r="Q3024" t="s">
        <v>59</v>
      </c>
      <c r="R3024">
        <v>53033025304</v>
      </c>
    </row>
    <row r="3025" spans="2:18" x14ac:dyDescent="0.25">
      <c r="B3025" t="s">
        <v>3568</v>
      </c>
      <c r="C3025" t="s">
        <v>18</v>
      </c>
      <c r="D3025" t="s">
        <v>56</v>
      </c>
      <c r="E3025" t="s">
        <v>20</v>
      </c>
      <c r="F3025">
        <v>98006</v>
      </c>
      <c r="G3025">
        <v>2024</v>
      </c>
      <c r="H3025" t="s">
        <v>128</v>
      </c>
      <c r="I3025" t="s">
        <v>615</v>
      </c>
      <c r="J3025" t="s">
        <v>23</v>
      </c>
      <c r="K3025" t="s">
        <v>37</v>
      </c>
      <c r="L3025">
        <v>0</v>
      </c>
      <c r="M3025">
        <v>0</v>
      </c>
      <c r="N3025">
        <v>41</v>
      </c>
      <c r="O3025">
        <v>269833637</v>
      </c>
      <c r="P3025" t="s">
        <v>591</v>
      </c>
      <c r="Q3025" t="s">
        <v>59</v>
      </c>
      <c r="R3025">
        <v>53033024704</v>
      </c>
    </row>
    <row r="3026" spans="2:18" x14ac:dyDescent="0.25">
      <c r="B3026" t="s">
        <v>3569</v>
      </c>
      <c r="C3026" t="s">
        <v>18</v>
      </c>
      <c r="D3026" t="s">
        <v>56</v>
      </c>
      <c r="E3026" t="s">
        <v>20</v>
      </c>
      <c r="F3026">
        <v>98008</v>
      </c>
      <c r="G3026">
        <v>2014</v>
      </c>
      <c r="H3026" t="s">
        <v>262</v>
      </c>
      <c r="I3026" t="s">
        <v>563</v>
      </c>
      <c r="J3026" t="s">
        <v>23</v>
      </c>
      <c r="K3026" t="s">
        <v>24</v>
      </c>
      <c r="L3026">
        <v>76</v>
      </c>
      <c r="M3026">
        <v>0</v>
      </c>
      <c r="N3026">
        <v>48</v>
      </c>
      <c r="O3026">
        <v>248597793</v>
      </c>
      <c r="P3026" t="s">
        <v>626</v>
      </c>
      <c r="Q3026" t="s">
        <v>59</v>
      </c>
      <c r="R3026">
        <v>53033023000</v>
      </c>
    </row>
    <row r="3027" spans="2:18" x14ac:dyDescent="0.25">
      <c r="B3027" t="s">
        <v>3570</v>
      </c>
      <c r="C3027" t="s">
        <v>18</v>
      </c>
      <c r="D3027" t="s">
        <v>19</v>
      </c>
      <c r="E3027" t="s">
        <v>20</v>
      </c>
      <c r="F3027">
        <v>98144</v>
      </c>
      <c r="G3027">
        <v>2019</v>
      </c>
      <c r="H3027" t="s">
        <v>886</v>
      </c>
      <c r="I3027" t="s">
        <v>2905</v>
      </c>
      <c r="J3027" t="s">
        <v>43</v>
      </c>
      <c r="K3027" t="s">
        <v>64</v>
      </c>
      <c r="L3027">
        <v>17</v>
      </c>
      <c r="M3027">
        <v>34995</v>
      </c>
      <c r="N3027">
        <v>37</v>
      </c>
      <c r="O3027">
        <v>216651809</v>
      </c>
      <c r="P3027" t="s">
        <v>113</v>
      </c>
      <c r="Q3027" t="s">
        <v>26</v>
      </c>
      <c r="R3027">
        <v>53033009000</v>
      </c>
    </row>
    <row r="3028" spans="2:18" x14ac:dyDescent="0.25">
      <c r="B3028" t="s">
        <v>3571</v>
      </c>
      <c r="C3028" t="s">
        <v>18</v>
      </c>
      <c r="D3028" t="s">
        <v>19</v>
      </c>
      <c r="E3028" t="s">
        <v>20</v>
      </c>
      <c r="F3028">
        <v>98177</v>
      </c>
      <c r="G3028">
        <v>2023</v>
      </c>
      <c r="H3028" t="s">
        <v>244</v>
      </c>
      <c r="I3028" t="s">
        <v>769</v>
      </c>
      <c r="J3028" t="s">
        <v>23</v>
      </c>
      <c r="K3028" t="s">
        <v>37</v>
      </c>
      <c r="L3028">
        <v>0</v>
      </c>
      <c r="M3028">
        <v>0</v>
      </c>
      <c r="N3028">
        <v>36</v>
      </c>
      <c r="O3028">
        <v>260881505</v>
      </c>
      <c r="P3028" t="s">
        <v>589</v>
      </c>
      <c r="Q3028" t="s">
        <v>26</v>
      </c>
      <c r="R3028">
        <v>53033001600</v>
      </c>
    </row>
    <row r="3029" spans="2:18" x14ac:dyDescent="0.25">
      <c r="B3029" t="s">
        <v>3572</v>
      </c>
      <c r="C3029" t="s">
        <v>18</v>
      </c>
      <c r="D3029" t="s">
        <v>19</v>
      </c>
      <c r="E3029" t="s">
        <v>20</v>
      </c>
      <c r="F3029">
        <v>98112</v>
      </c>
      <c r="G3029">
        <v>2020</v>
      </c>
      <c r="H3029" t="s">
        <v>793</v>
      </c>
      <c r="I3029" t="s">
        <v>1042</v>
      </c>
      <c r="J3029" t="s">
        <v>23</v>
      </c>
      <c r="K3029" t="s">
        <v>37</v>
      </c>
      <c r="L3029">
        <v>0</v>
      </c>
      <c r="M3029">
        <v>0</v>
      </c>
      <c r="N3029">
        <v>37</v>
      </c>
      <c r="O3029">
        <v>104413354</v>
      </c>
      <c r="P3029" t="s">
        <v>324</v>
      </c>
      <c r="Q3029" t="s">
        <v>26</v>
      </c>
      <c r="R3029">
        <v>53033007800</v>
      </c>
    </row>
    <row r="3030" spans="2:18" x14ac:dyDescent="0.25">
      <c r="B3030" t="s">
        <v>3573</v>
      </c>
      <c r="C3030" t="s">
        <v>609</v>
      </c>
      <c r="D3030" t="s">
        <v>610</v>
      </c>
      <c r="E3030" t="s">
        <v>20</v>
      </c>
      <c r="F3030">
        <v>98682</v>
      </c>
      <c r="G3030">
        <v>2022</v>
      </c>
      <c r="H3030" t="s">
        <v>48</v>
      </c>
      <c r="I3030" t="s">
        <v>49</v>
      </c>
      <c r="J3030" t="s">
        <v>43</v>
      </c>
      <c r="K3030" t="s">
        <v>24</v>
      </c>
      <c r="L3030">
        <v>42</v>
      </c>
      <c r="M3030">
        <v>0</v>
      </c>
      <c r="N3030">
        <v>18</v>
      </c>
      <c r="O3030">
        <v>216537625</v>
      </c>
      <c r="P3030" t="s">
        <v>672</v>
      </c>
      <c r="Q3030" t="s">
        <v>612</v>
      </c>
      <c r="R3030">
        <v>53011040603</v>
      </c>
    </row>
    <row r="3031" spans="2:18" x14ac:dyDescent="0.25">
      <c r="B3031" t="s">
        <v>3574</v>
      </c>
      <c r="C3031" t="s">
        <v>18</v>
      </c>
      <c r="D3031" t="s">
        <v>56</v>
      </c>
      <c r="E3031" t="s">
        <v>20</v>
      </c>
      <c r="F3031">
        <v>98008</v>
      </c>
      <c r="G3031">
        <v>2020</v>
      </c>
      <c r="H3031" t="s">
        <v>341</v>
      </c>
      <c r="I3031" t="s">
        <v>342</v>
      </c>
      <c r="J3031" t="s">
        <v>23</v>
      </c>
      <c r="K3031" t="s">
        <v>24</v>
      </c>
      <c r="L3031">
        <v>192</v>
      </c>
      <c r="M3031">
        <v>0</v>
      </c>
      <c r="N3031">
        <v>48</v>
      </c>
      <c r="O3031">
        <v>177692798</v>
      </c>
      <c r="P3031" t="s">
        <v>626</v>
      </c>
      <c r="Q3031" t="s">
        <v>59</v>
      </c>
      <c r="R3031">
        <v>53033023000</v>
      </c>
    </row>
    <row r="3032" spans="2:18" x14ac:dyDescent="0.25">
      <c r="B3032" t="s">
        <v>3575</v>
      </c>
      <c r="C3032" t="s">
        <v>61</v>
      </c>
      <c r="D3032" t="s">
        <v>225</v>
      </c>
      <c r="E3032" t="s">
        <v>20</v>
      </c>
      <c r="F3032">
        <v>98036</v>
      </c>
      <c r="G3032">
        <v>2019</v>
      </c>
      <c r="H3032" t="s">
        <v>664</v>
      </c>
      <c r="I3032" t="s">
        <v>665</v>
      </c>
      <c r="J3032" t="s">
        <v>43</v>
      </c>
      <c r="K3032" t="s">
        <v>24</v>
      </c>
      <c r="L3032">
        <v>32</v>
      </c>
      <c r="M3032">
        <v>39995</v>
      </c>
      <c r="N3032">
        <v>1</v>
      </c>
      <c r="O3032">
        <v>151552887</v>
      </c>
      <c r="P3032" t="s">
        <v>226</v>
      </c>
      <c r="Q3032" t="s">
        <v>32</v>
      </c>
      <c r="R3032">
        <v>53061051932</v>
      </c>
    </row>
    <row r="3033" spans="2:18" x14ac:dyDescent="0.25">
      <c r="B3033" t="s">
        <v>3576</v>
      </c>
      <c r="C3033" t="s">
        <v>18</v>
      </c>
      <c r="D3033" t="s">
        <v>19</v>
      </c>
      <c r="E3033" t="s">
        <v>20</v>
      </c>
      <c r="F3033">
        <v>98125</v>
      </c>
      <c r="G3033">
        <v>2023</v>
      </c>
      <c r="H3033" t="s">
        <v>81</v>
      </c>
      <c r="I3033" t="s">
        <v>82</v>
      </c>
      <c r="J3033" t="s">
        <v>23</v>
      </c>
      <c r="K3033" t="s">
        <v>37</v>
      </c>
      <c r="L3033">
        <v>0</v>
      </c>
      <c r="M3033">
        <v>0</v>
      </c>
      <c r="N3033">
        <v>46</v>
      </c>
      <c r="O3033">
        <v>258794434</v>
      </c>
      <c r="P3033" t="s">
        <v>79</v>
      </c>
      <c r="Q3033" t="s">
        <v>26</v>
      </c>
      <c r="R3033">
        <v>53033000900</v>
      </c>
    </row>
    <row r="3034" spans="2:18" x14ac:dyDescent="0.25">
      <c r="B3034" t="s">
        <v>3577</v>
      </c>
      <c r="C3034" t="s">
        <v>18</v>
      </c>
      <c r="D3034" t="s">
        <v>118</v>
      </c>
      <c r="E3034" t="s">
        <v>20</v>
      </c>
      <c r="F3034">
        <v>98011</v>
      </c>
      <c r="G3034">
        <v>2024</v>
      </c>
      <c r="H3034" t="s">
        <v>21</v>
      </c>
      <c r="I3034" t="s">
        <v>828</v>
      </c>
      <c r="J3034" t="s">
        <v>23</v>
      </c>
      <c r="K3034" t="s">
        <v>37</v>
      </c>
      <c r="L3034">
        <v>0</v>
      </c>
      <c r="M3034">
        <v>0</v>
      </c>
      <c r="N3034">
        <v>1</v>
      </c>
      <c r="O3034">
        <v>267102888</v>
      </c>
      <c r="P3034" t="s">
        <v>156</v>
      </c>
      <c r="Q3034" t="s">
        <v>59</v>
      </c>
      <c r="R3034">
        <v>53033022001</v>
      </c>
    </row>
    <row r="3035" spans="2:18" x14ac:dyDescent="0.25">
      <c r="B3035" t="s">
        <v>3578</v>
      </c>
      <c r="C3035" t="s">
        <v>18</v>
      </c>
      <c r="D3035" t="s">
        <v>211</v>
      </c>
      <c r="E3035" t="s">
        <v>20</v>
      </c>
      <c r="F3035">
        <v>98074</v>
      </c>
      <c r="G3035">
        <v>2018</v>
      </c>
      <c r="H3035" t="s">
        <v>267</v>
      </c>
      <c r="I3035" t="s">
        <v>268</v>
      </c>
      <c r="J3035" t="s">
        <v>43</v>
      </c>
      <c r="K3035" t="s">
        <v>24</v>
      </c>
      <c r="L3035">
        <v>47</v>
      </c>
      <c r="M3035">
        <v>0</v>
      </c>
      <c r="N3035">
        <v>45</v>
      </c>
      <c r="O3035">
        <v>237126459</v>
      </c>
      <c r="P3035" t="s">
        <v>212</v>
      </c>
      <c r="Q3035" t="s">
        <v>59</v>
      </c>
      <c r="R3035">
        <v>53033032225</v>
      </c>
    </row>
    <row r="3036" spans="2:18" x14ac:dyDescent="0.25">
      <c r="B3036" t="s">
        <v>3579</v>
      </c>
      <c r="C3036" t="s">
        <v>18</v>
      </c>
      <c r="D3036" t="s">
        <v>19</v>
      </c>
      <c r="E3036" t="s">
        <v>20</v>
      </c>
      <c r="F3036">
        <v>98177</v>
      </c>
      <c r="G3036">
        <v>2023</v>
      </c>
      <c r="H3036" t="s">
        <v>244</v>
      </c>
      <c r="I3036" t="s">
        <v>769</v>
      </c>
      <c r="J3036" t="s">
        <v>23</v>
      </c>
      <c r="K3036" t="s">
        <v>37</v>
      </c>
      <c r="L3036">
        <v>0</v>
      </c>
      <c r="M3036">
        <v>0</v>
      </c>
      <c r="N3036">
        <v>36</v>
      </c>
      <c r="O3036">
        <v>250986823</v>
      </c>
      <c r="P3036" t="s">
        <v>589</v>
      </c>
      <c r="Q3036" t="s">
        <v>26</v>
      </c>
      <c r="R3036">
        <v>53033001600</v>
      </c>
    </row>
    <row r="3037" spans="2:18" x14ac:dyDescent="0.25">
      <c r="B3037" t="s">
        <v>3580</v>
      </c>
      <c r="C3037" t="s">
        <v>18</v>
      </c>
      <c r="D3037" t="s">
        <v>19</v>
      </c>
      <c r="E3037" t="s">
        <v>20</v>
      </c>
      <c r="F3037">
        <v>98125</v>
      </c>
      <c r="G3037">
        <v>2021</v>
      </c>
      <c r="H3037" t="s">
        <v>244</v>
      </c>
      <c r="I3037" t="s">
        <v>769</v>
      </c>
      <c r="J3037" t="s">
        <v>23</v>
      </c>
      <c r="K3037" t="s">
        <v>37</v>
      </c>
      <c r="L3037">
        <v>0</v>
      </c>
      <c r="M3037">
        <v>0</v>
      </c>
      <c r="N3037">
        <v>46</v>
      </c>
      <c r="O3037">
        <v>157568540</v>
      </c>
      <c r="P3037" t="s">
        <v>79</v>
      </c>
      <c r="Q3037" t="s">
        <v>26</v>
      </c>
      <c r="R3037">
        <v>53033000202</v>
      </c>
    </row>
    <row r="3038" spans="2:18" x14ac:dyDescent="0.25">
      <c r="B3038" t="s">
        <v>3581</v>
      </c>
      <c r="C3038" t="s">
        <v>18</v>
      </c>
      <c r="D3038" t="s">
        <v>70</v>
      </c>
      <c r="E3038" t="s">
        <v>20</v>
      </c>
      <c r="F3038">
        <v>98052</v>
      </c>
      <c r="G3038">
        <v>2020</v>
      </c>
      <c r="H3038" t="s">
        <v>200</v>
      </c>
      <c r="I3038" t="s">
        <v>310</v>
      </c>
      <c r="J3038" t="s">
        <v>43</v>
      </c>
      <c r="K3038" t="s">
        <v>64</v>
      </c>
      <c r="L3038">
        <v>20</v>
      </c>
      <c r="M3038">
        <v>0</v>
      </c>
      <c r="N3038">
        <v>48</v>
      </c>
      <c r="O3038">
        <v>107148870</v>
      </c>
      <c r="P3038" t="s">
        <v>71</v>
      </c>
      <c r="Q3038" t="s">
        <v>59</v>
      </c>
      <c r="R3038">
        <v>53033022606</v>
      </c>
    </row>
    <row r="3039" spans="2:18" x14ac:dyDescent="0.25">
      <c r="B3039" t="s">
        <v>3582</v>
      </c>
      <c r="C3039" t="s">
        <v>46</v>
      </c>
      <c r="D3039" t="s">
        <v>726</v>
      </c>
      <c r="E3039" t="s">
        <v>20</v>
      </c>
      <c r="F3039">
        <v>98589</v>
      </c>
      <c r="G3039">
        <v>2018</v>
      </c>
      <c r="H3039" t="s">
        <v>341</v>
      </c>
      <c r="I3039" t="s">
        <v>1408</v>
      </c>
      <c r="J3039" t="s">
        <v>43</v>
      </c>
      <c r="K3039" t="s">
        <v>64</v>
      </c>
      <c r="L3039">
        <v>14</v>
      </c>
      <c r="M3039">
        <v>0</v>
      </c>
      <c r="N3039">
        <v>20</v>
      </c>
      <c r="O3039">
        <v>102002449</v>
      </c>
      <c r="P3039" t="s">
        <v>727</v>
      </c>
      <c r="Q3039" t="s">
        <v>32</v>
      </c>
      <c r="R3039">
        <v>53067012610</v>
      </c>
    </row>
    <row r="3040" spans="2:18" x14ac:dyDescent="0.25">
      <c r="B3040" t="s">
        <v>3583</v>
      </c>
      <c r="C3040" t="s">
        <v>28</v>
      </c>
      <c r="D3040" t="s">
        <v>188</v>
      </c>
      <c r="E3040" t="s">
        <v>20</v>
      </c>
      <c r="F3040">
        <v>98366</v>
      </c>
      <c r="G3040">
        <v>2022</v>
      </c>
      <c r="H3040" t="s">
        <v>74</v>
      </c>
      <c r="I3040" t="s">
        <v>75</v>
      </c>
      <c r="J3040" t="s">
        <v>23</v>
      </c>
      <c r="K3040" t="s">
        <v>37</v>
      </c>
      <c r="L3040">
        <v>0</v>
      </c>
      <c r="M3040">
        <v>0</v>
      </c>
      <c r="N3040">
        <v>26</v>
      </c>
      <c r="O3040">
        <v>208893765</v>
      </c>
      <c r="P3040" t="s">
        <v>189</v>
      </c>
      <c r="Q3040" t="s">
        <v>32</v>
      </c>
      <c r="R3040">
        <v>53035092500</v>
      </c>
    </row>
    <row r="3041" spans="2:18" x14ac:dyDescent="0.25">
      <c r="B3041" t="s">
        <v>3584</v>
      </c>
      <c r="C3041" t="s">
        <v>18</v>
      </c>
      <c r="D3041" t="s">
        <v>93</v>
      </c>
      <c r="E3041" t="s">
        <v>20</v>
      </c>
      <c r="F3041">
        <v>98029</v>
      </c>
      <c r="G3041">
        <v>2024</v>
      </c>
      <c r="H3041" t="s">
        <v>21</v>
      </c>
      <c r="I3041" t="s">
        <v>828</v>
      </c>
      <c r="J3041" t="s">
        <v>23</v>
      </c>
      <c r="K3041" t="s">
        <v>37</v>
      </c>
      <c r="L3041">
        <v>0</v>
      </c>
      <c r="M3041">
        <v>0</v>
      </c>
      <c r="N3041">
        <v>5</v>
      </c>
      <c r="O3041">
        <v>269856884</v>
      </c>
      <c r="P3041" t="s">
        <v>94</v>
      </c>
      <c r="Q3041" t="s">
        <v>59</v>
      </c>
      <c r="R3041">
        <v>53033032220</v>
      </c>
    </row>
    <row r="3042" spans="2:18" x14ac:dyDescent="0.25">
      <c r="B3042" t="s">
        <v>3585</v>
      </c>
      <c r="C3042" t="s">
        <v>609</v>
      </c>
      <c r="D3042" t="s">
        <v>1190</v>
      </c>
      <c r="E3042" t="s">
        <v>20</v>
      </c>
      <c r="F3042">
        <v>98607</v>
      </c>
      <c r="G3042">
        <v>2022</v>
      </c>
      <c r="H3042" t="s">
        <v>35</v>
      </c>
      <c r="I3042" t="s">
        <v>36</v>
      </c>
      <c r="J3042" t="s">
        <v>23</v>
      </c>
      <c r="K3042" t="s">
        <v>37</v>
      </c>
      <c r="L3042">
        <v>0</v>
      </c>
      <c r="M3042">
        <v>0</v>
      </c>
      <c r="N3042">
        <v>18</v>
      </c>
      <c r="O3042">
        <v>209257716</v>
      </c>
      <c r="P3042" t="s">
        <v>1191</v>
      </c>
      <c r="Q3042" t="s">
        <v>612</v>
      </c>
      <c r="R3042">
        <v>53011041400</v>
      </c>
    </row>
    <row r="3043" spans="2:18" x14ac:dyDescent="0.25">
      <c r="B3043" t="s">
        <v>3586</v>
      </c>
      <c r="C3043" t="s">
        <v>18</v>
      </c>
      <c r="D3043" t="s">
        <v>19</v>
      </c>
      <c r="E3043" t="s">
        <v>20</v>
      </c>
      <c r="F3043">
        <v>98105</v>
      </c>
      <c r="G3043">
        <v>2022</v>
      </c>
      <c r="H3043" t="s">
        <v>244</v>
      </c>
      <c r="I3043" t="s">
        <v>769</v>
      </c>
      <c r="J3043" t="s">
        <v>23</v>
      </c>
      <c r="K3043" t="s">
        <v>37</v>
      </c>
      <c r="L3043">
        <v>0</v>
      </c>
      <c r="M3043">
        <v>0</v>
      </c>
      <c r="N3043">
        <v>43</v>
      </c>
      <c r="O3043">
        <v>211533689</v>
      </c>
      <c r="P3043" t="s">
        <v>682</v>
      </c>
      <c r="Q3043" t="s">
        <v>26</v>
      </c>
      <c r="R3043">
        <v>53033004500</v>
      </c>
    </row>
    <row r="3044" spans="2:18" x14ac:dyDescent="0.25">
      <c r="B3044" t="s">
        <v>3587</v>
      </c>
      <c r="C3044" t="s">
        <v>609</v>
      </c>
      <c r="D3044" t="s">
        <v>610</v>
      </c>
      <c r="E3044" t="s">
        <v>20</v>
      </c>
      <c r="F3044">
        <v>98685</v>
      </c>
      <c r="G3044">
        <v>2016</v>
      </c>
      <c r="H3044" t="s">
        <v>128</v>
      </c>
      <c r="I3044" t="s">
        <v>160</v>
      </c>
      <c r="J3044" t="s">
        <v>23</v>
      </c>
      <c r="K3044" t="s">
        <v>24</v>
      </c>
      <c r="L3044">
        <v>82</v>
      </c>
      <c r="M3044">
        <v>0</v>
      </c>
      <c r="N3044">
        <v>18</v>
      </c>
      <c r="O3044">
        <v>128753712</v>
      </c>
      <c r="P3044" t="s">
        <v>611</v>
      </c>
      <c r="Q3044" t="s">
        <v>612</v>
      </c>
      <c r="R3044">
        <v>53011040908</v>
      </c>
    </row>
    <row r="3045" spans="2:18" x14ac:dyDescent="0.25">
      <c r="B3045" t="s">
        <v>3588</v>
      </c>
      <c r="C3045" t="s">
        <v>18</v>
      </c>
      <c r="D3045" t="s">
        <v>56</v>
      </c>
      <c r="E3045" t="s">
        <v>20</v>
      </c>
      <c r="F3045">
        <v>98005</v>
      </c>
      <c r="G3045">
        <v>2022</v>
      </c>
      <c r="H3045" t="s">
        <v>41</v>
      </c>
      <c r="I3045" t="s">
        <v>294</v>
      </c>
      <c r="J3045" t="s">
        <v>23</v>
      </c>
      <c r="K3045" t="s">
        <v>37</v>
      </c>
      <c r="L3045">
        <v>0</v>
      </c>
      <c r="M3045">
        <v>0</v>
      </c>
      <c r="N3045">
        <v>48</v>
      </c>
      <c r="O3045">
        <v>215062312</v>
      </c>
      <c r="P3045" t="s">
        <v>586</v>
      </c>
      <c r="Q3045" t="s">
        <v>59</v>
      </c>
      <c r="R3045">
        <v>53033022805</v>
      </c>
    </row>
    <row r="3046" spans="2:18" x14ac:dyDescent="0.25">
      <c r="B3046" t="s">
        <v>3589</v>
      </c>
      <c r="C3046" t="s">
        <v>18</v>
      </c>
      <c r="D3046" t="s">
        <v>56</v>
      </c>
      <c r="E3046" t="s">
        <v>20</v>
      </c>
      <c r="F3046">
        <v>98005</v>
      </c>
      <c r="G3046">
        <v>2025</v>
      </c>
      <c r="H3046" t="s">
        <v>207</v>
      </c>
      <c r="I3046" t="s">
        <v>208</v>
      </c>
      <c r="J3046" t="s">
        <v>23</v>
      </c>
      <c r="K3046" t="s">
        <v>37</v>
      </c>
      <c r="L3046">
        <v>0</v>
      </c>
      <c r="M3046">
        <v>0</v>
      </c>
      <c r="N3046">
        <v>48</v>
      </c>
      <c r="O3046">
        <v>274129726</v>
      </c>
      <c r="P3046" t="s">
        <v>586</v>
      </c>
      <c r="Q3046" t="s">
        <v>59</v>
      </c>
      <c r="R3046">
        <v>53033023701</v>
      </c>
    </row>
    <row r="3047" spans="2:18" x14ac:dyDescent="0.25">
      <c r="B3047" t="s">
        <v>3590</v>
      </c>
      <c r="C3047" t="s">
        <v>18</v>
      </c>
      <c r="D3047" t="s">
        <v>56</v>
      </c>
      <c r="E3047" t="s">
        <v>20</v>
      </c>
      <c r="F3047">
        <v>98004</v>
      </c>
      <c r="G3047">
        <v>2024</v>
      </c>
      <c r="H3047" t="s">
        <v>341</v>
      </c>
      <c r="I3047" t="s">
        <v>342</v>
      </c>
      <c r="J3047" t="s">
        <v>23</v>
      </c>
      <c r="K3047" t="s">
        <v>37</v>
      </c>
      <c r="L3047">
        <v>0</v>
      </c>
      <c r="M3047">
        <v>0</v>
      </c>
      <c r="N3047">
        <v>41</v>
      </c>
      <c r="O3047">
        <v>269899934</v>
      </c>
      <c r="P3047" t="s">
        <v>58</v>
      </c>
      <c r="Q3047" t="s">
        <v>59</v>
      </c>
      <c r="R3047">
        <v>53033023902</v>
      </c>
    </row>
    <row r="3048" spans="2:18" x14ac:dyDescent="0.25">
      <c r="B3048" t="s">
        <v>3591</v>
      </c>
      <c r="C3048" t="s">
        <v>18</v>
      </c>
      <c r="D3048" t="s">
        <v>56</v>
      </c>
      <c r="E3048" t="s">
        <v>20</v>
      </c>
      <c r="F3048">
        <v>98008</v>
      </c>
      <c r="G3048">
        <v>2013</v>
      </c>
      <c r="H3048" t="s">
        <v>21</v>
      </c>
      <c r="I3048" t="s">
        <v>53</v>
      </c>
      <c r="J3048" t="s">
        <v>23</v>
      </c>
      <c r="K3048" t="s">
        <v>24</v>
      </c>
      <c r="L3048">
        <v>208</v>
      </c>
      <c r="M3048">
        <v>69900</v>
      </c>
      <c r="N3048">
        <v>48</v>
      </c>
      <c r="O3048">
        <v>181695356</v>
      </c>
      <c r="P3048" t="s">
        <v>626</v>
      </c>
      <c r="Q3048" t="s">
        <v>59</v>
      </c>
      <c r="R3048">
        <v>53033023000</v>
      </c>
    </row>
    <row r="3049" spans="2:18" x14ac:dyDescent="0.25">
      <c r="B3049" t="s">
        <v>3592</v>
      </c>
      <c r="C3049" t="s">
        <v>18</v>
      </c>
      <c r="D3049" t="s">
        <v>67</v>
      </c>
      <c r="E3049" t="s">
        <v>20</v>
      </c>
      <c r="F3049">
        <v>98033</v>
      </c>
      <c r="G3049">
        <v>2021</v>
      </c>
      <c r="H3049" t="s">
        <v>74</v>
      </c>
      <c r="I3049" t="s">
        <v>75</v>
      </c>
      <c r="J3049" t="s">
        <v>23</v>
      </c>
      <c r="K3049" t="s">
        <v>37</v>
      </c>
      <c r="L3049">
        <v>0</v>
      </c>
      <c r="M3049">
        <v>0</v>
      </c>
      <c r="N3049">
        <v>45</v>
      </c>
      <c r="O3049">
        <v>148895239</v>
      </c>
      <c r="P3049" t="s">
        <v>633</v>
      </c>
      <c r="Q3049" t="s">
        <v>59</v>
      </c>
      <c r="R3049">
        <v>53033022402</v>
      </c>
    </row>
    <row r="3050" spans="2:18" x14ac:dyDescent="0.25">
      <c r="B3050" t="s">
        <v>3593</v>
      </c>
      <c r="C3050" t="s">
        <v>18</v>
      </c>
      <c r="D3050" t="s">
        <v>19</v>
      </c>
      <c r="E3050" t="s">
        <v>20</v>
      </c>
      <c r="F3050">
        <v>98103</v>
      </c>
      <c r="G3050">
        <v>2023</v>
      </c>
      <c r="H3050" t="s">
        <v>132</v>
      </c>
      <c r="I3050" t="s">
        <v>1217</v>
      </c>
      <c r="J3050" t="s">
        <v>23</v>
      </c>
      <c r="K3050" t="s">
        <v>37</v>
      </c>
      <c r="L3050">
        <v>0</v>
      </c>
      <c r="M3050">
        <v>0</v>
      </c>
      <c r="N3050">
        <v>43</v>
      </c>
      <c r="O3050">
        <v>262868371</v>
      </c>
      <c r="P3050" t="s">
        <v>392</v>
      </c>
      <c r="Q3050" t="s">
        <v>26</v>
      </c>
      <c r="R3050">
        <v>53033005000</v>
      </c>
    </row>
    <row r="3051" spans="2:18" x14ac:dyDescent="0.25">
      <c r="B3051" t="s">
        <v>3594</v>
      </c>
      <c r="C3051" t="s">
        <v>18</v>
      </c>
      <c r="D3051" t="s">
        <v>70</v>
      </c>
      <c r="E3051" t="s">
        <v>20</v>
      </c>
      <c r="F3051">
        <v>98052</v>
      </c>
      <c r="G3051">
        <v>2021</v>
      </c>
      <c r="H3051" t="s">
        <v>21</v>
      </c>
      <c r="I3051" t="s">
        <v>22</v>
      </c>
      <c r="J3051" t="s">
        <v>23</v>
      </c>
      <c r="K3051" t="s">
        <v>37</v>
      </c>
      <c r="L3051">
        <v>0</v>
      </c>
      <c r="M3051">
        <v>0</v>
      </c>
      <c r="N3051">
        <v>45</v>
      </c>
      <c r="O3051">
        <v>166440613</v>
      </c>
      <c r="P3051" t="s">
        <v>71</v>
      </c>
      <c r="Q3051" t="s">
        <v>59</v>
      </c>
      <c r="R3051">
        <v>53033032323</v>
      </c>
    </row>
    <row r="3052" spans="2:18" x14ac:dyDescent="0.25">
      <c r="B3052" t="s">
        <v>3595</v>
      </c>
      <c r="C3052" t="s">
        <v>18</v>
      </c>
      <c r="D3052" t="s">
        <v>19</v>
      </c>
      <c r="E3052" t="s">
        <v>20</v>
      </c>
      <c r="F3052">
        <v>98109</v>
      </c>
      <c r="G3052">
        <v>2021</v>
      </c>
      <c r="H3052" t="s">
        <v>41</v>
      </c>
      <c r="I3052" t="s">
        <v>63</v>
      </c>
      <c r="J3052" t="s">
        <v>43</v>
      </c>
      <c r="K3052" t="s">
        <v>64</v>
      </c>
      <c r="L3052">
        <v>20</v>
      </c>
      <c r="M3052">
        <v>0</v>
      </c>
      <c r="N3052">
        <v>36</v>
      </c>
      <c r="O3052">
        <v>171464555</v>
      </c>
      <c r="P3052" t="s">
        <v>606</v>
      </c>
      <c r="Q3052" t="s">
        <v>26</v>
      </c>
      <c r="R3052">
        <v>53033007203</v>
      </c>
    </row>
    <row r="3053" spans="2:18" x14ac:dyDescent="0.25">
      <c r="B3053" t="s">
        <v>3596</v>
      </c>
      <c r="C3053" t="s">
        <v>46</v>
      </c>
      <c r="D3053" t="s">
        <v>597</v>
      </c>
      <c r="E3053" t="s">
        <v>20</v>
      </c>
      <c r="F3053">
        <v>98579</v>
      </c>
      <c r="G3053">
        <v>2016</v>
      </c>
      <c r="H3053" t="s">
        <v>128</v>
      </c>
      <c r="I3053" t="s">
        <v>153</v>
      </c>
      <c r="J3053" t="s">
        <v>43</v>
      </c>
      <c r="K3053" t="s">
        <v>24</v>
      </c>
      <c r="L3053">
        <v>53</v>
      </c>
      <c r="M3053">
        <v>0</v>
      </c>
      <c r="N3053">
        <v>20</v>
      </c>
      <c r="O3053">
        <v>216758083</v>
      </c>
      <c r="P3053" t="s">
        <v>598</v>
      </c>
      <c r="Q3053" t="s">
        <v>32</v>
      </c>
      <c r="R3053">
        <v>53067012720</v>
      </c>
    </row>
    <row r="3054" spans="2:18" x14ac:dyDescent="0.25">
      <c r="B3054" t="s">
        <v>3597</v>
      </c>
      <c r="C3054" t="s">
        <v>574</v>
      </c>
      <c r="D3054" t="s">
        <v>575</v>
      </c>
      <c r="E3054" t="s">
        <v>20</v>
      </c>
      <c r="F3054">
        <v>98368</v>
      </c>
      <c r="G3054">
        <v>2018</v>
      </c>
      <c r="H3054" t="s">
        <v>267</v>
      </c>
      <c r="I3054" t="s">
        <v>268</v>
      </c>
      <c r="J3054" t="s">
        <v>43</v>
      </c>
      <c r="K3054" t="s">
        <v>24</v>
      </c>
      <c r="L3054">
        <v>47</v>
      </c>
      <c r="M3054">
        <v>0</v>
      </c>
      <c r="N3054">
        <v>24</v>
      </c>
      <c r="O3054">
        <v>343009565</v>
      </c>
      <c r="P3054" t="s">
        <v>576</v>
      </c>
      <c r="Q3054" t="s">
        <v>577</v>
      </c>
      <c r="R3054">
        <v>53031950604</v>
      </c>
    </row>
    <row r="3055" spans="2:18" x14ac:dyDescent="0.25">
      <c r="B3055" t="s">
        <v>3598</v>
      </c>
      <c r="C3055" t="s">
        <v>28</v>
      </c>
      <c r="D3055" t="s">
        <v>168</v>
      </c>
      <c r="E3055" t="s">
        <v>20</v>
      </c>
      <c r="F3055">
        <v>98383</v>
      </c>
      <c r="G3055">
        <v>2022</v>
      </c>
      <c r="H3055" t="s">
        <v>200</v>
      </c>
      <c r="I3055" t="s">
        <v>291</v>
      </c>
      <c r="J3055" t="s">
        <v>23</v>
      </c>
      <c r="K3055" t="s">
        <v>37</v>
      </c>
      <c r="L3055">
        <v>0</v>
      </c>
      <c r="M3055">
        <v>0</v>
      </c>
      <c r="N3055">
        <v>23</v>
      </c>
      <c r="O3055">
        <v>194044595</v>
      </c>
      <c r="P3055" t="s">
        <v>169</v>
      </c>
      <c r="Q3055" t="s">
        <v>32</v>
      </c>
      <c r="R3055">
        <v>53035091205</v>
      </c>
    </row>
    <row r="3056" spans="2:18" x14ac:dyDescent="0.25">
      <c r="B3056" t="s">
        <v>3599</v>
      </c>
      <c r="C3056" t="s">
        <v>18</v>
      </c>
      <c r="D3056" t="s">
        <v>19</v>
      </c>
      <c r="E3056" t="s">
        <v>20</v>
      </c>
      <c r="F3056">
        <v>98125</v>
      </c>
      <c r="G3056">
        <v>2024</v>
      </c>
      <c r="H3056" t="s">
        <v>109</v>
      </c>
      <c r="I3056" t="s">
        <v>110</v>
      </c>
      <c r="J3056" t="s">
        <v>43</v>
      </c>
      <c r="K3056" t="s">
        <v>64</v>
      </c>
      <c r="L3056">
        <v>26</v>
      </c>
      <c r="M3056">
        <v>0</v>
      </c>
      <c r="N3056">
        <v>46</v>
      </c>
      <c r="O3056">
        <v>274820675</v>
      </c>
      <c r="P3056" t="s">
        <v>79</v>
      </c>
      <c r="Q3056" t="s">
        <v>26</v>
      </c>
      <c r="R3056">
        <v>53033000700</v>
      </c>
    </row>
    <row r="3057" spans="2:18" x14ac:dyDescent="0.25">
      <c r="B3057" t="s">
        <v>3600</v>
      </c>
      <c r="C3057" t="s">
        <v>18</v>
      </c>
      <c r="D3057" t="s">
        <v>67</v>
      </c>
      <c r="E3057" t="s">
        <v>20</v>
      </c>
      <c r="F3057">
        <v>98034</v>
      </c>
      <c r="G3057">
        <v>2023</v>
      </c>
      <c r="H3057" t="s">
        <v>341</v>
      </c>
      <c r="I3057" t="s">
        <v>342</v>
      </c>
      <c r="J3057" t="s">
        <v>23</v>
      </c>
      <c r="K3057" t="s">
        <v>37</v>
      </c>
      <c r="L3057">
        <v>0</v>
      </c>
      <c r="M3057">
        <v>0</v>
      </c>
      <c r="N3057">
        <v>45</v>
      </c>
      <c r="O3057">
        <v>261913704</v>
      </c>
      <c r="P3057" t="s">
        <v>68</v>
      </c>
      <c r="Q3057" t="s">
        <v>59</v>
      </c>
      <c r="R3057">
        <v>53033022006</v>
      </c>
    </row>
    <row r="3058" spans="2:18" x14ac:dyDescent="0.25">
      <c r="B3058" t="s">
        <v>3601</v>
      </c>
      <c r="C3058" t="s">
        <v>18</v>
      </c>
      <c r="D3058" t="s">
        <v>67</v>
      </c>
      <c r="E3058" t="s">
        <v>20</v>
      </c>
      <c r="F3058">
        <v>98033</v>
      </c>
      <c r="G3058">
        <v>2025</v>
      </c>
      <c r="H3058" t="s">
        <v>200</v>
      </c>
      <c r="I3058" t="s">
        <v>1109</v>
      </c>
      <c r="J3058" t="s">
        <v>23</v>
      </c>
      <c r="K3058" t="s">
        <v>37</v>
      </c>
      <c r="L3058">
        <v>0</v>
      </c>
      <c r="M3058">
        <v>0</v>
      </c>
      <c r="N3058">
        <v>45</v>
      </c>
      <c r="O3058">
        <v>276430535</v>
      </c>
      <c r="P3058" t="s">
        <v>633</v>
      </c>
      <c r="Q3058" t="s">
        <v>59</v>
      </c>
      <c r="R3058">
        <v>53033022402</v>
      </c>
    </row>
    <row r="3059" spans="2:18" x14ac:dyDescent="0.25">
      <c r="B3059" t="s">
        <v>3602</v>
      </c>
      <c r="C3059" t="s">
        <v>61</v>
      </c>
      <c r="D3059" t="s">
        <v>284</v>
      </c>
      <c r="E3059" t="s">
        <v>20</v>
      </c>
      <c r="F3059">
        <v>98208</v>
      </c>
      <c r="G3059">
        <v>2023</v>
      </c>
      <c r="H3059" t="s">
        <v>207</v>
      </c>
      <c r="I3059" t="s">
        <v>395</v>
      </c>
      <c r="J3059" t="s">
        <v>23</v>
      </c>
      <c r="K3059" t="s">
        <v>37</v>
      </c>
      <c r="L3059">
        <v>0</v>
      </c>
      <c r="M3059">
        <v>0</v>
      </c>
      <c r="N3059">
        <v>44</v>
      </c>
      <c r="O3059">
        <v>267328918</v>
      </c>
      <c r="P3059" t="s">
        <v>285</v>
      </c>
      <c r="Q3059" t="s">
        <v>32</v>
      </c>
      <c r="R3059">
        <v>53061041606</v>
      </c>
    </row>
    <row r="3060" spans="2:18" x14ac:dyDescent="0.25">
      <c r="B3060" t="s">
        <v>3603</v>
      </c>
      <c r="C3060" t="s">
        <v>18</v>
      </c>
      <c r="D3060" t="s">
        <v>67</v>
      </c>
      <c r="E3060" t="s">
        <v>20</v>
      </c>
      <c r="F3060">
        <v>98033</v>
      </c>
      <c r="G3060">
        <v>2018</v>
      </c>
      <c r="H3060" t="s">
        <v>132</v>
      </c>
      <c r="I3060" t="s">
        <v>133</v>
      </c>
      <c r="J3060" t="s">
        <v>43</v>
      </c>
      <c r="K3060" t="s">
        <v>64</v>
      </c>
      <c r="L3060">
        <v>19</v>
      </c>
      <c r="M3060">
        <v>64950</v>
      </c>
      <c r="N3060">
        <v>45</v>
      </c>
      <c r="O3060">
        <v>348194150</v>
      </c>
      <c r="P3060" t="s">
        <v>633</v>
      </c>
      <c r="Q3060" t="s">
        <v>59</v>
      </c>
      <c r="R3060">
        <v>53033022006</v>
      </c>
    </row>
    <row r="3061" spans="2:18" x14ac:dyDescent="0.25">
      <c r="B3061" t="s">
        <v>3604</v>
      </c>
      <c r="C3061" t="s">
        <v>18</v>
      </c>
      <c r="D3061" t="s">
        <v>19</v>
      </c>
      <c r="E3061" t="s">
        <v>20</v>
      </c>
      <c r="F3061">
        <v>98112</v>
      </c>
      <c r="G3061">
        <v>2020</v>
      </c>
      <c r="H3061" t="s">
        <v>21</v>
      </c>
      <c r="I3061" t="s">
        <v>53</v>
      </c>
      <c r="J3061" t="s">
        <v>23</v>
      </c>
      <c r="K3061" t="s">
        <v>24</v>
      </c>
      <c r="L3061">
        <v>330</v>
      </c>
      <c r="M3061">
        <v>0</v>
      </c>
      <c r="N3061">
        <v>43</v>
      </c>
      <c r="O3061">
        <v>109301972</v>
      </c>
      <c r="P3061" t="s">
        <v>324</v>
      </c>
      <c r="Q3061" t="s">
        <v>26</v>
      </c>
      <c r="R3061">
        <v>53033006400</v>
      </c>
    </row>
    <row r="3062" spans="2:18" x14ac:dyDescent="0.25">
      <c r="B3062" t="s">
        <v>3605</v>
      </c>
      <c r="C3062" t="s">
        <v>18</v>
      </c>
      <c r="D3062" t="s">
        <v>19</v>
      </c>
      <c r="E3062" t="s">
        <v>20</v>
      </c>
      <c r="F3062">
        <v>98122</v>
      </c>
      <c r="G3062">
        <v>2021</v>
      </c>
      <c r="H3062" t="s">
        <v>200</v>
      </c>
      <c r="I3062" t="s">
        <v>310</v>
      </c>
      <c r="J3062" t="s">
        <v>43</v>
      </c>
      <c r="K3062" t="s">
        <v>64</v>
      </c>
      <c r="L3062">
        <v>18</v>
      </c>
      <c r="M3062">
        <v>0</v>
      </c>
      <c r="N3062">
        <v>37</v>
      </c>
      <c r="O3062">
        <v>152419823</v>
      </c>
      <c r="P3062" t="s">
        <v>708</v>
      </c>
      <c r="Q3062" t="s">
        <v>26</v>
      </c>
      <c r="R3062">
        <v>53033007800</v>
      </c>
    </row>
    <row r="3063" spans="2:18" x14ac:dyDescent="0.25">
      <c r="B3063" t="s">
        <v>3606</v>
      </c>
      <c r="C3063" t="s">
        <v>18</v>
      </c>
      <c r="D3063" t="s">
        <v>19</v>
      </c>
      <c r="E3063" t="s">
        <v>20</v>
      </c>
      <c r="F3063">
        <v>98102</v>
      </c>
      <c r="G3063">
        <v>2021</v>
      </c>
      <c r="H3063" t="s">
        <v>132</v>
      </c>
      <c r="I3063" t="s">
        <v>133</v>
      </c>
      <c r="J3063" t="s">
        <v>43</v>
      </c>
      <c r="K3063" t="s">
        <v>64</v>
      </c>
      <c r="L3063">
        <v>18</v>
      </c>
      <c r="M3063">
        <v>0</v>
      </c>
      <c r="N3063">
        <v>43</v>
      </c>
      <c r="O3063">
        <v>256406706</v>
      </c>
      <c r="P3063" t="s">
        <v>311</v>
      </c>
      <c r="Q3063" t="s">
        <v>26</v>
      </c>
      <c r="R3063">
        <v>53033006500</v>
      </c>
    </row>
    <row r="3064" spans="2:18" x14ac:dyDescent="0.25">
      <c r="B3064" t="s">
        <v>3607</v>
      </c>
      <c r="C3064" t="s">
        <v>18</v>
      </c>
      <c r="D3064" t="s">
        <v>56</v>
      </c>
      <c r="E3064" t="s">
        <v>20</v>
      </c>
      <c r="F3064">
        <v>98004</v>
      </c>
      <c r="G3064">
        <v>2022</v>
      </c>
      <c r="H3064" t="s">
        <v>21</v>
      </c>
      <c r="I3064" t="s">
        <v>78</v>
      </c>
      <c r="J3064" t="s">
        <v>23</v>
      </c>
      <c r="K3064" t="s">
        <v>37</v>
      </c>
      <c r="L3064">
        <v>0</v>
      </c>
      <c r="M3064">
        <v>0</v>
      </c>
      <c r="N3064">
        <v>41</v>
      </c>
      <c r="O3064">
        <v>218286911</v>
      </c>
      <c r="P3064" t="s">
        <v>58</v>
      </c>
      <c r="Q3064" t="s">
        <v>59</v>
      </c>
      <c r="R3064">
        <v>53033023901</v>
      </c>
    </row>
    <row r="3065" spans="2:18" x14ac:dyDescent="0.25">
      <c r="B3065" t="s">
        <v>3608</v>
      </c>
      <c r="C3065" t="s">
        <v>18</v>
      </c>
      <c r="D3065" t="s">
        <v>19</v>
      </c>
      <c r="E3065" t="s">
        <v>20</v>
      </c>
      <c r="F3065">
        <v>98116</v>
      </c>
      <c r="G3065">
        <v>2015</v>
      </c>
      <c r="H3065" t="s">
        <v>41</v>
      </c>
      <c r="I3065" t="s">
        <v>57</v>
      </c>
      <c r="J3065" t="s">
        <v>43</v>
      </c>
      <c r="K3065" t="s">
        <v>24</v>
      </c>
      <c r="L3065">
        <v>72</v>
      </c>
      <c r="M3065">
        <v>0</v>
      </c>
      <c r="N3065">
        <v>34</v>
      </c>
      <c r="O3065">
        <v>127727169</v>
      </c>
      <c r="P3065" t="s">
        <v>670</v>
      </c>
      <c r="Q3065" t="s">
        <v>26</v>
      </c>
      <c r="R3065">
        <v>53033009600</v>
      </c>
    </row>
    <row r="3066" spans="2:18" x14ac:dyDescent="0.25">
      <c r="B3066" t="s">
        <v>3609</v>
      </c>
      <c r="C3066" t="s">
        <v>18</v>
      </c>
      <c r="D3066" t="s">
        <v>56</v>
      </c>
      <c r="E3066" t="s">
        <v>20</v>
      </c>
      <c r="F3066">
        <v>98004</v>
      </c>
      <c r="G3066">
        <v>2024</v>
      </c>
      <c r="H3066" t="s">
        <v>21</v>
      </c>
      <c r="I3066" t="s">
        <v>22</v>
      </c>
      <c r="J3066" t="s">
        <v>23</v>
      </c>
      <c r="K3066" t="s">
        <v>37</v>
      </c>
      <c r="L3066">
        <v>0</v>
      </c>
      <c r="M3066">
        <v>0</v>
      </c>
      <c r="N3066">
        <v>41</v>
      </c>
      <c r="O3066">
        <v>272330747</v>
      </c>
      <c r="P3066" t="s">
        <v>58</v>
      </c>
      <c r="Q3066" t="s">
        <v>59</v>
      </c>
      <c r="R3066">
        <v>53033023801</v>
      </c>
    </row>
    <row r="3067" spans="2:18" x14ac:dyDescent="0.25">
      <c r="B3067" t="s">
        <v>3610</v>
      </c>
      <c r="C3067" t="s">
        <v>99</v>
      </c>
      <c r="D3067" t="s">
        <v>99</v>
      </c>
      <c r="E3067" t="s">
        <v>20</v>
      </c>
      <c r="F3067">
        <v>98908</v>
      </c>
      <c r="G3067">
        <v>2018</v>
      </c>
      <c r="H3067" t="s">
        <v>21</v>
      </c>
      <c r="I3067" t="s">
        <v>78</v>
      </c>
      <c r="J3067" t="s">
        <v>23</v>
      </c>
      <c r="K3067" t="s">
        <v>24</v>
      </c>
      <c r="L3067">
        <v>238</v>
      </c>
      <c r="M3067">
        <v>0</v>
      </c>
      <c r="N3067">
        <v>14</v>
      </c>
      <c r="O3067">
        <v>141151601</v>
      </c>
      <c r="P3067" t="s">
        <v>100</v>
      </c>
      <c r="Q3067" t="s">
        <v>101</v>
      </c>
      <c r="R3067">
        <v>53077001100</v>
      </c>
    </row>
    <row r="3068" spans="2:18" x14ac:dyDescent="0.25">
      <c r="B3068" t="s">
        <v>3611</v>
      </c>
      <c r="C3068" t="s">
        <v>18</v>
      </c>
      <c r="D3068" t="s">
        <v>600</v>
      </c>
      <c r="E3068" t="s">
        <v>20</v>
      </c>
      <c r="F3068">
        <v>98177</v>
      </c>
      <c r="G3068">
        <v>2022</v>
      </c>
      <c r="H3068" t="s">
        <v>244</v>
      </c>
      <c r="I3068" t="s">
        <v>769</v>
      </c>
      <c r="J3068" t="s">
        <v>23</v>
      </c>
      <c r="K3068" t="s">
        <v>37</v>
      </c>
      <c r="L3068">
        <v>0</v>
      </c>
      <c r="M3068">
        <v>0</v>
      </c>
      <c r="N3068">
        <v>32</v>
      </c>
      <c r="O3068">
        <v>230193057</v>
      </c>
      <c r="P3068" t="s">
        <v>589</v>
      </c>
      <c r="Q3068" t="s">
        <v>26</v>
      </c>
      <c r="R3068">
        <v>53033020100</v>
      </c>
    </row>
    <row r="3069" spans="2:18" x14ac:dyDescent="0.25">
      <c r="B3069" t="s">
        <v>3612</v>
      </c>
      <c r="C3069" t="s">
        <v>18</v>
      </c>
      <c r="D3069" t="s">
        <v>19</v>
      </c>
      <c r="E3069" t="s">
        <v>20</v>
      </c>
      <c r="F3069">
        <v>98133</v>
      </c>
      <c r="G3069">
        <v>2025</v>
      </c>
      <c r="H3069" t="s">
        <v>81</v>
      </c>
      <c r="I3069" t="s">
        <v>242</v>
      </c>
      <c r="J3069" t="s">
        <v>43</v>
      </c>
      <c r="K3069" t="s">
        <v>24</v>
      </c>
      <c r="L3069">
        <v>30</v>
      </c>
      <c r="M3069">
        <v>0</v>
      </c>
      <c r="N3069">
        <v>46</v>
      </c>
      <c r="O3069">
        <v>272697302</v>
      </c>
      <c r="P3069" t="s">
        <v>743</v>
      </c>
      <c r="Q3069" t="s">
        <v>26</v>
      </c>
      <c r="R3069">
        <v>53033000300</v>
      </c>
    </row>
    <row r="3070" spans="2:18" x14ac:dyDescent="0.25">
      <c r="B3070" t="s">
        <v>3613</v>
      </c>
      <c r="C3070" t="s">
        <v>18</v>
      </c>
      <c r="D3070" t="s">
        <v>67</v>
      </c>
      <c r="E3070" t="s">
        <v>20</v>
      </c>
      <c r="F3070">
        <v>98034</v>
      </c>
      <c r="G3070">
        <v>2025</v>
      </c>
      <c r="H3070" t="s">
        <v>84</v>
      </c>
      <c r="I3070" t="s">
        <v>3614</v>
      </c>
      <c r="J3070" t="s">
        <v>23</v>
      </c>
      <c r="K3070" t="s">
        <v>37</v>
      </c>
      <c r="L3070">
        <v>0</v>
      </c>
      <c r="M3070">
        <v>0</v>
      </c>
      <c r="N3070">
        <v>1</v>
      </c>
      <c r="O3070">
        <v>276784532</v>
      </c>
      <c r="P3070" t="s">
        <v>68</v>
      </c>
      <c r="Q3070" t="s">
        <v>59</v>
      </c>
      <c r="R3070">
        <v>53033022300</v>
      </c>
    </row>
    <row r="3071" spans="2:18" x14ac:dyDescent="0.25">
      <c r="B3071" t="s">
        <v>3615</v>
      </c>
      <c r="C3071" t="s">
        <v>18</v>
      </c>
      <c r="D3071" t="s">
        <v>70</v>
      </c>
      <c r="E3071" t="s">
        <v>20</v>
      </c>
      <c r="F3071">
        <v>98052</v>
      </c>
      <c r="G3071">
        <v>2014</v>
      </c>
      <c r="H3071" t="s">
        <v>74</v>
      </c>
      <c r="I3071" t="s">
        <v>75</v>
      </c>
      <c r="J3071" t="s">
        <v>23</v>
      </c>
      <c r="K3071" t="s">
        <v>24</v>
      </c>
      <c r="L3071">
        <v>84</v>
      </c>
      <c r="M3071">
        <v>0</v>
      </c>
      <c r="N3071">
        <v>45</v>
      </c>
      <c r="O3071">
        <v>263438808</v>
      </c>
      <c r="P3071" t="s">
        <v>71</v>
      </c>
      <c r="Q3071" t="s">
        <v>59</v>
      </c>
      <c r="R3071">
        <v>53033032323</v>
      </c>
    </row>
    <row r="3072" spans="2:18" x14ac:dyDescent="0.25">
      <c r="B3072" t="s">
        <v>3616</v>
      </c>
      <c r="C3072" t="s">
        <v>18</v>
      </c>
      <c r="D3072" t="s">
        <v>19</v>
      </c>
      <c r="E3072" t="s">
        <v>20</v>
      </c>
      <c r="F3072">
        <v>98133</v>
      </c>
      <c r="G3072">
        <v>2023</v>
      </c>
      <c r="H3072" t="s">
        <v>81</v>
      </c>
      <c r="I3072" t="s">
        <v>553</v>
      </c>
      <c r="J3072" t="s">
        <v>43</v>
      </c>
      <c r="K3072" t="s">
        <v>24</v>
      </c>
      <c r="L3072">
        <v>34</v>
      </c>
      <c r="M3072">
        <v>0</v>
      </c>
      <c r="N3072">
        <v>32</v>
      </c>
      <c r="O3072">
        <v>257286949</v>
      </c>
      <c r="P3072" t="s">
        <v>743</v>
      </c>
      <c r="Q3072" t="s">
        <v>26</v>
      </c>
      <c r="R3072">
        <v>53033000403</v>
      </c>
    </row>
    <row r="3073" spans="2:18" x14ac:dyDescent="0.25">
      <c r="B3073" t="s">
        <v>3617</v>
      </c>
      <c r="C3073" t="s">
        <v>18</v>
      </c>
      <c r="D3073" t="s">
        <v>67</v>
      </c>
      <c r="E3073" t="s">
        <v>20</v>
      </c>
      <c r="F3073">
        <v>98033</v>
      </c>
      <c r="G3073">
        <v>2013</v>
      </c>
      <c r="H3073" t="s">
        <v>21</v>
      </c>
      <c r="I3073" t="s">
        <v>53</v>
      </c>
      <c r="J3073" t="s">
        <v>23</v>
      </c>
      <c r="K3073" t="s">
        <v>24</v>
      </c>
      <c r="L3073">
        <v>208</v>
      </c>
      <c r="M3073">
        <v>69900</v>
      </c>
      <c r="N3073">
        <v>48</v>
      </c>
      <c r="O3073">
        <v>220918155</v>
      </c>
      <c r="P3073" t="s">
        <v>633</v>
      </c>
      <c r="Q3073" t="s">
        <v>59</v>
      </c>
      <c r="R3073">
        <v>53033022701</v>
      </c>
    </row>
    <row r="3074" spans="2:18" x14ac:dyDescent="0.25">
      <c r="B3074" t="s">
        <v>3618</v>
      </c>
      <c r="C3074" t="s">
        <v>18</v>
      </c>
      <c r="D3074" t="s">
        <v>70</v>
      </c>
      <c r="E3074" t="s">
        <v>20</v>
      </c>
      <c r="F3074">
        <v>98052</v>
      </c>
      <c r="G3074">
        <v>2024</v>
      </c>
      <c r="H3074" t="s">
        <v>21</v>
      </c>
      <c r="I3074" t="s">
        <v>78</v>
      </c>
      <c r="J3074" t="s">
        <v>23</v>
      </c>
      <c r="K3074" t="s">
        <v>37</v>
      </c>
      <c r="L3074">
        <v>0</v>
      </c>
      <c r="M3074">
        <v>0</v>
      </c>
      <c r="N3074">
        <v>45</v>
      </c>
      <c r="O3074">
        <v>275276977</v>
      </c>
      <c r="P3074" t="s">
        <v>71</v>
      </c>
      <c r="Q3074" t="s">
        <v>59</v>
      </c>
      <c r="R3074">
        <v>53033032330</v>
      </c>
    </row>
    <row r="3075" spans="2:18" x14ac:dyDescent="0.25">
      <c r="B3075" t="s">
        <v>3619</v>
      </c>
      <c r="C3075" t="s">
        <v>28</v>
      </c>
      <c r="D3075" t="s">
        <v>188</v>
      </c>
      <c r="E3075" t="s">
        <v>20</v>
      </c>
      <c r="F3075">
        <v>98367</v>
      </c>
      <c r="G3075">
        <v>2023</v>
      </c>
      <c r="H3075" t="s">
        <v>262</v>
      </c>
      <c r="I3075" t="s">
        <v>281</v>
      </c>
      <c r="J3075" t="s">
        <v>23</v>
      </c>
      <c r="K3075" t="s">
        <v>37</v>
      </c>
      <c r="L3075">
        <v>0</v>
      </c>
      <c r="M3075">
        <v>0</v>
      </c>
      <c r="N3075">
        <v>35</v>
      </c>
      <c r="O3075">
        <v>258105067</v>
      </c>
      <c r="P3075" t="s">
        <v>249</v>
      </c>
      <c r="Q3075" t="s">
        <v>32</v>
      </c>
      <c r="R3075">
        <v>53035092901</v>
      </c>
    </row>
    <row r="3076" spans="2:18" x14ac:dyDescent="0.25">
      <c r="B3076" t="s">
        <v>3620</v>
      </c>
      <c r="C3076" t="s">
        <v>99</v>
      </c>
      <c r="D3076" t="s">
        <v>99</v>
      </c>
      <c r="E3076" t="s">
        <v>20</v>
      </c>
      <c r="F3076">
        <v>98908</v>
      </c>
      <c r="G3076">
        <v>2024</v>
      </c>
      <c r="H3076" t="s">
        <v>81</v>
      </c>
      <c r="I3076" t="s">
        <v>235</v>
      </c>
      <c r="J3076" t="s">
        <v>23</v>
      </c>
      <c r="K3076" t="s">
        <v>37</v>
      </c>
      <c r="L3076">
        <v>0</v>
      </c>
      <c r="M3076">
        <v>0</v>
      </c>
      <c r="N3076">
        <v>14</v>
      </c>
      <c r="O3076">
        <v>272233174</v>
      </c>
      <c r="P3076" t="s">
        <v>100</v>
      </c>
      <c r="Q3076" t="s">
        <v>101</v>
      </c>
      <c r="R3076">
        <v>53077000903</v>
      </c>
    </row>
    <row r="3077" spans="2:18" x14ac:dyDescent="0.25">
      <c r="B3077" t="s">
        <v>3621</v>
      </c>
      <c r="C3077" t="s">
        <v>18</v>
      </c>
      <c r="D3077" t="s">
        <v>70</v>
      </c>
      <c r="E3077" t="s">
        <v>20</v>
      </c>
      <c r="F3077">
        <v>98052</v>
      </c>
      <c r="G3077">
        <v>2022</v>
      </c>
      <c r="H3077" t="s">
        <v>341</v>
      </c>
      <c r="I3077" t="s">
        <v>342</v>
      </c>
      <c r="J3077" t="s">
        <v>23</v>
      </c>
      <c r="K3077" t="s">
        <v>37</v>
      </c>
      <c r="L3077">
        <v>0</v>
      </c>
      <c r="M3077">
        <v>0</v>
      </c>
      <c r="N3077">
        <v>45</v>
      </c>
      <c r="O3077">
        <v>245880372</v>
      </c>
      <c r="P3077" t="s">
        <v>71</v>
      </c>
      <c r="Q3077" t="s">
        <v>59</v>
      </c>
      <c r="R3077">
        <v>53033032321</v>
      </c>
    </row>
    <row r="3078" spans="2:18" x14ac:dyDescent="0.25">
      <c r="B3078" t="s">
        <v>3622</v>
      </c>
      <c r="C3078" t="s">
        <v>18</v>
      </c>
      <c r="D3078" t="s">
        <v>19</v>
      </c>
      <c r="E3078" t="s">
        <v>20</v>
      </c>
      <c r="F3078">
        <v>98102</v>
      </c>
      <c r="G3078">
        <v>2022</v>
      </c>
      <c r="H3078" t="s">
        <v>21</v>
      </c>
      <c r="I3078" t="s">
        <v>78</v>
      </c>
      <c r="J3078" t="s">
        <v>23</v>
      </c>
      <c r="K3078" t="s">
        <v>37</v>
      </c>
      <c r="L3078">
        <v>0</v>
      </c>
      <c r="M3078">
        <v>0</v>
      </c>
      <c r="N3078">
        <v>43</v>
      </c>
      <c r="O3078">
        <v>195147970</v>
      </c>
      <c r="P3078" t="s">
        <v>311</v>
      </c>
      <c r="Q3078" t="s">
        <v>26</v>
      </c>
      <c r="R3078">
        <v>53033006500</v>
      </c>
    </row>
    <row r="3079" spans="2:18" x14ac:dyDescent="0.25">
      <c r="B3079" t="s">
        <v>3623</v>
      </c>
      <c r="C3079" t="s">
        <v>18</v>
      </c>
      <c r="D3079" t="s">
        <v>259</v>
      </c>
      <c r="E3079" t="s">
        <v>20</v>
      </c>
      <c r="F3079">
        <v>98092</v>
      </c>
      <c r="G3079">
        <v>2017</v>
      </c>
      <c r="H3079" t="s">
        <v>21</v>
      </c>
      <c r="I3079" t="s">
        <v>78</v>
      </c>
      <c r="J3079" t="s">
        <v>23</v>
      </c>
      <c r="K3079" t="s">
        <v>24</v>
      </c>
      <c r="L3079">
        <v>200</v>
      </c>
      <c r="M3079">
        <v>0</v>
      </c>
      <c r="N3079">
        <v>47</v>
      </c>
      <c r="O3079">
        <v>255108857</v>
      </c>
      <c r="P3079" t="s">
        <v>260</v>
      </c>
      <c r="Q3079" t="s">
        <v>59</v>
      </c>
      <c r="R3079">
        <v>53033031207</v>
      </c>
    </row>
    <row r="3080" spans="2:18" x14ac:dyDescent="0.25">
      <c r="B3080" t="s">
        <v>3624</v>
      </c>
      <c r="C3080" t="s">
        <v>609</v>
      </c>
      <c r="D3080" t="s">
        <v>610</v>
      </c>
      <c r="E3080" t="s">
        <v>20</v>
      </c>
      <c r="F3080">
        <v>98683</v>
      </c>
      <c r="G3080">
        <v>2024</v>
      </c>
      <c r="H3080" t="s">
        <v>128</v>
      </c>
      <c r="I3080" t="s">
        <v>615</v>
      </c>
      <c r="J3080" t="s">
        <v>23</v>
      </c>
      <c r="K3080" t="s">
        <v>37</v>
      </c>
      <c r="L3080">
        <v>0</v>
      </c>
      <c r="M3080">
        <v>0</v>
      </c>
      <c r="N3080">
        <v>17</v>
      </c>
      <c r="O3080">
        <v>272779818</v>
      </c>
      <c r="P3080" t="s">
        <v>714</v>
      </c>
      <c r="Q3080" t="s">
        <v>612</v>
      </c>
      <c r="R3080">
        <v>53011041309</v>
      </c>
    </row>
    <row r="3081" spans="2:18" x14ac:dyDescent="0.25">
      <c r="B3081" t="s">
        <v>3625</v>
      </c>
      <c r="C3081" t="s">
        <v>18</v>
      </c>
      <c r="D3081" t="s">
        <v>56</v>
      </c>
      <c r="E3081" t="s">
        <v>20</v>
      </c>
      <c r="F3081">
        <v>98004</v>
      </c>
      <c r="G3081">
        <v>2024</v>
      </c>
      <c r="H3081" t="s">
        <v>48</v>
      </c>
      <c r="I3081" t="s">
        <v>229</v>
      </c>
      <c r="J3081" t="s">
        <v>43</v>
      </c>
      <c r="K3081" t="s">
        <v>24</v>
      </c>
      <c r="L3081">
        <v>39</v>
      </c>
      <c r="M3081">
        <v>0</v>
      </c>
      <c r="N3081">
        <v>48</v>
      </c>
      <c r="O3081">
        <v>276518231</v>
      </c>
      <c r="P3081" t="s">
        <v>58</v>
      </c>
      <c r="Q3081" t="s">
        <v>59</v>
      </c>
      <c r="R3081">
        <v>53033023805</v>
      </c>
    </row>
    <row r="3082" spans="2:18" x14ac:dyDescent="0.25">
      <c r="B3082" t="s">
        <v>3626</v>
      </c>
      <c r="C3082" t="s">
        <v>99</v>
      </c>
      <c r="D3082" t="s">
        <v>99</v>
      </c>
      <c r="E3082" t="s">
        <v>20</v>
      </c>
      <c r="F3082">
        <v>98908</v>
      </c>
      <c r="G3082">
        <v>2022</v>
      </c>
      <c r="H3082" t="s">
        <v>81</v>
      </c>
      <c r="I3082" t="s">
        <v>235</v>
      </c>
      <c r="J3082" t="s">
        <v>23</v>
      </c>
      <c r="K3082" t="s">
        <v>37</v>
      </c>
      <c r="L3082">
        <v>0</v>
      </c>
      <c r="M3082">
        <v>0</v>
      </c>
      <c r="N3082">
        <v>14</v>
      </c>
      <c r="O3082">
        <v>214845242</v>
      </c>
      <c r="P3082" t="s">
        <v>100</v>
      </c>
      <c r="Q3082" t="s">
        <v>101</v>
      </c>
      <c r="R3082">
        <v>53077000903</v>
      </c>
    </row>
    <row r="3083" spans="2:18" x14ac:dyDescent="0.25">
      <c r="B3083" t="s">
        <v>3627</v>
      </c>
      <c r="C3083" t="s">
        <v>18</v>
      </c>
      <c r="D3083" t="s">
        <v>89</v>
      </c>
      <c r="E3083" t="s">
        <v>20</v>
      </c>
      <c r="F3083">
        <v>98030</v>
      </c>
      <c r="G3083">
        <v>2023</v>
      </c>
      <c r="H3083" t="s">
        <v>74</v>
      </c>
      <c r="I3083" t="s">
        <v>753</v>
      </c>
      <c r="J3083" t="s">
        <v>23</v>
      </c>
      <c r="K3083" t="s">
        <v>37</v>
      </c>
      <c r="L3083">
        <v>0</v>
      </c>
      <c r="M3083">
        <v>0</v>
      </c>
      <c r="N3083">
        <v>47</v>
      </c>
      <c r="O3083">
        <v>254989794</v>
      </c>
      <c r="P3083" t="s">
        <v>317</v>
      </c>
      <c r="Q3083" t="s">
        <v>59</v>
      </c>
      <c r="R3083">
        <v>53033029508</v>
      </c>
    </row>
    <row r="3084" spans="2:18" x14ac:dyDescent="0.25">
      <c r="B3084" t="s">
        <v>3628</v>
      </c>
      <c r="C3084" t="s">
        <v>18</v>
      </c>
      <c r="D3084" t="s">
        <v>67</v>
      </c>
      <c r="E3084" t="s">
        <v>20</v>
      </c>
      <c r="F3084">
        <v>98034</v>
      </c>
      <c r="G3084">
        <v>2022</v>
      </c>
      <c r="H3084" t="s">
        <v>341</v>
      </c>
      <c r="I3084" t="s">
        <v>342</v>
      </c>
      <c r="J3084" t="s">
        <v>23</v>
      </c>
      <c r="K3084" t="s">
        <v>37</v>
      </c>
      <c r="L3084">
        <v>0</v>
      </c>
      <c r="M3084">
        <v>0</v>
      </c>
      <c r="N3084">
        <v>45</v>
      </c>
      <c r="O3084">
        <v>216653545</v>
      </c>
      <c r="P3084" t="s">
        <v>68</v>
      </c>
      <c r="Q3084" t="s">
        <v>59</v>
      </c>
      <c r="R3084">
        <v>53033021903</v>
      </c>
    </row>
    <row r="3085" spans="2:18" x14ac:dyDescent="0.25">
      <c r="B3085" t="s">
        <v>3629</v>
      </c>
      <c r="C3085" t="s">
        <v>18</v>
      </c>
      <c r="D3085" t="s">
        <v>56</v>
      </c>
      <c r="E3085" t="s">
        <v>20</v>
      </c>
      <c r="F3085">
        <v>98004</v>
      </c>
      <c r="G3085">
        <v>2019</v>
      </c>
      <c r="H3085" t="s">
        <v>41</v>
      </c>
      <c r="I3085" t="s">
        <v>379</v>
      </c>
      <c r="J3085" t="s">
        <v>43</v>
      </c>
      <c r="K3085" t="s">
        <v>64</v>
      </c>
      <c r="L3085">
        <v>16</v>
      </c>
      <c r="M3085">
        <v>53400</v>
      </c>
      <c r="N3085">
        <v>48</v>
      </c>
      <c r="O3085">
        <v>223662421</v>
      </c>
      <c r="P3085" t="s">
        <v>58</v>
      </c>
      <c r="Q3085" t="s">
        <v>59</v>
      </c>
      <c r="R3085">
        <v>53033023806</v>
      </c>
    </row>
    <row r="3086" spans="2:18" x14ac:dyDescent="0.25">
      <c r="B3086" t="s">
        <v>3630</v>
      </c>
      <c r="C3086" t="s">
        <v>18</v>
      </c>
      <c r="D3086" t="s">
        <v>70</v>
      </c>
      <c r="E3086" t="s">
        <v>20</v>
      </c>
      <c r="F3086">
        <v>98052</v>
      </c>
      <c r="G3086">
        <v>2022</v>
      </c>
      <c r="H3086" t="s">
        <v>128</v>
      </c>
      <c r="I3086" t="s">
        <v>129</v>
      </c>
      <c r="J3086" t="s">
        <v>23</v>
      </c>
      <c r="K3086" t="s">
        <v>37</v>
      </c>
      <c r="L3086">
        <v>0</v>
      </c>
      <c r="M3086">
        <v>0</v>
      </c>
      <c r="N3086">
        <v>45</v>
      </c>
      <c r="O3086">
        <v>205255732</v>
      </c>
      <c r="P3086" t="s">
        <v>71</v>
      </c>
      <c r="Q3086" t="s">
        <v>59</v>
      </c>
      <c r="R3086">
        <v>53033032321</v>
      </c>
    </row>
    <row r="3087" spans="2:18" x14ac:dyDescent="0.25">
      <c r="B3087" t="s">
        <v>3631</v>
      </c>
      <c r="C3087" t="s">
        <v>18</v>
      </c>
      <c r="D3087" t="s">
        <v>89</v>
      </c>
      <c r="E3087" t="s">
        <v>20</v>
      </c>
      <c r="F3087">
        <v>98030</v>
      </c>
      <c r="G3087">
        <v>2023</v>
      </c>
      <c r="H3087" t="s">
        <v>74</v>
      </c>
      <c r="I3087" t="s">
        <v>753</v>
      </c>
      <c r="J3087" t="s">
        <v>23</v>
      </c>
      <c r="K3087" t="s">
        <v>37</v>
      </c>
      <c r="L3087">
        <v>0</v>
      </c>
      <c r="M3087">
        <v>0</v>
      </c>
      <c r="N3087">
        <v>33</v>
      </c>
      <c r="O3087">
        <v>240435058</v>
      </c>
      <c r="P3087" t="s">
        <v>317</v>
      </c>
      <c r="Q3087" t="s">
        <v>59</v>
      </c>
      <c r="R3087">
        <v>53033029702</v>
      </c>
    </row>
    <row r="3088" spans="2:18" x14ac:dyDescent="0.25">
      <c r="B3088" t="s">
        <v>3632</v>
      </c>
      <c r="C3088" t="s">
        <v>28</v>
      </c>
      <c r="D3088" t="s">
        <v>188</v>
      </c>
      <c r="E3088" t="s">
        <v>20</v>
      </c>
      <c r="F3088">
        <v>98367</v>
      </c>
      <c r="G3088">
        <v>2016</v>
      </c>
      <c r="H3088" t="s">
        <v>74</v>
      </c>
      <c r="I3088" t="s">
        <v>75</v>
      </c>
      <c r="J3088" t="s">
        <v>23</v>
      </c>
      <c r="K3088" t="s">
        <v>24</v>
      </c>
      <c r="L3088">
        <v>84</v>
      </c>
      <c r="M3088">
        <v>0</v>
      </c>
      <c r="N3088">
        <v>26</v>
      </c>
      <c r="O3088">
        <v>133492579</v>
      </c>
      <c r="P3088" t="s">
        <v>249</v>
      </c>
      <c r="Q3088" t="s">
        <v>32</v>
      </c>
      <c r="R3088">
        <v>53035092704</v>
      </c>
    </row>
    <row r="3089" spans="2:18" x14ac:dyDescent="0.25">
      <c r="B3089" t="s">
        <v>3633</v>
      </c>
      <c r="C3089" t="s">
        <v>18</v>
      </c>
      <c r="D3089" t="s">
        <v>67</v>
      </c>
      <c r="E3089" t="s">
        <v>20</v>
      </c>
      <c r="F3089">
        <v>98034</v>
      </c>
      <c r="G3089">
        <v>2024</v>
      </c>
      <c r="H3089" t="s">
        <v>128</v>
      </c>
      <c r="I3089" t="s">
        <v>1119</v>
      </c>
      <c r="J3089" t="s">
        <v>23</v>
      </c>
      <c r="K3089" t="s">
        <v>37</v>
      </c>
      <c r="L3089">
        <v>0</v>
      </c>
      <c r="M3089">
        <v>0</v>
      </c>
      <c r="N3089">
        <v>45</v>
      </c>
      <c r="O3089">
        <v>275181938</v>
      </c>
      <c r="P3089" t="s">
        <v>68</v>
      </c>
      <c r="Q3089" t="s">
        <v>59</v>
      </c>
      <c r="R3089">
        <v>53033022006</v>
      </c>
    </row>
    <row r="3090" spans="2:18" x14ac:dyDescent="0.25">
      <c r="B3090" t="s">
        <v>3634</v>
      </c>
      <c r="C3090" t="s">
        <v>18</v>
      </c>
      <c r="D3090" t="s">
        <v>19</v>
      </c>
      <c r="E3090" t="s">
        <v>20</v>
      </c>
      <c r="F3090">
        <v>98101</v>
      </c>
      <c r="G3090">
        <v>2023</v>
      </c>
      <c r="H3090" t="s">
        <v>35</v>
      </c>
      <c r="I3090" t="s">
        <v>889</v>
      </c>
      <c r="J3090" t="s">
        <v>43</v>
      </c>
      <c r="K3090" t="s">
        <v>24</v>
      </c>
      <c r="L3090">
        <v>33</v>
      </c>
      <c r="M3090">
        <v>0</v>
      </c>
      <c r="N3090">
        <v>43</v>
      </c>
      <c r="O3090">
        <v>240478885</v>
      </c>
      <c r="P3090" t="s">
        <v>1103</v>
      </c>
      <c r="Q3090" t="s">
        <v>26</v>
      </c>
      <c r="R3090">
        <v>53033008401</v>
      </c>
    </row>
    <row r="3091" spans="2:18" x14ac:dyDescent="0.25">
      <c r="B3091" t="s">
        <v>3635</v>
      </c>
      <c r="C3091" t="s">
        <v>18</v>
      </c>
      <c r="D3091" t="s">
        <v>19</v>
      </c>
      <c r="E3091" t="s">
        <v>20</v>
      </c>
      <c r="F3091">
        <v>98116</v>
      </c>
      <c r="G3091">
        <v>2024</v>
      </c>
      <c r="H3091" t="s">
        <v>132</v>
      </c>
      <c r="I3091" t="s">
        <v>423</v>
      </c>
      <c r="J3091" t="s">
        <v>23</v>
      </c>
      <c r="K3091" t="s">
        <v>37</v>
      </c>
      <c r="L3091">
        <v>0</v>
      </c>
      <c r="M3091">
        <v>0</v>
      </c>
      <c r="N3091">
        <v>34</v>
      </c>
      <c r="O3091">
        <v>273778221</v>
      </c>
      <c r="P3091" t="s">
        <v>670</v>
      </c>
      <c r="Q3091" t="s">
        <v>26</v>
      </c>
      <c r="R3091">
        <v>53033009600</v>
      </c>
    </row>
    <row r="3092" spans="2:18" x14ac:dyDescent="0.25">
      <c r="B3092" t="s">
        <v>3636</v>
      </c>
      <c r="C3092" t="s">
        <v>18</v>
      </c>
      <c r="D3092" t="s">
        <v>1536</v>
      </c>
      <c r="E3092" t="s">
        <v>20</v>
      </c>
      <c r="F3092">
        <v>98004</v>
      </c>
      <c r="G3092">
        <v>2024</v>
      </c>
      <c r="H3092" t="s">
        <v>341</v>
      </c>
      <c r="I3092" t="s">
        <v>1408</v>
      </c>
      <c r="J3092" t="s">
        <v>43</v>
      </c>
      <c r="K3092" t="s">
        <v>24</v>
      </c>
      <c r="L3092">
        <v>56</v>
      </c>
      <c r="M3092">
        <v>0</v>
      </c>
      <c r="N3092">
        <v>48</v>
      </c>
      <c r="O3092">
        <v>270836436</v>
      </c>
      <c r="P3092" t="s">
        <v>58</v>
      </c>
      <c r="Q3092" t="s">
        <v>59</v>
      </c>
      <c r="R3092">
        <v>53033024100</v>
      </c>
    </row>
    <row r="3093" spans="2:18" x14ac:dyDescent="0.25">
      <c r="B3093" t="s">
        <v>3637</v>
      </c>
      <c r="C3093" t="s">
        <v>821</v>
      </c>
      <c r="D3093" t="s">
        <v>1084</v>
      </c>
      <c r="E3093" t="s">
        <v>20</v>
      </c>
      <c r="F3093">
        <v>98632</v>
      </c>
      <c r="G3093">
        <v>2023</v>
      </c>
      <c r="H3093" t="s">
        <v>35</v>
      </c>
      <c r="I3093" t="s">
        <v>790</v>
      </c>
      <c r="J3093" t="s">
        <v>23</v>
      </c>
      <c r="K3093" t="s">
        <v>37</v>
      </c>
      <c r="L3093">
        <v>0</v>
      </c>
      <c r="M3093">
        <v>0</v>
      </c>
      <c r="N3093">
        <v>19</v>
      </c>
      <c r="O3093">
        <v>261343211</v>
      </c>
      <c r="P3093" t="s">
        <v>1085</v>
      </c>
      <c r="Q3093" t="s">
        <v>824</v>
      </c>
      <c r="R3093">
        <v>53015000601</v>
      </c>
    </row>
    <row r="3094" spans="2:18" x14ac:dyDescent="0.25">
      <c r="B3094" t="s">
        <v>3638</v>
      </c>
      <c r="C3094" t="s">
        <v>18</v>
      </c>
      <c r="D3094" t="s">
        <v>70</v>
      </c>
      <c r="E3094" t="s">
        <v>20</v>
      </c>
      <c r="F3094">
        <v>98052</v>
      </c>
      <c r="G3094">
        <v>2024</v>
      </c>
      <c r="H3094" t="s">
        <v>200</v>
      </c>
      <c r="I3094" t="s">
        <v>310</v>
      </c>
      <c r="J3094" t="s">
        <v>43</v>
      </c>
      <c r="K3094" t="s">
        <v>64</v>
      </c>
      <c r="L3094">
        <v>23</v>
      </c>
      <c r="M3094">
        <v>0</v>
      </c>
      <c r="N3094">
        <v>45</v>
      </c>
      <c r="O3094">
        <v>265909227</v>
      </c>
      <c r="P3094" t="s">
        <v>71</v>
      </c>
      <c r="Q3094" t="s">
        <v>59</v>
      </c>
      <c r="R3094">
        <v>53033032323</v>
      </c>
    </row>
    <row r="3095" spans="2:18" x14ac:dyDescent="0.25">
      <c r="B3095" t="s">
        <v>3639</v>
      </c>
      <c r="C3095" t="s">
        <v>18</v>
      </c>
      <c r="D3095" t="s">
        <v>67</v>
      </c>
      <c r="E3095" t="s">
        <v>20</v>
      </c>
      <c r="F3095">
        <v>98034</v>
      </c>
      <c r="G3095">
        <v>2024</v>
      </c>
      <c r="H3095" t="s">
        <v>267</v>
      </c>
      <c r="I3095" t="s">
        <v>1010</v>
      </c>
      <c r="J3095" t="s">
        <v>23</v>
      </c>
      <c r="K3095" t="s">
        <v>37</v>
      </c>
      <c r="L3095">
        <v>0</v>
      </c>
      <c r="M3095">
        <v>0</v>
      </c>
      <c r="N3095">
        <v>1</v>
      </c>
      <c r="O3095">
        <v>272317608</v>
      </c>
      <c r="P3095" t="s">
        <v>68</v>
      </c>
      <c r="Q3095" t="s">
        <v>59</v>
      </c>
      <c r="R3095">
        <v>53033022204</v>
      </c>
    </row>
    <row r="3096" spans="2:18" x14ac:dyDescent="0.25">
      <c r="B3096" t="s">
        <v>3640</v>
      </c>
      <c r="C3096" t="s">
        <v>18</v>
      </c>
      <c r="D3096" t="s">
        <v>67</v>
      </c>
      <c r="E3096" t="s">
        <v>20</v>
      </c>
      <c r="F3096">
        <v>98033</v>
      </c>
      <c r="G3096">
        <v>2022</v>
      </c>
      <c r="H3096" t="s">
        <v>528</v>
      </c>
      <c r="I3096" t="s">
        <v>529</v>
      </c>
      <c r="J3096" t="s">
        <v>23</v>
      </c>
      <c r="K3096" t="s">
        <v>37</v>
      </c>
      <c r="L3096">
        <v>0</v>
      </c>
      <c r="M3096">
        <v>0</v>
      </c>
      <c r="N3096">
        <v>48</v>
      </c>
      <c r="O3096">
        <v>277784524</v>
      </c>
      <c r="P3096" t="s">
        <v>633</v>
      </c>
      <c r="Q3096" t="s">
        <v>59</v>
      </c>
      <c r="R3096">
        <v>53033022603</v>
      </c>
    </row>
    <row r="3097" spans="2:18" x14ac:dyDescent="0.25">
      <c r="B3097" t="s">
        <v>3641</v>
      </c>
      <c r="C3097" t="s">
        <v>18</v>
      </c>
      <c r="D3097" t="s">
        <v>19</v>
      </c>
      <c r="E3097" t="s">
        <v>20</v>
      </c>
      <c r="F3097">
        <v>98112</v>
      </c>
      <c r="G3097">
        <v>2020</v>
      </c>
      <c r="H3097" t="s">
        <v>21</v>
      </c>
      <c r="I3097" t="s">
        <v>53</v>
      </c>
      <c r="J3097" t="s">
        <v>23</v>
      </c>
      <c r="K3097" t="s">
        <v>24</v>
      </c>
      <c r="L3097">
        <v>330</v>
      </c>
      <c r="M3097">
        <v>0</v>
      </c>
      <c r="N3097">
        <v>43</v>
      </c>
      <c r="O3097">
        <v>6312883</v>
      </c>
      <c r="P3097" t="s">
        <v>324</v>
      </c>
      <c r="Q3097" t="s">
        <v>26</v>
      </c>
      <c r="R3097">
        <v>53033006300</v>
      </c>
    </row>
    <row r="3098" spans="2:18" x14ac:dyDescent="0.25">
      <c r="B3098" t="s">
        <v>3642</v>
      </c>
      <c r="C3098" t="s">
        <v>18</v>
      </c>
      <c r="D3098" t="s">
        <v>1598</v>
      </c>
      <c r="E3098" t="s">
        <v>20</v>
      </c>
      <c r="F3098">
        <v>98004</v>
      </c>
      <c r="G3098">
        <v>2022</v>
      </c>
      <c r="H3098" t="s">
        <v>128</v>
      </c>
      <c r="I3098" t="s">
        <v>129</v>
      </c>
      <c r="J3098" t="s">
        <v>23</v>
      </c>
      <c r="K3098" t="s">
        <v>37</v>
      </c>
      <c r="L3098">
        <v>0</v>
      </c>
      <c r="M3098">
        <v>0</v>
      </c>
      <c r="N3098">
        <v>41</v>
      </c>
      <c r="O3098">
        <v>276193158</v>
      </c>
      <c r="P3098" t="s">
        <v>58</v>
      </c>
      <c r="Q3098" t="s">
        <v>59</v>
      </c>
      <c r="R3098">
        <v>53033023901</v>
      </c>
    </row>
    <row r="3099" spans="2:18" x14ac:dyDescent="0.25">
      <c r="B3099" t="s">
        <v>3643</v>
      </c>
      <c r="C3099" t="s">
        <v>18</v>
      </c>
      <c r="D3099" t="s">
        <v>70</v>
      </c>
      <c r="E3099" t="s">
        <v>20</v>
      </c>
      <c r="F3099">
        <v>98052</v>
      </c>
      <c r="G3099">
        <v>2020</v>
      </c>
      <c r="H3099" t="s">
        <v>21</v>
      </c>
      <c r="I3099" t="s">
        <v>78</v>
      </c>
      <c r="J3099" t="s">
        <v>23</v>
      </c>
      <c r="K3099" t="s">
        <v>24</v>
      </c>
      <c r="L3099">
        <v>293</v>
      </c>
      <c r="M3099">
        <v>0</v>
      </c>
      <c r="N3099">
        <v>45</v>
      </c>
      <c r="O3099">
        <v>254775594</v>
      </c>
      <c r="P3099" t="s">
        <v>71</v>
      </c>
      <c r="Q3099" t="s">
        <v>59</v>
      </c>
      <c r="R3099">
        <v>53033032323</v>
      </c>
    </row>
    <row r="3100" spans="2:18" x14ac:dyDescent="0.25">
      <c r="B3100" t="s">
        <v>3644</v>
      </c>
      <c r="C3100" t="s">
        <v>99</v>
      </c>
      <c r="D3100" t="s">
        <v>1607</v>
      </c>
      <c r="E3100" t="s">
        <v>20</v>
      </c>
      <c r="F3100">
        <v>98944</v>
      </c>
      <c r="G3100">
        <v>2023</v>
      </c>
      <c r="H3100" t="s">
        <v>138</v>
      </c>
      <c r="I3100" t="s">
        <v>139</v>
      </c>
      <c r="J3100" t="s">
        <v>43</v>
      </c>
      <c r="K3100" t="s">
        <v>64</v>
      </c>
      <c r="L3100">
        <v>25</v>
      </c>
      <c r="M3100">
        <v>0</v>
      </c>
      <c r="N3100">
        <v>15</v>
      </c>
      <c r="O3100">
        <v>262852313</v>
      </c>
      <c r="P3100" t="s">
        <v>1608</v>
      </c>
      <c r="Q3100" t="s">
        <v>1430</v>
      </c>
      <c r="R3100">
        <v>53077002006</v>
      </c>
    </row>
    <row r="3101" spans="2:18" x14ac:dyDescent="0.25">
      <c r="B3101" t="s">
        <v>3645</v>
      </c>
      <c r="C3101" t="s">
        <v>61</v>
      </c>
      <c r="D3101" t="s">
        <v>284</v>
      </c>
      <c r="E3101" t="s">
        <v>20</v>
      </c>
      <c r="F3101">
        <v>98208</v>
      </c>
      <c r="G3101">
        <v>2024</v>
      </c>
      <c r="H3101" t="s">
        <v>81</v>
      </c>
      <c r="I3101" t="s">
        <v>1050</v>
      </c>
      <c r="J3101" t="s">
        <v>23</v>
      </c>
      <c r="K3101" t="s">
        <v>37</v>
      </c>
      <c r="L3101">
        <v>0</v>
      </c>
      <c r="M3101">
        <v>0</v>
      </c>
      <c r="N3101">
        <v>44</v>
      </c>
      <c r="O3101">
        <v>268235040</v>
      </c>
      <c r="P3101" t="s">
        <v>285</v>
      </c>
      <c r="Q3101" t="s">
        <v>32</v>
      </c>
      <c r="R3101">
        <v>53061041606</v>
      </c>
    </row>
    <row r="3102" spans="2:18" x14ac:dyDescent="0.25">
      <c r="B3102" t="s">
        <v>3646</v>
      </c>
      <c r="C3102" t="s">
        <v>18</v>
      </c>
      <c r="D3102" t="s">
        <v>19</v>
      </c>
      <c r="E3102" t="s">
        <v>20</v>
      </c>
      <c r="F3102">
        <v>98109</v>
      </c>
      <c r="G3102">
        <v>2014</v>
      </c>
      <c r="H3102" t="s">
        <v>21</v>
      </c>
      <c r="I3102" t="s">
        <v>53</v>
      </c>
      <c r="J3102" t="s">
        <v>23</v>
      </c>
      <c r="K3102" t="s">
        <v>24</v>
      </c>
      <c r="L3102">
        <v>208</v>
      </c>
      <c r="M3102">
        <v>69900</v>
      </c>
      <c r="N3102">
        <v>43</v>
      </c>
      <c r="O3102">
        <v>113056723</v>
      </c>
      <c r="P3102" t="s">
        <v>606</v>
      </c>
      <c r="Q3102" t="s">
        <v>26</v>
      </c>
      <c r="R3102">
        <v>53033007303</v>
      </c>
    </row>
    <row r="3103" spans="2:18" x14ac:dyDescent="0.25">
      <c r="B3103" t="s">
        <v>3647</v>
      </c>
      <c r="C3103" t="s">
        <v>18</v>
      </c>
      <c r="D3103" t="s">
        <v>67</v>
      </c>
      <c r="E3103" t="s">
        <v>20</v>
      </c>
      <c r="F3103">
        <v>98033</v>
      </c>
      <c r="G3103">
        <v>2015</v>
      </c>
      <c r="H3103" t="s">
        <v>21</v>
      </c>
      <c r="I3103" t="s">
        <v>53</v>
      </c>
      <c r="J3103" t="s">
        <v>23</v>
      </c>
      <c r="K3103" t="s">
        <v>24</v>
      </c>
      <c r="L3103">
        <v>208</v>
      </c>
      <c r="M3103">
        <v>0</v>
      </c>
      <c r="N3103">
        <v>48</v>
      </c>
      <c r="O3103">
        <v>350273451</v>
      </c>
      <c r="P3103" t="s">
        <v>633</v>
      </c>
      <c r="Q3103" t="s">
        <v>59</v>
      </c>
      <c r="R3103">
        <v>53033022606</v>
      </c>
    </row>
    <row r="3104" spans="2:18" x14ac:dyDescent="0.25">
      <c r="B3104" t="s">
        <v>3648</v>
      </c>
      <c r="C3104" t="s">
        <v>18</v>
      </c>
      <c r="D3104" t="s">
        <v>199</v>
      </c>
      <c r="E3104" t="s">
        <v>20</v>
      </c>
      <c r="F3104">
        <v>98166</v>
      </c>
      <c r="G3104">
        <v>2013</v>
      </c>
      <c r="H3104" t="s">
        <v>21</v>
      </c>
      <c r="I3104" t="s">
        <v>53</v>
      </c>
      <c r="J3104" t="s">
        <v>23</v>
      </c>
      <c r="K3104" t="s">
        <v>24</v>
      </c>
      <c r="L3104">
        <v>208</v>
      </c>
      <c r="M3104">
        <v>69900</v>
      </c>
      <c r="N3104">
        <v>34</v>
      </c>
      <c r="O3104">
        <v>102335411</v>
      </c>
      <c r="P3104" t="s">
        <v>202</v>
      </c>
      <c r="Q3104" t="s">
        <v>59</v>
      </c>
      <c r="R3104">
        <v>53033027901</v>
      </c>
    </row>
    <row r="3105" spans="2:18" x14ac:dyDescent="0.25">
      <c r="B3105" t="s">
        <v>3649</v>
      </c>
      <c r="C3105" t="s">
        <v>28</v>
      </c>
      <c r="D3105" t="s">
        <v>168</v>
      </c>
      <c r="E3105" t="s">
        <v>20</v>
      </c>
      <c r="F3105">
        <v>98383</v>
      </c>
      <c r="G3105">
        <v>2018</v>
      </c>
      <c r="H3105" t="s">
        <v>48</v>
      </c>
      <c r="I3105" t="s">
        <v>229</v>
      </c>
      <c r="J3105" t="s">
        <v>43</v>
      </c>
      <c r="K3105" t="s">
        <v>64</v>
      </c>
      <c r="L3105">
        <v>25</v>
      </c>
      <c r="M3105">
        <v>0</v>
      </c>
      <c r="N3105">
        <v>23</v>
      </c>
      <c r="O3105">
        <v>154121327</v>
      </c>
      <c r="P3105" t="s">
        <v>169</v>
      </c>
      <c r="Q3105" t="s">
        <v>32</v>
      </c>
      <c r="R3105">
        <v>53035091205</v>
      </c>
    </row>
    <row r="3106" spans="2:18" x14ac:dyDescent="0.25">
      <c r="B3106" t="s">
        <v>3650</v>
      </c>
      <c r="C3106" t="s">
        <v>46</v>
      </c>
      <c r="D3106" t="s">
        <v>52</v>
      </c>
      <c r="E3106" t="s">
        <v>20</v>
      </c>
      <c r="F3106">
        <v>98516</v>
      </c>
      <c r="G3106">
        <v>2024</v>
      </c>
      <c r="H3106" t="s">
        <v>244</v>
      </c>
      <c r="I3106" t="s">
        <v>769</v>
      </c>
      <c r="J3106" t="s">
        <v>23</v>
      </c>
      <c r="K3106" t="s">
        <v>37</v>
      </c>
      <c r="L3106">
        <v>0</v>
      </c>
      <c r="M3106">
        <v>0</v>
      </c>
      <c r="N3106">
        <v>2</v>
      </c>
      <c r="O3106">
        <v>271868187</v>
      </c>
      <c r="P3106" t="s">
        <v>282</v>
      </c>
      <c r="Q3106" t="s">
        <v>32</v>
      </c>
      <c r="R3106">
        <v>53067011500</v>
      </c>
    </row>
    <row r="3107" spans="2:18" x14ac:dyDescent="0.25">
      <c r="B3107" t="s">
        <v>3651</v>
      </c>
      <c r="C3107" t="s">
        <v>18</v>
      </c>
      <c r="D3107" t="s">
        <v>70</v>
      </c>
      <c r="E3107" t="s">
        <v>20</v>
      </c>
      <c r="F3107">
        <v>98052</v>
      </c>
      <c r="G3107">
        <v>2020</v>
      </c>
      <c r="H3107" t="s">
        <v>21</v>
      </c>
      <c r="I3107" t="s">
        <v>22</v>
      </c>
      <c r="J3107" t="s">
        <v>23</v>
      </c>
      <c r="K3107" t="s">
        <v>24</v>
      </c>
      <c r="L3107">
        <v>308</v>
      </c>
      <c r="M3107">
        <v>0</v>
      </c>
      <c r="N3107">
        <v>45</v>
      </c>
      <c r="O3107">
        <v>2905892</v>
      </c>
      <c r="P3107" t="s">
        <v>71</v>
      </c>
      <c r="Q3107" t="s">
        <v>59</v>
      </c>
      <c r="R3107">
        <v>53033032321</v>
      </c>
    </row>
    <row r="3108" spans="2:18" x14ac:dyDescent="0.25">
      <c r="B3108" t="s">
        <v>3652</v>
      </c>
      <c r="C3108" t="s">
        <v>18</v>
      </c>
      <c r="D3108" t="s">
        <v>56</v>
      </c>
      <c r="E3108" t="s">
        <v>20</v>
      </c>
      <c r="F3108">
        <v>98005</v>
      </c>
      <c r="G3108">
        <v>2019</v>
      </c>
      <c r="H3108" t="s">
        <v>41</v>
      </c>
      <c r="I3108" t="s">
        <v>2662</v>
      </c>
      <c r="J3108" t="s">
        <v>43</v>
      </c>
      <c r="K3108" t="s">
        <v>64</v>
      </c>
      <c r="L3108">
        <v>17</v>
      </c>
      <c r="M3108">
        <v>0</v>
      </c>
      <c r="N3108">
        <v>41</v>
      </c>
      <c r="O3108">
        <v>254313769</v>
      </c>
      <c r="P3108" t="s">
        <v>586</v>
      </c>
      <c r="Q3108" t="s">
        <v>59</v>
      </c>
      <c r="R3108">
        <v>53033023604</v>
      </c>
    </row>
    <row r="3109" spans="2:18" x14ac:dyDescent="0.25">
      <c r="B3109" t="s">
        <v>3653</v>
      </c>
      <c r="C3109" t="s">
        <v>28</v>
      </c>
      <c r="D3109" t="s">
        <v>168</v>
      </c>
      <c r="E3109" t="s">
        <v>20</v>
      </c>
      <c r="F3109">
        <v>98383</v>
      </c>
      <c r="G3109">
        <v>2015</v>
      </c>
      <c r="H3109" t="s">
        <v>262</v>
      </c>
      <c r="I3109" t="s">
        <v>299</v>
      </c>
      <c r="J3109" t="s">
        <v>43</v>
      </c>
      <c r="K3109" t="s">
        <v>64</v>
      </c>
      <c r="L3109">
        <v>19</v>
      </c>
      <c r="M3109">
        <v>0</v>
      </c>
      <c r="N3109">
        <v>23</v>
      </c>
      <c r="O3109">
        <v>258064894</v>
      </c>
      <c r="P3109" t="s">
        <v>169</v>
      </c>
      <c r="Q3109" t="s">
        <v>32</v>
      </c>
      <c r="R3109">
        <v>53035091206</v>
      </c>
    </row>
    <row r="3110" spans="2:18" x14ac:dyDescent="0.25">
      <c r="B3110" t="s">
        <v>3654</v>
      </c>
      <c r="C3110" t="s">
        <v>18</v>
      </c>
      <c r="D3110" t="s">
        <v>67</v>
      </c>
      <c r="E3110" t="s">
        <v>20</v>
      </c>
      <c r="F3110">
        <v>98033</v>
      </c>
      <c r="G3110">
        <v>2023</v>
      </c>
      <c r="H3110" t="s">
        <v>41</v>
      </c>
      <c r="I3110" t="s">
        <v>294</v>
      </c>
      <c r="J3110" t="s">
        <v>23</v>
      </c>
      <c r="K3110" t="s">
        <v>37</v>
      </c>
      <c r="L3110">
        <v>0</v>
      </c>
      <c r="M3110">
        <v>0</v>
      </c>
      <c r="N3110">
        <v>48</v>
      </c>
      <c r="O3110">
        <v>251605973</v>
      </c>
      <c r="P3110" t="s">
        <v>633</v>
      </c>
      <c r="Q3110" t="s">
        <v>59</v>
      </c>
      <c r="R3110">
        <v>53033022703</v>
      </c>
    </row>
    <row r="3111" spans="2:18" x14ac:dyDescent="0.25">
      <c r="B3111" t="s">
        <v>3655</v>
      </c>
      <c r="C3111" t="s">
        <v>18</v>
      </c>
      <c r="D3111" t="s">
        <v>118</v>
      </c>
      <c r="E3111" t="s">
        <v>20</v>
      </c>
      <c r="F3111">
        <v>98011</v>
      </c>
      <c r="G3111">
        <v>2021</v>
      </c>
      <c r="H3111" t="s">
        <v>262</v>
      </c>
      <c r="I3111" t="s">
        <v>398</v>
      </c>
      <c r="J3111" t="s">
        <v>23</v>
      </c>
      <c r="K3111" t="s">
        <v>37</v>
      </c>
      <c r="L3111">
        <v>0</v>
      </c>
      <c r="M3111">
        <v>0</v>
      </c>
      <c r="N3111">
        <v>1</v>
      </c>
      <c r="O3111">
        <v>267060496</v>
      </c>
      <c r="P3111" t="s">
        <v>156</v>
      </c>
      <c r="Q3111" t="s">
        <v>59</v>
      </c>
      <c r="R3111">
        <v>53033021804</v>
      </c>
    </row>
    <row r="3112" spans="2:18" x14ac:dyDescent="0.25">
      <c r="B3112" t="s">
        <v>3656</v>
      </c>
      <c r="C3112" t="s">
        <v>18</v>
      </c>
      <c r="D3112" t="s">
        <v>70</v>
      </c>
      <c r="E3112" t="s">
        <v>20</v>
      </c>
      <c r="F3112">
        <v>98052</v>
      </c>
      <c r="G3112">
        <v>2023</v>
      </c>
      <c r="H3112" t="s">
        <v>48</v>
      </c>
      <c r="I3112" t="s">
        <v>49</v>
      </c>
      <c r="J3112" t="s">
        <v>43</v>
      </c>
      <c r="K3112" t="s">
        <v>24</v>
      </c>
      <c r="L3112">
        <v>42</v>
      </c>
      <c r="M3112">
        <v>0</v>
      </c>
      <c r="N3112">
        <v>45</v>
      </c>
      <c r="O3112">
        <v>258487148</v>
      </c>
      <c r="P3112" t="s">
        <v>71</v>
      </c>
      <c r="Q3112" t="s">
        <v>59</v>
      </c>
      <c r="R3112">
        <v>53033032323</v>
      </c>
    </row>
    <row r="3113" spans="2:18" x14ac:dyDescent="0.25">
      <c r="B3113" t="s">
        <v>3657</v>
      </c>
      <c r="C3113" t="s">
        <v>18</v>
      </c>
      <c r="D3113" t="s">
        <v>19</v>
      </c>
      <c r="E3113" t="s">
        <v>20</v>
      </c>
      <c r="F3113">
        <v>98112</v>
      </c>
      <c r="G3113">
        <v>2015</v>
      </c>
      <c r="H3113" t="s">
        <v>244</v>
      </c>
      <c r="I3113" t="s">
        <v>245</v>
      </c>
      <c r="J3113" t="s">
        <v>23</v>
      </c>
      <c r="K3113" t="s">
        <v>24</v>
      </c>
      <c r="L3113">
        <v>83</v>
      </c>
      <c r="M3113">
        <v>0</v>
      </c>
      <c r="N3113">
        <v>43</v>
      </c>
      <c r="O3113">
        <v>294612699</v>
      </c>
      <c r="P3113" t="s">
        <v>324</v>
      </c>
      <c r="Q3113" t="s">
        <v>26</v>
      </c>
      <c r="R3113">
        <v>53033006400</v>
      </c>
    </row>
    <row r="3114" spans="2:18" x14ac:dyDescent="0.25">
      <c r="B3114" t="s">
        <v>3658</v>
      </c>
      <c r="C3114" t="s">
        <v>18</v>
      </c>
      <c r="D3114" t="s">
        <v>56</v>
      </c>
      <c r="E3114" t="s">
        <v>20</v>
      </c>
      <c r="F3114">
        <v>98006</v>
      </c>
      <c r="G3114">
        <v>2023</v>
      </c>
      <c r="H3114" t="s">
        <v>138</v>
      </c>
      <c r="I3114" t="s">
        <v>139</v>
      </c>
      <c r="J3114" t="s">
        <v>43</v>
      </c>
      <c r="K3114" t="s">
        <v>64</v>
      </c>
      <c r="L3114">
        <v>25</v>
      </c>
      <c r="M3114">
        <v>0</v>
      </c>
      <c r="N3114">
        <v>41</v>
      </c>
      <c r="O3114">
        <v>259113928</v>
      </c>
      <c r="P3114" t="s">
        <v>591</v>
      </c>
      <c r="Q3114" t="s">
        <v>59</v>
      </c>
      <c r="R3114">
        <v>53033024800</v>
      </c>
    </row>
    <row r="3115" spans="2:18" x14ac:dyDescent="0.25">
      <c r="B3115" t="s">
        <v>3659</v>
      </c>
      <c r="C3115" t="s">
        <v>18</v>
      </c>
      <c r="D3115" t="s">
        <v>600</v>
      </c>
      <c r="E3115" t="s">
        <v>20</v>
      </c>
      <c r="F3115">
        <v>98155</v>
      </c>
      <c r="G3115">
        <v>2016</v>
      </c>
      <c r="H3115" t="s">
        <v>244</v>
      </c>
      <c r="I3115" t="s">
        <v>245</v>
      </c>
      <c r="J3115" t="s">
        <v>23</v>
      </c>
      <c r="K3115" t="s">
        <v>24</v>
      </c>
      <c r="L3115">
        <v>83</v>
      </c>
      <c r="M3115">
        <v>0</v>
      </c>
      <c r="N3115">
        <v>32</v>
      </c>
      <c r="O3115">
        <v>242700083</v>
      </c>
      <c r="P3115" t="s">
        <v>601</v>
      </c>
      <c r="Q3115" t="s">
        <v>26</v>
      </c>
      <c r="R3115">
        <v>53033021100</v>
      </c>
    </row>
    <row r="3116" spans="2:18" x14ac:dyDescent="0.25">
      <c r="B3116" t="s">
        <v>3660</v>
      </c>
      <c r="C3116" t="s">
        <v>821</v>
      </c>
      <c r="D3116" t="s">
        <v>1084</v>
      </c>
      <c r="E3116" t="s">
        <v>20</v>
      </c>
      <c r="F3116">
        <v>98632</v>
      </c>
      <c r="G3116">
        <v>2023</v>
      </c>
      <c r="H3116" t="s">
        <v>138</v>
      </c>
      <c r="I3116" t="s">
        <v>191</v>
      </c>
      <c r="J3116" t="s">
        <v>43</v>
      </c>
      <c r="K3116" t="s">
        <v>64</v>
      </c>
      <c r="L3116">
        <v>21</v>
      </c>
      <c r="M3116">
        <v>0</v>
      </c>
      <c r="N3116">
        <v>19</v>
      </c>
      <c r="O3116">
        <v>236477153</v>
      </c>
      <c r="P3116" t="s">
        <v>1085</v>
      </c>
      <c r="Q3116" t="s">
        <v>824</v>
      </c>
      <c r="R3116">
        <v>53015000705</v>
      </c>
    </row>
    <row r="3117" spans="2:18" x14ac:dyDescent="0.25">
      <c r="B3117" t="s">
        <v>3661</v>
      </c>
      <c r="C3117" t="s">
        <v>609</v>
      </c>
      <c r="D3117" t="s">
        <v>610</v>
      </c>
      <c r="E3117" t="s">
        <v>20</v>
      </c>
      <c r="F3117">
        <v>98685</v>
      </c>
      <c r="G3117">
        <v>2024</v>
      </c>
      <c r="H3117" t="s">
        <v>524</v>
      </c>
      <c r="I3117" t="s">
        <v>525</v>
      </c>
      <c r="J3117" t="s">
        <v>43</v>
      </c>
      <c r="K3117" t="s">
        <v>24</v>
      </c>
      <c r="L3117">
        <v>37</v>
      </c>
      <c r="M3117">
        <v>0</v>
      </c>
      <c r="N3117">
        <v>18</v>
      </c>
      <c r="O3117">
        <v>261692959</v>
      </c>
      <c r="P3117" t="s">
        <v>611</v>
      </c>
      <c r="Q3117" t="s">
        <v>612</v>
      </c>
      <c r="R3117">
        <v>53011040910</v>
      </c>
    </row>
    <row r="3118" spans="2:18" x14ac:dyDescent="0.25">
      <c r="B3118" t="s">
        <v>3662</v>
      </c>
      <c r="C3118" t="s">
        <v>18</v>
      </c>
      <c r="D3118" t="s">
        <v>19</v>
      </c>
      <c r="E3118" t="s">
        <v>20</v>
      </c>
      <c r="F3118">
        <v>98125</v>
      </c>
      <c r="G3118">
        <v>2016</v>
      </c>
      <c r="H3118" t="s">
        <v>200</v>
      </c>
      <c r="I3118" t="s">
        <v>201</v>
      </c>
      <c r="J3118" t="s">
        <v>43</v>
      </c>
      <c r="K3118" t="s">
        <v>64</v>
      </c>
      <c r="L3118">
        <v>16</v>
      </c>
      <c r="M3118">
        <v>0</v>
      </c>
      <c r="N3118">
        <v>46</v>
      </c>
      <c r="O3118">
        <v>205653885</v>
      </c>
      <c r="P3118" t="s">
        <v>79</v>
      </c>
      <c r="Q3118" t="s">
        <v>26</v>
      </c>
      <c r="R3118">
        <v>53033000900</v>
      </c>
    </row>
    <row r="3119" spans="2:18" x14ac:dyDescent="0.25">
      <c r="B3119" t="s">
        <v>3663</v>
      </c>
      <c r="C3119" t="s">
        <v>18</v>
      </c>
      <c r="D3119" t="s">
        <v>56</v>
      </c>
      <c r="E3119" t="s">
        <v>20</v>
      </c>
      <c r="F3119">
        <v>98005</v>
      </c>
      <c r="G3119">
        <v>2022</v>
      </c>
      <c r="H3119" t="s">
        <v>21</v>
      </c>
      <c r="I3119" t="s">
        <v>78</v>
      </c>
      <c r="J3119" t="s">
        <v>23</v>
      </c>
      <c r="K3119" t="s">
        <v>37</v>
      </c>
      <c r="L3119">
        <v>0</v>
      </c>
      <c r="M3119">
        <v>0</v>
      </c>
      <c r="N3119">
        <v>48</v>
      </c>
      <c r="O3119">
        <v>203174142</v>
      </c>
      <c r="P3119" t="s">
        <v>586</v>
      </c>
      <c r="Q3119" t="s">
        <v>59</v>
      </c>
      <c r="R3119">
        <v>53033023701</v>
      </c>
    </row>
    <row r="3120" spans="2:18" x14ac:dyDescent="0.25">
      <c r="B3120" t="s">
        <v>3664</v>
      </c>
      <c r="C3120" t="s">
        <v>18</v>
      </c>
      <c r="D3120" t="s">
        <v>56</v>
      </c>
      <c r="E3120" t="s">
        <v>20</v>
      </c>
      <c r="F3120">
        <v>98004</v>
      </c>
      <c r="G3120">
        <v>2023</v>
      </c>
      <c r="H3120" t="s">
        <v>341</v>
      </c>
      <c r="I3120" t="s">
        <v>342</v>
      </c>
      <c r="J3120" t="s">
        <v>23</v>
      </c>
      <c r="K3120" t="s">
        <v>37</v>
      </c>
      <c r="L3120">
        <v>0</v>
      </c>
      <c r="M3120">
        <v>0</v>
      </c>
      <c r="N3120">
        <v>48</v>
      </c>
      <c r="O3120">
        <v>253350352</v>
      </c>
      <c r="P3120" t="s">
        <v>58</v>
      </c>
      <c r="Q3120" t="s">
        <v>59</v>
      </c>
      <c r="R3120">
        <v>53033023806</v>
      </c>
    </row>
    <row r="3121" spans="2:18" x14ac:dyDescent="0.25">
      <c r="B3121" t="s">
        <v>3665</v>
      </c>
      <c r="C3121" t="s">
        <v>18</v>
      </c>
      <c r="D3121" t="s">
        <v>67</v>
      </c>
      <c r="E3121" t="s">
        <v>20</v>
      </c>
      <c r="F3121">
        <v>98034</v>
      </c>
      <c r="G3121">
        <v>2023</v>
      </c>
      <c r="H3121" t="s">
        <v>21</v>
      </c>
      <c r="I3121" t="s">
        <v>53</v>
      </c>
      <c r="J3121" t="s">
        <v>23</v>
      </c>
      <c r="K3121" t="s">
        <v>37</v>
      </c>
      <c r="L3121">
        <v>0</v>
      </c>
      <c r="M3121">
        <v>0</v>
      </c>
      <c r="N3121">
        <v>45</v>
      </c>
      <c r="O3121">
        <v>240707379</v>
      </c>
      <c r="P3121" t="s">
        <v>68</v>
      </c>
      <c r="Q3121" t="s">
        <v>59</v>
      </c>
      <c r="R3121">
        <v>53033022005</v>
      </c>
    </row>
    <row r="3122" spans="2:18" x14ac:dyDescent="0.25">
      <c r="B3122" t="s">
        <v>3666</v>
      </c>
      <c r="C3122" t="s">
        <v>18</v>
      </c>
      <c r="D3122" t="s">
        <v>19</v>
      </c>
      <c r="E3122" t="s">
        <v>20</v>
      </c>
      <c r="F3122">
        <v>98122</v>
      </c>
      <c r="G3122">
        <v>2024</v>
      </c>
      <c r="H3122" t="s">
        <v>894</v>
      </c>
      <c r="I3122" t="s">
        <v>895</v>
      </c>
      <c r="J3122" t="s">
        <v>23</v>
      </c>
      <c r="K3122" t="s">
        <v>37</v>
      </c>
      <c r="L3122">
        <v>0</v>
      </c>
      <c r="M3122">
        <v>0</v>
      </c>
      <c r="N3122">
        <v>37</v>
      </c>
      <c r="O3122">
        <v>276127596</v>
      </c>
      <c r="P3122" t="s">
        <v>708</v>
      </c>
      <c r="Q3122" t="s">
        <v>26</v>
      </c>
      <c r="R3122">
        <v>53033007800</v>
      </c>
    </row>
    <row r="3123" spans="2:18" x14ac:dyDescent="0.25">
      <c r="B3123" t="s">
        <v>3667</v>
      </c>
      <c r="C3123" t="s">
        <v>18</v>
      </c>
      <c r="D3123" t="s">
        <v>56</v>
      </c>
      <c r="E3123" t="s">
        <v>20</v>
      </c>
      <c r="F3123">
        <v>98006</v>
      </c>
      <c r="G3123">
        <v>2023</v>
      </c>
      <c r="H3123" t="s">
        <v>81</v>
      </c>
      <c r="I3123" t="s">
        <v>242</v>
      </c>
      <c r="J3123" t="s">
        <v>43</v>
      </c>
      <c r="K3123" t="s">
        <v>24</v>
      </c>
      <c r="L3123">
        <v>32</v>
      </c>
      <c r="M3123">
        <v>0</v>
      </c>
      <c r="N3123">
        <v>41</v>
      </c>
      <c r="O3123">
        <v>252201540</v>
      </c>
      <c r="P3123" t="s">
        <v>591</v>
      </c>
      <c r="Q3123" t="s">
        <v>59</v>
      </c>
      <c r="R3123">
        <v>53033025008</v>
      </c>
    </row>
    <row r="3124" spans="2:18" x14ac:dyDescent="0.25">
      <c r="B3124" t="s">
        <v>3668</v>
      </c>
      <c r="C3124" t="s">
        <v>18</v>
      </c>
      <c r="D3124" t="s">
        <v>259</v>
      </c>
      <c r="E3124" t="s">
        <v>20</v>
      </c>
      <c r="F3124">
        <v>98002</v>
      </c>
      <c r="G3124">
        <v>2022</v>
      </c>
      <c r="H3124" t="s">
        <v>427</v>
      </c>
      <c r="I3124" t="s">
        <v>1230</v>
      </c>
      <c r="J3124" t="s">
        <v>43</v>
      </c>
      <c r="K3124" t="s">
        <v>64</v>
      </c>
      <c r="L3124">
        <v>24</v>
      </c>
      <c r="M3124">
        <v>0</v>
      </c>
      <c r="N3124">
        <v>31</v>
      </c>
      <c r="O3124">
        <v>274499592</v>
      </c>
      <c r="P3124" t="s">
        <v>936</v>
      </c>
      <c r="Q3124" t="s">
        <v>59</v>
      </c>
      <c r="R3124">
        <v>53033030802</v>
      </c>
    </row>
    <row r="3125" spans="2:18" x14ac:dyDescent="0.25">
      <c r="B3125" t="s">
        <v>3669</v>
      </c>
      <c r="C3125" t="s">
        <v>28</v>
      </c>
      <c r="D3125" t="s">
        <v>146</v>
      </c>
      <c r="E3125" t="s">
        <v>20</v>
      </c>
      <c r="F3125">
        <v>98110</v>
      </c>
      <c r="G3125">
        <v>2021</v>
      </c>
      <c r="H3125" t="s">
        <v>132</v>
      </c>
      <c r="I3125" t="s">
        <v>423</v>
      </c>
      <c r="J3125" t="s">
        <v>23</v>
      </c>
      <c r="K3125" t="s">
        <v>37</v>
      </c>
      <c r="L3125">
        <v>0</v>
      </c>
      <c r="M3125">
        <v>0</v>
      </c>
      <c r="N3125">
        <v>23</v>
      </c>
      <c r="O3125">
        <v>175127907</v>
      </c>
      <c r="P3125" t="s">
        <v>147</v>
      </c>
      <c r="Q3125" t="s">
        <v>32</v>
      </c>
      <c r="R3125">
        <v>53035090800</v>
      </c>
    </row>
    <row r="3126" spans="2:18" x14ac:dyDescent="0.25">
      <c r="B3126" t="s">
        <v>3670</v>
      </c>
      <c r="C3126" t="s">
        <v>18</v>
      </c>
      <c r="D3126" t="s">
        <v>118</v>
      </c>
      <c r="E3126" t="s">
        <v>20</v>
      </c>
      <c r="F3126">
        <v>98011</v>
      </c>
      <c r="G3126">
        <v>2021</v>
      </c>
      <c r="H3126" t="s">
        <v>664</v>
      </c>
      <c r="I3126" t="s">
        <v>665</v>
      </c>
      <c r="J3126" t="s">
        <v>43</v>
      </c>
      <c r="K3126" t="s">
        <v>24</v>
      </c>
      <c r="L3126">
        <v>32</v>
      </c>
      <c r="M3126">
        <v>0</v>
      </c>
      <c r="N3126">
        <v>1</v>
      </c>
      <c r="O3126">
        <v>152412998</v>
      </c>
      <c r="P3126" t="s">
        <v>156</v>
      </c>
      <c r="Q3126" t="s">
        <v>59</v>
      </c>
      <c r="R3126">
        <v>53033021804</v>
      </c>
    </row>
    <row r="3127" spans="2:18" x14ac:dyDescent="0.25">
      <c r="B3127" t="s">
        <v>3672</v>
      </c>
      <c r="C3127" t="s">
        <v>18</v>
      </c>
      <c r="D3127" t="s">
        <v>19</v>
      </c>
      <c r="E3127" t="s">
        <v>20</v>
      </c>
      <c r="F3127">
        <v>98112</v>
      </c>
      <c r="G3127">
        <v>2018</v>
      </c>
      <c r="H3127" t="s">
        <v>664</v>
      </c>
      <c r="I3127" t="s">
        <v>665</v>
      </c>
      <c r="J3127" t="s">
        <v>43</v>
      </c>
      <c r="K3127" t="s">
        <v>24</v>
      </c>
      <c r="L3127">
        <v>33</v>
      </c>
      <c r="M3127">
        <v>0</v>
      </c>
      <c r="N3127">
        <v>43</v>
      </c>
      <c r="O3127">
        <v>478126288</v>
      </c>
      <c r="P3127" t="s">
        <v>324</v>
      </c>
      <c r="Q3127" t="s">
        <v>26</v>
      </c>
      <c r="R3127">
        <v>53033006400</v>
      </c>
    </row>
    <row r="3128" spans="2:18" x14ac:dyDescent="0.25">
      <c r="B3128" t="s">
        <v>3673</v>
      </c>
      <c r="C3128" t="s">
        <v>18</v>
      </c>
      <c r="D3128" t="s">
        <v>199</v>
      </c>
      <c r="E3128" t="s">
        <v>20</v>
      </c>
      <c r="F3128">
        <v>98166</v>
      </c>
      <c r="G3128">
        <v>2016</v>
      </c>
      <c r="H3128" t="s">
        <v>164</v>
      </c>
      <c r="I3128" t="s">
        <v>165</v>
      </c>
      <c r="J3128" t="s">
        <v>23</v>
      </c>
      <c r="K3128" t="s">
        <v>24</v>
      </c>
      <c r="L3128">
        <v>84</v>
      </c>
      <c r="M3128">
        <v>0</v>
      </c>
      <c r="N3128">
        <v>34</v>
      </c>
      <c r="O3128">
        <v>118307283</v>
      </c>
      <c r="P3128" t="s">
        <v>202</v>
      </c>
      <c r="Q3128" t="s">
        <v>59</v>
      </c>
      <c r="R3128">
        <v>53033027600</v>
      </c>
    </row>
    <row r="3129" spans="2:18" x14ac:dyDescent="0.25">
      <c r="B3129" t="s">
        <v>3674</v>
      </c>
      <c r="C3129" t="s">
        <v>609</v>
      </c>
      <c r="D3129" t="s">
        <v>610</v>
      </c>
      <c r="E3129" t="s">
        <v>20</v>
      </c>
      <c r="F3129">
        <v>98685</v>
      </c>
      <c r="G3129">
        <v>2025</v>
      </c>
      <c r="H3129" t="s">
        <v>48</v>
      </c>
      <c r="I3129" t="s">
        <v>49</v>
      </c>
      <c r="J3129" t="s">
        <v>43</v>
      </c>
      <c r="K3129" t="s">
        <v>24</v>
      </c>
      <c r="L3129">
        <v>42</v>
      </c>
      <c r="M3129">
        <v>0</v>
      </c>
      <c r="N3129">
        <v>18</v>
      </c>
      <c r="O3129">
        <v>276221046</v>
      </c>
      <c r="P3129" t="s">
        <v>611</v>
      </c>
      <c r="Q3129" t="s">
        <v>612</v>
      </c>
      <c r="R3129">
        <v>53011040909</v>
      </c>
    </row>
    <row r="3130" spans="2:18" x14ac:dyDescent="0.25">
      <c r="B3130" t="s">
        <v>3675</v>
      </c>
      <c r="C3130" t="s">
        <v>18</v>
      </c>
      <c r="D3130" t="s">
        <v>19</v>
      </c>
      <c r="E3130" t="s">
        <v>20</v>
      </c>
      <c r="F3130">
        <v>98122</v>
      </c>
      <c r="G3130">
        <v>2020</v>
      </c>
      <c r="H3130" t="s">
        <v>200</v>
      </c>
      <c r="I3130" t="s">
        <v>310</v>
      </c>
      <c r="J3130" t="s">
        <v>43</v>
      </c>
      <c r="K3130" t="s">
        <v>64</v>
      </c>
      <c r="L3130">
        <v>20</v>
      </c>
      <c r="M3130">
        <v>0</v>
      </c>
      <c r="N3130">
        <v>37</v>
      </c>
      <c r="O3130">
        <v>9819988</v>
      </c>
      <c r="P3130" t="s">
        <v>708</v>
      </c>
      <c r="Q3130" t="s">
        <v>26</v>
      </c>
      <c r="R3130">
        <v>53033007800</v>
      </c>
    </row>
    <row r="3131" spans="2:18" x14ac:dyDescent="0.25">
      <c r="B3131" t="s">
        <v>3676</v>
      </c>
      <c r="C3131" t="s">
        <v>18</v>
      </c>
      <c r="D3131" t="s">
        <v>118</v>
      </c>
      <c r="E3131" t="s">
        <v>20</v>
      </c>
      <c r="F3131">
        <v>98011</v>
      </c>
      <c r="G3131">
        <v>2014</v>
      </c>
      <c r="H3131" t="s">
        <v>128</v>
      </c>
      <c r="I3131" t="s">
        <v>153</v>
      </c>
      <c r="J3131" t="s">
        <v>43</v>
      </c>
      <c r="K3131" t="s">
        <v>24</v>
      </c>
      <c r="L3131">
        <v>38</v>
      </c>
      <c r="M3131">
        <v>0</v>
      </c>
      <c r="N3131">
        <v>1</v>
      </c>
      <c r="O3131">
        <v>264988468</v>
      </c>
      <c r="P3131" t="s">
        <v>156</v>
      </c>
      <c r="Q3131" t="s">
        <v>59</v>
      </c>
      <c r="R3131">
        <v>53033022001</v>
      </c>
    </row>
    <row r="3132" spans="2:18" x14ac:dyDescent="0.25">
      <c r="B3132" t="s">
        <v>3677</v>
      </c>
      <c r="C3132" t="s">
        <v>18</v>
      </c>
      <c r="D3132" t="s">
        <v>19</v>
      </c>
      <c r="E3132" t="s">
        <v>20</v>
      </c>
      <c r="F3132">
        <v>98122</v>
      </c>
      <c r="G3132">
        <v>2022</v>
      </c>
      <c r="H3132" t="s">
        <v>21</v>
      </c>
      <c r="I3132" t="s">
        <v>30</v>
      </c>
      <c r="J3132" t="s">
        <v>23</v>
      </c>
      <c r="K3132" t="s">
        <v>37</v>
      </c>
      <c r="L3132">
        <v>0</v>
      </c>
      <c r="M3132">
        <v>0</v>
      </c>
      <c r="N3132">
        <v>37</v>
      </c>
      <c r="O3132">
        <v>220232771</v>
      </c>
      <c r="P3132" t="s">
        <v>708</v>
      </c>
      <c r="Q3132" t="s">
        <v>26</v>
      </c>
      <c r="R3132">
        <v>53033007902</v>
      </c>
    </row>
    <row r="3133" spans="2:18" x14ac:dyDescent="0.25">
      <c r="B3133" t="s">
        <v>3678</v>
      </c>
      <c r="C3133" t="s">
        <v>18</v>
      </c>
      <c r="D3133" t="s">
        <v>56</v>
      </c>
      <c r="E3133" t="s">
        <v>20</v>
      </c>
      <c r="F3133">
        <v>98008</v>
      </c>
      <c r="G3133">
        <v>2023</v>
      </c>
      <c r="H3133" t="s">
        <v>35</v>
      </c>
      <c r="I3133" t="s">
        <v>818</v>
      </c>
      <c r="J3133" t="s">
        <v>23</v>
      </c>
      <c r="K3133" t="s">
        <v>37</v>
      </c>
      <c r="L3133">
        <v>0</v>
      </c>
      <c r="M3133">
        <v>0</v>
      </c>
      <c r="N3133">
        <v>48</v>
      </c>
      <c r="O3133">
        <v>240009892</v>
      </c>
      <c r="P3133" t="s">
        <v>626</v>
      </c>
      <c r="Q3133" t="s">
        <v>59</v>
      </c>
      <c r="R3133">
        <v>53033023300</v>
      </c>
    </row>
    <row r="3134" spans="2:18" x14ac:dyDescent="0.25">
      <c r="B3134" t="s">
        <v>3679</v>
      </c>
      <c r="C3134" t="s">
        <v>18</v>
      </c>
      <c r="D3134" t="s">
        <v>67</v>
      </c>
      <c r="E3134" t="s">
        <v>20</v>
      </c>
      <c r="F3134">
        <v>98034</v>
      </c>
      <c r="G3134">
        <v>2013</v>
      </c>
      <c r="H3134" t="s">
        <v>128</v>
      </c>
      <c r="I3134" t="s">
        <v>153</v>
      </c>
      <c r="J3134" t="s">
        <v>43</v>
      </c>
      <c r="K3134" t="s">
        <v>24</v>
      </c>
      <c r="L3134">
        <v>38</v>
      </c>
      <c r="M3134">
        <v>0</v>
      </c>
      <c r="N3134">
        <v>45</v>
      </c>
      <c r="O3134">
        <v>141297131</v>
      </c>
      <c r="P3134" t="s">
        <v>68</v>
      </c>
      <c r="Q3134" t="s">
        <v>59</v>
      </c>
      <c r="R3134">
        <v>53033021904</v>
      </c>
    </row>
    <row r="3135" spans="2:18" x14ac:dyDescent="0.25">
      <c r="B3135" t="s">
        <v>3680</v>
      </c>
      <c r="C3135" t="s">
        <v>18</v>
      </c>
      <c r="D3135" t="s">
        <v>19</v>
      </c>
      <c r="E3135" t="s">
        <v>20</v>
      </c>
      <c r="F3135">
        <v>98125</v>
      </c>
      <c r="G3135">
        <v>2023</v>
      </c>
      <c r="H3135" t="s">
        <v>262</v>
      </c>
      <c r="I3135" t="s">
        <v>398</v>
      </c>
      <c r="J3135" t="s">
        <v>23</v>
      </c>
      <c r="K3135" t="s">
        <v>37</v>
      </c>
      <c r="L3135">
        <v>0</v>
      </c>
      <c r="M3135">
        <v>0</v>
      </c>
      <c r="N3135">
        <v>46</v>
      </c>
      <c r="O3135">
        <v>254658330</v>
      </c>
      <c r="P3135" t="s">
        <v>79</v>
      </c>
      <c r="Q3135" t="s">
        <v>26</v>
      </c>
      <c r="R3135">
        <v>53033000201</v>
      </c>
    </row>
    <row r="3136" spans="2:18" x14ac:dyDescent="0.25">
      <c r="B3136" t="s">
        <v>3681</v>
      </c>
      <c r="C3136" t="s">
        <v>18</v>
      </c>
      <c r="D3136" t="s">
        <v>19</v>
      </c>
      <c r="E3136" t="s">
        <v>20</v>
      </c>
      <c r="F3136">
        <v>98146</v>
      </c>
      <c r="G3136">
        <v>2025</v>
      </c>
      <c r="H3136" t="s">
        <v>793</v>
      </c>
      <c r="I3136" t="s">
        <v>794</v>
      </c>
      <c r="J3136" t="s">
        <v>23</v>
      </c>
      <c r="K3136" t="s">
        <v>37</v>
      </c>
      <c r="L3136">
        <v>0</v>
      </c>
      <c r="M3136">
        <v>0</v>
      </c>
      <c r="N3136">
        <v>34</v>
      </c>
      <c r="O3136">
        <v>273050452</v>
      </c>
      <c r="P3136" t="s">
        <v>579</v>
      </c>
      <c r="Q3136" t="s">
        <v>26</v>
      </c>
      <c r="R3136">
        <v>53033012000</v>
      </c>
    </row>
    <row r="3137" spans="2:18" x14ac:dyDescent="0.25">
      <c r="B3137" t="s">
        <v>3682</v>
      </c>
      <c r="C3137" t="s">
        <v>609</v>
      </c>
      <c r="D3137" t="s">
        <v>610</v>
      </c>
      <c r="E3137" t="s">
        <v>20</v>
      </c>
      <c r="F3137">
        <v>98682</v>
      </c>
      <c r="G3137">
        <v>2022</v>
      </c>
      <c r="H3137" t="s">
        <v>48</v>
      </c>
      <c r="I3137" t="s">
        <v>229</v>
      </c>
      <c r="J3137" t="s">
        <v>43</v>
      </c>
      <c r="K3137" t="s">
        <v>64</v>
      </c>
      <c r="L3137">
        <v>25</v>
      </c>
      <c r="M3137">
        <v>0</v>
      </c>
      <c r="N3137">
        <v>17</v>
      </c>
      <c r="O3137">
        <v>228060514</v>
      </c>
      <c r="P3137" t="s">
        <v>672</v>
      </c>
      <c r="Q3137" t="s">
        <v>612</v>
      </c>
      <c r="R3137">
        <v>53011041330</v>
      </c>
    </row>
    <row r="3138" spans="2:18" x14ac:dyDescent="0.25">
      <c r="B3138" t="s">
        <v>3683</v>
      </c>
      <c r="C3138" t="s">
        <v>18</v>
      </c>
      <c r="D3138" t="s">
        <v>19</v>
      </c>
      <c r="E3138" t="s">
        <v>20</v>
      </c>
      <c r="F3138">
        <v>98125</v>
      </c>
      <c r="G3138">
        <v>2024</v>
      </c>
      <c r="H3138" t="s">
        <v>109</v>
      </c>
      <c r="I3138" t="s">
        <v>110</v>
      </c>
      <c r="J3138" t="s">
        <v>43</v>
      </c>
      <c r="K3138" t="s">
        <v>64</v>
      </c>
      <c r="L3138">
        <v>26</v>
      </c>
      <c r="M3138">
        <v>0</v>
      </c>
      <c r="N3138">
        <v>46</v>
      </c>
      <c r="O3138">
        <v>270073520</v>
      </c>
      <c r="P3138" t="s">
        <v>79</v>
      </c>
      <c r="Q3138" t="s">
        <v>26</v>
      </c>
      <c r="R3138">
        <v>53033000900</v>
      </c>
    </row>
    <row r="3139" spans="2:18" x14ac:dyDescent="0.25">
      <c r="B3139" t="s">
        <v>3684</v>
      </c>
      <c r="C3139" t="s">
        <v>18</v>
      </c>
      <c r="D3139" t="s">
        <v>19</v>
      </c>
      <c r="E3139" t="s">
        <v>20</v>
      </c>
      <c r="F3139">
        <v>98107</v>
      </c>
      <c r="G3139">
        <v>2022</v>
      </c>
      <c r="H3139" t="s">
        <v>35</v>
      </c>
      <c r="I3139" t="s">
        <v>177</v>
      </c>
      <c r="J3139" t="s">
        <v>43</v>
      </c>
      <c r="K3139" t="s">
        <v>64</v>
      </c>
      <c r="L3139">
        <v>29</v>
      </c>
      <c r="M3139">
        <v>0</v>
      </c>
      <c r="N3139">
        <v>36</v>
      </c>
      <c r="O3139">
        <v>209680306</v>
      </c>
      <c r="P3139" t="s">
        <v>255</v>
      </c>
      <c r="Q3139" t="s">
        <v>26</v>
      </c>
      <c r="R3139">
        <v>53033004703</v>
      </c>
    </row>
    <row r="3140" spans="2:18" x14ac:dyDescent="0.25">
      <c r="B3140" t="s">
        <v>3685</v>
      </c>
      <c r="C3140" t="s">
        <v>18</v>
      </c>
      <c r="D3140" t="s">
        <v>19</v>
      </c>
      <c r="E3140" t="s">
        <v>20</v>
      </c>
      <c r="F3140">
        <v>98177</v>
      </c>
      <c r="G3140">
        <v>2018</v>
      </c>
      <c r="H3140" t="s">
        <v>427</v>
      </c>
      <c r="I3140" t="s">
        <v>1230</v>
      </c>
      <c r="J3140" t="s">
        <v>43</v>
      </c>
      <c r="K3140" t="s">
        <v>64</v>
      </c>
      <c r="L3140">
        <v>22</v>
      </c>
      <c r="M3140">
        <v>0</v>
      </c>
      <c r="N3140">
        <v>32</v>
      </c>
      <c r="O3140">
        <v>272327415</v>
      </c>
      <c r="P3140" t="s">
        <v>589</v>
      </c>
      <c r="Q3140" t="s">
        <v>26</v>
      </c>
      <c r="R3140">
        <v>53033000500</v>
      </c>
    </row>
    <row r="3141" spans="2:18" x14ac:dyDescent="0.25">
      <c r="B3141" t="s">
        <v>3686</v>
      </c>
      <c r="C3141" t="s">
        <v>18</v>
      </c>
      <c r="D3141" t="s">
        <v>19</v>
      </c>
      <c r="E3141" t="s">
        <v>20</v>
      </c>
      <c r="F3141">
        <v>98146</v>
      </c>
      <c r="G3141">
        <v>2025</v>
      </c>
      <c r="H3141" t="s">
        <v>524</v>
      </c>
      <c r="I3141" t="s">
        <v>1340</v>
      </c>
      <c r="J3141" t="s">
        <v>43</v>
      </c>
      <c r="K3141" t="s">
        <v>24</v>
      </c>
      <c r="L3141">
        <v>37</v>
      </c>
      <c r="M3141">
        <v>0</v>
      </c>
      <c r="N3141">
        <v>34</v>
      </c>
      <c r="O3141">
        <v>269408968</v>
      </c>
      <c r="P3141" t="s">
        <v>579</v>
      </c>
      <c r="Q3141" t="s">
        <v>26</v>
      </c>
      <c r="R3141">
        <v>53033012100</v>
      </c>
    </row>
    <row r="3142" spans="2:18" x14ac:dyDescent="0.25">
      <c r="B3142" t="s">
        <v>3687</v>
      </c>
      <c r="C3142" t="s">
        <v>18</v>
      </c>
      <c r="D3142" t="s">
        <v>19</v>
      </c>
      <c r="E3142" t="s">
        <v>20</v>
      </c>
      <c r="F3142">
        <v>98112</v>
      </c>
      <c r="G3142">
        <v>2018</v>
      </c>
      <c r="H3142" t="s">
        <v>267</v>
      </c>
      <c r="I3142" t="s">
        <v>268</v>
      </c>
      <c r="J3142" t="s">
        <v>43</v>
      </c>
      <c r="K3142" t="s">
        <v>24</v>
      </c>
      <c r="L3142">
        <v>47</v>
      </c>
      <c r="M3142">
        <v>0</v>
      </c>
      <c r="N3142">
        <v>43</v>
      </c>
      <c r="O3142">
        <v>208696904</v>
      </c>
      <c r="P3142" t="s">
        <v>324</v>
      </c>
      <c r="Q3142" t="s">
        <v>26</v>
      </c>
      <c r="R3142">
        <v>53033006400</v>
      </c>
    </row>
    <row r="3143" spans="2:18" x14ac:dyDescent="0.25">
      <c r="B3143" t="s">
        <v>3688</v>
      </c>
      <c r="C3143" t="s">
        <v>18</v>
      </c>
      <c r="D3143" t="s">
        <v>19</v>
      </c>
      <c r="E3143" t="s">
        <v>20</v>
      </c>
      <c r="F3143">
        <v>98112</v>
      </c>
      <c r="G3143">
        <v>2015</v>
      </c>
      <c r="H3143" t="s">
        <v>21</v>
      </c>
      <c r="I3143" t="s">
        <v>53</v>
      </c>
      <c r="J3143" t="s">
        <v>23</v>
      </c>
      <c r="K3143" t="s">
        <v>24</v>
      </c>
      <c r="L3143">
        <v>208</v>
      </c>
      <c r="M3143">
        <v>0</v>
      </c>
      <c r="N3143">
        <v>43</v>
      </c>
      <c r="O3143">
        <v>114294743</v>
      </c>
      <c r="P3143" t="s">
        <v>324</v>
      </c>
      <c r="Q3143" t="s">
        <v>26</v>
      </c>
      <c r="R3143">
        <v>53033006400</v>
      </c>
    </row>
    <row r="3144" spans="2:18" x14ac:dyDescent="0.25">
      <c r="B3144" t="s">
        <v>3689</v>
      </c>
      <c r="C3144" t="s">
        <v>18</v>
      </c>
      <c r="D3144" t="s">
        <v>836</v>
      </c>
      <c r="E3144" t="s">
        <v>20</v>
      </c>
      <c r="F3144">
        <v>98168</v>
      </c>
      <c r="G3144">
        <v>2023</v>
      </c>
      <c r="H3144" t="s">
        <v>74</v>
      </c>
      <c r="I3144" t="s">
        <v>753</v>
      </c>
      <c r="J3144" t="s">
        <v>23</v>
      </c>
      <c r="K3144" t="s">
        <v>37</v>
      </c>
      <c r="L3144">
        <v>0</v>
      </c>
      <c r="M3144">
        <v>0</v>
      </c>
      <c r="N3144">
        <v>11</v>
      </c>
      <c r="O3144">
        <v>268294708</v>
      </c>
      <c r="P3144" t="s">
        <v>975</v>
      </c>
      <c r="Q3144" t="s">
        <v>26</v>
      </c>
      <c r="R3144">
        <v>53033026200</v>
      </c>
    </row>
    <row r="3145" spans="2:18" x14ac:dyDescent="0.25">
      <c r="B3145" t="s">
        <v>3690</v>
      </c>
      <c r="C3145" t="s">
        <v>609</v>
      </c>
      <c r="D3145" t="s">
        <v>1126</v>
      </c>
      <c r="E3145" t="s">
        <v>20</v>
      </c>
      <c r="F3145">
        <v>98604</v>
      </c>
      <c r="G3145">
        <v>2023</v>
      </c>
      <c r="H3145" t="s">
        <v>793</v>
      </c>
      <c r="I3145" t="s">
        <v>1042</v>
      </c>
      <c r="J3145" t="s">
        <v>23</v>
      </c>
      <c r="K3145" t="s">
        <v>37</v>
      </c>
      <c r="L3145">
        <v>0</v>
      </c>
      <c r="M3145">
        <v>0</v>
      </c>
      <c r="N3145">
        <v>17</v>
      </c>
      <c r="O3145">
        <v>225837790</v>
      </c>
      <c r="P3145" t="s">
        <v>1127</v>
      </c>
      <c r="Q3145" t="s">
        <v>612</v>
      </c>
      <c r="R3145">
        <v>53011040408</v>
      </c>
    </row>
    <row r="3146" spans="2:18" x14ac:dyDescent="0.25">
      <c r="B3146" t="s">
        <v>3691</v>
      </c>
      <c r="C3146" t="s">
        <v>61</v>
      </c>
      <c r="D3146" t="s">
        <v>412</v>
      </c>
      <c r="E3146" t="s">
        <v>20</v>
      </c>
      <c r="F3146">
        <v>98012</v>
      </c>
      <c r="G3146">
        <v>2025</v>
      </c>
      <c r="H3146" t="s">
        <v>81</v>
      </c>
      <c r="I3146" t="s">
        <v>1050</v>
      </c>
      <c r="J3146" t="s">
        <v>23</v>
      </c>
      <c r="K3146" t="s">
        <v>37</v>
      </c>
      <c r="L3146">
        <v>0</v>
      </c>
      <c r="M3146">
        <v>0</v>
      </c>
      <c r="N3146">
        <v>44</v>
      </c>
      <c r="O3146">
        <v>276982387</v>
      </c>
      <c r="P3146" t="s">
        <v>119</v>
      </c>
      <c r="Q3146" t="s">
        <v>32</v>
      </c>
      <c r="R3146">
        <v>53061052008</v>
      </c>
    </row>
    <row r="3147" spans="2:18" x14ac:dyDescent="0.25">
      <c r="B3147" t="s">
        <v>3692</v>
      </c>
      <c r="C3147" t="s">
        <v>18</v>
      </c>
      <c r="D3147" t="s">
        <v>56</v>
      </c>
      <c r="E3147" t="s">
        <v>20</v>
      </c>
      <c r="F3147">
        <v>98005</v>
      </c>
      <c r="G3147">
        <v>2022</v>
      </c>
      <c r="H3147" t="s">
        <v>262</v>
      </c>
      <c r="I3147" t="s">
        <v>398</v>
      </c>
      <c r="J3147" t="s">
        <v>23</v>
      </c>
      <c r="K3147" t="s">
        <v>37</v>
      </c>
      <c r="L3147">
        <v>0</v>
      </c>
      <c r="M3147">
        <v>0</v>
      </c>
      <c r="N3147">
        <v>48</v>
      </c>
      <c r="O3147">
        <v>218852714</v>
      </c>
      <c r="P3147" t="s">
        <v>586</v>
      </c>
      <c r="Q3147" t="s">
        <v>59</v>
      </c>
      <c r="R3147">
        <v>53033023601</v>
      </c>
    </row>
    <row r="3148" spans="2:18" x14ac:dyDescent="0.25">
      <c r="B3148" t="s">
        <v>3693</v>
      </c>
      <c r="C3148" t="s">
        <v>18</v>
      </c>
      <c r="D3148" t="s">
        <v>67</v>
      </c>
      <c r="E3148" t="s">
        <v>20</v>
      </c>
      <c r="F3148">
        <v>98033</v>
      </c>
      <c r="G3148">
        <v>2023</v>
      </c>
      <c r="H3148" t="s">
        <v>48</v>
      </c>
      <c r="I3148" t="s">
        <v>49</v>
      </c>
      <c r="J3148" t="s">
        <v>43</v>
      </c>
      <c r="K3148" t="s">
        <v>24</v>
      </c>
      <c r="L3148">
        <v>42</v>
      </c>
      <c r="M3148">
        <v>0</v>
      </c>
      <c r="N3148">
        <v>48</v>
      </c>
      <c r="O3148">
        <v>245875192</v>
      </c>
      <c r="P3148" t="s">
        <v>633</v>
      </c>
      <c r="Q3148" t="s">
        <v>59</v>
      </c>
      <c r="R3148">
        <v>53033022604</v>
      </c>
    </row>
    <row r="3149" spans="2:18" x14ac:dyDescent="0.25">
      <c r="B3149" t="s">
        <v>3694</v>
      </c>
      <c r="C3149" t="s">
        <v>18</v>
      </c>
      <c r="D3149" t="s">
        <v>870</v>
      </c>
      <c r="E3149" t="s">
        <v>20</v>
      </c>
      <c r="F3149">
        <v>98040</v>
      </c>
      <c r="G3149">
        <v>2022</v>
      </c>
      <c r="H3149" t="s">
        <v>21</v>
      </c>
      <c r="I3149" t="s">
        <v>78</v>
      </c>
      <c r="J3149" t="s">
        <v>23</v>
      </c>
      <c r="K3149" t="s">
        <v>37</v>
      </c>
      <c r="L3149">
        <v>0</v>
      </c>
      <c r="M3149">
        <v>0</v>
      </c>
      <c r="N3149">
        <v>41</v>
      </c>
      <c r="O3149">
        <v>195396960</v>
      </c>
      <c r="P3149" t="s">
        <v>871</v>
      </c>
      <c r="Q3149" t="s">
        <v>59</v>
      </c>
      <c r="R3149">
        <v>53033024500</v>
      </c>
    </row>
    <row r="3150" spans="2:18" x14ac:dyDescent="0.25">
      <c r="B3150" t="s">
        <v>3695</v>
      </c>
      <c r="C3150" t="s">
        <v>18</v>
      </c>
      <c r="D3150" t="s">
        <v>56</v>
      </c>
      <c r="E3150" t="s">
        <v>20</v>
      </c>
      <c r="F3150">
        <v>98006</v>
      </c>
      <c r="G3150">
        <v>2023</v>
      </c>
      <c r="H3150" t="s">
        <v>74</v>
      </c>
      <c r="I3150" t="s">
        <v>753</v>
      </c>
      <c r="J3150" t="s">
        <v>23</v>
      </c>
      <c r="K3150" t="s">
        <v>37</v>
      </c>
      <c r="L3150">
        <v>0</v>
      </c>
      <c r="M3150">
        <v>0</v>
      </c>
      <c r="N3150">
        <v>41</v>
      </c>
      <c r="O3150">
        <v>267677679</v>
      </c>
      <c r="P3150" t="s">
        <v>591</v>
      </c>
      <c r="Q3150" t="s">
        <v>59</v>
      </c>
      <c r="R3150">
        <v>53033024902</v>
      </c>
    </row>
    <row r="3151" spans="2:18" x14ac:dyDescent="0.25">
      <c r="B3151" t="s">
        <v>3696</v>
      </c>
      <c r="C3151" t="s">
        <v>18</v>
      </c>
      <c r="D3151" t="s">
        <v>56</v>
      </c>
      <c r="E3151" t="s">
        <v>20</v>
      </c>
      <c r="F3151">
        <v>98005</v>
      </c>
      <c r="G3151">
        <v>2024</v>
      </c>
      <c r="H3151" t="s">
        <v>41</v>
      </c>
      <c r="I3151" t="s">
        <v>1187</v>
      </c>
      <c r="J3151" t="s">
        <v>23</v>
      </c>
      <c r="K3151" t="s">
        <v>37</v>
      </c>
      <c r="L3151">
        <v>0</v>
      </c>
      <c r="M3151">
        <v>0</v>
      </c>
      <c r="N3151">
        <v>48</v>
      </c>
      <c r="O3151">
        <v>275850200</v>
      </c>
      <c r="P3151" t="s">
        <v>586</v>
      </c>
      <c r="Q3151" t="s">
        <v>59</v>
      </c>
      <c r="R3151">
        <v>53033023702</v>
      </c>
    </row>
    <row r="3152" spans="2:18" x14ac:dyDescent="0.25">
      <c r="B3152" t="s">
        <v>3697</v>
      </c>
      <c r="C3152" t="s">
        <v>61</v>
      </c>
      <c r="D3152" t="s">
        <v>284</v>
      </c>
      <c r="E3152" t="s">
        <v>20</v>
      </c>
      <c r="F3152">
        <v>98208</v>
      </c>
      <c r="G3152">
        <v>2021</v>
      </c>
      <c r="H3152" t="s">
        <v>21</v>
      </c>
      <c r="I3152" t="s">
        <v>30</v>
      </c>
      <c r="J3152" t="s">
        <v>23</v>
      </c>
      <c r="K3152" t="s">
        <v>37</v>
      </c>
      <c r="L3152">
        <v>0</v>
      </c>
      <c r="M3152">
        <v>0</v>
      </c>
      <c r="N3152">
        <v>21</v>
      </c>
      <c r="O3152">
        <v>147216387</v>
      </c>
      <c r="P3152" t="s">
        <v>285</v>
      </c>
      <c r="Q3152" t="s">
        <v>32</v>
      </c>
      <c r="R3152">
        <v>53061041814</v>
      </c>
    </row>
    <row r="3153" spans="2:18" x14ac:dyDescent="0.25">
      <c r="B3153" t="s">
        <v>3698</v>
      </c>
      <c r="C3153" t="s">
        <v>18</v>
      </c>
      <c r="D3153" t="s">
        <v>19</v>
      </c>
      <c r="E3153" t="s">
        <v>20</v>
      </c>
      <c r="F3153">
        <v>98109</v>
      </c>
      <c r="G3153">
        <v>2024</v>
      </c>
      <c r="H3153" t="s">
        <v>41</v>
      </c>
      <c r="I3153" t="s">
        <v>1187</v>
      </c>
      <c r="J3153" t="s">
        <v>23</v>
      </c>
      <c r="K3153" t="s">
        <v>37</v>
      </c>
      <c r="L3153">
        <v>0</v>
      </c>
      <c r="M3153">
        <v>0</v>
      </c>
      <c r="N3153">
        <v>43</v>
      </c>
      <c r="O3153">
        <v>269561911</v>
      </c>
      <c r="P3153" t="s">
        <v>606</v>
      </c>
      <c r="Q3153" t="s">
        <v>26</v>
      </c>
      <c r="R3153">
        <v>53033007303</v>
      </c>
    </row>
    <row r="3154" spans="2:18" x14ac:dyDescent="0.25">
      <c r="B3154" t="s">
        <v>3699</v>
      </c>
      <c r="C3154" t="s">
        <v>821</v>
      </c>
      <c r="D3154" t="s">
        <v>1247</v>
      </c>
      <c r="E3154" t="s">
        <v>20</v>
      </c>
      <c r="F3154">
        <v>98625</v>
      </c>
      <c r="G3154">
        <v>2023</v>
      </c>
      <c r="H3154" t="s">
        <v>894</v>
      </c>
      <c r="I3154" t="s">
        <v>895</v>
      </c>
      <c r="J3154" t="s">
        <v>23</v>
      </c>
      <c r="K3154" t="s">
        <v>37</v>
      </c>
      <c r="L3154">
        <v>0</v>
      </c>
      <c r="M3154">
        <v>0</v>
      </c>
      <c r="N3154">
        <v>20</v>
      </c>
      <c r="O3154">
        <v>253422396</v>
      </c>
      <c r="P3154" t="s">
        <v>1248</v>
      </c>
      <c r="Q3154" t="s">
        <v>824</v>
      </c>
      <c r="R3154">
        <v>53015001601</v>
      </c>
    </row>
    <row r="3155" spans="2:18" x14ac:dyDescent="0.25">
      <c r="B3155" t="s">
        <v>3700</v>
      </c>
      <c r="C3155" t="s">
        <v>18</v>
      </c>
      <c r="D3155" t="s">
        <v>19</v>
      </c>
      <c r="E3155" t="s">
        <v>20</v>
      </c>
      <c r="F3155">
        <v>98112</v>
      </c>
      <c r="G3155">
        <v>2021</v>
      </c>
      <c r="H3155" t="s">
        <v>81</v>
      </c>
      <c r="I3155" t="s">
        <v>82</v>
      </c>
      <c r="J3155" t="s">
        <v>43</v>
      </c>
      <c r="K3155" t="s">
        <v>64</v>
      </c>
      <c r="L3155">
        <v>26</v>
      </c>
      <c r="M3155">
        <v>0</v>
      </c>
      <c r="N3155">
        <v>43</v>
      </c>
      <c r="O3155">
        <v>152406551</v>
      </c>
      <c r="P3155" t="s">
        <v>324</v>
      </c>
      <c r="Q3155" t="s">
        <v>26</v>
      </c>
      <c r="R3155">
        <v>53033006400</v>
      </c>
    </row>
    <row r="3156" spans="2:18" x14ac:dyDescent="0.25">
      <c r="B3156" t="s">
        <v>3701</v>
      </c>
      <c r="C3156" t="s">
        <v>18</v>
      </c>
      <c r="D3156" t="s">
        <v>67</v>
      </c>
      <c r="E3156" t="s">
        <v>20</v>
      </c>
      <c r="F3156">
        <v>98034</v>
      </c>
      <c r="G3156">
        <v>2025</v>
      </c>
      <c r="H3156" t="s">
        <v>1148</v>
      </c>
      <c r="I3156" t="s">
        <v>1206</v>
      </c>
      <c r="J3156" t="s">
        <v>23</v>
      </c>
      <c r="K3156" t="s">
        <v>37</v>
      </c>
      <c r="L3156">
        <v>0</v>
      </c>
      <c r="M3156">
        <v>0</v>
      </c>
      <c r="N3156">
        <v>45</v>
      </c>
      <c r="O3156">
        <v>272953586</v>
      </c>
      <c r="P3156" t="s">
        <v>68</v>
      </c>
      <c r="Q3156" t="s">
        <v>59</v>
      </c>
      <c r="R3156">
        <v>53033022005</v>
      </c>
    </row>
    <row r="3157" spans="2:18" x14ac:dyDescent="0.25">
      <c r="B3157" t="s">
        <v>3702</v>
      </c>
      <c r="C3157" t="s">
        <v>61</v>
      </c>
      <c r="D3157" t="s">
        <v>118</v>
      </c>
      <c r="E3157" t="s">
        <v>20</v>
      </c>
      <c r="F3157">
        <v>98012</v>
      </c>
      <c r="G3157">
        <v>2025</v>
      </c>
      <c r="H3157" t="s">
        <v>207</v>
      </c>
      <c r="I3157" t="s">
        <v>208</v>
      </c>
      <c r="J3157" t="s">
        <v>23</v>
      </c>
      <c r="K3157" t="s">
        <v>37</v>
      </c>
      <c r="L3157">
        <v>0</v>
      </c>
      <c r="M3157">
        <v>0</v>
      </c>
      <c r="N3157">
        <v>1</v>
      </c>
      <c r="O3157">
        <v>274407500</v>
      </c>
      <c r="P3157" t="s">
        <v>119</v>
      </c>
      <c r="Q3157" t="s">
        <v>32</v>
      </c>
      <c r="R3157">
        <v>53061052009</v>
      </c>
    </row>
    <row r="3158" spans="2:18" x14ac:dyDescent="0.25">
      <c r="B3158" t="s">
        <v>3703</v>
      </c>
      <c r="C3158" t="s">
        <v>18</v>
      </c>
      <c r="D3158" t="s">
        <v>19</v>
      </c>
      <c r="E3158" t="s">
        <v>20</v>
      </c>
      <c r="F3158">
        <v>98102</v>
      </c>
      <c r="G3158">
        <v>2025</v>
      </c>
      <c r="H3158" t="s">
        <v>81</v>
      </c>
      <c r="I3158" t="s">
        <v>242</v>
      </c>
      <c r="J3158" t="s">
        <v>43</v>
      </c>
      <c r="K3158" t="s">
        <v>24</v>
      </c>
      <c r="L3158">
        <v>30</v>
      </c>
      <c r="M3158">
        <v>0</v>
      </c>
      <c r="N3158">
        <v>43</v>
      </c>
      <c r="O3158">
        <v>273041884</v>
      </c>
      <c r="P3158" t="s">
        <v>311</v>
      </c>
      <c r="Q3158" t="s">
        <v>26</v>
      </c>
      <c r="R3158">
        <v>53033007502</v>
      </c>
    </row>
    <row r="3159" spans="2:18" x14ac:dyDescent="0.25">
      <c r="B3159" t="s">
        <v>3704</v>
      </c>
      <c r="C3159" t="s">
        <v>18</v>
      </c>
      <c r="D3159" t="s">
        <v>199</v>
      </c>
      <c r="E3159" t="s">
        <v>20</v>
      </c>
      <c r="F3159">
        <v>98146</v>
      </c>
      <c r="G3159">
        <v>2023</v>
      </c>
      <c r="H3159" t="s">
        <v>793</v>
      </c>
      <c r="I3159" t="s">
        <v>1042</v>
      </c>
      <c r="J3159" t="s">
        <v>23</v>
      </c>
      <c r="K3159" t="s">
        <v>37</v>
      </c>
      <c r="L3159">
        <v>0</v>
      </c>
      <c r="M3159">
        <v>0</v>
      </c>
      <c r="N3159">
        <v>34</v>
      </c>
      <c r="O3159">
        <v>276534079</v>
      </c>
      <c r="P3159" t="s">
        <v>579</v>
      </c>
      <c r="Q3159" t="s">
        <v>26</v>
      </c>
      <c r="R3159">
        <v>53033026700</v>
      </c>
    </row>
    <row r="3160" spans="2:18" x14ac:dyDescent="0.25">
      <c r="B3160" t="s">
        <v>3705</v>
      </c>
      <c r="C3160" t="s">
        <v>18</v>
      </c>
      <c r="D3160" t="s">
        <v>67</v>
      </c>
      <c r="E3160" t="s">
        <v>20</v>
      </c>
      <c r="F3160">
        <v>98033</v>
      </c>
      <c r="G3160">
        <v>2023</v>
      </c>
      <c r="H3160" t="s">
        <v>81</v>
      </c>
      <c r="I3160" t="s">
        <v>82</v>
      </c>
      <c r="J3160" t="s">
        <v>23</v>
      </c>
      <c r="K3160" t="s">
        <v>37</v>
      </c>
      <c r="L3160">
        <v>0</v>
      </c>
      <c r="M3160">
        <v>0</v>
      </c>
      <c r="N3160">
        <v>45</v>
      </c>
      <c r="O3160">
        <v>240539687</v>
      </c>
      <c r="P3160" t="s">
        <v>633</v>
      </c>
      <c r="Q3160" t="s">
        <v>59</v>
      </c>
      <c r="R3160">
        <v>53033022401</v>
      </c>
    </row>
    <row r="3161" spans="2:18" x14ac:dyDescent="0.25">
      <c r="B3161" t="s">
        <v>3706</v>
      </c>
      <c r="C3161" t="s">
        <v>18</v>
      </c>
      <c r="D3161" t="s">
        <v>19</v>
      </c>
      <c r="E3161" t="s">
        <v>20</v>
      </c>
      <c r="F3161">
        <v>98115</v>
      </c>
      <c r="G3161">
        <v>2023</v>
      </c>
      <c r="H3161" t="s">
        <v>74</v>
      </c>
      <c r="I3161" t="s">
        <v>753</v>
      </c>
      <c r="J3161" t="s">
        <v>23</v>
      </c>
      <c r="K3161" t="s">
        <v>37</v>
      </c>
      <c r="L3161">
        <v>0</v>
      </c>
      <c r="M3161">
        <v>0</v>
      </c>
      <c r="N3161">
        <v>43</v>
      </c>
      <c r="O3161">
        <v>274107662</v>
      </c>
      <c r="P3161" t="s">
        <v>135</v>
      </c>
      <c r="Q3161" t="s">
        <v>26</v>
      </c>
      <c r="R3161">
        <v>53033002600</v>
      </c>
    </row>
    <row r="3162" spans="2:18" x14ac:dyDescent="0.25">
      <c r="B3162" t="s">
        <v>3707</v>
      </c>
      <c r="C3162" t="s">
        <v>18</v>
      </c>
      <c r="D3162" t="s">
        <v>807</v>
      </c>
      <c r="E3162" t="s">
        <v>20</v>
      </c>
      <c r="F3162">
        <v>98198</v>
      </c>
      <c r="G3162">
        <v>2013</v>
      </c>
      <c r="H3162" t="s">
        <v>262</v>
      </c>
      <c r="I3162" t="s">
        <v>563</v>
      </c>
      <c r="J3162" t="s">
        <v>23</v>
      </c>
      <c r="K3162" t="s">
        <v>24</v>
      </c>
      <c r="L3162">
        <v>76</v>
      </c>
      <c r="M3162">
        <v>0</v>
      </c>
      <c r="N3162">
        <v>33</v>
      </c>
      <c r="O3162">
        <v>194576742</v>
      </c>
      <c r="P3162" t="s">
        <v>808</v>
      </c>
      <c r="Q3162" t="s">
        <v>59</v>
      </c>
      <c r="R3162">
        <v>53033028902</v>
      </c>
    </row>
    <row r="3163" spans="2:18" x14ac:dyDescent="0.25">
      <c r="B3163" t="s">
        <v>3708</v>
      </c>
      <c r="C3163" t="s">
        <v>28</v>
      </c>
      <c r="D3163" t="s">
        <v>176</v>
      </c>
      <c r="E3163" t="s">
        <v>20</v>
      </c>
      <c r="F3163">
        <v>98312</v>
      </c>
      <c r="G3163">
        <v>2024</v>
      </c>
      <c r="H3163" t="s">
        <v>48</v>
      </c>
      <c r="I3163" t="s">
        <v>231</v>
      </c>
      <c r="J3163" t="s">
        <v>23</v>
      </c>
      <c r="K3163" t="s">
        <v>37</v>
      </c>
      <c r="L3163">
        <v>0</v>
      </c>
      <c r="M3163">
        <v>0</v>
      </c>
      <c r="N3163">
        <v>26</v>
      </c>
      <c r="O3163">
        <v>270882048</v>
      </c>
      <c r="P3163" t="s">
        <v>252</v>
      </c>
      <c r="Q3163" t="s">
        <v>32</v>
      </c>
      <c r="R3163">
        <v>53035081000</v>
      </c>
    </row>
    <row r="3164" spans="2:18" x14ac:dyDescent="0.25">
      <c r="B3164" t="s">
        <v>3709</v>
      </c>
      <c r="C3164" t="s">
        <v>18</v>
      </c>
      <c r="D3164" t="s">
        <v>67</v>
      </c>
      <c r="E3164" t="s">
        <v>20</v>
      </c>
      <c r="F3164">
        <v>98033</v>
      </c>
      <c r="G3164">
        <v>2015</v>
      </c>
      <c r="H3164" t="s">
        <v>41</v>
      </c>
      <c r="I3164" t="s">
        <v>57</v>
      </c>
      <c r="J3164" t="s">
        <v>23</v>
      </c>
      <c r="K3164" t="s">
        <v>24</v>
      </c>
      <c r="L3164">
        <v>81</v>
      </c>
      <c r="M3164">
        <v>0</v>
      </c>
      <c r="N3164">
        <v>48</v>
      </c>
      <c r="O3164">
        <v>167429461</v>
      </c>
      <c r="P3164" t="s">
        <v>633</v>
      </c>
      <c r="Q3164" t="s">
        <v>59</v>
      </c>
      <c r="R3164">
        <v>53033022603</v>
      </c>
    </row>
    <row r="3165" spans="2:18" x14ac:dyDescent="0.25">
      <c r="B3165" t="s">
        <v>3710</v>
      </c>
      <c r="C3165" t="s">
        <v>18</v>
      </c>
      <c r="D3165" t="s">
        <v>73</v>
      </c>
      <c r="E3165" t="s">
        <v>20</v>
      </c>
      <c r="F3165">
        <v>98056</v>
      </c>
      <c r="G3165">
        <v>2025</v>
      </c>
      <c r="H3165" t="s">
        <v>21</v>
      </c>
      <c r="I3165" t="s">
        <v>22</v>
      </c>
      <c r="J3165" t="s">
        <v>23</v>
      </c>
      <c r="K3165" t="s">
        <v>37</v>
      </c>
      <c r="L3165">
        <v>0</v>
      </c>
      <c r="M3165">
        <v>0</v>
      </c>
      <c r="N3165">
        <v>41</v>
      </c>
      <c r="O3165">
        <v>276551880</v>
      </c>
      <c r="P3165" t="s">
        <v>343</v>
      </c>
      <c r="Q3165" t="s">
        <v>59</v>
      </c>
      <c r="R3165">
        <v>53033024704</v>
      </c>
    </row>
    <row r="3166" spans="2:18" x14ac:dyDescent="0.25">
      <c r="B3166" t="s">
        <v>3711</v>
      </c>
      <c r="C3166" t="s">
        <v>609</v>
      </c>
      <c r="D3166" t="s">
        <v>610</v>
      </c>
      <c r="E3166" t="s">
        <v>20</v>
      </c>
      <c r="F3166">
        <v>98682</v>
      </c>
      <c r="G3166">
        <v>2022</v>
      </c>
      <c r="H3166" t="s">
        <v>128</v>
      </c>
      <c r="I3166" t="s">
        <v>372</v>
      </c>
      <c r="J3166" t="s">
        <v>23</v>
      </c>
      <c r="K3166" t="s">
        <v>37</v>
      </c>
      <c r="L3166">
        <v>0</v>
      </c>
      <c r="M3166">
        <v>0</v>
      </c>
      <c r="N3166">
        <v>17</v>
      </c>
      <c r="O3166">
        <v>273933859</v>
      </c>
      <c r="P3166" t="s">
        <v>672</v>
      </c>
      <c r="Q3166" t="s">
        <v>612</v>
      </c>
      <c r="R3166">
        <v>53011040706</v>
      </c>
    </row>
    <row r="3167" spans="2:18" x14ac:dyDescent="0.25">
      <c r="B3167" t="s">
        <v>3712</v>
      </c>
      <c r="C3167" t="s">
        <v>18</v>
      </c>
      <c r="D3167" t="s">
        <v>19</v>
      </c>
      <c r="E3167" t="s">
        <v>20</v>
      </c>
      <c r="F3167">
        <v>98119</v>
      </c>
      <c r="G3167">
        <v>2024</v>
      </c>
      <c r="H3167" t="s">
        <v>200</v>
      </c>
      <c r="I3167" t="s">
        <v>1157</v>
      </c>
      <c r="J3167" t="s">
        <v>23</v>
      </c>
      <c r="K3167" t="s">
        <v>37</v>
      </c>
      <c r="L3167">
        <v>0</v>
      </c>
      <c r="M3167">
        <v>0</v>
      </c>
      <c r="N3167">
        <v>36</v>
      </c>
      <c r="O3167">
        <v>253448576</v>
      </c>
      <c r="P3167" t="s">
        <v>718</v>
      </c>
      <c r="Q3167" t="s">
        <v>26</v>
      </c>
      <c r="R3167">
        <v>53033007001</v>
      </c>
    </row>
    <row r="3168" spans="2:18" x14ac:dyDescent="0.25">
      <c r="B3168" t="s">
        <v>3713</v>
      </c>
      <c r="C3168" t="s">
        <v>18</v>
      </c>
      <c r="D3168" t="s">
        <v>19</v>
      </c>
      <c r="E3168" t="s">
        <v>20</v>
      </c>
      <c r="F3168">
        <v>98103</v>
      </c>
      <c r="G3168">
        <v>2021</v>
      </c>
      <c r="H3168" t="s">
        <v>41</v>
      </c>
      <c r="I3168" t="s">
        <v>42</v>
      </c>
      <c r="J3168" t="s">
        <v>43</v>
      </c>
      <c r="K3168" t="s">
        <v>24</v>
      </c>
      <c r="L3168">
        <v>30</v>
      </c>
      <c r="M3168">
        <v>0</v>
      </c>
      <c r="N3168">
        <v>43</v>
      </c>
      <c r="O3168">
        <v>156578894</v>
      </c>
      <c r="P3168" t="s">
        <v>392</v>
      </c>
      <c r="Q3168" t="s">
        <v>26</v>
      </c>
      <c r="R3168">
        <v>53033005000</v>
      </c>
    </row>
    <row r="3169" spans="2:18" x14ac:dyDescent="0.25">
      <c r="B3169" t="s">
        <v>3714</v>
      </c>
      <c r="C3169" t="s">
        <v>609</v>
      </c>
      <c r="D3169" t="s">
        <v>610</v>
      </c>
      <c r="E3169" t="s">
        <v>20</v>
      </c>
      <c r="F3169">
        <v>98685</v>
      </c>
      <c r="G3169">
        <v>2021</v>
      </c>
      <c r="H3169" t="s">
        <v>262</v>
      </c>
      <c r="I3169" t="s">
        <v>398</v>
      </c>
      <c r="J3169" t="s">
        <v>23</v>
      </c>
      <c r="K3169" t="s">
        <v>37</v>
      </c>
      <c r="L3169">
        <v>0</v>
      </c>
      <c r="M3169">
        <v>0</v>
      </c>
      <c r="N3169">
        <v>18</v>
      </c>
      <c r="O3169">
        <v>213512610</v>
      </c>
      <c r="P3169" t="s">
        <v>611</v>
      </c>
      <c r="Q3169" t="s">
        <v>612</v>
      </c>
      <c r="R3169">
        <v>53011040907</v>
      </c>
    </row>
    <row r="3170" spans="2:18" x14ac:dyDescent="0.25">
      <c r="B3170" t="s">
        <v>3715</v>
      </c>
      <c r="C3170" t="s">
        <v>28</v>
      </c>
      <c r="D3170" t="s">
        <v>146</v>
      </c>
      <c r="E3170" t="s">
        <v>20</v>
      </c>
      <c r="F3170">
        <v>98110</v>
      </c>
      <c r="G3170">
        <v>2023</v>
      </c>
      <c r="H3170" t="s">
        <v>886</v>
      </c>
      <c r="I3170" t="s">
        <v>887</v>
      </c>
      <c r="J3170" t="s">
        <v>23</v>
      </c>
      <c r="K3170" t="s">
        <v>37</v>
      </c>
      <c r="L3170">
        <v>0</v>
      </c>
      <c r="M3170">
        <v>0</v>
      </c>
      <c r="N3170">
        <v>23</v>
      </c>
      <c r="O3170">
        <v>245835299</v>
      </c>
      <c r="P3170" t="s">
        <v>147</v>
      </c>
      <c r="Q3170" t="s">
        <v>32</v>
      </c>
      <c r="R3170">
        <v>53035091002</v>
      </c>
    </row>
    <row r="3171" spans="2:18" x14ac:dyDescent="0.25">
      <c r="B3171" t="s">
        <v>3716</v>
      </c>
      <c r="C3171" t="s">
        <v>18</v>
      </c>
      <c r="D3171" t="s">
        <v>674</v>
      </c>
      <c r="E3171" t="s">
        <v>20</v>
      </c>
      <c r="F3171">
        <v>98023</v>
      </c>
      <c r="G3171">
        <v>2024</v>
      </c>
      <c r="H3171" t="s">
        <v>207</v>
      </c>
      <c r="I3171" t="s">
        <v>208</v>
      </c>
      <c r="J3171" t="s">
        <v>23</v>
      </c>
      <c r="K3171" t="s">
        <v>37</v>
      </c>
      <c r="L3171">
        <v>0</v>
      </c>
      <c r="M3171">
        <v>0</v>
      </c>
      <c r="N3171">
        <v>30</v>
      </c>
      <c r="O3171">
        <v>271410037</v>
      </c>
      <c r="P3171" t="s">
        <v>954</v>
      </c>
      <c r="Q3171" t="s">
        <v>59</v>
      </c>
      <c r="R3171">
        <v>53033030101</v>
      </c>
    </row>
    <row r="3172" spans="2:18" x14ac:dyDescent="0.25">
      <c r="B3172" t="s">
        <v>3717</v>
      </c>
      <c r="C3172" t="s">
        <v>463</v>
      </c>
      <c r="D3172" t="s">
        <v>1436</v>
      </c>
      <c r="E3172" t="s">
        <v>20</v>
      </c>
      <c r="F3172">
        <v>99026</v>
      </c>
      <c r="G3172">
        <v>2022</v>
      </c>
      <c r="H3172" t="s">
        <v>132</v>
      </c>
      <c r="I3172" t="s">
        <v>133</v>
      </c>
      <c r="J3172" t="s">
        <v>43</v>
      </c>
      <c r="K3172" t="s">
        <v>24</v>
      </c>
      <c r="L3172">
        <v>35</v>
      </c>
      <c r="M3172">
        <v>0</v>
      </c>
      <c r="N3172">
        <v>7</v>
      </c>
      <c r="O3172">
        <v>207774185</v>
      </c>
      <c r="P3172" t="s">
        <v>1437</v>
      </c>
      <c r="Q3172" t="s">
        <v>1438</v>
      </c>
      <c r="R3172">
        <v>53065951402</v>
      </c>
    </row>
    <row r="3173" spans="2:18" x14ac:dyDescent="0.25">
      <c r="B3173" t="s">
        <v>3718</v>
      </c>
      <c r="C3173" t="s">
        <v>18</v>
      </c>
      <c r="D3173" t="s">
        <v>19</v>
      </c>
      <c r="E3173" t="s">
        <v>20</v>
      </c>
      <c r="F3173">
        <v>98125</v>
      </c>
      <c r="G3173">
        <v>2022</v>
      </c>
      <c r="H3173" t="s">
        <v>128</v>
      </c>
      <c r="I3173" t="s">
        <v>129</v>
      </c>
      <c r="J3173" t="s">
        <v>23</v>
      </c>
      <c r="K3173" t="s">
        <v>37</v>
      </c>
      <c r="L3173">
        <v>0</v>
      </c>
      <c r="M3173">
        <v>0</v>
      </c>
      <c r="N3173">
        <v>46</v>
      </c>
      <c r="O3173">
        <v>205843907</v>
      </c>
      <c r="P3173" t="s">
        <v>79</v>
      </c>
      <c r="Q3173" t="s">
        <v>26</v>
      </c>
      <c r="R3173">
        <v>53033000202</v>
      </c>
    </row>
    <row r="3174" spans="2:18" x14ac:dyDescent="0.25">
      <c r="B3174" t="s">
        <v>3719</v>
      </c>
      <c r="C3174" t="s">
        <v>18</v>
      </c>
      <c r="D3174" t="s">
        <v>19</v>
      </c>
      <c r="E3174" t="s">
        <v>20</v>
      </c>
      <c r="F3174">
        <v>98146</v>
      </c>
      <c r="G3174">
        <v>2023</v>
      </c>
      <c r="H3174" t="s">
        <v>35</v>
      </c>
      <c r="I3174" t="s">
        <v>1019</v>
      </c>
      <c r="J3174" t="s">
        <v>43</v>
      </c>
      <c r="K3174" t="s">
        <v>24</v>
      </c>
      <c r="L3174">
        <v>30</v>
      </c>
      <c r="M3174">
        <v>0</v>
      </c>
      <c r="N3174">
        <v>34</v>
      </c>
      <c r="O3174">
        <v>262730373</v>
      </c>
      <c r="P3174" t="s">
        <v>579</v>
      </c>
      <c r="Q3174" t="s">
        <v>26</v>
      </c>
      <c r="R3174">
        <v>53033012100</v>
      </c>
    </row>
    <row r="3175" spans="2:18" x14ac:dyDescent="0.25">
      <c r="B3175" t="s">
        <v>3720</v>
      </c>
      <c r="C3175" t="s">
        <v>18</v>
      </c>
      <c r="D3175" t="s">
        <v>19</v>
      </c>
      <c r="E3175" t="s">
        <v>20</v>
      </c>
      <c r="F3175">
        <v>98119</v>
      </c>
      <c r="G3175">
        <v>2018</v>
      </c>
      <c r="H3175" t="s">
        <v>427</v>
      </c>
      <c r="I3175" t="s">
        <v>1230</v>
      </c>
      <c r="J3175" t="s">
        <v>43</v>
      </c>
      <c r="K3175" t="s">
        <v>64</v>
      </c>
      <c r="L3175">
        <v>22</v>
      </c>
      <c r="M3175">
        <v>0</v>
      </c>
      <c r="N3175">
        <v>36</v>
      </c>
      <c r="O3175">
        <v>223814825</v>
      </c>
      <c r="P3175" t="s">
        <v>718</v>
      </c>
      <c r="Q3175" t="s">
        <v>26</v>
      </c>
      <c r="R3175">
        <v>53033007001</v>
      </c>
    </row>
    <row r="3176" spans="2:18" x14ac:dyDescent="0.25">
      <c r="B3176" t="s">
        <v>3721</v>
      </c>
      <c r="C3176" t="s">
        <v>18</v>
      </c>
      <c r="D3176" t="s">
        <v>19</v>
      </c>
      <c r="E3176" t="s">
        <v>20</v>
      </c>
      <c r="F3176">
        <v>98125</v>
      </c>
      <c r="G3176">
        <v>2023</v>
      </c>
      <c r="H3176" t="s">
        <v>1212</v>
      </c>
      <c r="I3176" t="s">
        <v>1213</v>
      </c>
      <c r="J3176" t="s">
        <v>23</v>
      </c>
      <c r="K3176" t="s">
        <v>37</v>
      </c>
      <c r="L3176">
        <v>0</v>
      </c>
      <c r="M3176">
        <v>0</v>
      </c>
      <c r="N3176">
        <v>46</v>
      </c>
      <c r="O3176">
        <v>263122170</v>
      </c>
      <c r="P3176" t="s">
        <v>79</v>
      </c>
      <c r="Q3176" t="s">
        <v>26</v>
      </c>
      <c r="R3176">
        <v>53033000700</v>
      </c>
    </row>
    <row r="3177" spans="2:18" x14ac:dyDescent="0.25">
      <c r="B3177" t="s">
        <v>3722</v>
      </c>
      <c r="C3177" t="s">
        <v>18</v>
      </c>
      <c r="D3177" t="s">
        <v>199</v>
      </c>
      <c r="E3177" t="s">
        <v>20</v>
      </c>
      <c r="F3177">
        <v>98146</v>
      </c>
      <c r="G3177">
        <v>2024</v>
      </c>
      <c r="H3177" t="s">
        <v>128</v>
      </c>
      <c r="I3177" t="s">
        <v>1119</v>
      </c>
      <c r="J3177" t="s">
        <v>23</v>
      </c>
      <c r="K3177" t="s">
        <v>37</v>
      </c>
      <c r="L3177">
        <v>0</v>
      </c>
      <c r="M3177">
        <v>0</v>
      </c>
      <c r="N3177">
        <v>34</v>
      </c>
      <c r="O3177">
        <v>275380521</v>
      </c>
      <c r="P3177" t="s">
        <v>579</v>
      </c>
      <c r="Q3177" t="s">
        <v>26</v>
      </c>
      <c r="R3177">
        <v>53033026700</v>
      </c>
    </row>
    <row r="3178" spans="2:18" x14ac:dyDescent="0.25">
      <c r="B3178" t="s">
        <v>3723</v>
      </c>
      <c r="C3178" t="s">
        <v>18</v>
      </c>
      <c r="D3178" t="s">
        <v>56</v>
      </c>
      <c r="E3178" t="s">
        <v>20</v>
      </c>
      <c r="F3178">
        <v>98005</v>
      </c>
      <c r="G3178">
        <v>2022</v>
      </c>
      <c r="H3178" t="s">
        <v>138</v>
      </c>
      <c r="I3178" t="s">
        <v>191</v>
      </c>
      <c r="J3178" t="s">
        <v>43</v>
      </c>
      <c r="K3178" t="s">
        <v>64</v>
      </c>
      <c r="L3178">
        <v>21</v>
      </c>
      <c r="M3178">
        <v>0</v>
      </c>
      <c r="N3178">
        <v>41</v>
      </c>
      <c r="O3178">
        <v>211474231</v>
      </c>
      <c r="P3178" t="s">
        <v>586</v>
      </c>
      <c r="Q3178" t="s">
        <v>59</v>
      </c>
      <c r="R3178">
        <v>53033023601</v>
      </c>
    </row>
    <row r="3179" spans="2:18" x14ac:dyDescent="0.25">
      <c r="B3179" t="s">
        <v>3724</v>
      </c>
      <c r="C3179" t="s">
        <v>18</v>
      </c>
      <c r="D3179" t="s">
        <v>19</v>
      </c>
      <c r="E3179" t="s">
        <v>20</v>
      </c>
      <c r="F3179">
        <v>98115</v>
      </c>
      <c r="G3179">
        <v>2017</v>
      </c>
      <c r="H3179" t="s">
        <v>74</v>
      </c>
      <c r="I3179" t="s">
        <v>75</v>
      </c>
      <c r="J3179" t="s">
        <v>23</v>
      </c>
      <c r="K3179" t="s">
        <v>24</v>
      </c>
      <c r="L3179">
        <v>107</v>
      </c>
      <c r="M3179">
        <v>0</v>
      </c>
      <c r="N3179">
        <v>46</v>
      </c>
      <c r="O3179">
        <v>6646335</v>
      </c>
      <c r="P3179" t="s">
        <v>135</v>
      </c>
      <c r="Q3179" t="s">
        <v>26</v>
      </c>
      <c r="R3179">
        <v>53033002000</v>
      </c>
    </row>
    <row r="3180" spans="2:18" x14ac:dyDescent="0.25">
      <c r="B3180" t="s">
        <v>3725</v>
      </c>
      <c r="C3180" t="s">
        <v>18</v>
      </c>
      <c r="D3180" t="s">
        <v>67</v>
      </c>
      <c r="E3180" t="s">
        <v>20</v>
      </c>
      <c r="F3180">
        <v>98034</v>
      </c>
      <c r="G3180">
        <v>2021</v>
      </c>
      <c r="H3180" t="s">
        <v>74</v>
      </c>
      <c r="I3180" t="s">
        <v>75</v>
      </c>
      <c r="J3180" t="s">
        <v>23</v>
      </c>
      <c r="K3180" t="s">
        <v>37</v>
      </c>
      <c r="L3180">
        <v>0</v>
      </c>
      <c r="M3180">
        <v>0</v>
      </c>
      <c r="N3180">
        <v>45</v>
      </c>
      <c r="O3180">
        <v>150587188</v>
      </c>
      <c r="P3180" t="s">
        <v>68</v>
      </c>
      <c r="Q3180" t="s">
        <v>59</v>
      </c>
      <c r="R3180">
        <v>53033022003</v>
      </c>
    </row>
    <row r="3181" spans="2:18" x14ac:dyDescent="0.25">
      <c r="B3181" t="s">
        <v>3726</v>
      </c>
      <c r="C3181" t="s">
        <v>18</v>
      </c>
      <c r="D3181" t="s">
        <v>56</v>
      </c>
      <c r="E3181" t="s">
        <v>20</v>
      </c>
      <c r="F3181">
        <v>98008</v>
      </c>
      <c r="G3181">
        <v>2023</v>
      </c>
      <c r="H3181" t="s">
        <v>200</v>
      </c>
      <c r="I3181" t="s">
        <v>621</v>
      </c>
      <c r="J3181" t="s">
        <v>23</v>
      </c>
      <c r="K3181" t="s">
        <v>37</v>
      </c>
      <c r="L3181">
        <v>0</v>
      </c>
      <c r="M3181">
        <v>0</v>
      </c>
      <c r="N3181">
        <v>48</v>
      </c>
      <c r="O3181">
        <v>251257527</v>
      </c>
      <c r="P3181" t="s">
        <v>626</v>
      </c>
      <c r="Q3181" t="s">
        <v>59</v>
      </c>
      <c r="R3181">
        <v>53033023000</v>
      </c>
    </row>
    <row r="3182" spans="2:18" x14ac:dyDescent="0.25">
      <c r="B3182" t="s">
        <v>3727</v>
      </c>
      <c r="C3182" t="s">
        <v>18</v>
      </c>
      <c r="D3182" t="s">
        <v>56</v>
      </c>
      <c r="E3182" t="s">
        <v>20</v>
      </c>
      <c r="F3182">
        <v>98004</v>
      </c>
      <c r="G3182">
        <v>2012</v>
      </c>
      <c r="H3182" t="s">
        <v>21</v>
      </c>
      <c r="I3182" t="s">
        <v>53</v>
      </c>
      <c r="J3182" t="s">
        <v>23</v>
      </c>
      <c r="K3182" t="s">
        <v>24</v>
      </c>
      <c r="L3182">
        <v>265</v>
      </c>
      <c r="M3182">
        <v>59900</v>
      </c>
      <c r="N3182">
        <v>41</v>
      </c>
      <c r="O3182">
        <v>103464042</v>
      </c>
      <c r="P3182" t="s">
        <v>58</v>
      </c>
      <c r="Q3182" t="s">
        <v>59</v>
      </c>
      <c r="R3182">
        <v>53033023901</v>
      </c>
    </row>
    <row r="3183" spans="2:18" x14ac:dyDescent="0.25">
      <c r="B3183" t="s">
        <v>3728</v>
      </c>
      <c r="C3183" t="s">
        <v>18</v>
      </c>
      <c r="D3183" t="s">
        <v>56</v>
      </c>
      <c r="E3183" t="s">
        <v>20</v>
      </c>
      <c r="F3183">
        <v>98008</v>
      </c>
      <c r="G3183">
        <v>2022</v>
      </c>
      <c r="H3183" t="s">
        <v>81</v>
      </c>
      <c r="I3183" t="s">
        <v>82</v>
      </c>
      <c r="J3183" t="s">
        <v>23</v>
      </c>
      <c r="K3183" t="s">
        <v>37</v>
      </c>
      <c r="L3183">
        <v>0</v>
      </c>
      <c r="M3183">
        <v>0</v>
      </c>
      <c r="N3183">
        <v>48</v>
      </c>
      <c r="O3183">
        <v>192303807</v>
      </c>
      <c r="P3183" t="s">
        <v>626</v>
      </c>
      <c r="Q3183" t="s">
        <v>59</v>
      </c>
      <c r="R3183">
        <v>53033023202</v>
      </c>
    </row>
    <row r="3184" spans="2:18" x14ac:dyDescent="0.25">
      <c r="B3184" t="s">
        <v>3729</v>
      </c>
      <c r="C3184" t="s">
        <v>18</v>
      </c>
      <c r="D3184" t="s">
        <v>259</v>
      </c>
      <c r="E3184" t="s">
        <v>20</v>
      </c>
      <c r="F3184">
        <v>98002</v>
      </c>
      <c r="G3184">
        <v>2023</v>
      </c>
      <c r="H3184" t="s">
        <v>207</v>
      </c>
      <c r="I3184" t="s">
        <v>395</v>
      </c>
      <c r="J3184" t="s">
        <v>23</v>
      </c>
      <c r="K3184" t="s">
        <v>37</v>
      </c>
      <c r="L3184">
        <v>0</v>
      </c>
      <c r="M3184">
        <v>0</v>
      </c>
      <c r="N3184">
        <v>31</v>
      </c>
      <c r="O3184">
        <v>259853485</v>
      </c>
      <c r="P3184" t="s">
        <v>936</v>
      </c>
      <c r="Q3184" t="s">
        <v>59</v>
      </c>
      <c r="R3184">
        <v>53033030600</v>
      </c>
    </row>
    <row r="3185" spans="2:18" x14ac:dyDescent="0.25">
      <c r="B3185" t="s">
        <v>3730</v>
      </c>
      <c r="C3185" t="s">
        <v>18</v>
      </c>
      <c r="D3185" t="s">
        <v>19</v>
      </c>
      <c r="E3185" t="s">
        <v>20</v>
      </c>
      <c r="F3185">
        <v>98102</v>
      </c>
      <c r="G3185">
        <v>2022</v>
      </c>
      <c r="H3185" t="s">
        <v>35</v>
      </c>
      <c r="I3185" t="s">
        <v>1019</v>
      </c>
      <c r="J3185" t="s">
        <v>43</v>
      </c>
      <c r="K3185" t="s">
        <v>24</v>
      </c>
      <c r="L3185">
        <v>31</v>
      </c>
      <c r="M3185">
        <v>0</v>
      </c>
      <c r="N3185">
        <v>43</v>
      </c>
      <c r="O3185">
        <v>241567952</v>
      </c>
      <c r="P3185" t="s">
        <v>311</v>
      </c>
      <c r="Q3185" t="s">
        <v>26</v>
      </c>
      <c r="R3185">
        <v>53033006500</v>
      </c>
    </row>
    <row r="3186" spans="2:18" x14ac:dyDescent="0.25">
      <c r="B3186" t="s">
        <v>3731</v>
      </c>
      <c r="C3186" t="s">
        <v>18</v>
      </c>
      <c r="D3186" t="s">
        <v>19</v>
      </c>
      <c r="E3186" t="s">
        <v>20</v>
      </c>
      <c r="F3186">
        <v>98144</v>
      </c>
      <c r="G3186">
        <v>2025</v>
      </c>
      <c r="H3186" t="s">
        <v>200</v>
      </c>
      <c r="I3186" t="s">
        <v>1109</v>
      </c>
      <c r="J3186" t="s">
        <v>23</v>
      </c>
      <c r="K3186" t="s">
        <v>37</v>
      </c>
      <c r="L3186">
        <v>0</v>
      </c>
      <c r="M3186">
        <v>0</v>
      </c>
      <c r="N3186">
        <v>37</v>
      </c>
      <c r="O3186">
        <v>274568696</v>
      </c>
      <c r="P3186" t="s">
        <v>113</v>
      </c>
      <c r="Q3186" t="s">
        <v>26</v>
      </c>
      <c r="R3186">
        <v>53033008900</v>
      </c>
    </row>
    <row r="3187" spans="2:18" x14ac:dyDescent="0.25">
      <c r="B3187" t="s">
        <v>3732</v>
      </c>
      <c r="C3187" t="s">
        <v>18</v>
      </c>
      <c r="D3187" t="s">
        <v>19</v>
      </c>
      <c r="E3187" t="s">
        <v>20</v>
      </c>
      <c r="F3187">
        <v>98112</v>
      </c>
      <c r="G3187">
        <v>2023</v>
      </c>
      <c r="H3187" t="s">
        <v>48</v>
      </c>
      <c r="I3187" t="s">
        <v>49</v>
      </c>
      <c r="J3187" t="s">
        <v>43</v>
      </c>
      <c r="K3187" t="s">
        <v>24</v>
      </c>
      <c r="L3187">
        <v>42</v>
      </c>
      <c r="M3187">
        <v>0</v>
      </c>
      <c r="N3187">
        <v>43</v>
      </c>
      <c r="O3187">
        <v>253550594</v>
      </c>
      <c r="P3187" t="s">
        <v>324</v>
      </c>
      <c r="Q3187" t="s">
        <v>26</v>
      </c>
      <c r="R3187">
        <v>53033006400</v>
      </c>
    </row>
    <row r="3188" spans="2:18" x14ac:dyDescent="0.25">
      <c r="B3188" t="s">
        <v>3733</v>
      </c>
      <c r="C3188" t="s">
        <v>18</v>
      </c>
      <c r="D3188" t="s">
        <v>93</v>
      </c>
      <c r="E3188" t="s">
        <v>20</v>
      </c>
      <c r="F3188">
        <v>98029</v>
      </c>
      <c r="G3188">
        <v>2018</v>
      </c>
      <c r="H3188" t="s">
        <v>128</v>
      </c>
      <c r="I3188" t="s">
        <v>129</v>
      </c>
      <c r="J3188" t="s">
        <v>23</v>
      </c>
      <c r="K3188" t="s">
        <v>24</v>
      </c>
      <c r="L3188">
        <v>238</v>
      </c>
      <c r="M3188">
        <v>0</v>
      </c>
      <c r="N3188">
        <v>5</v>
      </c>
      <c r="O3188">
        <v>274131084</v>
      </c>
      <c r="P3188" t="s">
        <v>94</v>
      </c>
      <c r="Q3188" t="s">
        <v>59</v>
      </c>
      <c r="R3188">
        <v>53033032220</v>
      </c>
    </row>
    <row r="3189" spans="2:18" x14ac:dyDescent="0.25">
      <c r="B3189" t="s">
        <v>3734</v>
      </c>
      <c r="C3189" t="s">
        <v>18</v>
      </c>
      <c r="D3189" t="s">
        <v>67</v>
      </c>
      <c r="E3189" t="s">
        <v>20</v>
      </c>
      <c r="F3189">
        <v>98033</v>
      </c>
      <c r="G3189">
        <v>2023</v>
      </c>
      <c r="H3189" t="s">
        <v>793</v>
      </c>
      <c r="I3189" t="s">
        <v>1042</v>
      </c>
      <c r="J3189" t="s">
        <v>23</v>
      </c>
      <c r="K3189" t="s">
        <v>37</v>
      </c>
      <c r="L3189">
        <v>0</v>
      </c>
      <c r="M3189">
        <v>0</v>
      </c>
      <c r="N3189">
        <v>48</v>
      </c>
      <c r="O3189">
        <v>268579083</v>
      </c>
      <c r="P3189" t="s">
        <v>633</v>
      </c>
      <c r="Q3189" t="s">
        <v>59</v>
      </c>
      <c r="R3189">
        <v>53033022502</v>
      </c>
    </row>
    <row r="3190" spans="2:18" x14ac:dyDescent="0.25">
      <c r="B3190" t="s">
        <v>3735</v>
      </c>
      <c r="C3190" t="s">
        <v>18</v>
      </c>
      <c r="D3190" t="s">
        <v>1347</v>
      </c>
      <c r="E3190" t="s">
        <v>20</v>
      </c>
      <c r="F3190">
        <v>98042</v>
      </c>
      <c r="G3190">
        <v>2020</v>
      </c>
      <c r="H3190" t="s">
        <v>200</v>
      </c>
      <c r="I3190" t="s">
        <v>310</v>
      </c>
      <c r="J3190" t="s">
        <v>43</v>
      </c>
      <c r="K3190" t="s">
        <v>64</v>
      </c>
      <c r="L3190">
        <v>20</v>
      </c>
      <c r="M3190">
        <v>0</v>
      </c>
      <c r="N3190">
        <v>47</v>
      </c>
      <c r="O3190">
        <v>186912960</v>
      </c>
      <c r="P3190" t="s">
        <v>957</v>
      </c>
      <c r="Q3190" t="s">
        <v>59</v>
      </c>
      <c r="R3190">
        <v>53033031709</v>
      </c>
    </row>
    <row r="3191" spans="2:18" x14ac:dyDescent="0.25">
      <c r="B3191" t="s">
        <v>3736</v>
      </c>
      <c r="C3191" t="s">
        <v>18</v>
      </c>
      <c r="D3191" t="s">
        <v>19</v>
      </c>
      <c r="E3191" t="s">
        <v>20</v>
      </c>
      <c r="F3191">
        <v>98107</v>
      </c>
      <c r="G3191">
        <v>2023</v>
      </c>
      <c r="H3191" t="s">
        <v>35</v>
      </c>
      <c r="I3191" t="s">
        <v>36</v>
      </c>
      <c r="J3191" t="s">
        <v>23</v>
      </c>
      <c r="K3191" t="s">
        <v>37</v>
      </c>
      <c r="L3191">
        <v>0</v>
      </c>
      <c r="M3191">
        <v>0</v>
      </c>
      <c r="N3191">
        <v>43</v>
      </c>
      <c r="O3191">
        <v>236508002</v>
      </c>
      <c r="P3191" t="s">
        <v>255</v>
      </c>
      <c r="Q3191" t="s">
        <v>26</v>
      </c>
      <c r="R3191">
        <v>53033004800</v>
      </c>
    </row>
    <row r="3192" spans="2:18" x14ac:dyDescent="0.25">
      <c r="B3192" t="s">
        <v>3737</v>
      </c>
      <c r="C3192" t="s">
        <v>18</v>
      </c>
      <c r="D3192" t="s">
        <v>19</v>
      </c>
      <c r="E3192" t="s">
        <v>20</v>
      </c>
      <c r="F3192">
        <v>98125</v>
      </c>
      <c r="G3192">
        <v>2013</v>
      </c>
      <c r="H3192" t="s">
        <v>164</v>
      </c>
      <c r="I3192" t="s">
        <v>165</v>
      </c>
      <c r="J3192" t="s">
        <v>23</v>
      </c>
      <c r="K3192" t="s">
        <v>24</v>
      </c>
      <c r="L3192">
        <v>87</v>
      </c>
      <c r="M3192">
        <v>0</v>
      </c>
      <c r="N3192">
        <v>46</v>
      </c>
      <c r="O3192">
        <v>157959826</v>
      </c>
      <c r="P3192" t="s">
        <v>79</v>
      </c>
      <c r="Q3192" t="s">
        <v>26</v>
      </c>
      <c r="R3192">
        <v>53033000700</v>
      </c>
    </row>
    <row r="3193" spans="2:18" x14ac:dyDescent="0.25">
      <c r="B3193" t="s">
        <v>3738</v>
      </c>
      <c r="C3193" t="s">
        <v>46</v>
      </c>
      <c r="D3193" t="s">
        <v>108</v>
      </c>
      <c r="E3193" t="s">
        <v>20</v>
      </c>
      <c r="F3193">
        <v>98597</v>
      </c>
      <c r="G3193">
        <v>2023</v>
      </c>
      <c r="H3193" t="s">
        <v>138</v>
      </c>
      <c r="I3193" t="s">
        <v>191</v>
      </c>
      <c r="J3193" t="s">
        <v>43</v>
      </c>
      <c r="K3193" t="s">
        <v>64</v>
      </c>
      <c r="L3193">
        <v>21</v>
      </c>
      <c r="M3193">
        <v>0</v>
      </c>
      <c r="N3193">
        <v>2</v>
      </c>
      <c r="O3193">
        <v>228168594</v>
      </c>
      <c r="P3193" t="s">
        <v>111</v>
      </c>
      <c r="Q3193" t="s">
        <v>32</v>
      </c>
      <c r="R3193">
        <v>53067012421</v>
      </c>
    </row>
    <row r="3194" spans="2:18" x14ac:dyDescent="0.25">
      <c r="B3194" t="s">
        <v>3739</v>
      </c>
      <c r="C3194" t="s">
        <v>18</v>
      </c>
      <c r="D3194" t="s">
        <v>67</v>
      </c>
      <c r="E3194" t="s">
        <v>20</v>
      </c>
      <c r="F3194">
        <v>98033</v>
      </c>
      <c r="G3194">
        <v>2022</v>
      </c>
      <c r="H3194" t="s">
        <v>262</v>
      </c>
      <c r="I3194" t="s">
        <v>1657</v>
      </c>
      <c r="J3194" t="s">
        <v>23</v>
      </c>
      <c r="K3194" t="s">
        <v>37</v>
      </c>
      <c r="L3194">
        <v>0</v>
      </c>
      <c r="M3194">
        <v>0</v>
      </c>
      <c r="N3194">
        <v>48</v>
      </c>
      <c r="O3194">
        <v>229424982</v>
      </c>
      <c r="P3194" t="s">
        <v>633</v>
      </c>
      <c r="Q3194" t="s">
        <v>59</v>
      </c>
      <c r="R3194">
        <v>53033022701</v>
      </c>
    </row>
    <row r="3195" spans="2:18" x14ac:dyDescent="0.25">
      <c r="B3195" t="s">
        <v>3740</v>
      </c>
      <c r="C3195" t="s">
        <v>18</v>
      </c>
      <c r="D3195" t="s">
        <v>56</v>
      </c>
      <c r="E3195" t="s">
        <v>20</v>
      </c>
      <c r="F3195">
        <v>98006</v>
      </c>
      <c r="G3195">
        <v>2021</v>
      </c>
      <c r="H3195" t="s">
        <v>84</v>
      </c>
      <c r="I3195" t="s">
        <v>85</v>
      </c>
      <c r="J3195" t="s">
        <v>23</v>
      </c>
      <c r="K3195" t="s">
        <v>24</v>
      </c>
      <c r="L3195">
        <v>233</v>
      </c>
      <c r="M3195">
        <v>0</v>
      </c>
      <c r="N3195">
        <v>41</v>
      </c>
      <c r="O3195">
        <v>272200379</v>
      </c>
      <c r="P3195" t="s">
        <v>591</v>
      </c>
      <c r="Q3195" t="s">
        <v>59</v>
      </c>
      <c r="R3195">
        <v>53033024904</v>
      </c>
    </row>
    <row r="3196" spans="2:18" x14ac:dyDescent="0.25">
      <c r="B3196" t="s">
        <v>3741</v>
      </c>
      <c r="C3196" t="s">
        <v>18</v>
      </c>
      <c r="D3196" t="s">
        <v>118</v>
      </c>
      <c r="E3196" t="s">
        <v>20</v>
      </c>
      <c r="F3196">
        <v>98011</v>
      </c>
      <c r="G3196">
        <v>2022</v>
      </c>
      <c r="H3196" t="s">
        <v>21</v>
      </c>
      <c r="I3196" t="s">
        <v>30</v>
      </c>
      <c r="J3196" t="s">
        <v>23</v>
      </c>
      <c r="K3196" t="s">
        <v>37</v>
      </c>
      <c r="L3196">
        <v>0</v>
      </c>
      <c r="M3196">
        <v>0</v>
      </c>
      <c r="N3196">
        <v>1</v>
      </c>
      <c r="O3196">
        <v>194686040</v>
      </c>
      <c r="P3196" t="s">
        <v>156</v>
      </c>
      <c r="Q3196" t="s">
        <v>59</v>
      </c>
      <c r="R3196">
        <v>53033022001</v>
      </c>
    </row>
    <row r="3197" spans="2:18" x14ac:dyDescent="0.25">
      <c r="B3197" t="s">
        <v>3742</v>
      </c>
      <c r="C3197" t="s">
        <v>18</v>
      </c>
      <c r="D3197" t="s">
        <v>19</v>
      </c>
      <c r="E3197" t="s">
        <v>20</v>
      </c>
      <c r="F3197">
        <v>98112</v>
      </c>
      <c r="G3197">
        <v>2019</v>
      </c>
      <c r="H3197" t="s">
        <v>200</v>
      </c>
      <c r="I3197" t="s">
        <v>291</v>
      </c>
      <c r="J3197" t="s">
        <v>23</v>
      </c>
      <c r="K3197" t="s">
        <v>24</v>
      </c>
      <c r="L3197">
        <v>204</v>
      </c>
      <c r="M3197">
        <v>0</v>
      </c>
      <c r="N3197">
        <v>43</v>
      </c>
      <c r="O3197">
        <v>257499238</v>
      </c>
      <c r="P3197" t="s">
        <v>324</v>
      </c>
      <c r="Q3197" t="s">
        <v>26</v>
      </c>
      <c r="R3197">
        <v>53033006300</v>
      </c>
    </row>
    <row r="3198" spans="2:18" x14ac:dyDescent="0.25">
      <c r="B3198" t="s">
        <v>3743</v>
      </c>
      <c r="C3198" t="s">
        <v>61</v>
      </c>
      <c r="D3198" t="s">
        <v>118</v>
      </c>
      <c r="E3198" t="s">
        <v>20</v>
      </c>
      <c r="F3198">
        <v>98012</v>
      </c>
      <c r="G3198">
        <v>2023</v>
      </c>
      <c r="H3198" t="s">
        <v>128</v>
      </c>
      <c r="I3198" t="s">
        <v>372</v>
      </c>
      <c r="J3198" t="s">
        <v>23</v>
      </c>
      <c r="K3198" t="s">
        <v>37</v>
      </c>
      <c r="L3198">
        <v>0</v>
      </c>
      <c r="M3198">
        <v>0</v>
      </c>
      <c r="N3198">
        <v>1</v>
      </c>
      <c r="O3198">
        <v>228681393</v>
      </c>
      <c r="P3198" t="s">
        <v>119</v>
      </c>
      <c r="Q3198" t="s">
        <v>32</v>
      </c>
      <c r="R3198">
        <v>53061052010</v>
      </c>
    </row>
    <row r="3199" spans="2:18" x14ac:dyDescent="0.25">
      <c r="B3199" t="s">
        <v>3744</v>
      </c>
      <c r="C3199" t="s">
        <v>18</v>
      </c>
      <c r="D3199" t="s">
        <v>67</v>
      </c>
      <c r="E3199" t="s">
        <v>20</v>
      </c>
      <c r="F3199">
        <v>98033</v>
      </c>
      <c r="G3199">
        <v>2019</v>
      </c>
      <c r="H3199" t="s">
        <v>41</v>
      </c>
      <c r="I3199" t="s">
        <v>57</v>
      </c>
      <c r="J3199" t="s">
        <v>43</v>
      </c>
      <c r="K3199" t="s">
        <v>24</v>
      </c>
      <c r="L3199">
        <v>126</v>
      </c>
      <c r="M3199">
        <v>0</v>
      </c>
      <c r="N3199">
        <v>48</v>
      </c>
      <c r="O3199">
        <v>9418181</v>
      </c>
      <c r="P3199" t="s">
        <v>633</v>
      </c>
      <c r="Q3199" t="s">
        <v>59</v>
      </c>
      <c r="R3199">
        <v>53033022703</v>
      </c>
    </row>
    <row r="3200" spans="2:18" x14ac:dyDescent="0.25">
      <c r="B3200" t="s">
        <v>3745</v>
      </c>
      <c r="C3200" t="s">
        <v>28</v>
      </c>
      <c r="D3200" t="s">
        <v>176</v>
      </c>
      <c r="E3200" t="s">
        <v>20</v>
      </c>
      <c r="F3200">
        <v>98312</v>
      </c>
      <c r="G3200">
        <v>2014</v>
      </c>
      <c r="H3200" t="s">
        <v>128</v>
      </c>
      <c r="I3200" t="s">
        <v>153</v>
      </c>
      <c r="J3200" t="s">
        <v>43</v>
      </c>
      <c r="K3200" t="s">
        <v>24</v>
      </c>
      <c r="L3200">
        <v>38</v>
      </c>
      <c r="M3200">
        <v>0</v>
      </c>
      <c r="N3200">
        <v>35</v>
      </c>
      <c r="O3200">
        <v>141557811</v>
      </c>
      <c r="P3200" t="s">
        <v>252</v>
      </c>
      <c r="Q3200" t="s">
        <v>32</v>
      </c>
      <c r="R3200">
        <v>53035092000</v>
      </c>
    </row>
    <row r="3201" spans="2:18" x14ac:dyDescent="0.25">
      <c r="B3201" t="s">
        <v>3746</v>
      </c>
      <c r="C3201" t="s">
        <v>821</v>
      </c>
      <c r="D3201" t="s">
        <v>1084</v>
      </c>
      <c r="E3201" t="s">
        <v>20</v>
      </c>
      <c r="F3201">
        <v>98632</v>
      </c>
      <c r="G3201">
        <v>2012</v>
      </c>
      <c r="H3201" t="s">
        <v>128</v>
      </c>
      <c r="I3201" t="s">
        <v>153</v>
      </c>
      <c r="J3201" t="s">
        <v>43</v>
      </c>
      <c r="K3201" t="s">
        <v>24</v>
      </c>
      <c r="L3201">
        <v>35</v>
      </c>
      <c r="M3201">
        <v>0</v>
      </c>
      <c r="N3201">
        <v>19</v>
      </c>
      <c r="O3201">
        <v>131585051</v>
      </c>
      <c r="P3201" t="s">
        <v>1085</v>
      </c>
      <c r="Q3201" t="s">
        <v>824</v>
      </c>
      <c r="R3201">
        <v>53015000502</v>
      </c>
    </row>
    <row r="3202" spans="2:18" x14ac:dyDescent="0.25">
      <c r="B3202" t="s">
        <v>3747</v>
      </c>
      <c r="C3202" t="s">
        <v>46</v>
      </c>
      <c r="D3202" t="s">
        <v>108</v>
      </c>
      <c r="E3202" t="s">
        <v>20</v>
      </c>
      <c r="F3202">
        <v>98597</v>
      </c>
      <c r="G3202">
        <v>2023</v>
      </c>
      <c r="H3202" t="s">
        <v>138</v>
      </c>
      <c r="I3202" t="s">
        <v>191</v>
      </c>
      <c r="J3202" t="s">
        <v>43</v>
      </c>
      <c r="K3202" t="s">
        <v>64</v>
      </c>
      <c r="L3202">
        <v>21</v>
      </c>
      <c r="M3202">
        <v>0</v>
      </c>
      <c r="N3202">
        <v>2</v>
      </c>
      <c r="O3202">
        <v>265367756</v>
      </c>
      <c r="P3202" t="s">
        <v>111</v>
      </c>
      <c r="Q3202" t="s">
        <v>32</v>
      </c>
      <c r="R3202">
        <v>53067012412</v>
      </c>
    </row>
    <row r="3203" spans="2:18" x14ac:dyDescent="0.25">
      <c r="B3203" t="s">
        <v>3748</v>
      </c>
      <c r="C3203" t="s">
        <v>18</v>
      </c>
      <c r="D3203" t="s">
        <v>19</v>
      </c>
      <c r="E3203" t="s">
        <v>20</v>
      </c>
      <c r="F3203">
        <v>98177</v>
      </c>
      <c r="G3203">
        <v>2014</v>
      </c>
      <c r="H3203" t="s">
        <v>128</v>
      </c>
      <c r="I3203" t="s">
        <v>153</v>
      </c>
      <c r="J3203" t="s">
        <v>43</v>
      </c>
      <c r="K3203" t="s">
        <v>24</v>
      </c>
      <c r="L3203">
        <v>38</v>
      </c>
      <c r="M3203">
        <v>0</v>
      </c>
      <c r="N3203">
        <v>36</v>
      </c>
      <c r="O3203">
        <v>181165015</v>
      </c>
      <c r="P3203" t="s">
        <v>589</v>
      </c>
      <c r="Q3203" t="s">
        <v>26</v>
      </c>
      <c r="R3203">
        <v>53033001600</v>
      </c>
    </row>
    <row r="3204" spans="2:18" x14ac:dyDescent="0.25">
      <c r="B3204" t="s">
        <v>3749</v>
      </c>
      <c r="C3204" t="s">
        <v>61</v>
      </c>
      <c r="D3204" t="s">
        <v>284</v>
      </c>
      <c r="E3204" t="s">
        <v>20</v>
      </c>
      <c r="F3204">
        <v>98208</v>
      </c>
      <c r="G3204">
        <v>2018</v>
      </c>
      <c r="H3204" t="s">
        <v>21</v>
      </c>
      <c r="I3204" t="s">
        <v>53</v>
      </c>
      <c r="J3204" t="s">
        <v>23</v>
      </c>
      <c r="K3204" t="s">
        <v>24</v>
      </c>
      <c r="L3204">
        <v>249</v>
      </c>
      <c r="M3204">
        <v>0</v>
      </c>
      <c r="N3204">
        <v>21</v>
      </c>
      <c r="O3204">
        <v>165845928</v>
      </c>
      <c r="P3204" t="s">
        <v>285</v>
      </c>
      <c r="Q3204" t="s">
        <v>32</v>
      </c>
      <c r="R3204">
        <v>53061041814</v>
      </c>
    </row>
    <row r="3205" spans="2:18" x14ac:dyDescent="0.25">
      <c r="B3205" t="s">
        <v>3750</v>
      </c>
      <c r="C3205" t="s">
        <v>18</v>
      </c>
      <c r="D3205" t="s">
        <v>67</v>
      </c>
      <c r="E3205" t="s">
        <v>20</v>
      </c>
      <c r="F3205">
        <v>98034</v>
      </c>
      <c r="G3205">
        <v>2023</v>
      </c>
      <c r="H3205" t="s">
        <v>132</v>
      </c>
      <c r="I3205" t="s">
        <v>402</v>
      </c>
      <c r="J3205" t="s">
        <v>43</v>
      </c>
      <c r="K3205" t="s">
        <v>24</v>
      </c>
      <c r="L3205">
        <v>35</v>
      </c>
      <c r="M3205">
        <v>0</v>
      </c>
      <c r="N3205">
        <v>1</v>
      </c>
      <c r="O3205">
        <v>219780648</v>
      </c>
      <c r="P3205" t="s">
        <v>68</v>
      </c>
      <c r="Q3205" t="s">
        <v>59</v>
      </c>
      <c r="R3205">
        <v>53033022300</v>
      </c>
    </row>
    <row r="3206" spans="2:18" x14ac:dyDescent="0.25">
      <c r="B3206" t="s">
        <v>3751</v>
      </c>
      <c r="C3206" t="s">
        <v>18</v>
      </c>
      <c r="D3206" t="s">
        <v>19</v>
      </c>
      <c r="E3206" t="s">
        <v>20</v>
      </c>
      <c r="F3206">
        <v>98146</v>
      </c>
      <c r="G3206">
        <v>2018</v>
      </c>
      <c r="H3206" t="s">
        <v>567</v>
      </c>
      <c r="I3206" t="s">
        <v>3752</v>
      </c>
      <c r="J3206" t="s">
        <v>23</v>
      </c>
      <c r="K3206" t="s">
        <v>24</v>
      </c>
      <c r="L3206">
        <v>58</v>
      </c>
      <c r="M3206">
        <v>0</v>
      </c>
      <c r="N3206">
        <v>34</v>
      </c>
      <c r="O3206">
        <v>475631488</v>
      </c>
      <c r="P3206" t="s">
        <v>579</v>
      </c>
      <c r="Q3206" t="s">
        <v>26</v>
      </c>
      <c r="R3206">
        <v>53033012100</v>
      </c>
    </row>
    <row r="3207" spans="2:18" x14ac:dyDescent="0.25">
      <c r="B3207" t="s">
        <v>3753</v>
      </c>
      <c r="C3207" t="s">
        <v>18</v>
      </c>
      <c r="D3207" t="s">
        <v>340</v>
      </c>
      <c r="E3207" t="s">
        <v>20</v>
      </c>
      <c r="F3207">
        <v>98056</v>
      </c>
      <c r="G3207">
        <v>2024</v>
      </c>
      <c r="H3207" t="s">
        <v>48</v>
      </c>
      <c r="I3207" t="s">
        <v>49</v>
      </c>
      <c r="J3207" t="s">
        <v>43</v>
      </c>
      <c r="K3207" t="s">
        <v>24</v>
      </c>
      <c r="L3207">
        <v>42</v>
      </c>
      <c r="M3207">
        <v>0</v>
      </c>
      <c r="N3207">
        <v>41</v>
      </c>
      <c r="O3207">
        <v>266061239</v>
      </c>
      <c r="P3207" t="s">
        <v>343</v>
      </c>
      <c r="Q3207" t="s">
        <v>59</v>
      </c>
      <c r="R3207">
        <v>53033024704</v>
      </c>
    </row>
    <row r="3208" spans="2:18" x14ac:dyDescent="0.25">
      <c r="B3208" t="s">
        <v>3754</v>
      </c>
      <c r="C3208" t="s">
        <v>18</v>
      </c>
      <c r="D3208" t="s">
        <v>19</v>
      </c>
      <c r="E3208" t="s">
        <v>20</v>
      </c>
      <c r="F3208">
        <v>98178</v>
      </c>
      <c r="G3208">
        <v>2018</v>
      </c>
      <c r="H3208" t="s">
        <v>128</v>
      </c>
      <c r="I3208" t="s">
        <v>153</v>
      </c>
      <c r="J3208" t="s">
        <v>43</v>
      </c>
      <c r="K3208" t="s">
        <v>24</v>
      </c>
      <c r="L3208">
        <v>53</v>
      </c>
      <c r="M3208">
        <v>0</v>
      </c>
      <c r="N3208">
        <v>37</v>
      </c>
      <c r="O3208">
        <v>273466847</v>
      </c>
      <c r="P3208" t="s">
        <v>25</v>
      </c>
      <c r="Q3208" t="s">
        <v>26</v>
      </c>
      <c r="R3208">
        <v>53033011902</v>
      </c>
    </row>
    <row r="3209" spans="2:18" x14ac:dyDescent="0.25">
      <c r="B3209" t="s">
        <v>3755</v>
      </c>
      <c r="C3209" t="s">
        <v>18</v>
      </c>
      <c r="D3209" t="s">
        <v>836</v>
      </c>
      <c r="E3209" t="s">
        <v>20</v>
      </c>
      <c r="F3209">
        <v>98168</v>
      </c>
      <c r="G3209">
        <v>2015</v>
      </c>
      <c r="H3209" t="s">
        <v>21</v>
      </c>
      <c r="I3209" t="s">
        <v>53</v>
      </c>
      <c r="J3209" t="s">
        <v>23</v>
      </c>
      <c r="K3209" t="s">
        <v>24</v>
      </c>
      <c r="L3209">
        <v>208</v>
      </c>
      <c r="M3209">
        <v>0</v>
      </c>
      <c r="N3209">
        <v>11</v>
      </c>
      <c r="O3209">
        <v>223527727</v>
      </c>
      <c r="P3209" t="s">
        <v>975</v>
      </c>
      <c r="Q3209" t="s">
        <v>26</v>
      </c>
      <c r="R3209">
        <v>53033027200</v>
      </c>
    </row>
    <row r="3210" spans="2:18" x14ac:dyDescent="0.25">
      <c r="B3210" t="s">
        <v>3756</v>
      </c>
      <c r="C3210" t="s">
        <v>18</v>
      </c>
      <c r="D3210" t="s">
        <v>340</v>
      </c>
      <c r="E3210" t="s">
        <v>20</v>
      </c>
      <c r="F3210">
        <v>98059</v>
      </c>
      <c r="G3210">
        <v>2019</v>
      </c>
      <c r="H3210" t="s">
        <v>41</v>
      </c>
      <c r="I3210" t="s">
        <v>379</v>
      </c>
      <c r="J3210" t="s">
        <v>43</v>
      </c>
      <c r="K3210" t="s">
        <v>64</v>
      </c>
      <c r="L3210">
        <v>15</v>
      </c>
      <c r="M3210">
        <v>55700</v>
      </c>
      <c r="N3210">
        <v>11</v>
      </c>
      <c r="O3210">
        <v>475944563</v>
      </c>
      <c r="P3210" t="s">
        <v>76</v>
      </c>
      <c r="Q3210" t="s">
        <v>59</v>
      </c>
      <c r="R3210">
        <v>53033025602</v>
      </c>
    </row>
    <row r="3211" spans="2:18" x14ac:dyDescent="0.25">
      <c r="B3211" t="s">
        <v>3757</v>
      </c>
      <c r="C3211" t="s">
        <v>609</v>
      </c>
      <c r="D3211" t="s">
        <v>610</v>
      </c>
      <c r="E3211" t="s">
        <v>20</v>
      </c>
      <c r="F3211">
        <v>98685</v>
      </c>
      <c r="G3211">
        <v>2015</v>
      </c>
      <c r="H3211" t="s">
        <v>262</v>
      </c>
      <c r="I3211" t="s">
        <v>297</v>
      </c>
      <c r="J3211" t="s">
        <v>43</v>
      </c>
      <c r="K3211" t="s">
        <v>64</v>
      </c>
      <c r="L3211">
        <v>19</v>
      </c>
      <c r="M3211">
        <v>0</v>
      </c>
      <c r="N3211">
        <v>49</v>
      </c>
      <c r="O3211">
        <v>187482368</v>
      </c>
      <c r="P3211" t="s">
        <v>611</v>
      </c>
      <c r="Q3211" t="s">
        <v>612</v>
      </c>
      <c r="R3211">
        <v>53011040904</v>
      </c>
    </row>
    <row r="3212" spans="2:18" x14ac:dyDescent="0.25">
      <c r="B3212" t="s">
        <v>3758</v>
      </c>
      <c r="C3212" t="s">
        <v>18</v>
      </c>
      <c r="D3212" t="s">
        <v>56</v>
      </c>
      <c r="E3212" t="s">
        <v>20</v>
      </c>
      <c r="F3212">
        <v>98004</v>
      </c>
      <c r="G3212">
        <v>2023</v>
      </c>
      <c r="H3212" t="s">
        <v>21</v>
      </c>
      <c r="I3212" t="s">
        <v>53</v>
      </c>
      <c r="J3212" t="s">
        <v>23</v>
      </c>
      <c r="K3212" t="s">
        <v>37</v>
      </c>
      <c r="L3212">
        <v>0</v>
      </c>
      <c r="M3212">
        <v>0</v>
      </c>
      <c r="N3212">
        <v>48</v>
      </c>
      <c r="O3212">
        <v>251184615</v>
      </c>
      <c r="P3212" t="s">
        <v>58</v>
      </c>
      <c r="Q3212" t="s">
        <v>59</v>
      </c>
      <c r="R3212">
        <v>53033024002</v>
      </c>
    </row>
    <row r="3213" spans="2:18" x14ac:dyDescent="0.25">
      <c r="B3213" t="s">
        <v>3759</v>
      </c>
      <c r="C3213" t="s">
        <v>18</v>
      </c>
      <c r="D3213" t="s">
        <v>19</v>
      </c>
      <c r="E3213" t="s">
        <v>20</v>
      </c>
      <c r="F3213">
        <v>98133</v>
      </c>
      <c r="G3213">
        <v>2022</v>
      </c>
      <c r="H3213" t="s">
        <v>128</v>
      </c>
      <c r="I3213" t="s">
        <v>129</v>
      </c>
      <c r="J3213" t="s">
        <v>23</v>
      </c>
      <c r="K3213" t="s">
        <v>37</v>
      </c>
      <c r="L3213">
        <v>0</v>
      </c>
      <c r="M3213">
        <v>0</v>
      </c>
      <c r="N3213">
        <v>36</v>
      </c>
      <c r="O3213">
        <v>214743427</v>
      </c>
      <c r="P3213" t="s">
        <v>743</v>
      </c>
      <c r="Q3213" t="s">
        <v>26</v>
      </c>
      <c r="R3213">
        <v>53033001300</v>
      </c>
    </row>
    <row r="3214" spans="2:18" x14ac:dyDescent="0.25">
      <c r="B3214" t="s">
        <v>3760</v>
      </c>
      <c r="C3214" t="s">
        <v>18</v>
      </c>
      <c r="D3214" t="s">
        <v>19</v>
      </c>
      <c r="E3214" t="s">
        <v>20</v>
      </c>
      <c r="F3214">
        <v>98177</v>
      </c>
      <c r="G3214">
        <v>2016</v>
      </c>
      <c r="H3214" t="s">
        <v>41</v>
      </c>
      <c r="I3214" t="s">
        <v>57</v>
      </c>
      <c r="J3214" t="s">
        <v>43</v>
      </c>
      <c r="K3214" t="s">
        <v>24</v>
      </c>
      <c r="L3214">
        <v>72</v>
      </c>
      <c r="M3214">
        <v>0</v>
      </c>
      <c r="N3214">
        <v>36</v>
      </c>
      <c r="O3214">
        <v>175859554</v>
      </c>
      <c r="P3214" t="s">
        <v>589</v>
      </c>
      <c r="Q3214" t="s">
        <v>26</v>
      </c>
      <c r="R3214">
        <v>53033001400</v>
      </c>
    </row>
    <row r="3215" spans="2:18" x14ac:dyDescent="0.25">
      <c r="B3215" t="s">
        <v>3761</v>
      </c>
      <c r="C3215" t="s">
        <v>28</v>
      </c>
      <c r="D3215" t="s">
        <v>146</v>
      </c>
      <c r="E3215" t="s">
        <v>20</v>
      </c>
      <c r="F3215">
        <v>98110</v>
      </c>
      <c r="G3215">
        <v>2015</v>
      </c>
      <c r="H3215" t="s">
        <v>703</v>
      </c>
      <c r="I3215" t="s">
        <v>704</v>
      </c>
      <c r="J3215" t="s">
        <v>23</v>
      </c>
      <c r="K3215" t="s">
        <v>24</v>
      </c>
      <c r="L3215">
        <v>87</v>
      </c>
      <c r="M3215">
        <v>0</v>
      </c>
      <c r="N3215">
        <v>23</v>
      </c>
      <c r="O3215">
        <v>286179974</v>
      </c>
      <c r="P3215" t="s">
        <v>147</v>
      </c>
      <c r="Q3215" t="s">
        <v>32</v>
      </c>
      <c r="R3215">
        <v>53035090902</v>
      </c>
    </row>
    <row r="3216" spans="2:18" x14ac:dyDescent="0.25">
      <c r="B3216" t="s">
        <v>3762</v>
      </c>
      <c r="C3216" t="s">
        <v>18</v>
      </c>
      <c r="D3216" t="s">
        <v>19</v>
      </c>
      <c r="E3216" t="s">
        <v>20</v>
      </c>
      <c r="F3216">
        <v>98125</v>
      </c>
      <c r="G3216">
        <v>2021</v>
      </c>
      <c r="H3216" t="s">
        <v>200</v>
      </c>
      <c r="I3216" t="s">
        <v>310</v>
      </c>
      <c r="J3216" t="s">
        <v>43</v>
      </c>
      <c r="K3216" t="s">
        <v>64</v>
      </c>
      <c r="L3216">
        <v>18</v>
      </c>
      <c r="M3216">
        <v>0</v>
      </c>
      <c r="N3216">
        <v>46</v>
      </c>
      <c r="O3216">
        <v>140196780</v>
      </c>
      <c r="P3216" t="s">
        <v>79</v>
      </c>
      <c r="Q3216" t="s">
        <v>26</v>
      </c>
      <c r="R3216">
        <v>53033000900</v>
      </c>
    </row>
    <row r="3217" spans="2:18" x14ac:dyDescent="0.25">
      <c r="B3217" t="s">
        <v>3763</v>
      </c>
      <c r="C3217" t="s">
        <v>18</v>
      </c>
      <c r="D3217" t="s">
        <v>19</v>
      </c>
      <c r="E3217" t="s">
        <v>20</v>
      </c>
      <c r="F3217">
        <v>98125</v>
      </c>
      <c r="G3217">
        <v>2024</v>
      </c>
      <c r="H3217" t="s">
        <v>48</v>
      </c>
      <c r="I3217" t="s">
        <v>49</v>
      </c>
      <c r="J3217" t="s">
        <v>43</v>
      </c>
      <c r="K3217" t="s">
        <v>24</v>
      </c>
      <c r="L3217">
        <v>42</v>
      </c>
      <c r="M3217">
        <v>0</v>
      </c>
      <c r="N3217">
        <v>46</v>
      </c>
      <c r="O3217">
        <v>267738299</v>
      </c>
      <c r="P3217" t="s">
        <v>79</v>
      </c>
      <c r="Q3217" t="s">
        <v>26</v>
      </c>
      <c r="R3217">
        <v>53033000700</v>
      </c>
    </row>
    <row r="3218" spans="2:18" x14ac:dyDescent="0.25">
      <c r="B3218" t="s">
        <v>3764</v>
      </c>
      <c r="C3218" t="s">
        <v>18</v>
      </c>
      <c r="D3218" t="s">
        <v>19</v>
      </c>
      <c r="E3218" t="s">
        <v>20</v>
      </c>
      <c r="F3218">
        <v>98104</v>
      </c>
      <c r="G3218">
        <v>2021</v>
      </c>
      <c r="H3218" t="s">
        <v>35</v>
      </c>
      <c r="I3218" t="s">
        <v>790</v>
      </c>
      <c r="J3218" t="s">
        <v>23</v>
      </c>
      <c r="K3218" t="s">
        <v>37</v>
      </c>
      <c r="L3218">
        <v>0</v>
      </c>
      <c r="M3218">
        <v>0</v>
      </c>
      <c r="N3218">
        <v>37</v>
      </c>
      <c r="O3218">
        <v>156690033</v>
      </c>
      <c r="P3218" t="s">
        <v>1720</v>
      </c>
      <c r="Q3218" t="s">
        <v>26</v>
      </c>
      <c r="R3218">
        <v>53033009100</v>
      </c>
    </row>
    <row r="3219" spans="2:18" x14ac:dyDescent="0.25">
      <c r="B3219" t="s">
        <v>3765</v>
      </c>
      <c r="C3219" t="s">
        <v>18</v>
      </c>
      <c r="D3219" t="s">
        <v>89</v>
      </c>
      <c r="E3219" t="s">
        <v>20</v>
      </c>
      <c r="F3219">
        <v>98030</v>
      </c>
      <c r="G3219">
        <v>2014</v>
      </c>
      <c r="H3219" t="s">
        <v>262</v>
      </c>
      <c r="I3219" t="s">
        <v>563</v>
      </c>
      <c r="J3219" t="s">
        <v>23</v>
      </c>
      <c r="K3219" t="s">
        <v>24</v>
      </c>
      <c r="L3219">
        <v>76</v>
      </c>
      <c r="M3219">
        <v>0</v>
      </c>
      <c r="N3219">
        <v>47</v>
      </c>
      <c r="O3219">
        <v>262991088</v>
      </c>
      <c r="P3219" t="s">
        <v>317</v>
      </c>
      <c r="Q3219" t="s">
        <v>59</v>
      </c>
      <c r="R3219">
        <v>53033029603</v>
      </c>
    </row>
    <row r="3220" spans="2:18" x14ac:dyDescent="0.25">
      <c r="B3220" t="s">
        <v>3766</v>
      </c>
      <c r="C3220" t="s">
        <v>18</v>
      </c>
      <c r="D3220" t="s">
        <v>19</v>
      </c>
      <c r="E3220" t="s">
        <v>20</v>
      </c>
      <c r="F3220">
        <v>98102</v>
      </c>
      <c r="G3220">
        <v>2014</v>
      </c>
      <c r="H3220" t="s">
        <v>567</v>
      </c>
      <c r="I3220" t="s">
        <v>1078</v>
      </c>
      <c r="J3220" t="s">
        <v>23</v>
      </c>
      <c r="K3220" t="s">
        <v>24</v>
      </c>
      <c r="L3220">
        <v>58</v>
      </c>
      <c r="M3220">
        <v>0</v>
      </c>
      <c r="N3220">
        <v>43</v>
      </c>
      <c r="O3220">
        <v>349158127</v>
      </c>
      <c r="P3220" t="s">
        <v>311</v>
      </c>
      <c r="Q3220" t="s">
        <v>26</v>
      </c>
      <c r="R3220">
        <v>53033007501</v>
      </c>
    </row>
    <row r="3221" spans="2:18" x14ac:dyDescent="0.25">
      <c r="B3221" t="s">
        <v>3767</v>
      </c>
      <c r="C3221" t="s">
        <v>609</v>
      </c>
      <c r="D3221" t="s">
        <v>610</v>
      </c>
      <c r="E3221" t="s">
        <v>20</v>
      </c>
      <c r="F3221">
        <v>98685</v>
      </c>
      <c r="G3221">
        <v>2018</v>
      </c>
      <c r="H3221" t="s">
        <v>41</v>
      </c>
      <c r="I3221" t="s">
        <v>63</v>
      </c>
      <c r="J3221" t="s">
        <v>43</v>
      </c>
      <c r="K3221" t="s">
        <v>64</v>
      </c>
      <c r="L3221">
        <v>14</v>
      </c>
      <c r="M3221">
        <v>45600</v>
      </c>
      <c r="N3221">
        <v>18</v>
      </c>
      <c r="O3221">
        <v>152121308</v>
      </c>
      <c r="P3221" t="s">
        <v>611</v>
      </c>
      <c r="Q3221" t="s">
        <v>612</v>
      </c>
      <c r="R3221">
        <v>53011040910</v>
      </c>
    </row>
    <row r="3222" spans="2:18" x14ac:dyDescent="0.25">
      <c r="B3222" t="s">
        <v>3768</v>
      </c>
      <c r="C3222" t="s">
        <v>18</v>
      </c>
      <c r="D3222" t="s">
        <v>19</v>
      </c>
      <c r="E3222" t="s">
        <v>20</v>
      </c>
      <c r="F3222">
        <v>98133</v>
      </c>
      <c r="G3222">
        <v>2024</v>
      </c>
      <c r="H3222" t="s">
        <v>128</v>
      </c>
      <c r="I3222" t="s">
        <v>1119</v>
      </c>
      <c r="J3222" t="s">
        <v>23</v>
      </c>
      <c r="K3222" t="s">
        <v>37</v>
      </c>
      <c r="L3222">
        <v>0</v>
      </c>
      <c r="M3222">
        <v>0</v>
      </c>
      <c r="N3222">
        <v>32</v>
      </c>
      <c r="O3222">
        <v>268054202</v>
      </c>
      <c r="P3222" t="s">
        <v>743</v>
      </c>
      <c r="Q3222" t="s">
        <v>26</v>
      </c>
      <c r="R3222">
        <v>53033000404</v>
      </c>
    </row>
    <row r="3223" spans="2:18" x14ac:dyDescent="0.25">
      <c r="B3223" t="s">
        <v>3769</v>
      </c>
      <c r="C3223" t="s">
        <v>821</v>
      </c>
      <c r="D3223" t="s">
        <v>2197</v>
      </c>
      <c r="E3223" t="s">
        <v>20</v>
      </c>
      <c r="F3223">
        <v>98674</v>
      </c>
      <c r="G3223">
        <v>2023</v>
      </c>
      <c r="H3223" t="s">
        <v>244</v>
      </c>
      <c r="I3223" t="s">
        <v>769</v>
      </c>
      <c r="J3223" t="s">
        <v>23</v>
      </c>
      <c r="K3223" t="s">
        <v>37</v>
      </c>
      <c r="L3223">
        <v>0</v>
      </c>
      <c r="M3223">
        <v>0</v>
      </c>
      <c r="N3223">
        <v>20</v>
      </c>
      <c r="O3223">
        <v>251382071</v>
      </c>
      <c r="P3223" t="s">
        <v>2198</v>
      </c>
      <c r="Q3223" t="s">
        <v>824</v>
      </c>
      <c r="R3223">
        <v>53015001503</v>
      </c>
    </row>
    <row r="3224" spans="2:18" x14ac:dyDescent="0.25">
      <c r="B3224" t="s">
        <v>3770</v>
      </c>
      <c r="C3224" t="s">
        <v>18</v>
      </c>
      <c r="D3224" t="s">
        <v>211</v>
      </c>
      <c r="E3224" t="s">
        <v>20</v>
      </c>
      <c r="F3224">
        <v>98074</v>
      </c>
      <c r="G3224">
        <v>2025</v>
      </c>
      <c r="H3224" t="s">
        <v>207</v>
      </c>
      <c r="I3224" t="s">
        <v>208</v>
      </c>
      <c r="J3224" t="s">
        <v>23</v>
      </c>
      <c r="K3224" t="s">
        <v>37</v>
      </c>
      <c r="L3224">
        <v>0</v>
      </c>
      <c r="M3224">
        <v>0</v>
      </c>
      <c r="N3224">
        <v>45</v>
      </c>
      <c r="O3224">
        <v>274077380</v>
      </c>
      <c r="P3224" t="s">
        <v>212</v>
      </c>
      <c r="Q3224" t="s">
        <v>59</v>
      </c>
      <c r="R3224">
        <v>53033032317</v>
      </c>
    </row>
    <row r="3225" spans="2:18" x14ac:dyDescent="0.25">
      <c r="B3225" t="s">
        <v>3771</v>
      </c>
      <c r="C3225" t="s">
        <v>18</v>
      </c>
      <c r="D3225" t="s">
        <v>340</v>
      </c>
      <c r="E3225" t="s">
        <v>20</v>
      </c>
      <c r="F3225">
        <v>98059</v>
      </c>
      <c r="G3225">
        <v>2022</v>
      </c>
      <c r="H3225" t="s">
        <v>200</v>
      </c>
      <c r="I3225" t="s">
        <v>1412</v>
      </c>
      <c r="J3225" t="s">
        <v>23</v>
      </c>
      <c r="K3225" t="s">
        <v>37</v>
      </c>
      <c r="L3225">
        <v>0</v>
      </c>
      <c r="M3225">
        <v>0</v>
      </c>
      <c r="N3225">
        <v>11</v>
      </c>
      <c r="O3225">
        <v>260557454</v>
      </c>
      <c r="P3225" t="s">
        <v>76</v>
      </c>
      <c r="Q3225" t="s">
        <v>59</v>
      </c>
      <c r="R3225">
        <v>53033031913</v>
      </c>
    </row>
    <row r="3226" spans="2:18" x14ac:dyDescent="0.25">
      <c r="B3226" t="s">
        <v>3772</v>
      </c>
      <c r="C3226" t="s">
        <v>18</v>
      </c>
      <c r="D3226" t="s">
        <v>19</v>
      </c>
      <c r="E3226" t="s">
        <v>20</v>
      </c>
      <c r="F3226">
        <v>98177</v>
      </c>
      <c r="G3226">
        <v>2013</v>
      </c>
      <c r="H3226" t="s">
        <v>21</v>
      </c>
      <c r="I3226" t="s">
        <v>53</v>
      </c>
      <c r="J3226" t="s">
        <v>23</v>
      </c>
      <c r="K3226" t="s">
        <v>24</v>
      </c>
      <c r="L3226">
        <v>208</v>
      </c>
      <c r="M3226">
        <v>69900</v>
      </c>
      <c r="N3226">
        <v>36</v>
      </c>
      <c r="O3226">
        <v>189174597</v>
      </c>
      <c r="P3226" t="s">
        <v>589</v>
      </c>
      <c r="Q3226" t="s">
        <v>26</v>
      </c>
      <c r="R3226">
        <v>53033001600</v>
      </c>
    </row>
    <row r="3227" spans="2:18" x14ac:dyDescent="0.25">
      <c r="B3227" t="s">
        <v>3773</v>
      </c>
      <c r="C3227" t="s">
        <v>609</v>
      </c>
      <c r="D3227" t="s">
        <v>610</v>
      </c>
      <c r="E3227" t="s">
        <v>20</v>
      </c>
      <c r="F3227">
        <v>98661</v>
      </c>
      <c r="G3227">
        <v>2021</v>
      </c>
      <c r="H3227" t="s">
        <v>48</v>
      </c>
      <c r="I3227" t="s">
        <v>49</v>
      </c>
      <c r="J3227" t="s">
        <v>43</v>
      </c>
      <c r="K3227" t="s">
        <v>24</v>
      </c>
      <c r="L3227">
        <v>42</v>
      </c>
      <c r="M3227">
        <v>0</v>
      </c>
      <c r="N3227">
        <v>49</v>
      </c>
      <c r="O3227">
        <v>179512595</v>
      </c>
      <c r="P3227" t="s">
        <v>1332</v>
      </c>
      <c r="Q3227" t="s">
        <v>612</v>
      </c>
      <c r="R3227">
        <v>53011042800</v>
      </c>
    </row>
    <row r="3228" spans="2:18" x14ac:dyDescent="0.25">
      <c r="B3228" t="s">
        <v>3774</v>
      </c>
      <c r="C3228" t="s">
        <v>18</v>
      </c>
      <c r="D3228" t="s">
        <v>19</v>
      </c>
      <c r="E3228" t="s">
        <v>20</v>
      </c>
      <c r="F3228">
        <v>98115</v>
      </c>
      <c r="G3228">
        <v>2015</v>
      </c>
      <c r="H3228" t="s">
        <v>48</v>
      </c>
      <c r="I3228" t="s">
        <v>787</v>
      </c>
      <c r="J3228" t="s">
        <v>43</v>
      </c>
      <c r="K3228" t="s">
        <v>64</v>
      </c>
      <c r="L3228">
        <v>6</v>
      </c>
      <c r="M3228">
        <v>0</v>
      </c>
      <c r="N3228">
        <v>43</v>
      </c>
      <c r="O3228">
        <v>478161904</v>
      </c>
      <c r="P3228" t="s">
        <v>135</v>
      </c>
      <c r="Q3228" t="s">
        <v>26</v>
      </c>
      <c r="R3228">
        <v>53033002600</v>
      </c>
    </row>
    <row r="3229" spans="2:18" x14ac:dyDescent="0.25">
      <c r="B3229" t="s">
        <v>3775</v>
      </c>
      <c r="C3229" t="s">
        <v>18</v>
      </c>
      <c r="D3229" t="s">
        <v>19</v>
      </c>
      <c r="E3229" t="s">
        <v>20</v>
      </c>
      <c r="F3229">
        <v>98115</v>
      </c>
      <c r="G3229">
        <v>2024</v>
      </c>
      <c r="H3229" t="s">
        <v>41</v>
      </c>
      <c r="I3229" t="s">
        <v>294</v>
      </c>
      <c r="J3229" t="s">
        <v>23</v>
      </c>
      <c r="K3229" t="s">
        <v>37</v>
      </c>
      <c r="L3229">
        <v>0</v>
      </c>
      <c r="M3229">
        <v>0</v>
      </c>
      <c r="N3229">
        <v>46</v>
      </c>
      <c r="O3229">
        <v>267169178</v>
      </c>
      <c r="P3229" t="s">
        <v>135</v>
      </c>
      <c r="Q3229" t="s">
        <v>26</v>
      </c>
      <c r="R3229">
        <v>53033002000</v>
      </c>
    </row>
    <row r="3230" spans="2:18" x14ac:dyDescent="0.25">
      <c r="B3230" t="s">
        <v>3776</v>
      </c>
      <c r="C3230" t="s">
        <v>609</v>
      </c>
      <c r="D3230" t="s">
        <v>1242</v>
      </c>
      <c r="E3230" t="s">
        <v>20</v>
      </c>
      <c r="F3230">
        <v>98629</v>
      </c>
      <c r="G3230">
        <v>2018</v>
      </c>
      <c r="H3230" t="s">
        <v>664</v>
      </c>
      <c r="I3230" t="s">
        <v>665</v>
      </c>
      <c r="J3230" t="s">
        <v>43</v>
      </c>
      <c r="K3230" t="s">
        <v>24</v>
      </c>
      <c r="L3230">
        <v>33</v>
      </c>
      <c r="M3230">
        <v>0</v>
      </c>
      <c r="N3230">
        <v>20</v>
      </c>
      <c r="O3230">
        <v>273833409</v>
      </c>
      <c r="P3230" t="s">
        <v>1243</v>
      </c>
      <c r="Q3230" t="s">
        <v>612</v>
      </c>
      <c r="R3230">
        <v>53011040203</v>
      </c>
    </row>
    <row r="3231" spans="2:18" x14ac:dyDescent="0.25">
      <c r="B3231" t="s">
        <v>3777</v>
      </c>
      <c r="C3231" t="s">
        <v>18</v>
      </c>
      <c r="D3231" t="s">
        <v>193</v>
      </c>
      <c r="E3231" t="s">
        <v>20</v>
      </c>
      <c r="F3231">
        <v>98019</v>
      </c>
      <c r="G3231">
        <v>2018</v>
      </c>
      <c r="H3231" t="s">
        <v>21</v>
      </c>
      <c r="I3231" t="s">
        <v>78</v>
      </c>
      <c r="J3231" t="s">
        <v>23</v>
      </c>
      <c r="K3231" t="s">
        <v>24</v>
      </c>
      <c r="L3231">
        <v>238</v>
      </c>
      <c r="M3231">
        <v>0</v>
      </c>
      <c r="N3231">
        <v>45</v>
      </c>
      <c r="O3231">
        <v>156786024</v>
      </c>
      <c r="P3231" t="s">
        <v>194</v>
      </c>
      <c r="Q3231" t="s">
        <v>59</v>
      </c>
      <c r="R3231">
        <v>53033032402</v>
      </c>
    </row>
    <row r="3232" spans="2:18" x14ac:dyDescent="0.25">
      <c r="B3232" t="s">
        <v>3778</v>
      </c>
      <c r="C3232" t="s">
        <v>18</v>
      </c>
      <c r="D3232" t="s">
        <v>118</v>
      </c>
      <c r="E3232" t="s">
        <v>20</v>
      </c>
      <c r="F3232">
        <v>98011</v>
      </c>
      <c r="G3232">
        <v>2024</v>
      </c>
      <c r="H3232" t="s">
        <v>267</v>
      </c>
      <c r="I3232" t="s">
        <v>1010</v>
      </c>
      <c r="J3232" t="s">
        <v>23</v>
      </c>
      <c r="K3232" t="s">
        <v>37</v>
      </c>
      <c r="L3232">
        <v>0</v>
      </c>
      <c r="M3232">
        <v>0</v>
      </c>
      <c r="N3232">
        <v>1</v>
      </c>
      <c r="O3232">
        <v>276544943</v>
      </c>
      <c r="P3232" t="s">
        <v>156</v>
      </c>
      <c r="Q3232" t="s">
        <v>59</v>
      </c>
      <c r="R3232">
        <v>53033022001</v>
      </c>
    </row>
    <row r="3233" spans="2:18" x14ac:dyDescent="0.25">
      <c r="B3233" t="s">
        <v>3779</v>
      </c>
      <c r="C3233" t="s">
        <v>609</v>
      </c>
      <c r="D3233" t="s">
        <v>610</v>
      </c>
      <c r="E3233" t="s">
        <v>20</v>
      </c>
      <c r="F3233">
        <v>98663</v>
      </c>
      <c r="G3233">
        <v>2021</v>
      </c>
      <c r="H3233" t="s">
        <v>200</v>
      </c>
      <c r="I3233" t="s">
        <v>310</v>
      </c>
      <c r="J3233" t="s">
        <v>43</v>
      </c>
      <c r="K3233" t="s">
        <v>64</v>
      </c>
      <c r="L3233">
        <v>18</v>
      </c>
      <c r="M3233">
        <v>0</v>
      </c>
      <c r="N3233">
        <v>49</v>
      </c>
      <c r="O3233">
        <v>268420841</v>
      </c>
      <c r="P3233" t="s">
        <v>649</v>
      </c>
      <c r="Q3233" t="s">
        <v>612</v>
      </c>
      <c r="R3233">
        <v>53011041003</v>
      </c>
    </row>
    <row r="3234" spans="2:18" x14ac:dyDescent="0.25">
      <c r="B3234" t="s">
        <v>3780</v>
      </c>
      <c r="C3234" t="s">
        <v>609</v>
      </c>
      <c r="D3234" t="s">
        <v>610</v>
      </c>
      <c r="E3234" t="s">
        <v>20</v>
      </c>
      <c r="F3234">
        <v>98685</v>
      </c>
      <c r="G3234">
        <v>2023</v>
      </c>
      <c r="H3234" t="s">
        <v>1148</v>
      </c>
      <c r="I3234" t="s">
        <v>1149</v>
      </c>
      <c r="J3234" t="s">
        <v>23</v>
      </c>
      <c r="K3234" t="s">
        <v>37</v>
      </c>
      <c r="L3234">
        <v>0</v>
      </c>
      <c r="M3234">
        <v>0</v>
      </c>
      <c r="N3234">
        <v>18</v>
      </c>
      <c r="O3234">
        <v>262969724</v>
      </c>
      <c r="P3234" t="s">
        <v>611</v>
      </c>
      <c r="Q3234" t="s">
        <v>612</v>
      </c>
      <c r="R3234">
        <v>53011040907</v>
      </c>
    </row>
    <row r="3235" spans="2:18" x14ac:dyDescent="0.25">
      <c r="B3235" t="s">
        <v>3781</v>
      </c>
      <c r="C3235" t="s">
        <v>99</v>
      </c>
      <c r="D3235" t="s">
        <v>99</v>
      </c>
      <c r="E3235" t="s">
        <v>20</v>
      </c>
      <c r="F3235">
        <v>98902</v>
      </c>
      <c r="G3235">
        <v>2023</v>
      </c>
      <c r="H3235" t="s">
        <v>262</v>
      </c>
      <c r="I3235" t="s">
        <v>281</v>
      </c>
      <c r="J3235" t="s">
        <v>23</v>
      </c>
      <c r="K3235" t="s">
        <v>37</v>
      </c>
      <c r="L3235">
        <v>0</v>
      </c>
      <c r="M3235">
        <v>0</v>
      </c>
      <c r="N3235">
        <v>15</v>
      </c>
      <c r="O3235">
        <v>235164618</v>
      </c>
      <c r="P3235" t="s">
        <v>158</v>
      </c>
      <c r="Q3235" t="s">
        <v>101</v>
      </c>
      <c r="R3235">
        <v>53077000301</v>
      </c>
    </row>
    <row r="3236" spans="2:18" x14ac:dyDescent="0.25">
      <c r="B3236" t="s">
        <v>3782</v>
      </c>
      <c r="C3236" t="s">
        <v>18</v>
      </c>
      <c r="D3236" t="s">
        <v>67</v>
      </c>
      <c r="E3236" t="s">
        <v>20</v>
      </c>
      <c r="F3236">
        <v>98034</v>
      </c>
      <c r="G3236">
        <v>2019</v>
      </c>
      <c r="H3236" t="s">
        <v>21</v>
      </c>
      <c r="I3236" t="s">
        <v>53</v>
      </c>
      <c r="J3236" t="s">
        <v>23</v>
      </c>
      <c r="K3236" t="s">
        <v>24</v>
      </c>
      <c r="L3236">
        <v>270</v>
      </c>
      <c r="M3236">
        <v>0</v>
      </c>
      <c r="N3236">
        <v>45</v>
      </c>
      <c r="O3236">
        <v>219988492</v>
      </c>
      <c r="P3236" t="s">
        <v>68</v>
      </c>
      <c r="Q3236" t="s">
        <v>59</v>
      </c>
      <c r="R3236">
        <v>53033021903</v>
      </c>
    </row>
    <row r="3237" spans="2:18" x14ac:dyDescent="0.25">
      <c r="B3237" t="s">
        <v>3783</v>
      </c>
      <c r="C3237" t="s">
        <v>18</v>
      </c>
      <c r="D3237" t="s">
        <v>56</v>
      </c>
      <c r="E3237" t="s">
        <v>20</v>
      </c>
      <c r="F3237">
        <v>98004</v>
      </c>
      <c r="G3237">
        <v>2023</v>
      </c>
      <c r="H3237" t="s">
        <v>703</v>
      </c>
      <c r="I3237" t="s">
        <v>1199</v>
      </c>
      <c r="J3237" t="s">
        <v>23</v>
      </c>
      <c r="K3237" t="s">
        <v>37</v>
      </c>
      <c r="L3237">
        <v>0</v>
      </c>
      <c r="M3237">
        <v>0</v>
      </c>
      <c r="N3237">
        <v>48</v>
      </c>
      <c r="O3237">
        <v>272291659</v>
      </c>
      <c r="P3237" t="s">
        <v>58</v>
      </c>
      <c r="Q3237" t="s">
        <v>59</v>
      </c>
      <c r="R3237">
        <v>53033023702</v>
      </c>
    </row>
    <row r="3238" spans="2:18" x14ac:dyDescent="0.25">
      <c r="B3238" t="s">
        <v>3784</v>
      </c>
      <c r="C3238" t="s">
        <v>18</v>
      </c>
      <c r="D3238" t="s">
        <v>199</v>
      </c>
      <c r="E3238" t="s">
        <v>20</v>
      </c>
      <c r="F3238">
        <v>98168</v>
      </c>
      <c r="G3238">
        <v>2025</v>
      </c>
      <c r="H3238" t="s">
        <v>207</v>
      </c>
      <c r="I3238" t="s">
        <v>208</v>
      </c>
      <c r="J3238" t="s">
        <v>23</v>
      </c>
      <c r="K3238" t="s">
        <v>37</v>
      </c>
      <c r="L3238">
        <v>0</v>
      </c>
      <c r="M3238">
        <v>0</v>
      </c>
      <c r="N3238">
        <v>33</v>
      </c>
      <c r="O3238">
        <v>272738966</v>
      </c>
      <c r="P3238" t="s">
        <v>975</v>
      </c>
      <c r="Q3238" t="s">
        <v>26</v>
      </c>
      <c r="R3238">
        <v>53033027400</v>
      </c>
    </row>
    <row r="3239" spans="2:18" x14ac:dyDescent="0.25">
      <c r="B3239" t="s">
        <v>3785</v>
      </c>
      <c r="C3239" t="s">
        <v>18</v>
      </c>
      <c r="D3239" t="s">
        <v>19</v>
      </c>
      <c r="E3239" t="s">
        <v>20</v>
      </c>
      <c r="F3239">
        <v>98122</v>
      </c>
      <c r="G3239">
        <v>2022</v>
      </c>
      <c r="H3239" t="s">
        <v>793</v>
      </c>
      <c r="I3239" t="s">
        <v>794</v>
      </c>
      <c r="J3239" t="s">
        <v>43</v>
      </c>
      <c r="K3239" t="s">
        <v>64</v>
      </c>
      <c r="L3239">
        <v>17</v>
      </c>
      <c r="M3239">
        <v>0</v>
      </c>
      <c r="N3239">
        <v>37</v>
      </c>
      <c r="O3239">
        <v>276968576</v>
      </c>
      <c r="P3239" t="s">
        <v>708</v>
      </c>
      <c r="Q3239" t="s">
        <v>26</v>
      </c>
      <c r="R3239">
        <v>53033007800</v>
      </c>
    </row>
    <row r="3240" spans="2:18" x14ac:dyDescent="0.25">
      <c r="B3240" t="s">
        <v>3786</v>
      </c>
      <c r="C3240" t="s">
        <v>18</v>
      </c>
      <c r="D3240" t="s">
        <v>56</v>
      </c>
      <c r="E3240" t="s">
        <v>20</v>
      </c>
      <c r="F3240">
        <v>98004</v>
      </c>
      <c r="G3240">
        <v>2019</v>
      </c>
      <c r="H3240" t="s">
        <v>200</v>
      </c>
      <c r="I3240" t="s">
        <v>291</v>
      </c>
      <c r="J3240" t="s">
        <v>23</v>
      </c>
      <c r="K3240" t="s">
        <v>24</v>
      </c>
      <c r="L3240">
        <v>204</v>
      </c>
      <c r="M3240">
        <v>0</v>
      </c>
      <c r="N3240">
        <v>41</v>
      </c>
      <c r="O3240">
        <v>107520297</v>
      </c>
      <c r="P3240" t="s">
        <v>58</v>
      </c>
      <c r="Q3240" t="s">
        <v>59</v>
      </c>
      <c r="R3240">
        <v>53033023901</v>
      </c>
    </row>
    <row r="3241" spans="2:18" x14ac:dyDescent="0.25">
      <c r="B3241" t="s">
        <v>3787</v>
      </c>
      <c r="C3241" t="s">
        <v>18</v>
      </c>
      <c r="D3241" t="s">
        <v>56</v>
      </c>
      <c r="E3241" t="s">
        <v>20</v>
      </c>
      <c r="F3241">
        <v>98006</v>
      </c>
      <c r="G3241">
        <v>2020</v>
      </c>
      <c r="H3241" t="s">
        <v>81</v>
      </c>
      <c r="I3241" t="s">
        <v>82</v>
      </c>
      <c r="J3241" t="s">
        <v>23</v>
      </c>
      <c r="K3241" t="s">
        <v>24</v>
      </c>
      <c r="L3241">
        <v>239</v>
      </c>
      <c r="M3241">
        <v>0</v>
      </c>
      <c r="N3241">
        <v>41</v>
      </c>
      <c r="O3241">
        <v>141084317</v>
      </c>
      <c r="P3241" t="s">
        <v>591</v>
      </c>
      <c r="Q3241" t="s">
        <v>59</v>
      </c>
      <c r="R3241">
        <v>53033024704</v>
      </c>
    </row>
    <row r="3242" spans="2:18" x14ac:dyDescent="0.25">
      <c r="B3242" t="s">
        <v>3788</v>
      </c>
      <c r="C3242" t="s">
        <v>18</v>
      </c>
      <c r="D3242" t="s">
        <v>340</v>
      </c>
      <c r="E3242" t="s">
        <v>20</v>
      </c>
      <c r="F3242">
        <v>98056</v>
      </c>
      <c r="G3242">
        <v>2024</v>
      </c>
      <c r="H3242" t="s">
        <v>21</v>
      </c>
      <c r="I3242" t="s">
        <v>78</v>
      </c>
      <c r="J3242" t="s">
        <v>23</v>
      </c>
      <c r="K3242" t="s">
        <v>37</v>
      </c>
      <c r="L3242">
        <v>0</v>
      </c>
      <c r="M3242">
        <v>0</v>
      </c>
      <c r="N3242">
        <v>11</v>
      </c>
      <c r="O3242">
        <v>271839361</v>
      </c>
      <c r="P3242" t="s">
        <v>343</v>
      </c>
      <c r="Q3242" t="s">
        <v>59</v>
      </c>
      <c r="R3242">
        <v>53033025601</v>
      </c>
    </row>
    <row r="3243" spans="2:18" x14ac:dyDescent="0.25">
      <c r="B3243" t="s">
        <v>3789</v>
      </c>
      <c r="C3243" t="s">
        <v>61</v>
      </c>
      <c r="D3243" t="s">
        <v>61</v>
      </c>
      <c r="E3243" t="s">
        <v>20</v>
      </c>
      <c r="F3243">
        <v>98296</v>
      </c>
      <c r="G3243">
        <v>2024</v>
      </c>
      <c r="H3243" t="s">
        <v>81</v>
      </c>
      <c r="I3243" t="s">
        <v>235</v>
      </c>
      <c r="J3243" t="s">
        <v>23</v>
      </c>
      <c r="K3243" t="s">
        <v>37</v>
      </c>
      <c r="L3243">
        <v>0</v>
      </c>
      <c r="M3243">
        <v>0</v>
      </c>
      <c r="N3243">
        <v>44</v>
      </c>
      <c r="O3243">
        <v>276756371</v>
      </c>
      <c r="P3243" t="s">
        <v>354</v>
      </c>
      <c r="Q3243" t="s">
        <v>32</v>
      </c>
      <c r="R3243">
        <v>53061052121</v>
      </c>
    </row>
    <row r="3244" spans="2:18" x14ac:dyDescent="0.25">
      <c r="B3244" t="s">
        <v>3790</v>
      </c>
      <c r="C3244" t="s">
        <v>18</v>
      </c>
      <c r="D3244" t="s">
        <v>19</v>
      </c>
      <c r="E3244" t="s">
        <v>20</v>
      </c>
      <c r="F3244">
        <v>98125</v>
      </c>
      <c r="G3244">
        <v>2021</v>
      </c>
      <c r="H3244" t="s">
        <v>128</v>
      </c>
      <c r="I3244" t="s">
        <v>129</v>
      </c>
      <c r="J3244" t="s">
        <v>23</v>
      </c>
      <c r="K3244" t="s">
        <v>37</v>
      </c>
      <c r="L3244">
        <v>0</v>
      </c>
      <c r="M3244">
        <v>0</v>
      </c>
      <c r="N3244">
        <v>46</v>
      </c>
      <c r="O3244">
        <v>152536296</v>
      </c>
      <c r="P3244" t="s">
        <v>79</v>
      </c>
      <c r="Q3244" t="s">
        <v>59</v>
      </c>
      <c r="R3244">
        <v>53033000900</v>
      </c>
    </row>
    <row r="3245" spans="2:18" x14ac:dyDescent="0.25">
      <c r="B3245" t="s">
        <v>3791</v>
      </c>
      <c r="C3245" t="s">
        <v>18</v>
      </c>
      <c r="D3245" t="s">
        <v>199</v>
      </c>
      <c r="E3245" t="s">
        <v>20</v>
      </c>
      <c r="F3245">
        <v>98146</v>
      </c>
      <c r="G3245">
        <v>2013</v>
      </c>
      <c r="H3245" t="s">
        <v>128</v>
      </c>
      <c r="I3245" t="s">
        <v>153</v>
      </c>
      <c r="J3245" t="s">
        <v>43</v>
      </c>
      <c r="K3245" t="s">
        <v>24</v>
      </c>
      <c r="L3245">
        <v>38</v>
      </c>
      <c r="M3245">
        <v>0</v>
      </c>
      <c r="N3245">
        <v>34</v>
      </c>
      <c r="O3245">
        <v>248090083</v>
      </c>
      <c r="P3245" t="s">
        <v>579</v>
      </c>
      <c r="Q3245" t="s">
        <v>26</v>
      </c>
      <c r="R3245">
        <v>53033026700</v>
      </c>
    </row>
    <row r="3246" spans="2:18" x14ac:dyDescent="0.25">
      <c r="B3246" t="s">
        <v>3792</v>
      </c>
      <c r="C3246" t="s">
        <v>18</v>
      </c>
      <c r="D3246" t="s">
        <v>19</v>
      </c>
      <c r="E3246" t="s">
        <v>20</v>
      </c>
      <c r="F3246">
        <v>98125</v>
      </c>
      <c r="G3246">
        <v>2017</v>
      </c>
      <c r="H3246" t="s">
        <v>262</v>
      </c>
      <c r="I3246" t="s">
        <v>297</v>
      </c>
      <c r="J3246" t="s">
        <v>43</v>
      </c>
      <c r="K3246" t="s">
        <v>64</v>
      </c>
      <c r="L3246">
        <v>21</v>
      </c>
      <c r="M3246">
        <v>0</v>
      </c>
      <c r="N3246">
        <v>46</v>
      </c>
      <c r="O3246">
        <v>232121053</v>
      </c>
      <c r="P3246" t="s">
        <v>79</v>
      </c>
      <c r="Q3246" t="s">
        <v>26</v>
      </c>
      <c r="R3246">
        <v>53033000900</v>
      </c>
    </row>
    <row r="3247" spans="2:18" x14ac:dyDescent="0.25">
      <c r="B3247" t="s">
        <v>3793</v>
      </c>
      <c r="C3247" t="s">
        <v>609</v>
      </c>
      <c r="D3247" t="s">
        <v>610</v>
      </c>
      <c r="E3247" t="s">
        <v>20</v>
      </c>
      <c r="F3247">
        <v>98684</v>
      </c>
      <c r="G3247">
        <v>2016</v>
      </c>
      <c r="H3247" t="s">
        <v>128</v>
      </c>
      <c r="I3247" t="s">
        <v>153</v>
      </c>
      <c r="J3247" t="s">
        <v>43</v>
      </c>
      <c r="K3247" t="s">
        <v>24</v>
      </c>
      <c r="L3247">
        <v>53</v>
      </c>
      <c r="M3247">
        <v>0</v>
      </c>
      <c r="N3247">
        <v>17</v>
      </c>
      <c r="O3247">
        <v>265796275</v>
      </c>
      <c r="P3247" t="s">
        <v>653</v>
      </c>
      <c r="Q3247" t="s">
        <v>612</v>
      </c>
      <c r="R3247">
        <v>53011041317</v>
      </c>
    </row>
    <row r="3248" spans="2:18" x14ac:dyDescent="0.25">
      <c r="B3248" t="s">
        <v>3794</v>
      </c>
      <c r="C3248" t="s">
        <v>28</v>
      </c>
      <c r="D3248" t="s">
        <v>176</v>
      </c>
      <c r="E3248" t="s">
        <v>20</v>
      </c>
      <c r="F3248">
        <v>98312</v>
      </c>
      <c r="G3248">
        <v>2023</v>
      </c>
      <c r="H3248" t="s">
        <v>21</v>
      </c>
      <c r="I3248" t="s">
        <v>78</v>
      </c>
      <c r="J3248" t="s">
        <v>23</v>
      </c>
      <c r="K3248" t="s">
        <v>37</v>
      </c>
      <c r="L3248">
        <v>0</v>
      </c>
      <c r="M3248">
        <v>0</v>
      </c>
      <c r="N3248">
        <v>35</v>
      </c>
      <c r="O3248">
        <v>262187887</v>
      </c>
      <c r="P3248" t="s">
        <v>252</v>
      </c>
      <c r="Q3248" t="s">
        <v>32</v>
      </c>
      <c r="R3248">
        <v>53035080700</v>
      </c>
    </row>
    <row r="3249" spans="2:18" x14ac:dyDescent="0.25">
      <c r="B3249" t="s">
        <v>3795</v>
      </c>
      <c r="C3249" t="s">
        <v>18</v>
      </c>
      <c r="D3249" t="s">
        <v>19</v>
      </c>
      <c r="E3249" t="s">
        <v>20</v>
      </c>
      <c r="F3249">
        <v>98133</v>
      </c>
      <c r="G3249">
        <v>2023</v>
      </c>
      <c r="H3249" t="s">
        <v>703</v>
      </c>
      <c r="I3249" t="s">
        <v>2039</v>
      </c>
      <c r="J3249" t="s">
        <v>23</v>
      </c>
      <c r="K3249" t="s">
        <v>37</v>
      </c>
      <c r="L3249">
        <v>0</v>
      </c>
      <c r="M3249">
        <v>0</v>
      </c>
      <c r="N3249">
        <v>46</v>
      </c>
      <c r="O3249">
        <v>255253743</v>
      </c>
      <c r="P3249" t="s">
        <v>743</v>
      </c>
      <c r="Q3249" t="s">
        <v>26</v>
      </c>
      <c r="R3249">
        <v>53033000601</v>
      </c>
    </row>
    <row r="3250" spans="2:18" x14ac:dyDescent="0.25">
      <c r="B3250" t="s">
        <v>3798</v>
      </c>
      <c r="C3250" t="s">
        <v>46</v>
      </c>
      <c r="D3250" t="s">
        <v>52</v>
      </c>
      <c r="E3250" t="s">
        <v>20</v>
      </c>
      <c r="F3250">
        <v>98513</v>
      </c>
      <c r="G3250">
        <v>2014</v>
      </c>
      <c r="H3250" t="s">
        <v>894</v>
      </c>
      <c r="I3250" t="s">
        <v>2359</v>
      </c>
      <c r="J3250" t="s">
        <v>43</v>
      </c>
      <c r="K3250" t="s">
        <v>24</v>
      </c>
      <c r="L3250">
        <v>37</v>
      </c>
      <c r="M3250">
        <v>0</v>
      </c>
      <c r="N3250">
        <v>2</v>
      </c>
      <c r="O3250">
        <v>238553010</v>
      </c>
      <c r="P3250" t="s">
        <v>223</v>
      </c>
      <c r="Q3250" t="s">
        <v>32</v>
      </c>
      <c r="R3250">
        <v>53067012320</v>
      </c>
    </row>
    <row r="3251" spans="2:18" x14ac:dyDescent="0.25">
      <c r="B3251" t="s">
        <v>3799</v>
      </c>
      <c r="C3251" t="s">
        <v>18</v>
      </c>
      <c r="D3251" t="s">
        <v>56</v>
      </c>
      <c r="E3251" t="s">
        <v>20</v>
      </c>
      <c r="F3251">
        <v>98004</v>
      </c>
      <c r="G3251">
        <v>2024</v>
      </c>
      <c r="H3251" t="s">
        <v>48</v>
      </c>
      <c r="I3251" t="s">
        <v>49</v>
      </c>
      <c r="J3251" t="s">
        <v>43</v>
      </c>
      <c r="K3251" t="s">
        <v>24</v>
      </c>
      <c r="L3251">
        <v>42</v>
      </c>
      <c r="M3251">
        <v>0</v>
      </c>
      <c r="N3251">
        <v>48</v>
      </c>
      <c r="O3251">
        <v>272519180</v>
      </c>
      <c r="P3251" t="s">
        <v>58</v>
      </c>
      <c r="Q3251" t="s">
        <v>59</v>
      </c>
      <c r="R3251">
        <v>53033024001</v>
      </c>
    </row>
    <row r="3252" spans="2:18" x14ac:dyDescent="0.25">
      <c r="B3252" t="s">
        <v>3800</v>
      </c>
      <c r="C3252" t="s">
        <v>28</v>
      </c>
      <c r="D3252" t="s">
        <v>146</v>
      </c>
      <c r="E3252" t="s">
        <v>20</v>
      </c>
      <c r="F3252">
        <v>98110</v>
      </c>
      <c r="G3252">
        <v>2024</v>
      </c>
      <c r="H3252" t="s">
        <v>207</v>
      </c>
      <c r="I3252" t="s">
        <v>395</v>
      </c>
      <c r="J3252" t="s">
        <v>23</v>
      </c>
      <c r="K3252" t="s">
        <v>37</v>
      </c>
      <c r="L3252">
        <v>0</v>
      </c>
      <c r="M3252">
        <v>0</v>
      </c>
      <c r="N3252">
        <v>23</v>
      </c>
      <c r="O3252">
        <v>273829629</v>
      </c>
      <c r="P3252" t="s">
        <v>147</v>
      </c>
      <c r="Q3252" t="s">
        <v>32</v>
      </c>
      <c r="R3252">
        <v>53035090700</v>
      </c>
    </row>
    <row r="3253" spans="2:18" x14ac:dyDescent="0.25">
      <c r="B3253" t="s">
        <v>3801</v>
      </c>
      <c r="C3253" t="s">
        <v>18</v>
      </c>
      <c r="D3253" t="s">
        <v>19</v>
      </c>
      <c r="E3253" t="s">
        <v>20</v>
      </c>
      <c r="F3253">
        <v>98115</v>
      </c>
      <c r="G3253">
        <v>2019</v>
      </c>
      <c r="H3253" t="s">
        <v>21</v>
      </c>
      <c r="I3253" t="s">
        <v>53</v>
      </c>
      <c r="J3253" t="s">
        <v>23</v>
      </c>
      <c r="K3253" t="s">
        <v>24</v>
      </c>
      <c r="L3253">
        <v>270</v>
      </c>
      <c r="M3253">
        <v>0</v>
      </c>
      <c r="N3253">
        <v>46</v>
      </c>
      <c r="O3253">
        <v>202143378</v>
      </c>
      <c r="P3253" t="s">
        <v>135</v>
      </c>
      <c r="Q3253" t="s">
        <v>26</v>
      </c>
      <c r="R3253">
        <v>53033002000</v>
      </c>
    </row>
    <row r="3254" spans="2:18" x14ac:dyDescent="0.25">
      <c r="B3254" t="s">
        <v>3802</v>
      </c>
      <c r="C3254" t="s">
        <v>126</v>
      </c>
      <c r="D3254" t="s">
        <v>216</v>
      </c>
      <c r="E3254" t="s">
        <v>20</v>
      </c>
      <c r="F3254">
        <v>98277</v>
      </c>
      <c r="G3254">
        <v>2022</v>
      </c>
      <c r="H3254" t="s">
        <v>132</v>
      </c>
      <c r="I3254" t="s">
        <v>402</v>
      </c>
      <c r="J3254" t="s">
        <v>43</v>
      </c>
      <c r="K3254" t="s">
        <v>24</v>
      </c>
      <c r="L3254">
        <v>35</v>
      </c>
      <c r="M3254">
        <v>0</v>
      </c>
      <c r="N3254">
        <v>10</v>
      </c>
      <c r="O3254">
        <v>202198398</v>
      </c>
      <c r="P3254" t="s">
        <v>217</v>
      </c>
      <c r="Q3254" t="s">
        <v>32</v>
      </c>
      <c r="R3254">
        <v>53029970602</v>
      </c>
    </row>
    <row r="3255" spans="2:18" x14ac:dyDescent="0.25">
      <c r="B3255" t="s">
        <v>3803</v>
      </c>
      <c r="C3255" t="s">
        <v>18</v>
      </c>
      <c r="D3255" t="s">
        <v>600</v>
      </c>
      <c r="E3255" t="s">
        <v>20</v>
      </c>
      <c r="F3255">
        <v>98133</v>
      </c>
      <c r="G3255">
        <v>2022</v>
      </c>
      <c r="H3255" t="s">
        <v>35</v>
      </c>
      <c r="I3255" t="s">
        <v>36</v>
      </c>
      <c r="J3255" t="s">
        <v>23</v>
      </c>
      <c r="K3255" t="s">
        <v>37</v>
      </c>
      <c r="L3255">
        <v>0</v>
      </c>
      <c r="M3255">
        <v>0</v>
      </c>
      <c r="N3255">
        <v>32</v>
      </c>
      <c r="O3255">
        <v>193727383</v>
      </c>
      <c r="P3255" t="s">
        <v>743</v>
      </c>
      <c r="Q3255" t="s">
        <v>26</v>
      </c>
      <c r="R3255">
        <v>53033021000</v>
      </c>
    </row>
    <row r="3256" spans="2:18" x14ac:dyDescent="0.25">
      <c r="B3256" t="s">
        <v>3804</v>
      </c>
      <c r="C3256" t="s">
        <v>18</v>
      </c>
      <c r="D3256" t="s">
        <v>19</v>
      </c>
      <c r="E3256" t="s">
        <v>20</v>
      </c>
      <c r="F3256">
        <v>98103</v>
      </c>
      <c r="G3256">
        <v>2017</v>
      </c>
      <c r="H3256" t="s">
        <v>200</v>
      </c>
      <c r="I3256" t="s">
        <v>201</v>
      </c>
      <c r="J3256" t="s">
        <v>43</v>
      </c>
      <c r="K3256" t="s">
        <v>64</v>
      </c>
      <c r="L3256">
        <v>16</v>
      </c>
      <c r="M3256">
        <v>0</v>
      </c>
      <c r="N3256">
        <v>43</v>
      </c>
      <c r="O3256">
        <v>103140236</v>
      </c>
      <c r="P3256" t="s">
        <v>392</v>
      </c>
      <c r="Q3256" t="s">
        <v>26</v>
      </c>
      <c r="R3256">
        <v>53033004600</v>
      </c>
    </row>
    <row r="3257" spans="2:18" x14ac:dyDescent="0.25">
      <c r="B3257" t="s">
        <v>3805</v>
      </c>
      <c r="C3257" t="s">
        <v>18</v>
      </c>
      <c r="D3257" t="s">
        <v>259</v>
      </c>
      <c r="E3257" t="s">
        <v>20</v>
      </c>
      <c r="F3257">
        <v>98001</v>
      </c>
      <c r="G3257">
        <v>2024</v>
      </c>
      <c r="H3257" t="s">
        <v>755</v>
      </c>
      <c r="I3257" t="s">
        <v>977</v>
      </c>
      <c r="J3257" t="s">
        <v>23</v>
      </c>
      <c r="K3257" t="s">
        <v>37</v>
      </c>
      <c r="L3257">
        <v>0</v>
      </c>
      <c r="M3257">
        <v>0</v>
      </c>
      <c r="N3257">
        <v>47</v>
      </c>
      <c r="O3257">
        <v>270888964</v>
      </c>
      <c r="P3257" t="s">
        <v>1758</v>
      </c>
      <c r="Q3257" t="s">
        <v>59</v>
      </c>
      <c r="R3257">
        <v>53033030501</v>
      </c>
    </row>
    <row r="3258" spans="2:18" x14ac:dyDescent="0.25">
      <c r="B3258" t="s">
        <v>3806</v>
      </c>
      <c r="C3258" t="s">
        <v>61</v>
      </c>
      <c r="D3258" t="s">
        <v>137</v>
      </c>
      <c r="E3258" t="s">
        <v>20</v>
      </c>
      <c r="F3258">
        <v>98223</v>
      </c>
      <c r="G3258">
        <v>2021</v>
      </c>
      <c r="H3258" t="s">
        <v>21</v>
      </c>
      <c r="I3258" t="s">
        <v>78</v>
      </c>
      <c r="J3258" t="s">
        <v>23</v>
      </c>
      <c r="K3258" t="s">
        <v>37</v>
      </c>
      <c r="L3258">
        <v>0</v>
      </c>
      <c r="M3258">
        <v>0</v>
      </c>
      <c r="N3258">
        <v>39</v>
      </c>
      <c r="O3258">
        <v>231129202</v>
      </c>
      <c r="P3258" t="s">
        <v>140</v>
      </c>
      <c r="Q3258" t="s">
        <v>32</v>
      </c>
      <c r="R3258">
        <v>53061053507</v>
      </c>
    </row>
    <row r="3259" spans="2:18" x14ac:dyDescent="0.25">
      <c r="B3259" t="s">
        <v>3807</v>
      </c>
      <c r="C3259" t="s">
        <v>18</v>
      </c>
      <c r="D3259" t="s">
        <v>19</v>
      </c>
      <c r="E3259" t="s">
        <v>20</v>
      </c>
      <c r="F3259">
        <v>98177</v>
      </c>
      <c r="G3259">
        <v>2025</v>
      </c>
      <c r="H3259" t="s">
        <v>132</v>
      </c>
      <c r="I3259" t="s">
        <v>402</v>
      </c>
      <c r="J3259" t="s">
        <v>43</v>
      </c>
      <c r="K3259" t="s">
        <v>24</v>
      </c>
      <c r="L3259">
        <v>35</v>
      </c>
      <c r="M3259">
        <v>0</v>
      </c>
      <c r="N3259">
        <v>32</v>
      </c>
      <c r="O3259">
        <v>275206158</v>
      </c>
      <c r="P3259" t="s">
        <v>589</v>
      </c>
      <c r="Q3259" t="s">
        <v>26</v>
      </c>
      <c r="R3259">
        <v>53033000500</v>
      </c>
    </row>
    <row r="3260" spans="2:18" x14ac:dyDescent="0.25">
      <c r="B3260" t="s">
        <v>3808</v>
      </c>
      <c r="C3260" t="s">
        <v>18</v>
      </c>
      <c r="D3260" t="s">
        <v>340</v>
      </c>
      <c r="E3260" t="s">
        <v>20</v>
      </c>
      <c r="F3260">
        <v>98056</v>
      </c>
      <c r="G3260">
        <v>2024</v>
      </c>
      <c r="H3260" t="s">
        <v>755</v>
      </c>
      <c r="I3260" t="s">
        <v>756</v>
      </c>
      <c r="J3260" t="s">
        <v>23</v>
      </c>
      <c r="K3260" t="s">
        <v>37</v>
      </c>
      <c r="L3260">
        <v>0</v>
      </c>
      <c r="M3260">
        <v>0</v>
      </c>
      <c r="N3260">
        <v>41</v>
      </c>
      <c r="O3260">
        <v>270074941</v>
      </c>
      <c r="P3260" t="s">
        <v>343</v>
      </c>
      <c r="Q3260" t="s">
        <v>59</v>
      </c>
      <c r="R3260">
        <v>53033024704</v>
      </c>
    </row>
    <row r="3261" spans="2:18" x14ac:dyDescent="0.25">
      <c r="B3261" t="s">
        <v>3809</v>
      </c>
      <c r="C3261" t="s">
        <v>46</v>
      </c>
      <c r="D3261" t="s">
        <v>52</v>
      </c>
      <c r="E3261" t="s">
        <v>20</v>
      </c>
      <c r="F3261">
        <v>98502</v>
      </c>
      <c r="G3261">
        <v>2013</v>
      </c>
      <c r="H3261" t="s">
        <v>262</v>
      </c>
      <c r="I3261" t="s">
        <v>297</v>
      </c>
      <c r="J3261" t="s">
        <v>43</v>
      </c>
      <c r="K3261" t="s">
        <v>64</v>
      </c>
      <c r="L3261">
        <v>19</v>
      </c>
      <c r="M3261">
        <v>0</v>
      </c>
      <c r="N3261">
        <v>22</v>
      </c>
      <c r="O3261">
        <v>104947160</v>
      </c>
      <c r="P3261" t="s">
        <v>54</v>
      </c>
      <c r="Q3261" t="s">
        <v>32</v>
      </c>
      <c r="R3261">
        <v>53067010520</v>
      </c>
    </row>
    <row r="3262" spans="2:18" x14ac:dyDescent="0.25">
      <c r="B3262" t="s">
        <v>3810</v>
      </c>
      <c r="C3262" t="s">
        <v>18</v>
      </c>
      <c r="D3262" t="s">
        <v>67</v>
      </c>
      <c r="E3262" t="s">
        <v>20</v>
      </c>
      <c r="F3262">
        <v>98033</v>
      </c>
      <c r="G3262">
        <v>2023</v>
      </c>
      <c r="H3262" t="s">
        <v>207</v>
      </c>
      <c r="I3262" t="s">
        <v>208</v>
      </c>
      <c r="J3262" t="s">
        <v>23</v>
      </c>
      <c r="K3262" t="s">
        <v>37</v>
      </c>
      <c r="L3262">
        <v>0</v>
      </c>
      <c r="M3262">
        <v>0</v>
      </c>
      <c r="N3262">
        <v>48</v>
      </c>
      <c r="O3262">
        <v>229933287</v>
      </c>
      <c r="P3262" t="s">
        <v>633</v>
      </c>
      <c r="Q3262" t="s">
        <v>59</v>
      </c>
      <c r="R3262">
        <v>53033022604</v>
      </c>
    </row>
    <row r="3263" spans="2:18" x14ac:dyDescent="0.25">
      <c r="B3263" t="s">
        <v>3811</v>
      </c>
      <c r="C3263" t="s">
        <v>18</v>
      </c>
      <c r="D3263" t="s">
        <v>19</v>
      </c>
      <c r="E3263" t="s">
        <v>20</v>
      </c>
      <c r="F3263">
        <v>98112</v>
      </c>
      <c r="G3263">
        <v>2019</v>
      </c>
      <c r="H3263" t="s">
        <v>41</v>
      </c>
      <c r="I3263" t="s">
        <v>57</v>
      </c>
      <c r="J3263" t="s">
        <v>43</v>
      </c>
      <c r="K3263" t="s">
        <v>24</v>
      </c>
      <c r="L3263">
        <v>126</v>
      </c>
      <c r="M3263">
        <v>0</v>
      </c>
      <c r="N3263">
        <v>43</v>
      </c>
      <c r="O3263">
        <v>2500809</v>
      </c>
      <c r="P3263" t="s">
        <v>324</v>
      </c>
      <c r="Q3263" t="s">
        <v>26</v>
      </c>
      <c r="R3263">
        <v>53033006400</v>
      </c>
    </row>
    <row r="3264" spans="2:18" x14ac:dyDescent="0.25">
      <c r="B3264" t="s">
        <v>3812</v>
      </c>
      <c r="C3264" t="s">
        <v>18</v>
      </c>
      <c r="D3264" t="s">
        <v>19</v>
      </c>
      <c r="E3264" t="s">
        <v>20</v>
      </c>
      <c r="F3264">
        <v>98146</v>
      </c>
      <c r="G3264">
        <v>2017</v>
      </c>
      <c r="H3264" t="s">
        <v>48</v>
      </c>
      <c r="I3264" t="s">
        <v>229</v>
      </c>
      <c r="J3264" t="s">
        <v>43</v>
      </c>
      <c r="K3264" t="s">
        <v>64</v>
      </c>
      <c r="L3264">
        <v>25</v>
      </c>
      <c r="M3264">
        <v>0</v>
      </c>
      <c r="N3264">
        <v>34</v>
      </c>
      <c r="O3264">
        <v>204993323</v>
      </c>
      <c r="P3264" t="s">
        <v>579</v>
      </c>
      <c r="Q3264" t="s">
        <v>26</v>
      </c>
      <c r="R3264">
        <v>53033012100</v>
      </c>
    </row>
    <row r="3265" spans="2:18" x14ac:dyDescent="0.25">
      <c r="B3265" t="s">
        <v>3813</v>
      </c>
      <c r="C3265" t="s">
        <v>18</v>
      </c>
      <c r="D3265" t="s">
        <v>56</v>
      </c>
      <c r="E3265" t="s">
        <v>20</v>
      </c>
      <c r="F3265">
        <v>98004</v>
      </c>
      <c r="G3265">
        <v>2023</v>
      </c>
      <c r="H3265" t="s">
        <v>21</v>
      </c>
      <c r="I3265" t="s">
        <v>30</v>
      </c>
      <c r="J3265" t="s">
        <v>23</v>
      </c>
      <c r="K3265" t="s">
        <v>37</v>
      </c>
      <c r="L3265">
        <v>0</v>
      </c>
      <c r="M3265">
        <v>0</v>
      </c>
      <c r="N3265">
        <v>48</v>
      </c>
      <c r="O3265">
        <v>238681222</v>
      </c>
      <c r="P3265" t="s">
        <v>58</v>
      </c>
      <c r="Q3265" t="s">
        <v>59</v>
      </c>
      <c r="R3265">
        <v>53033023805</v>
      </c>
    </row>
    <row r="3266" spans="2:18" x14ac:dyDescent="0.25">
      <c r="B3266" t="s">
        <v>3814</v>
      </c>
      <c r="C3266" t="s">
        <v>609</v>
      </c>
      <c r="D3266" t="s">
        <v>610</v>
      </c>
      <c r="E3266" t="s">
        <v>20</v>
      </c>
      <c r="F3266">
        <v>98686</v>
      </c>
      <c r="G3266">
        <v>2024</v>
      </c>
      <c r="H3266" t="s">
        <v>81</v>
      </c>
      <c r="I3266" t="s">
        <v>553</v>
      </c>
      <c r="J3266" t="s">
        <v>43</v>
      </c>
      <c r="K3266" t="s">
        <v>24</v>
      </c>
      <c r="L3266">
        <v>34</v>
      </c>
      <c r="M3266">
        <v>0</v>
      </c>
      <c r="N3266">
        <v>49</v>
      </c>
      <c r="O3266">
        <v>271456713</v>
      </c>
      <c r="P3266" t="s">
        <v>658</v>
      </c>
      <c r="Q3266" t="s">
        <v>612</v>
      </c>
      <c r="R3266">
        <v>53011040803</v>
      </c>
    </row>
    <row r="3267" spans="2:18" x14ac:dyDescent="0.25">
      <c r="B3267" t="s">
        <v>3815</v>
      </c>
      <c r="C3267" t="s">
        <v>18</v>
      </c>
      <c r="D3267" t="s">
        <v>93</v>
      </c>
      <c r="E3267" t="s">
        <v>20</v>
      </c>
      <c r="F3267">
        <v>98027</v>
      </c>
      <c r="G3267">
        <v>2018</v>
      </c>
      <c r="H3267" t="s">
        <v>41</v>
      </c>
      <c r="I3267" t="s">
        <v>42</v>
      </c>
      <c r="J3267" t="s">
        <v>43</v>
      </c>
      <c r="K3267" t="s">
        <v>64</v>
      </c>
      <c r="L3267">
        <v>13</v>
      </c>
      <c r="M3267">
        <v>0</v>
      </c>
      <c r="N3267">
        <v>5</v>
      </c>
      <c r="O3267">
        <v>169728884</v>
      </c>
      <c r="P3267" t="s">
        <v>661</v>
      </c>
      <c r="Q3267" t="s">
        <v>59</v>
      </c>
      <c r="R3267">
        <v>53033032102</v>
      </c>
    </row>
    <row r="3268" spans="2:18" x14ac:dyDescent="0.25">
      <c r="B3268" t="s">
        <v>3816</v>
      </c>
      <c r="C3268" t="s">
        <v>609</v>
      </c>
      <c r="D3268" t="s">
        <v>610</v>
      </c>
      <c r="E3268" t="s">
        <v>20</v>
      </c>
      <c r="F3268">
        <v>98683</v>
      </c>
      <c r="G3268">
        <v>2015</v>
      </c>
      <c r="H3268" t="s">
        <v>262</v>
      </c>
      <c r="I3268" t="s">
        <v>299</v>
      </c>
      <c r="J3268" t="s">
        <v>43</v>
      </c>
      <c r="K3268" t="s">
        <v>64</v>
      </c>
      <c r="L3268">
        <v>19</v>
      </c>
      <c r="M3268">
        <v>0</v>
      </c>
      <c r="N3268">
        <v>17</v>
      </c>
      <c r="O3268">
        <v>107082006</v>
      </c>
      <c r="P3268" t="s">
        <v>714</v>
      </c>
      <c r="Q3268" t="s">
        <v>612</v>
      </c>
      <c r="R3268">
        <v>53011041309</v>
      </c>
    </row>
    <row r="3269" spans="2:18" x14ac:dyDescent="0.25">
      <c r="B3269" t="s">
        <v>3817</v>
      </c>
      <c r="C3269" t="s">
        <v>18</v>
      </c>
      <c r="D3269" t="s">
        <v>67</v>
      </c>
      <c r="E3269" t="s">
        <v>20</v>
      </c>
      <c r="F3269">
        <v>98033</v>
      </c>
      <c r="G3269">
        <v>2024</v>
      </c>
      <c r="H3269" t="s">
        <v>48</v>
      </c>
      <c r="I3269" t="s">
        <v>231</v>
      </c>
      <c r="J3269" t="s">
        <v>23</v>
      </c>
      <c r="K3269" t="s">
        <v>37</v>
      </c>
      <c r="L3269">
        <v>0</v>
      </c>
      <c r="M3269">
        <v>0</v>
      </c>
      <c r="N3269">
        <v>48</v>
      </c>
      <c r="O3269">
        <v>267722353</v>
      </c>
      <c r="P3269" t="s">
        <v>633</v>
      </c>
      <c r="Q3269" t="s">
        <v>59</v>
      </c>
      <c r="R3269">
        <v>53033022702</v>
      </c>
    </row>
    <row r="3270" spans="2:18" x14ac:dyDescent="0.25">
      <c r="B3270" t="s">
        <v>3818</v>
      </c>
      <c r="C3270" t="s">
        <v>18</v>
      </c>
      <c r="D3270" t="s">
        <v>340</v>
      </c>
      <c r="E3270" t="s">
        <v>20</v>
      </c>
      <c r="F3270">
        <v>98055</v>
      </c>
      <c r="G3270">
        <v>2024</v>
      </c>
      <c r="H3270" t="s">
        <v>74</v>
      </c>
      <c r="I3270" t="s">
        <v>753</v>
      </c>
      <c r="J3270" t="s">
        <v>23</v>
      </c>
      <c r="K3270" t="s">
        <v>37</v>
      </c>
      <c r="L3270">
        <v>0</v>
      </c>
      <c r="M3270">
        <v>0</v>
      </c>
      <c r="N3270">
        <v>11</v>
      </c>
      <c r="O3270">
        <v>271928471</v>
      </c>
      <c r="P3270" t="s">
        <v>655</v>
      </c>
      <c r="Q3270" t="s">
        <v>59</v>
      </c>
      <c r="R3270">
        <v>53033029308</v>
      </c>
    </row>
    <row r="3271" spans="2:18" x14ac:dyDescent="0.25">
      <c r="B3271" t="s">
        <v>3819</v>
      </c>
      <c r="C3271" t="s">
        <v>18</v>
      </c>
      <c r="D3271" t="s">
        <v>1536</v>
      </c>
      <c r="E3271" t="s">
        <v>20</v>
      </c>
      <c r="F3271">
        <v>98004</v>
      </c>
      <c r="G3271">
        <v>2023</v>
      </c>
      <c r="H3271" t="s">
        <v>200</v>
      </c>
      <c r="I3271" t="s">
        <v>291</v>
      </c>
      <c r="J3271" t="s">
        <v>23</v>
      </c>
      <c r="K3271" t="s">
        <v>37</v>
      </c>
      <c r="L3271">
        <v>0</v>
      </c>
      <c r="M3271">
        <v>0</v>
      </c>
      <c r="N3271">
        <v>48</v>
      </c>
      <c r="O3271">
        <v>232982809</v>
      </c>
      <c r="P3271" t="s">
        <v>58</v>
      </c>
      <c r="Q3271" t="s">
        <v>59</v>
      </c>
      <c r="R3271">
        <v>53033024100</v>
      </c>
    </row>
    <row r="3272" spans="2:18" x14ac:dyDescent="0.25">
      <c r="B3272" t="s">
        <v>3820</v>
      </c>
      <c r="C3272" t="s">
        <v>821</v>
      </c>
      <c r="D3272" t="s">
        <v>1084</v>
      </c>
      <c r="E3272" t="s">
        <v>20</v>
      </c>
      <c r="F3272">
        <v>98632</v>
      </c>
      <c r="G3272">
        <v>2019</v>
      </c>
      <c r="H3272" t="s">
        <v>128</v>
      </c>
      <c r="I3272" t="s">
        <v>153</v>
      </c>
      <c r="J3272" t="s">
        <v>43</v>
      </c>
      <c r="K3272" t="s">
        <v>24</v>
      </c>
      <c r="L3272">
        <v>53</v>
      </c>
      <c r="M3272">
        <v>0</v>
      </c>
      <c r="N3272">
        <v>19</v>
      </c>
      <c r="O3272">
        <v>277372749</v>
      </c>
      <c r="P3272" t="s">
        <v>1085</v>
      </c>
      <c r="Q3272" t="s">
        <v>824</v>
      </c>
      <c r="R3272">
        <v>53015000802</v>
      </c>
    </row>
    <row r="3273" spans="2:18" x14ac:dyDescent="0.25">
      <c r="B3273" t="s">
        <v>3821</v>
      </c>
      <c r="C3273" t="s">
        <v>18</v>
      </c>
      <c r="D3273" t="s">
        <v>19</v>
      </c>
      <c r="E3273" t="s">
        <v>20</v>
      </c>
      <c r="F3273">
        <v>98112</v>
      </c>
      <c r="G3273">
        <v>2021</v>
      </c>
      <c r="H3273" t="s">
        <v>200</v>
      </c>
      <c r="I3273" t="s">
        <v>310</v>
      </c>
      <c r="J3273" t="s">
        <v>43</v>
      </c>
      <c r="K3273" t="s">
        <v>64</v>
      </c>
      <c r="L3273">
        <v>18</v>
      </c>
      <c r="M3273">
        <v>0</v>
      </c>
      <c r="N3273">
        <v>43</v>
      </c>
      <c r="O3273">
        <v>273883928</v>
      </c>
      <c r="P3273" t="s">
        <v>324</v>
      </c>
      <c r="Q3273" t="s">
        <v>26</v>
      </c>
      <c r="R3273">
        <v>53033006300</v>
      </c>
    </row>
    <row r="3274" spans="2:18" x14ac:dyDescent="0.25">
      <c r="B3274" t="s">
        <v>3822</v>
      </c>
      <c r="C3274" t="s">
        <v>18</v>
      </c>
      <c r="D3274" t="s">
        <v>67</v>
      </c>
      <c r="E3274" t="s">
        <v>20</v>
      </c>
      <c r="F3274">
        <v>98034</v>
      </c>
      <c r="G3274">
        <v>2014</v>
      </c>
      <c r="H3274" t="s">
        <v>21</v>
      </c>
      <c r="I3274" t="s">
        <v>53</v>
      </c>
      <c r="J3274" t="s">
        <v>23</v>
      </c>
      <c r="K3274" t="s">
        <v>24</v>
      </c>
      <c r="L3274">
        <v>208</v>
      </c>
      <c r="M3274">
        <v>69900</v>
      </c>
      <c r="N3274">
        <v>45</v>
      </c>
      <c r="O3274">
        <v>219110412</v>
      </c>
      <c r="P3274" t="s">
        <v>68</v>
      </c>
      <c r="Q3274" t="s">
        <v>59</v>
      </c>
      <c r="R3274">
        <v>53033022006</v>
      </c>
    </row>
    <row r="3275" spans="2:18" x14ac:dyDescent="0.25">
      <c r="B3275" t="s">
        <v>3823</v>
      </c>
      <c r="C3275" t="s">
        <v>463</v>
      </c>
      <c r="D3275" t="s">
        <v>1436</v>
      </c>
      <c r="E3275" t="s">
        <v>20</v>
      </c>
      <c r="F3275">
        <v>99026</v>
      </c>
      <c r="G3275">
        <v>2019</v>
      </c>
      <c r="H3275" t="s">
        <v>21</v>
      </c>
      <c r="I3275" t="s">
        <v>53</v>
      </c>
      <c r="J3275" t="s">
        <v>23</v>
      </c>
      <c r="K3275" t="s">
        <v>24</v>
      </c>
      <c r="L3275">
        <v>270</v>
      </c>
      <c r="M3275">
        <v>0</v>
      </c>
      <c r="N3275">
        <v>7</v>
      </c>
      <c r="O3275">
        <v>211239934</v>
      </c>
      <c r="P3275" t="s">
        <v>1437</v>
      </c>
      <c r="Q3275" t="s">
        <v>1438</v>
      </c>
      <c r="R3275">
        <v>53065951402</v>
      </c>
    </row>
    <row r="3276" spans="2:18" x14ac:dyDescent="0.25">
      <c r="B3276" t="s">
        <v>3824</v>
      </c>
      <c r="C3276" t="s">
        <v>18</v>
      </c>
      <c r="D3276" t="s">
        <v>70</v>
      </c>
      <c r="E3276" t="s">
        <v>20</v>
      </c>
      <c r="F3276">
        <v>98052</v>
      </c>
      <c r="G3276">
        <v>2020</v>
      </c>
      <c r="H3276" t="s">
        <v>341</v>
      </c>
      <c r="I3276" t="s">
        <v>342</v>
      </c>
      <c r="J3276" t="s">
        <v>23</v>
      </c>
      <c r="K3276" t="s">
        <v>24</v>
      </c>
      <c r="L3276">
        <v>203</v>
      </c>
      <c r="M3276">
        <v>0</v>
      </c>
      <c r="N3276">
        <v>45</v>
      </c>
      <c r="O3276">
        <v>271658551</v>
      </c>
      <c r="P3276" t="s">
        <v>71</v>
      </c>
      <c r="Q3276" t="s">
        <v>59</v>
      </c>
      <c r="R3276">
        <v>53033032321</v>
      </c>
    </row>
    <row r="3277" spans="2:18" x14ac:dyDescent="0.25">
      <c r="B3277" t="s">
        <v>3825</v>
      </c>
      <c r="C3277" t="s">
        <v>28</v>
      </c>
      <c r="D3277" t="s">
        <v>146</v>
      </c>
      <c r="E3277" t="s">
        <v>20</v>
      </c>
      <c r="F3277">
        <v>98110</v>
      </c>
      <c r="G3277">
        <v>2022</v>
      </c>
      <c r="H3277" t="s">
        <v>132</v>
      </c>
      <c r="I3277" t="s">
        <v>1217</v>
      </c>
      <c r="J3277" t="s">
        <v>23</v>
      </c>
      <c r="K3277" t="s">
        <v>37</v>
      </c>
      <c r="L3277">
        <v>0</v>
      </c>
      <c r="M3277">
        <v>0</v>
      </c>
      <c r="N3277">
        <v>23</v>
      </c>
      <c r="O3277">
        <v>275937392</v>
      </c>
      <c r="P3277" t="s">
        <v>147</v>
      </c>
      <c r="Q3277" t="s">
        <v>32</v>
      </c>
      <c r="R3277">
        <v>53035090800</v>
      </c>
    </row>
    <row r="3278" spans="2:18" x14ac:dyDescent="0.25">
      <c r="B3278" t="s">
        <v>3826</v>
      </c>
      <c r="C3278" t="s">
        <v>18</v>
      </c>
      <c r="D3278" t="s">
        <v>836</v>
      </c>
      <c r="E3278" t="s">
        <v>20</v>
      </c>
      <c r="F3278">
        <v>98188</v>
      </c>
      <c r="G3278">
        <v>2013</v>
      </c>
      <c r="H3278" t="s">
        <v>128</v>
      </c>
      <c r="I3278" t="s">
        <v>153</v>
      </c>
      <c r="J3278" t="s">
        <v>43</v>
      </c>
      <c r="K3278" t="s">
        <v>24</v>
      </c>
      <c r="L3278">
        <v>38</v>
      </c>
      <c r="M3278">
        <v>0</v>
      </c>
      <c r="N3278">
        <v>11</v>
      </c>
      <c r="O3278">
        <v>245065621</v>
      </c>
      <c r="P3278" t="s">
        <v>166</v>
      </c>
      <c r="Q3278" t="s">
        <v>26</v>
      </c>
      <c r="R3278">
        <v>53033028300</v>
      </c>
    </row>
    <row r="3279" spans="2:18" x14ac:dyDescent="0.25">
      <c r="B3279" t="s">
        <v>3827</v>
      </c>
      <c r="C3279" t="s">
        <v>18</v>
      </c>
      <c r="D3279" t="s">
        <v>67</v>
      </c>
      <c r="E3279" t="s">
        <v>20</v>
      </c>
      <c r="F3279">
        <v>98033</v>
      </c>
      <c r="G3279">
        <v>2019</v>
      </c>
      <c r="H3279" t="s">
        <v>200</v>
      </c>
      <c r="I3279" t="s">
        <v>291</v>
      </c>
      <c r="J3279" t="s">
        <v>23</v>
      </c>
      <c r="K3279" t="s">
        <v>24</v>
      </c>
      <c r="L3279">
        <v>204</v>
      </c>
      <c r="M3279">
        <v>0</v>
      </c>
      <c r="N3279">
        <v>45</v>
      </c>
      <c r="O3279">
        <v>333369011</v>
      </c>
      <c r="P3279" t="s">
        <v>633</v>
      </c>
      <c r="Q3279" t="s">
        <v>59</v>
      </c>
      <c r="R3279">
        <v>53033022402</v>
      </c>
    </row>
    <row r="3280" spans="2:18" x14ac:dyDescent="0.25">
      <c r="B3280" t="s">
        <v>3828</v>
      </c>
      <c r="C3280" t="s">
        <v>18</v>
      </c>
      <c r="D3280" t="s">
        <v>93</v>
      </c>
      <c r="E3280" t="s">
        <v>20</v>
      </c>
      <c r="F3280">
        <v>98027</v>
      </c>
      <c r="G3280">
        <v>2022</v>
      </c>
      <c r="H3280" t="s">
        <v>128</v>
      </c>
      <c r="I3280" t="s">
        <v>372</v>
      </c>
      <c r="J3280" t="s">
        <v>23</v>
      </c>
      <c r="K3280" t="s">
        <v>37</v>
      </c>
      <c r="L3280">
        <v>0</v>
      </c>
      <c r="M3280">
        <v>0</v>
      </c>
      <c r="N3280">
        <v>5</v>
      </c>
      <c r="O3280">
        <v>205621083</v>
      </c>
      <c r="P3280" t="s">
        <v>661</v>
      </c>
      <c r="Q3280" t="s">
        <v>59</v>
      </c>
      <c r="R3280">
        <v>53033032104</v>
      </c>
    </row>
    <row r="3281" spans="2:18" x14ac:dyDescent="0.25">
      <c r="B3281" t="s">
        <v>3829</v>
      </c>
      <c r="C3281" t="s">
        <v>18</v>
      </c>
      <c r="D3281" t="s">
        <v>67</v>
      </c>
      <c r="E3281" t="s">
        <v>20</v>
      </c>
      <c r="F3281">
        <v>98034</v>
      </c>
      <c r="G3281">
        <v>2024</v>
      </c>
      <c r="H3281" t="s">
        <v>35</v>
      </c>
      <c r="I3281" t="s">
        <v>818</v>
      </c>
      <c r="J3281" t="s">
        <v>23</v>
      </c>
      <c r="K3281" t="s">
        <v>37</v>
      </c>
      <c r="L3281">
        <v>0</v>
      </c>
      <c r="M3281">
        <v>0</v>
      </c>
      <c r="N3281">
        <v>1</v>
      </c>
      <c r="O3281">
        <v>272776836</v>
      </c>
      <c r="P3281" t="s">
        <v>68</v>
      </c>
      <c r="Q3281" t="s">
        <v>59</v>
      </c>
      <c r="R3281">
        <v>53033022203</v>
      </c>
    </row>
    <row r="3282" spans="2:18" x14ac:dyDescent="0.25">
      <c r="B3282" t="s">
        <v>3830</v>
      </c>
      <c r="C3282" t="s">
        <v>18</v>
      </c>
      <c r="D3282" t="s">
        <v>19</v>
      </c>
      <c r="E3282" t="s">
        <v>20</v>
      </c>
      <c r="F3282">
        <v>98109</v>
      </c>
      <c r="G3282">
        <v>2023</v>
      </c>
      <c r="H3282" t="s">
        <v>48</v>
      </c>
      <c r="I3282" t="s">
        <v>49</v>
      </c>
      <c r="J3282" t="s">
        <v>43</v>
      </c>
      <c r="K3282" t="s">
        <v>24</v>
      </c>
      <c r="L3282">
        <v>42</v>
      </c>
      <c r="M3282">
        <v>0</v>
      </c>
      <c r="N3282">
        <v>36</v>
      </c>
      <c r="O3282">
        <v>257665208</v>
      </c>
      <c r="P3282" t="s">
        <v>606</v>
      </c>
      <c r="Q3282" t="s">
        <v>26</v>
      </c>
      <c r="R3282">
        <v>53033007002</v>
      </c>
    </row>
    <row r="3283" spans="2:18" x14ac:dyDescent="0.25">
      <c r="B3283" t="s">
        <v>3831</v>
      </c>
      <c r="C3283" t="s">
        <v>61</v>
      </c>
      <c r="D3283" t="s">
        <v>62</v>
      </c>
      <c r="E3283" t="s">
        <v>20</v>
      </c>
      <c r="F3283">
        <v>98271</v>
      </c>
      <c r="G3283">
        <v>2024</v>
      </c>
      <c r="H3283" t="s">
        <v>262</v>
      </c>
      <c r="I3283" t="s">
        <v>398</v>
      </c>
      <c r="J3283" t="s">
        <v>23</v>
      </c>
      <c r="K3283" t="s">
        <v>37</v>
      </c>
      <c r="L3283">
        <v>0</v>
      </c>
      <c r="M3283">
        <v>0</v>
      </c>
      <c r="N3283">
        <v>39</v>
      </c>
      <c r="O3283">
        <v>275026622</v>
      </c>
      <c r="P3283" t="s">
        <v>65</v>
      </c>
      <c r="Q3283" t="s">
        <v>32</v>
      </c>
      <c r="R3283">
        <v>53061052808</v>
      </c>
    </row>
    <row r="3284" spans="2:18" x14ac:dyDescent="0.25">
      <c r="B3284" t="s">
        <v>3832</v>
      </c>
      <c r="C3284" t="s">
        <v>18</v>
      </c>
      <c r="D3284" t="s">
        <v>67</v>
      </c>
      <c r="E3284" t="s">
        <v>20</v>
      </c>
      <c r="F3284">
        <v>98033</v>
      </c>
      <c r="G3284">
        <v>2024</v>
      </c>
      <c r="H3284" t="s">
        <v>128</v>
      </c>
      <c r="I3284" t="s">
        <v>615</v>
      </c>
      <c r="J3284" t="s">
        <v>23</v>
      </c>
      <c r="K3284" t="s">
        <v>37</v>
      </c>
      <c r="L3284">
        <v>0</v>
      </c>
      <c r="M3284">
        <v>0</v>
      </c>
      <c r="N3284">
        <v>45</v>
      </c>
      <c r="O3284">
        <v>266714507</v>
      </c>
      <c r="P3284" t="s">
        <v>633</v>
      </c>
      <c r="Q3284" t="s">
        <v>59</v>
      </c>
      <c r="R3284">
        <v>53033022603</v>
      </c>
    </row>
    <row r="3285" spans="2:18" x14ac:dyDescent="0.25">
      <c r="B3285" t="s">
        <v>3833</v>
      </c>
      <c r="C3285" t="s">
        <v>609</v>
      </c>
      <c r="D3285" t="s">
        <v>610</v>
      </c>
      <c r="E3285" t="s">
        <v>20</v>
      </c>
      <c r="F3285">
        <v>98685</v>
      </c>
      <c r="G3285">
        <v>2025</v>
      </c>
      <c r="H3285" t="s">
        <v>81</v>
      </c>
      <c r="I3285" t="s">
        <v>553</v>
      </c>
      <c r="J3285" t="s">
        <v>43</v>
      </c>
      <c r="K3285" t="s">
        <v>24</v>
      </c>
      <c r="L3285">
        <v>34</v>
      </c>
      <c r="M3285">
        <v>0</v>
      </c>
      <c r="N3285">
        <v>18</v>
      </c>
      <c r="O3285">
        <v>276282394</v>
      </c>
      <c r="P3285" t="s">
        <v>611</v>
      </c>
      <c r="Q3285" t="s">
        <v>612</v>
      </c>
      <c r="R3285">
        <v>53011040910</v>
      </c>
    </row>
    <row r="3286" spans="2:18" x14ac:dyDescent="0.25">
      <c r="B3286" t="s">
        <v>3834</v>
      </c>
      <c r="C3286" t="s">
        <v>18</v>
      </c>
      <c r="D3286" t="s">
        <v>89</v>
      </c>
      <c r="E3286" t="s">
        <v>20</v>
      </c>
      <c r="F3286">
        <v>98042</v>
      </c>
      <c r="G3286">
        <v>2025</v>
      </c>
      <c r="H3286" t="s">
        <v>41</v>
      </c>
      <c r="I3286" t="s">
        <v>294</v>
      </c>
      <c r="J3286" t="s">
        <v>23</v>
      </c>
      <c r="K3286" t="s">
        <v>37</v>
      </c>
      <c r="L3286">
        <v>0</v>
      </c>
      <c r="M3286">
        <v>0</v>
      </c>
      <c r="N3286">
        <v>47</v>
      </c>
      <c r="O3286">
        <v>276319340</v>
      </c>
      <c r="P3286" t="s">
        <v>957</v>
      </c>
      <c r="Q3286" t="s">
        <v>59</v>
      </c>
      <c r="R3286">
        <v>53033031704</v>
      </c>
    </row>
    <row r="3287" spans="2:18" x14ac:dyDescent="0.25">
      <c r="B3287" t="s">
        <v>3835</v>
      </c>
      <c r="C3287" t="s">
        <v>18</v>
      </c>
      <c r="D3287" t="s">
        <v>19</v>
      </c>
      <c r="E3287" t="s">
        <v>20</v>
      </c>
      <c r="F3287">
        <v>98119</v>
      </c>
      <c r="G3287">
        <v>2014</v>
      </c>
      <c r="H3287" t="s">
        <v>21</v>
      </c>
      <c r="I3287" t="s">
        <v>53</v>
      </c>
      <c r="J3287" t="s">
        <v>23</v>
      </c>
      <c r="K3287" t="s">
        <v>24</v>
      </c>
      <c r="L3287">
        <v>208</v>
      </c>
      <c r="M3287">
        <v>69900</v>
      </c>
      <c r="N3287">
        <v>36</v>
      </c>
      <c r="O3287">
        <v>209896984</v>
      </c>
      <c r="P3287" t="s">
        <v>718</v>
      </c>
      <c r="Q3287" t="s">
        <v>26</v>
      </c>
      <c r="R3287">
        <v>53033006900</v>
      </c>
    </row>
    <row r="3288" spans="2:18" x14ac:dyDescent="0.25">
      <c r="B3288" t="s">
        <v>3836</v>
      </c>
      <c r="C3288" t="s">
        <v>18</v>
      </c>
      <c r="D3288" t="s">
        <v>67</v>
      </c>
      <c r="E3288" t="s">
        <v>20</v>
      </c>
      <c r="F3288">
        <v>98033</v>
      </c>
      <c r="G3288">
        <v>2018</v>
      </c>
      <c r="H3288" t="s">
        <v>41</v>
      </c>
      <c r="I3288" t="s">
        <v>57</v>
      </c>
      <c r="J3288" t="s">
        <v>23</v>
      </c>
      <c r="K3288" t="s">
        <v>24</v>
      </c>
      <c r="L3288">
        <v>114</v>
      </c>
      <c r="M3288">
        <v>0</v>
      </c>
      <c r="N3288">
        <v>48</v>
      </c>
      <c r="O3288">
        <v>218106094</v>
      </c>
      <c r="P3288" t="s">
        <v>633</v>
      </c>
      <c r="Q3288" t="s">
        <v>59</v>
      </c>
      <c r="R3288">
        <v>53033022701</v>
      </c>
    </row>
    <row r="3289" spans="2:18" x14ac:dyDescent="0.25">
      <c r="B3289" t="s">
        <v>3837</v>
      </c>
      <c r="C3289" t="s">
        <v>18</v>
      </c>
      <c r="D3289" t="s">
        <v>67</v>
      </c>
      <c r="E3289" t="s">
        <v>20</v>
      </c>
      <c r="F3289">
        <v>98034</v>
      </c>
      <c r="G3289">
        <v>2018</v>
      </c>
      <c r="H3289" t="s">
        <v>128</v>
      </c>
      <c r="I3289" t="s">
        <v>129</v>
      </c>
      <c r="J3289" t="s">
        <v>23</v>
      </c>
      <c r="K3289" t="s">
        <v>24</v>
      </c>
      <c r="L3289">
        <v>238</v>
      </c>
      <c r="M3289">
        <v>0</v>
      </c>
      <c r="N3289">
        <v>45</v>
      </c>
      <c r="O3289">
        <v>315539423</v>
      </c>
      <c r="P3289" t="s">
        <v>68</v>
      </c>
      <c r="Q3289" t="s">
        <v>59</v>
      </c>
      <c r="R3289">
        <v>53033021905</v>
      </c>
    </row>
    <row r="3290" spans="2:18" x14ac:dyDescent="0.25">
      <c r="B3290" t="s">
        <v>3838</v>
      </c>
      <c r="C3290" t="s">
        <v>18</v>
      </c>
      <c r="D3290" t="s">
        <v>19</v>
      </c>
      <c r="E3290" t="s">
        <v>20</v>
      </c>
      <c r="F3290">
        <v>98112</v>
      </c>
      <c r="G3290">
        <v>2025</v>
      </c>
      <c r="H3290" t="s">
        <v>200</v>
      </c>
      <c r="I3290" t="s">
        <v>1109</v>
      </c>
      <c r="J3290" t="s">
        <v>23</v>
      </c>
      <c r="K3290" t="s">
        <v>37</v>
      </c>
      <c r="L3290">
        <v>0</v>
      </c>
      <c r="M3290">
        <v>0</v>
      </c>
      <c r="N3290">
        <v>37</v>
      </c>
      <c r="O3290">
        <v>274160925</v>
      </c>
      <c r="P3290" t="s">
        <v>324</v>
      </c>
      <c r="Q3290" t="s">
        <v>26</v>
      </c>
      <c r="R3290">
        <v>53033007800</v>
      </c>
    </row>
    <row r="3291" spans="2:18" x14ac:dyDescent="0.25">
      <c r="B3291" t="s">
        <v>3839</v>
      </c>
      <c r="C3291" t="s">
        <v>18</v>
      </c>
      <c r="D3291" t="s">
        <v>19</v>
      </c>
      <c r="E3291" t="s">
        <v>20</v>
      </c>
      <c r="F3291">
        <v>98112</v>
      </c>
      <c r="G3291">
        <v>2024</v>
      </c>
      <c r="H3291" t="s">
        <v>132</v>
      </c>
      <c r="I3291" t="s">
        <v>402</v>
      </c>
      <c r="J3291" t="s">
        <v>43</v>
      </c>
      <c r="K3291" t="s">
        <v>24</v>
      </c>
      <c r="L3291">
        <v>35</v>
      </c>
      <c r="M3291">
        <v>0</v>
      </c>
      <c r="N3291">
        <v>43</v>
      </c>
      <c r="O3291">
        <v>272951472</v>
      </c>
      <c r="P3291" t="s">
        <v>324</v>
      </c>
      <c r="Q3291" t="s">
        <v>26</v>
      </c>
      <c r="R3291">
        <v>53033006400</v>
      </c>
    </row>
    <row r="3292" spans="2:18" x14ac:dyDescent="0.25">
      <c r="B3292" t="s">
        <v>3840</v>
      </c>
      <c r="C3292" t="s">
        <v>18</v>
      </c>
      <c r="D3292" t="s">
        <v>600</v>
      </c>
      <c r="E3292" t="s">
        <v>20</v>
      </c>
      <c r="F3292">
        <v>98155</v>
      </c>
      <c r="G3292">
        <v>2022</v>
      </c>
      <c r="H3292" t="s">
        <v>81</v>
      </c>
      <c r="I3292" t="s">
        <v>242</v>
      </c>
      <c r="J3292" t="s">
        <v>43</v>
      </c>
      <c r="K3292" t="s">
        <v>24</v>
      </c>
      <c r="L3292">
        <v>32</v>
      </c>
      <c r="M3292">
        <v>0</v>
      </c>
      <c r="N3292">
        <v>32</v>
      </c>
      <c r="O3292">
        <v>183485648</v>
      </c>
      <c r="P3292" t="s">
        <v>601</v>
      </c>
      <c r="Q3292" t="s">
        <v>26</v>
      </c>
      <c r="R3292">
        <v>53033020500</v>
      </c>
    </row>
    <row r="3293" spans="2:18" x14ac:dyDescent="0.25">
      <c r="B3293" t="s">
        <v>3841</v>
      </c>
      <c r="C3293" t="s">
        <v>18</v>
      </c>
      <c r="D3293" t="s">
        <v>56</v>
      </c>
      <c r="E3293" t="s">
        <v>20</v>
      </c>
      <c r="F3293">
        <v>98004</v>
      </c>
      <c r="G3293">
        <v>2014</v>
      </c>
      <c r="H3293" t="s">
        <v>41</v>
      </c>
      <c r="I3293" t="s">
        <v>2662</v>
      </c>
      <c r="J3293" t="s">
        <v>43</v>
      </c>
      <c r="K3293" t="s">
        <v>64</v>
      </c>
      <c r="L3293">
        <v>14</v>
      </c>
      <c r="M3293">
        <v>0</v>
      </c>
      <c r="N3293">
        <v>41</v>
      </c>
      <c r="O3293">
        <v>205545868</v>
      </c>
      <c r="P3293" t="s">
        <v>58</v>
      </c>
      <c r="Q3293" t="s">
        <v>59</v>
      </c>
      <c r="R3293">
        <v>53033024002</v>
      </c>
    </row>
    <row r="3294" spans="2:18" x14ac:dyDescent="0.25">
      <c r="B3294" t="s">
        <v>3842</v>
      </c>
      <c r="C3294" t="s">
        <v>18</v>
      </c>
      <c r="D3294" t="s">
        <v>674</v>
      </c>
      <c r="E3294" t="s">
        <v>20</v>
      </c>
      <c r="F3294">
        <v>98023</v>
      </c>
      <c r="G3294">
        <v>2015</v>
      </c>
      <c r="H3294" t="s">
        <v>262</v>
      </c>
      <c r="I3294" t="s">
        <v>297</v>
      </c>
      <c r="J3294" t="s">
        <v>43</v>
      </c>
      <c r="K3294" t="s">
        <v>64</v>
      </c>
      <c r="L3294">
        <v>19</v>
      </c>
      <c r="M3294">
        <v>0</v>
      </c>
      <c r="N3294">
        <v>30</v>
      </c>
      <c r="O3294">
        <v>310582751</v>
      </c>
      <c r="P3294" t="s">
        <v>954</v>
      </c>
      <c r="Q3294" t="s">
        <v>59</v>
      </c>
      <c r="R3294">
        <v>53033030310</v>
      </c>
    </row>
    <row r="3295" spans="2:18" x14ac:dyDescent="0.25">
      <c r="B3295" t="s">
        <v>3843</v>
      </c>
      <c r="C3295" t="s">
        <v>28</v>
      </c>
      <c r="D3295" t="s">
        <v>168</v>
      </c>
      <c r="E3295" t="s">
        <v>20</v>
      </c>
      <c r="F3295">
        <v>98383</v>
      </c>
      <c r="G3295">
        <v>2024</v>
      </c>
      <c r="H3295" t="s">
        <v>21</v>
      </c>
      <c r="I3295" t="s">
        <v>22</v>
      </c>
      <c r="J3295" t="s">
        <v>23</v>
      </c>
      <c r="K3295" t="s">
        <v>37</v>
      </c>
      <c r="L3295">
        <v>0</v>
      </c>
      <c r="M3295">
        <v>0</v>
      </c>
      <c r="N3295">
        <v>23</v>
      </c>
      <c r="O3295">
        <v>272378396</v>
      </c>
      <c r="P3295" t="s">
        <v>169</v>
      </c>
      <c r="Q3295" t="s">
        <v>32</v>
      </c>
      <c r="R3295">
        <v>53035091206</v>
      </c>
    </row>
    <row r="3296" spans="2:18" x14ac:dyDescent="0.25">
      <c r="B3296" t="s">
        <v>3844</v>
      </c>
      <c r="C3296" t="s">
        <v>18</v>
      </c>
      <c r="D3296" t="s">
        <v>19</v>
      </c>
      <c r="E3296" t="s">
        <v>20</v>
      </c>
      <c r="F3296">
        <v>98109</v>
      </c>
      <c r="G3296">
        <v>2024</v>
      </c>
      <c r="H3296" t="s">
        <v>262</v>
      </c>
      <c r="I3296" t="s">
        <v>398</v>
      </c>
      <c r="J3296" t="s">
        <v>23</v>
      </c>
      <c r="K3296" t="s">
        <v>37</v>
      </c>
      <c r="L3296">
        <v>0</v>
      </c>
      <c r="M3296">
        <v>0</v>
      </c>
      <c r="N3296">
        <v>36</v>
      </c>
      <c r="O3296">
        <v>269435701</v>
      </c>
      <c r="P3296" t="s">
        <v>606</v>
      </c>
      <c r="Q3296" t="s">
        <v>26</v>
      </c>
      <c r="R3296">
        <v>53033006701</v>
      </c>
    </row>
    <row r="3297" spans="2:18" x14ac:dyDescent="0.25">
      <c r="B3297" t="s">
        <v>3845</v>
      </c>
      <c r="C3297" t="s">
        <v>18</v>
      </c>
      <c r="D3297" t="s">
        <v>67</v>
      </c>
      <c r="E3297" t="s">
        <v>20</v>
      </c>
      <c r="F3297">
        <v>98033</v>
      </c>
      <c r="G3297">
        <v>2024</v>
      </c>
      <c r="H3297" t="s">
        <v>207</v>
      </c>
      <c r="I3297" t="s">
        <v>208</v>
      </c>
      <c r="J3297" t="s">
        <v>23</v>
      </c>
      <c r="K3297" t="s">
        <v>37</v>
      </c>
      <c r="L3297">
        <v>0</v>
      </c>
      <c r="M3297">
        <v>0</v>
      </c>
      <c r="N3297">
        <v>48</v>
      </c>
      <c r="O3297">
        <v>267948376</v>
      </c>
      <c r="P3297" t="s">
        <v>633</v>
      </c>
      <c r="Q3297" t="s">
        <v>59</v>
      </c>
      <c r="R3297">
        <v>53033022702</v>
      </c>
    </row>
    <row r="3298" spans="2:18" x14ac:dyDescent="0.25">
      <c r="B3298" t="s">
        <v>3846</v>
      </c>
      <c r="C3298" t="s">
        <v>18</v>
      </c>
      <c r="D3298" t="s">
        <v>836</v>
      </c>
      <c r="E3298" t="s">
        <v>20</v>
      </c>
      <c r="F3298">
        <v>98188</v>
      </c>
      <c r="G3298">
        <v>2023</v>
      </c>
      <c r="H3298" t="s">
        <v>138</v>
      </c>
      <c r="I3298" t="s">
        <v>139</v>
      </c>
      <c r="J3298" t="s">
        <v>43</v>
      </c>
      <c r="K3298" t="s">
        <v>64</v>
      </c>
      <c r="L3298">
        <v>25</v>
      </c>
      <c r="M3298">
        <v>0</v>
      </c>
      <c r="N3298">
        <v>11</v>
      </c>
      <c r="O3298">
        <v>245556104</v>
      </c>
      <c r="P3298" t="s">
        <v>166</v>
      </c>
      <c r="Q3298" t="s">
        <v>59</v>
      </c>
      <c r="R3298">
        <v>53033028200</v>
      </c>
    </row>
    <row r="3299" spans="2:18" x14ac:dyDescent="0.25">
      <c r="B3299" t="s">
        <v>3847</v>
      </c>
      <c r="C3299" t="s">
        <v>18</v>
      </c>
      <c r="D3299" t="s">
        <v>19</v>
      </c>
      <c r="E3299" t="s">
        <v>20</v>
      </c>
      <c r="F3299">
        <v>98103</v>
      </c>
      <c r="G3299">
        <v>2023</v>
      </c>
      <c r="H3299" t="s">
        <v>81</v>
      </c>
      <c r="I3299" t="s">
        <v>82</v>
      </c>
      <c r="J3299" t="s">
        <v>43</v>
      </c>
      <c r="K3299" t="s">
        <v>24</v>
      </c>
      <c r="L3299">
        <v>33</v>
      </c>
      <c r="M3299">
        <v>0</v>
      </c>
      <c r="N3299">
        <v>46</v>
      </c>
      <c r="O3299">
        <v>278432976</v>
      </c>
      <c r="P3299" t="s">
        <v>392</v>
      </c>
      <c r="Q3299" t="s">
        <v>26</v>
      </c>
      <c r="R3299">
        <v>53033001800</v>
      </c>
    </row>
    <row r="3300" spans="2:18" x14ac:dyDescent="0.25">
      <c r="B3300" t="s">
        <v>3848</v>
      </c>
      <c r="C3300" t="s">
        <v>46</v>
      </c>
      <c r="D3300" t="s">
        <v>239</v>
      </c>
      <c r="E3300" t="s">
        <v>20</v>
      </c>
      <c r="F3300">
        <v>98512</v>
      </c>
      <c r="G3300">
        <v>2016</v>
      </c>
      <c r="H3300" t="s">
        <v>262</v>
      </c>
      <c r="I3300" t="s">
        <v>299</v>
      </c>
      <c r="J3300" t="s">
        <v>43</v>
      </c>
      <c r="K3300" t="s">
        <v>64</v>
      </c>
      <c r="L3300">
        <v>19</v>
      </c>
      <c r="M3300">
        <v>0</v>
      </c>
      <c r="N3300">
        <v>22</v>
      </c>
      <c r="O3300">
        <v>172679307</v>
      </c>
      <c r="P3300" t="s">
        <v>103</v>
      </c>
      <c r="Q3300" t="s">
        <v>32</v>
      </c>
      <c r="R3300">
        <v>53067010920</v>
      </c>
    </row>
    <row r="3301" spans="2:18" x14ac:dyDescent="0.25">
      <c r="B3301" t="s">
        <v>3849</v>
      </c>
      <c r="C3301" t="s">
        <v>18</v>
      </c>
      <c r="D3301" t="s">
        <v>67</v>
      </c>
      <c r="E3301" t="s">
        <v>20</v>
      </c>
      <c r="F3301">
        <v>98033</v>
      </c>
      <c r="G3301">
        <v>2021</v>
      </c>
      <c r="H3301" t="s">
        <v>244</v>
      </c>
      <c r="I3301" t="s">
        <v>769</v>
      </c>
      <c r="J3301" t="s">
        <v>23</v>
      </c>
      <c r="K3301" t="s">
        <v>37</v>
      </c>
      <c r="L3301">
        <v>0</v>
      </c>
      <c r="M3301">
        <v>0</v>
      </c>
      <c r="N3301">
        <v>48</v>
      </c>
      <c r="O3301">
        <v>194313997</v>
      </c>
      <c r="P3301" t="s">
        <v>633</v>
      </c>
      <c r="Q3301" t="s">
        <v>59</v>
      </c>
      <c r="R3301">
        <v>53033022702</v>
      </c>
    </row>
    <row r="3302" spans="2:18" x14ac:dyDescent="0.25">
      <c r="B3302" t="s">
        <v>3850</v>
      </c>
      <c r="C3302" t="s">
        <v>609</v>
      </c>
      <c r="D3302" t="s">
        <v>729</v>
      </c>
      <c r="E3302" t="s">
        <v>20</v>
      </c>
      <c r="F3302">
        <v>98606</v>
      </c>
      <c r="G3302">
        <v>2018</v>
      </c>
      <c r="H3302" t="s">
        <v>341</v>
      </c>
      <c r="I3302" t="s">
        <v>973</v>
      </c>
      <c r="J3302" t="s">
        <v>43</v>
      </c>
      <c r="K3302" t="s">
        <v>64</v>
      </c>
      <c r="L3302">
        <v>14</v>
      </c>
      <c r="M3302">
        <v>184400</v>
      </c>
      <c r="N3302">
        <v>18</v>
      </c>
      <c r="O3302">
        <v>107105750</v>
      </c>
      <c r="P3302" t="s">
        <v>730</v>
      </c>
      <c r="Q3302" t="s">
        <v>612</v>
      </c>
      <c r="R3302">
        <v>53011040603</v>
      </c>
    </row>
    <row r="3303" spans="2:18" x14ac:dyDescent="0.25">
      <c r="B3303" t="s">
        <v>3851</v>
      </c>
      <c r="C3303" t="s">
        <v>18</v>
      </c>
      <c r="D3303" t="s">
        <v>199</v>
      </c>
      <c r="E3303" t="s">
        <v>20</v>
      </c>
      <c r="F3303">
        <v>98146</v>
      </c>
      <c r="G3303">
        <v>2024</v>
      </c>
      <c r="H3303" t="s">
        <v>48</v>
      </c>
      <c r="I3303" t="s">
        <v>231</v>
      </c>
      <c r="J3303" t="s">
        <v>23</v>
      </c>
      <c r="K3303" t="s">
        <v>37</v>
      </c>
      <c r="L3303">
        <v>0</v>
      </c>
      <c r="M3303">
        <v>0</v>
      </c>
      <c r="N3303">
        <v>34</v>
      </c>
      <c r="O3303">
        <v>263189531</v>
      </c>
      <c r="P3303" t="s">
        <v>579</v>
      </c>
      <c r="Q3303" t="s">
        <v>26</v>
      </c>
      <c r="R3303">
        <v>53033026700</v>
      </c>
    </row>
    <row r="3304" spans="2:18" x14ac:dyDescent="0.25">
      <c r="B3304" t="s">
        <v>3852</v>
      </c>
      <c r="C3304" t="s">
        <v>28</v>
      </c>
      <c r="D3304" t="s">
        <v>146</v>
      </c>
      <c r="E3304" t="s">
        <v>20</v>
      </c>
      <c r="F3304">
        <v>98110</v>
      </c>
      <c r="G3304">
        <v>2023</v>
      </c>
      <c r="H3304" t="s">
        <v>74</v>
      </c>
      <c r="I3304" t="s">
        <v>753</v>
      </c>
      <c r="J3304" t="s">
        <v>23</v>
      </c>
      <c r="K3304" t="s">
        <v>37</v>
      </c>
      <c r="L3304">
        <v>0</v>
      </c>
      <c r="M3304">
        <v>0</v>
      </c>
      <c r="N3304">
        <v>23</v>
      </c>
      <c r="O3304">
        <v>252315542</v>
      </c>
      <c r="P3304" t="s">
        <v>147</v>
      </c>
      <c r="Q3304" t="s">
        <v>32</v>
      </c>
      <c r="R3304">
        <v>53035090700</v>
      </c>
    </row>
    <row r="3305" spans="2:18" x14ac:dyDescent="0.25">
      <c r="B3305" t="s">
        <v>3853</v>
      </c>
      <c r="C3305" t="s">
        <v>18</v>
      </c>
      <c r="D3305" t="s">
        <v>199</v>
      </c>
      <c r="E3305" t="s">
        <v>20</v>
      </c>
      <c r="F3305">
        <v>98166</v>
      </c>
      <c r="G3305">
        <v>2017</v>
      </c>
      <c r="H3305" t="s">
        <v>21</v>
      </c>
      <c r="I3305" t="s">
        <v>78</v>
      </c>
      <c r="J3305" t="s">
        <v>23</v>
      </c>
      <c r="K3305" t="s">
        <v>24</v>
      </c>
      <c r="L3305">
        <v>200</v>
      </c>
      <c r="M3305">
        <v>0</v>
      </c>
      <c r="N3305">
        <v>34</v>
      </c>
      <c r="O3305">
        <v>261993539</v>
      </c>
      <c r="P3305" t="s">
        <v>202</v>
      </c>
      <c r="Q3305" t="s">
        <v>59</v>
      </c>
      <c r="R3305">
        <v>53033027901</v>
      </c>
    </row>
    <row r="3306" spans="2:18" x14ac:dyDescent="0.25">
      <c r="B3306" t="s">
        <v>3854</v>
      </c>
      <c r="C3306" t="s">
        <v>46</v>
      </c>
      <c r="D3306" t="s">
        <v>52</v>
      </c>
      <c r="E3306" t="s">
        <v>20</v>
      </c>
      <c r="F3306">
        <v>98501</v>
      </c>
      <c r="G3306">
        <v>2023</v>
      </c>
      <c r="H3306" t="s">
        <v>262</v>
      </c>
      <c r="I3306" t="s">
        <v>281</v>
      </c>
      <c r="J3306" t="s">
        <v>23</v>
      </c>
      <c r="K3306" t="s">
        <v>37</v>
      </c>
      <c r="L3306">
        <v>0</v>
      </c>
      <c r="M3306">
        <v>0</v>
      </c>
      <c r="N3306">
        <v>22</v>
      </c>
      <c r="O3306">
        <v>261838286</v>
      </c>
      <c r="P3306" t="s">
        <v>182</v>
      </c>
      <c r="Q3306" t="s">
        <v>32</v>
      </c>
      <c r="R3306">
        <v>53067010100</v>
      </c>
    </row>
    <row r="3307" spans="2:18" x14ac:dyDescent="0.25">
      <c r="B3307" t="s">
        <v>3855</v>
      </c>
      <c r="C3307" t="s">
        <v>18</v>
      </c>
      <c r="D3307" t="s">
        <v>19</v>
      </c>
      <c r="E3307" t="s">
        <v>20</v>
      </c>
      <c r="F3307">
        <v>98125</v>
      </c>
      <c r="G3307">
        <v>2023</v>
      </c>
      <c r="H3307" t="s">
        <v>84</v>
      </c>
      <c r="I3307" t="s">
        <v>85</v>
      </c>
      <c r="J3307" t="s">
        <v>23</v>
      </c>
      <c r="K3307" t="s">
        <v>37</v>
      </c>
      <c r="L3307">
        <v>0</v>
      </c>
      <c r="M3307">
        <v>0</v>
      </c>
      <c r="N3307">
        <v>46</v>
      </c>
      <c r="O3307">
        <v>224144924</v>
      </c>
      <c r="P3307" t="s">
        <v>79</v>
      </c>
      <c r="Q3307" t="s">
        <v>26</v>
      </c>
      <c r="R3307">
        <v>53033000201</v>
      </c>
    </row>
    <row r="3308" spans="2:18" x14ac:dyDescent="0.25">
      <c r="B3308" t="s">
        <v>3856</v>
      </c>
      <c r="C3308" t="s">
        <v>28</v>
      </c>
      <c r="D3308" t="s">
        <v>29</v>
      </c>
      <c r="E3308" t="s">
        <v>20</v>
      </c>
      <c r="F3308">
        <v>98370</v>
      </c>
      <c r="G3308">
        <v>2013</v>
      </c>
      <c r="H3308" t="s">
        <v>128</v>
      </c>
      <c r="I3308" t="s">
        <v>153</v>
      </c>
      <c r="J3308" t="s">
        <v>43</v>
      </c>
      <c r="K3308" t="s">
        <v>24</v>
      </c>
      <c r="L3308">
        <v>38</v>
      </c>
      <c r="M3308">
        <v>0</v>
      </c>
      <c r="N3308">
        <v>23</v>
      </c>
      <c r="O3308">
        <v>232015899</v>
      </c>
      <c r="P3308" t="s">
        <v>31</v>
      </c>
      <c r="Q3308" t="s">
        <v>32</v>
      </c>
      <c r="R3308">
        <v>53035091100</v>
      </c>
    </row>
    <row r="3309" spans="2:18" x14ac:dyDescent="0.25">
      <c r="B3309" t="s">
        <v>3857</v>
      </c>
      <c r="C3309" t="s">
        <v>18</v>
      </c>
      <c r="D3309" t="s">
        <v>70</v>
      </c>
      <c r="E3309" t="s">
        <v>20</v>
      </c>
      <c r="F3309">
        <v>98052</v>
      </c>
      <c r="G3309">
        <v>2019</v>
      </c>
      <c r="H3309" t="s">
        <v>267</v>
      </c>
      <c r="I3309" t="s">
        <v>268</v>
      </c>
      <c r="J3309" t="s">
        <v>43</v>
      </c>
      <c r="K3309" t="s">
        <v>24</v>
      </c>
      <c r="L3309">
        <v>47</v>
      </c>
      <c r="M3309">
        <v>0</v>
      </c>
      <c r="N3309">
        <v>48</v>
      </c>
      <c r="O3309">
        <v>8704650</v>
      </c>
      <c r="P3309" t="s">
        <v>71</v>
      </c>
      <c r="Q3309" t="s">
        <v>59</v>
      </c>
      <c r="R3309">
        <v>53033022605</v>
      </c>
    </row>
    <row r="3310" spans="2:18" x14ac:dyDescent="0.25">
      <c r="B3310" t="s">
        <v>3858</v>
      </c>
      <c r="C3310" t="s">
        <v>609</v>
      </c>
      <c r="D3310" t="s">
        <v>610</v>
      </c>
      <c r="E3310" t="s">
        <v>20</v>
      </c>
      <c r="F3310">
        <v>98682</v>
      </c>
      <c r="G3310">
        <v>2022</v>
      </c>
      <c r="H3310" t="s">
        <v>207</v>
      </c>
      <c r="I3310" t="s">
        <v>395</v>
      </c>
      <c r="J3310" t="s">
        <v>23</v>
      </c>
      <c r="K3310" t="s">
        <v>37</v>
      </c>
      <c r="L3310">
        <v>0</v>
      </c>
      <c r="M3310">
        <v>0</v>
      </c>
      <c r="N3310">
        <v>17</v>
      </c>
      <c r="O3310">
        <v>213638512</v>
      </c>
      <c r="P3310" t="s">
        <v>672</v>
      </c>
      <c r="Q3310" t="s">
        <v>612</v>
      </c>
      <c r="R3310">
        <v>53011040713</v>
      </c>
    </row>
    <row r="3311" spans="2:18" x14ac:dyDescent="0.25">
      <c r="B3311" t="s">
        <v>3859</v>
      </c>
      <c r="C3311" t="s">
        <v>61</v>
      </c>
      <c r="D3311" t="s">
        <v>1186</v>
      </c>
      <c r="E3311" t="s">
        <v>20</v>
      </c>
      <c r="F3311">
        <v>98292</v>
      </c>
      <c r="G3311">
        <v>2024</v>
      </c>
      <c r="H3311" t="s">
        <v>74</v>
      </c>
      <c r="I3311" t="s">
        <v>753</v>
      </c>
      <c r="J3311" t="s">
        <v>23</v>
      </c>
      <c r="K3311" t="s">
        <v>37</v>
      </c>
      <c r="L3311">
        <v>0</v>
      </c>
      <c r="M3311">
        <v>0</v>
      </c>
      <c r="N3311">
        <v>10</v>
      </c>
      <c r="O3311">
        <v>272624355</v>
      </c>
      <c r="P3311" t="s">
        <v>1188</v>
      </c>
      <c r="Q3311" t="s">
        <v>1392</v>
      </c>
      <c r="R3311">
        <v>53061053302</v>
      </c>
    </row>
    <row r="3312" spans="2:18" x14ac:dyDescent="0.25">
      <c r="B3312" t="s">
        <v>3860</v>
      </c>
      <c r="C3312" t="s">
        <v>18</v>
      </c>
      <c r="D3312" t="s">
        <v>19</v>
      </c>
      <c r="E3312" t="s">
        <v>20</v>
      </c>
      <c r="F3312">
        <v>98177</v>
      </c>
      <c r="G3312">
        <v>2022</v>
      </c>
      <c r="H3312" t="s">
        <v>81</v>
      </c>
      <c r="I3312" t="s">
        <v>235</v>
      </c>
      <c r="J3312" t="s">
        <v>23</v>
      </c>
      <c r="K3312" t="s">
        <v>37</v>
      </c>
      <c r="L3312">
        <v>0</v>
      </c>
      <c r="M3312">
        <v>0</v>
      </c>
      <c r="N3312">
        <v>32</v>
      </c>
      <c r="O3312">
        <v>205800262</v>
      </c>
      <c r="P3312" t="s">
        <v>589</v>
      </c>
      <c r="Q3312" t="s">
        <v>26</v>
      </c>
      <c r="R3312">
        <v>53033000402</v>
      </c>
    </row>
    <row r="3313" spans="2:18" x14ac:dyDescent="0.25">
      <c r="B3313" t="s">
        <v>3861</v>
      </c>
      <c r="C3313" t="s">
        <v>18</v>
      </c>
      <c r="D3313" t="s">
        <v>67</v>
      </c>
      <c r="E3313" t="s">
        <v>20</v>
      </c>
      <c r="F3313">
        <v>98034</v>
      </c>
      <c r="G3313">
        <v>2023</v>
      </c>
      <c r="H3313" t="s">
        <v>132</v>
      </c>
      <c r="I3313" t="s">
        <v>423</v>
      </c>
      <c r="J3313" t="s">
        <v>23</v>
      </c>
      <c r="K3313" t="s">
        <v>37</v>
      </c>
      <c r="L3313">
        <v>0</v>
      </c>
      <c r="M3313">
        <v>0</v>
      </c>
      <c r="N3313">
        <v>45</v>
      </c>
      <c r="O3313">
        <v>233481384</v>
      </c>
      <c r="P3313" t="s">
        <v>68</v>
      </c>
      <c r="Q3313" t="s">
        <v>59</v>
      </c>
      <c r="R3313">
        <v>53033021904</v>
      </c>
    </row>
    <row r="3314" spans="2:18" x14ac:dyDescent="0.25">
      <c r="B3314" t="s">
        <v>3862</v>
      </c>
      <c r="C3314" t="s">
        <v>18</v>
      </c>
      <c r="D3314" t="s">
        <v>56</v>
      </c>
      <c r="E3314" t="s">
        <v>20</v>
      </c>
      <c r="F3314">
        <v>98006</v>
      </c>
      <c r="G3314">
        <v>2021</v>
      </c>
      <c r="H3314" t="s">
        <v>262</v>
      </c>
      <c r="I3314" t="s">
        <v>398</v>
      </c>
      <c r="J3314" t="s">
        <v>23</v>
      </c>
      <c r="K3314" t="s">
        <v>37</v>
      </c>
      <c r="L3314">
        <v>0</v>
      </c>
      <c r="M3314">
        <v>0</v>
      </c>
      <c r="N3314">
        <v>41</v>
      </c>
      <c r="O3314">
        <v>186107995</v>
      </c>
      <c r="P3314" t="s">
        <v>591</v>
      </c>
      <c r="Q3314" t="s">
        <v>59</v>
      </c>
      <c r="R3314">
        <v>53033024901</v>
      </c>
    </row>
    <row r="3315" spans="2:18" x14ac:dyDescent="0.25">
      <c r="B3315" t="s">
        <v>3863</v>
      </c>
      <c r="C3315" t="s">
        <v>18</v>
      </c>
      <c r="D3315" t="s">
        <v>56</v>
      </c>
      <c r="E3315" t="s">
        <v>20</v>
      </c>
      <c r="F3315">
        <v>98004</v>
      </c>
      <c r="G3315">
        <v>2019</v>
      </c>
      <c r="H3315" t="s">
        <v>21</v>
      </c>
      <c r="I3315" t="s">
        <v>78</v>
      </c>
      <c r="J3315" t="s">
        <v>23</v>
      </c>
      <c r="K3315" t="s">
        <v>24</v>
      </c>
      <c r="L3315">
        <v>289</v>
      </c>
      <c r="M3315">
        <v>0</v>
      </c>
      <c r="N3315">
        <v>41</v>
      </c>
      <c r="O3315">
        <v>102358455</v>
      </c>
      <c r="P3315" t="s">
        <v>58</v>
      </c>
      <c r="Q3315" t="s">
        <v>59</v>
      </c>
      <c r="R3315">
        <v>53033023902</v>
      </c>
    </row>
    <row r="3316" spans="2:18" x14ac:dyDescent="0.25">
      <c r="B3316" t="s">
        <v>3864</v>
      </c>
      <c r="C3316" t="s">
        <v>18</v>
      </c>
      <c r="D3316" t="s">
        <v>19</v>
      </c>
      <c r="E3316" t="s">
        <v>20</v>
      </c>
      <c r="F3316">
        <v>98125</v>
      </c>
      <c r="G3316">
        <v>2024</v>
      </c>
      <c r="H3316" t="s">
        <v>244</v>
      </c>
      <c r="I3316" t="s">
        <v>769</v>
      </c>
      <c r="J3316" t="s">
        <v>23</v>
      </c>
      <c r="K3316" t="s">
        <v>37</v>
      </c>
      <c r="L3316">
        <v>0</v>
      </c>
      <c r="M3316">
        <v>0</v>
      </c>
      <c r="N3316">
        <v>46</v>
      </c>
      <c r="O3316">
        <v>271642668</v>
      </c>
      <c r="P3316" t="s">
        <v>79</v>
      </c>
      <c r="Q3316" t="s">
        <v>26</v>
      </c>
      <c r="R3316">
        <v>53033000900</v>
      </c>
    </row>
    <row r="3317" spans="2:18" x14ac:dyDescent="0.25">
      <c r="B3317" t="s">
        <v>3865</v>
      </c>
      <c r="C3317" t="s">
        <v>18</v>
      </c>
      <c r="D3317" t="s">
        <v>674</v>
      </c>
      <c r="E3317" t="s">
        <v>20</v>
      </c>
      <c r="F3317">
        <v>98023</v>
      </c>
      <c r="G3317">
        <v>2025</v>
      </c>
      <c r="H3317" t="s">
        <v>21</v>
      </c>
      <c r="I3317" t="s">
        <v>22</v>
      </c>
      <c r="J3317" t="s">
        <v>23</v>
      </c>
      <c r="K3317" t="s">
        <v>37</v>
      </c>
      <c r="L3317">
        <v>0</v>
      </c>
      <c r="M3317">
        <v>0</v>
      </c>
      <c r="N3317">
        <v>30</v>
      </c>
      <c r="O3317">
        <v>273974592</v>
      </c>
      <c r="P3317" t="s">
        <v>954</v>
      </c>
      <c r="Q3317" t="s">
        <v>59</v>
      </c>
      <c r="R3317">
        <v>53033030101</v>
      </c>
    </row>
    <row r="3318" spans="2:18" x14ac:dyDescent="0.25">
      <c r="B3318" t="s">
        <v>3866</v>
      </c>
      <c r="C3318" t="s">
        <v>18</v>
      </c>
      <c r="D3318" t="s">
        <v>19</v>
      </c>
      <c r="E3318" t="s">
        <v>20</v>
      </c>
      <c r="F3318">
        <v>98119</v>
      </c>
      <c r="G3318">
        <v>2024</v>
      </c>
      <c r="H3318" t="s">
        <v>132</v>
      </c>
      <c r="I3318" t="s">
        <v>402</v>
      </c>
      <c r="J3318" t="s">
        <v>43</v>
      </c>
      <c r="K3318" t="s">
        <v>24</v>
      </c>
      <c r="L3318">
        <v>35</v>
      </c>
      <c r="M3318">
        <v>0</v>
      </c>
      <c r="N3318">
        <v>36</v>
      </c>
      <c r="O3318">
        <v>253101145</v>
      </c>
      <c r="P3318" t="s">
        <v>718</v>
      </c>
      <c r="Q3318" t="s">
        <v>26</v>
      </c>
      <c r="R3318">
        <v>53033006900</v>
      </c>
    </row>
    <row r="3319" spans="2:18" x14ac:dyDescent="0.25">
      <c r="B3319" t="s">
        <v>3867</v>
      </c>
      <c r="C3319" t="s">
        <v>18</v>
      </c>
      <c r="D3319" t="s">
        <v>56</v>
      </c>
      <c r="E3319" t="s">
        <v>20</v>
      </c>
      <c r="F3319">
        <v>98007</v>
      </c>
      <c r="G3319">
        <v>2018</v>
      </c>
      <c r="H3319" t="s">
        <v>48</v>
      </c>
      <c r="I3319" t="s">
        <v>229</v>
      </c>
      <c r="J3319" t="s">
        <v>43</v>
      </c>
      <c r="K3319" t="s">
        <v>64</v>
      </c>
      <c r="L3319">
        <v>25</v>
      </c>
      <c r="M3319">
        <v>0</v>
      </c>
      <c r="N3319">
        <v>48</v>
      </c>
      <c r="O3319">
        <v>280908603</v>
      </c>
      <c r="P3319" t="s">
        <v>678</v>
      </c>
      <c r="Q3319" t="s">
        <v>59</v>
      </c>
      <c r="R3319">
        <v>53033023201</v>
      </c>
    </row>
    <row r="3320" spans="2:18" x14ac:dyDescent="0.25">
      <c r="B3320" t="s">
        <v>3868</v>
      </c>
      <c r="C3320" t="s">
        <v>18</v>
      </c>
      <c r="D3320" t="s">
        <v>340</v>
      </c>
      <c r="E3320" t="s">
        <v>20</v>
      </c>
      <c r="F3320">
        <v>98058</v>
      </c>
      <c r="G3320">
        <v>2024</v>
      </c>
      <c r="H3320" t="s">
        <v>81</v>
      </c>
      <c r="I3320" t="s">
        <v>1050</v>
      </c>
      <c r="J3320" t="s">
        <v>23</v>
      </c>
      <c r="K3320" t="s">
        <v>37</v>
      </c>
      <c r="L3320">
        <v>0</v>
      </c>
      <c r="M3320">
        <v>0</v>
      </c>
      <c r="N3320">
        <v>11</v>
      </c>
      <c r="O3320">
        <v>268325228</v>
      </c>
      <c r="P3320" t="s">
        <v>944</v>
      </c>
      <c r="Q3320" t="s">
        <v>59</v>
      </c>
      <c r="R3320">
        <v>53033029304</v>
      </c>
    </row>
    <row r="3321" spans="2:18" x14ac:dyDescent="0.25">
      <c r="B3321" t="s">
        <v>3869</v>
      </c>
      <c r="C3321" t="s">
        <v>18</v>
      </c>
      <c r="D3321" t="s">
        <v>19</v>
      </c>
      <c r="E3321" t="s">
        <v>20</v>
      </c>
      <c r="F3321">
        <v>98125</v>
      </c>
      <c r="G3321">
        <v>2021</v>
      </c>
      <c r="H3321" t="s">
        <v>244</v>
      </c>
      <c r="I3321" t="s">
        <v>769</v>
      </c>
      <c r="J3321" t="s">
        <v>23</v>
      </c>
      <c r="K3321" t="s">
        <v>37</v>
      </c>
      <c r="L3321">
        <v>0</v>
      </c>
      <c r="M3321">
        <v>0</v>
      </c>
      <c r="N3321">
        <v>46</v>
      </c>
      <c r="O3321">
        <v>168703174</v>
      </c>
      <c r="P3321" t="s">
        <v>79</v>
      </c>
      <c r="Q3321" t="s">
        <v>26</v>
      </c>
      <c r="R3321">
        <v>53033000102</v>
      </c>
    </row>
    <row r="3322" spans="2:18" x14ac:dyDescent="0.25">
      <c r="B3322" t="s">
        <v>3870</v>
      </c>
      <c r="C3322" t="s">
        <v>18</v>
      </c>
      <c r="D3322" t="s">
        <v>70</v>
      </c>
      <c r="E3322" t="s">
        <v>20</v>
      </c>
      <c r="F3322">
        <v>98052</v>
      </c>
      <c r="G3322">
        <v>2022</v>
      </c>
      <c r="H3322" t="s">
        <v>132</v>
      </c>
      <c r="I3322" t="s">
        <v>423</v>
      </c>
      <c r="J3322" t="s">
        <v>23</v>
      </c>
      <c r="K3322" t="s">
        <v>37</v>
      </c>
      <c r="L3322">
        <v>0</v>
      </c>
      <c r="M3322">
        <v>0</v>
      </c>
      <c r="N3322">
        <v>48</v>
      </c>
      <c r="O3322">
        <v>202189445</v>
      </c>
      <c r="P3322" t="s">
        <v>71</v>
      </c>
      <c r="Q3322" t="s">
        <v>59</v>
      </c>
      <c r="R3322">
        <v>53033022606</v>
      </c>
    </row>
    <row r="3323" spans="2:18" x14ac:dyDescent="0.25">
      <c r="B3323" t="s">
        <v>3871</v>
      </c>
      <c r="C3323" t="s">
        <v>18</v>
      </c>
      <c r="D3323" t="s">
        <v>56</v>
      </c>
      <c r="E3323" t="s">
        <v>20</v>
      </c>
      <c r="F3323">
        <v>98006</v>
      </c>
      <c r="G3323">
        <v>2017</v>
      </c>
      <c r="H3323" t="s">
        <v>21</v>
      </c>
      <c r="I3323" t="s">
        <v>53</v>
      </c>
      <c r="J3323" t="s">
        <v>23</v>
      </c>
      <c r="K3323" t="s">
        <v>24</v>
      </c>
      <c r="L3323">
        <v>210</v>
      </c>
      <c r="M3323">
        <v>0</v>
      </c>
      <c r="N3323">
        <v>41</v>
      </c>
      <c r="O3323">
        <v>211176682</v>
      </c>
      <c r="P3323" t="s">
        <v>591</v>
      </c>
      <c r="Q3323" t="s">
        <v>59</v>
      </c>
      <c r="R3323">
        <v>53033024901</v>
      </c>
    </row>
    <row r="3324" spans="2:18" x14ac:dyDescent="0.25">
      <c r="B3324" t="s">
        <v>3872</v>
      </c>
      <c r="C3324" t="s">
        <v>18</v>
      </c>
      <c r="D3324" t="s">
        <v>19</v>
      </c>
      <c r="E3324" t="s">
        <v>20</v>
      </c>
      <c r="F3324">
        <v>98109</v>
      </c>
      <c r="G3324">
        <v>2021</v>
      </c>
      <c r="H3324" t="s">
        <v>35</v>
      </c>
      <c r="I3324" t="s">
        <v>790</v>
      </c>
      <c r="J3324" t="s">
        <v>23</v>
      </c>
      <c r="K3324" t="s">
        <v>37</v>
      </c>
      <c r="L3324">
        <v>0</v>
      </c>
      <c r="M3324">
        <v>0</v>
      </c>
      <c r="N3324">
        <v>36</v>
      </c>
      <c r="O3324">
        <v>144712935</v>
      </c>
      <c r="P3324" t="s">
        <v>606</v>
      </c>
      <c r="Q3324" t="s">
        <v>26</v>
      </c>
      <c r="R3324">
        <v>53033006701</v>
      </c>
    </row>
    <row r="3325" spans="2:18" x14ac:dyDescent="0.25">
      <c r="B3325" t="s">
        <v>3873</v>
      </c>
      <c r="C3325" t="s">
        <v>18</v>
      </c>
      <c r="D3325" t="s">
        <v>105</v>
      </c>
      <c r="E3325" t="s">
        <v>20</v>
      </c>
      <c r="F3325">
        <v>98072</v>
      </c>
      <c r="G3325">
        <v>2023</v>
      </c>
      <c r="H3325" t="s">
        <v>132</v>
      </c>
      <c r="I3325" t="s">
        <v>423</v>
      </c>
      <c r="J3325" t="s">
        <v>23</v>
      </c>
      <c r="K3325" t="s">
        <v>37</v>
      </c>
      <c r="L3325">
        <v>0</v>
      </c>
      <c r="M3325">
        <v>0</v>
      </c>
      <c r="N3325">
        <v>45</v>
      </c>
      <c r="O3325">
        <v>241755020</v>
      </c>
      <c r="P3325" t="s">
        <v>106</v>
      </c>
      <c r="Q3325" t="s">
        <v>59</v>
      </c>
      <c r="R3325">
        <v>53033021802</v>
      </c>
    </row>
    <row r="3326" spans="2:18" x14ac:dyDescent="0.25">
      <c r="B3326" t="s">
        <v>3874</v>
      </c>
      <c r="C3326" t="s">
        <v>574</v>
      </c>
      <c r="D3326" t="s">
        <v>575</v>
      </c>
      <c r="E3326" t="s">
        <v>20</v>
      </c>
      <c r="F3326">
        <v>98368</v>
      </c>
      <c r="G3326">
        <v>2023</v>
      </c>
      <c r="H3326" t="s">
        <v>427</v>
      </c>
      <c r="I3326" t="s">
        <v>1230</v>
      </c>
      <c r="J3326" t="s">
        <v>43</v>
      </c>
      <c r="K3326" t="s">
        <v>24</v>
      </c>
      <c r="L3326">
        <v>38</v>
      </c>
      <c r="M3326">
        <v>0</v>
      </c>
      <c r="N3326">
        <v>24</v>
      </c>
      <c r="O3326">
        <v>238355925</v>
      </c>
      <c r="P3326" t="s">
        <v>576</v>
      </c>
      <c r="Q3326" t="s">
        <v>577</v>
      </c>
      <c r="R3326">
        <v>53031950604</v>
      </c>
    </row>
    <row r="3327" spans="2:18" x14ac:dyDescent="0.25">
      <c r="B3327" t="s">
        <v>3875</v>
      </c>
      <c r="C3327" t="s">
        <v>18</v>
      </c>
      <c r="D3327" t="s">
        <v>1432</v>
      </c>
      <c r="E3327" t="s">
        <v>20</v>
      </c>
      <c r="F3327">
        <v>98039</v>
      </c>
      <c r="G3327">
        <v>2019</v>
      </c>
      <c r="H3327" t="s">
        <v>200</v>
      </c>
      <c r="I3327" t="s">
        <v>291</v>
      </c>
      <c r="J3327" t="s">
        <v>23</v>
      </c>
      <c r="K3327" t="s">
        <v>24</v>
      </c>
      <c r="L3327">
        <v>204</v>
      </c>
      <c r="M3327">
        <v>0</v>
      </c>
      <c r="N3327">
        <v>48</v>
      </c>
      <c r="O3327">
        <v>477113185</v>
      </c>
      <c r="P3327" t="s">
        <v>1433</v>
      </c>
      <c r="Q3327" t="s">
        <v>59</v>
      </c>
      <c r="R3327">
        <v>53033024200</v>
      </c>
    </row>
    <row r="3328" spans="2:18" x14ac:dyDescent="0.25">
      <c r="B3328" t="s">
        <v>3876</v>
      </c>
      <c r="C3328" t="s">
        <v>28</v>
      </c>
      <c r="D3328" t="s">
        <v>146</v>
      </c>
      <c r="E3328" t="s">
        <v>20</v>
      </c>
      <c r="F3328">
        <v>98110</v>
      </c>
      <c r="G3328">
        <v>2019</v>
      </c>
      <c r="H3328" t="s">
        <v>74</v>
      </c>
      <c r="I3328" t="s">
        <v>75</v>
      </c>
      <c r="J3328" t="s">
        <v>23</v>
      </c>
      <c r="K3328" t="s">
        <v>24</v>
      </c>
      <c r="L3328">
        <v>150</v>
      </c>
      <c r="M3328">
        <v>0</v>
      </c>
      <c r="N3328">
        <v>23</v>
      </c>
      <c r="O3328">
        <v>8124777</v>
      </c>
      <c r="P3328" t="s">
        <v>147</v>
      </c>
      <c r="Q3328" t="s">
        <v>32</v>
      </c>
      <c r="R3328">
        <v>53035090700</v>
      </c>
    </row>
    <row r="3329" spans="2:18" x14ac:dyDescent="0.25">
      <c r="B3329" t="s">
        <v>3877</v>
      </c>
      <c r="C3329" t="s">
        <v>18</v>
      </c>
      <c r="D3329" t="s">
        <v>836</v>
      </c>
      <c r="E3329" t="s">
        <v>20</v>
      </c>
      <c r="F3329">
        <v>98188</v>
      </c>
      <c r="G3329">
        <v>2023</v>
      </c>
      <c r="H3329" t="s">
        <v>138</v>
      </c>
      <c r="I3329" t="s">
        <v>191</v>
      </c>
      <c r="J3329" t="s">
        <v>43</v>
      </c>
      <c r="K3329" t="s">
        <v>64</v>
      </c>
      <c r="L3329">
        <v>21</v>
      </c>
      <c r="M3329">
        <v>0</v>
      </c>
      <c r="N3329">
        <v>11</v>
      </c>
      <c r="O3329">
        <v>233776987</v>
      </c>
      <c r="P3329" t="s">
        <v>166</v>
      </c>
      <c r="Q3329" t="s">
        <v>59</v>
      </c>
      <c r="R3329">
        <v>53033028200</v>
      </c>
    </row>
    <row r="3330" spans="2:18" x14ac:dyDescent="0.25">
      <c r="B3330" t="s">
        <v>3878</v>
      </c>
      <c r="C3330" t="s">
        <v>28</v>
      </c>
      <c r="D3330" t="s">
        <v>123</v>
      </c>
      <c r="E3330" t="s">
        <v>20</v>
      </c>
      <c r="F3330">
        <v>98346</v>
      </c>
      <c r="G3330">
        <v>2024</v>
      </c>
      <c r="H3330" t="s">
        <v>132</v>
      </c>
      <c r="I3330" t="s">
        <v>402</v>
      </c>
      <c r="J3330" t="s">
        <v>43</v>
      </c>
      <c r="K3330" t="s">
        <v>24</v>
      </c>
      <c r="L3330">
        <v>35</v>
      </c>
      <c r="M3330">
        <v>0</v>
      </c>
      <c r="N3330">
        <v>23</v>
      </c>
      <c r="O3330">
        <v>273771907</v>
      </c>
      <c r="P3330" t="s">
        <v>124</v>
      </c>
      <c r="Q3330" t="s">
        <v>32</v>
      </c>
      <c r="R3330">
        <v>53035090102</v>
      </c>
    </row>
    <row r="3331" spans="2:18" x14ac:dyDescent="0.25">
      <c r="B3331" t="s">
        <v>3879</v>
      </c>
      <c r="C3331" t="s">
        <v>18</v>
      </c>
      <c r="D3331" t="s">
        <v>19</v>
      </c>
      <c r="E3331" t="s">
        <v>20</v>
      </c>
      <c r="F3331">
        <v>98116</v>
      </c>
      <c r="G3331">
        <v>2024</v>
      </c>
      <c r="H3331" t="s">
        <v>200</v>
      </c>
      <c r="I3331" t="s">
        <v>310</v>
      </c>
      <c r="J3331" t="s">
        <v>43</v>
      </c>
      <c r="K3331" t="s">
        <v>64</v>
      </c>
      <c r="L3331">
        <v>23</v>
      </c>
      <c r="M3331">
        <v>0</v>
      </c>
      <c r="N3331">
        <v>34</v>
      </c>
      <c r="O3331">
        <v>274054910</v>
      </c>
      <c r="P3331" t="s">
        <v>670</v>
      </c>
      <c r="Q3331" t="s">
        <v>26</v>
      </c>
      <c r="R3331">
        <v>53033009600</v>
      </c>
    </row>
    <row r="3332" spans="2:18" x14ac:dyDescent="0.25">
      <c r="B3332" t="s">
        <v>3880</v>
      </c>
      <c r="C3332" t="s">
        <v>18</v>
      </c>
      <c r="D3332" t="s">
        <v>19</v>
      </c>
      <c r="E3332" t="s">
        <v>20</v>
      </c>
      <c r="F3332">
        <v>98125</v>
      </c>
      <c r="G3332">
        <v>2024</v>
      </c>
      <c r="H3332" t="s">
        <v>132</v>
      </c>
      <c r="I3332" t="s">
        <v>1217</v>
      </c>
      <c r="J3332" t="s">
        <v>23</v>
      </c>
      <c r="K3332" t="s">
        <v>37</v>
      </c>
      <c r="L3332">
        <v>0</v>
      </c>
      <c r="M3332">
        <v>0</v>
      </c>
      <c r="N3332">
        <v>46</v>
      </c>
      <c r="O3332">
        <v>272507273</v>
      </c>
      <c r="P3332" t="s">
        <v>79</v>
      </c>
      <c r="Q3332" t="s">
        <v>26</v>
      </c>
      <c r="R3332">
        <v>53033000102</v>
      </c>
    </row>
    <row r="3333" spans="2:18" x14ac:dyDescent="0.25">
      <c r="B3333" t="s">
        <v>3881</v>
      </c>
      <c r="C3333" t="s">
        <v>18</v>
      </c>
      <c r="D3333" t="s">
        <v>70</v>
      </c>
      <c r="E3333" t="s">
        <v>20</v>
      </c>
      <c r="F3333">
        <v>98052</v>
      </c>
      <c r="G3333">
        <v>2023</v>
      </c>
      <c r="H3333" t="s">
        <v>41</v>
      </c>
      <c r="I3333" t="s">
        <v>42</v>
      </c>
      <c r="J3333" t="s">
        <v>43</v>
      </c>
      <c r="K3333" t="s">
        <v>24</v>
      </c>
      <c r="L3333">
        <v>30</v>
      </c>
      <c r="M3333">
        <v>0</v>
      </c>
      <c r="N3333">
        <v>48</v>
      </c>
      <c r="O3333">
        <v>218950259</v>
      </c>
      <c r="P3333" t="s">
        <v>71</v>
      </c>
      <c r="Q3333" t="s">
        <v>59</v>
      </c>
      <c r="R3333">
        <v>53033022902</v>
      </c>
    </row>
    <row r="3334" spans="2:18" x14ac:dyDescent="0.25">
      <c r="B3334" t="s">
        <v>3882</v>
      </c>
      <c r="C3334" t="s">
        <v>18</v>
      </c>
      <c r="D3334" t="s">
        <v>70</v>
      </c>
      <c r="E3334" t="s">
        <v>20</v>
      </c>
      <c r="F3334">
        <v>98052</v>
      </c>
      <c r="G3334">
        <v>2022</v>
      </c>
      <c r="H3334" t="s">
        <v>41</v>
      </c>
      <c r="I3334" t="s">
        <v>294</v>
      </c>
      <c r="J3334" t="s">
        <v>23</v>
      </c>
      <c r="K3334" t="s">
        <v>37</v>
      </c>
      <c r="L3334">
        <v>0</v>
      </c>
      <c r="M3334">
        <v>0</v>
      </c>
      <c r="N3334">
        <v>45</v>
      </c>
      <c r="O3334">
        <v>203708172</v>
      </c>
      <c r="P3334" t="s">
        <v>71</v>
      </c>
      <c r="Q3334" t="s">
        <v>59</v>
      </c>
      <c r="R3334">
        <v>53033032321</v>
      </c>
    </row>
    <row r="3335" spans="2:18" x14ac:dyDescent="0.25">
      <c r="B3335" t="s">
        <v>3883</v>
      </c>
      <c r="C3335" t="s">
        <v>18</v>
      </c>
      <c r="D3335" t="s">
        <v>67</v>
      </c>
      <c r="E3335" t="s">
        <v>20</v>
      </c>
      <c r="F3335">
        <v>98034</v>
      </c>
      <c r="G3335">
        <v>2022</v>
      </c>
      <c r="H3335" t="s">
        <v>41</v>
      </c>
      <c r="I3335" t="s">
        <v>63</v>
      </c>
      <c r="J3335" t="s">
        <v>43</v>
      </c>
      <c r="K3335" t="s">
        <v>64</v>
      </c>
      <c r="L3335">
        <v>22</v>
      </c>
      <c r="M3335">
        <v>0</v>
      </c>
      <c r="N3335">
        <v>1</v>
      </c>
      <c r="O3335">
        <v>212010228</v>
      </c>
      <c r="P3335" t="s">
        <v>68</v>
      </c>
      <c r="Q3335" t="s">
        <v>59</v>
      </c>
      <c r="R3335">
        <v>53033022203</v>
      </c>
    </row>
    <row r="3336" spans="2:18" x14ac:dyDescent="0.25">
      <c r="B3336" t="s">
        <v>3884</v>
      </c>
      <c r="C3336" t="s">
        <v>18</v>
      </c>
      <c r="D3336" t="s">
        <v>1598</v>
      </c>
      <c r="E3336" t="s">
        <v>20</v>
      </c>
      <c r="F3336">
        <v>98004</v>
      </c>
      <c r="G3336">
        <v>2023</v>
      </c>
      <c r="H3336" t="s">
        <v>244</v>
      </c>
      <c r="I3336" t="s">
        <v>769</v>
      </c>
      <c r="J3336" t="s">
        <v>23</v>
      </c>
      <c r="K3336" t="s">
        <v>37</v>
      </c>
      <c r="L3336">
        <v>0</v>
      </c>
      <c r="M3336">
        <v>0</v>
      </c>
      <c r="N3336">
        <v>41</v>
      </c>
      <c r="O3336">
        <v>257824801</v>
      </c>
      <c r="P3336" t="s">
        <v>58</v>
      </c>
      <c r="Q3336" t="s">
        <v>59</v>
      </c>
      <c r="R3336">
        <v>53033023901</v>
      </c>
    </row>
    <row r="3337" spans="2:18" x14ac:dyDescent="0.25">
      <c r="B3337" t="s">
        <v>3885</v>
      </c>
      <c r="C3337" t="s">
        <v>609</v>
      </c>
      <c r="D3337" t="s">
        <v>610</v>
      </c>
      <c r="E3337" t="s">
        <v>20</v>
      </c>
      <c r="F3337">
        <v>98685</v>
      </c>
      <c r="G3337">
        <v>2024</v>
      </c>
      <c r="H3337" t="s">
        <v>35</v>
      </c>
      <c r="I3337" t="s">
        <v>36</v>
      </c>
      <c r="J3337" t="s">
        <v>23</v>
      </c>
      <c r="K3337" t="s">
        <v>37</v>
      </c>
      <c r="L3337">
        <v>0</v>
      </c>
      <c r="M3337">
        <v>0</v>
      </c>
      <c r="N3337">
        <v>18</v>
      </c>
      <c r="O3337">
        <v>267736129</v>
      </c>
      <c r="P3337" t="s">
        <v>611</v>
      </c>
      <c r="Q3337" t="s">
        <v>612</v>
      </c>
      <c r="R3337">
        <v>53011040908</v>
      </c>
    </row>
    <row r="3338" spans="2:18" x14ac:dyDescent="0.25">
      <c r="B3338" t="s">
        <v>3886</v>
      </c>
      <c r="C3338" t="s">
        <v>18</v>
      </c>
      <c r="D3338" t="s">
        <v>19</v>
      </c>
      <c r="E3338" t="s">
        <v>20</v>
      </c>
      <c r="F3338">
        <v>98125</v>
      </c>
      <c r="G3338">
        <v>2024</v>
      </c>
      <c r="H3338" t="s">
        <v>132</v>
      </c>
      <c r="I3338" t="s">
        <v>133</v>
      </c>
      <c r="J3338" t="s">
        <v>43</v>
      </c>
      <c r="K3338" t="s">
        <v>24</v>
      </c>
      <c r="L3338">
        <v>32</v>
      </c>
      <c r="M3338">
        <v>0</v>
      </c>
      <c r="N3338">
        <v>46</v>
      </c>
      <c r="O3338">
        <v>259819661</v>
      </c>
      <c r="P3338" t="s">
        <v>79</v>
      </c>
      <c r="Q3338" t="s">
        <v>26</v>
      </c>
      <c r="R3338">
        <v>53033000700</v>
      </c>
    </row>
    <row r="3339" spans="2:18" x14ac:dyDescent="0.25">
      <c r="B3339" t="s">
        <v>3887</v>
      </c>
      <c r="C3339" t="s">
        <v>99</v>
      </c>
      <c r="D3339" t="s">
        <v>99</v>
      </c>
      <c r="E3339" t="s">
        <v>20</v>
      </c>
      <c r="F3339">
        <v>98903</v>
      </c>
      <c r="G3339">
        <v>2015</v>
      </c>
      <c r="H3339" t="s">
        <v>128</v>
      </c>
      <c r="I3339" t="s">
        <v>160</v>
      </c>
      <c r="J3339" t="s">
        <v>23</v>
      </c>
      <c r="K3339" t="s">
        <v>24</v>
      </c>
      <c r="L3339">
        <v>82</v>
      </c>
      <c r="M3339">
        <v>0</v>
      </c>
      <c r="N3339">
        <v>14</v>
      </c>
      <c r="O3339">
        <v>203498235</v>
      </c>
      <c r="P3339" t="s">
        <v>232</v>
      </c>
      <c r="Q3339" t="s">
        <v>101</v>
      </c>
      <c r="R3339">
        <v>53077001202</v>
      </c>
    </row>
    <row r="3340" spans="2:18" x14ac:dyDescent="0.25">
      <c r="B3340" t="s">
        <v>3888</v>
      </c>
      <c r="C3340" t="s">
        <v>18</v>
      </c>
      <c r="D3340" t="s">
        <v>199</v>
      </c>
      <c r="E3340" t="s">
        <v>20</v>
      </c>
      <c r="F3340">
        <v>98146</v>
      </c>
      <c r="G3340">
        <v>2025</v>
      </c>
      <c r="H3340" t="s">
        <v>132</v>
      </c>
      <c r="I3340" t="s">
        <v>402</v>
      </c>
      <c r="J3340" t="s">
        <v>43</v>
      </c>
      <c r="K3340" t="s">
        <v>24</v>
      </c>
      <c r="L3340">
        <v>35</v>
      </c>
      <c r="M3340">
        <v>0</v>
      </c>
      <c r="N3340">
        <v>34</v>
      </c>
      <c r="O3340">
        <v>272769017</v>
      </c>
      <c r="P3340" t="s">
        <v>579</v>
      </c>
      <c r="Q3340" t="s">
        <v>26</v>
      </c>
      <c r="R3340">
        <v>53033026700</v>
      </c>
    </row>
    <row r="3341" spans="2:18" x14ac:dyDescent="0.25">
      <c r="B3341" t="s">
        <v>3889</v>
      </c>
      <c r="C3341" t="s">
        <v>609</v>
      </c>
      <c r="D3341" t="s">
        <v>610</v>
      </c>
      <c r="E3341" t="s">
        <v>20</v>
      </c>
      <c r="F3341">
        <v>98682</v>
      </c>
      <c r="G3341">
        <v>2022</v>
      </c>
      <c r="H3341" t="s">
        <v>262</v>
      </c>
      <c r="I3341" t="s">
        <v>398</v>
      </c>
      <c r="J3341" t="s">
        <v>23</v>
      </c>
      <c r="K3341" t="s">
        <v>37</v>
      </c>
      <c r="L3341">
        <v>0</v>
      </c>
      <c r="M3341">
        <v>0</v>
      </c>
      <c r="N3341">
        <v>17</v>
      </c>
      <c r="O3341">
        <v>225859987</v>
      </c>
      <c r="P3341" t="s">
        <v>672</v>
      </c>
      <c r="Q3341" t="s">
        <v>612</v>
      </c>
      <c r="R3341">
        <v>53011040713</v>
      </c>
    </row>
    <row r="3342" spans="2:18" x14ac:dyDescent="0.25">
      <c r="B3342" t="s">
        <v>3890</v>
      </c>
      <c r="C3342" t="s">
        <v>28</v>
      </c>
      <c r="D3342" t="s">
        <v>146</v>
      </c>
      <c r="E3342" t="s">
        <v>20</v>
      </c>
      <c r="F3342">
        <v>98110</v>
      </c>
      <c r="G3342">
        <v>2024</v>
      </c>
      <c r="H3342" t="s">
        <v>262</v>
      </c>
      <c r="I3342" t="s">
        <v>398</v>
      </c>
      <c r="J3342" t="s">
        <v>23</v>
      </c>
      <c r="K3342" t="s">
        <v>37</v>
      </c>
      <c r="L3342">
        <v>0</v>
      </c>
      <c r="M3342">
        <v>0</v>
      </c>
      <c r="N3342">
        <v>23</v>
      </c>
      <c r="O3342">
        <v>275241998</v>
      </c>
      <c r="P3342" t="s">
        <v>147</v>
      </c>
      <c r="Q3342" t="s">
        <v>32</v>
      </c>
      <c r="R3342">
        <v>53035090700</v>
      </c>
    </row>
    <row r="3343" spans="2:18" x14ac:dyDescent="0.25">
      <c r="B3343" t="s">
        <v>3891</v>
      </c>
      <c r="C3343" t="s">
        <v>609</v>
      </c>
      <c r="D3343" t="s">
        <v>610</v>
      </c>
      <c r="E3343" t="s">
        <v>20</v>
      </c>
      <c r="F3343">
        <v>98682</v>
      </c>
      <c r="G3343">
        <v>2017</v>
      </c>
      <c r="H3343" t="s">
        <v>164</v>
      </c>
      <c r="I3343" t="s">
        <v>165</v>
      </c>
      <c r="J3343" t="s">
        <v>23</v>
      </c>
      <c r="K3343" t="s">
        <v>24</v>
      </c>
      <c r="L3343">
        <v>84</v>
      </c>
      <c r="M3343">
        <v>0</v>
      </c>
      <c r="N3343">
        <v>17</v>
      </c>
      <c r="O3343">
        <v>120614371</v>
      </c>
      <c r="P3343" t="s">
        <v>672</v>
      </c>
      <c r="Q3343" t="s">
        <v>612</v>
      </c>
      <c r="R3343">
        <v>53011041313</v>
      </c>
    </row>
    <row r="3344" spans="2:18" x14ac:dyDescent="0.25">
      <c r="B3344" t="s">
        <v>3892</v>
      </c>
      <c r="C3344" t="s">
        <v>18</v>
      </c>
      <c r="D3344" t="s">
        <v>56</v>
      </c>
      <c r="E3344" t="s">
        <v>20</v>
      </c>
      <c r="F3344">
        <v>98004</v>
      </c>
      <c r="G3344">
        <v>2023</v>
      </c>
      <c r="H3344" t="s">
        <v>41</v>
      </c>
      <c r="I3344" t="s">
        <v>42</v>
      </c>
      <c r="J3344" t="s">
        <v>43</v>
      </c>
      <c r="K3344" t="s">
        <v>24</v>
      </c>
      <c r="L3344">
        <v>30</v>
      </c>
      <c r="M3344">
        <v>0</v>
      </c>
      <c r="N3344">
        <v>48</v>
      </c>
      <c r="O3344">
        <v>224168248</v>
      </c>
      <c r="P3344" t="s">
        <v>58</v>
      </c>
      <c r="Q3344" t="s">
        <v>59</v>
      </c>
      <c r="R3344">
        <v>53033023805</v>
      </c>
    </row>
    <row r="3345" spans="2:18" x14ac:dyDescent="0.25">
      <c r="B3345" t="s">
        <v>3893</v>
      </c>
      <c r="C3345" t="s">
        <v>46</v>
      </c>
      <c r="D3345" t="s">
        <v>52</v>
      </c>
      <c r="E3345" t="s">
        <v>20</v>
      </c>
      <c r="F3345">
        <v>98501</v>
      </c>
      <c r="G3345">
        <v>2018</v>
      </c>
      <c r="H3345" t="s">
        <v>128</v>
      </c>
      <c r="I3345" t="s">
        <v>129</v>
      </c>
      <c r="J3345" t="s">
        <v>23</v>
      </c>
      <c r="K3345" t="s">
        <v>24</v>
      </c>
      <c r="L3345">
        <v>238</v>
      </c>
      <c r="M3345">
        <v>0</v>
      </c>
      <c r="N3345">
        <v>22</v>
      </c>
      <c r="O3345">
        <v>104610418</v>
      </c>
      <c r="P3345" t="s">
        <v>182</v>
      </c>
      <c r="Q3345" t="s">
        <v>32</v>
      </c>
      <c r="R3345">
        <v>53067010100</v>
      </c>
    </row>
    <row r="3346" spans="2:18" x14ac:dyDescent="0.25">
      <c r="B3346" t="s">
        <v>3894</v>
      </c>
      <c r="C3346" t="s">
        <v>18</v>
      </c>
      <c r="D3346" t="s">
        <v>19</v>
      </c>
      <c r="E3346" t="s">
        <v>20</v>
      </c>
      <c r="F3346">
        <v>98177</v>
      </c>
      <c r="G3346">
        <v>2023</v>
      </c>
      <c r="H3346" t="s">
        <v>132</v>
      </c>
      <c r="I3346" t="s">
        <v>402</v>
      </c>
      <c r="J3346" t="s">
        <v>43</v>
      </c>
      <c r="K3346" t="s">
        <v>24</v>
      </c>
      <c r="L3346">
        <v>35</v>
      </c>
      <c r="M3346">
        <v>0</v>
      </c>
      <c r="N3346">
        <v>32</v>
      </c>
      <c r="O3346">
        <v>218489876</v>
      </c>
      <c r="P3346" t="s">
        <v>589</v>
      </c>
      <c r="Q3346" t="s">
        <v>26</v>
      </c>
      <c r="R3346">
        <v>53033000402</v>
      </c>
    </row>
    <row r="3347" spans="2:18" x14ac:dyDescent="0.25">
      <c r="B3347" t="s">
        <v>3895</v>
      </c>
      <c r="C3347" t="s">
        <v>821</v>
      </c>
      <c r="D3347" t="s">
        <v>1084</v>
      </c>
      <c r="E3347" t="s">
        <v>20</v>
      </c>
      <c r="F3347">
        <v>98632</v>
      </c>
      <c r="G3347">
        <v>2021</v>
      </c>
      <c r="H3347" t="s">
        <v>21</v>
      </c>
      <c r="I3347" t="s">
        <v>22</v>
      </c>
      <c r="J3347" t="s">
        <v>23</v>
      </c>
      <c r="K3347" t="s">
        <v>37</v>
      </c>
      <c r="L3347">
        <v>0</v>
      </c>
      <c r="M3347">
        <v>0</v>
      </c>
      <c r="N3347">
        <v>19</v>
      </c>
      <c r="O3347">
        <v>263251572</v>
      </c>
      <c r="P3347" t="s">
        <v>1085</v>
      </c>
      <c r="Q3347" t="s">
        <v>824</v>
      </c>
      <c r="R3347">
        <v>53015002100</v>
      </c>
    </row>
    <row r="3348" spans="2:18" x14ac:dyDescent="0.25">
      <c r="B3348" t="s">
        <v>3896</v>
      </c>
      <c r="C3348" t="s">
        <v>28</v>
      </c>
      <c r="D3348" t="s">
        <v>146</v>
      </c>
      <c r="E3348" t="s">
        <v>20</v>
      </c>
      <c r="F3348">
        <v>98110</v>
      </c>
      <c r="G3348">
        <v>2021</v>
      </c>
      <c r="H3348" t="s">
        <v>84</v>
      </c>
      <c r="I3348" t="s">
        <v>85</v>
      </c>
      <c r="J3348" t="s">
        <v>23</v>
      </c>
      <c r="K3348" t="s">
        <v>24</v>
      </c>
      <c r="L3348">
        <v>233</v>
      </c>
      <c r="M3348">
        <v>0</v>
      </c>
      <c r="N3348">
        <v>23</v>
      </c>
      <c r="O3348">
        <v>255446103</v>
      </c>
      <c r="P3348" t="s">
        <v>147</v>
      </c>
      <c r="Q3348" t="s">
        <v>32</v>
      </c>
      <c r="R3348">
        <v>53035090800</v>
      </c>
    </row>
    <row r="3349" spans="2:18" x14ac:dyDescent="0.25">
      <c r="B3349" t="s">
        <v>3897</v>
      </c>
      <c r="C3349" t="s">
        <v>18</v>
      </c>
      <c r="D3349" t="s">
        <v>19</v>
      </c>
      <c r="E3349" t="s">
        <v>20</v>
      </c>
      <c r="F3349">
        <v>98134</v>
      </c>
      <c r="G3349">
        <v>2025</v>
      </c>
      <c r="H3349" t="s">
        <v>41</v>
      </c>
      <c r="I3349" t="s">
        <v>302</v>
      </c>
      <c r="J3349" t="s">
        <v>23</v>
      </c>
      <c r="K3349" t="s">
        <v>37</v>
      </c>
      <c r="L3349">
        <v>0</v>
      </c>
      <c r="M3349">
        <v>0</v>
      </c>
      <c r="N3349">
        <v>37</v>
      </c>
      <c r="O3349">
        <v>275365317</v>
      </c>
      <c r="P3349" t="s">
        <v>873</v>
      </c>
      <c r="Q3349" t="s">
        <v>26</v>
      </c>
      <c r="R3349">
        <v>53033009300</v>
      </c>
    </row>
    <row r="3350" spans="2:18" x14ac:dyDescent="0.25">
      <c r="B3350" t="s">
        <v>3898</v>
      </c>
      <c r="C3350" t="s">
        <v>18</v>
      </c>
      <c r="D3350" t="s">
        <v>56</v>
      </c>
      <c r="E3350" t="s">
        <v>20</v>
      </c>
      <c r="F3350">
        <v>98004</v>
      </c>
      <c r="G3350">
        <v>2023</v>
      </c>
      <c r="H3350" t="s">
        <v>138</v>
      </c>
      <c r="I3350" t="s">
        <v>139</v>
      </c>
      <c r="J3350" t="s">
        <v>43</v>
      </c>
      <c r="K3350" t="s">
        <v>64</v>
      </c>
      <c r="L3350">
        <v>25</v>
      </c>
      <c r="M3350">
        <v>0</v>
      </c>
      <c r="N3350">
        <v>41</v>
      </c>
      <c r="O3350">
        <v>244851561</v>
      </c>
      <c r="P3350" t="s">
        <v>58</v>
      </c>
      <c r="Q3350" t="s">
        <v>59</v>
      </c>
      <c r="R3350">
        <v>53033023808</v>
      </c>
    </row>
    <row r="3351" spans="2:18" x14ac:dyDescent="0.25">
      <c r="B3351" t="s">
        <v>3899</v>
      </c>
      <c r="C3351" t="s">
        <v>46</v>
      </c>
      <c r="D3351" t="s">
        <v>726</v>
      </c>
      <c r="E3351" t="s">
        <v>20</v>
      </c>
      <c r="F3351">
        <v>98589</v>
      </c>
      <c r="G3351">
        <v>2019</v>
      </c>
      <c r="H3351" t="s">
        <v>164</v>
      </c>
      <c r="I3351" t="s">
        <v>165</v>
      </c>
      <c r="J3351" t="s">
        <v>23</v>
      </c>
      <c r="K3351" t="s">
        <v>24</v>
      </c>
      <c r="L3351">
        <v>84</v>
      </c>
      <c r="M3351">
        <v>0</v>
      </c>
      <c r="N3351">
        <v>20</v>
      </c>
      <c r="O3351">
        <v>240049792</v>
      </c>
      <c r="P3351" t="s">
        <v>727</v>
      </c>
      <c r="Q3351" t="s">
        <v>32</v>
      </c>
      <c r="R3351">
        <v>53067012610</v>
      </c>
    </row>
    <row r="3352" spans="2:18" x14ac:dyDescent="0.25">
      <c r="B3352" t="s">
        <v>3900</v>
      </c>
      <c r="C3352" t="s">
        <v>609</v>
      </c>
      <c r="D3352" t="s">
        <v>610</v>
      </c>
      <c r="E3352" t="s">
        <v>20</v>
      </c>
      <c r="F3352">
        <v>98664</v>
      </c>
      <c r="G3352">
        <v>2017</v>
      </c>
      <c r="H3352" t="s">
        <v>262</v>
      </c>
      <c r="I3352" t="s">
        <v>299</v>
      </c>
      <c r="J3352" t="s">
        <v>43</v>
      </c>
      <c r="K3352" t="s">
        <v>64</v>
      </c>
      <c r="L3352">
        <v>20</v>
      </c>
      <c r="M3352">
        <v>0</v>
      </c>
      <c r="N3352">
        <v>49</v>
      </c>
      <c r="O3352">
        <v>305858661</v>
      </c>
      <c r="P3352" t="s">
        <v>880</v>
      </c>
      <c r="Q3352" t="s">
        <v>612</v>
      </c>
      <c r="R3352">
        <v>53011041208</v>
      </c>
    </row>
    <row r="3353" spans="2:18" x14ac:dyDescent="0.25">
      <c r="B3353" t="s">
        <v>3901</v>
      </c>
      <c r="C3353" t="s">
        <v>609</v>
      </c>
      <c r="D3353" t="s">
        <v>610</v>
      </c>
      <c r="E3353" t="s">
        <v>20</v>
      </c>
      <c r="F3353">
        <v>98685</v>
      </c>
      <c r="G3353">
        <v>2025</v>
      </c>
      <c r="H3353" t="s">
        <v>81</v>
      </c>
      <c r="I3353" t="s">
        <v>1050</v>
      </c>
      <c r="J3353" t="s">
        <v>23</v>
      </c>
      <c r="K3353" t="s">
        <v>37</v>
      </c>
      <c r="L3353">
        <v>0</v>
      </c>
      <c r="M3353">
        <v>0</v>
      </c>
      <c r="N3353">
        <v>18</v>
      </c>
      <c r="O3353">
        <v>274597032</v>
      </c>
      <c r="P3353" t="s">
        <v>611</v>
      </c>
      <c r="Q3353" t="s">
        <v>612</v>
      </c>
      <c r="R3353">
        <v>53011040907</v>
      </c>
    </row>
    <row r="3354" spans="2:18" x14ac:dyDescent="0.25">
      <c r="B3354" t="s">
        <v>3902</v>
      </c>
      <c r="C3354" t="s">
        <v>18</v>
      </c>
      <c r="D3354" t="s">
        <v>19</v>
      </c>
      <c r="E3354" t="s">
        <v>20</v>
      </c>
      <c r="F3354">
        <v>98125</v>
      </c>
      <c r="G3354">
        <v>2024</v>
      </c>
      <c r="H3354" t="s">
        <v>81</v>
      </c>
      <c r="I3354" t="s">
        <v>242</v>
      </c>
      <c r="J3354" t="s">
        <v>43</v>
      </c>
      <c r="K3354" t="s">
        <v>24</v>
      </c>
      <c r="L3354">
        <v>32</v>
      </c>
      <c r="M3354">
        <v>0</v>
      </c>
      <c r="N3354">
        <v>46</v>
      </c>
      <c r="O3354">
        <v>258971478</v>
      </c>
      <c r="P3354" t="s">
        <v>79</v>
      </c>
      <c r="Q3354" t="s">
        <v>59</v>
      </c>
      <c r="R3354">
        <v>53033000900</v>
      </c>
    </row>
    <row r="3355" spans="2:18" x14ac:dyDescent="0.25">
      <c r="B3355" t="s">
        <v>3903</v>
      </c>
      <c r="C3355" t="s">
        <v>18</v>
      </c>
      <c r="D3355" t="s">
        <v>118</v>
      </c>
      <c r="E3355" t="s">
        <v>20</v>
      </c>
      <c r="F3355">
        <v>98011</v>
      </c>
      <c r="G3355">
        <v>2025</v>
      </c>
      <c r="H3355" t="s">
        <v>35</v>
      </c>
      <c r="I3355" t="s">
        <v>2731</v>
      </c>
      <c r="J3355" t="s">
        <v>23</v>
      </c>
      <c r="K3355" t="s">
        <v>37</v>
      </c>
      <c r="L3355">
        <v>0</v>
      </c>
      <c r="M3355">
        <v>0</v>
      </c>
      <c r="N3355">
        <v>1</v>
      </c>
      <c r="O3355">
        <v>274052159</v>
      </c>
      <c r="P3355" t="s">
        <v>156</v>
      </c>
      <c r="Q3355" t="s">
        <v>59</v>
      </c>
      <c r="R3355">
        <v>53033021804</v>
      </c>
    </row>
    <row r="3356" spans="2:18" x14ac:dyDescent="0.25">
      <c r="B3356" t="s">
        <v>3904</v>
      </c>
      <c r="C3356" t="s">
        <v>18</v>
      </c>
      <c r="D3356" t="s">
        <v>19</v>
      </c>
      <c r="E3356" t="s">
        <v>20</v>
      </c>
      <c r="F3356">
        <v>98109</v>
      </c>
      <c r="G3356">
        <v>2022</v>
      </c>
      <c r="H3356" t="s">
        <v>128</v>
      </c>
      <c r="I3356" t="s">
        <v>372</v>
      </c>
      <c r="J3356" t="s">
        <v>23</v>
      </c>
      <c r="K3356" t="s">
        <v>37</v>
      </c>
      <c r="L3356">
        <v>0</v>
      </c>
      <c r="M3356">
        <v>0</v>
      </c>
      <c r="N3356">
        <v>43</v>
      </c>
      <c r="O3356">
        <v>221066345</v>
      </c>
      <c r="P3356" t="s">
        <v>606</v>
      </c>
      <c r="Q3356" t="s">
        <v>26</v>
      </c>
      <c r="R3356">
        <v>53033007301</v>
      </c>
    </row>
    <row r="3357" spans="2:18" x14ac:dyDescent="0.25">
      <c r="B3357" t="s">
        <v>3905</v>
      </c>
      <c r="C3357" t="s">
        <v>18</v>
      </c>
      <c r="D3357" t="s">
        <v>19</v>
      </c>
      <c r="E3357" t="s">
        <v>20</v>
      </c>
      <c r="F3357">
        <v>98144</v>
      </c>
      <c r="G3357">
        <v>2017</v>
      </c>
      <c r="H3357" t="s">
        <v>164</v>
      </c>
      <c r="I3357" t="s">
        <v>165</v>
      </c>
      <c r="J3357" t="s">
        <v>23</v>
      </c>
      <c r="K3357" t="s">
        <v>24</v>
      </c>
      <c r="L3357">
        <v>84</v>
      </c>
      <c r="M3357">
        <v>0</v>
      </c>
      <c r="N3357">
        <v>37</v>
      </c>
      <c r="O3357">
        <v>156872705</v>
      </c>
      <c r="P3357" t="s">
        <v>113</v>
      </c>
      <c r="Q3357" t="s">
        <v>26</v>
      </c>
      <c r="R3357">
        <v>53033008900</v>
      </c>
    </row>
    <row r="3358" spans="2:18" x14ac:dyDescent="0.25">
      <c r="B3358" t="s">
        <v>3906</v>
      </c>
      <c r="C3358" t="s">
        <v>28</v>
      </c>
      <c r="D3358" t="s">
        <v>168</v>
      </c>
      <c r="E3358" t="s">
        <v>20</v>
      </c>
      <c r="F3358">
        <v>98383</v>
      </c>
      <c r="G3358">
        <v>2018</v>
      </c>
      <c r="H3358" t="s">
        <v>128</v>
      </c>
      <c r="I3358" t="s">
        <v>153</v>
      </c>
      <c r="J3358" t="s">
        <v>43</v>
      </c>
      <c r="K3358" t="s">
        <v>24</v>
      </c>
      <c r="L3358">
        <v>53</v>
      </c>
      <c r="M3358">
        <v>0</v>
      </c>
      <c r="N3358">
        <v>23</v>
      </c>
      <c r="O3358">
        <v>145855468</v>
      </c>
      <c r="P3358" t="s">
        <v>169</v>
      </c>
      <c r="Q3358" t="s">
        <v>32</v>
      </c>
      <c r="R3358">
        <v>53035091302</v>
      </c>
    </row>
    <row r="3359" spans="2:18" x14ac:dyDescent="0.25">
      <c r="B3359" t="s">
        <v>3907</v>
      </c>
      <c r="C3359" t="s">
        <v>18</v>
      </c>
      <c r="D3359" t="s">
        <v>19</v>
      </c>
      <c r="E3359" t="s">
        <v>20</v>
      </c>
      <c r="F3359">
        <v>98103</v>
      </c>
      <c r="G3359">
        <v>2022</v>
      </c>
      <c r="H3359" t="s">
        <v>41</v>
      </c>
      <c r="I3359" t="s">
        <v>294</v>
      </c>
      <c r="J3359" t="s">
        <v>23</v>
      </c>
      <c r="K3359" t="s">
        <v>37</v>
      </c>
      <c r="L3359">
        <v>0</v>
      </c>
      <c r="M3359">
        <v>0</v>
      </c>
      <c r="N3359">
        <v>43</v>
      </c>
      <c r="O3359">
        <v>213751184</v>
      </c>
      <c r="P3359" t="s">
        <v>392</v>
      </c>
      <c r="Q3359" t="s">
        <v>26</v>
      </c>
      <c r="R3359">
        <v>53033005402</v>
      </c>
    </row>
    <row r="3360" spans="2:18" x14ac:dyDescent="0.25">
      <c r="B3360" t="s">
        <v>3908</v>
      </c>
      <c r="C3360" t="s">
        <v>18</v>
      </c>
      <c r="D3360" t="s">
        <v>67</v>
      </c>
      <c r="E3360" t="s">
        <v>20</v>
      </c>
      <c r="F3360">
        <v>98034</v>
      </c>
      <c r="G3360">
        <v>2017</v>
      </c>
      <c r="H3360" t="s">
        <v>262</v>
      </c>
      <c r="I3360" t="s">
        <v>563</v>
      </c>
      <c r="J3360" t="s">
        <v>23</v>
      </c>
      <c r="K3360" t="s">
        <v>24</v>
      </c>
      <c r="L3360">
        <v>100</v>
      </c>
      <c r="M3360">
        <v>0</v>
      </c>
      <c r="N3360">
        <v>45</v>
      </c>
      <c r="O3360">
        <v>238174289</v>
      </c>
      <c r="P3360" t="s">
        <v>68</v>
      </c>
      <c r="Q3360" t="s">
        <v>59</v>
      </c>
      <c r="R3360">
        <v>53033022605</v>
      </c>
    </row>
    <row r="3361" spans="2:18" x14ac:dyDescent="0.25">
      <c r="B3361" t="s">
        <v>3909</v>
      </c>
      <c r="C3361" t="s">
        <v>18</v>
      </c>
      <c r="D3361" t="s">
        <v>67</v>
      </c>
      <c r="E3361" t="s">
        <v>20</v>
      </c>
      <c r="F3361">
        <v>98034</v>
      </c>
      <c r="G3361">
        <v>2011</v>
      </c>
      <c r="H3361" t="s">
        <v>74</v>
      </c>
      <c r="I3361" t="s">
        <v>75</v>
      </c>
      <c r="J3361" t="s">
        <v>23</v>
      </c>
      <c r="K3361" t="s">
        <v>24</v>
      </c>
      <c r="L3361">
        <v>73</v>
      </c>
      <c r="M3361">
        <v>0</v>
      </c>
      <c r="N3361">
        <v>45</v>
      </c>
      <c r="O3361">
        <v>289043786</v>
      </c>
      <c r="P3361" t="s">
        <v>68</v>
      </c>
      <c r="Q3361" t="s">
        <v>59</v>
      </c>
      <c r="R3361">
        <v>53033021903</v>
      </c>
    </row>
    <row r="3362" spans="2:18" x14ac:dyDescent="0.25">
      <c r="B3362" t="s">
        <v>3910</v>
      </c>
      <c r="C3362" t="s">
        <v>28</v>
      </c>
      <c r="D3362" t="s">
        <v>146</v>
      </c>
      <c r="E3362" t="s">
        <v>20</v>
      </c>
      <c r="F3362">
        <v>98110</v>
      </c>
      <c r="G3362">
        <v>2024</v>
      </c>
      <c r="H3362" t="s">
        <v>894</v>
      </c>
      <c r="I3362" t="s">
        <v>895</v>
      </c>
      <c r="J3362" t="s">
        <v>23</v>
      </c>
      <c r="K3362" t="s">
        <v>37</v>
      </c>
      <c r="L3362">
        <v>0</v>
      </c>
      <c r="M3362">
        <v>0</v>
      </c>
      <c r="N3362">
        <v>23</v>
      </c>
      <c r="O3362">
        <v>264243878</v>
      </c>
      <c r="P3362" t="s">
        <v>147</v>
      </c>
      <c r="Q3362" t="s">
        <v>32</v>
      </c>
      <c r="R3362">
        <v>53035090700</v>
      </c>
    </row>
    <row r="3363" spans="2:18" x14ac:dyDescent="0.25">
      <c r="B3363" t="s">
        <v>3911</v>
      </c>
      <c r="C3363" t="s">
        <v>18</v>
      </c>
      <c r="D3363" t="s">
        <v>19</v>
      </c>
      <c r="E3363" t="s">
        <v>20</v>
      </c>
      <c r="F3363">
        <v>98103</v>
      </c>
      <c r="G3363">
        <v>2024</v>
      </c>
      <c r="H3363" t="s">
        <v>74</v>
      </c>
      <c r="I3363" t="s">
        <v>753</v>
      </c>
      <c r="J3363" t="s">
        <v>23</v>
      </c>
      <c r="K3363" t="s">
        <v>37</v>
      </c>
      <c r="L3363">
        <v>0</v>
      </c>
      <c r="M3363">
        <v>0</v>
      </c>
      <c r="N3363">
        <v>36</v>
      </c>
      <c r="O3363">
        <v>276882238</v>
      </c>
      <c r="P3363" t="s">
        <v>392</v>
      </c>
      <c r="Q3363" t="s">
        <v>26</v>
      </c>
      <c r="R3363">
        <v>53033002900</v>
      </c>
    </row>
    <row r="3364" spans="2:18" x14ac:dyDescent="0.25">
      <c r="B3364" t="s">
        <v>3912</v>
      </c>
      <c r="C3364" t="s">
        <v>18</v>
      </c>
      <c r="D3364" t="s">
        <v>67</v>
      </c>
      <c r="E3364" t="s">
        <v>20</v>
      </c>
      <c r="F3364">
        <v>98033</v>
      </c>
      <c r="G3364">
        <v>2013</v>
      </c>
      <c r="H3364" t="s">
        <v>128</v>
      </c>
      <c r="I3364" t="s">
        <v>153</v>
      </c>
      <c r="J3364" t="s">
        <v>43</v>
      </c>
      <c r="K3364" t="s">
        <v>24</v>
      </c>
      <c r="L3364">
        <v>38</v>
      </c>
      <c r="M3364">
        <v>0</v>
      </c>
      <c r="N3364">
        <v>45</v>
      </c>
      <c r="O3364">
        <v>474816016</v>
      </c>
      <c r="P3364" t="s">
        <v>633</v>
      </c>
      <c r="Q3364" t="s">
        <v>59</v>
      </c>
      <c r="R3364">
        <v>53033022402</v>
      </c>
    </row>
    <row r="3365" spans="2:18" x14ac:dyDescent="0.25">
      <c r="B3365" t="s">
        <v>3913</v>
      </c>
      <c r="C3365" t="s">
        <v>18</v>
      </c>
      <c r="D3365" t="s">
        <v>70</v>
      </c>
      <c r="E3365" t="s">
        <v>20</v>
      </c>
      <c r="F3365">
        <v>98052</v>
      </c>
      <c r="G3365">
        <v>2024</v>
      </c>
      <c r="H3365" t="s">
        <v>1121</v>
      </c>
      <c r="I3365" t="s">
        <v>1122</v>
      </c>
      <c r="J3365" t="s">
        <v>43</v>
      </c>
      <c r="K3365" t="s">
        <v>24</v>
      </c>
      <c r="L3365">
        <v>59</v>
      </c>
      <c r="M3365">
        <v>0</v>
      </c>
      <c r="N3365">
        <v>45</v>
      </c>
      <c r="O3365">
        <v>262467796</v>
      </c>
      <c r="P3365" t="s">
        <v>71</v>
      </c>
      <c r="Q3365" t="s">
        <v>59</v>
      </c>
      <c r="R3365">
        <v>53033032321</v>
      </c>
    </row>
    <row r="3366" spans="2:18" x14ac:dyDescent="0.25">
      <c r="B3366" t="s">
        <v>3914</v>
      </c>
      <c r="C3366" t="s">
        <v>18</v>
      </c>
      <c r="D3366" t="s">
        <v>19</v>
      </c>
      <c r="E3366" t="s">
        <v>20</v>
      </c>
      <c r="F3366">
        <v>98133</v>
      </c>
      <c r="G3366">
        <v>2012</v>
      </c>
      <c r="H3366" t="s">
        <v>427</v>
      </c>
      <c r="I3366" t="s">
        <v>428</v>
      </c>
      <c r="J3366" t="s">
        <v>23</v>
      </c>
      <c r="K3366" t="s">
        <v>24</v>
      </c>
      <c r="L3366">
        <v>62</v>
      </c>
      <c r="M3366">
        <v>0</v>
      </c>
      <c r="N3366">
        <v>46</v>
      </c>
      <c r="O3366">
        <v>154027996</v>
      </c>
      <c r="P3366" t="s">
        <v>743</v>
      </c>
      <c r="Q3366" t="s">
        <v>26</v>
      </c>
      <c r="R3366">
        <v>53033001300</v>
      </c>
    </row>
    <row r="3367" spans="2:18" x14ac:dyDescent="0.25">
      <c r="B3367" t="s">
        <v>3915</v>
      </c>
      <c r="C3367" t="s">
        <v>18</v>
      </c>
      <c r="D3367" t="s">
        <v>1536</v>
      </c>
      <c r="E3367" t="s">
        <v>20</v>
      </c>
      <c r="F3367">
        <v>98004</v>
      </c>
      <c r="G3367">
        <v>2013</v>
      </c>
      <c r="H3367" t="s">
        <v>21</v>
      </c>
      <c r="I3367" t="s">
        <v>53</v>
      </c>
      <c r="J3367" t="s">
        <v>23</v>
      </c>
      <c r="K3367" t="s">
        <v>24</v>
      </c>
      <c r="L3367">
        <v>208</v>
      </c>
      <c r="M3367">
        <v>69900</v>
      </c>
      <c r="N3367">
        <v>48</v>
      </c>
      <c r="O3367">
        <v>228739262</v>
      </c>
      <c r="P3367" t="s">
        <v>58</v>
      </c>
      <c r="Q3367" t="s">
        <v>59</v>
      </c>
      <c r="R3367">
        <v>53033024100</v>
      </c>
    </row>
    <row r="3368" spans="2:18" x14ac:dyDescent="0.25">
      <c r="B3368" t="s">
        <v>3916</v>
      </c>
      <c r="C3368" t="s">
        <v>609</v>
      </c>
      <c r="D3368" t="s">
        <v>610</v>
      </c>
      <c r="E3368" t="s">
        <v>20</v>
      </c>
      <c r="F3368">
        <v>98682</v>
      </c>
      <c r="G3368">
        <v>2021</v>
      </c>
      <c r="H3368" t="s">
        <v>267</v>
      </c>
      <c r="I3368" t="s">
        <v>268</v>
      </c>
      <c r="J3368" t="s">
        <v>43</v>
      </c>
      <c r="K3368" t="s">
        <v>24</v>
      </c>
      <c r="L3368">
        <v>47</v>
      </c>
      <c r="M3368">
        <v>0</v>
      </c>
      <c r="N3368">
        <v>17</v>
      </c>
      <c r="O3368">
        <v>135147582</v>
      </c>
      <c r="P3368" t="s">
        <v>672</v>
      </c>
      <c r="Q3368" t="s">
        <v>612</v>
      </c>
      <c r="R3368">
        <v>53011040713</v>
      </c>
    </row>
    <row r="3369" spans="2:18" x14ac:dyDescent="0.25">
      <c r="B3369" t="s">
        <v>3917</v>
      </c>
      <c r="C3369" t="s">
        <v>18</v>
      </c>
      <c r="D3369" t="s">
        <v>67</v>
      </c>
      <c r="E3369" t="s">
        <v>20</v>
      </c>
      <c r="F3369">
        <v>98034</v>
      </c>
      <c r="G3369">
        <v>2024</v>
      </c>
      <c r="H3369" t="s">
        <v>35</v>
      </c>
      <c r="I3369" t="s">
        <v>36</v>
      </c>
      <c r="J3369" t="s">
        <v>23</v>
      </c>
      <c r="K3369" t="s">
        <v>37</v>
      </c>
      <c r="L3369">
        <v>0</v>
      </c>
      <c r="M3369">
        <v>0</v>
      </c>
      <c r="N3369">
        <v>45</v>
      </c>
      <c r="O3369">
        <v>273623318</v>
      </c>
      <c r="P3369" t="s">
        <v>68</v>
      </c>
      <c r="Q3369" t="s">
        <v>59</v>
      </c>
      <c r="R3369">
        <v>53033021904</v>
      </c>
    </row>
    <row r="3370" spans="2:18" x14ac:dyDescent="0.25">
      <c r="B3370" t="s">
        <v>3918</v>
      </c>
      <c r="C3370" t="s">
        <v>609</v>
      </c>
      <c r="D3370" t="s">
        <v>610</v>
      </c>
      <c r="E3370" t="s">
        <v>20</v>
      </c>
      <c r="F3370">
        <v>98662</v>
      </c>
      <c r="G3370">
        <v>2018</v>
      </c>
      <c r="H3370" t="s">
        <v>664</v>
      </c>
      <c r="I3370" t="s">
        <v>665</v>
      </c>
      <c r="J3370" t="s">
        <v>43</v>
      </c>
      <c r="K3370" t="s">
        <v>24</v>
      </c>
      <c r="L3370">
        <v>33</v>
      </c>
      <c r="M3370">
        <v>0</v>
      </c>
      <c r="N3370">
        <v>17</v>
      </c>
      <c r="O3370">
        <v>477368377</v>
      </c>
      <c r="P3370" t="s">
        <v>750</v>
      </c>
      <c r="Q3370" t="s">
        <v>612</v>
      </c>
      <c r="R3370">
        <v>53011040703</v>
      </c>
    </row>
    <row r="3371" spans="2:18" x14ac:dyDescent="0.25">
      <c r="B3371" t="s">
        <v>3919</v>
      </c>
      <c r="C3371" t="s">
        <v>18</v>
      </c>
      <c r="D3371" t="s">
        <v>19</v>
      </c>
      <c r="E3371" t="s">
        <v>20</v>
      </c>
      <c r="F3371">
        <v>98109</v>
      </c>
      <c r="G3371">
        <v>2024</v>
      </c>
      <c r="H3371" t="s">
        <v>793</v>
      </c>
      <c r="I3371" t="s">
        <v>1042</v>
      </c>
      <c r="J3371" t="s">
        <v>23</v>
      </c>
      <c r="K3371" t="s">
        <v>37</v>
      </c>
      <c r="L3371">
        <v>0</v>
      </c>
      <c r="M3371">
        <v>0</v>
      </c>
      <c r="N3371">
        <v>36</v>
      </c>
      <c r="O3371">
        <v>262601223</v>
      </c>
      <c r="P3371" t="s">
        <v>606</v>
      </c>
      <c r="Q3371" t="s">
        <v>26</v>
      </c>
      <c r="R3371">
        <v>53033007002</v>
      </c>
    </row>
    <row r="3372" spans="2:18" x14ac:dyDescent="0.25">
      <c r="B3372" t="s">
        <v>3920</v>
      </c>
      <c r="C3372" t="s">
        <v>18</v>
      </c>
      <c r="D3372" t="s">
        <v>19</v>
      </c>
      <c r="E3372" t="s">
        <v>20</v>
      </c>
      <c r="F3372">
        <v>98146</v>
      </c>
      <c r="G3372">
        <v>2024</v>
      </c>
      <c r="H3372" t="s">
        <v>894</v>
      </c>
      <c r="I3372" t="s">
        <v>895</v>
      </c>
      <c r="J3372" t="s">
        <v>23</v>
      </c>
      <c r="K3372" t="s">
        <v>37</v>
      </c>
      <c r="L3372">
        <v>0</v>
      </c>
      <c r="M3372">
        <v>0</v>
      </c>
      <c r="N3372">
        <v>34</v>
      </c>
      <c r="O3372">
        <v>272103520</v>
      </c>
      <c r="P3372" t="s">
        <v>579</v>
      </c>
      <c r="Q3372" t="s">
        <v>26</v>
      </c>
      <c r="R3372">
        <v>53033012000</v>
      </c>
    </row>
    <row r="3373" spans="2:18" x14ac:dyDescent="0.25">
      <c r="B3373" t="s">
        <v>3921</v>
      </c>
      <c r="C3373" t="s">
        <v>18</v>
      </c>
      <c r="D3373" t="s">
        <v>19</v>
      </c>
      <c r="E3373" t="s">
        <v>20</v>
      </c>
      <c r="F3373">
        <v>98177</v>
      </c>
      <c r="G3373">
        <v>2014</v>
      </c>
      <c r="H3373" t="s">
        <v>128</v>
      </c>
      <c r="I3373" t="s">
        <v>153</v>
      </c>
      <c r="J3373" t="s">
        <v>43</v>
      </c>
      <c r="K3373" t="s">
        <v>24</v>
      </c>
      <c r="L3373">
        <v>38</v>
      </c>
      <c r="M3373">
        <v>0</v>
      </c>
      <c r="N3373">
        <v>36</v>
      </c>
      <c r="O3373">
        <v>173821161</v>
      </c>
      <c r="P3373" t="s">
        <v>589</v>
      </c>
      <c r="Q3373" t="s">
        <v>26</v>
      </c>
      <c r="R3373">
        <v>53033001400</v>
      </c>
    </row>
    <row r="3374" spans="2:18" x14ac:dyDescent="0.25">
      <c r="B3374" t="s">
        <v>3922</v>
      </c>
      <c r="C3374" t="s">
        <v>18</v>
      </c>
      <c r="D3374" t="s">
        <v>56</v>
      </c>
      <c r="E3374" t="s">
        <v>20</v>
      </c>
      <c r="F3374">
        <v>98006</v>
      </c>
      <c r="G3374">
        <v>2024</v>
      </c>
      <c r="H3374" t="s">
        <v>524</v>
      </c>
      <c r="I3374" t="s">
        <v>651</v>
      </c>
      <c r="J3374" t="s">
        <v>23</v>
      </c>
      <c r="K3374" t="s">
        <v>37</v>
      </c>
      <c r="L3374">
        <v>0</v>
      </c>
      <c r="M3374">
        <v>0</v>
      </c>
      <c r="N3374">
        <v>41</v>
      </c>
      <c r="O3374">
        <v>272232866</v>
      </c>
      <c r="P3374" t="s">
        <v>591</v>
      </c>
      <c r="Q3374" t="s">
        <v>59</v>
      </c>
      <c r="R3374">
        <v>53033024701</v>
      </c>
    </row>
    <row r="3375" spans="2:18" x14ac:dyDescent="0.25">
      <c r="B3375" t="s">
        <v>3923</v>
      </c>
      <c r="C3375" t="s">
        <v>18</v>
      </c>
      <c r="D3375" t="s">
        <v>340</v>
      </c>
      <c r="E3375" t="s">
        <v>20</v>
      </c>
      <c r="F3375">
        <v>98059</v>
      </c>
      <c r="G3375">
        <v>2024</v>
      </c>
      <c r="H3375" t="s">
        <v>35</v>
      </c>
      <c r="I3375" t="s">
        <v>36</v>
      </c>
      <c r="J3375" t="s">
        <v>23</v>
      </c>
      <c r="K3375" t="s">
        <v>37</v>
      </c>
      <c r="L3375">
        <v>0</v>
      </c>
      <c r="M3375">
        <v>0</v>
      </c>
      <c r="N3375">
        <v>11</v>
      </c>
      <c r="O3375">
        <v>266069625</v>
      </c>
      <c r="P3375" t="s">
        <v>76</v>
      </c>
      <c r="Q3375" t="s">
        <v>59</v>
      </c>
      <c r="R3375">
        <v>53033025101</v>
      </c>
    </row>
    <row r="3376" spans="2:18" x14ac:dyDescent="0.25">
      <c r="B3376" t="s">
        <v>3924</v>
      </c>
      <c r="C3376" t="s">
        <v>18</v>
      </c>
      <c r="D3376" t="s">
        <v>19</v>
      </c>
      <c r="E3376" t="s">
        <v>20</v>
      </c>
      <c r="F3376">
        <v>98115</v>
      </c>
      <c r="G3376">
        <v>2023</v>
      </c>
      <c r="H3376" t="s">
        <v>35</v>
      </c>
      <c r="I3376" t="s">
        <v>790</v>
      </c>
      <c r="J3376" t="s">
        <v>23</v>
      </c>
      <c r="K3376" t="s">
        <v>37</v>
      </c>
      <c r="L3376">
        <v>0</v>
      </c>
      <c r="M3376">
        <v>0</v>
      </c>
      <c r="N3376">
        <v>43</v>
      </c>
      <c r="O3376">
        <v>271792405</v>
      </c>
      <c r="P3376" t="s">
        <v>135</v>
      </c>
      <c r="Q3376" t="s">
        <v>26</v>
      </c>
      <c r="R3376">
        <v>53033002600</v>
      </c>
    </row>
    <row r="3377" spans="2:18" x14ac:dyDescent="0.25">
      <c r="B3377" t="s">
        <v>3925</v>
      </c>
      <c r="C3377" t="s">
        <v>18</v>
      </c>
      <c r="D3377" t="s">
        <v>199</v>
      </c>
      <c r="E3377" t="s">
        <v>20</v>
      </c>
      <c r="F3377">
        <v>98146</v>
      </c>
      <c r="G3377">
        <v>2022</v>
      </c>
      <c r="H3377" t="s">
        <v>262</v>
      </c>
      <c r="I3377" t="s">
        <v>398</v>
      </c>
      <c r="J3377" t="s">
        <v>23</v>
      </c>
      <c r="K3377" t="s">
        <v>37</v>
      </c>
      <c r="L3377">
        <v>0</v>
      </c>
      <c r="M3377">
        <v>0</v>
      </c>
      <c r="N3377">
        <v>34</v>
      </c>
      <c r="O3377">
        <v>221571024</v>
      </c>
      <c r="P3377" t="s">
        <v>579</v>
      </c>
      <c r="Q3377" t="s">
        <v>26</v>
      </c>
      <c r="R3377">
        <v>53033026700</v>
      </c>
    </row>
    <row r="3378" spans="2:18" x14ac:dyDescent="0.25">
      <c r="B3378" t="s">
        <v>3926</v>
      </c>
      <c r="C3378" t="s">
        <v>609</v>
      </c>
      <c r="D3378" t="s">
        <v>610</v>
      </c>
      <c r="E3378" t="s">
        <v>20</v>
      </c>
      <c r="F3378">
        <v>98682</v>
      </c>
      <c r="G3378">
        <v>2023</v>
      </c>
      <c r="H3378" t="s">
        <v>41</v>
      </c>
      <c r="I3378" t="s">
        <v>294</v>
      </c>
      <c r="J3378" t="s">
        <v>23</v>
      </c>
      <c r="K3378" t="s">
        <v>37</v>
      </c>
      <c r="L3378">
        <v>0</v>
      </c>
      <c r="M3378">
        <v>0</v>
      </c>
      <c r="N3378">
        <v>17</v>
      </c>
      <c r="O3378">
        <v>245666403</v>
      </c>
      <c r="P3378" t="s">
        <v>672</v>
      </c>
      <c r="Q3378" t="s">
        <v>612</v>
      </c>
      <c r="R3378">
        <v>53011041334</v>
      </c>
    </row>
    <row r="3379" spans="2:18" x14ac:dyDescent="0.25">
      <c r="B3379" t="s">
        <v>3927</v>
      </c>
      <c r="C3379" t="s">
        <v>18</v>
      </c>
      <c r="D3379" t="s">
        <v>19</v>
      </c>
      <c r="E3379" t="s">
        <v>20</v>
      </c>
      <c r="F3379">
        <v>98146</v>
      </c>
      <c r="G3379">
        <v>2022</v>
      </c>
      <c r="H3379" t="s">
        <v>132</v>
      </c>
      <c r="I3379" t="s">
        <v>423</v>
      </c>
      <c r="J3379" t="s">
        <v>23</v>
      </c>
      <c r="K3379" t="s">
        <v>37</v>
      </c>
      <c r="L3379">
        <v>0</v>
      </c>
      <c r="M3379">
        <v>0</v>
      </c>
      <c r="N3379">
        <v>34</v>
      </c>
      <c r="O3379">
        <v>196022620</v>
      </c>
      <c r="P3379" t="s">
        <v>579</v>
      </c>
      <c r="Q3379" t="s">
        <v>26</v>
      </c>
      <c r="R3379">
        <v>53033012100</v>
      </c>
    </row>
    <row r="3380" spans="2:18" x14ac:dyDescent="0.25">
      <c r="B3380" t="s">
        <v>3928</v>
      </c>
      <c r="C3380" t="s">
        <v>18</v>
      </c>
      <c r="D3380" t="s">
        <v>259</v>
      </c>
      <c r="E3380" t="s">
        <v>20</v>
      </c>
      <c r="F3380">
        <v>98002</v>
      </c>
      <c r="G3380">
        <v>2024</v>
      </c>
      <c r="H3380" t="s">
        <v>81</v>
      </c>
      <c r="I3380" t="s">
        <v>1050</v>
      </c>
      <c r="J3380" t="s">
        <v>23</v>
      </c>
      <c r="K3380" t="s">
        <v>37</v>
      </c>
      <c r="L3380">
        <v>0</v>
      </c>
      <c r="M3380">
        <v>0</v>
      </c>
      <c r="N3380">
        <v>31</v>
      </c>
      <c r="O3380">
        <v>267618249</v>
      </c>
      <c r="P3380" t="s">
        <v>936</v>
      </c>
      <c r="Q3380" t="s">
        <v>59</v>
      </c>
      <c r="R3380">
        <v>53033030600</v>
      </c>
    </row>
    <row r="3381" spans="2:18" x14ac:dyDescent="0.25">
      <c r="B3381" t="s">
        <v>3929</v>
      </c>
      <c r="C3381" t="s">
        <v>18</v>
      </c>
      <c r="D3381" t="s">
        <v>89</v>
      </c>
      <c r="E3381" t="s">
        <v>20</v>
      </c>
      <c r="F3381">
        <v>98042</v>
      </c>
      <c r="G3381">
        <v>2021</v>
      </c>
      <c r="H3381" t="s">
        <v>128</v>
      </c>
      <c r="I3381" t="s">
        <v>129</v>
      </c>
      <c r="J3381" t="s">
        <v>23</v>
      </c>
      <c r="K3381" t="s">
        <v>37</v>
      </c>
      <c r="L3381">
        <v>0</v>
      </c>
      <c r="M3381">
        <v>0</v>
      </c>
      <c r="N3381">
        <v>47</v>
      </c>
      <c r="O3381">
        <v>148595604</v>
      </c>
      <c r="P3381" t="s">
        <v>957</v>
      </c>
      <c r="Q3381" t="s">
        <v>59</v>
      </c>
      <c r="R3381">
        <v>53033031708</v>
      </c>
    </row>
    <row r="3382" spans="2:18" x14ac:dyDescent="0.25">
      <c r="B3382" t="s">
        <v>3930</v>
      </c>
      <c r="C3382" t="s">
        <v>28</v>
      </c>
      <c r="D3382" t="s">
        <v>146</v>
      </c>
      <c r="E3382" t="s">
        <v>20</v>
      </c>
      <c r="F3382">
        <v>98110</v>
      </c>
      <c r="G3382">
        <v>2021</v>
      </c>
      <c r="H3382" t="s">
        <v>132</v>
      </c>
      <c r="I3382" t="s">
        <v>402</v>
      </c>
      <c r="J3382" t="s">
        <v>43</v>
      </c>
      <c r="K3382" t="s">
        <v>64</v>
      </c>
      <c r="L3382">
        <v>18</v>
      </c>
      <c r="M3382">
        <v>0</v>
      </c>
      <c r="N3382">
        <v>23</v>
      </c>
      <c r="O3382">
        <v>137091349</v>
      </c>
      <c r="P3382" t="s">
        <v>147</v>
      </c>
      <c r="Q3382" t="s">
        <v>32</v>
      </c>
      <c r="R3382">
        <v>53035090800</v>
      </c>
    </row>
    <row r="3383" spans="2:18" x14ac:dyDescent="0.25">
      <c r="B3383" t="s">
        <v>3931</v>
      </c>
      <c r="C3383" t="s">
        <v>18</v>
      </c>
      <c r="D3383" t="s">
        <v>199</v>
      </c>
      <c r="E3383" t="s">
        <v>20</v>
      </c>
      <c r="F3383">
        <v>98166</v>
      </c>
      <c r="G3383">
        <v>2024</v>
      </c>
      <c r="H3383" t="s">
        <v>894</v>
      </c>
      <c r="I3383" t="s">
        <v>895</v>
      </c>
      <c r="J3383" t="s">
        <v>23</v>
      </c>
      <c r="K3383" t="s">
        <v>37</v>
      </c>
      <c r="L3383">
        <v>0</v>
      </c>
      <c r="M3383">
        <v>0</v>
      </c>
      <c r="N3383">
        <v>34</v>
      </c>
      <c r="O3383">
        <v>274230771</v>
      </c>
      <c r="P3383" t="s">
        <v>202</v>
      </c>
      <c r="Q3383" t="s">
        <v>59</v>
      </c>
      <c r="R3383">
        <v>53033027901</v>
      </c>
    </row>
    <row r="3384" spans="2:18" x14ac:dyDescent="0.25">
      <c r="B3384" t="s">
        <v>3932</v>
      </c>
      <c r="C3384" t="s">
        <v>18</v>
      </c>
      <c r="D3384" t="s">
        <v>56</v>
      </c>
      <c r="E3384" t="s">
        <v>20</v>
      </c>
      <c r="F3384">
        <v>98008</v>
      </c>
      <c r="G3384">
        <v>2023</v>
      </c>
      <c r="H3384" t="s">
        <v>21</v>
      </c>
      <c r="I3384" t="s">
        <v>30</v>
      </c>
      <c r="J3384" t="s">
        <v>23</v>
      </c>
      <c r="K3384" t="s">
        <v>37</v>
      </c>
      <c r="L3384">
        <v>0</v>
      </c>
      <c r="M3384">
        <v>0</v>
      </c>
      <c r="N3384">
        <v>48</v>
      </c>
      <c r="O3384">
        <v>258843966</v>
      </c>
      <c r="P3384" t="s">
        <v>626</v>
      </c>
      <c r="Q3384" t="s">
        <v>59</v>
      </c>
      <c r="R3384">
        <v>53033023202</v>
      </c>
    </row>
    <row r="3385" spans="2:18" x14ac:dyDescent="0.25">
      <c r="B3385" t="s">
        <v>3933</v>
      </c>
      <c r="C3385" t="s">
        <v>18</v>
      </c>
      <c r="D3385" t="s">
        <v>19</v>
      </c>
      <c r="E3385" t="s">
        <v>20</v>
      </c>
      <c r="F3385">
        <v>98177</v>
      </c>
      <c r="G3385">
        <v>2022</v>
      </c>
      <c r="H3385" t="s">
        <v>244</v>
      </c>
      <c r="I3385" t="s">
        <v>769</v>
      </c>
      <c r="J3385" t="s">
        <v>23</v>
      </c>
      <c r="K3385" t="s">
        <v>37</v>
      </c>
      <c r="L3385">
        <v>0</v>
      </c>
      <c r="M3385">
        <v>0</v>
      </c>
      <c r="N3385">
        <v>36</v>
      </c>
      <c r="O3385">
        <v>212380920</v>
      </c>
      <c r="P3385" t="s">
        <v>589</v>
      </c>
      <c r="Q3385" t="s">
        <v>26</v>
      </c>
      <c r="R3385">
        <v>53033001400</v>
      </c>
    </row>
    <row r="3386" spans="2:18" x14ac:dyDescent="0.25">
      <c r="B3386" t="s">
        <v>3934</v>
      </c>
      <c r="C3386" t="s">
        <v>18</v>
      </c>
      <c r="D3386" t="s">
        <v>70</v>
      </c>
      <c r="E3386" t="s">
        <v>20</v>
      </c>
      <c r="F3386">
        <v>98052</v>
      </c>
      <c r="G3386">
        <v>2023</v>
      </c>
      <c r="H3386" t="s">
        <v>132</v>
      </c>
      <c r="I3386" t="s">
        <v>423</v>
      </c>
      <c r="J3386" t="s">
        <v>23</v>
      </c>
      <c r="K3386" t="s">
        <v>37</v>
      </c>
      <c r="L3386">
        <v>0</v>
      </c>
      <c r="M3386">
        <v>0</v>
      </c>
      <c r="N3386">
        <v>45</v>
      </c>
      <c r="O3386">
        <v>253245408</v>
      </c>
      <c r="P3386" t="s">
        <v>71</v>
      </c>
      <c r="Q3386" t="s">
        <v>59</v>
      </c>
      <c r="R3386">
        <v>53033032321</v>
      </c>
    </row>
    <row r="3387" spans="2:18" x14ac:dyDescent="0.25">
      <c r="B3387" t="s">
        <v>3935</v>
      </c>
      <c r="C3387" t="s">
        <v>18</v>
      </c>
      <c r="D3387" t="s">
        <v>56</v>
      </c>
      <c r="E3387" t="s">
        <v>20</v>
      </c>
      <c r="F3387">
        <v>98005</v>
      </c>
      <c r="G3387">
        <v>2024</v>
      </c>
      <c r="H3387" t="s">
        <v>41</v>
      </c>
      <c r="I3387" t="s">
        <v>294</v>
      </c>
      <c r="J3387" t="s">
        <v>23</v>
      </c>
      <c r="K3387" t="s">
        <v>37</v>
      </c>
      <c r="L3387">
        <v>0</v>
      </c>
      <c r="M3387">
        <v>0</v>
      </c>
      <c r="N3387">
        <v>48</v>
      </c>
      <c r="O3387">
        <v>268440581</v>
      </c>
      <c r="P3387" t="s">
        <v>586</v>
      </c>
      <c r="Q3387" t="s">
        <v>59</v>
      </c>
      <c r="R3387">
        <v>53033023702</v>
      </c>
    </row>
    <row r="3388" spans="2:18" x14ac:dyDescent="0.25">
      <c r="B3388" t="s">
        <v>3936</v>
      </c>
      <c r="C3388" t="s">
        <v>18</v>
      </c>
      <c r="D3388" t="s">
        <v>56</v>
      </c>
      <c r="E3388" t="s">
        <v>20</v>
      </c>
      <c r="F3388">
        <v>98004</v>
      </c>
      <c r="G3388">
        <v>2023</v>
      </c>
      <c r="H3388" t="s">
        <v>703</v>
      </c>
      <c r="I3388" t="s">
        <v>914</v>
      </c>
      <c r="J3388" t="s">
        <v>23</v>
      </c>
      <c r="K3388" t="s">
        <v>37</v>
      </c>
      <c r="L3388">
        <v>0</v>
      </c>
      <c r="M3388">
        <v>0</v>
      </c>
      <c r="N3388">
        <v>48</v>
      </c>
      <c r="O3388">
        <v>269636958</v>
      </c>
      <c r="P3388" t="s">
        <v>58</v>
      </c>
      <c r="Q3388" t="s">
        <v>59</v>
      </c>
      <c r="R3388">
        <v>53033023805</v>
      </c>
    </row>
    <row r="3389" spans="2:18" x14ac:dyDescent="0.25">
      <c r="B3389" t="s">
        <v>3937</v>
      </c>
      <c r="C3389" t="s">
        <v>18</v>
      </c>
      <c r="D3389" t="s">
        <v>19</v>
      </c>
      <c r="E3389" t="s">
        <v>20</v>
      </c>
      <c r="F3389">
        <v>98109</v>
      </c>
      <c r="G3389">
        <v>2024</v>
      </c>
      <c r="H3389" t="s">
        <v>894</v>
      </c>
      <c r="I3389" t="s">
        <v>895</v>
      </c>
      <c r="J3389" t="s">
        <v>23</v>
      </c>
      <c r="K3389" t="s">
        <v>37</v>
      </c>
      <c r="L3389">
        <v>0</v>
      </c>
      <c r="M3389">
        <v>0</v>
      </c>
      <c r="N3389">
        <v>36</v>
      </c>
      <c r="O3389">
        <v>272789009</v>
      </c>
      <c r="P3389" t="s">
        <v>606</v>
      </c>
      <c r="Q3389" t="s">
        <v>26</v>
      </c>
      <c r="R3389">
        <v>53033006703</v>
      </c>
    </row>
    <row r="3390" spans="2:18" x14ac:dyDescent="0.25">
      <c r="B3390" t="s">
        <v>3938</v>
      </c>
      <c r="C3390" t="s">
        <v>609</v>
      </c>
      <c r="D3390" t="s">
        <v>610</v>
      </c>
      <c r="E3390" t="s">
        <v>20</v>
      </c>
      <c r="F3390">
        <v>98662</v>
      </c>
      <c r="G3390">
        <v>2023</v>
      </c>
      <c r="H3390" t="s">
        <v>48</v>
      </c>
      <c r="I3390" t="s">
        <v>49</v>
      </c>
      <c r="J3390" t="s">
        <v>43</v>
      </c>
      <c r="K3390" t="s">
        <v>24</v>
      </c>
      <c r="L3390">
        <v>42</v>
      </c>
      <c r="M3390">
        <v>0</v>
      </c>
      <c r="N3390">
        <v>17</v>
      </c>
      <c r="O3390">
        <v>255074767</v>
      </c>
      <c r="P3390" t="s">
        <v>750</v>
      </c>
      <c r="Q3390" t="s">
        <v>612</v>
      </c>
      <c r="R3390">
        <v>53011040709</v>
      </c>
    </row>
    <row r="3391" spans="2:18" x14ac:dyDescent="0.25">
      <c r="B3391" t="s">
        <v>3939</v>
      </c>
      <c r="C3391" t="s">
        <v>609</v>
      </c>
      <c r="D3391" t="s">
        <v>610</v>
      </c>
      <c r="E3391" t="s">
        <v>20</v>
      </c>
      <c r="F3391">
        <v>98685</v>
      </c>
      <c r="G3391">
        <v>2022</v>
      </c>
      <c r="H3391" t="s">
        <v>128</v>
      </c>
      <c r="I3391" t="s">
        <v>372</v>
      </c>
      <c r="J3391" t="s">
        <v>23</v>
      </c>
      <c r="K3391" t="s">
        <v>37</v>
      </c>
      <c r="L3391">
        <v>0</v>
      </c>
      <c r="M3391">
        <v>0</v>
      </c>
      <c r="N3391">
        <v>18</v>
      </c>
      <c r="O3391">
        <v>277081262</v>
      </c>
      <c r="P3391" t="s">
        <v>611</v>
      </c>
      <c r="Q3391" t="s">
        <v>612</v>
      </c>
      <c r="R3391">
        <v>53011040904</v>
      </c>
    </row>
    <row r="3392" spans="2:18" x14ac:dyDescent="0.25">
      <c r="B3392" t="s">
        <v>3940</v>
      </c>
      <c r="C3392" t="s">
        <v>61</v>
      </c>
      <c r="D3392" t="s">
        <v>511</v>
      </c>
      <c r="E3392" t="s">
        <v>20</v>
      </c>
      <c r="F3392">
        <v>98258</v>
      </c>
      <c r="G3392">
        <v>2022</v>
      </c>
      <c r="H3392" t="s">
        <v>138</v>
      </c>
      <c r="I3392" t="s">
        <v>191</v>
      </c>
      <c r="J3392" t="s">
        <v>43</v>
      </c>
      <c r="K3392" t="s">
        <v>64</v>
      </c>
      <c r="L3392">
        <v>21</v>
      </c>
      <c r="M3392">
        <v>0</v>
      </c>
      <c r="N3392">
        <v>44</v>
      </c>
      <c r="O3392">
        <v>208955813</v>
      </c>
      <c r="P3392" t="s">
        <v>512</v>
      </c>
      <c r="Q3392" t="s">
        <v>32</v>
      </c>
      <c r="R3392">
        <v>53061052607</v>
      </c>
    </row>
    <row r="3393" spans="2:18" x14ac:dyDescent="0.25">
      <c r="B3393" t="s">
        <v>3941</v>
      </c>
      <c r="C3393" t="s">
        <v>18</v>
      </c>
      <c r="D3393" t="s">
        <v>56</v>
      </c>
      <c r="E3393" t="s">
        <v>20</v>
      </c>
      <c r="F3393">
        <v>98005</v>
      </c>
      <c r="G3393">
        <v>2024</v>
      </c>
      <c r="H3393" t="s">
        <v>41</v>
      </c>
      <c r="I3393" t="s">
        <v>294</v>
      </c>
      <c r="J3393" t="s">
        <v>23</v>
      </c>
      <c r="K3393" t="s">
        <v>37</v>
      </c>
      <c r="L3393">
        <v>0</v>
      </c>
      <c r="M3393">
        <v>0</v>
      </c>
      <c r="N3393">
        <v>48</v>
      </c>
      <c r="O3393">
        <v>267041561</v>
      </c>
      <c r="P3393" t="s">
        <v>586</v>
      </c>
      <c r="Q3393" t="s">
        <v>59</v>
      </c>
      <c r="R3393">
        <v>53033023702</v>
      </c>
    </row>
    <row r="3394" spans="2:18" x14ac:dyDescent="0.25">
      <c r="B3394" t="s">
        <v>3942</v>
      </c>
      <c r="C3394" t="s">
        <v>574</v>
      </c>
      <c r="D3394" t="s">
        <v>575</v>
      </c>
      <c r="E3394" t="s">
        <v>20</v>
      </c>
      <c r="F3394">
        <v>98368</v>
      </c>
      <c r="G3394">
        <v>2013</v>
      </c>
      <c r="H3394" t="s">
        <v>48</v>
      </c>
      <c r="I3394" t="s">
        <v>787</v>
      </c>
      <c r="J3394" t="s">
        <v>43</v>
      </c>
      <c r="K3394" t="s">
        <v>64</v>
      </c>
      <c r="L3394">
        <v>6</v>
      </c>
      <c r="M3394">
        <v>0</v>
      </c>
      <c r="N3394">
        <v>24</v>
      </c>
      <c r="O3394">
        <v>476466980</v>
      </c>
      <c r="P3394" t="s">
        <v>576</v>
      </c>
      <c r="Q3394" t="s">
        <v>577</v>
      </c>
      <c r="R3394">
        <v>53031950501</v>
      </c>
    </row>
    <row r="3395" spans="2:18" x14ac:dyDescent="0.25">
      <c r="B3395" t="s">
        <v>3943</v>
      </c>
      <c r="C3395" t="s">
        <v>46</v>
      </c>
      <c r="D3395" t="s">
        <v>52</v>
      </c>
      <c r="E3395" t="s">
        <v>20</v>
      </c>
      <c r="F3395">
        <v>98501</v>
      </c>
      <c r="G3395">
        <v>2022</v>
      </c>
      <c r="H3395" t="s">
        <v>262</v>
      </c>
      <c r="I3395" t="s">
        <v>398</v>
      </c>
      <c r="J3395" t="s">
        <v>23</v>
      </c>
      <c r="K3395" t="s">
        <v>37</v>
      </c>
      <c r="L3395">
        <v>0</v>
      </c>
      <c r="M3395">
        <v>0</v>
      </c>
      <c r="N3395">
        <v>22</v>
      </c>
      <c r="O3395">
        <v>216567739</v>
      </c>
      <c r="P3395" t="s">
        <v>182</v>
      </c>
      <c r="Q3395" t="s">
        <v>32</v>
      </c>
      <c r="R3395">
        <v>53067010100</v>
      </c>
    </row>
    <row r="3396" spans="2:18" x14ac:dyDescent="0.25">
      <c r="B3396" t="s">
        <v>3944</v>
      </c>
      <c r="C3396" t="s">
        <v>61</v>
      </c>
      <c r="D3396" t="s">
        <v>412</v>
      </c>
      <c r="E3396" t="s">
        <v>20</v>
      </c>
      <c r="F3396">
        <v>98012</v>
      </c>
      <c r="G3396">
        <v>2023</v>
      </c>
      <c r="H3396" t="s">
        <v>132</v>
      </c>
      <c r="I3396" t="s">
        <v>402</v>
      </c>
      <c r="J3396" t="s">
        <v>43</v>
      </c>
      <c r="K3396" t="s">
        <v>24</v>
      </c>
      <c r="L3396">
        <v>35</v>
      </c>
      <c r="M3396">
        <v>0</v>
      </c>
      <c r="N3396">
        <v>44</v>
      </c>
      <c r="O3396">
        <v>229482368</v>
      </c>
      <c r="P3396" t="s">
        <v>119</v>
      </c>
      <c r="Q3396" t="s">
        <v>32</v>
      </c>
      <c r="R3396">
        <v>53061052008</v>
      </c>
    </row>
    <row r="3397" spans="2:18" x14ac:dyDescent="0.25">
      <c r="B3397" t="s">
        <v>3945</v>
      </c>
      <c r="C3397" t="s">
        <v>609</v>
      </c>
      <c r="D3397" t="s">
        <v>610</v>
      </c>
      <c r="E3397" t="s">
        <v>20</v>
      </c>
      <c r="F3397">
        <v>98685</v>
      </c>
      <c r="G3397">
        <v>2018</v>
      </c>
      <c r="H3397" t="s">
        <v>128</v>
      </c>
      <c r="I3397" t="s">
        <v>129</v>
      </c>
      <c r="J3397" t="s">
        <v>23</v>
      </c>
      <c r="K3397" t="s">
        <v>24</v>
      </c>
      <c r="L3397">
        <v>238</v>
      </c>
      <c r="M3397">
        <v>0</v>
      </c>
      <c r="N3397">
        <v>18</v>
      </c>
      <c r="O3397">
        <v>176172468</v>
      </c>
      <c r="P3397" t="s">
        <v>611</v>
      </c>
      <c r="Q3397" t="s">
        <v>612</v>
      </c>
      <c r="R3397">
        <v>53011040904</v>
      </c>
    </row>
    <row r="3398" spans="2:18" x14ac:dyDescent="0.25">
      <c r="B3398" t="s">
        <v>3946</v>
      </c>
      <c r="C3398" t="s">
        <v>18</v>
      </c>
      <c r="D3398" t="s">
        <v>73</v>
      </c>
      <c r="E3398" t="s">
        <v>20</v>
      </c>
      <c r="F3398">
        <v>98059</v>
      </c>
      <c r="G3398">
        <v>2016</v>
      </c>
      <c r="H3398" t="s">
        <v>21</v>
      </c>
      <c r="I3398" t="s">
        <v>78</v>
      </c>
      <c r="J3398" t="s">
        <v>23</v>
      </c>
      <c r="K3398" t="s">
        <v>24</v>
      </c>
      <c r="L3398">
        <v>200</v>
      </c>
      <c r="M3398">
        <v>0</v>
      </c>
      <c r="N3398">
        <v>41</v>
      </c>
      <c r="O3398">
        <v>214977332</v>
      </c>
      <c r="P3398" t="s">
        <v>76</v>
      </c>
      <c r="Q3398" t="s">
        <v>59</v>
      </c>
      <c r="R3398">
        <v>53033025005</v>
      </c>
    </row>
    <row r="3399" spans="2:18" x14ac:dyDescent="0.25">
      <c r="B3399" t="s">
        <v>3947</v>
      </c>
      <c r="C3399" t="s">
        <v>18</v>
      </c>
      <c r="D3399" t="s">
        <v>56</v>
      </c>
      <c r="E3399" t="s">
        <v>20</v>
      </c>
      <c r="F3399">
        <v>98008</v>
      </c>
      <c r="G3399">
        <v>2020</v>
      </c>
      <c r="H3399" t="s">
        <v>21</v>
      </c>
      <c r="I3399" t="s">
        <v>53</v>
      </c>
      <c r="J3399" t="s">
        <v>23</v>
      </c>
      <c r="K3399" t="s">
        <v>24</v>
      </c>
      <c r="L3399">
        <v>330</v>
      </c>
      <c r="M3399">
        <v>0</v>
      </c>
      <c r="N3399">
        <v>48</v>
      </c>
      <c r="O3399">
        <v>117635640</v>
      </c>
      <c r="P3399" t="s">
        <v>626</v>
      </c>
      <c r="Q3399" t="s">
        <v>59</v>
      </c>
      <c r="R3399">
        <v>53033023000</v>
      </c>
    </row>
    <row r="3400" spans="2:18" x14ac:dyDescent="0.25">
      <c r="B3400" t="s">
        <v>3948</v>
      </c>
      <c r="C3400" t="s">
        <v>18</v>
      </c>
      <c r="D3400" t="s">
        <v>259</v>
      </c>
      <c r="E3400" t="s">
        <v>20</v>
      </c>
      <c r="F3400">
        <v>98001</v>
      </c>
      <c r="G3400">
        <v>2019</v>
      </c>
      <c r="H3400" t="s">
        <v>81</v>
      </c>
      <c r="I3400" t="s">
        <v>82</v>
      </c>
      <c r="J3400" t="s">
        <v>23</v>
      </c>
      <c r="K3400" t="s">
        <v>24</v>
      </c>
      <c r="L3400">
        <v>239</v>
      </c>
      <c r="M3400">
        <v>0</v>
      </c>
      <c r="N3400">
        <v>47</v>
      </c>
      <c r="O3400">
        <v>477855283</v>
      </c>
      <c r="P3400" t="s">
        <v>1758</v>
      </c>
      <c r="Q3400" t="s">
        <v>59</v>
      </c>
      <c r="R3400">
        <v>53033029902</v>
      </c>
    </row>
    <row r="3401" spans="2:18" x14ac:dyDescent="0.25">
      <c r="B3401" t="s">
        <v>3949</v>
      </c>
      <c r="C3401" t="s">
        <v>18</v>
      </c>
      <c r="D3401" t="s">
        <v>870</v>
      </c>
      <c r="E3401" t="s">
        <v>20</v>
      </c>
      <c r="F3401">
        <v>98040</v>
      </c>
      <c r="G3401">
        <v>2024</v>
      </c>
      <c r="H3401" t="s">
        <v>138</v>
      </c>
      <c r="I3401" t="s">
        <v>139</v>
      </c>
      <c r="J3401" t="s">
        <v>43</v>
      </c>
      <c r="K3401" t="s">
        <v>64</v>
      </c>
      <c r="L3401">
        <v>25</v>
      </c>
      <c r="M3401">
        <v>0</v>
      </c>
      <c r="N3401">
        <v>41</v>
      </c>
      <c r="O3401">
        <v>267535642</v>
      </c>
      <c r="P3401" t="s">
        <v>871</v>
      </c>
      <c r="Q3401" t="s">
        <v>59</v>
      </c>
      <c r="R3401">
        <v>53033024500</v>
      </c>
    </row>
    <row r="3402" spans="2:18" x14ac:dyDescent="0.25">
      <c r="B3402" t="s">
        <v>3950</v>
      </c>
      <c r="C3402" t="s">
        <v>18</v>
      </c>
      <c r="D3402" t="s">
        <v>199</v>
      </c>
      <c r="E3402" t="s">
        <v>20</v>
      </c>
      <c r="F3402">
        <v>98146</v>
      </c>
      <c r="G3402">
        <v>2022</v>
      </c>
      <c r="H3402" t="s">
        <v>81</v>
      </c>
      <c r="I3402" t="s">
        <v>235</v>
      </c>
      <c r="J3402" t="s">
        <v>23</v>
      </c>
      <c r="K3402" t="s">
        <v>37</v>
      </c>
      <c r="L3402">
        <v>0</v>
      </c>
      <c r="M3402">
        <v>0</v>
      </c>
      <c r="N3402">
        <v>34</v>
      </c>
      <c r="O3402">
        <v>264399761</v>
      </c>
      <c r="P3402" t="s">
        <v>579</v>
      </c>
      <c r="Q3402" t="s">
        <v>26</v>
      </c>
      <c r="R3402">
        <v>53033026700</v>
      </c>
    </row>
    <row r="3403" spans="2:18" x14ac:dyDescent="0.25">
      <c r="B3403" t="s">
        <v>3951</v>
      </c>
      <c r="C3403" t="s">
        <v>18</v>
      </c>
      <c r="D3403" t="s">
        <v>67</v>
      </c>
      <c r="E3403" t="s">
        <v>20</v>
      </c>
      <c r="F3403">
        <v>98033</v>
      </c>
      <c r="G3403">
        <v>2024</v>
      </c>
      <c r="H3403" t="s">
        <v>207</v>
      </c>
      <c r="I3403" t="s">
        <v>208</v>
      </c>
      <c r="J3403" t="s">
        <v>23</v>
      </c>
      <c r="K3403" t="s">
        <v>37</v>
      </c>
      <c r="L3403">
        <v>0</v>
      </c>
      <c r="M3403">
        <v>0</v>
      </c>
      <c r="N3403">
        <v>48</v>
      </c>
      <c r="O3403">
        <v>271502353</v>
      </c>
      <c r="P3403" t="s">
        <v>633</v>
      </c>
      <c r="Q3403" t="s">
        <v>59</v>
      </c>
      <c r="R3403">
        <v>53033022701</v>
      </c>
    </row>
    <row r="3404" spans="2:18" x14ac:dyDescent="0.25">
      <c r="B3404" t="s">
        <v>3952</v>
      </c>
      <c r="C3404" t="s">
        <v>61</v>
      </c>
      <c r="D3404" t="s">
        <v>284</v>
      </c>
      <c r="E3404" t="s">
        <v>20</v>
      </c>
      <c r="F3404">
        <v>98204</v>
      </c>
      <c r="G3404">
        <v>2025</v>
      </c>
      <c r="H3404" t="s">
        <v>21</v>
      </c>
      <c r="I3404" t="s">
        <v>30</v>
      </c>
      <c r="J3404" t="s">
        <v>23</v>
      </c>
      <c r="K3404" t="s">
        <v>37</v>
      </c>
      <c r="L3404">
        <v>0</v>
      </c>
      <c r="M3404">
        <v>0</v>
      </c>
      <c r="N3404">
        <v>21</v>
      </c>
      <c r="O3404">
        <v>273990342</v>
      </c>
      <c r="P3404" t="s">
        <v>332</v>
      </c>
      <c r="Q3404" t="s">
        <v>32</v>
      </c>
      <c r="R3404">
        <v>53061041815</v>
      </c>
    </row>
    <row r="3405" spans="2:18" x14ac:dyDescent="0.25">
      <c r="B3405" t="s">
        <v>3953</v>
      </c>
      <c r="C3405" t="s">
        <v>18</v>
      </c>
      <c r="D3405" t="s">
        <v>19</v>
      </c>
      <c r="E3405" t="s">
        <v>20</v>
      </c>
      <c r="F3405">
        <v>98133</v>
      </c>
      <c r="G3405">
        <v>2025</v>
      </c>
      <c r="H3405" t="s">
        <v>84</v>
      </c>
      <c r="I3405" t="s">
        <v>3614</v>
      </c>
      <c r="J3405" t="s">
        <v>23</v>
      </c>
      <c r="K3405" t="s">
        <v>37</v>
      </c>
      <c r="L3405">
        <v>0</v>
      </c>
      <c r="M3405">
        <v>0</v>
      </c>
      <c r="N3405">
        <v>46</v>
      </c>
      <c r="O3405">
        <v>272793433</v>
      </c>
      <c r="P3405" t="s">
        <v>743</v>
      </c>
      <c r="Q3405" t="s">
        <v>26</v>
      </c>
      <c r="R3405">
        <v>53033001300</v>
      </c>
    </row>
    <row r="3406" spans="2:18" x14ac:dyDescent="0.25">
      <c r="B3406" t="s">
        <v>3954</v>
      </c>
      <c r="C3406" t="s">
        <v>18</v>
      </c>
      <c r="D3406" t="s">
        <v>19</v>
      </c>
      <c r="E3406" t="s">
        <v>20</v>
      </c>
      <c r="F3406">
        <v>98122</v>
      </c>
      <c r="G3406">
        <v>2021</v>
      </c>
      <c r="H3406" t="s">
        <v>41</v>
      </c>
      <c r="I3406" t="s">
        <v>57</v>
      </c>
      <c r="J3406" t="s">
        <v>23</v>
      </c>
      <c r="K3406" t="s">
        <v>37</v>
      </c>
      <c r="L3406">
        <v>0</v>
      </c>
      <c r="M3406">
        <v>0</v>
      </c>
      <c r="N3406">
        <v>37</v>
      </c>
      <c r="O3406">
        <v>175608527</v>
      </c>
      <c r="P3406" t="s">
        <v>708</v>
      </c>
      <c r="Q3406" t="s">
        <v>26</v>
      </c>
      <c r="R3406">
        <v>53033007800</v>
      </c>
    </row>
    <row r="3407" spans="2:18" x14ac:dyDescent="0.25">
      <c r="B3407" t="s">
        <v>3955</v>
      </c>
      <c r="C3407" t="s">
        <v>18</v>
      </c>
      <c r="D3407" t="s">
        <v>19</v>
      </c>
      <c r="E3407" t="s">
        <v>20</v>
      </c>
      <c r="F3407">
        <v>98133</v>
      </c>
      <c r="G3407">
        <v>2023</v>
      </c>
      <c r="H3407" t="s">
        <v>41</v>
      </c>
      <c r="I3407" t="s">
        <v>294</v>
      </c>
      <c r="J3407" t="s">
        <v>23</v>
      </c>
      <c r="K3407" t="s">
        <v>37</v>
      </c>
      <c r="L3407">
        <v>0</v>
      </c>
      <c r="M3407">
        <v>0</v>
      </c>
      <c r="N3407">
        <v>32</v>
      </c>
      <c r="O3407">
        <v>233851915</v>
      </c>
      <c r="P3407" t="s">
        <v>743</v>
      </c>
      <c r="Q3407" t="s">
        <v>26</v>
      </c>
      <c r="R3407">
        <v>53033000404</v>
      </c>
    </row>
    <row r="3408" spans="2:18" x14ac:dyDescent="0.25">
      <c r="B3408" t="s">
        <v>3956</v>
      </c>
      <c r="C3408" t="s">
        <v>18</v>
      </c>
      <c r="D3408" t="s">
        <v>19</v>
      </c>
      <c r="E3408" t="s">
        <v>20</v>
      </c>
      <c r="F3408">
        <v>98109</v>
      </c>
      <c r="G3408">
        <v>2018</v>
      </c>
      <c r="H3408" t="s">
        <v>267</v>
      </c>
      <c r="I3408" t="s">
        <v>268</v>
      </c>
      <c r="J3408" t="s">
        <v>43</v>
      </c>
      <c r="K3408" t="s">
        <v>24</v>
      </c>
      <c r="L3408">
        <v>47</v>
      </c>
      <c r="M3408">
        <v>0</v>
      </c>
      <c r="N3408">
        <v>36</v>
      </c>
      <c r="O3408">
        <v>214751120</v>
      </c>
      <c r="P3408" t="s">
        <v>606</v>
      </c>
      <c r="Q3408" t="s">
        <v>26</v>
      </c>
      <c r="R3408">
        <v>53033006701</v>
      </c>
    </row>
    <row r="3409" spans="2:18" x14ac:dyDescent="0.25">
      <c r="B3409" t="s">
        <v>3957</v>
      </c>
      <c r="C3409" t="s">
        <v>18</v>
      </c>
      <c r="D3409" t="s">
        <v>19</v>
      </c>
      <c r="E3409" t="s">
        <v>20</v>
      </c>
      <c r="F3409">
        <v>98122</v>
      </c>
      <c r="G3409">
        <v>2023</v>
      </c>
      <c r="H3409" t="s">
        <v>74</v>
      </c>
      <c r="I3409" t="s">
        <v>753</v>
      </c>
      <c r="J3409" t="s">
        <v>23</v>
      </c>
      <c r="K3409" t="s">
        <v>37</v>
      </c>
      <c r="L3409">
        <v>0</v>
      </c>
      <c r="M3409">
        <v>0</v>
      </c>
      <c r="N3409">
        <v>37</v>
      </c>
      <c r="O3409">
        <v>251373839</v>
      </c>
      <c r="P3409" t="s">
        <v>708</v>
      </c>
      <c r="Q3409" t="s">
        <v>26</v>
      </c>
      <c r="R3409">
        <v>53033007800</v>
      </c>
    </row>
    <row r="3410" spans="2:18" x14ac:dyDescent="0.25">
      <c r="B3410" t="s">
        <v>3958</v>
      </c>
      <c r="C3410" t="s">
        <v>28</v>
      </c>
      <c r="D3410" t="s">
        <v>188</v>
      </c>
      <c r="E3410" t="s">
        <v>20</v>
      </c>
      <c r="F3410">
        <v>98367</v>
      </c>
      <c r="G3410">
        <v>2021</v>
      </c>
      <c r="H3410" t="s">
        <v>21</v>
      </c>
      <c r="I3410" t="s">
        <v>22</v>
      </c>
      <c r="J3410" t="s">
        <v>23</v>
      </c>
      <c r="K3410" t="s">
        <v>37</v>
      </c>
      <c r="L3410">
        <v>0</v>
      </c>
      <c r="M3410">
        <v>0</v>
      </c>
      <c r="N3410">
        <v>26</v>
      </c>
      <c r="O3410">
        <v>179290058</v>
      </c>
      <c r="P3410" t="s">
        <v>249</v>
      </c>
      <c r="Q3410" t="s">
        <v>32</v>
      </c>
      <c r="R3410">
        <v>53035092802</v>
      </c>
    </row>
    <row r="3411" spans="2:18" x14ac:dyDescent="0.25">
      <c r="B3411" t="s">
        <v>3959</v>
      </c>
      <c r="C3411" t="s">
        <v>18</v>
      </c>
      <c r="D3411" t="s">
        <v>67</v>
      </c>
      <c r="E3411" t="s">
        <v>20</v>
      </c>
      <c r="F3411">
        <v>98034</v>
      </c>
      <c r="G3411">
        <v>2022</v>
      </c>
      <c r="H3411" t="s">
        <v>793</v>
      </c>
      <c r="I3411" t="s">
        <v>1042</v>
      </c>
      <c r="J3411" t="s">
        <v>23</v>
      </c>
      <c r="K3411" t="s">
        <v>37</v>
      </c>
      <c r="L3411">
        <v>0</v>
      </c>
      <c r="M3411">
        <v>0</v>
      </c>
      <c r="N3411">
        <v>1</v>
      </c>
      <c r="O3411">
        <v>182442977</v>
      </c>
      <c r="P3411" t="s">
        <v>68</v>
      </c>
      <c r="Q3411" t="s">
        <v>59</v>
      </c>
      <c r="R3411">
        <v>53033022300</v>
      </c>
    </row>
    <row r="3412" spans="2:18" x14ac:dyDescent="0.25">
      <c r="B3412" t="s">
        <v>3960</v>
      </c>
      <c r="C3412" t="s">
        <v>18</v>
      </c>
      <c r="D3412" t="s">
        <v>19</v>
      </c>
      <c r="E3412" t="s">
        <v>20</v>
      </c>
      <c r="F3412">
        <v>98177</v>
      </c>
      <c r="G3412">
        <v>2023</v>
      </c>
      <c r="H3412" t="s">
        <v>48</v>
      </c>
      <c r="I3412" t="s">
        <v>49</v>
      </c>
      <c r="J3412" t="s">
        <v>43</v>
      </c>
      <c r="K3412" t="s">
        <v>24</v>
      </c>
      <c r="L3412">
        <v>42</v>
      </c>
      <c r="M3412">
        <v>0</v>
      </c>
      <c r="N3412">
        <v>36</v>
      </c>
      <c r="O3412">
        <v>245688222</v>
      </c>
      <c r="P3412" t="s">
        <v>589</v>
      </c>
      <c r="Q3412" t="s">
        <v>26</v>
      </c>
      <c r="R3412">
        <v>53033001702</v>
      </c>
    </row>
    <row r="3413" spans="2:18" x14ac:dyDescent="0.25">
      <c r="B3413" t="s">
        <v>3961</v>
      </c>
      <c r="C3413" t="s">
        <v>609</v>
      </c>
      <c r="D3413" t="s">
        <v>610</v>
      </c>
      <c r="E3413" t="s">
        <v>20</v>
      </c>
      <c r="F3413">
        <v>98685</v>
      </c>
      <c r="G3413">
        <v>2017</v>
      </c>
      <c r="H3413" t="s">
        <v>703</v>
      </c>
      <c r="I3413" t="s">
        <v>704</v>
      </c>
      <c r="J3413" t="s">
        <v>23</v>
      </c>
      <c r="K3413" t="s">
        <v>24</v>
      </c>
      <c r="L3413">
        <v>87</v>
      </c>
      <c r="M3413">
        <v>0</v>
      </c>
      <c r="N3413">
        <v>18</v>
      </c>
      <c r="O3413">
        <v>275110566</v>
      </c>
      <c r="P3413" t="s">
        <v>611</v>
      </c>
      <c r="Q3413" t="s">
        <v>612</v>
      </c>
      <c r="R3413">
        <v>53011040908</v>
      </c>
    </row>
    <row r="3414" spans="2:18" x14ac:dyDescent="0.25">
      <c r="B3414" t="s">
        <v>3962</v>
      </c>
      <c r="C3414" t="s">
        <v>609</v>
      </c>
      <c r="D3414" t="s">
        <v>1242</v>
      </c>
      <c r="E3414" t="s">
        <v>20</v>
      </c>
      <c r="F3414">
        <v>98629</v>
      </c>
      <c r="G3414">
        <v>2023</v>
      </c>
      <c r="H3414" t="s">
        <v>703</v>
      </c>
      <c r="I3414" t="s">
        <v>1199</v>
      </c>
      <c r="J3414" t="s">
        <v>23</v>
      </c>
      <c r="K3414" t="s">
        <v>37</v>
      </c>
      <c r="L3414">
        <v>0</v>
      </c>
      <c r="M3414">
        <v>0</v>
      </c>
      <c r="N3414">
        <v>18</v>
      </c>
      <c r="O3414">
        <v>257683016</v>
      </c>
      <c r="P3414" t="s">
        <v>1243</v>
      </c>
      <c r="Q3414" t="s">
        <v>612</v>
      </c>
      <c r="R3414">
        <v>53011040201</v>
      </c>
    </row>
    <row r="3415" spans="2:18" x14ac:dyDescent="0.25">
      <c r="B3415" t="s">
        <v>3963</v>
      </c>
      <c r="C3415" t="s">
        <v>18</v>
      </c>
      <c r="D3415" t="s">
        <v>56</v>
      </c>
      <c r="E3415" t="s">
        <v>20</v>
      </c>
      <c r="F3415">
        <v>98008</v>
      </c>
      <c r="G3415">
        <v>2023</v>
      </c>
      <c r="H3415" t="s">
        <v>21</v>
      </c>
      <c r="I3415" t="s">
        <v>30</v>
      </c>
      <c r="J3415" t="s">
        <v>23</v>
      </c>
      <c r="K3415" t="s">
        <v>37</v>
      </c>
      <c r="L3415">
        <v>0</v>
      </c>
      <c r="M3415">
        <v>0</v>
      </c>
      <c r="N3415">
        <v>48</v>
      </c>
      <c r="O3415">
        <v>262138439</v>
      </c>
      <c r="P3415" t="s">
        <v>626</v>
      </c>
      <c r="Q3415" t="s">
        <v>59</v>
      </c>
      <c r="R3415">
        <v>53033023000</v>
      </c>
    </row>
    <row r="3416" spans="2:18" x14ac:dyDescent="0.25">
      <c r="B3416" t="s">
        <v>3964</v>
      </c>
      <c r="C3416" t="s">
        <v>18</v>
      </c>
      <c r="D3416" t="s">
        <v>118</v>
      </c>
      <c r="E3416" t="s">
        <v>20</v>
      </c>
      <c r="F3416">
        <v>98011</v>
      </c>
      <c r="G3416">
        <v>2023</v>
      </c>
      <c r="H3416" t="s">
        <v>1212</v>
      </c>
      <c r="I3416" t="s">
        <v>1213</v>
      </c>
      <c r="J3416" t="s">
        <v>23</v>
      </c>
      <c r="K3416" t="s">
        <v>37</v>
      </c>
      <c r="L3416">
        <v>0</v>
      </c>
      <c r="M3416">
        <v>0</v>
      </c>
      <c r="N3416">
        <v>1</v>
      </c>
      <c r="O3416">
        <v>245802315</v>
      </c>
      <c r="P3416" t="s">
        <v>156</v>
      </c>
      <c r="Q3416" t="s">
        <v>59</v>
      </c>
      <c r="R3416">
        <v>53033021804</v>
      </c>
    </row>
    <row r="3417" spans="2:18" x14ac:dyDescent="0.25">
      <c r="B3417" t="s">
        <v>3965</v>
      </c>
      <c r="C3417" t="s">
        <v>18</v>
      </c>
      <c r="D3417" t="s">
        <v>19</v>
      </c>
      <c r="E3417" t="s">
        <v>20</v>
      </c>
      <c r="F3417">
        <v>98112</v>
      </c>
      <c r="G3417">
        <v>2023</v>
      </c>
      <c r="H3417" t="s">
        <v>74</v>
      </c>
      <c r="I3417" t="s">
        <v>75</v>
      </c>
      <c r="J3417" t="s">
        <v>23</v>
      </c>
      <c r="K3417" t="s">
        <v>37</v>
      </c>
      <c r="L3417">
        <v>0</v>
      </c>
      <c r="M3417">
        <v>0</v>
      </c>
      <c r="N3417">
        <v>43</v>
      </c>
      <c r="O3417">
        <v>227241815</v>
      </c>
      <c r="P3417" t="s">
        <v>324</v>
      </c>
      <c r="Q3417" t="s">
        <v>26</v>
      </c>
      <c r="R3417">
        <v>53033006400</v>
      </c>
    </row>
    <row r="3418" spans="2:18" x14ac:dyDescent="0.25">
      <c r="B3418" t="s">
        <v>3966</v>
      </c>
      <c r="C3418" t="s">
        <v>18</v>
      </c>
      <c r="D3418" t="s">
        <v>56</v>
      </c>
      <c r="E3418" t="s">
        <v>20</v>
      </c>
      <c r="F3418">
        <v>98004</v>
      </c>
      <c r="G3418">
        <v>2023</v>
      </c>
      <c r="H3418" t="s">
        <v>41</v>
      </c>
      <c r="I3418" t="s">
        <v>294</v>
      </c>
      <c r="J3418" t="s">
        <v>23</v>
      </c>
      <c r="K3418" t="s">
        <v>37</v>
      </c>
      <c r="L3418">
        <v>0</v>
      </c>
      <c r="M3418">
        <v>0</v>
      </c>
      <c r="N3418">
        <v>48</v>
      </c>
      <c r="O3418">
        <v>235067598</v>
      </c>
      <c r="P3418" t="s">
        <v>58</v>
      </c>
      <c r="Q3418" t="s">
        <v>59</v>
      </c>
      <c r="R3418">
        <v>53033024001</v>
      </c>
    </row>
    <row r="3419" spans="2:18" x14ac:dyDescent="0.25">
      <c r="B3419" t="s">
        <v>3967</v>
      </c>
      <c r="C3419" t="s">
        <v>609</v>
      </c>
      <c r="D3419" t="s">
        <v>610</v>
      </c>
      <c r="E3419" t="s">
        <v>20</v>
      </c>
      <c r="F3419">
        <v>98662</v>
      </c>
      <c r="G3419">
        <v>2015</v>
      </c>
      <c r="H3419" t="s">
        <v>262</v>
      </c>
      <c r="I3419" t="s">
        <v>297</v>
      </c>
      <c r="J3419" t="s">
        <v>43</v>
      </c>
      <c r="K3419" t="s">
        <v>64</v>
      </c>
      <c r="L3419">
        <v>19</v>
      </c>
      <c r="M3419">
        <v>0</v>
      </c>
      <c r="N3419">
        <v>17</v>
      </c>
      <c r="O3419">
        <v>118312358</v>
      </c>
      <c r="P3419" t="s">
        <v>750</v>
      </c>
      <c r="Q3419" t="s">
        <v>612</v>
      </c>
      <c r="R3419">
        <v>53011040709</v>
      </c>
    </row>
    <row r="3420" spans="2:18" x14ac:dyDescent="0.25">
      <c r="B3420" t="s">
        <v>3968</v>
      </c>
      <c r="C3420" t="s">
        <v>61</v>
      </c>
      <c r="D3420" t="s">
        <v>511</v>
      </c>
      <c r="E3420" t="s">
        <v>20</v>
      </c>
      <c r="F3420">
        <v>98258</v>
      </c>
      <c r="G3420">
        <v>2018</v>
      </c>
      <c r="H3420" t="s">
        <v>48</v>
      </c>
      <c r="I3420" t="s">
        <v>229</v>
      </c>
      <c r="J3420" t="s">
        <v>43</v>
      </c>
      <c r="K3420" t="s">
        <v>64</v>
      </c>
      <c r="L3420">
        <v>25</v>
      </c>
      <c r="M3420">
        <v>0</v>
      </c>
      <c r="N3420">
        <v>44</v>
      </c>
      <c r="O3420">
        <v>241618520</v>
      </c>
      <c r="P3420" t="s">
        <v>512</v>
      </c>
      <c r="Q3420" t="s">
        <v>32</v>
      </c>
      <c r="R3420">
        <v>53061052607</v>
      </c>
    </row>
    <row r="3421" spans="2:18" x14ac:dyDescent="0.25">
      <c r="B3421" t="s">
        <v>3969</v>
      </c>
      <c r="C3421" t="s">
        <v>18</v>
      </c>
      <c r="D3421" t="s">
        <v>56</v>
      </c>
      <c r="E3421" t="s">
        <v>20</v>
      </c>
      <c r="F3421">
        <v>98006</v>
      </c>
      <c r="G3421">
        <v>2023</v>
      </c>
      <c r="H3421" t="s">
        <v>81</v>
      </c>
      <c r="I3421" t="s">
        <v>242</v>
      </c>
      <c r="J3421" t="s">
        <v>43</v>
      </c>
      <c r="K3421" t="s">
        <v>24</v>
      </c>
      <c r="L3421">
        <v>32</v>
      </c>
      <c r="M3421">
        <v>0</v>
      </c>
      <c r="N3421">
        <v>41</v>
      </c>
      <c r="O3421">
        <v>236071748</v>
      </c>
      <c r="P3421" t="s">
        <v>591</v>
      </c>
      <c r="Q3421" t="s">
        <v>59</v>
      </c>
      <c r="R3421">
        <v>53033024704</v>
      </c>
    </row>
    <row r="3422" spans="2:18" x14ac:dyDescent="0.25">
      <c r="B3422" t="s">
        <v>3970</v>
      </c>
      <c r="C3422" t="s">
        <v>18</v>
      </c>
      <c r="D3422" t="s">
        <v>19</v>
      </c>
      <c r="E3422" t="s">
        <v>20</v>
      </c>
      <c r="F3422">
        <v>98125</v>
      </c>
      <c r="G3422">
        <v>2024</v>
      </c>
      <c r="H3422" t="s">
        <v>267</v>
      </c>
      <c r="I3422" t="s">
        <v>1010</v>
      </c>
      <c r="J3422" t="s">
        <v>23</v>
      </c>
      <c r="K3422" t="s">
        <v>37</v>
      </c>
      <c r="L3422">
        <v>0</v>
      </c>
      <c r="M3422">
        <v>0</v>
      </c>
      <c r="N3422">
        <v>46</v>
      </c>
      <c r="O3422">
        <v>277649340</v>
      </c>
      <c r="P3422" t="s">
        <v>79</v>
      </c>
      <c r="Q3422" t="s">
        <v>26</v>
      </c>
      <c r="R3422">
        <v>53033001202</v>
      </c>
    </row>
    <row r="3423" spans="2:18" x14ac:dyDescent="0.25">
      <c r="B3423" t="s">
        <v>3971</v>
      </c>
      <c r="C3423" t="s">
        <v>18</v>
      </c>
      <c r="D3423" t="s">
        <v>73</v>
      </c>
      <c r="E3423" t="s">
        <v>20</v>
      </c>
      <c r="F3423">
        <v>98056</v>
      </c>
      <c r="G3423">
        <v>2025</v>
      </c>
      <c r="H3423" t="s">
        <v>703</v>
      </c>
      <c r="I3423" t="s">
        <v>737</v>
      </c>
      <c r="J3423" t="s">
        <v>43</v>
      </c>
      <c r="K3423" t="s">
        <v>24</v>
      </c>
      <c r="L3423">
        <v>54</v>
      </c>
      <c r="M3423">
        <v>0</v>
      </c>
      <c r="N3423">
        <v>41</v>
      </c>
      <c r="O3423">
        <v>277081472</v>
      </c>
      <c r="P3423" t="s">
        <v>343</v>
      </c>
      <c r="Q3423" t="s">
        <v>59</v>
      </c>
      <c r="R3423">
        <v>53033024703</v>
      </c>
    </row>
    <row r="3424" spans="2:18" x14ac:dyDescent="0.25">
      <c r="B3424" t="s">
        <v>3972</v>
      </c>
      <c r="C3424" t="s">
        <v>18</v>
      </c>
      <c r="D3424" t="s">
        <v>56</v>
      </c>
      <c r="E3424" t="s">
        <v>20</v>
      </c>
      <c r="F3424">
        <v>98008</v>
      </c>
      <c r="G3424">
        <v>2024</v>
      </c>
      <c r="H3424" t="s">
        <v>138</v>
      </c>
      <c r="I3424" t="s">
        <v>191</v>
      </c>
      <c r="J3424" t="s">
        <v>43</v>
      </c>
      <c r="K3424" t="s">
        <v>64</v>
      </c>
      <c r="L3424">
        <v>21</v>
      </c>
      <c r="M3424">
        <v>0</v>
      </c>
      <c r="N3424">
        <v>48</v>
      </c>
      <c r="O3424">
        <v>260366235</v>
      </c>
      <c r="P3424" t="s">
        <v>626</v>
      </c>
      <c r="Q3424" t="s">
        <v>59</v>
      </c>
      <c r="R3424">
        <v>53033023100</v>
      </c>
    </row>
    <row r="3425" spans="2:18" x14ac:dyDescent="0.25">
      <c r="B3425" t="s">
        <v>3973</v>
      </c>
      <c r="C3425" t="s">
        <v>18</v>
      </c>
      <c r="D3425" t="s">
        <v>19</v>
      </c>
      <c r="E3425" t="s">
        <v>20</v>
      </c>
      <c r="F3425">
        <v>98122</v>
      </c>
      <c r="G3425">
        <v>2019</v>
      </c>
      <c r="H3425" t="s">
        <v>128</v>
      </c>
      <c r="I3425" t="s">
        <v>129</v>
      </c>
      <c r="J3425" t="s">
        <v>23</v>
      </c>
      <c r="K3425" t="s">
        <v>24</v>
      </c>
      <c r="L3425">
        <v>238</v>
      </c>
      <c r="M3425">
        <v>0</v>
      </c>
      <c r="N3425">
        <v>43</v>
      </c>
      <c r="O3425">
        <v>237870790</v>
      </c>
      <c r="P3425" t="s">
        <v>708</v>
      </c>
      <c r="Q3425" t="s">
        <v>26</v>
      </c>
      <c r="R3425">
        <v>53033008600</v>
      </c>
    </row>
    <row r="3426" spans="2:18" x14ac:dyDescent="0.25">
      <c r="B3426" t="s">
        <v>3974</v>
      </c>
      <c r="C3426" t="s">
        <v>18</v>
      </c>
      <c r="D3426" t="s">
        <v>19</v>
      </c>
      <c r="E3426" t="s">
        <v>20</v>
      </c>
      <c r="F3426">
        <v>98177</v>
      </c>
      <c r="G3426">
        <v>2022</v>
      </c>
      <c r="H3426" t="s">
        <v>207</v>
      </c>
      <c r="I3426" t="s">
        <v>395</v>
      </c>
      <c r="J3426" t="s">
        <v>23</v>
      </c>
      <c r="K3426" t="s">
        <v>37</v>
      </c>
      <c r="L3426">
        <v>0</v>
      </c>
      <c r="M3426">
        <v>0</v>
      </c>
      <c r="N3426">
        <v>32</v>
      </c>
      <c r="O3426">
        <v>272175949</v>
      </c>
      <c r="P3426" t="s">
        <v>589</v>
      </c>
      <c r="Q3426" t="s">
        <v>26</v>
      </c>
      <c r="R3426">
        <v>53033000500</v>
      </c>
    </row>
    <row r="3427" spans="2:18" x14ac:dyDescent="0.25">
      <c r="B3427" t="s">
        <v>3975</v>
      </c>
      <c r="C3427" t="s">
        <v>18</v>
      </c>
      <c r="D3427" t="s">
        <v>93</v>
      </c>
      <c r="E3427" t="s">
        <v>20</v>
      </c>
      <c r="F3427">
        <v>98029</v>
      </c>
      <c r="G3427">
        <v>2020</v>
      </c>
      <c r="H3427" t="s">
        <v>21</v>
      </c>
      <c r="I3427" t="s">
        <v>78</v>
      </c>
      <c r="J3427" t="s">
        <v>23</v>
      </c>
      <c r="K3427" t="s">
        <v>24</v>
      </c>
      <c r="L3427">
        <v>293</v>
      </c>
      <c r="M3427">
        <v>0</v>
      </c>
      <c r="N3427">
        <v>5</v>
      </c>
      <c r="O3427">
        <v>107741721</v>
      </c>
      <c r="P3427" t="s">
        <v>94</v>
      </c>
      <c r="Q3427" t="s">
        <v>59</v>
      </c>
      <c r="R3427">
        <v>53033032220</v>
      </c>
    </row>
    <row r="3428" spans="2:18" x14ac:dyDescent="0.25">
      <c r="B3428" t="s">
        <v>3976</v>
      </c>
      <c r="C3428" t="s">
        <v>46</v>
      </c>
      <c r="D3428" t="s">
        <v>52</v>
      </c>
      <c r="E3428" t="s">
        <v>20</v>
      </c>
      <c r="F3428">
        <v>98501</v>
      </c>
      <c r="G3428">
        <v>2023</v>
      </c>
      <c r="H3428" t="s">
        <v>262</v>
      </c>
      <c r="I3428" t="s">
        <v>398</v>
      </c>
      <c r="J3428" t="s">
        <v>23</v>
      </c>
      <c r="K3428" t="s">
        <v>37</v>
      </c>
      <c r="L3428">
        <v>0</v>
      </c>
      <c r="M3428">
        <v>0</v>
      </c>
      <c r="N3428">
        <v>22</v>
      </c>
      <c r="O3428">
        <v>251106033</v>
      </c>
      <c r="P3428" t="s">
        <v>182</v>
      </c>
      <c r="Q3428" t="s">
        <v>32</v>
      </c>
      <c r="R3428">
        <v>53067010100</v>
      </c>
    </row>
    <row r="3429" spans="2:18" x14ac:dyDescent="0.25">
      <c r="B3429" t="s">
        <v>3977</v>
      </c>
      <c r="C3429" t="s">
        <v>18</v>
      </c>
      <c r="D3429" t="s">
        <v>73</v>
      </c>
      <c r="E3429" t="s">
        <v>20</v>
      </c>
      <c r="F3429">
        <v>98056</v>
      </c>
      <c r="G3429">
        <v>2018</v>
      </c>
      <c r="H3429" t="s">
        <v>41</v>
      </c>
      <c r="I3429" t="s">
        <v>42</v>
      </c>
      <c r="J3429" t="s">
        <v>43</v>
      </c>
      <c r="K3429" t="s">
        <v>64</v>
      </c>
      <c r="L3429">
        <v>13</v>
      </c>
      <c r="M3429">
        <v>0</v>
      </c>
      <c r="N3429">
        <v>41</v>
      </c>
      <c r="O3429">
        <v>276343203</v>
      </c>
      <c r="P3429" t="s">
        <v>343</v>
      </c>
      <c r="Q3429" t="s">
        <v>59</v>
      </c>
      <c r="R3429">
        <v>53033024703</v>
      </c>
    </row>
    <row r="3430" spans="2:18" x14ac:dyDescent="0.25">
      <c r="B3430" t="s">
        <v>3978</v>
      </c>
      <c r="C3430" t="s">
        <v>18</v>
      </c>
      <c r="D3430" t="s">
        <v>70</v>
      </c>
      <c r="E3430" t="s">
        <v>20</v>
      </c>
      <c r="F3430">
        <v>98052</v>
      </c>
      <c r="G3430">
        <v>2015</v>
      </c>
      <c r="H3430" t="s">
        <v>21</v>
      </c>
      <c r="I3430" t="s">
        <v>53</v>
      </c>
      <c r="J3430" t="s">
        <v>23</v>
      </c>
      <c r="K3430" t="s">
        <v>24</v>
      </c>
      <c r="L3430">
        <v>208</v>
      </c>
      <c r="M3430">
        <v>0</v>
      </c>
      <c r="N3430">
        <v>45</v>
      </c>
      <c r="O3430">
        <v>150380310</v>
      </c>
      <c r="P3430" t="s">
        <v>71</v>
      </c>
      <c r="Q3430" t="s">
        <v>59</v>
      </c>
      <c r="R3430">
        <v>53033032321</v>
      </c>
    </row>
    <row r="3431" spans="2:18" x14ac:dyDescent="0.25">
      <c r="B3431" t="s">
        <v>3979</v>
      </c>
      <c r="C3431" t="s">
        <v>18</v>
      </c>
      <c r="D3431" t="s">
        <v>19</v>
      </c>
      <c r="E3431" t="s">
        <v>20</v>
      </c>
      <c r="F3431">
        <v>98115</v>
      </c>
      <c r="G3431">
        <v>2021</v>
      </c>
      <c r="H3431" t="s">
        <v>262</v>
      </c>
      <c r="I3431" t="s">
        <v>263</v>
      </c>
      <c r="J3431" t="s">
        <v>43</v>
      </c>
      <c r="K3431" t="s">
        <v>24</v>
      </c>
      <c r="L3431">
        <v>38</v>
      </c>
      <c r="M3431">
        <v>0</v>
      </c>
      <c r="N3431">
        <v>43</v>
      </c>
      <c r="O3431">
        <v>196151546</v>
      </c>
      <c r="P3431" t="s">
        <v>135</v>
      </c>
      <c r="Q3431" t="s">
        <v>26</v>
      </c>
      <c r="R3431">
        <v>53033004401</v>
      </c>
    </row>
    <row r="3432" spans="2:18" x14ac:dyDescent="0.25">
      <c r="B3432" t="s">
        <v>3980</v>
      </c>
      <c r="C3432" t="s">
        <v>18</v>
      </c>
      <c r="D3432" t="s">
        <v>19</v>
      </c>
      <c r="E3432" t="s">
        <v>20</v>
      </c>
      <c r="F3432">
        <v>98122</v>
      </c>
      <c r="G3432">
        <v>2023</v>
      </c>
      <c r="H3432" t="s">
        <v>200</v>
      </c>
      <c r="I3432" t="s">
        <v>291</v>
      </c>
      <c r="J3432" t="s">
        <v>23</v>
      </c>
      <c r="K3432" t="s">
        <v>37</v>
      </c>
      <c r="L3432">
        <v>0</v>
      </c>
      <c r="M3432">
        <v>0</v>
      </c>
      <c r="N3432">
        <v>37</v>
      </c>
      <c r="O3432">
        <v>233619179</v>
      </c>
      <c r="P3432" t="s">
        <v>708</v>
      </c>
      <c r="Q3432" t="s">
        <v>26</v>
      </c>
      <c r="R3432">
        <v>53033008800</v>
      </c>
    </row>
    <row r="3433" spans="2:18" x14ac:dyDescent="0.25">
      <c r="B3433" t="s">
        <v>3981</v>
      </c>
      <c r="C3433" t="s">
        <v>18</v>
      </c>
      <c r="D3433" t="s">
        <v>19</v>
      </c>
      <c r="E3433" t="s">
        <v>20</v>
      </c>
      <c r="F3433">
        <v>98177</v>
      </c>
      <c r="G3433">
        <v>2025</v>
      </c>
      <c r="H3433" t="s">
        <v>132</v>
      </c>
      <c r="I3433" t="s">
        <v>402</v>
      </c>
      <c r="J3433" t="s">
        <v>43</v>
      </c>
      <c r="K3433" t="s">
        <v>24</v>
      </c>
      <c r="L3433">
        <v>35</v>
      </c>
      <c r="M3433">
        <v>0</v>
      </c>
      <c r="N3433">
        <v>32</v>
      </c>
      <c r="O3433">
        <v>274368076</v>
      </c>
      <c r="P3433" t="s">
        <v>589</v>
      </c>
      <c r="Q3433" t="s">
        <v>26</v>
      </c>
      <c r="R3433">
        <v>53033000500</v>
      </c>
    </row>
    <row r="3434" spans="2:18" x14ac:dyDescent="0.25">
      <c r="B3434" t="s">
        <v>3982</v>
      </c>
      <c r="C3434" t="s">
        <v>18</v>
      </c>
      <c r="D3434" t="s">
        <v>67</v>
      </c>
      <c r="E3434" t="s">
        <v>20</v>
      </c>
      <c r="F3434">
        <v>98033</v>
      </c>
      <c r="G3434">
        <v>2022</v>
      </c>
      <c r="H3434" t="s">
        <v>341</v>
      </c>
      <c r="I3434" t="s">
        <v>342</v>
      </c>
      <c r="J3434" t="s">
        <v>23</v>
      </c>
      <c r="K3434" t="s">
        <v>37</v>
      </c>
      <c r="L3434">
        <v>0</v>
      </c>
      <c r="M3434">
        <v>0</v>
      </c>
      <c r="N3434">
        <v>45</v>
      </c>
      <c r="O3434">
        <v>197712392</v>
      </c>
      <c r="P3434" t="s">
        <v>633</v>
      </c>
      <c r="Q3434" t="s">
        <v>59</v>
      </c>
      <c r="R3434">
        <v>53033022401</v>
      </c>
    </row>
    <row r="3435" spans="2:18" x14ac:dyDescent="0.25">
      <c r="B3435" t="s">
        <v>3983</v>
      </c>
      <c r="C3435" t="s">
        <v>821</v>
      </c>
      <c r="D3435" t="s">
        <v>822</v>
      </c>
      <c r="E3435" t="s">
        <v>20</v>
      </c>
      <c r="F3435">
        <v>98626</v>
      </c>
      <c r="G3435">
        <v>2018</v>
      </c>
      <c r="H3435" t="s">
        <v>267</v>
      </c>
      <c r="I3435" t="s">
        <v>268</v>
      </c>
      <c r="J3435" t="s">
        <v>43</v>
      </c>
      <c r="K3435" t="s">
        <v>24</v>
      </c>
      <c r="L3435">
        <v>47</v>
      </c>
      <c r="M3435">
        <v>0</v>
      </c>
      <c r="N3435">
        <v>19</v>
      </c>
      <c r="O3435">
        <v>144537823</v>
      </c>
      <c r="P3435" t="s">
        <v>823</v>
      </c>
      <c r="Q3435" t="s">
        <v>824</v>
      </c>
      <c r="R3435">
        <v>53015001200</v>
      </c>
    </row>
    <row r="3436" spans="2:18" x14ac:dyDescent="0.25">
      <c r="B3436" t="s">
        <v>3984</v>
      </c>
      <c r="C3436" t="s">
        <v>609</v>
      </c>
      <c r="D3436" t="s">
        <v>610</v>
      </c>
      <c r="E3436" t="s">
        <v>20</v>
      </c>
      <c r="F3436">
        <v>98660</v>
      </c>
      <c r="G3436">
        <v>2021</v>
      </c>
      <c r="H3436" t="s">
        <v>48</v>
      </c>
      <c r="I3436" t="s">
        <v>49</v>
      </c>
      <c r="J3436" t="s">
        <v>43</v>
      </c>
      <c r="K3436" t="s">
        <v>24</v>
      </c>
      <c r="L3436">
        <v>42</v>
      </c>
      <c r="M3436">
        <v>0</v>
      </c>
      <c r="N3436">
        <v>49</v>
      </c>
      <c r="O3436">
        <v>157568204</v>
      </c>
      <c r="P3436" t="s">
        <v>832</v>
      </c>
      <c r="Q3436" t="s">
        <v>612</v>
      </c>
      <c r="R3436">
        <v>53011041900</v>
      </c>
    </row>
    <row r="3437" spans="2:18" x14ac:dyDescent="0.25">
      <c r="B3437" t="s">
        <v>3985</v>
      </c>
      <c r="C3437" t="s">
        <v>18</v>
      </c>
      <c r="D3437" t="s">
        <v>67</v>
      </c>
      <c r="E3437" t="s">
        <v>20</v>
      </c>
      <c r="F3437">
        <v>98033</v>
      </c>
      <c r="G3437">
        <v>2021</v>
      </c>
      <c r="H3437" t="s">
        <v>341</v>
      </c>
      <c r="I3437" t="s">
        <v>1408</v>
      </c>
      <c r="J3437" t="s">
        <v>43</v>
      </c>
      <c r="K3437" t="s">
        <v>64</v>
      </c>
      <c r="L3437">
        <v>14</v>
      </c>
      <c r="M3437">
        <v>0</v>
      </c>
      <c r="N3437">
        <v>45</v>
      </c>
      <c r="O3437">
        <v>172055446</v>
      </c>
      <c r="P3437" t="s">
        <v>633</v>
      </c>
      <c r="Q3437" t="s">
        <v>59</v>
      </c>
      <c r="R3437">
        <v>53033022401</v>
      </c>
    </row>
    <row r="3438" spans="2:18" x14ac:dyDescent="0.25">
      <c r="B3438" t="s">
        <v>3986</v>
      </c>
      <c r="C3438" t="s">
        <v>18</v>
      </c>
      <c r="D3438" t="s">
        <v>19</v>
      </c>
      <c r="E3438" t="s">
        <v>20</v>
      </c>
      <c r="F3438">
        <v>98109</v>
      </c>
      <c r="G3438">
        <v>2023</v>
      </c>
      <c r="H3438" t="s">
        <v>81</v>
      </c>
      <c r="I3438" t="s">
        <v>235</v>
      </c>
      <c r="J3438" t="s">
        <v>23</v>
      </c>
      <c r="K3438" t="s">
        <v>37</v>
      </c>
      <c r="L3438">
        <v>0</v>
      </c>
      <c r="M3438">
        <v>0</v>
      </c>
      <c r="N3438">
        <v>36</v>
      </c>
      <c r="O3438">
        <v>238069681</v>
      </c>
      <c r="P3438" t="s">
        <v>606</v>
      </c>
      <c r="Q3438" t="s">
        <v>26</v>
      </c>
      <c r="R3438">
        <v>53033007203</v>
      </c>
    </row>
    <row r="3439" spans="2:18" x14ac:dyDescent="0.25">
      <c r="B3439" t="s">
        <v>3987</v>
      </c>
      <c r="C3439" t="s">
        <v>46</v>
      </c>
      <c r="D3439" t="s">
        <v>597</v>
      </c>
      <c r="E3439" t="s">
        <v>20</v>
      </c>
      <c r="F3439">
        <v>98579</v>
      </c>
      <c r="G3439">
        <v>2013</v>
      </c>
      <c r="H3439" t="s">
        <v>262</v>
      </c>
      <c r="I3439" t="s">
        <v>297</v>
      </c>
      <c r="J3439" t="s">
        <v>43</v>
      </c>
      <c r="K3439" t="s">
        <v>64</v>
      </c>
      <c r="L3439">
        <v>19</v>
      </c>
      <c r="M3439">
        <v>0</v>
      </c>
      <c r="N3439">
        <v>20</v>
      </c>
      <c r="O3439">
        <v>138697212</v>
      </c>
      <c r="P3439" t="s">
        <v>598</v>
      </c>
      <c r="Q3439" t="s">
        <v>32</v>
      </c>
      <c r="R3439">
        <v>53067012730</v>
      </c>
    </row>
    <row r="3440" spans="2:18" x14ac:dyDescent="0.25">
      <c r="B3440" t="s">
        <v>3988</v>
      </c>
      <c r="C3440" t="s">
        <v>18</v>
      </c>
      <c r="D3440" t="s">
        <v>19</v>
      </c>
      <c r="E3440" t="s">
        <v>20</v>
      </c>
      <c r="F3440">
        <v>98146</v>
      </c>
      <c r="G3440">
        <v>2024</v>
      </c>
      <c r="H3440" t="s">
        <v>1212</v>
      </c>
      <c r="I3440" t="s">
        <v>1213</v>
      </c>
      <c r="J3440" t="s">
        <v>23</v>
      </c>
      <c r="K3440" t="s">
        <v>37</v>
      </c>
      <c r="L3440">
        <v>0</v>
      </c>
      <c r="M3440">
        <v>0</v>
      </c>
      <c r="N3440">
        <v>34</v>
      </c>
      <c r="O3440">
        <v>269804349</v>
      </c>
      <c r="P3440" t="s">
        <v>579</v>
      </c>
      <c r="Q3440" t="s">
        <v>26</v>
      </c>
      <c r="R3440">
        <v>53033012100</v>
      </c>
    </row>
    <row r="3441" spans="2:18" x14ac:dyDescent="0.25">
      <c r="B3441" t="s">
        <v>3989</v>
      </c>
      <c r="C3441" t="s">
        <v>28</v>
      </c>
      <c r="D3441" t="s">
        <v>29</v>
      </c>
      <c r="E3441" t="s">
        <v>20</v>
      </c>
      <c r="F3441">
        <v>98370</v>
      </c>
      <c r="G3441">
        <v>2020</v>
      </c>
      <c r="H3441" t="s">
        <v>664</v>
      </c>
      <c r="I3441" t="s">
        <v>665</v>
      </c>
      <c r="J3441" t="s">
        <v>43</v>
      </c>
      <c r="K3441" t="s">
        <v>24</v>
      </c>
      <c r="L3441">
        <v>32</v>
      </c>
      <c r="M3441">
        <v>0</v>
      </c>
      <c r="N3441">
        <v>23</v>
      </c>
      <c r="O3441">
        <v>135140638</v>
      </c>
      <c r="P3441" t="s">
        <v>31</v>
      </c>
      <c r="Q3441" t="s">
        <v>32</v>
      </c>
      <c r="R3441">
        <v>53035090400</v>
      </c>
    </row>
    <row r="3442" spans="2:18" x14ac:dyDescent="0.25">
      <c r="B3442" t="s">
        <v>3990</v>
      </c>
      <c r="C3442" t="s">
        <v>18</v>
      </c>
      <c r="D3442" t="s">
        <v>19</v>
      </c>
      <c r="E3442" t="s">
        <v>20</v>
      </c>
      <c r="F3442">
        <v>98177</v>
      </c>
      <c r="G3442">
        <v>2018</v>
      </c>
      <c r="H3442" t="s">
        <v>81</v>
      </c>
      <c r="I3442" t="s">
        <v>82</v>
      </c>
      <c r="J3442" t="s">
        <v>43</v>
      </c>
      <c r="K3442" t="s">
        <v>64</v>
      </c>
      <c r="L3442">
        <v>26</v>
      </c>
      <c r="M3442">
        <v>0</v>
      </c>
      <c r="N3442">
        <v>32</v>
      </c>
      <c r="O3442">
        <v>451258454</v>
      </c>
      <c r="P3442" t="s">
        <v>589</v>
      </c>
      <c r="Q3442" t="s">
        <v>26</v>
      </c>
      <c r="R3442">
        <v>53033000500</v>
      </c>
    </row>
    <row r="3443" spans="2:18" x14ac:dyDescent="0.25">
      <c r="B3443" t="s">
        <v>3991</v>
      </c>
      <c r="C3443" t="s">
        <v>46</v>
      </c>
      <c r="D3443" t="s">
        <v>52</v>
      </c>
      <c r="E3443" t="s">
        <v>20</v>
      </c>
      <c r="F3443">
        <v>98502</v>
      </c>
      <c r="G3443">
        <v>2023</v>
      </c>
      <c r="H3443" t="s">
        <v>262</v>
      </c>
      <c r="I3443" t="s">
        <v>398</v>
      </c>
      <c r="J3443" t="s">
        <v>23</v>
      </c>
      <c r="K3443" t="s">
        <v>37</v>
      </c>
      <c r="L3443">
        <v>0</v>
      </c>
      <c r="M3443">
        <v>0</v>
      </c>
      <c r="N3443">
        <v>22</v>
      </c>
      <c r="O3443">
        <v>270866046</v>
      </c>
      <c r="P3443" t="s">
        <v>54</v>
      </c>
      <c r="Q3443" t="s">
        <v>32</v>
      </c>
      <c r="R3443">
        <v>53067010520</v>
      </c>
    </row>
    <row r="3444" spans="2:18" x14ac:dyDescent="0.25">
      <c r="B3444" t="s">
        <v>3992</v>
      </c>
      <c r="C3444" t="s">
        <v>18</v>
      </c>
      <c r="D3444" t="s">
        <v>19</v>
      </c>
      <c r="E3444" t="s">
        <v>20</v>
      </c>
      <c r="F3444">
        <v>98177</v>
      </c>
      <c r="G3444">
        <v>2019</v>
      </c>
      <c r="H3444" t="s">
        <v>41</v>
      </c>
      <c r="I3444" t="s">
        <v>379</v>
      </c>
      <c r="J3444" t="s">
        <v>43</v>
      </c>
      <c r="K3444" t="s">
        <v>64</v>
      </c>
      <c r="L3444">
        <v>16</v>
      </c>
      <c r="M3444">
        <v>53400</v>
      </c>
      <c r="N3444">
        <v>36</v>
      </c>
      <c r="O3444">
        <v>257002581</v>
      </c>
      <c r="P3444" t="s">
        <v>589</v>
      </c>
      <c r="Q3444" t="s">
        <v>26</v>
      </c>
      <c r="R3444">
        <v>53033001600</v>
      </c>
    </row>
    <row r="3445" spans="2:18" x14ac:dyDescent="0.25">
      <c r="B3445" t="s">
        <v>3993</v>
      </c>
      <c r="C3445" t="s">
        <v>609</v>
      </c>
      <c r="D3445" t="s">
        <v>610</v>
      </c>
      <c r="E3445" t="s">
        <v>20</v>
      </c>
      <c r="F3445">
        <v>98685</v>
      </c>
      <c r="G3445">
        <v>2013</v>
      </c>
      <c r="H3445" t="s">
        <v>128</v>
      </c>
      <c r="I3445" t="s">
        <v>153</v>
      </c>
      <c r="J3445" t="s">
        <v>43</v>
      </c>
      <c r="K3445" t="s">
        <v>24</v>
      </c>
      <c r="L3445">
        <v>38</v>
      </c>
      <c r="M3445">
        <v>0</v>
      </c>
      <c r="N3445">
        <v>18</v>
      </c>
      <c r="O3445">
        <v>196467050</v>
      </c>
      <c r="P3445" t="s">
        <v>611</v>
      </c>
      <c r="Q3445" t="s">
        <v>612</v>
      </c>
      <c r="R3445">
        <v>53011040908</v>
      </c>
    </row>
    <row r="3446" spans="2:18" x14ac:dyDescent="0.25">
      <c r="B3446" t="s">
        <v>3994</v>
      </c>
      <c r="C3446" t="s">
        <v>18</v>
      </c>
      <c r="D3446" t="s">
        <v>67</v>
      </c>
      <c r="E3446" t="s">
        <v>20</v>
      </c>
      <c r="F3446">
        <v>98033</v>
      </c>
      <c r="G3446">
        <v>2023</v>
      </c>
      <c r="H3446" t="s">
        <v>262</v>
      </c>
      <c r="I3446" t="s">
        <v>281</v>
      </c>
      <c r="J3446" t="s">
        <v>23</v>
      </c>
      <c r="K3446" t="s">
        <v>37</v>
      </c>
      <c r="L3446">
        <v>0</v>
      </c>
      <c r="M3446">
        <v>0</v>
      </c>
      <c r="N3446">
        <v>45</v>
      </c>
      <c r="O3446">
        <v>265125227</v>
      </c>
      <c r="P3446" t="s">
        <v>633</v>
      </c>
      <c r="Q3446" t="s">
        <v>59</v>
      </c>
      <c r="R3446">
        <v>53033022501</v>
      </c>
    </row>
    <row r="3447" spans="2:18" x14ac:dyDescent="0.25">
      <c r="B3447" t="s">
        <v>3995</v>
      </c>
      <c r="C3447" t="s">
        <v>28</v>
      </c>
      <c r="D3447" t="s">
        <v>34</v>
      </c>
      <c r="E3447" t="s">
        <v>20</v>
      </c>
      <c r="F3447">
        <v>98359</v>
      </c>
      <c r="G3447">
        <v>2023</v>
      </c>
      <c r="H3447" t="s">
        <v>74</v>
      </c>
      <c r="I3447" t="s">
        <v>753</v>
      </c>
      <c r="J3447" t="s">
        <v>23</v>
      </c>
      <c r="K3447" t="s">
        <v>37</v>
      </c>
      <c r="L3447">
        <v>0</v>
      </c>
      <c r="M3447">
        <v>0</v>
      </c>
      <c r="N3447">
        <v>26</v>
      </c>
      <c r="O3447">
        <v>265049557</v>
      </c>
      <c r="P3447" t="s">
        <v>38</v>
      </c>
      <c r="Q3447" t="s">
        <v>32</v>
      </c>
      <c r="R3447">
        <v>53035092802</v>
      </c>
    </row>
    <row r="3448" spans="2:18" x14ac:dyDescent="0.25">
      <c r="B3448" t="s">
        <v>3996</v>
      </c>
      <c r="C3448" t="s">
        <v>18</v>
      </c>
      <c r="D3448" t="s">
        <v>56</v>
      </c>
      <c r="E3448" t="s">
        <v>20</v>
      </c>
      <c r="F3448">
        <v>98008</v>
      </c>
      <c r="G3448">
        <v>2022</v>
      </c>
      <c r="H3448" t="s">
        <v>21</v>
      </c>
      <c r="I3448" t="s">
        <v>53</v>
      </c>
      <c r="J3448" t="s">
        <v>23</v>
      </c>
      <c r="K3448" t="s">
        <v>37</v>
      </c>
      <c r="L3448">
        <v>0</v>
      </c>
      <c r="M3448">
        <v>0</v>
      </c>
      <c r="N3448">
        <v>48</v>
      </c>
      <c r="O3448">
        <v>219677447</v>
      </c>
      <c r="P3448" t="s">
        <v>626</v>
      </c>
      <c r="Q3448" t="s">
        <v>59</v>
      </c>
      <c r="R3448">
        <v>53033023000</v>
      </c>
    </row>
    <row r="3449" spans="2:18" x14ac:dyDescent="0.25">
      <c r="B3449" t="s">
        <v>3997</v>
      </c>
      <c r="C3449" t="s">
        <v>18</v>
      </c>
      <c r="D3449" t="s">
        <v>56</v>
      </c>
      <c r="E3449" t="s">
        <v>20</v>
      </c>
      <c r="F3449">
        <v>98008</v>
      </c>
      <c r="G3449">
        <v>2022</v>
      </c>
      <c r="H3449" t="s">
        <v>1212</v>
      </c>
      <c r="I3449" t="s">
        <v>1213</v>
      </c>
      <c r="J3449" t="s">
        <v>23</v>
      </c>
      <c r="K3449" t="s">
        <v>37</v>
      </c>
      <c r="L3449">
        <v>0</v>
      </c>
      <c r="M3449">
        <v>0</v>
      </c>
      <c r="N3449">
        <v>48</v>
      </c>
      <c r="O3449">
        <v>259573429</v>
      </c>
      <c r="P3449" t="s">
        <v>626</v>
      </c>
      <c r="Q3449" t="s">
        <v>59</v>
      </c>
      <c r="R3449">
        <v>53033023000</v>
      </c>
    </row>
    <row r="3450" spans="2:18" x14ac:dyDescent="0.25">
      <c r="B3450" t="s">
        <v>3998</v>
      </c>
      <c r="C3450" t="s">
        <v>18</v>
      </c>
      <c r="D3450" t="s">
        <v>56</v>
      </c>
      <c r="E3450" t="s">
        <v>20</v>
      </c>
      <c r="F3450">
        <v>98004</v>
      </c>
      <c r="G3450">
        <v>2023</v>
      </c>
      <c r="H3450" t="s">
        <v>21</v>
      </c>
      <c r="I3450" t="s">
        <v>78</v>
      </c>
      <c r="J3450" t="s">
        <v>23</v>
      </c>
      <c r="K3450" t="s">
        <v>37</v>
      </c>
      <c r="L3450">
        <v>0</v>
      </c>
      <c r="M3450">
        <v>0</v>
      </c>
      <c r="N3450">
        <v>48</v>
      </c>
      <c r="O3450">
        <v>229682372</v>
      </c>
      <c r="P3450" t="s">
        <v>58</v>
      </c>
      <c r="Q3450" t="s">
        <v>59</v>
      </c>
      <c r="R3450">
        <v>53033024002</v>
      </c>
    </row>
    <row r="3451" spans="2:18" x14ac:dyDescent="0.25">
      <c r="B3451" t="s">
        <v>3999</v>
      </c>
      <c r="C3451" t="s">
        <v>18</v>
      </c>
      <c r="D3451" t="s">
        <v>19</v>
      </c>
      <c r="E3451" t="s">
        <v>20</v>
      </c>
      <c r="F3451">
        <v>98122</v>
      </c>
      <c r="G3451">
        <v>2024</v>
      </c>
      <c r="H3451" t="s">
        <v>1253</v>
      </c>
      <c r="I3451" t="s">
        <v>1254</v>
      </c>
      <c r="J3451" t="s">
        <v>43</v>
      </c>
      <c r="K3451" t="s">
        <v>24</v>
      </c>
      <c r="L3451">
        <v>33</v>
      </c>
      <c r="M3451">
        <v>0</v>
      </c>
      <c r="N3451">
        <v>43</v>
      </c>
      <c r="O3451">
        <v>263232987</v>
      </c>
      <c r="P3451" t="s">
        <v>708</v>
      </c>
      <c r="Q3451" t="s">
        <v>26</v>
      </c>
      <c r="R3451">
        <v>53033007503</v>
      </c>
    </row>
    <row r="3452" spans="2:18" x14ac:dyDescent="0.25">
      <c r="B3452" t="s">
        <v>4000</v>
      </c>
      <c r="C3452" t="s">
        <v>18</v>
      </c>
      <c r="D3452" t="s">
        <v>56</v>
      </c>
      <c r="E3452" t="s">
        <v>20</v>
      </c>
      <c r="F3452">
        <v>98004</v>
      </c>
      <c r="G3452">
        <v>2021</v>
      </c>
      <c r="H3452" t="s">
        <v>200</v>
      </c>
      <c r="I3452" t="s">
        <v>1412</v>
      </c>
      <c r="J3452" t="s">
        <v>23</v>
      </c>
      <c r="K3452" t="s">
        <v>24</v>
      </c>
      <c r="L3452">
        <v>218</v>
      </c>
      <c r="M3452">
        <v>0</v>
      </c>
      <c r="N3452">
        <v>48</v>
      </c>
      <c r="O3452">
        <v>169692106</v>
      </c>
      <c r="P3452" t="s">
        <v>58</v>
      </c>
      <c r="Q3452" t="s">
        <v>59</v>
      </c>
      <c r="R3452">
        <v>53033024001</v>
      </c>
    </row>
    <row r="3453" spans="2:18" x14ac:dyDescent="0.25">
      <c r="B3453" t="s">
        <v>4001</v>
      </c>
      <c r="C3453" t="s">
        <v>18</v>
      </c>
      <c r="D3453" t="s">
        <v>89</v>
      </c>
      <c r="E3453" t="s">
        <v>20</v>
      </c>
      <c r="F3453">
        <v>98030</v>
      </c>
      <c r="G3453">
        <v>2023</v>
      </c>
      <c r="H3453" t="s">
        <v>132</v>
      </c>
      <c r="I3453" t="s">
        <v>1217</v>
      </c>
      <c r="J3453" t="s">
        <v>23</v>
      </c>
      <c r="K3453" t="s">
        <v>37</v>
      </c>
      <c r="L3453">
        <v>0</v>
      </c>
      <c r="M3453">
        <v>0</v>
      </c>
      <c r="N3453">
        <v>47</v>
      </c>
      <c r="O3453">
        <v>272915842</v>
      </c>
      <c r="P3453" t="s">
        <v>317</v>
      </c>
      <c r="Q3453" t="s">
        <v>59</v>
      </c>
      <c r="R3453">
        <v>53033029508</v>
      </c>
    </row>
    <row r="3454" spans="2:18" x14ac:dyDescent="0.25">
      <c r="B3454" t="s">
        <v>4002</v>
      </c>
      <c r="C3454" t="s">
        <v>18</v>
      </c>
      <c r="D3454" t="s">
        <v>19</v>
      </c>
      <c r="E3454" t="s">
        <v>20</v>
      </c>
      <c r="F3454">
        <v>98146</v>
      </c>
      <c r="G3454">
        <v>2025</v>
      </c>
      <c r="H3454" t="s">
        <v>41</v>
      </c>
      <c r="I3454" t="s">
        <v>294</v>
      </c>
      <c r="J3454" t="s">
        <v>23</v>
      </c>
      <c r="K3454" t="s">
        <v>37</v>
      </c>
      <c r="L3454">
        <v>0</v>
      </c>
      <c r="M3454">
        <v>0</v>
      </c>
      <c r="N3454">
        <v>34</v>
      </c>
      <c r="O3454">
        <v>276675766</v>
      </c>
      <c r="P3454" t="s">
        <v>579</v>
      </c>
      <c r="Q3454" t="s">
        <v>26</v>
      </c>
      <c r="R3454">
        <v>53033012100</v>
      </c>
    </row>
    <row r="3455" spans="2:18" x14ac:dyDescent="0.25">
      <c r="B3455" t="s">
        <v>4003</v>
      </c>
      <c r="C3455" t="s">
        <v>609</v>
      </c>
      <c r="D3455" t="s">
        <v>610</v>
      </c>
      <c r="E3455" t="s">
        <v>20</v>
      </c>
      <c r="F3455">
        <v>98684</v>
      </c>
      <c r="G3455">
        <v>2023</v>
      </c>
      <c r="H3455" t="s">
        <v>200</v>
      </c>
      <c r="I3455" t="s">
        <v>632</v>
      </c>
      <c r="J3455" t="s">
        <v>23</v>
      </c>
      <c r="K3455" t="s">
        <v>37</v>
      </c>
      <c r="L3455">
        <v>0</v>
      </c>
      <c r="M3455">
        <v>0</v>
      </c>
      <c r="N3455">
        <v>17</v>
      </c>
      <c r="O3455">
        <v>272903228</v>
      </c>
      <c r="P3455" t="s">
        <v>653</v>
      </c>
      <c r="Q3455" t="s">
        <v>612</v>
      </c>
      <c r="R3455">
        <v>53011041337</v>
      </c>
    </row>
    <row r="3456" spans="2:18" x14ac:dyDescent="0.25">
      <c r="B3456" t="s">
        <v>4004</v>
      </c>
      <c r="C3456" t="s">
        <v>46</v>
      </c>
      <c r="D3456" t="s">
        <v>52</v>
      </c>
      <c r="E3456" t="s">
        <v>20</v>
      </c>
      <c r="F3456">
        <v>98513</v>
      </c>
      <c r="G3456">
        <v>2022</v>
      </c>
      <c r="H3456" t="s">
        <v>81</v>
      </c>
      <c r="I3456" t="s">
        <v>242</v>
      </c>
      <c r="J3456" t="s">
        <v>43</v>
      </c>
      <c r="K3456" t="s">
        <v>24</v>
      </c>
      <c r="L3456">
        <v>32</v>
      </c>
      <c r="M3456">
        <v>0</v>
      </c>
      <c r="N3456">
        <v>2</v>
      </c>
      <c r="O3456">
        <v>194587816</v>
      </c>
      <c r="P3456" t="s">
        <v>223</v>
      </c>
      <c r="Q3456" t="s">
        <v>32</v>
      </c>
      <c r="R3456">
        <v>53067012332</v>
      </c>
    </row>
    <row r="3457" spans="2:18" x14ac:dyDescent="0.25">
      <c r="B3457" t="s">
        <v>4005</v>
      </c>
      <c r="C3457" t="s">
        <v>18</v>
      </c>
      <c r="D3457" t="s">
        <v>19</v>
      </c>
      <c r="E3457" t="s">
        <v>20</v>
      </c>
      <c r="F3457">
        <v>98104</v>
      </c>
      <c r="G3457">
        <v>2022</v>
      </c>
      <c r="H3457" t="s">
        <v>41</v>
      </c>
      <c r="I3457" t="s">
        <v>63</v>
      </c>
      <c r="J3457" t="s">
        <v>43</v>
      </c>
      <c r="K3457" t="s">
        <v>64</v>
      </c>
      <c r="L3457">
        <v>22</v>
      </c>
      <c r="M3457">
        <v>0</v>
      </c>
      <c r="N3457">
        <v>37</v>
      </c>
      <c r="O3457">
        <v>269827099</v>
      </c>
      <c r="P3457" t="s">
        <v>1720</v>
      </c>
      <c r="Q3457" t="s">
        <v>26</v>
      </c>
      <c r="R3457">
        <v>53033009200</v>
      </c>
    </row>
    <row r="3458" spans="2:18" x14ac:dyDescent="0.25">
      <c r="B3458" t="s">
        <v>4006</v>
      </c>
      <c r="C3458" t="s">
        <v>18</v>
      </c>
      <c r="D3458" t="s">
        <v>105</v>
      </c>
      <c r="E3458" t="s">
        <v>20</v>
      </c>
      <c r="F3458">
        <v>98072</v>
      </c>
      <c r="G3458">
        <v>2022</v>
      </c>
      <c r="H3458" t="s">
        <v>74</v>
      </c>
      <c r="I3458" t="s">
        <v>75</v>
      </c>
      <c r="J3458" t="s">
        <v>23</v>
      </c>
      <c r="K3458" t="s">
        <v>37</v>
      </c>
      <c r="L3458">
        <v>0</v>
      </c>
      <c r="M3458">
        <v>0</v>
      </c>
      <c r="N3458">
        <v>45</v>
      </c>
      <c r="O3458">
        <v>187549869</v>
      </c>
      <c r="P3458" t="s">
        <v>106</v>
      </c>
      <c r="Q3458" t="s">
        <v>59</v>
      </c>
      <c r="R3458">
        <v>53033021906</v>
      </c>
    </row>
    <row r="3459" spans="2:18" x14ac:dyDescent="0.25">
      <c r="B3459" t="s">
        <v>4007</v>
      </c>
      <c r="C3459" t="s">
        <v>18</v>
      </c>
      <c r="D3459" t="s">
        <v>19</v>
      </c>
      <c r="E3459" t="s">
        <v>20</v>
      </c>
      <c r="F3459">
        <v>98133</v>
      </c>
      <c r="G3459">
        <v>2023</v>
      </c>
      <c r="H3459" t="s">
        <v>81</v>
      </c>
      <c r="I3459" t="s">
        <v>235</v>
      </c>
      <c r="J3459" t="s">
        <v>23</v>
      </c>
      <c r="K3459" t="s">
        <v>37</v>
      </c>
      <c r="L3459">
        <v>0</v>
      </c>
      <c r="M3459">
        <v>0</v>
      </c>
      <c r="N3459">
        <v>32</v>
      </c>
      <c r="O3459">
        <v>228698627</v>
      </c>
      <c r="P3459" t="s">
        <v>743</v>
      </c>
      <c r="Q3459" t="s">
        <v>26</v>
      </c>
      <c r="R3459">
        <v>53033000402</v>
      </c>
    </row>
    <row r="3460" spans="2:18" x14ac:dyDescent="0.25">
      <c r="B3460" t="s">
        <v>4008</v>
      </c>
      <c r="C3460" t="s">
        <v>28</v>
      </c>
      <c r="D3460" t="s">
        <v>176</v>
      </c>
      <c r="E3460" t="s">
        <v>20</v>
      </c>
      <c r="F3460">
        <v>98310</v>
      </c>
      <c r="G3460">
        <v>2022</v>
      </c>
      <c r="H3460" t="s">
        <v>84</v>
      </c>
      <c r="I3460" t="s">
        <v>85</v>
      </c>
      <c r="J3460" t="s">
        <v>23</v>
      </c>
      <c r="K3460" t="s">
        <v>37</v>
      </c>
      <c r="L3460">
        <v>0</v>
      </c>
      <c r="M3460">
        <v>0</v>
      </c>
      <c r="N3460">
        <v>23</v>
      </c>
      <c r="O3460">
        <v>207497265</v>
      </c>
      <c r="P3460" t="s">
        <v>196</v>
      </c>
      <c r="Q3460" t="s">
        <v>32</v>
      </c>
      <c r="R3460">
        <v>53035080400</v>
      </c>
    </row>
    <row r="3461" spans="2:18" x14ac:dyDescent="0.25">
      <c r="B3461" t="s">
        <v>4009</v>
      </c>
      <c r="C3461" t="s">
        <v>18</v>
      </c>
      <c r="D3461" t="s">
        <v>67</v>
      </c>
      <c r="E3461" t="s">
        <v>20</v>
      </c>
      <c r="F3461">
        <v>98034</v>
      </c>
      <c r="G3461">
        <v>2015</v>
      </c>
      <c r="H3461" t="s">
        <v>128</v>
      </c>
      <c r="I3461" t="s">
        <v>153</v>
      </c>
      <c r="J3461" t="s">
        <v>43</v>
      </c>
      <c r="K3461" t="s">
        <v>24</v>
      </c>
      <c r="L3461">
        <v>38</v>
      </c>
      <c r="M3461">
        <v>0</v>
      </c>
      <c r="N3461">
        <v>45</v>
      </c>
      <c r="O3461">
        <v>216032806</v>
      </c>
      <c r="P3461" t="s">
        <v>68</v>
      </c>
      <c r="Q3461" t="s">
        <v>59</v>
      </c>
      <c r="R3461">
        <v>53033022003</v>
      </c>
    </row>
    <row r="3462" spans="2:18" x14ac:dyDescent="0.25">
      <c r="B3462" t="s">
        <v>4010</v>
      </c>
      <c r="C3462" t="s">
        <v>18</v>
      </c>
      <c r="D3462" t="s">
        <v>56</v>
      </c>
      <c r="E3462" t="s">
        <v>20</v>
      </c>
      <c r="F3462">
        <v>98006</v>
      </c>
      <c r="G3462">
        <v>2021</v>
      </c>
      <c r="H3462" t="s">
        <v>200</v>
      </c>
      <c r="I3462" t="s">
        <v>291</v>
      </c>
      <c r="J3462" t="s">
        <v>23</v>
      </c>
      <c r="K3462" t="s">
        <v>24</v>
      </c>
      <c r="L3462">
        <v>222</v>
      </c>
      <c r="M3462">
        <v>0</v>
      </c>
      <c r="N3462">
        <v>41</v>
      </c>
      <c r="O3462">
        <v>132790983</v>
      </c>
      <c r="P3462" t="s">
        <v>591</v>
      </c>
      <c r="Q3462" t="s">
        <v>59</v>
      </c>
      <c r="R3462">
        <v>53033024905</v>
      </c>
    </row>
    <row r="3463" spans="2:18" x14ac:dyDescent="0.25">
      <c r="B3463" t="s">
        <v>4011</v>
      </c>
      <c r="C3463" t="s">
        <v>18</v>
      </c>
      <c r="D3463" t="s">
        <v>19</v>
      </c>
      <c r="E3463" t="s">
        <v>20</v>
      </c>
      <c r="F3463">
        <v>98116</v>
      </c>
      <c r="G3463">
        <v>2021</v>
      </c>
      <c r="H3463" t="s">
        <v>793</v>
      </c>
      <c r="I3463" t="s">
        <v>1042</v>
      </c>
      <c r="J3463" t="s">
        <v>23</v>
      </c>
      <c r="K3463" t="s">
        <v>24</v>
      </c>
      <c r="L3463">
        <v>110</v>
      </c>
      <c r="M3463">
        <v>0</v>
      </c>
      <c r="N3463">
        <v>34</v>
      </c>
      <c r="O3463">
        <v>120582248</v>
      </c>
      <c r="P3463" t="s">
        <v>670</v>
      </c>
      <c r="Q3463" t="s">
        <v>26</v>
      </c>
      <c r="R3463">
        <v>53033009600</v>
      </c>
    </row>
    <row r="3464" spans="2:18" x14ac:dyDescent="0.25">
      <c r="B3464" t="s">
        <v>4012</v>
      </c>
      <c r="C3464" t="s">
        <v>18</v>
      </c>
      <c r="D3464" t="s">
        <v>19</v>
      </c>
      <c r="E3464" t="s">
        <v>20</v>
      </c>
      <c r="F3464">
        <v>98144</v>
      </c>
      <c r="G3464">
        <v>2014</v>
      </c>
      <c r="H3464" t="s">
        <v>74</v>
      </c>
      <c r="I3464" t="s">
        <v>75</v>
      </c>
      <c r="J3464" t="s">
        <v>23</v>
      </c>
      <c r="K3464" t="s">
        <v>24</v>
      </c>
      <c r="L3464">
        <v>84</v>
      </c>
      <c r="M3464">
        <v>0</v>
      </c>
      <c r="N3464">
        <v>11</v>
      </c>
      <c r="O3464">
        <v>182508224</v>
      </c>
      <c r="P3464" t="s">
        <v>113</v>
      </c>
      <c r="Q3464" t="s">
        <v>26</v>
      </c>
      <c r="R3464">
        <v>53033009300</v>
      </c>
    </row>
    <row r="3465" spans="2:18" x14ac:dyDescent="0.25">
      <c r="B3465" t="s">
        <v>4013</v>
      </c>
      <c r="C3465" t="s">
        <v>18</v>
      </c>
      <c r="D3465" t="s">
        <v>56</v>
      </c>
      <c r="E3465" t="s">
        <v>20</v>
      </c>
      <c r="F3465">
        <v>98006</v>
      </c>
      <c r="G3465">
        <v>2024</v>
      </c>
      <c r="H3465" t="s">
        <v>244</v>
      </c>
      <c r="I3465" t="s">
        <v>769</v>
      </c>
      <c r="J3465" t="s">
        <v>23</v>
      </c>
      <c r="K3465" t="s">
        <v>37</v>
      </c>
      <c r="L3465">
        <v>0</v>
      </c>
      <c r="M3465">
        <v>0</v>
      </c>
      <c r="N3465">
        <v>41</v>
      </c>
      <c r="O3465">
        <v>267622071</v>
      </c>
      <c r="P3465" t="s">
        <v>591</v>
      </c>
      <c r="Q3465" t="s">
        <v>59</v>
      </c>
      <c r="R3465">
        <v>53033024904</v>
      </c>
    </row>
    <row r="3466" spans="2:18" x14ac:dyDescent="0.25">
      <c r="B3466" t="s">
        <v>4014</v>
      </c>
      <c r="C3466" t="s">
        <v>609</v>
      </c>
      <c r="D3466" t="s">
        <v>1190</v>
      </c>
      <c r="E3466" t="s">
        <v>20</v>
      </c>
      <c r="F3466">
        <v>98607</v>
      </c>
      <c r="G3466">
        <v>2023</v>
      </c>
      <c r="H3466" t="s">
        <v>262</v>
      </c>
      <c r="I3466" t="s">
        <v>398</v>
      </c>
      <c r="J3466" t="s">
        <v>23</v>
      </c>
      <c r="K3466" t="s">
        <v>37</v>
      </c>
      <c r="L3466">
        <v>0</v>
      </c>
      <c r="M3466">
        <v>0</v>
      </c>
      <c r="N3466">
        <v>18</v>
      </c>
      <c r="O3466">
        <v>268438411</v>
      </c>
      <c r="P3466" t="s">
        <v>1191</v>
      </c>
      <c r="Q3466" t="s">
        <v>612</v>
      </c>
      <c r="R3466">
        <v>53011040610</v>
      </c>
    </row>
    <row r="3467" spans="2:18" x14ac:dyDescent="0.25">
      <c r="B3467" t="s">
        <v>4015</v>
      </c>
      <c r="C3467" t="s">
        <v>18</v>
      </c>
      <c r="D3467" t="s">
        <v>600</v>
      </c>
      <c r="E3467" t="s">
        <v>20</v>
      </c>
      <c r="F3467">
        <v>98155</v>
      </c>
      <c r="G3467">
        <v>2021</v>
      </c>
      <c r="H3467" t="s">
        <v>132</v>
      </c>
      <c r="I3467" t="s">
        <v>402</v>
      </c>
      <c r="J3467" t="s">
        <v>43</v>
      </c>
      <c r="K3467" t="s">
        <v>64</v>
      </c>
      <c r="L3467">
        <v>18</v>
      </c>
      <c r="M3467">
        <v>0</v>
      </c>
      <c r="N3467">
        <v>32</v>
      </c>
      <c r="O3467">
        <v>269240828</v>
      </c>
      <c r="P3467" t="s">
        <v>601</v>
      </c>
      <c r="Q3467" t="s">
        <v>26</v>
      </c>
      <c r="R3467">
        <v>53033021100</v>
      </c>
    </row>
    <row r="3468" spans="2:18" x14ac:dyDescent="0.25">
      <c r="B3468" t="s">
        <v>4016</v>
      </c>
      <c r="C3468" t="s">
        <v>18</v>
      </c>
      <c r="D3468" t="s">
        <v>70</v>
      </c>
      <c r="E3468" t="s">
        <v>20</v>
      </c>
      <c r="F3468">
        <v>98052</v>
      </c>
      <c r="G3468">
        <v>2025</v>
      </c>
      <c r="H3468" t="s">
        <v>703</v>
      </c>
      <c r="I3468" t="s">
        <v>1387</v>
      </c>
      <c r="J3468" t="s">
        <v>43</v>
      </c>
      <c r="K3468" t="s">
        <v>24</v>
      </c>
      <c r="L3468">
        <v>49</v>
      </c>
      <c r="M3468">
        <v>0</v>
      </c>
      <c r="N3468">
        <v>48</v>
      </c>
      <c r="O3468">
        <v>277977108</v>
      </c>
      <c r="P3468" t="s">
        <v>71</v>
      </c>
      <c r="Q3468" t="s">
        <v>59</v>
      </c>
      <c r="R3468">
        <v>53033022605</v>
      </c>
    </row>
    <row r="3469" spans="2:18" x14ac:dyDescent="0.25">
      <c r="B3469" t="s">
        <v>4017</v>
      </c>
      <c r="C3469" t="s">
        <v>18</v>
      </c>
      <c r="D3469" t="s">
        <v>67</v>
      </c>
      <c r="E3469" t="s">
        <v>20</v>
      </c>
      <c r="F3469">
        <v>98034</v>
      </c>
      <c r="G3469">
        <v>2024</v>
      </c>
      <c r="H3469" t="s">
        <v>524</v>
      </c>
      <c r="I3469" t="s">
        <v>651</v>
      </c>
      <c r="J3469" t="s">
        <v>23</v>
      </c>
      <c r="K3469" t="s">
        <v>37</v>
      </c>
      <c r="L3469">
        <v>0</v>
      </c>
      <c r="M3469">
        <v>0</v>
      </c>
      <c r="N3469">
        <v>45</v>
      </c>
      <c r="O3469">
        <v>276218806</v>
      </c>
      <c r="P3469" t="s">
        <v>68</v>
      </c>
      <c r="Q3469" t="s">
        <v>59</v>
      </c>
      <c r="R3469">
        <v>53033021903</v>
      </c>
    </row>
    <row r="3470" spans="2:18" x14ac:dyDescent="0.25">
      <c r="B3470" t="s">
        <v>4018</v>
      </c>
      <c r="C3470" t="s">
        <v>18</v>
      </c>
      <c r="D3470" t="s">
        <v>19</v>
      </c>
      <c r="E3470" t="s">
        <v>20</v>
      </c>
      <c r="F3470">
        <v>98178</v>
      </c>
      <c r="G3470">
        <v>2017</v>
      </c>
      <c r="H3470" t="s">
        <v>41</v>
      </c>
      <c r="I3470" t="s">
        <v>57</v>
      </c>
      <c r="J3470" t="s">
        <v>43</v>
      </c>
      <c r="K3470" t="s">
        <v>24</v>
      </c>
      <c r="L3470">
        <v>97</v>
      </c>
      <c r="M3470">
        <v>0</v>
      </c>
      <c r="N3470">
        <v>37</v>
      </c>
      <c r="O3470">
        <v>174035550</v>
      </c>
      <c r="P3470" t="s">
        <v>25</v>
      </c>
      <c r="Q3470" t="s">
        <v>26</v>
      </c>
      <c r="R3470">
        <v>53033011902</v>
      </c>
    </row>
    <row r="3471" spans="2:18" x14ac:dyDescent="0.25">
      <c r="B3471" t="s">
        <v>4019</v>
      </c>
      <c r="C3471" t="s">
        <v>18</v>
      </c>
      <c r="D3471" t="s">
        <v>67</v>
      </c>
      <c r="E3471" t="s">
        <v>20</v>
      </c>
      <c r="F3471">
        <v>98034</v>
      </c>
      <c r="G3471">
        <v>2022</v>
      </c>
      <c r="H3471" t="s">
        <v>664</v>
      </c>
      <c r="I3471" t="s">
        <v>665</v>
      </c>
      <c r="J3471" t="s">
        <v>43</v>
      </c>
      <c r="K3471" t="s">
        <v>24</v>
      </c>
      <c r="L3471">
        <v>32</v>
      </c>
      <c r="M3471">
        <v>0</v>
      </c>
      <c r="N3471">
        <v>1</v>
      </c>
      <c r="O3471">
        <v>268665561</v>
      </c>
      <c r="P3471" t="s">
        <v>68</v>
      </c>
      <c r="Q3471" t="s">
        <v>59</v>
      </c>
      <c r="R3471">
        <v>53033022203</v>
      </c>
    </row>
    <row r="3472" spans="2:18" x14ac:dyDescent="0.25">
      <c r="B3472" t="s">
        <v>4020</v>
      </c>
      <c r="C3472" t="s">
        <v>609</v>
      </c>
      <c r="D3472" t="s">
        <v>610</v>
      </c>
      <c r="E3472" t="s">
        <v>20</v>
      </c>
      <c r="F3472">
        <v>98684</v>
      </c>
      <c r="G3472">
        <v>2018</v>
      </c>
      <c r="H3472" t="s">
        <v>128</v>
      </c>
      <c r="I3472" t="s">
        <v>129</v>
      </c>
      <c r="J3472" t="s">
        <v>23</v>
      </c>
      <c r="K3472" t="s">
        <v>24</v>
      </c>
      <c r="L3472">
        <v>238</v>
      </c>
      <c r="M3472">
        <v>0</v>
      </c>
      <c r="N3472">
        <v>17</v>
      </c>
      <c r="O3472">
        <v>340077041</v>
      </c>
      <c r="P3472" t="s">
        <v>653</v>
      </c>
      <c r="Q3472" t="s">
        <v>612</v>
      </c>
      <c r="R3472">
        <v>53011041336</v>
      </c>
    </row>
    <row r="3473" spans="2:18" x14ac:dyDescent="0.25">
      <c r="B3473" t="s">
        <v>4021</v>
      </c>
      <c r="C3473" t="s">
        <v>18</v>
      </c>
      <c r="D3473" t="s">
        <v>56</v>
      </c>
      <c r="E3473" t="s">
        <v>20</v>
      </c>
      <c r="F3473">
        <v>98004</v>
      </c>
      <c r="G3473">
        <v>2023</v>
      </c>
      <c r="H3473" t="s">
        <v>200</v>
      </c>
      <c r="I3473" t="s">
        <v>632</v>
      </c>
      <c r="J3473" t="s">
        <v>23</v>
      </c>
      <c r="K3473" t="s">
        <v>37</v>
      </c>
      <c r="L3473">
        <v>0</v>
      </c>
      <c r="M3473">
        <v>0</v>
      </c>
      <c r="N3473">
        <v>41</v>
      </c>
      <c r="O3473">
        <v>238783100</v>
      </c>
      <c r="P3473" t="s">
        <v>58</v>
      </c>
      <c r="Q3473" t="s">
        <v>59</v>
      </c>
      <c r="R3473">
        <v>53033023901</v>
      </c>
    </row>
    <row r="3474" spans="2:18" x14ac:dyDescent="0.25">
      <c r="B3474" t="s">
        <v>4022</v>
      </c>
      <c r="C3474" t="s">
        <v>18</v>
      </c>
      <c r="D3474" t="s">
        <v>199</v>
      </c>
      <c r="E3474" t="s">
        <v>20</v>
      </c>
      <c r="F3474">
        <v>98168</v>
      </c>
      <c r="G3474">
        <v>2022</v>
      </c>
      <c r="H3474" t="s">
        <v>128</v>
      </c>
      <c r="I3474" t="s">
        <v>372</v>
      </c>
      <c r="J3474" t="s">
        <v>23</v>
      </c>
      <c r="K3474" t="s">
        <v>37</v>
      </c>
      <c r="L3474">
        <v>0</v>
      </c>
      <c r="M3474">
        <v>0</v>
      </c>
      <c r="N3474">
        <v>34</v>
      </c>
      <c r="O3474">
        <v>228458310</v>
      </c>
      <c r="P3474" t="s">
        <v>975</v>
      </c>
      <c r="Q3474" t="s">
        <v>26</v>
      </c>
      <c r="R3474">
        <v>53033027400</v>
      </c>
    </row>
    <row r="3475" spans="2:18" x14ac:dyDescent="0.25">
      <c r="B3475" t="s">
        <v>4023</v>
      </c>
      <c r="C3475" t="s">
        <v>18</v>
      </c>
      <c r="D3475" t="s">
        <v>600</v>
      </c>
      <c r="E3475" t="s">
        <v>20</v>
      </c>
      <c r="F3475">
        <v>98133</v>
      </c>
      <c r="G3475">
        <v>2012</v>
      </c>
      <c r="H3475" t="s">
        <v>128</v>
      </c>
      <c r="I3475" t="s">
        <v>153</v>
      </c>
      <c r="J3475" t="s">
        <v>43</v>
      </c>
      <c r="K3475" t="s">
        <v>24</v>
      </c>
      <c r="L3475">
        <v>35</v>
      </c>
      <c r="M3475">
        <v>0</v>
      </c>
      <c r="N3475">
        <v>32</v>
      </c>
      <c r="O3475">
        <v>255933730</v>
      </c>
      <c r="P3475" t="s">
        <v>743</v>
      </c>
      <c r="Q3475" t="s">
        <v>26</v>
      </c>
      <c r="R3475">
        <v>53033020700</v>
      </c>
    </row>
    <row r="3476" spans="2:18" x14ac:dyDescent="0.25">
      <c r="B3476" t="s">
        <v>4024</v>
      </c>
      <c r="C3476" t="s">
        <v>18</v>
      </c>
      <c r="D3476" t="s">
        <v>56</v>
      </c>
      <c r="E3476" t="s">
        <v>20</v>
      </c>
      <c r="F3476">
        <v>98004</v>
      </c>
      <c r="G3476">
        <v>2020</v>
      </c>
      <c r="H3476" t="s">
        <v>341</v>
      </c>
      <c r="I3476" t="s">
        <v>342</v>
      </c>
      <c r="J3476" t="s">
        <v>23</v>
      </c>
      <c r="K3476" t="s">
        <v>24</v>
      </c>
      <c r="L3476">
        <v>203</v>
      </c>
      <c r="M3476">
        <v>0</v>
      </c>
      <c r="N3476">
        <v>41</v>
      </c>
      <c r="O3476">
        <v>144813889</v>
      </c>
      <c r="P3476" t="s">
        <v>58</v>
      </c>
      <c r="Q3476" t="s">
        <v>59</v>
      </c>
      <c r="R3476">
        <v>53033023902</v>
      </c>
    </row>
    <row r="3477" spans="2:18" x14ac:dyDescent="0.25">
      <c r="B3477" t="s">
        <v>4025</v>
      </c>
      <c r="C3477" t="s">
        <v>18</v>
      </c>
      <c r="D3477" t="s">
        <v>19</v>
      </c>
      <c r="E3477" t="s">
        <v>20</v>
      </c>
      <c r="F3477">
        <v>98112</v>
      </c>
      <c r="G3477">
        <v>2021</v>
      </c>
      <c r="H3477" t="s">
        <v>262</v>
      </c>
      <c r="I3477" t="s">
        <v>398</v>
      </c>
      <c r="J3477" t="s">
        <v>23</v>
      </c>
      <c r="K3477" t="s">
        <v>37</v>
      </c>
      <c r="L3477">
        <v>0</v>
      </c>
      <c r="M3477">
        <v>0</v>
      </c>
      <c r="N3477">
        <v>43</v>
      </c>
      <c r="O3477">
        <v>170506829</v>
      </c>
      <c r="P3477" t="s">
        <v>324</v>
      </c>
      <c r="Q3477" t="s">
        <v>26</v>
      </c>
      <c r="R3477">
        <v>53033006300</v>
      </c>
    </row>
    <row r="3478" spans="2:18" x14ac:dyDescent="0.25">
      <c r="B3478" t="s">
        <v>4026</v>
      </c>
      <c r="C3478" t="s">
        <v>18</v>
      </c>
      <c r="D3478" t="s">
        <v>19</v>
      </c>
      <c r="E3478" t="s">
        <v>20</v>
      </c>
      <c r="F3478">
        <v>98107</v>
      </c>
      <c r="G3478">
        <v>2023</v>
      </c>
      <c r="H3478" t="s">
        <v>244</v>
      </c>
      <c r="I3478" t="s">
        <v>769</v>
      </c>
      <c r="J3478" t="s">
        <v>23</v>
      </c>
      <c r="K3478" t="s">
        <v>37</v>
      </c>
      <c r="L3478">
        <v>0</v>
      </c>
      <c r="M3478">
        <v>0</v>
      </c>
      <c r="N3478">
        <v>36</v>
      </c>
      <c r="O3478">
        <v>263274392</v>
      </c>
      <c r="P3478" t="s">
        <v>255</v>
      </c>
      <c r="Q3478" t="s">
        <v>26</v>
      </c>
      <c r="R3478">
        <v>53033004703</v>
      </c>
    </row>
    <row r="3479" spans="2:18" x14ac:dyDescent="0.25">
      <c r="B3479" t="s">
        <v>4027</v>
      </c>
      <c r="C3479" t="s">
        <v>18</v>
      </c>
      <c r="D3479" t="s">
        <v>89</v>
      </c>
      <c r="E3479" t="s">
        <v>20</v>
      </c>
      <c r="F3479">
        <v>98031</v>
      </c>
      <c r="G3479">
        <v>2022</v>
      </c>
      <c r="H3479" t="s">
        <v>128</v>
      </c>
      <c r="I3479" t="s">
        <v>129</v>
      </c>
      <c r="J3479" t="s">
        <v>23</v>
      </c>
      <c r="K3479" t="s">
        <v>37</v>
      </c>
      <c r="L3479">
        <v>0</v>
      </c>
      <c r="M3479">
        <v>0</v>
      </c>
      <c r="N3479">
        <v>33</v>
      </c>
      <c r="O3479">
        <v>220556528</v>
      </c>
      <c r="P3479" t="s">
        <v>90</v>
      </c>
      <c r="Q3479" t="s">
        <v>59</v>
      </c>
      <c r="R3479">
        <v>53033029305</v>
      </c>
    </row>
    <row r="3480" spans="2:18" x14ac:dyDescent="0.25">
      <c r="B3480" t="s">
        <v>4028</v>
      </c>
      <c r="C3480" t="s">
        <v>46</v>
      </c>
      <c r="D3480" t="s">
        <v>52</v>
      </c>
      <c r="E3480" t="s">
        <v>20</v>
      </c>
      <c r="F3480">
        <v>98501</v>
      </c>
      <c r="G3480">
        <v>2015</v>
      </c>
      <c r="H3480" t="s">
        <v>128</v>
      </c>
      <c r="I3480" t="s">
        <v>153</v>
      </c>
      <c r="J3480" t="s">
        <v>43</v>
      </c>
      <c r="K3480" t="s">
        <v>24</v>
      </c>
      <c r="L3480">
        <v>38</v>
      </c>
      <c r="M3480">
        <v>0</v>
      </c>
      <c r="N3480">
        <v>22</v>
      </c>
      <c r="O3480">
        <v>113106031</v>
      </c>
      <c r="P3480" t="s">
        <v>182</v>
      </c>
      <c r="Q3480" t="s">
        <v>32</v>
      </c>
      <c r="R3480">
        <v>53067010300</v>
      </c>
    </row>
    <row r="3481" spans="2:18" x14ac:dyDescent="0.25">
      <c r="B3481" t="s">
        <v>4029</v>
      </c>
      <c r="C3481" t="s">
        <v>18</v>
      </c>
      <c r="D3481" t="s">
        <v>19</v>
      </c>
      <c r="E3481" t="s">
        <v>20</v>
      </c>
      <c r="F3481">
        <v>98107</v>
      </c>
      <c r="G3481">
        <v>2018</v>
      </c>
      <c r="H3481" t="s">
        <v>664</v>
      </c>
      <c r="I3481" t="s">
        <v>665</v>
      </c>
      <c r="J3481" t="s">
        <v>43</v>
      </c>
      <c r="K3481" t="s">
        <v>24</v>
      </c>
      <c r="L3481">
        <v>33</v>
      </c>
      <c r="M3481">
        <v>0</v>
      </c>
      <c r="N3481">
        <v>36</v>
      </c>
      <c r="O3481">
        <v>187422203</v>
      </c>
      <c r="P3481" t="s">
        <v>255</v>
      </c>
      <c r="Q3481" t="s">
        <v>26</v>
      </c>
      <c r="R3481">
        <v>53033003302</v>
      </c>
    </row>
    <row r="3482" spans="2:18" x14ac:dyDescent="0.25">
      <c r="B3482" t="s">
        <v>4030</v>
      </c>
      <c r="C3482" t="s">
        <v>18</v>
      </c>
      <c r="D3482" t="s">
        <v>845</v>
      </c>
      <c r="E3482" t="s">
        <v>20</v>
      </c>
      <c r="F3482">
        <v>98045</v>
      </c>
      <c r="G3482">
        <v>2015</v>
      </c>
      <c r="H3482" t="s">
        <v>21</v>
      </c>
      <c r="I3482" t="s">
        <v>53</v>
      </c>
      <c r="J3482" t="s">
        <v>23</v>
      </c>
      <c r="K3482" t="s">
        <v>24</v>
      </c>
      <c r="L3482">
        <v>208</v>
      </c>
      <c r="M3482">
        <v>0</v>
      </c>
      <c r="N3482">
        <v>5</v>
      </c>
      <c r="O3482">
        <v>223578967</v>
      </c>
      <c r="P3482" t="s">
        <v>846</v>
      </c>
      <c r="Q3482" t="s">
        <v>59</v>
      </c>
      <c r="R3482">
        <v>53033032704</v>
      </c>
    </row>
    <row r="3483" spans="2:18" x14ac:dyDescent="0.25">
      <c r="B3483" t="s">
        <v>4031</v>
      </c>
      <c r="C3483" t="s">
        <v>18</v>
      </c>
      <c r="D3483" t="s">
        <v>56</v>
      </c>
      <c r="E3483" t="s">
        <v>20</v>
      </c>
      <c r="F3483">
        <v>98004</v>
      </c>
      <c r="G3483">
        <v>2024</v>
      </c>
      <c r="H3483" t="s">
        <v>207</v>
      </c>
      <c r="I3483" t="s">
        <v>208</v>
      </c>
      <c r="J3483" t="s">
        <v>23</v>
      </c>
      <c r="K3483" t="s">
        <v>37</v>
      </c>
      <c r="L3483">
        <v>0</v>
      </c>
      <c r="M3483">
        <v>0</v>
      </c>
      <c r="N3483">
        <v>41</v>
      </c>
      <c r="O3483">
        <v>264510795</v>
      </c>
      <c r="P3483" t="s">
        <v>58</v>
      </c>
      <c r="Q3483" t="s">
        <v>59</v>
      </c>
      <c r="R3483">
        <v>53033023901</v>
      </c>
    </row>
    <row r="3484" spans="2:18" x14ac:dyDescent="0.25">
      <c r="B3484" t="s">
        <v>4032</v>
      </c>
      <c r="C3484" t="s">
        <v>18</v>
      </c>
      <c r="D3484" t="s">
        <v>19</v>
      </c>
      <c r="E3484" t="s">
        <v>20</v>
      </c>
      <c r="F3484">
        <v>98177</v>
      </c>
      <c r="G3484">
        <v>2018</v>
      </c>
      <c r="H3484" t="s">
        <v>41</v>
      </c>
      <c r="I3484" t="s">
        <v>42</v>
      </c>
      <c r="J3484" t="s">
        <v>43</v>
      </c>
      <c r="K3484" t="s">
        <v>64</v>
      </c>
      <c r="L3484">
        <v>13</v>
      </c>
      <c r="M3484">
        <v>0</v>
      </c>
      <c r="N3484">
        <v>32</v>
      </c>
      <c r="O3484">
        <v>349224382</v>
      </c>
      <c r="P3484" t="s">
        <v>589</v>
      </c>
      <c r="Q3484" t="s">
        <v>26</v>
      </c>
      <c r="R3484">
        <v>53033000402</v>
      </c>
    </row>
    <row r="3485" spans="2:18" x14ac:dyDescent="0.25">
      <c r="B3485" t="s">
        <v>4033</v>
      </c>
      <c r="C3485" t="s">
        <v>609</v>
      </c>
      <c r="D3485" t="s">
        <v>610</v>
      </c>
      <c r="E3485" t="s">
        <v>20</v>
      </c>
      <c r="F3485">
        <v>98664</v>
      </c>
      <c r="G3485">
        <v>2023</v>
      </c>
      <c r="H3485" t="s">
        <v>41</v>
      </c>
      <c r="I3485" t="s">
        <v>63</v>
      </c>
      <c r="J3485" t="s">
        <v>43</v>
      </c>
      <c r="K3485" t="s">
        <v>64</v>
      </c>
      <c r="L3485">
        <v>20</v>
      </c>
      <c r="M3485">
        <v>0</v>
      </c>
      <c r="N3485">
        <v>49</v>
      </c>
      <c r="O3485">
        <v>237922667</v>
      </c>
      <c r="P3485" t="s">
        <v>880</v>
      </c>
      <c r="Q3485" t="s">
        <v>612</v>
      </c>
      <c r="R3485">
        <v>53011041208</v>
      </c>
    </row>
    <row r="3486" spans="2:18" x14ac:dyDescent="0.25">
      <c r="B3486" t="s">
        <v>4034</v>
      </c>
      <c r="C3486" t="s">
        <v>609</v>
      </c>
      <c r="D3486" t="s">
        <v>610</v>
      </c>
      <c r="E3486" t="s">
        <v>20</v>
      </c>
      <c r="F3486">
        <v>98662</v>
      </c>
      <c r="G3486">
        <v>2021</v>
      </c>
      <c r="H3486" t="s">
        <v>138</v>
      </c>
      <c r="I3486" t="s">
        <v>191</v>
      </c>
      <c r="J3486" t="s">
        <v>43</v>
      </c>
      <c r="K3486" t="s">
        <v>64</v>
      </c>
      <c r="L3486">
        <v>25</v>
      </c>
      <c r="M3486">
        <v>0</v>
      </c>
      <c r="N3486">
        <v>17</v>
      </c>
      <c r="O3486">
        <v>196796435</v>
      </c>
      <c r="P3486" t="s">
        <v>750</v>
      </c>
      <c r="Q3486" t="s">
        <v>612</v>
      </c>
      <c r="R3486">
        <v>53011040709</v>
      </c>
    </row>
    <row r="3487" spans="2:18" x14ac:dyDescent="0.25">
      <c r="B3487" t="s">
        <v>4035</v>
      </c>
      <c r="C3487" t="s">
        <v>18</v>
      </c>
      <c r="D3487" t="s">
        <v>614</v>
      </c>
      <c r="E3487" t="s">
        <v>20</v>
      </c>
      <c r="F3487">
        <v>98022</v>
      </c>
      <c r="G3487">
        <v>2024</v>
      </c>
      <c r="H3487" t="s">
        <v>262</v>
      </c>
      <c r="I3487" t="s">
        <v>398</v>
      </c>
      <c r="J3487" t="s">
        <v>23</v>
      </c>
      <c r="K3487" t="s">
        <v>37</v>
      </c>
      <c r="L3487">
        <v>0</v>
      </c>
      <c r="M3487">
        <v>0</v>
      </c>
      <c r="N3487">
        <v>31</v>
      </c>
      <c r="O3487">
        <v>272255917</v>
      </c>
      <c r="P3487" t="s">
        <v>616</v>
      </c>
      <c r="Q3487" t="s">
        <v>59</v>
      </c>
      <c r="R3487">
        <v>53033031400</v>
      </c>
    </row>
    <row r="3488" spans="2:18" x14ac:dyDescent="0.25">
      <c r="B3488" t="s">
        <v>4036</v>
      </c>
      <c r="C3488" t="s">
        <v>18</v>
      </c>
      <c r="D3488" t="s">
        <v>56</v>
      </c>
      <c r="E3488" t="s">
        <v>20</v>
      </c>
      <c r="F3488">
        <v>98004</v>
      </c>
      <c r="G3488">
        <v>2018</v>
      </c>
      <c r="H3488" t="s">
        <v>132</v>
      </c>
      <c r="I3488" t="s">
        <v>133</v>
      </c>
      <c r="J3488" t="s">
        <v>43</v>
      </c>
      <c r="K3488" t="s">
        <v>64</v>
      </c>
      <c r="L3488">
        <v>19</v>
      </c>
      <c r="M3488">
        <v>64950</v>
      </c>
      <c r="N3488">
        <v>48</v>
      </c>
      <c r="O3488">
        <v>176456948</v>
      </c>
      <c r="P3488" t="s">
        <v>58</v>
      </c>
      <c r="Q3488" t="s">
        <v>59</v>
      </c>
      <c r="R3488">
        <v>53033024001</v>
      </c>
    </row>
    <row r="3489" spans="2:18" x14ac:dyDescent="0.25">
      <c r="B3489" t="s">
        <v>4037</v>
      </c>
      <c r="C3489" t="s">
        <v>18</v>
      </c>
      <c r="D3489" t="s">
        <v>67</v>
      </c>
      <c r="E3489" t="s">
        <v>20</v>
      </c>
      <c r="F3489">
        <v>98034</v>
      </c>
      <c r="G3489">
        <v>2019</v>
      </c>
      <c r="H3489" t="s">
        <v>21</v>
      </c>
      <c r="I3489" t="s">
        <v>78</v>
      </c>
      <c r="J3489" t="s">
        <v>23</v>
      </c>
      <c r="K3489" t="s">
        <v>24</v>
      </c>
      <c r="L3489">
        <v>289</v>
      </c>
      <c r="M3489">
        <v>0</v>
      </c>
      <c r="N3489">
        <v>45</v>
      </c>
      <c r="O3489">
        <v>255302547</v>
      </c>
      <c r="P3489" t="s">
        <v>68</v>
      </c>
      <c r="Q3489" t="s">
        <v>59</v>
      </c>
      <c r="R3489">
        <v>53033022005</v>
      </c>
    </row>
    <row r="3490" spans="2:18" x14ac:dyDescent="0.25">
      <c r="B3490" t="s">
        <v>4038</v>
      </c>
      <c r="C3490" t="s">
        <v>18</v>
      </c>
      <c r="D3490" t="s">
        <v>259</v>
      </c>
      <c r="E3490" t="s">
        <v>20</v>
      </c>
      <c r="F3490">
        <v>98092</v>
      </c>
      <c r="G3490">
        <v>2020</v>
      </c>
      <c r="H3490" t="s">
        <v>132</v>
      </c>
      <c r="I3490" t="s">
        <v>402</v>
      </c>
      <c r="J3490" t="s">
        <v>43</v>
      </c>
      <c r="K3490" t="s">
        <v>64</v>
      </c>
      <c r="L3490">
        <v>19</v>
      </c>
      <c r="M3490">
        <v>0</v>
      </c>
      <c r="N3490">
        <v>47</v>
      </c>
      <c r="O3490">
        <v>112630199</v>
      </c>
      <c r="P3490" t="s">
        <v>260</v>
      </c>
      <c r="Q3490" t="s">
        <v>59</v>
      </c>
      <c r="R3490">
        <v>53033029602</v>
      </c>
    </row>
    <row r="3491" spans="2:18" x14ac:dyDescent="0.25">
      <c r="B3491" t="s">
        <v>4039</v>
      </c>
      <c r="C3491" t="s">
        <v>18</v>
      </c>
      <c r="D3491" t="s">
        <v>19</v>
      </c>
      <c r="E3491" t="s">
        <v>20</v>
      </c>
      <c r="F3491">
        <v>98177</v>
      </c>
      <c r="G3491">
        <v>2022</v>
      </c>
      <c r="H3491" t="s">
        <v>262</v>
      </c>
      <c r="I3491" t="s">
        <v>398</v>
      </c>
      <c r="J3491" t="s">
        <v>23</v>
      </c>
      <c r="K3491" t="s">
        <v>37</v>
      </c>
      <c r="L3491">
        <v>0</v>
      </c>
      <c r="M3491">
        <v>0</v>
      </c>
      <c r="N3491">
        <v>32</v>
      </c>
      <c r="O3491">
        <v>213632086</v>
      </c>
      <c r="P3491" t="s">
        <v>589</v>
      </c>
      <c r="Q3491" t="s">
        <v>26</v>
      </c>
      <c r="R3491">
        <v>53033000500</v>
      </c>
    </row>
    <row r="3492" spans="2:18" x14ac:dyDescent="0.25">
      <c r="B3492" t="s">
        <v>4040</v>
      </c>
      <c r="C3492" t="s">
        <v>18</v>
      </c>
      <c r="D3492" t="s">
        <v>67</v>
      </c>
      <c r="E3492" t="s">
        <v>20</v>
      </c>
      <c r="F3492">
        <v>98034</v>
      </c>
      <c r="G3492">
        <v>2023</v>
      </c>
      <c r="H3492" t="s">
        <v>262</v>
      </c>
      <c r="I3492" t="s">
        <v>281</v>
      </c>
      <c r="J3492" t="s">
        <v>23</v>
      </c>
      <c r="K3492" t="s">
        <v>37</v>
      </c>
      <c r="L3492">
        <v>0</v>
      </c>
      <c r="M3492">
        <v>0</v>
      </c>
      <c r="N3492">
        <v>45</v>
      </c>
      <c r="O3492">
        <v>274394228</v>
      </c>
      <c r="P3492" t="s">
        <v>68</v>
      </c>
      <c r="Q3492" t="s">
        <v>59</v>
      </c>
      <c r="R3492">
        <v>53033022003</v>
      </c>
    </row>
    <row r="3493" spans="2:18" x14ac:dyDescent="0.25">
      <c r="B3493" t="s">
        <v>4041</v>
      </c>
      <c r="C3493" t="s">
        <v>46</v>
      </c>
      <c r="D3493" t="s">
        <v>52</v>
      </c>
      <c r="E3493" t="s">
        <v>20</v>
      </c>
      <c r="F3493">
        <v>98501</v>
      </c>
      <c r="G3493">
        <v>2022</v>
      </c>
      <c r="H3493" t="s">
        <v>262</v>
      </c>
      <c r="I3493" t="s">
        <v>398</v>
      </c>
      <c r="J3493" t="s">
        <v>23</v>
      </c>
      <c r="K3493" t="s">
        <v>37</v>
      </c>
      <c r="L3493">
        <v>0</v>
      </c>
      <c r="M3493">
        <v>0</v>
      </c>
      <c r="N3493">
        <v>22</v>
      </c>
      <c r="O3493">
        <v>211437495</v>
      </c>
      <c r="P3493" t="s">
        <v>182</v>
      </c>
      <c r="Q3493" t="s">
        <v>32</v>
      </c>
      <c r="R3493">
        <v>53067010100</v>
      </c>
    </row>
    <row r="3494" spans="2:18" x14ac:dyDescent="0.25">
      <c r="B3494" t="s">
        <v>4042</v>
      </c>
      <c r="C3494" t="s">
        <v>18</v>
      </c>
      <c r="D3494" t="s">
        <v>600</v>
      </c>
      <c r="E3494" t="s">
        <v>20</v>
      </c>
      <c r="F3494">
        <v>98133</v>
      </c>
      <c r="G3494">
        <v>2021</v>
      </c>
      <c r="H3494" t="s">
        <v>128</v>
      </c>
      <c r="I3494" t="s">
        <v>129</v>
      </c>
      <c r="J3494" t="s">
        <v>23</v>
      </c>
      <c r="K3494" t="s">
        <v>37</v>
      </c>
      <c r="L3494">
        <v>0</v>
      </c>
      <c r="M3494">
        <v>0</v>
      </c>
      <c r="N3494">
        <v>32</v>
      </c>
      <c r="O3494">
        <v>274102216</v>
      </c>
      <c r="P3494" t="s">
        <v>743</v>
      </c>
      <c r="Q3494" t="s">
        <v>26</v>
      </c>
      <c r="R3494">
        <v>53033021000</v>
      </c>
    </row>
    <row r="3495" spans="2:18" x14ac:dyDescent="0.25">
      <c r="B3495" t="s">
        <v>4043</v>
      </c>
      <c r="C3495" t="s">
        <v>18</v>
      </c>
      <c r="D3495" t="s">
        <v>56</v>
      </c>
      <c r="E3495" t="s">
        <v>20</v>
      </c>
      <c r="F3495">
        <v>98006</v>
      </c>
      <c r="G3495">
        <v>2016</v>
      </c>
      <c r="H3495" t="s">
        <v>21</v>
      </c>
      <c r="I3495" t="s">
        <v>53</v>
      </c>
      <c r="J3495" t="s">
        <v>23</v>
      </c>
      <c r="K3495" t="s">
        <v>24</v>
      </c>
      <c r="L3495">
        <v>210</v>
      </c>
      <c r="M3495">
        <v>0</v>
      </c>
      <c r="N3495">
        <v>41</v>
      </c>
      <c r="O3495">
        <v>349603054</v>
      </c>
      <c r="P3495" t="s">
        <v>591</v>
      </c>
      <c r="Q3495" t="s">
        <v>59</v>
      </c>
      <c r="R3495">
        <v>53033024701</v>
      </c>
    </row>
    <row r="3496" spans="2:18" x14ac:dyDescent="0.25">
      <c r="B3496" t="s">
        <v>4044</v>
      </c>
      <c r="C3496" t="s">
        <v>18</v>
      </c>
      <c r="D3496" t="s">
        <v>674</v>
      </c>
      <c r="E3496" t="s">
        <v>20</v>
      </c>
      <c r="F3496">
        <v>98003</v>
      </c>
      <c r="G3496">
        <v>2024</v>
      </c>
      <c r="H3496" t="s">
        <v>427</v>
      </c>
      <c r="I3496" t="s">
        <v>1230</v>
      </c>
      <c r="J3496" t="s">
        <v>43</v>
      </c>
      <c r="K3496" t="s">
        <v>24</v>
      </c>
      <c r="L3496">
        <v>38</v>
      </c>
      <c r="M3496">
        <v>0</v>
      </c>
      <c r="N3496">
        <v>30</v>
      </c>
      <c r="O3496">
        <v>269679574</v>
      </c>
      <c r="P3496" t="s">
        <v>675</v>
      </c>
      <c r="Q3496" t="s">
        <v>59</v>
      </c>
      <c r="R3496">
        <v>53033030313</v>
      </c>
    </row>
    <row r="3497" spans="2:18" x14ac:dyDescent="0.25">
      <c r="B3497" t="s">
        <v>4045</v>
      </c>
      <c r="C3497" t="s">
        <v>18</v>
      </c>
      <c r="D3497" t="s">
        <v>67</v>
      </c>
      <c r="E3497" t="s">
        <v>20</v>
      </c>
      <c r="F3497">
        <v>98034</v>
      </c>
      <c r="G3497">
        <v>2013</v>
      </c>
      <c r="H3497" t="s">
        <v>21</v>
      </c>
      <c r="I3497" t="s">
        <v>53</v>
      </c>
      <c r="J3497" t="s">
        <v>23</v>
      </c>
      <c r="K3497" t="s">
        <v>24</v>
      </c>
      <c r="L3497">
        <v>208</v>
      </c>
      <c r="M3497">
        <v>69900</v>
      </c>
      <c r="N3497">
        <v>1</v>
      </c>
      <c r="O3497">
        <v>212680240</v>
      </c>
      <c r="P3497" t="s">
        <v>68</v>
      </c>
      <c r="Q3497" t="s">
        <v>59</v>
      </c>
      <c r="R3497">
        <v>53033022203</v>
      </c>
    </row>
    <row r="3498" spans="2:18" x14ac:dyDescent="0.25">
      <c r="B3498" t="s">
        <v>4046</v>
      </c>
      <c r="C3498" t="s">
        <v>18</v>
      </c>
      <c r="D3498" t="s">
        <v>19</v>
      </c>
      <c r="E3498" t="s">
        <v>20</v>
      </c>
      <c r="F3498">
        <v>98125</v>
      </c>
      <c r="G3498">
        <v>2023</v>
      </c>
      <c r="H3498" t="s">
        <v>35</v>
      </c>
      <c r="I3498" t="s">
        <v>790</v>
      </c>
      <c r="J3498" t="s">
        <v>23</v>
      </c>
      <c r="K3498" t="s">
        <v>37</v>
      </c>
      <c r="L3498">
        <v>0</v>
      </c>
      <c r="M3498">
        <v>0</v>
      </c>
      <c r="N3498">
        <v>46</v>
      </c>
      <c r="O3498">
        <v>229516416</v>
      </c>
      <c r="P3498" t="s">
        <v>79</v>
      </c>
      <c r="Q3498" t="s">
        <v>26</v>
      </c>
      <c r="R3498">
        <v>53033001100</v>
      </c>
    </row>
    <row r="3499" spans="2:18" x14ac:dyDescent="0.25">
      <c r="B3499" t="s">
        <v>4047</v>
      </c>
      <c r="C3499" t="s">
        <v>18</v>
      </c>
      <c r="D3499" t="s">
        <v>19</v>
      </c>
      <c r="E3499" t="s">
        <v>20</v>
      </c>
      <c r="F3499">
        <v>98112</v>
      </c>
      <c r="G3499">
        <v>2019</v>
      </c>
      <c r="H3499" t="s">
        <v>528</v>
      </c>
      <c r="I3499" t="s">
        <v>529</v>
      </c>
      <c r="J3499" t="s">
        <v>23</v>
      </c>
      <c r="K3499" t="s">
        <v>24</v>
      </c>
      <c r="L3499">
        <v>234</v>
      </c>
      <c r="M3499">
        <v>0</v>
      </c>
      <c r="N3499">
        <v>43</v>
      </c>
      <c r="O3499">
        <v>108147196</v>
      </c>
      <c r="P3499" t="s">
        <v>324</v>
      </c>
      <c r="Q3499" t="s">
        <v>26</v>
      </c>
      <c r="R3499">
        <v>53033006400</v>
      </c>
    </row>
    <row r="3500" spans="2:18" x14ac:dyDescent="0.25">
      <c r="B3500" t="s">
        <v>4048</v>
      </c>
      <c r="C3500" t="s">
        <v>18</v>
      </c>
      <c r="D3500" t="s">
        <v>340</v>
      </c>
      <c r="E3500" t="s">
        <v>20</v>
      </c>
      <c r="F3500">
        <v>98056</v>
      </c>
      <c r="G3500">
        <v>2022</v>
      </c>
      <c r="H3500" t="s">
        <v>173</v>
      </c>
      <c r="I3500" t="s">
        <v>660</v>
      </c>
      <c r="J3500" t="s">
        <v>43</v>
      </c>
      <c r="K3500" t="s">
        <v>64</v>
      </c>
      <c r="L3500">
        <v>21</v>
      </c>
      <c r="M3500">
        <v>0</v>
      </c>
      <c r="N3500">
        <v>41</v>
      </c>
      <c r="O3500">
        <v>272654735</v>
      </c>
      <c r="P3500" t="s">
        <v>343</v>
      </c>
      <c r="Q3500" t="s">
        <v>59</v>
      </c>
      <c r="R3500">
        <v>53033025304</v>
      </c>
    </row>
    <row r="3501" spans="2:18" x14ac:dyDescent="0.25">
      <c r="B3501" t="s">
        <v>4049</v>
      </c>
      <c r="C3501" t="s">
        <v>99</v>
      </c>
      <c r="D3501" t="s">
        <v>99</v>
      </c>
      <c r="E3501" t="s">
        <v>20</v>
      </c>
      <c r="F3501">
        <v>98908</v>
      </c>
      <c r="G3501">
        <v>2018</v>
      </c>
      <c r="H3501" t="s">
        <v>41</v>
      </c>
      <c r="I3501" t="s">
        <v>57</v>
      </c>
      <c r="J3501" t="s">
        <v>43</v>
      </c>
      <c r="K3501" t="s">
        <v>24</v>
      </c>
      <c r="L3501">
        <v>97</v>
      </c>
      <c r="M3501">
        <v>0</v>
      </c>
      <c r="N3501">
        <v>14</v>
      </c>
      <c r="O3501">
        <v>277077986</v>
      </c>
      <c r="P3501" t="s">
        <v>100</v>
      </c>
      <c r="Q3501" t="s">
        <v>101</v>
      </c>
      <c r="R3501">
        <v>53077000903</v>
      </c>
    </row>
    <row r="3502" spans="2:18" x14ac:dyDescent="0.25">
      <c r="B3502" t="s">
        <v>4050</v>
      </c>
      <c r="C3502" t="s">
        <v>18</v>
      </c>
      <c r="D3502" t="s">
        <v>56</v>
      </c>
      <c r="E3502" t="s">
        <v>20</v>
      </c>
      <c r="F3502">
        <v>98004</v>
      </c>
      <c r="G3502">
        <v>2024</v>
      </c>
      <c r="H3502" t="s">
        <v>894</v>
      </c>
      <c r="I3502" t="s">
        <v>895</v>
      </c>
      <c r="J3502" t="s">
        <v>23</v>
      </c>
      <c r="K3502" t="s">
        <v>37</v>
      </c>
      <c r="L3502">
        <v>0</v>
      </c>
      <c r="M3502">
        <v>0</v>
      </c>
      <c r="N3502">
        <v>41</v>
      </c>
      <c r="O3502">
        <v>265251136</v>
      </c>
      <c r="P3502" t="s">
        <v>58</v>
      </c>
      <c r="Q3502" t="s">
        <v>59</v>
      </c>
      <c r="R3502">
        <v>53033023901</v>
      </c>
    </row>
    <row r="3503" spans="2:18" x14ac:dyDescent="0.25">
      <c r="B3503" t="s">
        <v>4051</v>
      </c>
      <c r="C3503" t="s">
        <v>18</v>
      </c>
      <c r="D3503" t="s">
        <v>19</v>
      </c>
      <c r="E3503" t="s">
        <v>20</v>
      </c>
      <c r="F3503">
        <v>98146</v>
      </c>
      <c r="G3503">
        <v>2025</v>
      </c>
      <c r="H3503" t="s">
        <v>207</v>
      </c>
      <c r="I3503" t="s">
        <v>395</v>
      </c>
      <c r="J3503" t="s">
        <v>23</v>
      </c>
      <c r="K3503" t="s">
        <v>37</v>
      </c>
      <c r="L3503">
        <v>0</v>
      </c>
      <c r="M3503">
        <v>0</v>
      </c>
      <c r="N3503">
        <v>34</v>
      </c>
      <c r="O3503">
        <v>274034687</v>
      </c>
      <c r="P3503" t="s">
        <v>579</v>
      </c>
      <c r="Q3503" t="s">
        <v>26</v>
      </c>
      <c r="R3503">
        <v>53033012100</v>
      </c>
    </row>
    <row r="3504" spans="2:18" x14ac:dyDescent="0.25">
      <c r="B3504" t="s">
        <v>4052</v>
      </c>
      <c r="C3504" t="s">
        <v>18</v>
      </c>
      <c r="D3504" t="s">
        <v>623</v>
      </c>
      <c r="E3504" t="s">
        <v>20</v>
      </c>
      <c r="F3504">
        <v>98155</v>
      </c>
      <c r="G3504">
        <v>2020</v>
      </c>
      <c r="H3504" t="s">
        <v>81</v>
      </c>
      <c r="I3504" t="s">
        <v>82</v>
      </c>
      <c r="J3504" t="s">
        <v>23</v>
      </c>
      <c r="K3504" t="s">
        <v>24</v>
      </c>
      <c r="L3504">
        <v>239</v>
      </c>
      <c r="M3504">
        <v>0</v>
      </c>
      <c r="N3504">
        <v>46</v>
      </c>
      <c r="O3504">
        <v>125865799</v>
      </c>
      <c r="P3504" t="s">
        <v>601</v>
      </c>
      <c r="Q3504" t="s">
        <v>26</v>
      </c>
      <c r="R3504">
        <v>53033021300</v>
      </c>
    </row>
    <row r="3505" spans="2:18" x14ac:dyDescent="0.25">
      <c r="B3505" t="s">
        <v>4053</v>
      </c>
      <c r="C3505" t="s">
        <v>18</v>
      </c>
      <c r="D3505" t="s">
        <v>19</v>
      </c>
      <c r="E3505" t="s">
        <v>20</v>
      </c>
      <c r="F3505">
        <v>98103</v>
      </c>
      <c r="G3505">
        <v>2022</v>
      </c>
      <c r="H3505" t="s">
        <v>138</v>
      </c>
      <c r="I3505" t="s">
        <v>139</v>
      </c>
      <c r="J3505" t="s">
        <v>43</v>
      </c>
      <c r="K3505" t="s">
        <v>64</v>
      </c>
      <c r="L3505">
        <v>25</v>
      </c>
      <c r="M3505">
        <v>0</v>
      </c>
      <c r="N3505">
        <v>36</v>
      </c>
      <c r="O3505">
        <v>228630265</v>
      </c>
      <c r="P3505" t="s">
        <v>392</v>
      </c>
      <c r="Q3505" t="s">
        <v>26</v>
      </c>
      <c r="R3505">
        <v>53033002900</v>
      </c>
    </row>
    <row r="3506" spans="2:18" x14ac:dyDescent="0.25">
      <c r="B3506" t="s">
        <v>4054</v>
      </c>
      <c r="C3506" t="s">
        <v>18</v>
      </c>
      <c r="D3506" t="s">
        <v>199</v>
      </c>
      <c r="E3506" t="s">
        <v>20</v>
      </c>
      <c r="F3506">
        <v>98166</v>
      </c>
      <c r="G3506">
        <v>2024</v>
      </c>
      <c r="H3506" t="s">
        <v>894</v>
      </c>
      <c r="I3506" t="s">
        <v>895</v>
      </c>
      <c r="J3506" t="s">
        <v>23</v>
      </c>
      <c r="K3506" t="s">
        <v>37</v>
      </c>
      <c r="L3506">
        <v>0</v>
      </c>
      <c r="M3506">
        <v>0</v>
      </c>
      <c r="N3506">
        <v>34</v>
      </c>
      <c r="O3506">
        <v>267561325</v>
      </c>
      <c r="P3506" t="s">
        <v>202</v>
      </c>
      <c r="Q3506" t="s">
        <v>59</v>
      </c>
      <c r="R3506">
        <v>53033028600</v>
      </c>
    </row>
    <row r="3507" spans="2:18" x14ac:dyDescent="0.25">
      <c r="B3507" t="s">
        <v>4055</v>
      </c>
      <c r="C3507" t="s">
        <v>18</v>
      </c>
      <c r="D3507" t="s">
        <v>67</v>
      </c>
      <c r="E3507" t="s">
        <v>20</v>
      </c>
      <c r="F3507">
        <v>98034</v>
      </c>
      <c r="G3507">
        <v>2021</v>
      </c>
      <c r="H3507" t="s">
        <v>41</v>
      </c>
      <c r="I3507" t="s">
        <v>448</v>
      </c>
      <c r="J3507" t="s">
        <v>43</v>
      </c>
      <c r="K3507" t="s">
        <v>64</v>
      </c>
      <c r="L3507">
        <v>17</v>
      </c>
      <c r="M3507">
        <v>0</v>
      </c>
      <c r="N3507">
        <v>45</v>
      </c>
      <c r="O3507">
        <v>142151712</v>
      </c>
      <c r="P3507" t="s">
        <v>68</v>
      </c>
      <c r="Q3507" t="s">
        <v>59</v>
      </c>
      <c r="R3507">
        <v>53033021903</v>
      </c>
    </row>
    <row r="3508" spans="2:18" x14ac:dyDescent="0.25">
      <c r="B3508" t="s">
        <v>4056</v>
      </c>
      <c r="C3508" t="s">
        <v>18</v>
      </c>
      <c r="D3508" t="s">
        <v>67</v>
      </c>
      <c r="E3508" t="s">
        <v>20</v>
      </c>
      <c r="F3508">
        <v>98033</v>
      </c>
      <c r="G3508">
        <v>2024</v>
      </c>
      <c r="H3508" t="s">
        <v>200</v>
      </c>
      <c r="I3508" t="s">
        <v>632</v>
      </c>
      <c r="J3508" t="s">
        <v>23</v>
      </c>
      <c r="K3508" t="s">
        <v>37</v>
      </c>
      <c r="L3508">
        <v>0</v>
      </c>
      <c r="M3508">
        <v>0</v>
      </c>
      <c r="N3508">
        <v>48</v>
      </c>
      <c r="O3508">
        <v>266620371</v>
      </c>
      <c r="P3508" t="s">
        <v>633</v>
      </c>
      <c r="Q3508" t="s">
        <v>59</v>
      </c>
      <c r="R3508">
        <v>53033022604</v>
      </c>
    </row>
    <row r="3509" spans="2:18" x14ac:dyDescent="0.25">
      <c r="B3509" t="s">
        <v>4057</v>
      </c>
      <c r="C3509" t="s">
        <v>28</v>
      </c>
      <c r="D3509" t="s">
        <v>29</v>
      </c>
      <c r="E3509" t="s">
        <v>20</v>
      </c>
      <c r="F3509">
        <v>98370</v>
      </c>
      <c r="G3509">
        <v>2024</v>
      </c>
      <c r="H3509" t="s">
        <v>109</v>
      </c>
      <c r="I3509" t="s">
        <v>110</v>
      </c>
      <c r="J3509" t="s">
        <v>43</v>
      </c>
      <c r="K3509" t="s">
        <v>64</v>
      </c>
      <c r="L3509">
        <v>26</v>
      </c>
      <c r="M3509">
        <v>0</v>
      </c>
      <c r="N3509">
        <v>23</v>
      </c>
      <c r="O3509">
        <v>260374040</v>
      </c>
      <c r="P3509" t="s">
        <v>31</v>
      </c>
      <c r="Q3509" t="s">
        <v>32</v>
      </c>
      <c r="R3509">
        <v>53035091100</v>
      </c>
    </row>
    <row r="3510" spans="2:18" x14ac:dyDescent="0.25">
      <c r="B3510" t="s">
        <v>4058</v>
      </c>
      <c r="C3510" t="s">
        <v>18</v>
      </c>
      <c r="D3510" t="s">
        <v>56</v>
      </c>
      <c r="E3510" t="s">
        <v>20</v>
      </c>
      <c r="F3510">
        <v>98005</v>
      </c>
      <c r="G3510">
        <v>2023</v>
      </c>
      <c r="H3510" t="s">
        <v>703</v>
      </c>
      <c r="I3510" t="s">
        <v>914</v>
      </c>
      <c r="J3510" t="s">
        <v>23</v>
      </c>
      <c r="K3510" t="s">
        <v>37</v>
      </c>
      <c r="L3510">
        <v>0</v>
      </c>
      <c r="M3510">
        <v>0</v>
      </c>
      <c r="N3510">
        <v>48</v>
      </c>
      <c r="O3510">
        <v>238635176</v>
      </c>
      <c r="P3510" t="s">
        <v>586</v>
      </c>
      <c r="Q3510" t="s">
        <v>59</v>
      </c>
      <c r="R3510">
        <v>53033023701</v>
      </c>
    </row>
    <row r="3511" spans="2:18" x14ac:dyDescent="0.25">
      <c r="B3511" t="s">
        <v>4059</v>
      </c>
      <c r="C3511" t="s">
        <v>18</v>
      </c>
      <c r="D3511" t="s">
        <v>19</v>
      </c>
      <c r="E3511" t="s">
        <v>20</v>
      </c>
      <c r="F3511">
        <v>98125</v>
      </c>
      <c r="G3511">
        <v>2019</v>
      </c>
      <c r="H3511" t="s">
        <v>200</v>
      </c>
      <c r="I3511" t="s">
        <v>291</v>
      </c>
      <c r="J3511" t="s">
        <v>23</v>
      </c>
      <c r="K3511" t="s">
        <v>24</v>
      </c>
      <c r="L3511">
        <v>204</v>
      </c>
      <c r="M3511">
        <v>0</v>
      </c>
      <c r="N3511">
        <v>46</v>
      </c>
      <c r="O3511">
        <v>190511100</v>
      </c>
      <c r="P3511" t="s">
        <v>79</v>
      </c>
      <c r="Q3511" t="s">
        <v>26</v>
      </c>
      <c r="R3511">
        <v>53033001202</v>
      </c>
    </row>
    <row r="3512" spans="2:18" x14ac:dyDescent="0.25">
      <c r="B3512" t="s">
        <v>4060</v>
      </c>
      <c r="C3512" t="s">
        <v>46</v>
      </c>
      <c r="D3512" t="s">
        <v>239</v>
      </c>
      <c r="E3512" t="s">
        <v>20</v>
      </c>
      <c r="F3512">
        <v>98501</v>
      </c>
      <c r="G3512">
        <v>2016</v>
      </c>
      <c r="H3512" t="s">
        <v>128</v>
      </c>
      <c r="I3512" t="s">
        <v>160</v>
      </c>
      <c r="J3512" t="s">
        <v>23</v>
      </c>
      <c r="K3512" t="s">
        <v>24</v>
      </c>
      <c r="L3512">
        <v>82</v>
      </c>
      <c r="M3512">
        <v>0</v>
      </c>
      <c r="N3512">
        <v>35</v>
      </c>
      <c r="O3512">
        <v>223939754</v>
      </c>
      <c r="P3512" t="s">
        <v>182</v>
      </c>
      <c r="Q3512" t="s">
        <v>32</v>
      </c>
      <c r="R3512">
        <v>53067011720</v>
      </c>
    </row>
    <row r="3513" spans="2:18" x14ac:dyDescent="0.25">
      <c r="B3513" t="s">
        <v>4061</v>
      </c>
      <c r="C3513" t="s">
        <v>609</v>
      </c>
      <c r="D3513" t="s">
        <v>610</v>
      </c>
      <c r="E3513" t="s">
        <v>20</v>
      </c>
      <c r="F3513">
        <v>98664</v>
      </c>
      <c r="G3513">
        <v>2020</v>
      </c>
      <c r="H3513" t="s">
        <v>21</v>
      </c>
      <c r="I3513" t="s">
        <v>53</v>
      </c>
      <c r="J3513" t="s">
        <v>23</v>
      </c>
      <c r="K3513" t="s">
        <v>24</v>
      </c>
      <c r="L3513">
        <v>337</v>
      </c>
      <c r="M3513">
        <v>0</v>
      </c>
      <c r="N3513">
        <v>49</v>
      </c>
      <c r="O3513">
        <v>124659167</v>
      </c>
      <c r="P3513" t="s">
        <v>880</v>
      </c>
      <c r="Q3513" t="s">
        <v>612</v>
      </c>
      <c r="R3513">
        <v>53011041208</v>
      </c>
    </row>
    <row r="3514" spans="2:18" x14ac:dyDescent="0.25">
      <c r="B3514" t="s">
        <v>4062</v>
      </c>
      <c r="C3514" t="s">
        <v>46</v>
      </c>
      <c r="D3514" t="s">
        <v>47</v>
      </c>
      <c r="E3514" t="s">
        <v>20</v>
      </c>
      <c r="F3514">
        <v>98576</v>
      </c>
      <c r="G3514">
        <v>2024</v>
      </c>
      <c r="H3514" t="s">
        <v>81</v>
      </c>
      <c r="I3514" t="s">
        <v>82</v>
      </c>
      <c r="J3514" t="s">
        <v>43</v>
      </c>
      <c r="K3514" t="s">
        <v>24</v>
      </c>
      <c r="L3514">
        <v>33</v>
      </c>
      <c r="M3514">
        <v>0</v>
      </c>
      <c r="N3514">
        <v>2</v>
      </c>
      <c r="O3514">
        <v>261605466</v>
      </c>
      <c r="P3514" t="s">
        <v>50</v>
      </c>
      <c r="Q3514" t="s">
        <v>32</v>
      </c>
      <c r="R3514">
        <v>53067012530</v>
      </c>
    </row>
    <row r="3515" spans="2:18" x14ac:dyDescent="0.25">
      <c r="B3515" t="s">
        <v>4063</v>
      </c>
      <c r="C3515" t="s">
        <v>18</v>
      </c>
      <c r="D3515" t="s">
        <v>70</v>
      </c>
      <c r="E3515" t="s">
        <v>20</v>
      </c>
      <c r="F3515">
        <v>98052</v>
      </c>
      <c r="G3515">
        <v>2023</v>
      </c>
      <c r="H3515" t="s">
        <v>81</v>
      </c>
      <c r="I3515" t="s">
        <v>553</v>
      </c>
      <c r="J3515" t="s">
        <v>43</v>
      </c>
      <c r="K3515" t="s">
        <v>24</v>
      </c>
      <c r="L3515">
        <v>34</v>
      </c>
      <c r="M3515">
        <v>0</v>
      </c>
      <c r="N3515">
        <v>45</v>
      </c>
      <c r="O3515">
        <v>253597088</v>
      </c>
      <c r="P3515" t="s">
        <v>71</v>
      </c>
      <c r="Q3515" t="s">
        <v>59</v>
      </c>
      <c r="R3515">
        <v>53033032321</v>
      </c>
    </row>
    <row r="3516" spans="2:18" x14ac:dyDescent="0.25">
      <c r="B3516" t="s">
        <v>4064</v>
      </c>
      <c r="C3516" t="s">
        <v>18</v>
      </c>
      <c r="D3516" t="s">
        <v>56</v>
      </c>
      <c r="E3516" t="s">
        <v>20</v>
      </c>
      <c r="F3516">
        <v>98004</v>
      </c>
      <c r="G3516">
        <v>2024</v>
      </c>
      <c r="H3516" t="s">
        <v>132</v>
      </c>
      <c r="I3516" t="s">
        <v>402</v>
      </c>
      <c r="J3516" t="s">
        <v>43</v>
      </c>
      <c r="K3516" t="s">
        <v>24</v>
      </c>
      <c r="L3516">
        <v>35</v>
      </c>
      <c r="M3516">
        <v>0</v>
      </c>
      <c r="N3516">
        <v>41</v>
      </c>
      <c r="O3516">
        <v>261385512</v>
      </c>
      <c r="P3516" t="s">
        <v>58</v>
      </c>
      <c r="Q3516" t="s">
        <v>59</v>
      </c>
      <c r="R3516">
        <v>53033024002</v>
      </c>
    </row>
    <row r="3517" spans="2:18" x14ac:dyDescent="0.25">
      <c r="B3517" t="s">
        <v>4065</v>
      </c>
      <c r="C3517" t="s">
        <v>18</v>
      </c>
      <c r="D3517" t="s">
        <v>56</v>
      </c>
      <c r="E3517" t="s">
        <v>20</v>
      </c>
      <c r="F3517">
        <v>98006</v>
      </c>
      <c r="G3517">
        <v>2024</v>
      </c>
      <c r="H3517" t="s">
        <v>21</v>
      </c>
      <c r="I3517" t="s">
        <v>78</v>
      </c>
      <c r="J3517" t="s">
        <v>23</v>
      </c>
      <c r="K3517" t="s">
        <v>37</v>
      </c>
      <c r="L3517">
        <v>0</v>
      </c>
      <c r="M3517">
        <v>0</v>
      </c>
      <c r="N3517">
        <v>41</v>
      </c>
      <c r="O3517">
        <v>263004318</v>
      </c>
      <c r="P3517" t="s">
        <v>591</v>
      </c>
      <c r="Q3517" t="s">
        <v>59</v>
      </c>
      <c r="R3517">
        <v>53033024800</v>
      </c>
    </row>
    <row r="3518" spans="2:18" x14ac:dyDescent="0.25">
      <c r="B3518" t="s">
        <v>4066</v>
      </c>
      <c r="C3518" t="s">
        <v>61</v>
      </c>
      <c r="D3518" t="s">
        <v>336</v>
      </c>
      <c r="E3518" t="s">
        <v>20</v>
      </c>
      <c r="F3518">
        <v>98272</v>
      </c>
      <c r="G3518">
        <v>2024</v>
      </c>
      <c r="H3518" t="s">
        <v>894</v>
      </c>
      <c r="I3518" t="s">
        <v>895</v>
      </c>
      <c r="J3518" t="s">
        <v>23</v>
      </c>
      <c r="K3518" t="s">
        <v>37</v>
      </c>
      <c r="L3518">
        <v>0</v>
      </c>
      <c r="M3518">
        <v>0</v>
      </c>
      <c r="N3518">
        <v>39</v>
      </c>
      <c r="O3518">
        <v>274160428</v>
      </c>
      <c r="P3518" t="s">
        <v>337</v>
      </c>
      <c r="Q3518" t="s">
        <v>32</v>
      </c>
      <c r="R3518">
        <v>53061052203</v>
      </c>
    </row>
    <row r="3519" spans="2:18" x14ac:dyDescent="0.25">
      <c r="B3519" t="s">
        <v>4067</v>
      </c>
      <c r="C3519" t="s">
        <v>18</v>
      </c>
      <c r="D3519" t="s">
        <v>70</v>
      </c>
      <c r="E3519" t="s">
        <v>20</v>
      </c>
      <c r="F3519">
        <v>98052</v>
      </c>
      <c r="G3519">
        <v>2024</v>
      </c>
      <c r="H3519" t="s">
        <v>207</v>
      </c>
      <c r="I3519" t="s">
        <v>208</v>
      </c>
      <c r="J3519" t="s">
        <v>23</v>
      </c>
      <c r="K3519" t="s">
        <v>37</v>
      </c>
      <c r="L3519">
        <v>0</v>
      </c>
      <c r="M3519">
        <v>0</v>
      </c>
      <c r="N3519">
        <v>45</v>
      </c>
      <c r="O3519">
        <v>269555380</v>
      </c>
      <c r="P3519" t="s">
        <v>71</v>
      </c>
      <c r="Q3519" t="s">
        <v>59</v>
      </c>
      <c r="R3519">
        <v>53033032323</v>
      </c>
    </row>
    <row r="3520" spans="2:18" x14ac:dyDescent="0.25">
      <c r="B3520" t="s">
        <v>4068</v>
      </c>
      <c r="C3520" t="s">
        <v>609</v>
      </c>
      <c r="D3520" t="s">
        <v>610</v>
      </c>
      <c r="E3520" t="s">
        <v>20</v>
      </c>
      <c r="F3520">
        <v>98686</v>
      </c>
      <c r="G3520">
        <v>2021</v>
      </c>
      <c r="H3520" t="s">
        <v>74</v>
      </c>
      <c r="I3520" t="s">
        <v>75</v>
      </c>
      <c r="J3520" t="s">
        <v>23</v>
      </c>
      <c r="K3520" t="s">
        <v>37</v>
      </c>
      <c r="L3520">
        <v>0</v>
      </c>
      <c r="M3520">
        <v>0</v>
      </c>
      <c r="N3520">
        <v>49</v>
      </c>
      <c r="O3520">
        <v>254641124</v>
      </c>
      <c r="P3520" t="s">
        <v>658</v>
      </c>
      <c r="Q3520" t="s">
        <v>612</v>
      </c>
      <c r="R3520">
        <v>53011040803</v>
      </c>
    </row>
    <row r="3521" spans="2:18" x14ac:dyDescent="0.25">
      <c r="B3521" t="s">
        <v>4069</v>
      </c>
      <c r="C3521" t="s">
        <v>18</v>
      </c>
      <c r="D3521" t="s">
        <v>19</v>
      </c>
      <c r="E3521" t="s">
        <v>20</v>
      </c>
      <c r="F3521">
        <v>98144</v>
      </c>
      <c r="G3521">
        <v>2023</v>
      </c>
      <c r="H3521" t="s">
        <v>262</v>
      </c>
      <c r="I3521" t="s">
        <v>1657</v>
      </c>
      <c r="J3521" t="s">
        <v>23</v>
      </c>
      <c r="K3521" t="s">
        <v>37</v>
      </c>
      <c r="L3521">
        <v>0</v>
      </c>
      <c r="M3521">
        <v>0</v>
      </c>
      <c r="N3521">
        <v>37</v>
      </c>
      <c r="O3521">
        <v>268492997</v>
      </c>
      <c r="P3521" t="s">
        <v>113</v>
      </c>
      <c r="Q3521" t="s">
        <v>26</v>
      </c>
      <c r="R3521">
        <v>53033009400</v>
      </c>
    </row>
    <row r="3522" spans="2:18" x14ac:dyDescent="0.25">
      <c r="B3522" t="s">
        <v>4070</v>
      </c>
      <c r="C3522" t="s">
        <v>28</v>
      </c>
      <c r="D3522" t="s">
        <v>146</v>
      </c>
      <c r="E3522" t="s">
        <v>20</v>
      </c>
      <c r="F3522">
        <v>98110</v>
      </c>
      <c r="G3522">
        <v>2022</v>
      </c>
      <c r="H3522" t="s">
        <v>664</v>
      </c>
      <c r="I3522" t="s">
        <v>665</v>
      </c>
      <c r="J3522" t="s">
        <v>43</v>
      </c>
      <c r="K3522" t="s">
        <v>24</v>
      </c>
      <c r="L3522">
        <v>32</v>
      </c>
      <c r="M3522">
        <v>0</v>
      </c>
      <c r="N3522">
        <v>23</v>
      </c>
      <c r="O3522">
        <v>276765366</v>
      </c>
      <c r="P3522" t="s">
        <v>147</v>
      </c>
      <c r="Q3522" t="s">
        <v>32</v>
      </c>
      <c r="R3522">
        <v>53035090700</v>
      </c>
    </row>
    <row r="3523" spans="2:18" x14ac:dyDescent="0.25">
      <c r="B3523" t="s">
        <v>4071</v>
      </c>
      <c r="C3523" t="s">
        <v>18</v>
      </c>
      <c r="D3523" t="s">
        <v>340</v>
      </c>
      <c r="E3523" t="s">
        <v>20</v>
      </c>
      <c r="F3523">
        <v>98055</v>
      </c>
      <c r="G3523">
        <v>2022</v>
      </c>
      <c r="H3523" t="s">
        <v>138</v>
      </c>
      <c r="I3523" t="s">
        <v>191</v>
      </c>
      <c r="J3523" t="s">
        <v>43</v>
      </c>
      <c r="K3523" t="s">
        <v>64</v>
      </c>
      <c r="L3523">
        <v>21</v>
      </c>
      <c r="M3523">
        <v>0</v>
      </c>
      <c r="N3523">
        <v>11</v>
      </c>
      <c r="O3523">
        <v>265604916</v>
      </c>
      <c r="P3523" t="s">
        <v>655</v>
      </c>
      <c r="Q3523" t="s">
        <v>59</v>
      </c>
      <c r="R3523">
        <v>53033025806</v>
      </c>
    </row>
    <row r="3524" spans="2:18" x14ac:dyDescent="0.25">
      <c r="B3524" t="s">
        <v>4072</v>
      </c>
      <c r="C3524" t="s">
        <v>609</v>
      </c>
      <c r="D3524" t="s">
        <v>610</v>
      </c>
      <c r="E3524" t="s">
        <v>20</v>
      </c>
      <c r="F3524">
        <v>98685</v>
      </c>
      <c r="G3524">
        <v>2020</v>
      </c>
      <c r="H3524" t="s">
        <v>81</v>
      </c>
      <c r="I3524" t="s">
        <v>82</v>
      </c>
      <c r="J3524" t="s">
        <v>23</v>
      </c>
      <c r="K3524" t="s">
        <v>24</v>
      </c>
      <c r="L3524">
        <v>239</v>
      </c>
      <c r="M3524">
        <v>0</v>
      </c>
      <c r="N3524">
        <v>18</v>
      </c>
      <c r="O3524">
        <v>168404638</v>
      </c>
      <c r="P3524" t="s">
        <v>611</v>
      </c>
      <c r="Q3524" t="s">
        <v>612</v>
      </c>
      <c r="R3524">
        <v>53011040910</v>
      </c>
    </row>
    <row r="3525" spans="2:18" x14ac:dyDescent="0.25">
      <c r="B3525" t="s">
        <v>4073</v>
      </c>
      <c r="C3525" t="s">
        <v>609</v>
      </c>
      <c r="D3525" t="s">
        <v>610</v>
      </c>
      <c r="E3525" t="s">
        <v>20</v>
      </c>
      <c r="F3525">
        <v>98685</v>
      </c>
      <c r="G3525">
        <v>2023</v>
      </c>
      <c r="H3525" t="s">
        <v>262</v>
      </c>
      <c r="I3525" t="s">
        <v>398</v>
      </c>
      <c r="J3525" t="s">
        <v>23</v>
      </c>
      <c r="K3525" t="s">
        <v>37</v>
      </c>
      <c r="L3525">
        <v>0</v>
      </c>
      <c r="M3525">
        <v>0</v>
      </c>
      <c r="N3525">
        <v>18</v>
      </c>
      <c r="O3525">
        <v>271137597</v>
      </c>
      <c r="P3525" t="s">
        <v>611</v>
      </c>
      <c r="Q3525" t="s">
        <v>612</v>
      </c>
      <c r="R3525">
        <v>53011040907</v>
      </c>
    </row>
    <row r="3526" spans="2:18" x14ac:dyDescent="0.25">
      <c r="B3526" t="s">
        <v>4074</v>
      </c>
      <c r="C3526" t="s">
        <v>18</v>
      </c>
      <c r="D3526" t="s">
        <v>118</v>
      </c>
      <c r="E3526" t="s">
        <v>20</v>
      </c>
      <c r="F3526">
        <v>98011</v>
      </c>
      <c r="G3526">
        <v>2024</v>
      </c>
      <c r="H3526" t="s">
        <v>703</v>
      </c>
      <c r="I3526" t="s">
        <v>2039</v>
      </c>
      <c r="J3526" t="s">
        <v>23</v>
      </c>
      <c r="K3526" t="s">
        <v>37</v>
      </c>
      <c r="L3526">
        <v>0</v>
      </c>
      <c r="M3526">
        <v>0</v>
      </c>
      <c r="N3526">
        <v>1</v>
      </c>
      <c r="O3526">
        <v>274892810</v>
      </c>
      <c r="P3526" t="s">
        <v>156</v>
      </c>
      <c r="Q3526" t="s">
        <v>59</v>
      </c>
      <c r="R3526">
        <v>53033021804</v>
      </c>
    </row>
    <row r="3527" spans="2:18" x14ac:dyDescent="0.25">
      <c r="B3527" t="s">
        <v>4075</v>
      </c>
      <c r="C3527" t="s">
        <v>18</v>
      </c>
      <c r="D3527" t="s">
        <v>19</v>
      </c>
      <c r="E3527" t="s">
        <v>20</v>
      </c>
      <c r="F3527">
        <v>98146</v>
      </c>
      <c r="G3527">
        <v>2023</v>
      </c>
      <c r="H3527" t="s">
        <v>341</v>
      </c>
      <c r="I3527" t="s">
        <v>342</v>
      </c>
      <c r="J3527" t="s">
        <v>23</v>
      </c>
      <c r="K3527" t="s">
        <v>37</v>
      </c>
      <c r="L3527">
        <v>0</v>
      </c>
      <c r="M3527">
        <v>0</v>
      </c>
      <c r="N3527">
        <v>34</v>
      </c>
      <c r="O3527">
        <v>251126095</v>
      </c>
      <c r="P3527" t="s">
        <v>579</v>
      </c>
      <c r="Q3527" t="s">
        <v>26</v>
      </c>
      <c r="R3527">
        <v>53033012100</v>
      </c>
    </row>
    <row r="3528" spans="2:18" x14ac:dyDescent="0.25">
      <c r="B3528" t="s">
        <v>4076</v>
      </c>
      <c r="C3528" t="s">
        <v>18</v>
      </c>
      <c r="D3528" t="s">
        <v>70</v>
      </c>
      <c r="E3528" t="s">
        <v>20</v>
      </c>
      <c r="F3528">
        <v>98052</v>
      </c>
      <c r="G3528">
        <v>2024</v>
      </c>
      <c r="H3528" t="s">
        <v>341</v>
      </c>
      <c r="I3528" t="s">
        <v>342</v>
      </c>
      <c r="J3528" t="s">
        <v>23</v>
      </c>
      <c r="K3528" t="s">
        <v>37</v>
      </c>
      <c r="L3528">
        <v>0</v>
      </c>
      <c r="M3528">
        <v>0</v>
      </c>
      <c r="N3528">
        <v>45</v>
      </c>
      <c r="O3528">
        <v>267448765</v>
      </c>
      <c r="P3528" t="s">
        <v>71</v>
      </c>
      <c r="Q3528" t="s">
        <v>59</v>
      </c>
      <c r="R3528">
        <v>53033032323</v>
      </c>
    </row>
    <row r="3529" spans="2:18" x14ac:dyDescent="0.25">
      <c r="B3529" t="s">
        <v>4077</v>
      </c>
      <c r="C3529" t="s">
        <v>18</v>
      </c>
      <c r="D3529" t="s">
        <v>56</v>
      </c>
      <c r="E3529" t="s">
        <v>20</v>
      </c>
      <c r="F3529">
        <v>98004</v>
      </c>
      <c r="G3529">
        <v>2024</v>
      </c>
      <c r="H3529" t="s">
        <v>755</v>
      </c>
      <c r="I3529" t="s">
        <v>756</v>
      </c>
      <c r="J3529" t="s">
        <v>23</v>
      </c>
      <c r="K3529" t="s">
        <v>37</v>
      </c>
      <c r="L3529">
        <v>0</v>
      </c>
      <c r="M3529">
        <v>0</v>
      </c>
      <c r="N3529">
        <v>48</v>
      </c>
      <c r="O3529">
        <v>267483863</v>
      </c>
      <c r="P3529" t="s">
        <v>58</v>
      </c>
      <c r="Q3529" t="s">
        <v>59</v>
      </c>
      <c r="R3529">
        <v>53033023805</v>
      </c>
    </row>
    <row r="3530" spans="2:18" x14ac:dyDescent="0.25">
      <c r="B3530" t="s">
        <v>4078</v>
      </c>
      <c r="C3530" t="s">
        <v>609</v>
      </c>
      <c r="D3530" t="s">
        <v>610</v>
      </c>
      <c r="E3530" t="s">
        <v>20</v>
      </c>
      <c r="F3530">
        <v>98662</v>
      </c>
      <c r="G3530">
        <v>2025</v>
      </c>
      <c r="H3530" t="s">
        <v>21</v>
      </c>
      <c r="I3530" t="s">
        <v>22</v>
      </c>
      <c r="J3530" t="s">
        <v>23</v>
      </c>
      <c r="K3530" t="s">
        <v>37</v>
      </c>
      <c r="L3530">
        <v>0</v>
      </c>
      <c r="M3530">
        <v>0</v>
      </c>
      <c r="N3530">
        <v>17</v>
      </c>
      <c r="O3530">
        <v>272622031</v>
      </c>
      <c r="P3530" t="s">
        <v>750</v>
      </c>
      <c r="Q3530" t="s">
        <v>612</v>
      </c>
      <c r="R3530">
        <v>53011040703</v>
      </c>
    </row>
    <row r="3531" spans="2:18" x14ac:dyDescent="0.25">
      <c r="B3531" t="s">
        <v>4079</v>
      </c>
      <c r="C3531" t="s">
        <v>46</v>
      </c>
      <c r="D3531" t="s">
        <v>52</v>
      </c>
      <c r="E3531" t="s">
        <v>20</v>
      </c>
      <c r="F3531">
        <v>98502</v>
      </c>
      <c r="G3531">
        <v>2024</v>
      </c>
      <c r="H3531" t="s">
        <v>755</v>
      </c>
      <c r="I3531" t="s">
        <v>756</v>
      </c>
      <c r="J3531" t="s">
        <v>23</v>
      </c>
      <c r="K3531" t="s">
        <v>37</v>
      </c>
      <c r="L3531">
        <v>0</v>
      </c>
      <c r="M3531">
        <v>0</v>
      </c>
      <c r="N3531">
        <v>22</v>
      </c>
      <c r="O3531">
        <v>274331473</v>
      </c>
      <c r="P3531" t="s">
        <v>54</v>
      </c>
      <c r="Q3531" t="s">
        <v>32</v>
      </c>
      <c r="R3531">
        <v>53067011100</v>
      </c>
    </row>
    <row r="3532" spans="2:18" x14ac:dyDescent="0.25">
      <c r="B3532" t="s">
        <v>4080</v>
      </c>
      <c r="C3532" t="s">
        <v>609</v>
      </c>
      <c r="D3532" t="s">
        <v>610</v>
      </c>
      <c r="E3532" t="s">
        <v>20</v>
      </c>
      <c r="F3532">
        <v>98683</v>
      </c>
      <c r="G3532">
        <v>2024</v>
      </c>
      <c r="H3532" t="s">
        <v>109</v>
      </c>
      <c r="I3532" t="s">
        <v>110</v>
      </c>
      <c r="J3532" t="s">
        <v>43</v>
      </c>
      <c r="K3532" t="s">
        <v>64</v>
      </c>
      <c r="L3532">
        <v>26</v>
      </c>
      <c r="M3532">
        <v>0</v>
      </c>
      <c r="N3532">
        <v>17</v>
      </c>
      <c r="O3532">
        <v>269995071</v>
      </c>
      <c r="P3532" t="s">
        <v>714</v>
      </c>
      <c r="Q3532" t="s">
        <v>612</v>
      </c>
      <c r="R3532">
        <v>53011041309</v>
      </c>
    </row>
    <row r="3533" spans="2:18" x14ac:dyDescent="0.25">
      <c r="B3533" t="s">
        <v>4081</v>
      </c>
      <c r="C3533" t="s">
        <v>18</v>
      </c>
      <c r="D3533" t="s">
        <v>56</v>
      </c>
      <c r="E3533" t="s">
        <v>20</v>
      </c>
      <c r="F3533">
        <v>98004</v>
      </c>
      <c r="G3533">
        <v>2024</v>
      </c>
      <c r="H3533" t="s">
        <v>84</v>
      </c>
      <c r="I3533" t="s">
        <v>85</v>
      </c>
      <c r="J3533" t="s">
        <v>23</v>
      </c>
      <c r="K3533" t="s">
        <v>37</v>
      </c>
      <c r="L3533">
        <v>0</v>
      </c>
      <c r="M3533">
        <v>0</v>
      </c>
      <c r="N3533">
        <v>41</v>
      </c>
      <c r="O3533">
        <v>269293314</v>
      </c>
      <c r="P3533" t="s">
        <v>58</v>
      </c>
      <c r="Q3533" t="s">
        <v>59</v>
      </c>
      <c r="R3533">
        <v>53033023807</v>
      </c>
    </row>
    <row r="3534" spans="2:18" x14ac:dyDescent="0.25">
      <c r="B3534" t="s">
        <v>4082</v>
      </c>
      <c r="C3534" t="s">
        <v>61</v>
      </c>
      <c r="D3534" t="s">
        <v>511</v>
      </c>
      <c r="E3534" t="s">
        <v>20</v>
      </c>
      <c r="F3534">
        <v>98258</v>
      </c>
      <c r="G3534">
        <v>2024</v>
      </c>
      <c r="H3534" t="s">
        <v>74</v>
      </c>
      <c r="I3534" t="s">
        <v>753</v>
      </c>
      <c r="J3534" t="s">
        <v>23</v>
      </c>
      <c r="K3534" t="s">
        <v>37</v>
      </c>
      <c r="L3534">
        <v>0</v>
      </c>
      <c r="M3534">
        <v>0</v>
      </c>
      <c r="N3534">
        <v>44</v>
      </c>
      <c r="O3534">
        <v>273506796</v>
      </c>
      <c r="P3534" t="s">
        <v>512</v>
      </c>
      <c r="Q3534" t="s">
        <v>32</v>
      </c>
      <c r="R3534">
        <v>53061052707</v>
      </c>
    </row>
    <row r="3535" spans="2:18" x14ac:dyDescent="0.25">
      <c r="B3535" t="s">
        <v>4083</v>
      </c>
      <c r="C3535" t="s">
        <v>18</v>
      </c>
      <c r="D3535" t="s">
        <v>89</v>
      </c>
      <c r="E3535" t="s">
        <v>20</v>
      </c>
      <c r="F3535">
        <v>98030</v>
      </c>
      <c r="G3535">
        <v>2020</v>
      </c>
      <c r="H3535" t="s">
        <v>35</v>
      </c>
      <c r="I3535" t="s">
        <v>177</v>
      </c>
      <c r="J3535" t="s">
        <v>23</v>
      </c>
      <c r="K3535" t="s">
        <v>24</v>
      </c>
      <c r="L3535">
        <v>170</v>
      </c>
      <c r="M3535">
        <v>0</v>
      </c>
      <c r="N3535">
        <v>47</v>
      </c>
      <c r="O3535">
        <v>267592195</v>
      </c>
      <c r="P3535" t="s">
        <v>317</v>
      </c>
      <c r="Q3535" t="s">
        <v>59</v>
      </c>
      <c r="R3535">
        <v>53033029507</v>
      </c>
    </row>
    <row r="3536" spans="2:18" x14ac:dyDescent="0.25">
      <c r="B3536" t="s">
        <v>4084</v>
      </c>
      <c r="C3536" t="s">
        <v>61</v>
      </c>
      <c r="D3536" t="s">
        <v>511</v>
      </c>
      <c r="E3536" t="s">
        <v>20</v>
      </c>
      <c r="F3536">
        <v>98258</v>
      </c>
      <c r="G3536">
        <v>2015</v>
      </c>
      <c r="H3536" t="s">
        <v>164</v>
      </c>
      <c r="I3536" t="s">
        <v>165</v>
      </c>
      <c r="J3536" t="s">
        <v>23</v>
      </c>
      <c r="K3536" t="s">
        <v>24</v>
      </c>
      <c r="L3536">
        <v>87</v>
      </c>
      <c r="M3536">
        <v>0</v>
      </c>
      <c r="N3536">
        <v>44</v>
      </c>
      <c r="O3536">
        <v>292932748</v>
      </c>
      <c r="P3536" t="s">
        <v>512</v>
      </c>
      <c r="Q3536" t="s">
        <v>32</v>
      </c>
      <c r="R3536">
        <v>53061052706</v>
      </c>
    </row>
    <row r="3537" spans="2:18" x14ac:dyDescent="0.25">
      <c r="B3537" t="s">
        <v>4085</v>
      </c>
      <c r="C3537" t="s">
        <v>18</v>
      </c>
      <c r="D3537" t="s">
        <v>67</v>
      </c>
      <c r="E3537" t="s">
        <v>20</v>
      </c>
      <c r="F3537">
        <v>98034</v>
      </c>
      <c r="G3537">
        <v>2023</v>
      </c>
      <c r="H3537" t="s">
        <v>21</v>
      </c>
      <c r="I3537" t="s">
        <v>30</v>
      </c>
      <c r="J3537" t="s">
        <v>23</v>
      </c>
      <c r="K3537" t="s">
        <v>37</v>
      </c>
      <c r="L3537">
        <v>0</v>
      </c>
      <c r="M3537">
        <v>0</v>
      </c>
      <c r="N3537">
        <v>45</v>
      </c>
      <c r="O3537">
        <v>260852931</v>
      </c>
      <c r="P3537" t="s">
        <v>68</v>
      </c>
      <c r="Q3537" t="s">
        <v>59</v>
      </c>
      <c r="R3537">
        <v>53033022005</v>
      </c>
    </row>
    <row r="3538" spans="2:18" x14ac:dyDescent="0.25">
      <c r="B3538" t="s">
        <v>4086</v>
      </c>
      <c r="C3538" t="s">
        <v>28</v>
      </c>
      <c r="D3538" t="s">
        <v>146</v>
      </c>
      <c r="E3538" t="s">
        <v>20</v>
      </c>
      <c r="F3538">
        <v>98110</v>
      </c>
      <c r="G3538">
        <v>2023</v>
      </c>
      <c r="H3538" t="s">
        <v>1212</v>
      </c>
      <c r="I3538" t="s">
        <v>1213</v>
      </c>
      <c r="J3538" t="s">
        <v>23</v>
      </c>
      <c r="K3538" t="s">
        <v>37</v>
      </c>
      <c r="L3538">
        <v>0</v>
      </c>
      <c r="M3538">
        <v>0</v>
      </c>
      <c r="N3538">
        <v>23</v>
      </c>
      <c r="O3538">
        <v>261488363</v>
      </c>
      <c r="P3538" t="s">
        <v>147</v>
      </c>
      <c r="Q3538" t="s">
        <v>32</v>
      </c>
      <c r="R3538">
        <v>53035090902</v>
      </c>
    </row>
    <row r="3539" spans="2:18" x14ac:dyDescent="0.25">
      <c r="B3539" t="s">
        <v>4087</v>
      </c>
      <c r="C3539" t="s">
        <v>609</v>
      </c>
      <c r="D3539" t="s">
        <v>610</v>
      </c>
      <c r="E3539" t="s">
        <v>20</v>
      </c>
      <c r="F3539">
        <v>98660</v>
      </c>
      <c r="G3539">
        <v>2015</v>
      </c>
      <c r="H3539" t="s">
        <v>41</v>
      </c>
      <c r="I3539" t="s">
        <v>57</v>
      </c>
      <c r="J3539" t="s">
        <v>43</v>
      </c>
      <c r="K3539" t="s">
        <v>24</v>
      </c>
      <c r="L3539">
        <v>72</v>
      </c>
      <c r="M3539">
        <v>0</v>
      </c>
      <c r="N3539">
        <v>49</v>
      </c>
      <c r="O3539">
        <v>183156074</v>
      </c>
      <c r="P3539" t="s">
        <v>832</v>
      </c>
      <c r="Q3539" t="s">
        <v>612</v>
      </c>
      <c r="R3539">
        <v>53011041900</v>
      </c>
    </row>
    <row r="3540" spans="2:18" x14ac:dyDescent="0.25">
      <c r="B3540" t="s">
        <v>4088</v>
      </c>
      <c r="C3540" t="s">
        <v>18</v>
      </c>
      <c r="D3540" t="s">
        <v>600</v>
      </c>
      <c r="E3540" t="s">
        <v>20</v>
      </c>
      <c r="F3540">
        <v>98177</v>
      </c>
      <c r="G3540">
        <v>2018</v>
      </c>
      <c r="H3540" t="s">
        <v>128</v>
      </c>
      <c r="I3540" t="s">
        <v>129</v>
      </c>
      <c r="J3540" t="s">
        <v>23</v>
      </c>
      <c r="K3540" t="s">
        <v>24</v>
      </c>
      <c r="L3540">
        <v>238</v>
      </c>
      <c r="M3540">
        <v>0</v>
      </c>
      <c r="N3540">
        <v>32</v>
      </c>
      <c r="O3540">
        <v>130262170</v>
      </c>
      <c r="P3540" t="s">
        <v>589</v>
      </c>
      <c r="Q3540" t="s">
        <v>26</v>
      </c>
      <c r="R3540">
        <v>53033020800</v>
      </c>
    </row>
    <row r="3541" spans="2:18" x14ac:dyDescent="0.25">
      <c r="B3541" t="s">
        <v>4089</v>
      </c>
      <c r="C3541" t="s">
        <v>18</v>
      </c>
      <c r="D3541" t="s">
        <v>19</v>
      </c>
      <c r="E3541" t="s">
        <v>20</v>
      </c>
      <c r="F3541">
        <v>98112</v>
      </c>
      <c r="G3541">
        <v>2019</v>
      </c>
      <c r="H3541" t="s">
        <v>74</v>
      </c>
      <c r="I3541" t="s">
        <v>75</v>
      </c>
      <c r="J3541" t="s">
        <v>23</v>
      </c>
      <c r="K3541" t="s">
        <v>24</v>
      </c>
      <c r="L3541">
        <v>150</v>
      </c>
      <c r="M3541">
        <v>0</v>
      </c>
      <c r="N3541">
        <v>43</v>
      </c>
      <c r="O3541">
        <v>305677508</v>
      </c>
      <c r="P3541" t="s">
        <v>324</v>
      </c>
      <c r="Q3541" t="s">
        <v>26</v>
      </c>
      <c r="R3541">
        <v>53033006400</v>
      </c>
    </row>
    <row r="3542" spans="2:18" x14ac:dyDescent="0.25">
      <c r="B3542" t="s">
        <v>4090</v>
      </c>
      <c r="C3542" t="s">
        <v>18</v>
      </c>
      <c r="D3542" t="s">
        <v>56</v>
      </c>
      <c r="E3542" t="s">
        <v>20</v>
      </c>
      <c r="F3542">
        <v>98004</v>
      </c>
      <c r="G3542">
        <v>2023</v>
      </c>
      <c r="H3542" t="s">
        <v>207</v>
      </c>
      <c r="I3542" t="s">
        <v>208</v>
      </c>
      <c r="J3542" t="s">
        <v>23</v>
      </c>
      <c r="K3542" t="s">
        <v>37</v>
      </c>
      <c r="L3542">
        <v>0</v>
      </c>
      <c r="M3542">
        <v>0</v>
      </c>
      <c r="N3542">
        <v>48</v>
      </c>
      <c r="O3542">
        <v>261138559</v>
      </c>
      <c r="P3542" t="s">
        <v>58</v>
      </c>
      <c r="Q3542" t="s">
        <v>59</v>
      </c>
      <c r="R3542">
        <v>53033024001</v>
      </c>
    </row>
    <row r="3543" spans="2:18" x14ac:dyDescent="0.25">
      <c r="B3543" t="s">
        <v>4091</v>
      </c>
      <c r="C3543" t="s">
        <v>18</v>
      </c>
      <c r="D3543" t="s">
        <v>19</v>
      </c>
      <c r="E3543" t="s">
        <v>20</v>
      </c>
      <c r="F3543">
        <v>98177</v>
      </c>
      <c r="G3543">
        <v>2023</v>
      </c>
      <c r="H3543" t="s">
        <v>262</v>
      </c>
      <c r="I3543" t="s">
        <v>398</v>
      </c>
      <c r="J3543" t="s">
        <v>23</v>
      </c>
      <c r="K3543" t="s">
        <v>37</v>
      </c>
      <c r="L3543">
        <v>0</v>
      </c>
      <c r="M3543">
        <v>0</v>
      </c>
      <c r="N3543">
        <v>32</v>
      </c>
      <c r="O3543">
        <v>269399861</v>
      </c>
      <c r="P3543" t="s">
        <v>589</v>
      </c>
      <c r="Q3543" t="s">
        <v>26</v>
      </c>
      <c r="R3543">
        <v>53033000500</v>
      </c>
    </row>
    <row r="3544" spans="2:18" x14ac:dyDescent="0.25">
      <c r="B3544" t="s">
        <v>4092</v>
      </c>
      <c r="C3544" t="s">
        <v>18</v>
      </c>
      <c r="D3544" t="s">
        <v>199</v>
      </c>
      <c r="E3544" t="s">
        <v>20</v>
      </c>
      <c r="F3544">
        <v>98166</v>
      </c>
      <c r="G3544">
        <v>2014</v>
      </c>
      <c r="H3544" t="s">
        <v>703</v>
      </c>
      <c r="I3544" t="s">
        <v>704</v>
      </c>
      <c r="J3544" t="s">
        <v>23</v>
      </c>
      <c r="K3544" t="s">
        <v>24</v>
      </c>
      <c r="L3544">
        <v>87</v>
      </c>
      <c r="M3544">
        <v>0</v>
      </c>
      <c r="N3544">
        <v>34</v>
      </c>
      <c r="O3544">
        <v>285685599</v>
      </c>
      <c r="P3544" t="s">
        <v>202</v>
      </c>
      <c r="Q3544" t="s">
        <v>59</v>
      </c>
      <c r="R3544">
        <v>53033027902</v>
      </c>
    </row>
    <row r="3545" spans="2:18" x14ac:dyDescent="0.25">
      <c r="B3545" t="s">
        <v>4093</v>
      </c>
      <c r="C3545" t="s">
        <v>46</v>
      </c>
      <c r="D3545" t="s">
        <v>52</v>
      </c>
      <c r="E3545" t="s">
        <v>20</v>
      </c>
      <c r="F3545">
        <v>98501</v>
      </c>
      <c r="G3545">
        <v>2020</v>
      </c>
      <c r="H3545" t="s">
        <v>427</v>
      </c>
      <c r="I3545" t="s">
        <v>1230</v>
      </c>
      <c r="J3545" t="s">
        <v>43</v>
      </c>
      <c r="K3545" t="s">
        <v>64</v>
      </c>
      <c r="L3545">
        <v>22</v>
      </c>
      <c r="M3545">
        <v>0</v>
      </c>
      <c r="N3545">
        <v>22</v>
      </c>
      <c r="O3545">
        <v>167196242</v>
      </c>
      <c r="P3545" t="s">
        <v>182</v>
      </c>
      <c r="Q3545" t="s">
        <v>32</v>
      </c>
      <c r="R3545">
        <v>53067010100</v>
      </c>
    </row>
    <row r="3546" spans="2:18" x14ac:dyDescent="0.25">
      <c r="B3546" t="s">
        <v>4094</v>
      </c>
      <c r="C3546" t="s">
        <v>18</v>
      </c>
      <c r="D3546" t="s">
        <v>89</v>
      </c>
      <c r="E3546" t="s">
        <v>20</v>
      </c>
      <c r="F3546">
        <v>98030</v>
      </c>
      <c r="G3546">
        <v>2024</v>
      </c>
      <c r="H3546" t="s">
        <v>35</v>
      </c>
      <c r="I3546" t="s">
        <v>36</v>
      </c>
      <c r="J3546" t="s">
        <v>23</v>
      </c>
      <c r="K3546" t="s">
        <v>37</v>
      </c>
      <c r="L3546">
        <v>0</v>
      </c>
      <c r="M3546">
        <v>0</v>
      </c>
      <c r="N3546">
        <v>47</v>
      </c>
      <c r="O3546">
        <v>269958475</v>
      </c>
      <c r="P3546" t="s">
        <v>317</v>
      </c>
      <c r="Q3546" t="s">
        <v>59</v>
      </c>
      <c r="R3546">
        <v>53033029603</v>
      </c>
    </row>
    <row r="3547" spans="2:18" x14ac:dyDescent="0.25">
      <c r="B3547" t="s">
        <v>4095</v>
      </c>
      <c r="C3547" t="s">
        <v>18</v>
      </c>
      <c r="D3547" t="s">
        <v>56</v>
      </c>
      <c r="E3547" t="s">
        <v>20</v>
      </c>
      <c r="F3547">
        <v>98004</v>
      </c>
      <c r="G3547">
        <v>2025</v>
      </c>
      <c r="H3547" t="s">
        <v>1121</v>
      </c>
      <c r="I3547" t="s">
        <v>3488</v>
      </c>
      <c r="J3547" t="s">
        <v>43</v>
      </c>
      <c r="K3547" t="s">
        <v>24</v>
      </c>
      <c r="L3547">
        <v>58</v>
      </c>
      <c r="M3547">
        <v>0</v>
      </c>
      <c r="N3547">
        <v>48</v>
      </c>
      <c r="O3547">
        <v>277813756</v>
      </c>
      <c r="P3547" t="s">
        <v>58</v>
      </c>
      <c r="Q3547" t="s">
        <v>59</v>
      </c>
      <c r="R3547">
        <v>53033024002</v>
      </c>
    </row>
    <row r="3548" spans="2:18" x14ac:dyDescent="0.25">
      <c r="B3548" t="s">
        <v>4096</v>
      </c>
      <c r="C3548" t="s">
        <v>18</v>
      </c>
      <c r="D3548" t="s">
        <v>67</v>
      </c>
      <c r="E3548" t="s">
        <v>20</v>
      </c>
      <c r="F3548">
        <v>98033</v>
      </c>
      <c r="G3548">
        <v>2022</v>
      </c>
      <c r="H3548" t="s">
        <v>35</v>
      </c>
      <c r="I3548" t="s">
        <v>36</v>
      </c>
      <c r="J3548" t="s">
        <v>23</v>
      </c>
      <c r="K3548" t="s">
        <v>37</v>
      </c>
      <c r="L3548">
        <v>0</v>
      </c>
      <c r="M3548">
        <v>0</v>
      </c>
      <c r="N3548">
        <v>45</v>
      </c>
      <c r="O3548">
        <v>198517917</v>
      </c>
      <c r="P3548" t="s">
        <v>633</v>
      </c>
      <c r="Q3548" t="s">
        <v>59</v>
      </c>
      <c r="R3548">
        <v>53033022401</v>
      </c>
    </row>
    <row r="3549" spans="2:18" x14ac:dyDescent="0.25">
      <c r="B3549" t="s">
        <v>4097</v>
      </c>
      <c r="C3549" t="s">
        <v>18</v>
      </c>
      <c r="D3549" t="s">
        <v>56</v>
      </c>
      <c r="E3549" t="s">
        <v>20</v>
      </c>
      <c r="F3549">
        <v>98006</v>
      </c>
      <c r="G3549">
        <v>2022</v>
      </c>
      <c r="H3549" t="s">
        <v>81</v>
      </c>
      <c r="I3549" t="s">
        <v>235</v>
      </c>
      <c r="J3549" t="s">
        <v>23</v>
      </c>
      <c r="K3549" t="s">
        <v>37</v>
      </c>
      <c r="L3549">
        <v>0</v>
      </c>
      <c r="M3549">
        <v>0</v>
      </c>
      <c r="N3549">
        <v>41</v>
      </c>
      <c r="O3549">
        <v>195349122</v>
      </c>
      <c r="P3549" t="s">
        <v>591</v>
      </c>
      <c r="Q3549" t="s">
        <v>59</v>
      </c>
      <c r="R3549">
        <v>53033024904</v>
      </c>
    </row>
    <row r="3550" spans="2:18" x14ac:dyDescent="0.25">
      <c r="B3550" t="s">
        <v>4098</v>
      </c>
      <c r="C3550" t="s">
        <v>18</v>
      </c>
      <c r="D3550" t="s">
        <v>19</v>
      </c>
      <c r="E3550" t="s">
        <v>20</v>
      </c>
      <c r="F3550">
        <v>98109</v>
      </c>
      <c r="G3550">
        <v>2024</v>
      </c>
      <c r="H3550" t="s">
        <v>132</v>
      </c>
      <c r="I3550" t="s">
        <v>423</v>
      </c>
      <c r="J3550" t="s">
        <v>23</v>
      </c>
      <c r="K3550" t="s">
        <v>37</v>
      </c>
      <c r="L3550">
        <v>0</v>
      </c>
      <c r="M3550">
        <v>0</v>
      </c>
      <c r="N3550">
        <v>36</v>
      </c>
      <c r="O3550">
        <v>268970215</v>
      </c>
      <c r="P3550" t="s">
        <v>606</v>
      </c>
      <c r="Q3550" t="s">
        <v>26</v>
      </c>
      <c r="R3550">
        <v>53033007002</v>
      </c>
    </row>
    <row r="3551" spans="2:18" x14ac:dyDescent="0.25">
      <c r="B3551" t="s">
        <v>4099</v>
      </c>
      <c r="C3551" t="s">
        <v>609</v>
      </c>
      <c r="D3551" t="s">
        <v>1190</v>
      </c>
      <c r="E3551" t="s">
        <v>20</v>
      </c>
      <c r="F3551">
        <v>98607</v>
      </c>
      <c r="G3551">
        <v>2017</v>
      </c>
      <c r="H3551" t="s">
        <v>262</v>
      </c>
      <c r="I3551" t="s">
        <v>299</v>
      </c>
      <c r="J3551" t="s">
        <v>43</v>
      </c>
      <c r="K3551" t="s">
        <v>64</v>
      </c>
      <c r="L3551">
        <v>20</v>
      </c>
      <c r="M3551">
        <v>0</v>
      </c>
      <c r="N3551">
        <v>18</v>
      </c>
      <c r="O3551">
        <v>159793581</v>
      </c>
      <c r="P3551" t="s">
        <v>1191</v>
      </c>
      <c r="Q3551" t="s">
        <v>612</v>
      </c>
      <c r="R3551">
        <v>53011041400</v>
      </c>
    </row>
    <row r="3552" spans="2:18" x14ac:dyDescent="0.25">
      <c r="B3552" t="s">
        <v>4100</v>
      </c>
      <c r="C3552" t="s">
        <v>609</v>
      </c>
      <c r="D3552" t="s">
        <v>610</v>
      </c>
      <c r="E3552" t="s">
        <v>20</v>
      </c>
      <c r="F3552">
        <v>98685</v>
      </c>
      <c r="G3552">
        <v>2025</v>
      </c>
      <c r="H3552" t="s">
        <v>81</v>
      </c>
      <c r="I3552" t="s">
        <v>82</v>
      </c>
      <c r="J3552" t="s">
        <v>23</v>
      </c>
      <c r="K3552" t="s">
        <v>37</v>
      </c>
      <c r="L3552">
        <v>0</v>
      </c>
      <c r="M3552">
        <v>0</v>
      </c>
      <c r="N3552">
        <v>49</v>
      </c>
      <c r="O3552">
        <v>276676830</v>
      </c>
      <c r="P3552" t="s">
        <v>611</v>
      </c>
      <c r="Q3552" t="s">
        <v>612</v>
      </c>
      <c r="R3552">
        <v>53011040904</v>
      </c>
    </row>
    <row r="3553" spans="2:18" x14ac:dyDescent="0.25">
      <c r="B3553" t="s">
        <v>4101</v>
      </c>
      <c r="C3553" t="s">
        <v>18</v>
      </c>
      <c r="D3553" t="s">
        <v>67</v>
      </c>
      <c r="E3553" t="s">
        <v>20</v>
      </c>
      <c r="F3553">
        <v>98034</v>
      </c>
      <c r="G3553">
        <v>2021</v>
      </c>
      <c r="H3553" t="s">
        <v>41</v>
      </c>
      <c r="I3553" t="s">
        <v>42</v>
      </c>
      <c r="J3553" t="s">
        <v>43</v>
      </c>
      <c r="K3553" t="s">
        <v>24</v>
      </c>
      <c r="L3553">
        <v>30</v>
      </c>
      <c r="M3553">
        <v>0</v>
      </c>
      <c r="N3553">
        <v>1</v>
      </c>
      <c r="O3553">
        <v>127075910</v>
      </c>
      <c r="P3553" t="s">
        <v>68</v>
      </c>
      <c r="Q3553" t="s">
        <v>59</v>
      </c>
      <c r="R3553">
        <v>53033022300</v>
      </c>
    </row>
    <row r="3554" spans="2:18" x14ac:dyDescent="0.25">
      <c r="B3554" t="s">
        <v>4102</v>
      </c>
      <c r="C3554" t="s">
        <v>18</v>
      </c>
      <c r="D3554" t="s">
        <v>89</v>
      </c>
      <c r="E3554" t="s">
        <v>20</v>
      </c>
      <c r="F3554">
        <v>98031</v>
      </c>
      <c r="G3554">
        <v>2025</v>
      </c>
      <c r="H3554" t="s">
        <v>132</v>
      </c>
      <c r="I3554" t="s">
        <v>402</v>
      </c>
      <c r="J3554" t="s">
        <v>43</v>
      </c>
      <c r="K3554" t="s">
        <v>24</v>
      </c>
      <c r="L3554">
        <v>35</v>
      </c>
      <c r="M3554">
        <v>0</v>
      </c>
      <c r="N3554">
        <v>47</v>
      </c>
      <c r="O3554">
        <v>278060394</v>
      </c>
      <c r="P3554" t="s">
        <v>90</v>
      </c>
      <c r="Q3554" t="s">
        <v>59</v>
      </c>
      <c r="R3554">
        <v>53033029403</v>
      </c>
    </row>
    <row r="3555" spans="2:18" x14ac:dyDescent="0.25">
      <c r="B3555" t="s">
        <v>4103</v>
      </c>
      <c r="C3555" t="s">
        <v>46</v>
      </c>
      <c r="D3555" t="s">
        <v>52</v>
      </c>
      <c r="E3555" t="s">
        <v>20</v>
      </c>
      <c r="F3555">
        <v>98512</v>
      </c>
      <c r="G3555">
        <v>2023</v>
      </c>
      <c r="H3555" t="s">
        <v>132</v>
      </c>
      <c r="I3555" t="s">
        <v>133</v>
      </c>
      <c r="J3555" t="s">
        <v>43</v>
      </c>
      <c r="K3555" t="s">
        <v>24</v>
      </c>
      <c r="L3555">
        <v>32</v>
      </c>
      <c r="M3555">
        <v>0</v>
      </c>
      <c r="N3555">
        <v>35</v>
      </c>
      <c r="O3555">
        <v>219602687</v>
      </c>
      <c r="P3555" t="s">
        <v>103</v>
      </c>
      <c r="Q3555" t="s">
        <v>32</v>
      </c>
      <c r="R3555">
        <v>53067012730</v>
      </c>
    </row>
    <row r="3556" spans="2:18" x14ac:dyDescent="0.25">
      <c r="B3556" t="s">
        <v>4104</v>
      </c>
      <c r="C3556" t="s">
        <v>18</v>
      </c>
      <c r="D3556" t="s">
        <v>56</v>
      </c>
      <c r="E3556" t="s">
        <v>20</v>
      </c>
      <c r="F3556">
        <v>98004</v>
      </c>
      <c r="G3556">
        <v>2013</v>
      </c>
      <c r="H3556" t="s">
        <v>21</v>
      </c>
      <c r="I3556" t="s">
        <v>53</v>
      </c>
      <c r="J3556" t="s">
        <v>23</v>
      </c>
      <c r="K3556" t="s">
        <v>24</v>
      </c>
      <c r="L3556">
        <v>208</v>
      </c>
      <c r="M3556">
        <v>69900</v>
      </c>
      <c r="N3556">
        <v>48</v>
      </c>
      <c r="O3556">
        <v>225083967</v>
      </c>
      <c r="P3556" t="s">
        <v>58</v>
      </c>
      <c r="Q3556" t="s">
        <v>59</v>
      </c>
      <c r="R3556">
        <v>53033024001</v>
      </c>
    </row>
    <row r="3557" spans="2:18" x14ac:dyDescent="0.25">
      <c r="B3557" t="s">
        <v>4105</v>
      </c>
      <c r="C3557" t="s">
        <v>18</v>
      </c>
      <c r="D3557" t="s">
        <v>19</v>
      </c>
      <c r="E3557" t="s">
        <v>20</v>
      </c>
      <c r="F3557">
        <v>98177</v>
      </c>
      <c r="G3557">
        <v>2023</v>
      </c>
      <c r="H3557" t="s">
        <v>41</v>
      </c>
      <c r="I3557" t="s">
        <v>302</v>
      </c>
      <c r="J3557" t="s">
        <v>23</v>
      </c>
      <c r="K3557" t="s">
        <v>37</v>
      </c>
      <c r="L3557">
        <v>0</v>
      </c>
      <c r="M3557">
        <v>0</v>
      </c>
      <c r="N3557">
        <v>36</v>
      </c>
      <c r="O3557">
        <v>235633317</v>
      </c>
      <c r="P3557" t="s">
        <v>589</v>
      </c>
      <c r="Q3557" t="s">
        <v>26</v>
      </c>
      <c r="R3557">
        <v>53033001600</v>
      </c>
    </row>
    <row r="3558" spans="2:18" x14ac:dyDescent="0.25">
      <c r="B3558" t="s">
        <v>4106</v>
      </c>
      <c r="C3558" t="s">
        <v>18</v>
      </c>
      <c r="D3558" t="s">
        <v>89</v>
      </c>
      <c r="E3558" t="s">
        <v>20</v>
      </c>
      <c r="F3558">
        <v>98030</v>
      </c>
      <c r="G3558">
        <v>2025</v>
      </c>
      <c r="H3558" t="s">
        <v>74</v>
      </c>
      <c r="I3558" t="s">
        <v>75</v>
      </c>
      <c r="J3558" t="s">
        <v>23</v>
      </c>
      <c r="K3558" t="s">
        <v>37</v>
      </c>
      <c r="L3558">
        <v>0</v>
      </c>
      <c r="M3558">
        <v>0</v>
      </c>
      <c r="N3558">
        <v>47</v>
      </c>
      <c r="O3558">
        <v>273472160</v>
      </c>
      <c r="P3558" t="s">
        <v>317</v>
      </c>
      <c r="Q3558" t="s">
        <v>59</v>
      </c>
      <c r="R3558">
        <v>53033029507</v>
      </c>
    </row>
    <row r="3559" spans="2:18" x14ac:dyDescent="0.25">
      <c r="B3559" t="s">
        <v>4107</v>
      </c>
      <c r="C3559" t="s">
        <v>18</v>
      </c>
      <c r="D3559" t="s">
        <v>67</v>
      </c>
      <c r="E3559" t="s">
        <v>20</v>
      </c>
      <c r="F3559">
        <v>98033</v>
      </c>
      <c r="G3559">
        <v>2023</v>
      </c>
      <c r="H3559" t="s">
        <v>703</v>
      </c>
      <c r="I3559" t="s">
        <v>941</v>
      </c>
      <c r="J3559" t="s">
        <v>23</v>
      </c>
      <c r="K3559" t="s">
        <v>37</v>
      </c>
      <c r="L3559">
        <v>0</v>
      </c>
      <c r="M3559">
        <v>0</v>
      </c>
      <c r="N3559">
        <v>45</v>
      </c>
      <c r="O3559">
        <v>264683142</v>
      </c>
      <c r="P3559" t="s">
        <v>633</v>
      </c>
      <c r="Q3559" t="s">
        <v>59</v>
      </c>
      <c r="R3559">
        <v>53033022501</v>
      </c>
    </row>
    <row r="3560" spans="2:18" x14ac:dyDescent="0.25">
      <c r="B3560" t="s">
        <v>4108</v>
      </c>
      <c r="C3560" t="s">
        <v>18</v>
      </c>
      <c r="D3560" t="s">
        <v>70</v>
      </c>
      <c r="E3560" t="s">
        <v>20</v>
      </c>
      <c r="F3560">
        <v>98052</v>
      </c>
      <c r="G3560">
        <v>2024</v>
      </c>
      <c r="H3560" t="s">
        <v>41</v>
      </c>
      <c r="I3560" t="s">
        <v>302</v>
      </c>
      <c r="J3560" t="s">
        <v>23</v>
      </c>
      <c r="K3560" t="s">
        <v>37</v>
      </c>
      <c r="L3560">
        <v>0</v>
      </c>
      <c r="M3560">
        <v>0</v>
      </c>
      <c r="N3560">
        <v>45</v>
      </c>
      <c r="O3560">
        <v>257894787</v>
      </c>
      <c r="P3560" t="s">
        <v>71</v>
      </c>
      <c r="Q3560" t="s">
        <v>59</v>
      </c>
      <c r="R3560">
        <v>53033032323</v>
      </c>
    </row>
    <row r="3561" spans="2:18" x14ac:dyDescent="0.25">
      <c r="B3561" t="s">
        <v>4109</v>
      </c>
      <c r="C3561" t="s">
        <v>18</v>
      </c>
      <c r="D3561" t="s">
        <v>199</v>
      </c>
      <c r="E3561" t="s">
        <v>20</v>
      </c>
      <c r="F3561">
        <v>98168</v>
      </c>
      <c r="G3561">
        <v>2024</v>
      </c>
      <c r="H3561" t="s">
        <v>74</v>
      </c>
      <c r="I3561" t="s">
        <v>753</v>
      </c>
      <c r="J3561" t="s">
        <v>23</v>
      </c>
      <c r="K3561" t="s">
        <v>37</v>
      </c>
      <c r="L3561">
        <v>0</v>
      </c>
      <c r="M3561">
        <v>0</v>
      </c>
      <c r="N3561">
        <v>33</v>
      </c>
      <c r="O3561">
        <v>273607918</v>
      </c>
      <c r="P3561" t="s">
        <v>975</v>
      </c>
      <c r="Q3561" t="s">
        <v>26</v>
      </c>
      <c r="R3561">
        <v>53033027000</v>
      </c>
    </row>
    <row r="3562" spans="2:18" x14ac:dyDescent="0.25">
      <c r="B3562" t="s">
        <v>4110</v>
      </c>
      <c r="C3562" t="s">
        <v>18</v>
      </c>
      <c r="D3562" t="s">
        <v>56</v>
      </c>
      <c r="E3562" t="s">
        <v>20</v>
      </c>
      <c r="F3562">
        <v>98004</v>
      </c>
      <c r="G3562">
        <v>2019</v>
      </c>
      <c r="H3562" t="s">
        <v>132</v>
      </c>
      <c r="I3562" t="s">
        <v>402</v>
      </c>
      <c r="J3562" t="s">
        <v>43</v>
      </c>
      <c r="K3562" t="s">
        <v>64</v>
      </c>
      <c r="L3562">
        <v>17</v>
      </c>
      <c r="M3562">
        <v>52900</v>
      </c>
      <c r="N3562">
        <v>41</v>
      </c>
      <c r="O3562">
        <v>273769352</v>
      </c>
      <c r="P3562" t="s">
        <v>58</v>
      </c>
      <c r="Q3562" t="s">
        <v>59</v>
      </c>
      <c r="R3562">
        <v>53033023801</v>
      </c>
    </row>
    <row r="3563" spans="2:18" x14ac:dyDescent="0.25">
      <c r="B3563" t="s">
        <v>4111</v>
      </c>
      <c r="C3563" t="s">
        <v>28</v>
      </c>
      <c r="D3563" t="s">
        <v>146</v>
      </c>
      <c r="E3563" t="s">
        <v>20</v>
      </c>
      <c r="F3563">
        <v>98110</v>
      </c>
      <c r="G3563">
        <v>2017</v>
      </c>
      <c r="H3563" t="s">
        <v>21</v>
      </c>
      <c r="I3563" t="s">
        <v>53</v>
      </c>
      <c r="J3563" t="s">
        <v>23</v>
      </c>
      <c r="K3563" t="s">
        <v>24</v>
      </c>
      <c r="L3563">
        <v>210</v>
      </c>
      <c r="M3563">
        <v>0</v>
      </c>
      <c r="N3563">
        <v>23</v>
      </c>
      <c r="O3563">
        <v>107311676</v>
      </c>
      <c r="P3563" t="s">
        <v>147</v>
      </c>
      <c r="Q3563" t="s">
        <v>32</v>
      </c>
      <c r="R3563">
        <v>53035090800</v>
      </c>
    </row>
    <row r="3564" spans="2:18" x14ac:dyDescent="0.25">
      <c r="B3564" t="s">
        <v>4112</v>
      </c>
      <c r="C3564" t="s">
        <v>18</v>
      </c>
      <c r="D3564" t="s">
        <v>340</v>
      </c>
      <c r="E3564" t="s">
        <v>20</v>
      </c>
      <c r="F3564">
        <v>98055</v>
      </c>
      <c r="G3564">
        <v>2024</v>
      </c>
      <c r="H3564" t="s">
        <v>74</v>
      </c>
      <c r="I3564" t="s">
        <v>753</v>
      </c>
      <c r="J3564" t="s">
        <v>23</v>
      </c>
      <c r="K3564" t="s">
        <v>37</v>
      </c>
      <c r="L3564">
        <v>0</v>
      </c>
      <c r="M3564">
        <v>0</v>
      </c>
      <c r="N3564">
        <v>11</v>
      </c>
      <c r="O3564">
        <v>272919762</v>
      </c>
      <c r="P3564" t="s">
        <v>655</v>
      </c>
      <c r="Q3564" t="s">
        <v>59</v>
      </c>
      <c r="R3564">
        <v>53033025805</v>
      </c>
    </row>
    <row r="3565" spans="2:18" x14ac:dyDescent="0.25">
      <c r="B3565" t="s">
        <v>4113</v>
      </c>
      <c r="C3565" t="s">
        <v>18</v>
      </c>
      <c r="D3565" t="s">
        <v>67</v>
      </c>
      <c r="E3565" t="s">
        <v>20</v>
      </c>
      <c r="F3565">
        <v>98034</v>
      </c>
      <c r="G3565">
        <v>2022</v>
      </c>
      <c r="H3565" t="s">
        <v>41</v>
      </c>
      <c r="I3565" t="s">
        <v>63</v>
      </c>
      <c r="J3565" t="s">
        <v>43</v>
      </c>
      <c r="K3565" t="s">
        <v>64</v>
      </c>
      <c r="L3565">
        <v>22</v>
      </c>
      <c r="M3565">
        <v>0</v>
      </c>
      <c r="N3565">
        <v>45</v>
      </c>
      <c r="O3565">
        <v>263297275</v>
      </c>
      <c r="P3565" t="s">
        <v>68</v>
      </c>
      <c r="Q3565" t="s">
        <v>59</v>
      </c>
      <c r="R3565">
        <v>53033021905</v>
      </c>
    </row>
    <row r="3566" spans="2:18" x14ac:dyDescent="0.25">
      <c r="B3566" t="s">
        <v>4114</v>
      </c>
      <c r="C3566" t="s">
        <v>18</v>
      </c>
      <c r="D3566" t="s">
        <v>56</v>
      </c>
      <c r="E3566" t="s">
        <v>20</v>
      </c>
      <c r="F3566">
        <v>98005</v>
      </c>
      <c r="G3566">
        <v>2024</v>
      </c>
      <c r="H3566" t="s">
        <v>41</v>
      </c>
      <c r="I3566" t="s">
        <v>294</v>
      </c>
      <c r="J3566" t="s">
        <v>23</v>
      </c>
      <c r="K3566" t="s">
        <v>37</v>
      </c>
      <c r="L3566">
        <v>0</v>
      </c>
      <c r="M3566">
        <v>0</v>
      </c>
      <c r="N3566">
        <v>48</v>
      </c>
      <c r="O3566">
        <v>269475930</v>
      </c>
      <c r="P3566" t="s">
        <v>586</v>
      </c>
      <c r="Q3566" t="s">
        <v>59</v>
      </c>
      <c r="R3566">
        <v>53033023702</v>
      </c>
    </row>
    <row r="3567" spans="2:18" x14ac:dyDescent="0.25">
      <c r="B3567" t="s">
        <v>4115</v>
      </c>
      <c r="C3567" t="s">
        <v>18</v>
      </c>
      <c r="D3567" t="s">
        <v>19</v>
      </c>
      <c r="E3567" t="s">
        <v>20</v>
      </c>
      <c r="F3567">
        <v>98122</v>
      </c>
      <c r="G3567">
        <v>2025</v>
      </c>
      <c r="H3567" t="s">
        <v>132</v>
      </c>
      <c r="I3567" t="s">
        <v>133</v>
      </c>
      <c r="J3567" t="s">
        <v>43</v>
      </c>
      <c r="K3567" t="s">
        <v>24</v>
      </c>
      <c r="L3567">
        <v>32</v>
      </c>
      <c r="M3567">
        <v>0</v>
      </c>
      <c r="N3567">
        <v>37</v>
      </c>
      <c r="O3567">
        <v>272087763</v>
      </c>
      <c r="P3567" t="s">
        <v>708</v>
      </c>
      <c r="Q3567" t="s">
        <v>26</v>
      </c>
      <c r="R3567">
        <v>53033007800</v>
      </c>
    </row>
    <row r="3568" spans="2:18" x14ac:dyDescent="0.25">
      <c r="B3568" t="s">
        <v>4116</v>
      </c>
      <c r="C3568" t="s">
        <v>18</v>
      </c>
      <c r="D3568" t="s">
        <v>67</v>
      </c>
      <c r="E3568" t="s">
        <v>20</v>
      </c>
      <c r="F3568">
        <v>98034</v>
      </c>
      <c r="G3568">
        <v>2015</v>
      </c>
      <c r="H3568" t="s">
        <v>21</v>
      </c>
      <c r="I3568" t="s">
        <v>53</v>
      </c>
      <c r="J3568" t="s">
        <v>23</v>
      </c>
      <c r="K3568" t="s">
        <v>24</v>
      </c>
      <c r="L3568">
        <v>208</v>
      </c>
      <c r="M3568">
        <v>0</v>
      </c>
      <c r="N3568">
        <v>1</v>
      </c>
      <c r="O3568">
        <v>167029404</v>
      </c>
      <c r="P3568" t="s">
        <v>68</v>
      </c>
      <c r="Q3568" t="s">
        <v>59</v>
      </c>
      <c r="R3568">
        <v>53033022300</v>
      </c>
    </row>
    <row r="3569" spans="2:18" x14ac:dyDescent="0.25">
      <c r="B3569" t="s">
        <v>4117</v>
      </c>
      <c r="C3569" t="s">
        <v>28</v>
      </c>
      <c r="D3569" t="s">
        <v>34</v>
      </c>
      <c r="E3569" t="s">
        <v>20</v>
      </c>
      <c r="F3569">
        <v>98359</v>
      </c>
      <c r="G3569">
        <v>2017</v>
      </c>
      <c r="H3569" t="s">
        <v>21</v>
      </c>
      <c r="I3569" t="s">
        <v>53</v>
      </c>
      <c r="J3569" t="s">
        <v>23</v>
      </c>
      <c r="K3569" t="s">
        <v>24</v>
      </c>
      <c r="L3569">
        <v>210</v>
      </c>
      <c r="M3569">
        <v>0</v>
      </c>
      <c r="N3569">
        <v>26</v>
      </c>
      <c r="O3569">
        <v>339897736</v>
      </c>
      <c r="P3569" t="s">
        <v>38</v>
      </c>
      <c r="Q3569" t="s">
        <v>32</v>
      </c>
      <c r="R3569">
        <v>53035092802</v>
      </c>
    </row>
    <row r="3570" spans="2:18" x14ac:dyDescent="0.25">
      <c r="B3570" t="s">
        <v>4118</v>
      </c>
      <c r="C3570" t="s">
        <v>18</v>
      </c>
      <c r="D3570" t="s">
        <v>19</v>
      </c>
      <c r="E3570" t="s">
        <v>20</v>
      </c>
      <c r="F3570">
        <v>98112</v>
      </c>
      <c r="G3570">
        <v>2020</v>
      </c>
      <c r="H3570" t="s">
        <v>1121</v>
      </c>
      <c r="I3570" t="s">
        <v>1122</v>
      </c>
      <c r="J3570" t="s">
        <v>43</v>
      </c>
      <c r="K3570" t="s">
        <v>64</v>
      </c>
      <c r="L3570">
        <v>19</v>
      </c>
      <c r="M3570">
        <v>0</v>
      </c>
      <c r="N3570">
        <v>43</v>
      </c>
      <c r="O3570">
        <v>128792338</v>
      </c>
      <c r="P3570" t="s">
        <v>324</v>
      </c>
      <c r="Q3570" t="s">
        <v>26</v>
      </c>
      <c r="R3570">
        <v>53033006300</v>
      </c>
    </row>
    <row r="3571" spans="2:18" x14ac:dyDescent="0.25">
      <c r="B3571" t="s">
        <v>4119</v>
      </c>
      <c r="C3571" t="s">
        <v>18</v>
      </c>
      <c r="D3571" t="s">
        <v>89</v>
      </c>
      <c r="E3571" t="s">
        <v>20</v>
      </c>
      <c r="F3571">
        <v>98030</v>
      </c>
      <c r="G3571">
        <v>2014</v>
      </c>
      <c r="H3571" t="s">
        <v>128</v>
      </c>
      <c r="I3571" t="s">
        <v>153</v>
      </c>
      <c r="J3571" t="s">
        <v>43</v>
      </c>
      <c r="K3571" t="s">
        <v>24</v>
      </c>
      <c r="L3571">
        <v>38</v>
      </c>
      <c r="M3571">
        <v>0</v>
      </c>
      <c r="N3571">
        <v>33</v>
      </c>
      <c r="O3571">
        <v>199027601</v>
      </c>
      <c r="P3571" t="s">
        <v>317</v>
      </c>
      <c r="Q3571" t="s">
        <v>59</v>
      </c>
      <c r="R3571">
        <v>53033029702</v>
      </c>
    </row>
    <row r="3572" spans="2:18" x14ac:dyDescent="0.25">
      <c r="B3572" t="s">
        <v>4120</v>
      </c>
      <c r="C3572" t="s">
        <v>18</v>
      </c>
      <c r="D3572" t="s">
        <v>19</v>
      </c>
      <c r="E3572" t="s">
        <v>20</v>
      </c>
      <c r="F3572">
        <v>98117</v>
      </c>
      <c r="G3572">
        <v>2024</v>
      </c>
      <c r="H3572" t="s">
        <v>81</v>
      </c>
      <c r="I3572" t="s">
        <v>82</v>
      </c>
      <c r="J3572" t="s">
        <v>43</v>
      </c>
      <c r="K3572" t="s">
        <v>24</v>
      </c>
      <c r="L3572">
        <v>33</v>
      </c>
      <c r="M3572">
        <v>0</v>
      </c>
      <c r="N3572">
        <v>36</v>
      </c>
      <c r="O3572">
        <v>254662138</v>
      </c>
      <c r="P3572" t="s">
        <v>381</v>
      </c>
      <c r="Q3572" t="s">
        <v>26</v>
      </c>
      <c r="R3572">
        <v>53033001400</v>
      </c>
    </row>
    <row r="3573" spans="2:18" x14ac:dyDescent="0.25">
      <c r="B3573" t="s">
        <v>4121</v>
      </c>
      <c r="C3573" t="s">
        <v>99</v>
      </c>
      <c r="D3573" t="s">
        <v>99</v>
      </c>
      <c r="E3573" t="s">
        <v>20</v>
      </c>
      <c r="F3573">
        <v>98901</v>
      </c>
      <c r="G3573">
        <v>2023</v>
      </c>
      <c r="H3573" t="s">
        <v>703</v>
      </c>
      <c r="I3573" t="s">
        <v>1199</v>
      </c>
      <c r="J3573" t="s">
        <v>23</v>
      </c>
      <c r="K3573" t="s">
        <v>37</v>
      </c>
      <c r="L3573">
        <v>0</v>
      </c>
      <c r="M3573">
        <v>0</v>
      </c>
      <c r="N3573">
        <v>15</v>
      </c>
      <c r="O3573">
        <v>263121932</v>
      </c>
      <c r="P3573" t="s">
        <v>180</v>
      </c>
      <c r="Q3573" t="s">
        <v>101</v>
      </c>
      <c r="R3573">
        <v>53077000200</v>
      </c>
    </row>
    <row r="3574" spans="2:18" x14ac:dyDescent="0.25">
      <c r="B3574" t="s">
        <v>4122</v>
      </c>
      <c r="C3574" t="s">
        <v>61</v>
      </c>
      <c r="D3574" t="s">
        <v>511</v>
      </c>
      <c r="E3574" t="s">
        <v>20</v>
      </c>
      <c r="F3574">
        <v>98258</v>
      </c>
      <c r="G3574">
        <v>2024</v>
      </c>
      <c r="H3574" t="s">
        <v>48</v>
      </c>
      <c r="I3574" t="s">
        <v>231</v>
      </c>
      <c r="J3574" t="s">
        <v>23</v>
      </c>
      <c r="K3574" t="s">
        <v>37</v>
      </c>
      <c r="L3574">
        <v>0</v>
      </c>
      <c r="M3574">
        <v>0</v>
      </c>
      <c r="N3574">
        <v>44</v>
      </c>
      <c r="O3574">
        <v>271722433</v>
      </c>
      <c r="P3574" t="s">
        <v>512</v>
      </c>
      <c r="Q3574" t="s">
        <v>32</v>
      </c>
      <c r="R3574">
        <v>53061052607</v>
      </c>
    </row>
    <row r="3575" spans="2:18" x14ac:dyDescent="0.25">
      <c r="B3575" t="s">
        <v>4123</v>
      </c>
      <c r="C3575" t="s">
        <v>18</v>
      </c>
      <c r="D3575" t="s">
        <v>56</v>
      </c>
      <c r="E3575" t="s">
        <v>20</v>
      </c>
      <c r="F3575">
        <v>98007</v>
      </c>
      <c r="G3575">
        <v>2024</v>
      </c>
      <c r="H3575" t="s">
        <v>267</v>
      </c>
      <c r="I3575" t="s">
        <v>1010</v>
      </c>
      <c r="J3575" t="s">
        <v>23</v>
      </c>
      <c r="K3575" t="s">
        <v>37</v>
      </c>
      <c r="L3575">
        <v>0</v>
      </c>
      <c r="M3575">
        <v>0</v>
      </c>
      <c r="N3575">
        <v>48</v>
      </c>
      <c r="O3575">
        <v>273970273</v>
      </c>
      <c r="P3575" t="s">
        <v>678</v>
      </c>
      <c r="Q3575" t="s">
        <v>59</v>
      </c>
      <c r="R3575">
        <v>53033023300</v>
      </c>
    </row>
    <row r="3576" spans="2:18" x14ac:dyDescent="0.25">
      <c r="B3576" t="s">
        <v>4124</v>
      </c>
      <c r="C3576" t="s">
        <v>18</v>
      </c>
      <c r="D3576" t="s">
        <v>19</v>
      </c>
      <c r="E3576" t="s">
        <v>20</v>
      </c>
      <c r="F3576">
        <v>98125</v>
      </c>
      <c r="G3576">
        <v>2025</v>
      </c>
      <c r="H3576" t="s">
        <v>81</v>
      </c>
      <c r="I3576" t="s">
        <v>1050</v>
      </c>
      <c r="J3576" t="s">
        <v>23</v>
      </c>
      <c r="K3576" t="s">
        <v>37</v>
      </c>
      <c r="L3576">
        <v>0</v>
      </c>
      <c r="M3576">
        <v>0</v>
      </c>
      <c r="N3576">
        <v>46</v>
      </c>
      <c r="O3576">
        <v>275956628</v>
      </c>
      <c r="P3576" t="s">
        <v>79</v>
      </c>
      <c r="Q3576" t="s">
        <v>26</v>
      </c>
      <c r="R3576">
        <v>53033000800</v>
      </c>
    </row>
    <row r="3577" spans="2:18" x14ac:dyDescent="0.25">
      <c r="B3577" t="s">
        <v>4125</v>
      </c>
      <c r="C3577" t="s">
        <v>18</v>
      </c>
      <c r="D3577" t="s">
        <v>600</v>
      </c>
      <c r="E3577" t="s">
        <v>20</v>
      </c>
      <c r="F3577">
        <v>98133</v>
      </c>
      <c r="G3577">
        <v>2024</v>
      </c>
      <c r="H3577" t="s">
        <v>244</v>
      </c>
      <c r="I3577" t="s">
        <v>769</v>
      </c>
      <c r="J3577" t="s">
        <v>23</v>
      </c>
      <c r="K3577" t="s">
        <v>37</v>
      </c>
      <c r="L3577">
        <v>0</v>
      </c>
      <c r="M3577">
        <v>0</v>
      </c>
      <c r="N3577">
        <v>32</v>
      </c>
      <c r="O3577">
        <v>271815575</v>
      </c>
      <c r="P3577" t="s">
        <v>743</v>
      </c>
      <c r="Q3577" t="s">
        <v>26</v>
      </c>
      <c r="R3577">
        <v>53033020700</v>
      </c>
    </row>
    <row r="3578" spans="2:18" x14ac:dyDescent="0.25">
      <c r="B3578" t="s">
        <v>4126</v>
      </c>
      <c r="C3578" t="s">
        <v>18</v>
      </c>
      <c r="D3578" t="s">
        <v>56</v>
      </c>
      <c r="E3578" t="s">
        <v>20</v>
      </c>
      <c r="F3578">
        <v>98004</v>
      </c>
      <c r="G3578">
        <v>2024</v>
      </c>
      <c r="H3578" t="s">
        <v>21</v>
      </c>
      <c r="I3578" t="s">
        <v>828</v>
      </c>
      <c r="J3578" t="s">
        <v>23</v>
      </c>
      <c r="K3578" t="s">
        <v>37</v>
      </c>
      <c r="L3578">
        <v>0</v>
      </c>
      <c r="M3578">
        <v>0</v>
      </c>
      <c r="N3578">
        <v>48</v>
      </c>
      <c r="O3578">
        <v>269534366</v>
      </c>
      <c r="P3578" t="s">
        <v>58</v>
      </c>
      <c r="Q3578" t="s">
        <v>59</v>
      </c>
      <c r="R3578">
        <v>53033024001</v>
      </c>
    </row>
    <row r="3579" spans="2:18" x14ac:dyDescent="0.25">
      <c r="B3579" t="s">
        <v>4127</v>
      </c>
      <c r="C3579" t="s">
        <v>609</v>
      </c>
      <c r="D3579" t="s">
        <v>1126</v>
      </c>
      <c r="E3579" t="s">
        <v>20</v>
      </c>
      <c r="F3579">
        <v>98604</v>
      </c>
      <c r="G3579">
        <v>2025</v>
      </c>
      <c r="H3579" t="s">
        <v>48</v>
      </c>
      <c r="I3579" t="s">
        <v>49</v>
      </c>
      <c r="J3579" t="s">
        <v>43</v>
      </c>
      <c r="K3579" t="s">
        <v>24</v>
      </c>
      <c r="L3579">
        <v>42</v>
      </c>
      <c r="M3579">
        <v>0</v>
      </c>
      <c r="N3579">
        <v>18</v>
      </c>
      <c r="O3579">
        <v>276714287</v>
      </c>
      <c r="P3579" t="s">
        <v>1127</v>
      </c>
      <c r="Q3579" t="s">
        <v>612</v>
      </c>
      <c r="R3579">
        <v>53011040414</v>
      </c>
    </row>
    <row r="3580" spans="2:18" x14ac:dyDescent="0.25">
      <c r="B3580" t="s">
        <v>4128</v>
      </c>
      <c r="C3580" t="s">
        <v>28</v>
      </c>
      <c r="D3580" t="s">
        <v>176</v>
      </c>
      <c r="E3580" t="s">
        <v>20</v>
      </c>
      <c r="F3580">
        <v>98311</v>
      </c>
      <c r="G3580">
        <v>2023</v>
      </c>
      <c r="H3580" t="s">
        <v>74</v>
      </c>
      <c r="I3580" t="s">
        <v>753</v>
      </c>
      <c r="J3580" t="s">
        <v>23</v>
      </c>
      <c r="K3580" t="s">
        <v>37</v>
      </c>
      <c r="L3580">
        <v>0</v>
      </c>
      <c r="M3580">
        <v>0</v>
      </c>
      <c r="N3580">
        <v>23</v>
      </c>
      <c r="O3580">
        <v>236409995</v>
      </c>
      <c r="P3580" t="s">
        <v>178</v>
      </c>
      <c r="Q3580" t="s">
        <v>32</v>
      </c>
      <c r="R3580">
        <v>53035091600</v>
      </c>
    </row>
    <row r="3581" spans="2:18" x14ac:dyDescent="0.25">
      <c r="B3581" t="s">
        <v>4129</v>
      </c>
      <c r="C3581" t="s">
        <v>18</v>
      </c>
      <c r="D3581" t="s">
        <v>19</v>
      </c>
      <c r="E3581" t="s">
        <v>20</v>
      </c>
      <c r="F3581">
        <v>98112</v>
      </c>
      <c r="G3581">
        <v>2025</v>
      </c>
      <c r="H3581" t="s">
        <v>74</v>
      </c>
      <c r="I3581" t="s">
        <v>75</v>
      </c>
      <c r="J3581" t="s">
        <v>23</v>
      </c>
      <c r="K3581" t="s">
        <v>37</v>
      </c>
      <c r="L3581">
        <v>0</v>
      </c>
      <c r="M3581">
        <v>0</v>
      </c>
      <c r="N3581">
        <v>43</v>
      </c>
      <c r="O3581">
        <v>276758331</v>
      </c>
      <c r="P3581" t="s">
        <v>324</v>
      </c>
      <c r="Q3581" t="s">
        <v>26</v>
      </c>
      <c r="R3581">
        <v>53033006400</v>
      </c>
    </row>
    <row r="3582" spans="2:18" x14ac:dyDescent="0.25">
      <c r="B3582" t="s">
        <v>4130</v>
      </c>
      <c r="C3582" t="s">
        <v>18</v>
      </c>
      <c r="D3582" t="s">
        <v>67</v>
      </c>
      <c r="E3582" t="s">
        <v>20</v>
      </c>
      <c r="F3582">
        <v>98033</v>
      </c>
      <c r="G3582">
        <v>2024</v>
      </c>
      <c r="H3582" t="s">
        <v>200</v>
      </c>
      <c r="I3582" t="s">
        <v>1157</v>
      </c>
      <c r="J3582" t="s">
        <v>23</v>
      </c>
      <c r="K3582" t="s">
        <v>37</v>
      </c>
      <c r="L3582">
        <v>0</v>
      </c>
      <c r="M3582">
        <v>0</v>
      </c>
      <c r="N3582">
        <v>45</v>
      </c>
      <c r="O3582">
        <v>253842697</v>
      </c>
      <c r="P3582" t="s">
        <v>633</v>
      </c>
      <c r="Q3582" t="s">
        <v>59</v>
      </c>
      <c r="R3582">
        <v>53033022402</v>
      </c>
    </row>
    <row r="3583" spans="2:18" x14ac:dyDescent="0.25">
      <c r="B3583" t="s">
        <v>4131</v>
      </c>
      <c r="C3583" t="s">
        <v>61</v>
      </c>
      <c r="D3583" t="s">
        <v>118</v>
      </c>
      <c r="E3583" t="s">
        <v>20</v>
      </c>
      <c r="F3583">
        <v>98012</v>
      </c>
      <c r="G3583">
        <v>2022</v>
      </c>
      <c r="H3583" t="s">
        <v>262</v>
      </c>
      <c r="I3583" t="s">
        <v>398</v>
      </c>
      <c r="J3583" t="s">
        <v>23</v>
      </c>
      <c r="K3583" t="s">
        <v>37</v>
      </c>
      <c r="L3583">
        <v>0</v>
      </c>
      <c r="M3583">
        <v>0</v>
      </c>
      <c r="N3583">
        <v>44</v>
      </c>
      <c r="O3583">
        <v>211673297</v>
      </c>
      <c r="P3583" t="s">
        <v>119</v>
      </c>
      <c r="Q3583" t="s">
        <v>32</v>
      </c>
      <c r="R3583">
        <v>53061052008</v>
      </c>
    </row>
    <row r="3584" spans="2:18" x14ac:dyDescent="0.25">
      <c r="B3584" t="s">
        <v>4132</v>
      </c>
      <c r="C3584" t="s">
        <v>18</v>
      </c>
      <c r="D3584" t="s">
        <v>19</v>
      </c>
      <c r="E3584" t="s">
        <v>20</v>
      </c>
      <c r="F3584">
        <v>98112</v>
      </c>
      <c r="G3584">
        <v>2024</v>
      </c>
      <c r="H3584" t="s">
        <v>132</v>
      </c>
      <c r="I3584" t="s">
        <v>133</v>
      </c>
      <c r="J3584" t="s">
        <v>43</v>
      </c>
      <c r="K3584" t="s">
        <v>24</v>
      </c>
      <c r="L3584">
        <v>32</v>
      </c>
      <c r="M3584">
        <v>0</v>
      </c>
      <c r="N3584">
        <v>43</v>
      </c>
      <c r="O3584">
        <v>270019347</v>
      </c>
      <c r="P3584" t="s">
        <v>324</v>
      </c>
      <c r="Q3584" t="s">
        <v>26</v>
      </c>
      <c r="R3584">
        <v>53033006300</v>
      </c>
    </row>
    <row r="3585" spans="2:18" x14ac:dyDescent="0.25">
      <c r="B3585" t="s">
        <v>4133</v>
      </c>
      <c r="C3585" t="s">
        <v>18</v>
      </c>
      <c r="D3585" t="s">
        <v>199</v>
      </c>
      <c r="E3585" t="s">
        <v>20</v>
      </c>
      <c r="F3585">
        <v>98166</v>
      </c>
      <c r="G3585">
        <v>2024</v>
      </c>
      <c r="H3585" t="s">
        <v>262</v>
      </c>
      <c r="I3585" t="s">
        <v>398</v>
      </c>
      <c r="J3585" t="s">
        <v>23</v>
      </c>
      <c r="K3585" t="s">
        <v>37</v>
      </c>
      <c r="L3585">
        <v>0</v>
      </c>
      <c r="M3585">
        <v>0</v>
      </c>
      <c r="N3585">
        <v>34</v>
      </c>
      <c r="O3585">
        <v>269364770</v>
      </c>
      <c r="P3585" t="s">
        <v>202</v>
      </c>
      <c r="Q3585" t="s">
        <v>59</v>
      </c>
      <c r="R3585">
        <v>53033027902</v>
      </c>
    </row>
    <row r="3586" spans="2:18" x14ac:dyDescent="0.25">
      <c r="B3586" t="s">
        <v>4134</v>
      </c>
      <c r="C3586" t="s">
        <v>18</v>
      </c>
      <c r="D3586" t="s">
        <v>67</v>
      </c>
      <c r="E3586" t="s">
        <v>20</v>
      </c>
      <c r="F3586">
        <v>98034</v>
      </c>
      <c r="G3586">
        <v>2024</v>
      </c>
      <c r="H3586" t="s">
        <v>81</v>
      </c>
      <c r="I3586" t="s">
        <v>1050</v>
      </c>
      <c r="J3586" t="s">
        <v>23</v>
      </c>
      <c r="K3586" t="s">
        <v>37</v>
      </c>
      <c r="L3586">
        <v>0</v>
      </c>
      <c r="M3586">
        <v>0</v>
      </c>
      <c r="N3586">
        <v>1</v>
      </c>
      <c r="O3586">
        <v>273895653</v>
      </c>
      <c r="P3586" t="s">
        <v>68</v>
      </c>
      <c r="Q3586" t="s">
        <v>59</v>
      </c>
      <c r="R3586">
        <v>53033022300</v>
      </c>
    </row>
    <row r="3587" spans="2:18" x14ac:dyDescent="0.25">
      <c r="B3587" t="s">
        <v>4135</v>
      </c>
      <c r="C3587" t="s">
        <v>609</v>
      </c>
      <c r="D3587" t="s">
        <v>733</v>
      </c>
      <c r="E3587" t="s">
        <v>20</v>
      </c>
      <c r="F3587">
        <v>98642</v>
      </c>
      <c r="G3587">
        <v>2020</v>
      </c>
      <c r="H3587" t="s">
        <v>132</v>
      </c>
      <c r="I3587" t="s">
        <v>402</v>
      </c>
      <c r="J3587" t="s">
        <v>43</v>
      </c>
      <c r="K3587" t="s">
        <v>64</v>
      </c>
      <c r="L3587">
        <v>19</v>
      </c>
      <c r="M3587">
        <v>0</v>
      </c>
      <c r="N3587">
        <v>18</v>
      </c>
      <c r="O3587">
        <v>104811647</v>
      </c>
      <c r="P3587" t="s">
        <v>734</v>
      </c>
      <c r="Q3587" t="s">
        <v>612</v>
      </c>
      <c r="R3587">
        <v>53011040305</v>
      </c>
    </row>
    <row r="3588" spans="2:18" x14ac:dyDescent="0.25">
      <c r="B3588" t="s">
        <v>4136</v>
      </c>
      <c r="C3588" t="s">
        <v>18</v>
      </c>
      <c r="D3588" t="s">
        <v>836</v>
      </c>
      <c r="E3588" t="s">
        <v>20</v>
      </c>
      <c r="F3588">
        <v>98178</v>
      </c>
      <c r="G3588">
        <v>2022</v>
      </c>
      <c r="H3588" t="s">
        <v>35</v>
      </c>
      <c r="I3588" t="s">
        <v>889</v>
      </c>
      <c r="J3588" t="s">
        <v>43</v>
      </c>
      <c r="K3588" t="s">
        <v>24</v>
      </c>
      <c r="L3588">
        <v>33</v>
      </c>
      <c r="M3588">
        <v>0</v>
      </c>
      <c r="N3588">
        <v>11</v>
      </c>
      <c r="O3588">
        <v>196239620</v>
      </c>
      <c r="P3588" t="s">
        <v>25</v>
      </c>
      <c r="Q3588" t="s">
        <v>26</v>
      </c>
      <c r="R3588">
        <v>53033026200</v>
      </c>
    </row>
    <row r="3589" spans="2:18" x14ac:dyDescent="0.25">
      <c r="B3589" t="s">
        <v>4137</v>
      </c>
      <c r="C3589" t="s">
        <v>18</v>
      </c>
      <c r="D3589" t="s">
        <v>56</v>
      </c>
      <c r="E3589" t="s">
        <v>20</v>
      </c>
      <c r="F3589">
        <v>98006</v>
      </c>
      <c r="G3589">
        <v>2020</v>
      </c>
      <c r="H3589" t="s">
        <v>21</v>
      </c>
      <c r="I3589" t="s">
        <v>78</v>
      </c>
      <c r="J3589" t="s">
        <v>23</v>
      </c>
      <c r="K3589" t="s">
        <v>24</v>
      </c>
      <c r="L3589">
        <v>293</v>
      </c>
      <c r="M3589">
        <v>0</v>
      </c>
      <c r="N3589">
        <v>41</v>
      </c>
      <c r="O3589">
        <v>103306689</v>
      </c>
      <c r="P3589" t="s">
        <v>591</v>
      </c>
      <c r="Q3589" t="s">
        <v>59</v>
      </c>
      <c r="R3589">
        <v>53033023902</v>
      </c>
    </row>
    <row r="3590" spans="2:18" x14ac:dyDescent="0.25">
      <c r="B3590" t="s">
        <v>4138</v>
      </c>
      <c r="C3590" t="s">
        <v>609</v>
      </c>
      <c r="D3590" t="s">
        <v>610</v>
      </c>
      <c r="E3590" t="s">
        <v>20</v>
      </c>
      <c r="F3590">
        <v>98682</v>
      </c>
      <c r="G3590">
        <v>2021</v>
      </c>
      <c r="H3590" t="s">
        <v>132</v>
      </c>
      <c r="I3590" t="s">
        <v>133</v>
      </c>
      <c r="J3590" t="s">
        <v>43</v>
      </c>
      <c r="K3590" t="s">
        <v>64</v>
      </c>
      <c r="L3590">
        <v>18</v>
      </c>
      <c r="M3590">
        <v>0</v>
      </c>
      <c r="N3590">
        <v>17</v>
      </c>
      <c r="O3590">
        <v>273645704</v>
      </c>
      <c r="P3590" t="s">
        <v>672</v>
      </c>
      <c r="Q3590" t="s">
        <v>612</v>
      </c>
      <c r="R3590">
        <v>53011041331</v>
      </c>
    </row>
    <row r="3591" spans="2:18" x14ac:dyDescent="0.25">
      <c r="B3591" t="s">
        <v>4139</v>
      </c>
      <c r="C3591" t="s">
        <v>18</v>
      </c>
      <c r="D3591" t="s">
        <v>56</v>
      </c>
      <c r="E3591" t="s">
        <v>20</v>
      </c>
      <c r="F3591">
        <v>98006</v>
      </c>
      <c r="G3591">
        <v>2018</v>
      </c>
      <c r="H3591" t="s">
        <v>664</v>
      </c>
      <c r="I3591" t="s">
        <v>665</v>
      </c>
      <c r="J3591" t="s">
        <v>43</v>
      </c>
      <c r="K3591" t="s">
        <v>24</v>
      </c>
      <c r="L3591">
        <v>33</v>
      </c>
      <c r="M3591">
        <v>0</v>
      </c>
      <c r="N3591">
        <v>41</v>
      </c>
      <c r="O3591">
        <v>117256205</v>
      </c>
      <c r="P3591" t="s">
        <v>591</v>
      </c>
      <c r="Q3591" t="s">
        <v>59</v>
      </c>
      <c r="R3591">
        <v>53033024704</v>
      </c>
    </row>
    <row r="3592" spans="2:18" x14ac:dyDescent="0.25">
      <c r="B3592" t="s">
        <v>4140</v>
      </c>
      <c r="C3592" t="s">
        <v>18</v>
      </c>
      <c r="D3592" t="s">
        <v>70</v>
      </c>
      <c r="E3592" t="s">
        <v>20</v>
      </c>
      <c r="F3592">
        <v>98052</v>
      </c>
      <c r="G3592">
        <v>2024</v>
      </c>
      <c r="H3592" t="s">
        <v>138</v>
      </c>
      <c r="I3592" t="s">
        <v>191</v>
      </c>
      <c r="J3592" t="s">
        <v>43</v>
      </c>
      <c r="K3592" t="s">
        <v>64</v>
      </c>
      <c r="L3592">
        <v>21</v>
      </c>
      <c r="M3592">
        <v>0</v>
      </c>
      <c r="N3592">
        <v>48</v>
      </c>
      <c r="O3592">
        <v>262169673</v>
      </c>
      <c r="P3592" t="s">
        <v>71</v>
      </c>
      <c r="Q3592" t="s">
        <v>59</v>
      </c>
      <c r="R3592">
        <v>53033022606</v>
      </c>
    </row>
    <row r="3593" spans="2:18" x14ac:dyDescent="0.25">
      <c r="B3593" t="s">
        <v>4141</v>
      </c>
      <c r="C3593" t="s">
        <v>18</v>
      </c>
      <c r="D3593" t="s">
        <v>19</v>
      </c>
      <c r="E3593" t="s">
        <v>20</v>
      </c>
      <c r="F3593">
        <v>98177</v>
      </c>
      <c r="G3593">
        <v>2014</v>
      </c>
      <c r="H3593" t="s">
        <v>262</v>
      </c>
      <c r="I3593" t="s">
        <v>299</v>
      </c>
      <c r="J3593" t="s">
        <v>43</v>
      </c>
      <c r="K3593" t="s">
        <v>64</v>
      </c>
      <c r="L3593">
        <v>19</v>
      </c>
      <c r="M3593">
        <v>0</v>
      </c>
      <c r="N3593">
        <v>36</v>
      </c>
      <c r="O3593">
        <v>104563259</v>
      </c>
      <c r="P3593" t="s">
        <v>589</v>
      </c>
      <c r="Q3593" t="s">
        <v>26</v>
      </c>
      <c r="R3593">
        <v>53033001600</v>
      </c>
    </row>
    <row r="3594" spans="2:18" x14ac:dyDescent="0.25">
      <c r="B3594" t="s">
        <v>4142</v>
      </c>
      <c r="C3594" t="s">
        <v>18</v>
      </c>
      <c r="D3594" t="s">
        <v>19</v>
      </c>
      <c r="E3594" t="s">
        <v>20</v>
      </c>
      <c r="F3594">
        <v>98117</v>
      </c>
      <c r="G3594">
        <v>2024</v>
      </c>
      <c r="H3594" t="s">
        <v>164</v>
      </c>
      <c r="I3594" t="s">
        <v>603</v>
      </c>
      <c r="J3594" t="s">
        <v>23</v>
      </c>
      <c r="K3594" t="s">
        <v>37</v>
      </c>
      <c r="L3594">
        <v>0</v>
      </c>
      <c r="M3594">
        <v>0</v>
      </c>
      <c r="N3594">
        <v>36</v>
      </c>
      <c r="O3594">
        <v>272428054</v>
      </c>
      <c r="P3594" t="s">
        <v>381</v>
      </c>
      <c r="Q3594" t="s">
        <v>26</v>
      </c>
      <c r="R3594">
        <v>53033003000</v>
      </c>
    </row>
    <row r="3595" spans="2:18" x14ac:dyDescent="0.25">
      <c r="B3595" t="s">
        <v>4143</v>
      </c>
      <c r="C3595" t="s">
        <v>18</v>
      </c>
      <c r="D3595" t="s">
        <v>19</v>
      </c>
      <c r="E3595" t="s">
        <v>20</v>
      </c>
      <c r="F3595">
        <v>98146</v>
      </c>
      <c r="G3595">
        <v>2021</v>
      </c>
      <c r="H3595" t="s">
        <v>74</v>
      </c>
      <c r="I3595" t="s">
        <v>75</v>
      </c>
      <c r="J3595" t="s">
        <v>23</v>
      </c>
      <c r="K3595" t="s">
        <v>37</v>
      </c>
      <c r="L3595">
        <v>0</v>
      </c>
      <c r="M3595">
        <v>0</v>
      </c>
      <c r="N3595">
        <v>34</v>
      </c>
      <c r="O3595">
        <v>161522854</v>
      </c>
      <c r="P3595" t="s">
        <v>579</v>
      </c>
      <c r="Q3595" t="s">
        <v>26</v>
      </c>
      <c r="R3595">
        <v>53033012000</v>
      </c>
    </row>
    <row r="3596" spans="2:18" x14ac:dyDescent="0.25">
      <c r="B3596" t="s">
        <v>4144</v>
      </c>
      <c r="C3596" t="s">
        <v>18</v>
      </c>
      <c r="D3596" t="s">
        <v>56</v>
      </c>
      <c r="E3596" t="s">
        <v>20</v>
      </c>
      <c r="F3596">
        <v>98004</v>
      </c>
      <c r="G3596">
        <v>2023</v>
      </c>
      <c r="H3596" t="s">
        <v>41</v>
      </c>
      <c r="I3596" t="s">
        <v>294</v>
      </c>
      <c r="J3596" t="s">
        <v>23</v>
      </c>
      <c r="K3596" t="s">
        <v>37</v>
      </c>
      <c r="L3596">
        <v>0</v>
      </c>
      <c r="M3596">
        <v>0</v>
      </c>
      <c r="N3596">
        <v>41</v>
      </c>
      <c r="O3596">
        <v>239519829</v>
      </c>
      <c r="P3596" t="s">
        <v>58</v>
      </c>
      <c r="Q3596" t="s">
        <v>59</v>
      </c>
      <c r="R3596">
        <v>53033023807</v>
      </c>
    </row>
    <row r="3597" spans="2:18" x14ac:dyDescent="0.25">
      <c r="B3597" t="s">
        <v>4145</v>
      </c>
      <c r="C3597" t="s">
        <v>18</v>
      </c>
      <c r="D3597" t="s">
        <v>67</v>
      </c>
      <c r="E3597" t="s">
        <v>20</v>
      </c>
      <c r="F3597">
        <v>98033</v>
      </c>
      <c r="G3597">
        <v>2020</v>
      </c>
      <c r="H3597" t="s">
        <v>81</v>
      </c>
      <c r="I3597" t="s">
        <v>82</v>
      </c>
      <c r="J3597" t="s">
        <v>23</v>
      </c>
      <c r="K3597" t="s">
        <v>24</v>
      </c>
      <c r="L3597">
        <v>239</v>
      </c>
      <c r="M3597">
        <v>0</v>
      </c>
      <c r="N3597">
        <v>45</v>
      </c>
      <c r="O3597">
        <v>166237851</v>
      </c>
      <c r="P3597" t="s">
        <v>633</v>
      </c>
      <c r="Q3597" t="s">
        <v>59</v>
      </c>
      <c r="R3597">
        <v>53033022402</v>
      </c>
    </row>
    <row r="3598" spans="2:18" x14ac:dyDescent="0.25">
      <c r="B3598" t="s">
        <v>4146</v>
      </c>
      <c r="C3598" t="s">
        <v>18</v>
      </c>
      <c r="D3598" t="s">
        <v>56</v>
      </c>
      <c r="E3598" t="s">
        <v>20</v>
      </c>
      <c r="F3598">
        <v>98004</v>
      </c>
      <c r="G3598">
        <v>2019</v>
      </c>
      <c r="H3598" t="s">
        <v>341</v>
      </c>
      <c r="I3598" t="s">
        <v>1408</v>
      </c>
      <c r="J3598" t="s">
        <v>43</v>
      </c>
      <c r="K3598" t="s">
        <v>64</v>
      </c>
      <c r="L3598">
        <v>13</v>
      </c>
      <c r="M3598">
        <v>0</v>
      </c>
      <c r="N3598">
        <v>48</v>
      </c>
      <c r="O3598">
        <v>262612766</v>
      </c>
      <c r="P3598" t="s">
        <v>58</v>
      </c>
      <c r="Q3598" t="s">
        <v>59</v>
      </c>
      <c r="R3598">
        <v>53033023701</v>
      </c>
    </row>
    <row r="3599" spans="2:18" x14ac:dyDescent="0.25">
      <c r="B3599" t="s">
        <v>4147</v>
      </c>
      <c r="C3599" t="s">
        <v>18</v>
      </c>
      <c r="D3599" t="s">
        <v>67</v>
      </c>
      <c r="E3599" t="s">
        <v>20</v>
      </c>
      <c r="F3599">
        <v>98033</v>
      </c>
      <c r="G3599">
        <v>2022</v>
      </c>
      <c r="H3599" t="s">
        <v>84</v>
      </c>
      <c r="I3599" t="s">
        <v>85</v>
      </c>
      <c r="J3599" t="s">
        <v>23</v>
      </c>
      <c r="K3599" t="s">
        <v>37</v>
      </c>
      <c r="L3599">
        <v>0</v>
      </c>
      <c r="M3599">
        <v>0</v>
      </c>
      <c r="N3599">
        <v>48</v>
      </c>
      <c r="O3599">
        <v>224741198</v>
      </c>
      <c r="P3599" t="s">
        <v>633</v>
      </c>
      <c r="Q3599" t="s">
        <v>59</v>
      </c>
      <c r="R3599">
        <v>53033022603</v>
      </c>
    </row>
    <row r="3600" spans="2:18" x14ac:dyDescent="0.25">
      <c r="B3600" t="s">
        <v>4148</v>
      </c>
      <c r="C3600" t="s">
        <v>18</v>
      </c>
      <c r="D3600" t="s">
        <v>19</v>
      </c>
      <c r="E3600" t="s">
        <v>20</v>
      </c>
      <c r="F3600">
        <v>98144</v>
      </c>
      <c r="G3600">
        <v>2022</v>
      </c>
      <c r="H3600" t="s">
        <v>262</v>
      </c>
      <c r="I3600" t="s">
        <v>398</v>
      </c>
      <c r="J3600" t="s">
        <v>23</v>
      </c>
      <c r="K3600" t="s">
        <v>37</v>
      </c>
      <c r="L3600">
        <v>0</v>
      </c>
      <c r="M3600">
        <v>0</v>
      </c>
      <c r="N3600">
        <v>37</v>
      </c>
      <c r="O3600">
        <v>227271222</v>
      </c>
      <c r="P3600" t="s">
        <v>113</v>
      </c>
      <c r="Q3600" t="s">
        <v>26</v>
      </c>
      <c r="R3600">
        <v>53033008900</v>
      </c>
    </row>
    <row r="3601" spans="2:18" x14ac:dyDescent="0.25">
      <c r="B3601" t="s">
        <v>4149</v>
      </c>
      <c r="C3601" t="s">
        <v>18</v>
      </c>
      <c r="D3601" t="s">
        <v>70</v>
      </c>
      <c r="E3601" t="s">
        <v>20</v>
      </c>
      <c r="F3601">
        <v>98052</v>
      </c>
      <c r="G3601">
        <v>2014</v>
      </c>
      <c r="H3601" t="s">
        <v>41</v>
      </c>
      <c r="I3601" t="s">
        <v>57</v>
      </c>
      <c r="J3601" t="s">
        <v>23</v>
      </c>
      <c r="K3601" t="s">
        <v>24</v>
      </c>
      <c r="L3601">
        <v>81</v>
      </c>
      <c r="M3601">
        <v>0</v>
      </c>
      <c r="N3601">
        <v>45</v>
      </c>
      <c r="O3601">
        <v>215887850</v>
      </c>
      <c r="P3601" t="s">
        <v>71</v>
      </c>
      <c r="Q3601" t="s">
        <v>59</v>
      </c>
      <c r="R3601">
        <v>53033032323</v>
      </c>
    </row>
    <row r="3602" spans="2:18" x14ac:dyDescent="0.25">
      <c r="B3602" t="s">
        <v>4150</v>
      </c>
      <c r="C3602" t="s">
        <v>18</v>
      </c>
      <c r="D3602" t="s">
        <v>19</v>
      </c>
      <c r="E3602" t="s">
        <v>20</v>
      </c>
      <c r="F3602">
        <v>98146</v>
      </c>
      <c r="G3602">
        <v>2013</v>
      </c>
      <c r="H3602" t="s">
        <v>262</v>
      </c>
      <c r="I3602" t="s">
        <v>297</v>
      </c>
      <c r="J3602" t="s">
        <v>43</v>
      </c>
      <c r="K3602" t="s">
        <v>64</v>
      </c>
      <c r="L3602">
        <v>19</v>
      </c>
      <c r="M3602">
        <v>0</v>
      </c>
      <c r="N3602">
        <v>34</v>
      </c>
      <c r="O3602">
        <v>245066951</v>
      </c>
      <c r="P3602" t="s">
        <v>579</v>
      </c>
      <c r="Q3602" t="s">
        <v>26</v>
      </c>
      <c r="R3602">
        <v>53033012000</v>
      </c>
    </row>
    <row r="3603" spans="2:18" x14ac:dyDescent="0.25">
      <c r="B3603" t="s">
        <v>4151</v>
      </c>
      <c r="C3603" t="s">
        <v>18</v>
      </c>
      <c r="D3603" t="s">
        <v>56</v>
      </c>
      <c r="E3603" t="s">
        <v>20</v>
      </c>
      <c r="F3603">
        <v>98004</v>
      </c>
      <c r="G3603">
        <v>2022</v>
      </c>
      <c r="H3603" t="s">
        <v>138</v>
      </c>
      <c r="I3603" t="s">
        <v>191</v>
      </c>
      <c r="J3603" t="s">
        <v>43</v>
      </c>
      <c r="K3603" t="s">
        <v>64</v>
      </c>
      <c r="L3603">
        <v>21</v>
      </c>
      <c r="M3603">
        <v>0</v>
      </c>
      <c r="N3603">
        <v>48</v>
      </c>
      <c r="O3603">
        <v>209883775</v>
      </c>
      <c r="P3603" t="s">
        <v>58</v>
      </c>
      <c r="Q3603" t="s">
        <v>59</v>
      </c>
      <c r="R3603">
        <v>53033023701</v>
      </c>
    </row>
    <row r="3604" spans="2:18" x14ac:dyDescent="0.25">
      <c r="B3604" t="s">
        <v>4152</v>
      </c>
      <c r="C3604" t="s">
        <v>46</v>
      </c>
      <c r="D3604" t="s">
        <v>239</v>
      </c>
      <c r="E3604" t="s">
        <v>20</v>
      </c>
      <c r="F3604">
        <v>98501</v>
      </c>
      <c r="G3604">
        <v>2024</v>
      </c>
      <c r="H3604" t="s">
        <v>262</v>
      </c>
      <c r="I3604" t="s">
        <v>281</v>
      </c>
      <c r="J3604" t="s">
        <v>23</v>
      </c>
      <c r="K3604" t="s">
        <v>37</v>
      </c>
      <c r="L3604">
        <v>0</v>
      </c>
      <c r="M3604">
        <v>0</v>
      </c>
      <c r="N3604">
        <v>22</v>
      </c>
      <c r="O3604">
        <v>274135312</v>
      </c>
      <c r="P3604" t="s">
        <v>182</v>
      </c>
      <c r="Q3604" t="s">
        <v>32</v>
      </c>
      <c r="R3604">
        <v>53067010801</v>
      </c>
    </row>
    <row r="3605" spans="2:18" x14ac:dyDescent="0.25">
      <c r="B3605" t="s">
        <v>4153</v>
      </c>
      <c r="C3605" t="s">
        <v>18</v>
      </c>
      <c r="D3605" t="s">
        <v>19</v>
      </c>
      <c r="E3605" t="s">
        <v>20</v>
      </c>
      <c r="F3605">
        <v>98105</v>
      </c>
      <c r="G3605">
        <v>2016</v>
      </c>
      <c r="H3605" t="s">
        <v>244</v>
      </c>
      <c r="I3605" t="s">
        <v>245</v>
      </c>
      <c r="J3605" t="s">
        <v>23</v>
      </c>
      <c r="K3605" t="s">
        <v>24</v>
      </c>
      <c r="L3605">
        <v>83</v>
      </c>
      <c r="M3605">
        <v>0</v>
      </c>
      <c r="N3605">
        <v>43</v>
      </c>
      <c r="O3605">
        <v>331033048</v>
      </c>
      <c r="P3605" t="s">
        <v>682</v>
      </c>
      <c r="Q3605" t="s">
        <v>26</v>
      </c>
      <c r="R3605">
        <v>53033004500</v>
      </c>
    </row>
    <row r="3606" spans="2:18" x14ac:dyDescent="0.25">
      <c r="B3606" t="s">
        <v>4154</v>
      </c>
      <c r="C3606" t="s">
        <v>18</v>
      </c>
      <c r="D3606" t="s">
        <v>70</v>
      </c>
      <c r="E3606" t="s">
        <v>20</v>
      </c>
      <c r="F3606">
        <v>98052</v>
      </c>
      <c r="G3606">
        <v>2019</v>
      </c>
      <c r="H3606" t="s">
        <v>35</v>
      </c>
      <c r="I3606" t="s">
        <v>177</v>
      </c>
      <c r="J3606" t="s">
        <v>43</v>
      </c>
      <c r="K3606" t="s">
        <v>64</v>
      </c>
      <c r="L3606">
        <v>29</v>
      </c>
      <c r="M3606">
        <v>0</v>
      </c>
      <c r="N3606">
        <v>48</v>
      </c>
      <c r="O3606">
        <v>100801067</v>
      </c>
      <c r="P3606" t="s">
        <v>71</v>
      </c>
      <c r="Q3606" t="s">
        <v>59</v>
      </c>
      <c r="R3606">
        <v>53033032325</v>
      </c>
    </row>
    <row r="3607" spans="2:18" x14ac:dyDescent="0.25">
      <c r="B3607" t="s">
        <v>4155</v>
      </c>
      <c r="C3607" t="s">
        <v>18</v>
      </c>
      <c r="D3607" t="s">
        <v>19</v>
      </c>
      <c r="E3607" t="s">
        <v>20</v>
      </c>
      <c r="F3607">
        <v>98144</v>
      </c>
      <c r="G3607">
        <v>2022</v>
      </c>
      <c r="H3607" t="s">
        <v>200</v>
      </c>
      <c r="I3607" t="s">
        <v>621</v>
      </c>
      <c r="J3607" t="s">
        <v>23</v>
      </c>
      <c r="K3607" t="s">
        <v>37</v>
      </c>
      <c r="L3607">
        <v>0</v>
      </c>
      <c r="M3607">
        <v>0</v>
      </c>
      <c r="N3607">
        <v>37</v>
      </c>
      <c r="O3607">
        <v>218496372</v>
      </c>
      <c r="P3607" t="s">
        <v>113</v>
      </c>
      <c r="Q3607" t="s">
        <v>26</v>
      </c>
      <c r="R3607">
        <v>53033008900</v>
      </c>
    </row>
    <row r="3608" spans="2:18" x14ac:dyDescent="0.25">
      <c r="B3608" t="s">
        <v>4156</v>
      </c>
      <c r="C3608" t="s">
        <v>18</v>
      </c>
      <c r="D3608" t="s">
        <v>199</v>
      </c>
      <c r="E3608" t="s">
        <v>20</v>
      </c>
      <c r="F3608">
        <v>98166</v>
      </c>
      <c r="G3608">
        <v>2015</v>
      </c>
      <c r="H3608" t="s">
        <v>164</v>
      </c>
      <c r="I3608" t="s">
        <v>165</v>
      </c>
      <c r="J3608" t="s">
        <v>23</v>
      </c>
      <c r="K3608" t="s">
        <v>24</v>
      </c>
      <c r="L3608">
        <v>87</v>
      </c>
      <c r="M3608">
        <v>0</v>
      </c>
      <c r="N3608">
        <v>34</v>
      </c>
      <c r="O3608">
        <v>319987398</v>
      </c>
      <c r="P3608" t="s">
        <v>202</v>
      </c>
      <c r="Q3608" t="s">
        <v>26</v>
      </c>
      <c r="R3608">
        <v>53033027500</v>
      </c>
    </row>
    <row r="3609" spans="2:18" x14ac:dyDescent="0.25">
      <c r="B3609" t="s">
        <v>4157</v>
      </c>
      <c r="C3609" t="s">
        <v>18</v>
      </c>
      <c r="D3609" t="s">
        <v>56</v>
      </c>
      <c r="E3609" t="s">
        <v>20</v>
      </c>
      <c r="F3609">
        <v>98008</v>
      </c>
      <c r="G3609">
        <v>2019</v>
      </c>
      <c r="H3609" t="s">
        <v>41</v>
      </c>
      <c r="I3609" t="s">
        <v>57</v>
      </c>
      <c r="J3609" t="s">
        <v>43</v>
      </c>
      <c r="K3609" t="s">
        <v>24</v>
      </c>
      <c r="L3609">
        <v>126</v>
      </c>
      <c r="M3609">
        <v>0</v>
      </c>
      <c r="N3609">
        <v>48</v>
      </c>
      <c r="O3609">
        <v>251322074</v>
      </c>
      <c r="P3609" t="s">
        <v>626</v>
      </c>
      <c r="Q3609" t="s">
        <v>59</v>
      </c>
      <c r="R3609">
        <v>53033023000</v>
      </c>
    </row>
    <row r="3610" spans="2:18" x14ac:dyDescent="0.25">
      <c r="B3610" t="s">
        <v>4158</v>
      </c>
      <c r="C3610" t="s">
        <v>18</v>
      </c>
      <c r="D3610" t="s">
        <v>19</v>
      </c>
      <c r="E3610" t="s">
        <v>20</v>
      </c>
      <c r="F3610">
        <v>98178</v>
      </c>
      <c r="G3610">
        <v>2021</v>
      </c>
      <c r="H3610" t="s">
        <v>138</v>
      </c>
      <c r="I3610" t="s">
        <v>191</v>
      </c>
      <c r="J3610" t="s">
        <v>43</v>
      </c>
      <c r="K3610" t="s">
        <v>64</v>
      </c>
      <c r="L3610">
        <v>25</v>
      </c>
      <c r="M3610">
        <v>0</v>
      </c>
      <c r="N3610">
        <v>37</v>
      </c>
      <c r="O3610">
        <v>152625987</v>
      </c>
      <c r="P3610" t="s">
        <v>25</v>
      </c>
      <c r="Q3610" t="s">
        <v>26</v>
      </c>
      <c r="R3610">
        <v>53033011901</v>
      </c>
    </row>
    <row r="3611" spans="2:18" x14ac:dyDescent="0.25">
      <c r="B3611" t="s">
        <v>4159</v>
      </c>
      <c r="C3611" t="s">
        <v>574</v>
      </c>
      <c r="D3611" t="s">
        <v>575</v>
      </c>
      <c r="E3611" t="s">
        <v>20</v>
      </c>
      <c r="F3611">
        <v>98368</v>
      </c>
      <c r="G3611">
        <v>2012</v>
      </c>
      <c r="H3611" t="s">
        <v>74</v>
      </c>
      <c r="I3611" t="s">
        <v>75</v>
      </c>
      <c r="J3611" t="s">
        <v>23</v>
      </c>
      <c r="K3611" t="s">
        <v>24</v>
      </c>
      <c r="L3611">
        <v>73</v>
      </c>
      <c r="M3611">
        <v>0</v>
      </c>
      <c r="N3611">
        <v>24</v>
      </c>
      <c r="O3611">
        <v>171450863</v>
      </c>
      <c r="P3611" t="s">
        <v>576</v>
      </c>
      <c r="Q3611" t="s">
        <v>577</v>
      </c>
      <c r="R3611">
        <v>53031950604</v>
      </c>
    </row>
    <row r="3612" spans="2:18" x14ac:dyDescent="0.25">
      <c r="B3612" t="s">
        <v>4160</v>
      </c>
      <c r="C3612" t="s">
        <v>18</v>
      </c>
      <c r="D3612" t="s">
        <v>67</v>
      </c>
      <c r="E3612" t="s">
        <v>20</v>
      </c>
      <c r="F3612">
        <v>98034</v>
      </c>
      <c r="G3612">
        <v>2024</v>
      </c>
      <c r="H3612" t="s">
        <v>262</v>
      </c>
      <c r="I3612" t="s">
        <v>398</v>
      </c>
      <c r="J3612" t="s">
        <v>23</v>
      </c>
      <c r="K3612" t="s">
        <v>37</v>
      </c>
      <c r="L3612">
        <v>0</v>
      </c>
      <c r="M3612">
        <v>0</v>
      </c>
      <c r="N3612">
        <v>45</v>
      </c>
      <c r="O3612">
        <v>274254277</v>
      </c>
      <c r="P3612" t="s">
        <v>68</v>
      </c>
      <c r="Q3612" t="s">
        <v>59</v>
      </c>
      <c r="R3612">
        <v>53033022003</v>
      </c>
    </row>
    <row r="3613" spans="2:18" x14ac:dyDescent="0.25">
      <c r="B3613" t="s">
        <v>4161</v>
      </c>
      <c r="C3613" t="s">
        <v>18</v>
      </c>
      <c r="D3613" t="s">
        <v>259</v>
      </c>
      <c r="E3613" t="s">
        <v>20</v>
      </c>
      <c r="F3613">
        <v>98092</v>
      </c>
      <c r="G3613">
        <v>2015</v>
      </c>
      <c r="H3613" t="s">
        <v>128</v>
      </c>
      <c r="I3613" t="s">
        <v>153</v>
      </c>
      <c r="J3613" t="s">
        <v>43</v>
      </c>
      <c r="K3613" t="s">
        <v>24</v>
      </c>
      <c r="L3613">
        <v>38</v>
      </c>
      <c r="M3613">
        <v>0</v>
      </c>
      <c r="N3613">
        <v>47</v>
      </c>
      <c r="O3613">
        <v>128173755</v>
      </c>
      <c r="P3613" t="s">
        <v>260</v>
      </c>
      <c r="Q3613" t="s">
        <v>59</v>
      </c>
      <c r="R3613">
        <v>53033029602</v>
      </c>
    </row>
    <row r="3614" spans="2:18" x14ac:dyDescent="0.25">
      <c r="B3614" t="s">
        <v>4162</v>
      </c>
      <c r="C3614" t="s">
        <v>18</v>
      </c>
      <c r="D3614" t="s">
        <v>67</v>
      </c>
      <c r="E3614" t="s">
        <v>20</v>
      </c>
      <c r="F3614">
        <v>98033</v>
      </c>
      <c r="G3614">
        <v>2022</v>
      </c>
      <c r="H3614" t="s">
        <v>341</v>
      </c>
      <c r="I3614" t="s">
        <v>342</v>
      </c>
      <c r="J3614" t="s">
        <v>23</v>
      </c>
      <c r="K3614" t="s">
        <v>37</v>
      </c>
      <c r="L3614">
        <v>0</v>
      </c>
      <c r="M3614">
        <v>0</v>
      </c>
      <c r="N3614">
        <v>48</v>
      </c>
      <c r="O3614">
        <v>187187899</v>
      </c>
      <c r="P3614" t="s">
        <v>633</v>
      </c>
      <c r="Q3614" t="s">
        <v>59</v>
      </c>
      <c r="R3614">
        <v>53033022501</v>
      </c>
    </row>
    <row r="3615" spans="2:18" x14ac:dyDescent="0.25">
      <c r="B3615" t="s">
        <v>4163</v>
      </c>
      <c r="C3615" t="s">
        <v>28</v>
      </c>
      <c r="D3615" t="s">
        <v>146</v>
      </c>
      <c r="E3615" t="s">
        <v>20</v>
      </c>
      <c r="F3615">
        <v>98110</v>
      </c>
      <c r="G3615">
        <v>2021</v>
      </c>
      <c r="H3615" t="s">
        <v>262</v>
      </c>
      <c r="I3615" t="s">
        <v>398</v>
      </c>
      <c r="J3615" t="s">
        <v>23</v>
      </c>
      <c r="K3615" t="s">
        <v>37</v>
      </c>
      <c r="L3615">
        <v>0</v>
      </c>
      <c r="M3615">
        <v>0</v>
      </c>
      <c r="N3615">
        <v>23</v>
      </c>
      <c r="O3615">
        <v>238768162</v>
      </c>
      <c r="P3615" t="s">
        <v>147</v>
      </c>
      <c r="Q3615" t="s">
        <v>32</v>
      </c>
      <c r="R3615">
        <v>53035090800</v>
      </c>
    </row>
    <row r="3616" spans="2:18" x14ac:dyDescent="0.25">
      <c r="B3616" t="s">
        <v>4164</v>
      </c>
      <c r="C3616" t="s">
        <v>18</v>
      </c>
      <c r="D3616" t="s">
        <v>687</v>
      </c>
      <c r="E3616" t="s">
        <v>20</v>
      </c>
      <c r="F3616">
        <v>98028</v>
      </c>
      <c r="G3616">
        <v>2023</v>
      </c>
      <c r="H3616" t="s">
        <v>200</v>
      </c>
      <c r="I3616" t="s">
        <v>621</v>
      </c>
      <c r="J3616" t="s">
        <v>23</v>
      </c>
      <c r="K3616" t="s">
        <v>37</v>
      </c>
      <c r="L3616">
        <v>0</v>
      </c>
      <c r="M3616">
        <v>0</v>
      </c>
      <c r="N3616">
        <v>46</v>
      </c>
      <c r="O3616">
        <v>251256267</v>
      </c>
      <c r="P3616" t="s">
        <v>688</v>
      </c>
      <c r="Q3616" t="s">
        <v>59</v>
      </c>
      <c r="R3616">
        <v>53033022101</v>
      </c>
    </row>
    <row r="3617" spans="2:18" x14ac:dyDescent="0.25">
      <c r="B3617" t="s">
        <v>4165</v>
      </c>
      <c r="C3617" t="s">
        <v>18</v>
      </c>
      <c r="D3617" t="s">
        <v>56</v>
      </c>
      <c r="E3617" t="s">
        <v>20</v>
      </c>
      <c r="F3617">
        <v>98007</v>
      </c>
      <c r="G3617">
        <v>2020</v>
      </c>
      <c r="H3617" t="s">
        <v>21</v>
      </c>
      <c r="I3617" t="s">
        <v>78</v>
      </c>
      <c r="J3617" t="s">
        <v>23</v>
      </c>
      <c r="K3617" t="s">
        <v>24</v>
      </c>
      <c r="L3617">
        <v>289</v>
      </c>
      <c r="M3617">
        <v>0</v>
      </c>
      <c r="N3617">
        <v>48</v>
      </c>
      <c r="O3617">
        <v>2241683</v>
      </c>
      <c r="P3617" t="s">
        <v>678</v>
      </c>
      <c r="Q3617" t="s">
        <v>59</v>
      </c>
      <c r="R3617">
        <v>53033023201</v>
      </c>
    </row>
    <row r="3618" spans="2:18" x14ac:dyDescent="0.25">
      <c r="B3618" t="s">
        <v>4166</v>
      </c>
      <c r="C3618" t="s">
        <v>18</v>
      </c>
      <c r="D3618" t="s">
        <v>19</v>
      </c>
      <c r="E3618" t="s">
        <v>20</v>
      </c>
      <c r="F3618">
        <v>98125</v>
      </c>
      <c r="G3618">
        <v>2019</v>
      </c>
      <c r="H3618" t="s">
        <v>200</v>
      </c>
      <c r="I3618" t="s">
        <v>291</v>
      </c>
      <c r="J3618" t="s">
        <v>23</v>
      </c>
      <c r="K3618" t="s">
        <v>24</v>
      </c>
      <c r="L3618">
        <v>204</v>
      </c>
      <c r="M3618">
        <v>0</v>
      </c>
      <c r="N3618">
        <v>46</v>
      </c>
      <c r="O3618">
        <v>118325315</v>
      </c>
      <c r="P3618" t="s">
        <v>79</v>
      </c>
      <c r="Q3618" t="s">
        <v>59</v>
      </c>
      <c r="R3618">
        <v>53033000900</v>
      </c>
    </row>
    <row r="3619" spans="2:18" x14ac:dyDescent="0.25">
      <c r="B3619" t="s">
        <v>4167</v>
      </c>
      <c r="C3619" t="s">
        <v>18</v>
      </c>
      <c r="D3619" t="s">
        <v>19</v>
      </c>
      <c r="E3619" t="s">
        <v>20</v>
      </c>
      <c r="F3619">
        <v>98125</v>
      </c>
      <c r="G3619">
        <v>2018</v>
      </c>
      <c r="H3619" t="s">
        <v>664</v>
      </c>
      <c r="I3619" t="s">
        <v>665</v>
      </c>
      <c r="J3619" t="s">
        <v>43</v>
      </c>
      <c r="K3619" t="s">
        <v>24</v>
      </c>
      <c r="L3619">
        <v>33</v>
      </c>
      <c r="M3619">
        <v>0</v>
      </c>
      <c r="N3619">
        <v>46</v>
      </c>
      <c r="O3619">
        <v>335520468</v>
      </c>
      <c r="P3619" t="s">
        <v>79</v>
      </c>
      <c r="Q3619" t="s">
        <v>26</v>
      </c>
      <c r="R3619">
        <v>53033000800</v>
      </c>
    </row>
    <row r="3620" spans="2:18" x14ac:dyDescent="0.25">
      <c r="B3620" t="s">
        <v>4168</v>
      </c>
      <c r="C3620" t="s">
        <v>18</v>
      </c>
      <c r="D3620" t="s">
        <v>73</v>
      </c>
      <c r="E3620" t="s">
        <v>20</v>
      </c>
      <c r="F3620">
        <v>98059</v>
      </c>
      <c r="G3620">
        <v>2024</v>
      </c>
      <c r="H3620" t="s">
        <v>200</v>
      </c>
      <c r="I3620" t="s">
        <v>310</v>
      </c>
      <c r="J3620" t="s">
        <v>43</v>
      </c>
      <c r="K3620" t="s">
        <v>64</v>
      </c>
      <c r="L3620">
        <v>23</v>
      </c>
      <c r="M3620">
        <v>0</v>
      </c>
      <c r="N3620">
        <v>41</v>
      </c>
      <c r="O3620">
        <v>262946715</v>
      </c>
      <c r="P3620" t="s">
        <v>76</v>
      </c>
      <c r="Q3620" t="s">
        <v>59</v>
      </c>
      <c r="R3620">
        <v>53033025005</v>
      </c>
    </row>
    <row r="3621" spans="2:18" x14ac:dyDescent="0.25">
      <c r="B3621" t="s">
        <v>4169</v>
      </c>
      <c r="C3621" t="s">
        <v>18</v>
      </c>
      <c r="D3621" t="s">
        <v>73</v>
      </c>
      <c r="E3621" t="s">
        <v>20</v>
      </c>
      <c r="F3621">
        <v>98056</v>
      </c>
      <c r="G3621">
        <v>2024</v>
      </c>
      <c r="H3621" t="s">
        <v>703</v>
      </c>
      <c r="I3621" t="s">
        <v>2039</v>
      </c>
      <c r="J3621" t="s">
        <v>23</v>
      </c>
      <c r="K3621" t="s">
        <v>37</v>
      </c>
      <c r="L3621">
        <v>0</v>
      </c>
      <c r="M3621">
        <v>0</v>
      </c>
      <c r="N3621">
        <v>41</v>
      </c>
      <c r="O3621">
        <v>272704456</v>
      </c>
      <c r="P3621" t="s">
        <v>343</v>
      </c>
      <c r="Q3621" t="s">
        <v>59</v>
      </c>
      <c r="R3621">
        <v>53033024703</v>
      </c>
    </row>
    <row r="3622" spans="2:18" x14ac:dyDescent="0.25">
      <c r="B3622" t="s">
        <v>4170</v>
      </c>
      <c r="C3622" t="s">
        <v>18</v>
      </c>
      <c r="D3622" t="s">
        <v>19</v>
      </c>
      <c r="E3622" t="s">
        <v>20</v>
      </c>
      <c r="F3622">
        <v>98125</v>
      </c>
      <c r="G3622">
        <v>2012</v>
      </c>
      <c r="H3622" t="s">
        <v>128</v>
      </c>
      <c r="I3622" t="s">
        <v>153</v>
      </c>
      <c r="J3622" t="s">
        <v>43</v>
      </c>
      <c r="K3622" t="s">
        <v>24</v>
      </c>
      <c r="L3622">
        <v>35</v>
      </c>
      <c r="M3622">
        <v>0</v>
      </c>
      <c r="N3622">
        <v>46</v>
      </c>
      <c r="O3622">
        <v>236118907</v>
      </c>
      <c r="P3622" t="s">
        <v>79</v>
      </c>
      <c r="Q3622" t="s">
        <v>26</v>
      </c>
      <c r="R3622">
        <v>53033000202</v>
      </c>
    </row>
    <row r="3623" spans="2:18" x14ac:dyDescent="0.25">
      <c r="B3623" t="s">
        <v>4171</v>
      </c>
      <c r="C3623" t="s">
        <v>18</v>
      </c>
      <c r="D3623" t="s">
        <v>93</v>
      </c>
      <c r="E3623" t="s">
        <v>20</v>
      </c>
      <c r="F3623">
        <v>98027</v>
      </c>
      <c r="G3623">
        <v>2024</v>
      </c>
      <c r="H3623" t="s">
        <v>200</v>
      </c>
      <c r="I3623" t="s">
        <v>1157</v>
      </c>
      <c r="J3623" t="s">
        <v>23</v>
      </c>
      <c r="K3623" t="s">
        <v>37</v>
      </c>
      <c r="L3623">
        <v>0</v>
      </c>
      <c r="M3623">
        <v>0</v>
      </c>
      <c r="N3623">
        <v>5</v>
      </c>
      <c r="O3623">
        <v>249995329</v>
      </c>
      <c r="P3623" t="s">
        <v>661</v>
      </c>
      <c r="Q3623" t="s">
        <v>59</v>
      </c>
      <c r="R3623">
        <v>53033032104</v>
      </c>
    </row>
    <row r="3624" spans="2:18" x14ac:dyDescent="0.25">
      <c r="B3624" t="s">
        <v>4172</v>
      </c>
      <c r="C3624" t="s">
        <v>18</v>
      </c>
      <c r="D3624" t="s">
        <v>56</v>
      </c>
      <c r="E3624" t="s">
        <v>20</v>
      </c>
      <c r="F3624">
        <v>98004</v>
      </c>
      <c r="G3624">
        <v>2019</v>
      </c>
      <c r="H3624" t="s">
        <v>74</v>
      </c>
      <c r="I3624" t="s">
        <v>75</v>
      </c>
      <c r="J3624" t="s">
        <v>23</v>
      </c>
      <c r="K3624" t="s">
        <v>24</v>
      </c>
      <c r="L3624">
        <v>150</v>
      </c>
      <c r="M3624">
        <v>0</v>
      </c>
      <c r="N3624">
        <v>48</v>
      </c>
      <c r="O3624">
        <v>156284642</v>
      </c>
      <c r="P3624" t="s">
        <v>58</v>
      </c>
      <c r="Q3624" t="s">
        <v>59</v>
      </c>
      <c r="R3624">
        <v>53033024001</v>
      </c>
    </row>
    <row r="3625" spans="2:18" x14ac:dyDescent="0.25">
      <c r="B3625" t="s">
        <v>4173</v>
      </c>
      <c r="C3625" t="s">
        <v>126</v>
      </c>
      <c r="D3625" t="s">
        <v>216</v>
      </c>
      <c r="E3625" t="s">
        <v>20</v>
      </c>
      <c r="F3625">
        <v>98277</v>
      </c>
      <c r="G3625">
        <v>2023</v>
      </c>
      <c r="H3625" t="s">
        <v>664</v>
      </c>
      <c r="I3625" t="s">
        <v>665</v>
      </c>
      <c r="J3625" t="s">
        <v>43</v>
      </c>
      <c r="K3625" t="s">
        <v>24</v>
      </c>
      <c r="L3625">
        <v>32</v>
      </c>
      <c r="M3625">
        <v>0</v>
      </c>
      <c r="N3625">
        <v>10</v>
      </c>
      <c r="O3625">
        <v>275461749</v>
      </c>
      <c r="P3625" t="s">
        <v>217</v>
      </c>
      <c r="Q3625" t="s">
        <v>32</v>
      </c>
      <c r="R3625">
        <v>53029970601</v>
      </c>
    </row>
    <row r="3626" spans="2:18" x14ac:dyDescent="0.25">
      <c r="B3626" t="s">
        <v>4174</v>
      </c>
      <c r="C3626" t="s">
        <v>609</v>
      </c>
      <c r="D3626" t="s">
        <v>610</v>
      </c>
      <c r="E3626" t="s">
        <v>20</v>
      </c>
      <c r="F3626">
        <v>98684</v>
      </c>
      <c r="G3626">
        <v>2022</v>
      </c>
      <c r="H3626" t="s">
        <v>703</v>
      </c>
      <c r="I3626" t="s">
        <v>941</v>
      </c>
      <c r="J3626" t="s">
        <v>23</v>
      </c>
      <c r="K3626" t="s">
        <v>37</v>
      </c>
      <c r="L3626">
        <v>0</v>
      </c>
      <c r="M3626">
        <v>0</v>
      </c>
      <c r="N3626">
        <v>17</v>
      </c>
      <c r="O3626">
        <v>270943592</v>
      </c>
      <c r="P3626" t="s">
        <v>653</v>
      </c>
      <c r="Q3626" t="s">
        <v>612</v>
      </c>
      <c r="R3626">
        <v>53011041319</v>
      </c>
    </row>
    <row r="3627" spans="2:18" x14ac:dyDescent="0.25">
      <c r="B3627" t="s">
        <v>4175</v>
      </c>
      <c r="C3627" t="s">
        <v>18</v>
      </c>
      <c r="D3627" t="s">
        <v>67</v>
      </c>
      <c r="E3627" t="s">
        <v>20</v>
      </c>
      <c r="F3627">
        <v>98033</v>
      </c>
      <c r="G3627">
        <v>2023</v>
      </c>
      <c r="H3627" t="s">
        <v>244</v>
      </c>
      <c r="I3627" t="s">
        <v>769</v>
      </c>
      <c r="J3627" t="s">
        <v>23</v>
      </c>
      <c r="K3627" t="s">
        <v>37</v>
      </c>
      <c r="L3627">
        <v>0</v>
      </c>
      <c r="M3627">
        <v>0</v>
      </c>
      <c r="N3627">
        <v>48</v>
      </c>
      <c r="O3627">
        <v>229547699</v>
      </c>
      <c r="P3627" t="s">
        <v>633</v>
      </c>
      <c r="Q3627" t="s">
        <v>59</v>
      </c>
      <c r="R3627">
        <v>53033022702</v>
      </c>
    </row>
    <row r="3628" spans="2:18" x14ac:dyDescent="0.25">
      <c r="B3628" t="s">
        <v>4176</v>
      </c>
      <c r="C3628" t="s">
        <v>18</v>
      </c>
      <c r="D3628" t="s">
        <v>56</v>
      </c>
      <c r="E3628" t="s">
        <v>20</v>
      </c>
      <c r="F3628">
        <v>98004</v>
      </c>
      <c r="G3628">
        <v>2025</v>
      </c>
      <c r="H3628" t="s">
        <v>341</v>
      </c>
      <c r="I3628" t="s">
        <v>342</v>
      </c>
      <c r="J3628" t="s">
        <v>23</v>
      </c>
      <c r="K3628" t="s">
        <v>37</v>
      </c>
      <c r="L3628">
        <v>0</v>
      </c>
      <c r="M3628">
        <v>0</v>
      </c>
      <c r="N3628">
        <v>48</v>
      </c>
      <c r="O3628">
        <v>270963283</v>
      </c>
      <c r="P3628" t="s">
        <v>58</v>
      </c>
      <c r="Q3628" t="s">
        <v>59</v>
      </c>
      <c r="R3628">
        <v>53033024001</v>
      </c>
    </row>
    <row r="3629" spans="2:18" x14ac:dyDescent="0.25">
      <c r="B3629" t="s">
        <v>4177</v>
      </c>
      <c r="C3629" t="s">
        <v>18</v>
      </c>
      <c r="D3629" t="s">
        <v>67</v>
      </c>
      <c r="E3629" t="s">
        <v>20</v>
      </c>
      <c r="F3629">
        <v>98034</v>
      </c>
      <c r="G3629">
        <v>2024</v>
      </c>
      <c r="H3629" t="s">
        <v>262</v>
      </c>
      <c r="I3629" t="s">
        <v>281</v>
      </c>
      <c r="J3629" t="s">
        <v>23</v>
      </c>
      <c r="K3629" t="s">
        <v>37</v>
      </c>
      <c r="L3629">
        <v>0</v>
      </c>
      <c r="M3629">
        <v>0</v>
      </c>
      <c r="N3629">
        <v>45</v>
      </c>
      <c r="O3629">
        <v>274203653</v>
      </c>
      <c r="P3629" t="s">
        <v>68</v>
      </c>
      <c r="Q3629" t="s">
        <v>59</v>
      </c>
      <c r="R3629">
        <v>53033021904</v>
      </c>
    </row>
    <row r="3630" spans="2:18" x14ac:dyDescent="0.25">
      <c r="B3630" t="s">
        <v>4178</v>
      </c>
      <c r="C3630" t="s">
        <v>18</v>
      </c>
      <c r="D3630" t="s">
        <v>70</v>
      </c>
      <c r="E3630" t="s">
        <v>20</v>
      </c>
      <c r="F3630">
        <v>98052</v>
      </c>
      <c r="G3630">
        <v>2023</v>
      </c>
      <c r="H3630" t="s">
        <v>21</v>
      </c>
      <c r="I3630" t="s">
        <v>78</v>
      </c>
      <c r="J3630" t="s">
        <v>23</v>
      </c>
      <c r="K3630" t="s">
        <v>37</v>
      </c>
      <c r="L3630">
        <v>0</v>
      </c>
      <c r="M3630">
        <v>0</v>
      </c>
      <c r="N3630">
        <v>45</v>
      </c>
      <c r="O3630">
        <v>259686409</v>
      </c>
      <c r="P3630" t="s">
        <v>71</v>
      </c>
      <c r="Q3630" t="s">
        <v>59</v>
      </c>
      <c r="R3630">
        <v>53033032321</v>
      </c>
    </row>
    <row r="3631" spans="2:18" x14ac:dyDescent="0.25">
      <c r="B3631" t="s">
        <v>4179</v>
      </c>
      <c r="C3631" t="s">
        <v>18</v>
      </c>
      <c r="D3631" t="s">
        <v>19</v>
      </c>
      <c r="E3631" t="s">
        <v>20</v>
      </c>
      <c r="F3631">
        <v>98125</v>
      </c>
      <c r="G3631">
        <v>2023</v>
      </c>
      <c r="H3631" t="s">
        <v>74</v>
      </c>
      <c r="I3631" t="s">
        <v>753</v>
      </c>
      <c r="J3631" t="s">
        <v>23</v>
      </c>
      <c r="K3631" t="s">
        <v>37</v>
      </c>
      <c r="L3631">
        <v>0</v>
      </c>
      <c r="M3631">
        <v>0</v>
      </c>
      <c r="N3631">
        <v>46</v>
      </c>
      <c r="O3631">
        <v>261537412</v>
      </c>
      <c r="P3631" t="s">
        <v>79</v>
      </c>
      <c r="Q3631" t="s">
        <v>26</v>
      </c>
      <c r="R3631">
        <v>53033000800</v>
      </c>
    </row>
    <row r="3632" spans="2:18" x14ac:dyDescent="0.25">
      <c r="B3632" t="s">
        <v>4180</v>
      </c>
      <c r="C3632" t="s">
        <v>18</v>
      </c>
      <c r="D3632" t="s">
        <v>67</v>
      </c>
      <c r="E3632" t="s">
        <v>20</v>
      </c>
      <c r="F3632">
        <v>98034</v>
      </c>
      <c r="G3632">
        <v>2023</v>
      </c>
      <c r="H3632" t="s">
        <v>703</v>
      </c>
      <c r="I3632" t="s">
        <v>914</v>
      </c>
      <c r="J3632" t="s">
        <v>23</v>
      </c>
      <c r="K3632" t="s">
        <v>37</v>
      </c>
      <c r="L3632">
        <v>0</v>
      </c>
      <c r="M3632">
        <v>0</v>
      </c>
      <c r="N3632">
        <v>45</v>
      </c>
      <c r="O3632">
        <v>254139287</v>
      </c>
      <c r="P3632" t="s">
        <v>68</v>
      </c>
      <c r="Q3632" t="s">
        <v>59</v>
      </c>
      <c r="R3632">
        <v>53033021904</v>
      </c>
    </row>
    <row r="3633" spans="2:18" x14ac:dyDescent="0.25">
      <c r="B3633" t="s">
        <v>4181</v>
      </c>
      <c r="C3633" t="s">
        <v>18</v>
      </c>
      <c r="D3633" t="s">
        <v>19</v>
      </c>
      <c r="E3633" t="s">
        <v>20</v>
      </c>
      <c r="F3633">
        <v>98133</v>
      </c>
      <c r="G3633">
        <v>2024</v>
      </c>
      <c r="H3633" t="s">
        <v>1212</v>
      </c>
      <c r="I3633" t="s">
        <v>1213</v>
      </c>
      <c r="J3633" t="s">
        <v>23</v>
      </c>
      <c r="K3633" t="s">
        <v>37</v>
      </c>
      <c r="L3633">
        <v>0</v>
      </c>
      <c r="M3633">
        <v>0</v>
      </c>
      <c r="N3633">
        <v>46</v>
      </c>
      <c r="O3633">
        <v>273491627</v>
      </c>
      <c r="P3633" t="s">
        <v>743</v>
      </c>
      <c r="Q3633" t="s">
        <v>26</v>
      </c>
      <c r="R3633">
        <v>53033000300</v>
      </c>
    </row>
    <row r="3634" spans="2:18" x14ac:dyDescent="0.25">
      <c r="B3634" t="s">
        <v>4182</v>
      </c>
      <c r="C3634" t="s">
        <v>18</v>
      </c>
      <c r="D3634" t="s">
        <v>19</v>
      </c>
      <c r="E3634" t="s">
        <v>20</v>
      </c>
      <c r="F3634">
        <v>98125</v>
      </c>
      <c r="G3634">
        <v>2011</v>
      </c>
      <c r="H3634" t="s">
        <v>128</v>
      </c>
      <c r="I3634" t="s">
        <v>153</v>
      </c>
      <c r="J3634" t="s">
        <v>43</v>
      </c>
      <c r="K3634" t="s">
        <v>24</v>
      </c>
      <c r="L3634">
        <v>35</v>
      </c>
      <c r="M3634">
        <v>0</v>
      </c>
      <c r="N3634">
        <v>46</v>
      </c>
      <c r="O3634">
        <v>234874958</v>
      </c>
      <c r="P3634" t="s">
        <v>79</v>
      </c>
      <c r="Q3634" t="s">
        <v>26</v>
      </c>
      <c r="R3634">
        <v>53033001100</v>
      </c>
    </row>
    <row r="3635" spans="2:18" x14ac:dyDescent="0.25">
      <c r="B3635" t="s">
        <v>4183</v>
      </c>
      <c r="C3635" t="s">
        <v>18</v>
      </c>
      <c r="D3635" t="s">
        <v>259</v>
      </c>
      <c r="E3635" t="s">
        <v>20</v>
      </c>
      <c r="F3635">
        <v>98002</v>
      </c>
      <c r="G3635">
        <v>2019</v>
      </c>
      <c r="H3635" t="s">
        <v>262</v>
      </c>
      <c r="I3635" t="s">
        <v>297</v>
      </c>
      <c r="J3635" t="s">
        <v>43</v>
      </c>
      <c r="K3635" t="s">
        <v>64</v>
      </c>
      <c r="L3635">
        <v>26</v>
      </c>
      <c r="M3635">
        <v>0</v>
      </c>
      <c r="N3635">
        <v>47</v>
      </c>
      <c r="O3635">
        <v>319584583</v>
      </c>
      <c r="P3635" t="s">
        <v>936</v>
      </c>
      <c r="Q3635" t="s">
        <v>59</v>
      </c>
      <c r="R3635">
        <v>53033030504</v>
      </c>
    </row>
    <row r="3636" spans="2:18" x14ac:dyDescent="0.25">
      <c r="B3636" t="s">
        <v>4184</v>
      </c>
      <c r="C3636" t="s">
        <v>46</v>
      </c>
      <c r="D3636" t="s">
        <v>52</v>
      </c>
      <c r="E3636" t="s">
        <v>20</v>
      </c>
      <c r="F3636">
        <v>98513</v>
      </c>
      <c r="G3636">
        <v>2017</v>
      </c>
      <c r="H3636" t="s">
        <v>128</v>
      </c>
      <c r="I3636" t="s">
        <v>153</v>
      </c>
      <c r="J3636" t="s">
        <v>43</v>
      </c>
      <c r="K3636" t="s">
        <v>24</v>
      </c>
      <c r="L3636">
        <v>53</v>
      </c>
      <c r="M3636">
        <v>0</v>
      </c>
      <c r="N3636">
        <v>2</v>
      </c>
      <c r="O3636">
        <v>238343479</v>
      </c>
      <c r="P3636" t="s">
        <v>223</v>
      </c>
      <c r="Q3636" t="s">
        <v>32</v>
      </c>
      <c r="R3636">
        <v>53067012320</v>
      </c>
    </row>
    <row r="3637" spans="2:18" x14ac:dyDescent="0.25">
      <c r="B3637" t="s">
        <v>4185</v>
      </c>
      <c r="C3637" t="s">
        <v>28</v>
      </c>
      <c r="D3637" t="s">
        <v>188</v>
      </c>
      <c r="E3637" t="s">
        <v>20</v>
      </c>
      <c r="F3637">
        <v>98367</v>
      </c>
      <c r="G3637">
        <v>2021</v>
      </c>
      <c r="H3637" t="s">
        <v>244</v>
      </c>
      <c r="I3637" t="s">
        <v>769</v>
      </c>
      <c r="J3637" t="s">
        <v>23</v>
      </c>
      <c r="K3637" t="s">
        <v>37</v>
      </c>
      <c r="L3637">
        <v>0</v>
      </c>
      <c r="M3637">
        <v>0</v>
      </c>
      <c r="N3637">
        <v>26</v>
      </c>
      <c r="O3637">
        <v>178916447</v>
      </c>
      <c r="P3637" t="s">
        <v>249</v>
      </c>
      <c r="Q3637" t="s">
        <v>32</v>
      </c>
      <c r="R3637">
        <v>53035092101</v>
      </c>
    </row>
    <row r="3638" spans="2:18" x14ac:dyDescent="0.25">
      <c r="B3638" t="s">
        <v>4186</v>
      </c>
      <c r="C3638" t="s">
        <v>609</v>
      </c>
      <c r="D3638" t="s">
        <v>610</v>
      </c>
      <c r="E3638" t="s">
        <v>20</v>
      </c>
      <c r="F3638">
        <v>98685</v>
      </c>
      <c r="G3638">
        <v>2016</v>
      </c>
      <c r="H3638" t="s">
        <v>21</v>
      </c>
      <c r="I3638" t="s">
        <v>78</v>
      </c>
      <c r="J3638" t="s">
        <v>23</v>
      </c>
      <c r="K3638" t="s">
        <v>24</v>
      </c>
      <c r="L3638">
        <v>200</v>
      </c>
      <c r="M3638">
        <v>0</v>
      </c>
      <c r="N3638">
        <v>18</v>
      </c>
      <c r="O3638">
        <v>179956360</v>
      </c>
      <c r="P3638" t="s">
        <v>611</v>
      </c>
      <c r="Q3638" t="s">
        <v>612</v>
      </c>
      <c r="R3638">
        <v>53011040908</v>
      </c>
    </row>
    <row r="3639" spans="2:18" x14ac:dyDescent="0.25">
      <c r="B3639" t="s">
        <v>4187</v>
      </c>
      <c r="C3639" t="s">
        <v>18</v>
      </c>
      <c r="D3639" t="s">
        <v>56</v>
      </c>
      <c r="E3639" t="s">
        <v>20</v>
      </c>
      <c r="F3639">
        <v>98005</v>
      </c>
      <c r="G3639">
        <v>2025</v>
      </c>
      <c r="H3639" t="s">
        <v>341</v>
      </c>
      <c r="I3639" t="s">
        <v>1408</v>
      </c>
      <c r="J3639" t="s">
        <v>43</v>
      </c>
      <c r="K3639" t="s">
        <v>24</v>
      </c>
      <c r="N3639">
        <v>48</v>
      </c>
      <c r="O3639">
        <v>274102944</v>
      </c>
      <c r="P3639" t="s">
        <v>586</v>
      </c>
      <c r="Q3639" t="s">
        <v>59</v>
      </c>
      <c r="R3639">
        <v>53033023702</v>
      </c>
    </row>
    <row r="3640" spans="2:18" x14ac:dyDescent="0.25">
      <c r="B3640" t="s">
        <v>4188</v>
      </c>
      <c r="C3640" t="s">
        <v>18</v>
      </c>
      <c r="D3640" t="s">
        <v>56</v>
      </c>
      <c r="E3640" t="s">
        <v>20</v>
      </c>
      <c r="F3640">
        <v>98004</v>
      </c>
      <c r="G3640">
        <v>2022</v>
      </c>
      <c r="H3640" t="s">
        <v>207</v>
      </c>
      <c r="I3640" t="s">
        <v>395</v>
      </c>
      <c r="J3640" t="s">
        <v>23</v>
      </c>
      <c r="K3640" t="s">
        <v>37</v>
      </c>
      <c r="L3640">
        <v>0</v>
      </c>
      <c r="M3640">
        <v>0</v>
      </c>
      <c r="N3640">
        <v>41</v>
      </c>
      <c r="O3640">
        <v>275088383</v>
      </c>
      <c r="P3640" t="s">
        <v>58</v>
      </c>
      <c r="Q3640" t="s">
        <v>59</v>
      </c>
      <c r="R3640">
        <v>53033023807</v>
      </c>
    </row>
    <row r="3641" spans="2:18" x14ac:dyDescent="0.25">
      <c r="B3641" t="s">
        <v>4189</v>
      </c>
      <c r="C3641" t="s">
        <v>18</v>
      </c>
      <c r="D3641" t="s">
        <v>67</v>
      </c>
      <c r="E3641" t="s">
        <v>20</v>
      </c>
      <c r="F3641">
        <v>98033</v>
      </c>
      <c r="G3641">
        <v>2019</v>
      </c>
      <c r="H3641" t="s">
        <v>21</v>
      </c>
      <c r="I3641" t="s">
        <v>53</v>
      </c>
      <c r="J3641" t="s">
        <v>23</v>
      </c>
      <c r="K3641" t="s">
        <v>24</v>
      </c>
      <c r="L3641">
        <v>270</v>
      </c>
      <c r="M3641">
        <v>0</v>
      </c>
      <c r="N3641">
        <v>48</v>
      </c>
      <c r="O3641">
        <v>171810453</v>
      </c>
      <c r="P3641" t="s">
        <v>633</v>
      </c>
      <c r="Q3641" t="s">
        <v>59</v>
      </c>
      <c r="R3641">
        <v>53033022701</v>
      </c>
    </row>
    <row r="3642" spans="2:18" x14ac:dyDescent="0.25">
      <c r="B3642" t="s">
        <v>4190</v>
      </c>
      <c r="C3642" t="s">
        <v>609</v>
      </c>
      <c r="D3642" t="s">
        <v>610</v>
      </c>
      <c r="E3642" t="s">
        <v>20</v>
      </c>
      <c r="F3642">
        <v>98664</v>
      </c>
      <c r="G3642">
        <v>2023</v>
      </c>
      <c r="H3642" t="s">
        <v>35</v>
      </c>
      <c r="I3642" t="s">
        <v>36</v>
      </c>
      <c r="J3642" t="s">
        <v>23</v>
      </c>
      <c r="K3642" t="s">
        <v>37</v>
      </c>
      <c r="L3642">
        <v>0</v>
      </c>
      <c r="M3642">
        <v>0</v>
      </c>
      <c r="N3642">
        <v>49</v>
      </c>
      <c r="O3642">
        <v>238797954</v>
      </c>
      <c r="P3642" t="s">
        <v>880</v>
      </c>
      <c r="Q3642" t="s">
        <v>612</v>
      </c>
      <c r="R3642">
        <v>53011041208</v>
      </c>
    </row>
    <row r="3643" spans="2:18" x14ac:dyDescent="0.25">
      <c r="B3643" t="s">
        <v>4191</v>
      </c>
      <c r="C3643" t="s">
        <v>18</v>
      </c>
      <c r="D3643" t="s">
        <v>259</v>
      </c>
      <c r="E3643" t="s">
        <v>20</v>
      </c>
      <c r="F3643">
        <v>98001</v>
      </c>
      <c r="G3643">
        <v>2021</v>
      </c>
      <c r="H3643" t="s">
        <v>200</v>
      </c>
      <c r="I3643" t="s">
        <v>310</v>
      </c>
      <c r="J3643" t="s">
        <v>43</v>
      </c>
      <c r="K3643" t="s">
        <v>64</v>
      </c>
      <c r="L3643">
        <v>18</v>
      </c>
      <c r="M3643">
        <v>0</v>
      </c>
      <c r="N3643">
        <v>47</v>
      </c>
      <c r="O3643">
        <v>148782637</v>
      </c>
      <c r="P3643" t="s">
        <v>1758</v>
      </c>
      <c r="Q3643" t="s">
        <v>59</v>
      </c>
      <c r="R3643">
        <v>53033029902</v>
      </c>
    </row>
    <row r="3644" spans="2:18" x14ac:dyDescent="0.25">
      <c r="B3644" t="s">
        <v>4192</v>
      </c>
      <c r="C3644" t="s">
        <v>18</v>
      </c>
      <c r="D3644" t="s">
        <v>56</v>
      </c>
      <c r="E3644" t="s">
        <v>20</v>
      </c>
      <c r="F3644">
        <v>98006</v>
      </c>
      <c r="G3644">
        <v>2024</v>
      </c>
      <c r="H3644" t="s">
        <v>200</v>
      </c>
      <c r="I3644" t="s">
        <v>310</v>
      </c>
      <c r="J3644" t="s">
        <v>43</v>
      </c>
      <c r="K3644" t="s">
        <v>64</v>
      </c>
      <c r="L3644">
        <v>23</v>
      </c>
      <c r="M3644">
        <v>0</v>
      </c>
      <c r="N3644">
        <v>41</v>
      </c>
      <c r="O3644">
        <v>258253607</v>
      </c>
      <c r="P3644" t="s">
        <v>591</v>
      </c>
      <c r="Q3644" t="s">
        <v>59</v>
      </c>
      <c r="R3644">
        <v>53033024904</v>
      </c>
    </row>
    <row r="3645" spans="2:18" x14ac:dyDescent="0.25">
      <c r="B3645" t="s">
        <v>4193</v>
      </c>
      <c r="C3645" t="s">
        <v>18</v>
      </c>
      <c r="D3645" t="s">
        <v>56</v>
      </c>
      <c r="E3645" t="s">
        <v>20</v>
      </c>
      <c r="F3645">
        <v>98006</v>
      </c>
      <c r="G3645">
        <v>2021</v>
      </c>
      <c r="H3645" t="s">
        <v>21</v>
      </c>
      <c r="I3645" t="s">
        <v>22</v>
      </c>
      <c r="J3645" t="s">
        <v>23</v>
      </c>
      <c r="K3645" t="s">
        <v>37</v>
      </c>
      <c r="L3645">
        <v>0</v>
      </c>
      <c r="M3645">
        <v>0</v>
      </c>
      <c r="N3645">
        <v>41</v>
      </c>
      <c r="O3645">
        <v>180456426</v>
      </c>
      <c r="P3645" t="s">
        <v>591</v>
      </c>
      <c r="Q3645" t="s">
        <v>59</v>
      </c>
      <c r="R3645">
        <v>53033024901</v>
      </c>
    </row>
    <row r="3646" spans="2:18" x14ac:dyDescent="0.25">
      <c r="B3646" t="s">
        <v>4194</v>
      </c>
      <c r="C3646" t="s">
        <v>61</v>
      </c>
      <c r="D3646" t="s">
        <v>115</v>
      </c>
      <c r="E3646" t="s">
        <v>20</v>
      </c>
      <c r="F3646">
        <v>98275</v>
      </c>
      <c r="G3646">
        <v>2024</v>
      </c>
      <c r="H3646" t="s">
        <v>132</v>
      </c>
      <c r="I3646" t="s">
        <v>133</v>
      </c>
      <c r="J3646" t="s">
        <v>43</v>
      </c>
      <c r="K3646" t="s">
        <v>24</v>
      </c>
      <c r="L3646">
        <v>32</v>
      </c>
      <c r="M3646">
        <v>0</v>
      </c>
      <c r="N3646">
        <v>21</v>
      </c>
      <c r="O3646">
        <v>264935065</v>
      </c>
      <c r="P3646" t="s">
        <v>116</v>
      </c>
      <c r="Q3646" t="s">
        <v>32</v>
      </c>
      <c r="R3646">
        <v>53061042005</v>
      </c>
    </row>
    <row r="3647" spans="2:18" x14ac:dyDescent="0.25">
      <c r="B3647" t="s">
        <v>4195</v>
      </c>
      <c r="C3647" t="s">
        <v>28</v>
      </c>
      <c r="D3647" t="s">
        <v>168</v>
      </c>
      <c r="E3647" t="s">
        <v>20</v>
      </c>
      <c r="F3647">
        <v>98383</v>
      </c>
      <c r="G3647">
        <v>2023</v>
      </c>
      <c r="H3647" t="s">
        <v>793</v>
      </c>
      <c r="I3647" t="s">
        <v>1042</v>
      </c>
      <c r="J3647" t="s">
        <v>23</v>
      </c>
      <c r="K3647" t="s">
        <v>37</v>
      </c>
      <c r="L3647">
        <v>0</v>
      </c>
      <c r="M3647">
        <v>0</v>
      </c>
      <c r="N3647">
        <v>23</v>
      </c>
      <c r="O3647">
        <v>271714418</v>
      </c>
      <c r="P3647" t="s">
        <v>169</v>
      </c>
      <c r="Q3647" t="s">
        <v>32</v>
      </c>
      <c r="R3647">
        <v>53035091205</v>
      </c>
    </row>
    <row r="3648" spans="2:18" x14ac:dyDescent="0.25">
      <c r="B3648" t="s">
        <v>4196</v>
      </c>
      <c r="C3648" t="s">
        <v>609</v>
      </c>
      <c r="D3648" t="s">
        <v>610</v>
      </c>
      <c r="E3648" t="s">
        <v>20</v>
      </c>
      <c r="F3648">
        <v>98685</v>
      </c>
      <c r="G3648">
        <v>2019</v>
      </c>
      <c r="H3648" t="s">
        <v>35</v>
      </c>
      <c r="I3648" t="s">
        <v>362</v>
      </c>
      <c r="J3648" t="s">
        <v>23</v>
      </c>
      <c r="K3648" t="s">
        <v>24</v>
      </c>
      <c r="L3648">
        <v>258</v>
      </c>
      <c r="M3648">
        <v>0</v>
      </c>
      <c r="N3648">
        <v>18</v>
      </c>
      <c r="O3648">
        <v>171038850</v>
      </c>
      <c r="P3648" t="s">
        <v>611</v>
      </c>
      <c r="Q3648" t="s">
        <v>612</v>
      </c>
      <c r="R3648">
        <v>53011040907</v>
      </c>
    </row>
    <row r="3649" spans="2:18" x14ac:dyDescent="0.25">
      <c r="B3649" t="s">
        <v>4197</v>
      </c>
      <c r="C3649" t="s">
        <v>28</v>
      </c>
      <c r="D3649" t="s">
        <v>146</v>
      </c>
      <c r="E3649" t="s">
        <v>20</v>
      </c>
      <c r="F3649">
        <v>98110</v>
      </c>
      <c r="G3649">
        <v>2013</v>
      </c>
      <c r="H3649" t="s">
        <v>567</v>
      </c>
      <c r="I3649" t="s">
        <v>1078</v>
      </c>
      <c r="J3649" t="s">
        <v>23</v>
      </c>
      <c r="K3649" t="s">
        <v>24</v>
      </c>
      <c r="L3649">
        <v>68</v>
      </c>
      <c r="M3649">
        <v>0</v>
      </c>
      <c r="N3649">
        <v>23</v>
      </c>
      <c r="O3649">
        <v>293997861</v>
      </c>
      <c r="P3649" t="s">
        <v>147</v>
      </c>
      <c r="Q3649" t="s">
        <v>32</v>
      </c>
      <c r="R3649">
        <v>53035090700</v>
      </c>
    </row>
    <row r="3650" spans="2:18" x14ac:dyDescent="0.25">
      <c r="B3650" t="s">
        <v>4198</v>
      </c>
      <c r="C3650" t="s">
        <v>18</v>
      </c>
      <c r="D3650" t="s">
        <v>19</v>
      </c>
      <c r="E3650" t="s">
        <v>20</v>
      </c>
      <c r="F3650">
        <v>98117</v>
      </c>
      <c r="G3650">
        <v>2024</v>
      </c>
      <c r="H3650" t="s">
        <v>21</v>
      </c>
      <c r="I3650" t="s">
        <v>30</v>
      </c>
      <c r="J3650" t="s">
        <v>23</v>
      </c>
      <c r="K3650" t="s">
        <v>37</v>
      </c>
      <c r="L3650">
        <v>0</v>
      </c>
      <c r="M3650">
        <v>0</v>
      </c>
      <c r="N3650">
        <v>36</v>
      </c>
      <c r="O3650">
        <v>267532359</v>
      </c>
      <c r="P3650" t="s">
        <v>381</v>
      </c>
      <c r="Q3650" t="s">
        <v>26</v>
      </c>
      <c r="R3650">
        <v>53033001600</v>
      </c>
    </row>
    <row r="3651" spans="2:18" x14ac:dyDescent="0.25">
      <c r="B3651" t="s">
        <v>4199</v>
      </c>
      <c r="C3651" t="s">
        <v>18</v>
      </c>
      <c r="D3651" t="s">
        <v>19</v>
      </c>
      <c r="E3651" t="s">
        <v>20</v>
      </c>
      <c r="F3651">
        <v>98115</v>
      </c>
      <c r="G3651">
        <v>2023</v>
      </c>
      <c r="H3651" t="s">
        <v>132</v>
      </c>
      <c r="I3651" t="s">
        <v>133</v>
      </c>
      <c r="J3651" t="s">
        <v>43</v>
      </c>
      <c r="K3651" t="s">
        <v>24</v>
      </c>
      <c r="L3651">
        <v>32</v>
      </c>
      <c r="M3651">
        <v>0</v>
      </c>
      <c r="N3651">
        <v>43</v>
      </c>
      <c r="O3651">
        <v>214932882</v>
      </c>
      <c r="P3651" t="s">
        <v>135</v>
      </c>
      <c r="Q3651" t="s">
        <v>26</v>
      </c>
      <c r="R3651">
        <v>53033003601</v>
      </c>
    </row>
    <row r="3652" spans="2:18" x14ac:dyDescent="0.25">
      <c r="B3652" t="s">
        <v>4200</v>
      </c>
      <c r="C3652" t="s">
        <v>18</v>
      </c>
      <c r="D3652" t="s">
        <v>19</v>
      </c>
      <c r="E3652" t="s">
        <v>20</v>
      </c>
      <c r="F3652">
        <v>98115</v>
      </c>
      <c r="G3652">
        <v>2017</v>
      </c>
      <c r="H3652" t="s">
        <v>200</v>
      </c>
      <c r="I3652" t="s">
        <v>201</v>
      </c>
      <c r="J3652" t="s">
        <v>43</v>
      </c>
      <c r="K3652" t="s">
        <v>64</v>
      </c>
      <c r="L3652">
        <v>16</v>
      </c>
      <c r="M3652">
        <v>0</v>
      </c>
      <c r="N3652">
        <v>46</v>
      </c>
      <c r="O3652">
        <v>348032541</v>
      </c>
      <c r="P3652" t="s">
        <v>135</v>
      </c>
      <c r="Q3652" t="s">
        <v>26</v>
      </c>
      <c r="R3652">
        <v>53033002000</v>
      </c>
    </row>
    <row r="3653" spans="2:18" x14ac:dyDescent="0.25">
      <c r="B3653" t="s">
        <v>4201</v>
      </c>
      <c r="C3653" t="s">
        <v>18</v>
      </c>
      <c r="D3653" t="s">
        <v>19</v>
      </c>
      <c r="E3653" t="s">
        <v>20</v>
      </c>
      <c r="F3653">
        <v>98177</v>
      </c>
      <c r="G3653">
        <v>2014</v>
      </c>
      <c r="H3653" t="s">
        <v>41</v>
      </c>
      <c r="I3653" t="s">
        <v>57</v>
      </c>
      <c r="J3653" t="s">
        <v>43</v>
      </c>
      <c r="K3653" t="s">
        <v>24</v>
      </c>
      <c r="L3653">
        <v>72</v>
      </c>
      <c r="M3653">
        <v>0</v>
      </c>
      <c r="N3653">
        <v>36</v>
      </c>
      <c r="O3653">
        <v>127783092</v>
      </c>
      <c r="P3653" t="s">
        <v>589</v>
      </c>
      <c r="Q3653" t="s">
        <v>26</v>
      </c>
      <c r="R3653">
        <v>53033001600</v>
      </c>
    </row>
    <row r="3654" spans="2:18" x14ac:dyDescent="0.25">
      <c r="B3654" t="s">
        <v>4202</v>
      </c>
      <c r="C3654" t="s">
        <v>18</v>
      </c>
      <c r="D3654" t="s">
        <v>19</v>
      </c>
      <c r="E3654" t="s">
        <v>20</v>
      </c>
      <c r="F3654">
        <v>98146</v>
      </c>
      <c r="G3654">
        <v>2017</v>
      </c>
      <c r="H3654" t="s">
        <v>200</v>
      </c>
      <c r="I3654" t="s">
        <v>201</v>
      </c>
      <c r="J3654" t="s">
        <v>43</v>
      </c>
      <c r="K3654" t="s">
        <v>64</v>
      </c>
      <c r="L3654">
        <v>16</v>
      </c>
      <c r="M3654">
        <v>0</v>
      </c>
      <c r="N3654">
        <v>34</v>
      </c>
      <c r="O3654">
        <v>349646258</v>
      </c>
      <c r="P3654" t="s">
        <v>579</v>
      </c>
      <c r="Q3654" t="s">
        <v>26</v>
      </c>
      <c r="R3654">
        <v>53033012100</v>
      </c>
    </row>
    <row r="3655" spans="2:18" x14ac:dyDescent="0.25">
      <c r="B3655" t="s">
        <v>4203</v>
      </c>
      <c r="C3655" t="s">
        <v>18</v>
      </c>
      <c r="D3655" t="s">
        <v>67</v>
      </c>
      <c r="E3655" t="s">
        <v>20</v>
      </c>
      <c r="F3655">
        <v>98034</v>
      </c>
      <c r="G3655">
        <v>2023</v>
      </c>
      <c r="H3655" t="s">
        <v>262</v>
      </c>
      <c r="I3655" t="s">
        <v>281</v>
      </c>
      <c r="J3655" t="s">
        <v>23</v>
      </c>
      <c r="K3655" t="s">
        <v>37</v>
      </c>
      <c r="L3655">
        <v>0</v>
      </c>
      <c r="M3655">
        <v>0</v>
      </c>
      <c r="N3655">
        <v>1</v>
      </c>
      <c r="O3655">
        <v>260101880</v>
      </c>
      <c r="P3655" t="s">
        <v>68</v>
      </c>
      <c r="Q3655" t="s">
        <v>59</v>
      </c>
      <c r="R3655">
        <v>53033022300</v>
      </c>
    </row>
    <row r="3656" spans="2:18" x14ac:dyDescent="0.25">
      <c r="B3656" t="s">
        <v>4204</v>
      </c>
      <c r="C3656" t="s">
        <v>18</v>
      </c>
      <c r="D3656" t="s">
        <v>67</v>
      </c>
      <c r="E3656" t="s">
        <v>20</v>
      </c>
      <c r="F3656">
        <v>98034</v>
      </c>
      <c r="G3656">
        <v>2024</v>
      </c>
      <c r="H3656" t="s">
        <v>48</v>
      </c>
      <c r="I3656" t="s">
        <v>229</v>
      </c>
      <c r="J3656" t="s">
        <v>43</v>
      </c>
      <c r="K3656" t="s">
        <v>24</v>
      </c>
      <c r="L3656">
        <v>39</v>
      </c>
      <c r="M3656">
        <v>0</v>
      </c>
      <c r="N3656">
        <v>45</v>
      </c>
      <c r="O3656">
        <v>272339882</v>
      </c>
      <c r="P3656" t="s">
        <v>68</v>
      </c>
      <c r="Q3656" t="s">
        <v>59</v>
      </c>
      <c r="R3656">
        <v>53033021903</v>
      </c>
    </row>
    <row r="3657" spans="2:18" x14ac:dyDescent="0.25">
      <c r="B3657" t="s">
        <v>4205</v>
      </c>
      <c r="C3657" t="s">
        <v>18</v>
      </c>
      <c r="D3657" t="s">
        <v>19</v>
      </c>
      <c r="E3657" t="s">
        <v>20</v>
      </c>
      <c r="F3657">
        <v>98134</v>
      </c>
      <c r="G3657">
        <v>2024</v>
      </c>
      <c r="H3657" t="s">
        <v>41</v>
      </c>
      <c r="I3657" t="s">
        <v>294</v>
      </c>
      <c r="J3657" t="s">
        <v>23</v>
      </c>
      <c r="K3657" t="s">
        <v>37</v>
      </c>
      <c r="L3657">
        <v>0</v>
      </c>
      <c r="M3657">
        <v>0</v>
      </c>
      <c r="N3657">
        <v>37</v>
      </c>
      <c r="O3657">
        <v>272318273</v>
      </c>
      <c r="P3657" t="s">
        <v>873</v>
      </c>
      <c r="Q3657" t="s">
        <v>26</v>
      </c>
      <c r="R3657">
        <v>53033009300</v>
      </c>
    </row>
    <row r="3658" spans="2:18" x14ac:dyDescent="0.25">
      <c r="B3658" t="s">
        <v>4206</v>
      </c>
      <c r="C3658" t="s">
        <v>18</v>
      </c>
      <c r="D3658" t="s">
        <v>19</v>
      </c>
      <c r="E3658" t="s">
        <v>20</v>
      </c>
      <c r="F3658">
        <v>98109</v>
      </c>
      <c r="G3658">
        <v>2024</v>
      </c>
      <c r="H3658" t="s">
        <v>703</v>
      </c>
      <c r="I3658" t="s">
        <v>914</v>
      </c>
      <c r="J3658" t="s">
        <v>23</v>
      </c>
      <c r="K3658" t="s">
        <v>37</v>
      </c>
      <c r="L3658">
        <v>0</v>
      </c>
      <c r="M3658">
        <v>0</v>
      </c>
      <c r="N3658">
        <v>43</v>
      </c>
      <c r="O3658">
        <v>275405273</v>
      </c>
      <c r="P3658" t="s">
        <v>606</v>
      </c>
      <c r="Q3658" t="s">
        <v>26</v>
      </c>
      <c r="R3658">
        <v>53033007303</v>
      </c>
    </row>
    <row r="3659" spans="2:18" x14ac:dyDescent="0.25">
      <c r="B3659" t="s">
        <v>4207</v>
      </c>
      <c r="C3659" t="s">
        <v>46</v>
      </c>
      <c r="D3659" t="s">
        <v>47</v>
      </c>
      <c r="E3659" t="s">
        <v>20</v>
      </c>
      <c r="F3659">
        <v>98576</v>
      </c>
      <c r="G3659">
        <v>2023</v>
      </c>
      <c r="H3659" t="s">
        <v>35</v>
      </c>
      <c r="I3659" t="s">
        <v>790</v>
      </c>
      <c r="J3659" t="s">
        <v>23</v>
      </c>
      <c r="K3659" t="s">
        <v>37</v>
      </c>
      <c r="L3659">
        <v>0</v>
      </c>
      <c r="M3659">
        <v>0</v>
      </c>
      <c r="N3659">
        <v>2</v>
      </c>
      <c r="O3659">
        <v>253308968</v>
      </c>
      <c r="P3659" t="s">
        <v>50</v>
      </c>
      <c r="Q3659" t="s">
        <v>32</v>
      </c>
      <c r="R3659">
        <v>53067012530</v>
      </c>
    </row>
    <row r="3660" spans="2:18" x14ac:dyDescent="0.25">
      <c r="B3660" t="s">
        <v>4208</v>
      </c>
      <c r="C3660" t="s">
        <v>609</v>
      </c>
      <c r="D3660" t="s">
        <v>610</v>
      </c>
      <c r="E3660" t="s">
        <v>20</v>
      </c>
      <c r="F3660">
        <v>98664</v>
      </c>
      <c r="G3660">
        <v>2024</v>
      </c>
      <c r="H3660" t="s">
        <v>138</v>
      </c>
      <c r="I3660" t="s">
        <v>191</v>
      </c>
      <c r="J3660" t="s">
        <v>43</v>
      </c>
      <c r="K3660" t="s">
        <v>64</v>
      </c>
      <c r="L3660">
        <v>21</v>
      </c>
      <c r="M3660">
        <v>0</v>
      </c>
      <c r="N3660">
        <v>49</v>
      </c>
      <c r="O3660">
        <v>263274504</v>
      </c>
      <c r="P3660" t="s">
        <v>880</v>
      </c>
      <c r="Q3660" t="s">
        <v>612</v>
      </c>
      <c r="R3660">
        <v>53011041206</v>
      </c>
    </row>
    <row r="3661" spans="2:18" x14ac:dyDescent="0.25">
      <c r="B3661" t="s">
        <v>4209</v>
      </c>
      <c r="C3661" t="s">
        <v>18</v>
      </c>
      <c r="D3661" t="s">
        <v>67</v>
      </c>
      <c r="E3661" t="s">
        <v>20</v>
      </c>
      <c r="F3661">
        <v>98033</v>
      </c>
      <c r="G3661">
        <v>2024</v>
      </c>
      <c r="H3661" t="s">
        <v>341</v>
      </c>
      <c r="I3661" t="s">
        <v>1408</v>
      </c>
      <c r="J3661" t="s">
        <v>43</v>
      </c>
      <c r="K3661" t="s">
        <v>24</v>
      </c>
      <c r="L3661">
        <v>43</v>
      </c>
      <c r="M3661">
        <v>0</v>
      </c>
      <c r="N3661">
        <v>45</v>
      </c>
      <c r="O3661">
        <v>270889363</v>
      </c>
      <c r="P3661" t="s">
        <v>633</v>
      </c>
      <c r="Q3661" t="s">
        <v>59</v>
      </c>
      <c r="R3661">
        <v>53033022401</v>
      </c>
    </row>
    <row r="3662" spans="2:18" x14ac:dyDescent="0.25">
      <c r="B3662" t="s">
        <v>4210</v>
      </c>
      <c r="C3662" t="s">
        <v>18</v>
      </c>
      <c r="D3662" t="s">
        <v>19</v>
      </c>
      <c r="E3662" t="s">
        <v>20</v>
      </c>
      <c r="F3662">
        <v>98125</v>
      </c>
      <c r="G3662">
        <v>2018</v>
      </c>
      <c r="H3662" t="s">
        <v>262</v>
      </c>
      <c r="I3662" t="s">
        <v>297</v>
      </c>
      <c r="J3662" t="s">
        <v>43</v>
      </c>
      <c r="K3662" t="s">
        <v>64</v>
      </c>
      <c r="L3662">
        <v>21</v>
      </c>
      <c r="M3662">
        <v>0</v>
      </c>
      <c r="N3662">
        <v>46</v>
      </c>
      <c r="O3662">
        <v>148511044</v>
      </c>
      <c r="P3662" t="s">
        <v>79</v>
      </c>
      <c r="Q3662" t="s">
        <v>26</v>
      </c>
      <c r="R3662">
        <v>53033001201</v>
      </c>
    </row>
    <row r="3663" spans="2:18" x14ac:dyDescent="0.25">
      <c r="B3663" t="s">
        <v>4211</v>
      </c>
      <c r="C3663" t="s">
        <v>18</v>
      </c>
      <c r="D3663" t="s">
        <v>600</v>
      </c>
      <c r="E3663" t="s">
        <v>20</v>
      </c>
      <c r="F3663">
        <v>98155</v>
      </c>
      <c r="G3663">
        <v>2017</v>
      </c>
      <c r="H3663" t="s">
        <v>21</v>
      </c>
      <c r="I3663" t="s">
        <v>22</v>
      </c>
      <c r="J3663" t="s">
        <v>23</v>
      </c>
      <c r="K3663" t="s">
        <v>24</v>
      </c>
      <c r="L3663">
        <v>220</v>
      </c>
      <c r="M3663">
        <v>0</v>
      </c>
      <c r="N3663">
        <v>32</v>
      </c>
      <c r="O3663">
        <v>143836745</v>
      </c>
      <c r="P3663" t="s">
        <v>601</v>
      </c>
      <c r="Q3663" t="s">
        <v>26</v>
      </c>
      <c r="R3663">
        <v>53033020401</v>
      </c>
    </row>
    <row r="3664" spans="2:18" x14ac:dyDescent="0.25">
      <c r="B3664" t="s">
        <v>4212</v>
      </c>
      <c r="C3664" t="s">
        <v>18</v>
      </c>
      <c r="D3664" t="s">
        <v>67</v>
      </c>
      <c r="E3664" t="s">
        <v>20</v>
      </c>
      <c r="F3664">
        <v>98033</v>
      </c>
      <c r="G3664">
        <v>2019</v>
      </c>
      <c r="H3664" t="s">
        <v>664</v>
      </c>
      <c r="I3664" t="s">
        <v>665</v>
      </c>
      <c r="J3664" t="s">
        <v>43</v>
      </c>
      <c r="K3664" t="s">
        <v>24</v>
      </c>
      <c r="L3664">
        <v>32</v>
      </c>
      <c r="M3664">
        <v>39995</v>
      </c>
      <c r="N3664">
        <v>48</v>
      </c>
      <c r="O3664">
        <v>291923187</v>
      </c>
      <c r="P3664" t="s">
        <v>633</v>
      </c>
      <c r="Q3664" t="s">
        <v>59</v>
      </c>
      <c r="R3664">
        <v>53033022701</v>
      </c>
    </row>
    <row r="3665" spans="2:18" x14ac:dyDescent="0.25">
      <c r="B3665" t="s">
        <v>4213</v>
      </c>
      <c r="C3665" t="s">
        <v>18</v>
      </c>
      <c r="D3665" t="s">
        <v>56</v>
      </c>
      <c r="E3665" t="s">
        <v>20</v>
      </c>
      <c r="F3665">
        <v>98008</v>
      </c>
      <c r="G3665">
        <v>2021</v>
      </c>
      <c r="H3665" t="s">
        <v>21</v>
      </c>
      <c r="I3665" t="s">
        <v>53</v>
      </c>
      <c r="J3665" t="s">
        <v>23</v>
      </c>
      <c r="K3665" t="s">
        <v>37</v>
      </c>
      <c r="L3665">
        <v>0</v>
      </c>
      <c r="M3665">
        <v>0</v>
      </c>
      <c r="N3665">
        <v>48</v>
      </c>
      <c r="O3665">
        <v>274000436</v>
      </c>
      <c r="P3665" t="s">
        <v>626</v>
      </c>
      <c r="Q3665" t="s">
        <v>59</v>
      </c>
      <c r="R3665">
        <v>53033023000</v>
      </c>
    </row>
    <row r="3666" spans="2:18" x14ac:dyDescent="0.25">
      <c r="B3666" t="s">
        <v>4214</v>
      </c>
      <c r="C3666" t="s">
        <v>18</v>
      </c>
      <c r="D3666" t="s">
        <v>19</v>
      </c>
      <c r="E3666" t="s">
        <v>20</v>
      </c>
      <c r="F3666">
        <v>98112</v>
      </c>
      <c r="G3666">
        <v>2018</v>
      </c>
      <c r="H3666" t="s">
        <v>267</v>
      </c>
      <c r="I3666" t="s">
        <v>268</v>
      </c>
      <c r="J3666" t="s">
        <v>43</v>
      </c>
      <c r="K3666" t="s">
        <v>24</v>
      </c>
      <c r="L3666">
        <v>47</v>
      </c>
      <c r="M3666">
        <v>0</v>
      </c>
      <c r="N3666">
        <v>37</v>
      </c>
      <c r="O3666">
        <v>308963224</v>
      </c>
      <c r="P3666" t="s">
        <v>324</v>
      </c>
      <c r="Q3666" t="s">
        <v>26</v>
      </c>
      <c r="R3666">
        <v>53033007700</v>
      </c>
    </row>
    <row r="3667" spans="2:18" x14ac:dyDescent="0.25">
      <c r="B3667" t="s">
        <v>4215</v>
      </c>
      <c r="C3667" t="s">
        <v>18</v>
      </c>
      <c r="D3667" t="s">
        <v>118</v>
      </c>
      <c r="E3667" t="s">
        <v>20</v>
      </c>
      <c r="F3667">
        <v>98011</v>
      </c>
      <c r="G3667">
        <v>2021</v>
      </c>
      <c r="H3667" t="s">
        <v>132</v>
      </c>
      <c r="I3667" t="s">
        <v>133</v>
      </c>
      <c r="J3667" t="s">
        <v>43</v>
      </c>
      <c r="K3667" t="s">
        <v>64</v>
      </c>
      <c r="L3667">
        <v>18</v>
      </c>
      <c r="M3667">
        <v>0</v>
      </c>
      <c r="N3667">
        <v>1</v>
      </c>
      <c r="O3667">
        <v>261603156</v>
      </c>
      <c r="P3667" t="s">
        <v>156</v>
      </c>
      <c r="Q3667" t="s">
        <v>59</v>
      </c>
      <c r="R3667">
        <v>53033021804</v>
      </c>
    </row>
    <row r="3668" spans="2:18" x14ac:dyDescent="0.25">
      <c r="B3668" t="s">
        <v>4216</v>
      </c>
      <c r="C3668" t="s">
        <v>18</v>
      </c>
      <c r="D3668" t="s">
        <v>19</v>
      </c>
      <c r="E3668" t="s">
        <v>20</v>
      </c>
      <c r="F3668">
        <v>98101</v>
      </c>
      <c r="G3668">
        <v>2024</v>
      </c>
      <c r="H3668" t="s">
        <v>755</v>
      </c>
      <c r="I3668" t="s">
        <v>756</v>
      </c>
      <c r="J3668" t="s">
        <v>23</v>
      </c>
      <c r="K3668" t="s">
        <v>37</v>
      </c>
      <c r="L3668">
        <v>0</v>
      </c>
      <c r="M3668">
        <v>0</v>
      </c>
      <c r="N3668">
        <v>43</v>
      </c>
      <c r="O3668">
        <v>265336928</v>
      </c>
      <c r="P3668" t="s">
        <v>1103</v>
      </c>
      <c r="Q3668" t="s">
        <v>26</v>
      </c>
      <c r="R3668">
        <v>53033008300</v>
      </c>
    </row>
    <row r="3669" spans="2:18" x14ac:dyDescent="0.25">
      <c r="B3669" t="s">
        <v>4217</v>
      </c>
      <c r="C3669" t="s">
        <v>609</v>
      </c>
      <c r="D3669" t="s">
        <v>610</v>
      </c>
      <c r="E3669" t="s">
        <v>20</v>
      </c>
      <c r="F3669">
        <v>98685</v>
      </c>
      <c r="G3669">
        <v>2018</v>
      </c>
      <c r="H3669" t="s">
        <v>128</v>
      </c>
      <c r="I3669" t="s">
        <v>129</v>
      </c>
      <c r="J3669" t="s">
        <v>23</v>
      </c>
      <c r="K3669" t="s">
        <v>24</v>
      </c>
      <c r="L3669">
        <v>238</v>
      </c>
      <c r="M3669">
        <v>0</v>
      </c>
      <c r="N3669">
        <v>18</v>
      </c>
      <c r="O3669">
        <v>252041562</v>
      </c>
      <c r="P3669" t="s">
        <v>611</v>
      </c>
      <c r="Q3669" t="s">
        <v>612</v>
      </c>
      <c r="R3669">
        <v>53011040910</v>
      </c>
    </row>
    <row r="3670" spans="2:18" x14ac:dyDescent="0.25">
      <c r="B3670" t="s">
        <v>4218</v>
      </c>
      <c r="C3670" t="s">
        <v>28</v>
      </c>
      <c r="D3670" t="s">
        <v>176</v>
      </c>
      <c r="E3670" t="s">
        <v>20</v>
      </c>
      <c r="F3670">
        <v>98311</v>
      </c>
      <c r="G3670">
        <v>2024</v>
      </c>
      <c r="H3670" t="s">
        <v>267</v>
      </c>
      <c r="I3670" t="s">
        <v>1010</v>
      </c>
      <c r="J3670" t="s">
        <v>23</v>
      </c>
      <c r="K3670" t="s">
        <v>37</v>
      </c>
      <c r="L3670">
        <v>0</v>
      </c>
      <c r="M3670">
        <v>0</v>
      </c>
      <c r="N3670">
        <v>23</v>
      </c>
      <c r="O3670">
        <v>275486711</v>
      </c>
      <c r="P3670" t="s">
        <v>178</v>
      </c>
      <c r="Q3670" t="s">
        <v>32</v>
      </c>
      <c r="R3670">
        <v>53035091204</v>
      </c>
    </row>
    <row r="3671" spans="2:18" x14ac:dyDescent="0.25">
      <c r="B3671" t="s">
        <v>4219</v>
      </c>
      <c r="C3671" t="s">
        <v>18</v>
      </c>
      <c r="D3671" t="s">
        <v>56</v>
      </c>
      <c r="E3671" t="s">
        <v>20</v>
      </c>
      <c r="F3671">
        <v>98005</v>
      </c>
      <c r="G3671">
        <v>2023</v>
      </c>
      <c r="H3671" t="s">
        <v>41</v>
      </c>
      <c r="I3671" t="s">
        <v>63</v>
      </c>
      <c r="J3671" t="s">
        <v>43</v>
      </c>
      <c r="K3671" t="s">
        <v>64</v>
      </c>
      <c r="L3671">
        <v>20</v>
      </c>
      <c r="M3671">
        <v>0</v>
      </c>
      <c r="N3671">
        <v>41</v>
      </c>
      <c r="O3671">
        <v>235244215</v>
      </c>
      <c r="P3671" t="s">
        <v>586</v>
      </c>
      <c r="Q3671" t="s">
        <v>59</v>
      </c>
      <c r="R3671">
        <v>53033023603</v>
      </c>
    </row>
    <row r="3672" spans="2:18" x14ac:dyDescent="0.25">
      <c r="B3672" t="s">
        <v>4220</v>
      </c>
      <c r="C3672" t="s">
        <v>609</v>
      </c>
      <c r="D3672" t="s">
        <v>610</v>
      </c>
      <c r="E3672" t="s">
        <v>20</v>
      </c>
      <c r="F3672">
        <v>98662</v>
      </c>
      <c r="G3672">
        <v>2014</v>
      </c>
      <c r="H3672" t="s">
        <v>128</v>
      </c>
      <c r="I3672" t="s">
        <v>153</v>
      </c>
      <c r="J3672" t="s">
        <v>43</v>
      </c>
      <c r="K3672" t="s">
        <v>24</v>
      </c>
      <c r="L3672">
        <v>38</v>
      </c>
      <c r="M3672">
        <v>0</v>
      </c>
      <c r="N3672">
        <v>17</v>
      </c>
      <c r="O3672">
        <v>179252797</v>
      </c>
      <c r="P3672" t="s">
        <v>750</v>
      </c>
      <c r="Q3672" t="s">
        <v>612</v>
      </c>
      <c r="R3672">
        <v>53011040806</v>
      </c>
    </row>
    <row r="3673" spans="2:18" x14ac:dyDescent="0.25">
      <c r="B3673" t="s">
        <v>4221</v>
      </c>
      <c r="C3673" t="s">
        <v>18</v>
      </c>
      <c r="D3673" t="s">
        <v>67</v>
      </c>
      <c r="E3673" t="s">
        <v>20</v>
      </c>
      <c r="F3673">
        <v>98033</v>
      </c>
      <c r="G3673">
        <v>2016</v>
      </c>
      <c r="H3673" t="s">
        <v>21</v>
      </c>
      <c r="I3673" t="s">
        <v>53</v>
      </c>
      <c r="J3673" t="s">
        <v>23</v>
      </c>
      <c r="K3673" t="s">
        <v>24</v>
      </c>
      <c r="L3673">
        <v>210</v>
      </c>
      <c r="M3673">
        <v>0</v>
      </c>
      <c r="N3673">
        <v>48</v>
      </c>
      <c r="O3673">
        <v>166091110</v>
      </c>
      <c r="P3673" t="s">
        <v>633</v>
      </c>
      <c r="Q3673" t="s">
        <v>59</v>
      </c>
      <c r="R3673">
        <v>53033022702</v>
      </c>
    </row>
    <row r="3674" spans="2:18" x14ac:dyDescent="0.25">
      <c r="B3674" t="s">
        <v>4222</v>
      </c>
      <c r="C3674" t="s">
        <v>18</v>
      </c>
      <c r="D3674" t="s">
        <v>19</v>
      </c>
      <c r="E3674" t="s">
        <v>20</v>
      </c>
      <c r="F3674">
        <v>98177</v>
      </c>
      <c r="G3674">
        <v>2019</v>
      </c>
      <c r="H3674" t="s">
        <v>81</v>
      </c>
      <c r="I3674" t="s">
        <v>82</v>
      </c>
      <c r="J3674" t="s">
        <v>43</v>
      </c>
      <c r="K3674" t="s">
        <v>64</v>
      </c>
      <c r="L3674">
        <v>26</v>
      </c>
      <c r="M3674">
        <v>0</v>
      </c>
      <c r="N3674">
        <v>32</v>
      </c>
      <c r="O3674">
        <v>148289158</v>
      </c>
      <c r="P3674" t="s">
        <v>589</v>
      </c>
      <c r="Q3674" t="s">
        <v>26</v>
      </c>
      <c r="R3674">
        <v>53033001400</v>
      </c>
    </row>
    <row r="3675" spans="2:18" x14ac:dyDescent="0.25">
      <c r="B3675" t="s">
        <v>4223</v>
      </c>
      <c r="C3675" t="s">
        <v>18</v>
      </c>
      <c r="D3675" t="s">
        <v>67</v>
      </c>
      <c r="E3675" t="s">
        <v>20</v>
      </c>
      <c r="F3675">
        <v>98034</v>
      </c>
      <c r="G3675">
        <v>2019</v>
      </c>
      <c r="H3675" t="s">
        <v>81</v>
      </c>
      <c r="I3675" t="s">
        <v>82</v>
      </c>
      <c r="J3675" t="s">
        <v>23</v>
      </c>
      <c r="K3675" t="s">
        <v>24</v>
      </c>
      <c r="L3675">
        <v>239</v>
      </c>
      <c r="M3675">
        <v>0</v>
      </c>
      <c r="N3675">
        <v>45</v>
      </c>
      <c r="O3675">
        <v>4765456</v>
      </c>
      <c r="P3675" t="s">
        <v>68</v>
      </c>
      <c r="Q3675" t="s">
        <v>59</v>
      </c>
      <c r="R3675">
        <v>53033022005</v>
      </c>
    </row>
    <row r="3676" spans="2:18" x14ac:dyDescent="0.25">
      <c r="B3676" t="s">
        <v>4224</v>
      </c>
      <c r="C3676" t="s">
        <v>18</v>
      </c>
      <c r="D3676" t="s">
        <v>67</v>
      </c>
      <c r="E3676" t="s">
        <v>20</v>
      </c>
      <c r="F3676">
        <v>98034</v>
      </c>
      <c r="G3676">
        <v>2020</v>
      </c>
      <c r="H3676" t="s">
        <v>200</v>
      </c>
      <c r="I3676" t="s">
        <v>310</v>
      </c>
      <c r="J3676" t="s">
        <v>43</v>
      </c>
      <c r="K3676" t="s">
        <v>64</v>
      </c>
      <c r="L3676">
        <v>20</v>
      </c>
      <c r="M3676">
        <v>0</v>
      </c>
      <c r="N3676">
        <v>45</v>
      </c>
      <c r="O3676">
        <v>102458597</v>
      </c>
      <c r="P3676" t="s">
        <v>68</v>
      </c>
      <c r="Q3676" t="s">
        <v>59</v>
      </c>
      <c r="R3676">
        <v>53033022205</v>
      </c>
    </row>
    <row r="3677" spans="2:18" x14ac:dyDescent="0.25">
      <c r="B3677" t="s">
        <v>4225</v>
      </c>
      <c r="C3677" t="s">
        <v>61</v>
      </c>
      <c r="D3677" t="s">
        <v>96</v>
      </c>
      <c r="E3677" t="s">
        <v>20</v>
      </c>
      <c r="F3677">
        <v>98020</v>
      </c>
      <c r="G3677">
        <v>2022</v>
      </c>
      <c r="H3677" t="s">
        <v>207</v>
      </c>
      <c r="I3677" t="s">
        <v>395</v>
      </c>
      <c r="J3677" t="s">
        <v>23</v>
      </c>
      <c r="K3677" t="s">
        <v>37</v>
      </c>
      <c r="L3677">
        <v>0</v>
      </c>
      <c r="M3677">
        <v>0</v>
      </c>
      <c r="N3677">
        <v>21</v>
      </c>
      <c r="O3677">
        <v>228641955</v>
      </c>
      <c r="P3677" t="s">
        <v>246</v>
      </c>
      <c r="Q3677" t="s">
        <v>32</v>
      </c>
      <c r="R3677">
        <v>53061050403</v>
      </c>
    </row>
    <row r="3678" spans="2:18" x14ac:dyDescent="0.25">
      <c r="B3678" t="s">
        <v>4226</v>
      </c>
      <c r="C3678" t="s">
        <v>28</v>
      </c>
      <c r="D3678" t="s">
        <v>168</v>
      </c>
      <c r="E3678" t="s">
        <v>20</v>
      </c>
      <c r="F3678">
        <v>98383</v>
      </c>
      <c r="G3678">
        <v>2023</v>
      </c>
      <c r="H3678" t="s">
        <v>41</v>
      </c>
      <c r="I3678" t="s">
        <v>63</v>
      </c>
      <c r="J3678" t="s">
        <v>43</v>
      </c>
      <c r="K3678" t="s">
        <v>64</v>
      </c>
      <c r="L3678">
        <v>22</v>
      </c>
      <c r="M3678">
        <v>0</v>
      </c>
      <c r="N3678">
        <v>23</v>
      </c>
      <c r="O3678">
        <v>259821229</v>
      </c>
      <c r="P3678" t="s">
        <v>169</v>
      </c>
      <c r="Q3678" t="s">
        <v>32</v>
      </c>
      <c r="R3678">
        <v>53035091205</v>
      </c>
    </row>
    <row r="3679" spans="2:18" x14ac:dyDescent="0.25">
      <c r="B3679" t="s">
        <v>4227</v>
      </c>
      <c r="C3679" t="s">
        <v>18</v>
      </c>
      <c r="D3679" t="s">
        <v>211</v>
      </c>
      <c r="E3679" t="s">
        <v>20</v>
      </c>
      <c r="F3679">
        <v>98075</v>
      </c>
      <c r="G3679">
        <v>2025</v>
      </c>
      <c r="H3679" t="s">
        <v>41</v>
      </c>
      <c r="I3679" t="s">
        <v>42</v>
      </c>
      <c r="J3679" t="s">
        <v>43</v>
      </c>
      <c r="K3679" t="s">
        <v>24</v>
      </c>
      <c r="L3679">
        <v>40</v>
      </c>
      <c r="M3679">
        <v>0</v>
      </c>
      <c r="N3679">
        <v>41</v>
      </c>
      <c r="O3679">
        <v>276689976</v>
      </c>
      <c r="P3679" t="s">
        <v>584</v>
      </c>
      <c r="Q3679" t="s">
        <v>59</v>
      </c>
      <c r="R3679">
        <v>53033032215</v>
      </c>
    </row>
    <row r="3680" spans="2:18" x14ac:dyDescent="0.25">
      <c r="B3680" t="s">
        <v>4228</v>
      </c>
      <c r="C3680" t="s">
        <v>18</v>
      </c>
      <c r="D3680" t="s">
        <v>600</v>
      </c>
      <c r="E3680" t="s">
        <v>20</v>
      </c>
      <c r="F3680">
        <v>98133</v>
      </c>
      <c r="G3680">
        <v>2024</v>
      </c>
      <c r="H3680" t="s">
        <v>262</v>
      </c>
      <c r="I3680" t="s">
        <v>1657</v>
      </c>
      <c r="J3680" t="s">
        <v>23</v>
      </c>
      <c r="K3680" t="s">
        <v>37</v>
      </c>
      <c r="L3680">
        <v>0</v>
      </c>
      <c r="M3680">
        <v>0</v>
      </c>
      <c r="N3680">
        <v>32</v>
      </c>
      <c r="O3680">
        <v>270023064</v>
      </c>
      <c r="P3680" t="s">
        <v>743</v>
      </c>
      <c r="Q3680" t="s">
        <v>26</v>
      </c>
      <c r="R3680">
        <v>53033020900</v>
      </c>
    </row>
    <row r="3681" spans="2:18" x14ac:dyDescent="0.25">
      <c r="B3681" t="s">
        <v>4229</v>
      </c>
      <c r="C3681" t="s">
        <v>18</v>
      </c>
      <c r="D3681" t="s">
        <v>56</v>
      </c>
      <c r="E3681" t="s">
        <v>20</v>
      </c>
      <c r="F3681">
        <v>98006</v>
      </c>
      <c r="G3681">
        <v>2022</v>
      </c>
      <c r="H3681" t="s">
        <v>200</v>
      </c>
      <c r="I3681" t="s">
        <v>632</v>
      </c>
      <c r="J3681" t="s">
        <v>23</v>
      </c>
      <c r="K3681" t="s">
        <v>37</v>
      </c>
      <c r="L3681">
        <v>0</v>
      </c>
      <c r="M3681">
        <v>0</v>
      </c>
      <c r="N3681">
        <v>41</v>
      </c>
      <c r="O3681">
        <v>187175747</v>
      </c>
      <c r="P3681" t="s">
        <v>591</v>
      </c>
      <c r="Q3681" t="s">
        <v>59</v>
      </c>
      <c r="R3681">
        <v>53033024905</v>
      </c>
    </row>
    <row r="3682" spans="2:18" x14ac:dyDescent="0.25">
      <c r="B3682" t="s">
        <v>4230</v>
      </c>
      <c r="C3682" t="s">
        <v>18</v>
      </c>
      <c r="D3682" t="s">
        <v>19</v>
      </c>
      <c r="E3682" t="s">
        <v>20</v>
      </c>
      <c r="F3682">
        <v>98177</v>
      </c>
      <c r="G3682">
        <v>2022</v>
      </c>
      <c r="H3682" t="s">
        <v>132</v>
      </c>
      <c r="I3682" t="s">
        <v>133</v>
      </c>
      <c r="J3682" t="s">
        <v>43</v>
      </c>
      <c r="K3682" t="s">
        <v>64</v>
      </c>
      <c r="L3682">
        <v>18</v>
      </c>
      <c r="M3682">
        <v>0</v>
      </c>
      <c r="N3682">
        <v>32</v>
      </c>
      <c r="O3682">
        <v>182916688</v>
      </c>
      <c r="P3682" t="s">
        <v>589</v>
      </c>
      <c r="Q3682" t="s">
        <v>26</v>
      </c>
      <c r="R3682">
        <v>53033000402</v>
      </c>
    </row>
    <row r="3683" spans="2:18" x14ac:dyDescent="0.25">
      <c r="B3683" t="s">
        <v>4231</v>
      </c>
      <c r="C3683" t="s">
        <v>18</v>
      </c>
      <c r="D3683" t="s">
        <v>19</v>
      </c>
      <c r="E3683" t="s">
        <v>20</v>
      </c>
      <c r="F3683">
        <v>98125</v>
      </c>
      <c r="G3683">
        <v>2018</v>
      </c>
      <c r="H3683" t="s">
        <v>132</v>
      </c>
      <c r="I3683" t="s">
        <v>133</v>
      </c>
      <c r="J3683" t="s">
        <v>43</v>
      </c>
      <c r="K3683" t="s">
        <v>64</v>
      </c>
      <c r="L3683">
        <v>19</v>
      </c>
      <c r="M3683">
        <v>64950</v>
      </c>
      <c r="N3683">
        <v>46</v>
      </c>
      <c r="O3683">
        <v>153966291</v>
      </c>
      <c r="P3683" t="s">
        <v>79</v>
      </c>
      <c r="Q3683" t="s">
        <v>26</v>
      </c>
      <c r="R3683">
        <v>53033001000</v>
      </c>
    </row>
    <row r="3684" spans="2:18" x14ac:dyDescent="0.25">
      <c r="B3684" t="s">
        <v>4232</v>
      </c>
      <c r="C3684" t="s">
        <v>574</v>
      </c>
      <c r="D3684" t="s">
        <v>992</v>
      </c>
      <c r="E3684" t="s">
        <v>20</v>
      </c>
      <c r="F3684">
        <v>98365</v>
      </c>
      <c r="G3684">
        <v>2022</v>
      </c>
      <c r="H3684" t="s">
        <v>793</v>
      </c>
      <c r="I3684" t="s">
        <v>1042</v>
      </c>
      <c r="J3684" t="s">
        <v>23</v>
      </c>
      <c r="K3684" t="s">
        <v>37</v>
      </c>
      <c r="L3684">
        <v>0</v>
      </c>
      <c r="M3684">
        <v>0</v>
      </c>
      <c r="N3684">
        <v>24</v>
      </c>
      <c r="O3684">
        <v>200921675</v>
      </c>
      <c r="P3684" t="s">
        <v>993</v>
      </c>
      <c r="Q3684" t="s">
        <v>577</v>
      </c>
      <c r="R3684">
        <v>53031950301</v>
      </c>
    </row>
    <row r="3685" spans="2:18" x14ac:dyDescent="0.25">
      <c r="B3685" t="s">
        <v>4233</v>
      </c>
      <c r="C3685" t="s">
        <v>18</v>
      </c>
      <c r="D3685" t="s">
        <v>600</v>
      </c>
      <c r="E3685" t="s">
        <v>20</v>
      </c>
      <c r="F3685">
        <v>98133</v>
      </c>
      <c r="G3685">
        <v>2023</v>
      </c>
      <c r="H3685" t="s">
        <v>132</v>
      </c>
      <c r="I3685" t="s">
        <v>133</v>
      </c>
      <c r="J3685" t="s">
        <v>43</v>
      </c>
      <c r="K3685" t="s">
        <v>24</v>
      </c>
      <c r="L3685">
        <v>32</v>
      </c>
      <c r="M3685">
        <v>0</v>
      </c>
      <c r="N3685">
        <v>32</v>
      </c>
      <c r="O3685">
        <v>276329112</v>
      </c>
      <c r="P3685" t="s">
        <v>743</v>
      </c>
      <c r="Q3685" t="s">
        <v>26</v>
      </c>
      <c r="R3685">
        <v>53033020800</v>
      </c>
    </row>
    <row r="3686" spans="2:18" x14ac:dyDescent="0.25">
      <c r="B3686" t="s">
        <v>4234</v>
      </c>
      <c r="C3686" t="s">
        <v>99</v>
      </c>
      <c r="D3686" t="s">
        <v>4235</v>
      </c>
      <c r="E3686" t="s">
        <v>20</v>
      </c>
      <c r="F3686">
        <v>98923</v>
      </c>
      <c r="G3686">
        <v>2017</v>
      </c>
      <c r="H3686" t="s">
        <v>128</v>
      </c>
      <c r="I3686" t="s">
        <v>153</v>
      </c>
      <c r="J3686" t="s">
        <v>43</v>
      </c>
      <c r="K3686" t="s">
        <v>24</v>
      </c>
      <c r="L3686">
        <v>53</v>
      </c>
      <c r="M3686">
        <v>0</v>
      </c>
      <c r="N3686">
        <v>14</v>
      </c>
      <c r="O3686">
        <v>142862716</v>
      </c>
      <c r="P3686" t="s">
        <v>4236</v>
      </c>
      <c r="Q3686" t="s">
        <v>101</v>
      </c>
      <c r="R3686">
        <v>53077002900</v>
      </c>
    </row>
    <row r="3687" spans="2:18" x14ac:dyDescent="0.25">
      <c r="B3687" t="s">
        <v>4237</v>
      </c>
      <c r="C3687" t="s">
        <v>18</v>
      </c>
      <c r="D3687" t="s">
        <v>56</v>
      </c>
      <c r="E3687" t="s">
        <v>20</v>
      </c>
      <c r="F3687">
        <v>98004</v>
      </c>
      <c r="G3687">
        <v>2024</v>
      </c>
      <c r="H3687" t="s">
        <v>1148</v>
      </c>
      <c r="I3687" t="s">
        <v>1206</v>
      </c>
      <c r="J3687" t="s">
        <v>23</v>
      </c>
      <c r="K3687" t="s">
        <v>37</v>
      </c>
      <c r="L3687">
        <v>0</v>
      </c>
      <c r="M3687">
        <v>0</v>
      </c>
      <c r="N3687">
        <v>41</v>
      </c>
      <c r="O3687">
        <v>269656978</v>
      </c>
      <c r="P3687" t="s">
        <v>58</v>
      </c>
      <c r="Q3687" t="s">
        <v>59</v>
      </c>
      <c r="R3687">
        <v>53033023902</v>
      </c>
    </row>
    <row r="3688" spans="2:18" x14ac:dyDescent="0.25">
      <c r="B3688" t="s">
        <v>4238</v>
      </c>
      <c r="C3688" t="s">
        <v>28</v>
      </c>
      <c r="D3688" t="s">
        <v>40</v>
      </c>
      <c r="E3688" t="s">
        <v>20</v>
      </c>
      <c r="F3688">
        <v>98380</v>
      </c>
      <c r="G3688">
        <v>2014</v>
      </c>
      <c r="H3688" t="s">
        <v>74</v>
      </c>
      <c r="I3688" t="s">
        <v>75</v>
      </c>
      <c r="J3688" t="s">
        <v>23</v>
      </c>
      <c r="K3688" t="s">
        <v>24</v>
      </c>
      <c r="L3688">
        <v>84</v>
      </c>
      <c r="M3688">
        <v>0</v>
      </c>
      <c r="N3688">
        <v>35</v>
      </c>
      <c r="O3688">
        <v>219579748</v>
      </c>
      <c r="P3688" t="s">
        <v>44</v>
      </c>
      <c r="Q3688" t="s">
        <v>32</v>
      </c>
      <c r="R3688">
        <v>53035091301</v>
      </c>
    </row>
    <row r="3689" spans="2:18" x14ac:dyDescent="0.25">
      <c r="B3689" t="s">
        <v>4239</v>
      </c>
      <c r="C3689" t="s">
        <v>18</v>
      </c>
      <c r="D3689" t="s">
        <v>56</v>
      </c>
      <c r="E3689" t="s">
        <v>20</v>
      </c>
      <c r="F3689">
        <v>98005</v>
      </c>
      <c r="G3689">
        <v>2023</v>
      </c>
      <c r="H3689" t="s">
        <v>84</v>
      </c>
      <c r="I3689" t="s">
        <v>85</v>
      </c>
      <c r="J3689" t="s">
        <v>23</v>
      </c>
      <c r="K3689" t="s">
        <v>37</v>
      </c>
      <c r="L3689">
        <v>0</v>
      </c>
      <c r="M3689">
        <v>0</v>
      </c>
      <c r="N3689">
        <v>41</v>
      </c>
      <c r="O3689">
        <v>212076182</v>
      </c>
      <c r="P3689" t="s">
        <v>586</v>
      </c>
      <c r="Q3689" t="s">
        <v>59</v>
      </c>
      <c r="R3689">
        <v>53033023604</v>
      </c>
    </row>
    <row r="3690" spans="2:18" x14ac:dyDescent="0.25">
      <c r="B3690" t="s">
        <v>4240</v>
      </c>
      <c r="C3690" t="s">
        <v>18</v>
      </c>
      <c r="D3690" t="s">
        <v>19</v>
      </c>
      <c r="E3690" t="s">
        <v>20</v>
      </c>
      <c r="F3690">
        <v>98122</v>
      </c>
      <c r="G3690">
        <v>2019</v>
      </c>
      <c r="H3690" t="s">
        <v>81</v>
      </c>
      <c r="I3690" t="s">
        <v>82</v>
      </c>
      <c r="J3690" t="s">
        <v>43</v>
      </c>
      <c r="K3690" t="s">
        <v>64</v>
      </c>
      <c r="L3690">
        <v>26</v>
      </c>
      <c r="M3690">
        <v>0</v>
      </c>
      <c r="N3690">
        <v>37</v>
      </c>
      <c r="O3690">
        <v>2160658</v>
      </c>
      <c r="P3690" t="s">
        <v>708</v>
      </c>
      <c r="Q3690" t="s">
        <v>26</v>
      </c>
      <c r="R3690">
        <v>53033007800</v>
      </c>
    </row>
    <row r="3691" spans="2:18" x14ac:dyDescent="0.25">
      <c r="B3691" t="s">
        <v>4241</v>
      </c>
      <c r="C3691" t="s">
        <v>18</v>
      </c>
      <c r="D3691" t="s">
        <v>56</v>
      </c>
      <c r="E3691" t="s">
        <v>20</v>
      </c>
      <c r="F3691">
        <v>98006</v>
      </c>
      <c r="G3691">
        <v>2023</v>
      </c>
      <c r="H3691" t="s">
        <v>427</v>
      </c>
      <c r="I3691" t="s">
        <v>1230</v>
      </c>
      <c r="J3691" t="s">
        <v>43</v>
      </c>
      <c r="K3691" t="s">
        <v>24</v>
      </c>
      <c r="L3691">
        <v>38</v>
      </c>
      <c r="M3691">
        <v>0</v>
      </c>
      <c r="N3691">
        <v>41</v>
      </c>
      <c r="O3691">
        <v>254943888</v>
      </c>
      <c r="P3691" t="s">
        <v>591</v>
      </c>
      <c r="Q3691" t="s">
        <v>59</v>
      </c>
      <c r="R3691">
        <v>53033024701</v>
      </c>
    </row>
    <row r="3692" spans="2:18" x14ac:dyDescent="0.25">
      <c r="B3692" t="s">
        <v>4242</v>
      </c>
      <c r="C3692" t="s">
        <v>18</v>
      </c>
      <c r="D3692" t="s">
        <v>67</v>
      </c>
      <c r="E3692" t="s">
        <v>20</v>
      </c>
      <c r="F3692">
        <v>98033</v>
      </c>
      <c r="G3692">
        <v>2024</v>
      </c>
      <c r="H3692" t="s">
        <v>41</v>
      </c>
      <c r="I3692" t="s">
        <v>63</v>
      </c>
      <c r="J3692" t="s">
        <v>43</v>
      </c>
      <c r="K3692" t="s">
        <v>64</v>
      </c>
      <c r="L3692">
        <v>20</v>
      </c>
      <c r="M3692">
        <v>0</v>
      </c>
      <c r="N3692">
        <v>48</v>
      </c>
      <c r="O3692">
        <v>260145126</v>
      </c>
      <c r="P3692" t="s">
        <v>633</v>
      </c>
      <c r="Q3692" t="s">
        <v>59</v>
      </c>
      <c r="R3692">
        <v>53033022701</v>
      </c>
    </row>
    <row r="3693" spans="2:18" x14ac:dyDescent="0.25">
      <c r="B3693" t="s">
        <v>4243</v>
      </c>
      <c r="C3693" t="s">
        <v>18</v>
      </c>
      <c r="D3693" t="s">
        <v>623</v>
      </c>
      <c r="E3693" t="s">
        <v>20</v>
      </c>
      <c r="F3693">
        <v>98155</v>
      </c>
      <c r="G3693">
        <v>2024</v>
      </c>
      <c r="H3693" t="s">
        <v>244</v>
      </c>
      <c r="I3693" t="s">
        <v>769</v>
      </c>
      <c r="J3693" t="s">
        <v>23</v>
      </c>
      <c r="K3693" t="s">
        <v>37</v>
      </c>
      <c r="L3693">
        <v>0</v>
      </c>
      <c r="M3693">
        <v>0</v>
      </c>
      <c r="N3693">
        <v>46</v>
      </c>
      <c r="O3693">
        <v>271588670</v>
      </c>
      <c r="P3693" t="s">
        <v>601</v>
      </c>
      <c r="Q3693" t="s">
        <v>26</v>
      </c>
      <c r="R3693">
        <v>53033021300</v>
      </c>
    </row>
    <row r="3694" spans="2:18" x14ac:dyDescent="0.25">
      <c r="B3694" t="s">
        <v>4244</v>
      </c>
      <c r="C3694" t="s">
        <v>18</v>
      </c>
      <c r="D3694" t="s">
        <v>19</v>
      </c>
      <c r="E3694" t="s">
        <v>20</v>
      </c>
      <c r="F3694">
        <v>98177</v>
      </c>
      <c r="G3694">
        <v>2017</v>
      </c>
      <c r="H3694" t="s">
        <v>244</v>
      </c>
      <c r="I3694" t="s">
        <v>245</v>
      </c>
      <c r="J3694" t="s">
        <v>23</v>
      </c>
      <c r="K3694" t="s">
        <v>24</v>
      </c>
      <c r="L3694">
        <v>125</v>
      </c>
      <c r="M3694">
        <v>0</v>
      </c>
      <c r="N3694">
        <v>36</v>
      </c>
      <c r="O3694">
        <v>244432926</v>
      </c>
      <c r="P3694" t="s">
        <v>589</v>
      </c>
      <c r="Q3694" t="s">
        <v>26</v>
      </c>
      <c r="R3694">
        <v>53033001600</v>
      </c>
    </row>
    <row r="3695" spans="2:18" x14ac:dyDescent="0.25">
      <c r="B3695" t="s">
        <v>4245</v>
      </c>
      <c r="C3695" t="s">
        <v>18</v>
      </c>
      <c r="D3695" t="s">
        <v>70</v>
      </c>
      <c r="E3695" t="s">
        <v>20</v>
      </c>
      <c r="F3695">
        <v>98052</v>
      </c>
      <c r="G3695">
        <v>2018</v>
      </c>
      <c r="H3695" t="s">
        <v>41</v>
      </c>
      <c r="I3695" t="s">
        <v>379</v>
      </c>
      <c r="J3695" t="s">
        <v>43</v>
      </c>
      <c r="K3695" t="s">
        <v>64</v>
      </c>
      <c r="L3695">
        <v>14</v>
      </c>
      <c r="M3695">
        <v>54950</v>
      </c>
      <c r="N3695">
        <v>45</v>
      </c>
      <c r="O3695">
        <v>275749001</v>
      </c>
      <c r="P3695" t="s">
        <v>71</v>
      </c>
      <c r="Q3695" t="s">
        <v>59</v>
      </c>
      <c r="R3695">
        <v>53033032323</v>
      </c>
    </row>
    <row r="3696" spans="2:18" x14ac:dyDescent="0.25">
      <c r="B3696" t="s">
        <v>4246</v>
      </c>
      <c r="C3696" t="s">
        <v>61</v>
      </c>
      <c r="D3696" t="s">
        <v>284</v>
      </c>
      <c r="E3696" t="s">
        <v>20</v>
      </c>
      <c r="F3696">
        <v>98208</v>
      </c>
      <c r="G3696">
        <v>2021</v>
      </c>
      <c r="H3696" t="s">
        <v>74</v>
      </c>
      <c r="I3696" t="s">
        <v>75</v>
      </c>
      <c r="J3696" t="s">
        <v>23</v>
      </c>
      <c r="K3696" t="s">
        <v>37</v>
      </c>
      <c r="L3696">
        <v>0</v>
      </c>
      <c r="M3696">
        <v>0</v>
      </c>
      <c r="N3696">
        <v>21</v>
      </c>
      <c r="O3696">
        <v>253372696</v>
      </c>
      <c r="P3696" t="s">
        <v>285</v>
      </c>
      <c r="Q3696" t="s">
        <v>32</v>
      </c>
      <c r="R3696">
        <v>53061041605</v>
      </c>
    </row>
    <row r="3697" spans="2:18" x14ac:dyDescent="0.25">
      <c r="B3697" t="s">
        <v>4247</v>
      </c>
      <c r="C3697" t="s">
        <v>28</v>
      </c>
      <c r="D3697" t="s">
        <v>34</v>
      </c>
      <c r="E3697" t="s">
        <v>20</v>
      </c>
      <c r="F3697">
        <v>98359</v>
      </c>
      <c r="G3697">
        <v>2023</v>
      </c>
      <c r="H3697" t="s">
        <v>703</v>
      </c>
      <c r="I3697" t="s">
        <v>2039</v>
      </c>
      <c r="J3697" t="s">
        <v>23</v>
      </c>
      <c r="K3697" t="s">
        <v>37</v>
      </c>
      <c r="L3697">
        <v>0</v>
      </c>
      <c r="M3697">
        <v>0</v>
      </c>
      <c r="N3697">
        <v>26</v>
      </c>
      <c r="O3697">
        <v>239009298</v>
      </c>
      <c r="P3697" t="s">
        <v>38</v>
      </c>
      <c r="Q3697" t="s">
        <v>32</v>
      </c>
      <c r="R3697">
        <v>53035092802</v>
      </c>
    </row>
    <row r="3698" spans="2:18" x14ac:dyDescent="0.25">
      <c r="B3698" t="s">
        <v>4248</v>
      </c>
      <c r="C3698" t="s">
        <v>18</v>
      </c>
      <c r="D3698" t="s">
        <v>19</v>
      </c>
      <c r="E3698" t="s">
        <v>20</v>
      </c>
      <c r="F3698">
        <v>98103</v>
      </c>
      <c r="G3698">
        <v>2018</v>
      </c>
      <c r="H3698" t="s">
        <v>132</v>
      </c>
      <c r="I3698" t="s">
        <v>402</v>
      </c>
      <c r="J3698" t="s">
        <v>43</v>
      </c>
      <c r="K3698" t="s">
        <v>64</v>
      </c>
      <c r="L3698">
        <v>17</v>
      </c>
      <c r="M3698">
        <v>52900</v>
      </c>
      <c r="N3698">
        <v>43</v>
      </c>
      <c r="O3698">
        <v>212123964</v>
      </c>
      <c r="P3698" t="s">
        <v>392</v>
      </c>
      <c r="Q3698" t="s">
        <v>26</v>
      </c>
      <c r="R3698">
        <v>53033005000</v>
      </c>
    </row>
    <row r="3699" spans="2:18" x14ac:dyDescent="0.25">
      <c r="B3699" t="s">
        <v>4249</v>
      </c>
      <c r="C3699" t="s">
        <v>18</v>
      </c>
      <c r="D3699" t="s">
        <v>259</v>
      </c>
      <c r="E3699" t="s">
        <v>20</v>
      </c>
      <c r="F3699">
        <v>98092</v>
      </c>
      <c r="G3699">
        <v>2024</v>
      </c>
      <c r="H3699" t="s">
        <v>21</v>
      </c>
      <c r="I3699" t="s">
        <v>30</v>
      </c>
      <c r="J3699" t="s">
        <v>23</v>
      </c>
      <c r="K3699" t="s">
        <v>37</v>
      </c>
      <c r="L3699">
        <v>0</v>
      </c>
      <c r="M3699">
        <v>0</v>
      </c>
      <c r="N3699">
        <v>47</v>
      </c>
      <c r="O3699">
        <v>265989727</v>
      </c>
      <c r="P3699" t="s">
        <v>260</v>
      </c>
      <c r="Q3699" t="s">
        <v>59</v>
      </c>
      <c r="R3699">
        <v>53033031207</v>
      </c>
    </row>
    <row r="3700" spans="2:18" x14ac:dyDescent="0.25">
      <c r="B3700" t="s">
        <v>4250</v>
      </c>
      <c r="C3700" t="s">
        <v>28</v>
      </c>
      <c r="D3700" t="s">
        <v>176</v>
      </c>
      <c r="E3700" t="s">
        <v>20</v>
      </c>
      <c r="F3700">
        <v>98310</v>
      </c>
      <c r="G3700">
        <v>2024</v>
      </c>
      <c r="H3700" t="s">
        <v>81</v>
      </c>
      <c r="I3700" t="s">
        <v>1050</v>
      </c>
      <c r="J3700" t="s">
        <v>23</v>
      </c>
      <c r="K3700" t="s">
        <v>37</v>
      </c>
      <c r="L3700">
        <v>0</v>
      </c>
      <c r="M3700">
        <v>0</v>
      </c>
      <c r="N3700">
        <v>23</v>
      </c>
      <c r="O3700">
        <v>266890123</v>
      </c>
      <c r="P3700" t="s">
        <v>196</v>
      </c>
      <c r="Q3700" t="s">
        <v>32</v>
      </c>
      <c r="R3700">
        <v>53035080102</v>
      </c>
    </row>
    <row r="3701" spans="2:18" x14ac:dyDescent="0.25">
      <c r="B3701" t="s">
        <v>4251</v>
      </c>
      <c r="C3701" t="s">
        <v>18</v>
      </c>
      <c r="D3701" t="s">
        <v>70</v>
      </c>
      <c r="E3701" t="s">
        <v>20</v>
      </c>
      <c r="F3701">
        <v>98052</v>
      </c>
      <c r="G3701">
        <v>2024</v>
      </c>
      <c r="H3701" t="s">
        <v>41</v>
      </c>
      <c r="I3701" t="s">
        <v>42</v>
      </c>
      <c r="J3701" t="s">
        <v>43</v>
      </c>
      <c r="K3701" t="s">
        <v>24</v>
      </c>
      <c r="L3701">
        <v>39</v>
      </c>
      <c r="M3701">
        <v>0</v>
      </c>
      <c r="N3701">
        <v>45</v>
      </c>
      <c r="O3701">
        <v>260189107</v>
      </c>
      <c r="P3701" t="s">
        <v>71</v>
      </c>
      <c r="Q3701" t="s">
        <v>59</v>
      </c>
      <c r="R3701">
        <v>53033032321</v>
      </c>
    </row>
    <row r="3702" spans="2:18" x14ac:dyDescent="0.25">
      <c r="B3702" t="s">
        <v>4252</v>
      </c>
      <c r="C3702" t="s">
        <v>18</v>
      </c>
      <c r="D3702" t="s">
        <v>56</v>
      </c>
      <c r="E3702" t="s">
        <v>20</v>
      </c>
      <c r="F3702">
        <v>98004</v>
      </c>
      <c r="G3702">
        <v>2018</v>
      </c>
      <c r="H3702" t="s">
        <v>664</v>
      </c>
      <c r="I3702" t="s">
        <v>665</v>
      </c>
      <c r="J3702" t="s">
        <v>43</v>
      </c>
      <c r="K3702" t="s">
        <v>24</v>
      </c>
      <c r="L3702">
        <v>33</v>
      </c>
      <c r="M3702">
        <v>0</v>
      </c>
      <c r="N3702">
        <v>48</v>
      </c>
      <c r="O3702">
        <v>474706242</v>
      </c>
      <c r="P3702" t="s">
        <v>58</v>
      </c>
      <c r="Q3702" t="s">
        <v>59</v>
      </c>
      <c r="R3702">
        <v>53033024002</v>
      </c>
    </row>
    <row r="3703" spans="2:18" x14ac:dyDescent="0.25">
      <c r="B3703" t="s">
        <v>4253</v>
      </c>
      <c r="C3703" t="s">
        <v>18</v>
      </c>
      <c r="D3703" t="s">
        <v>19</v>
      </c>
      <c r="E3703" t="s">
        <v>20</v>
      </c>
      <c r="F3703">
        <v>98178</v>
      </c>
      <c r="G3703">
        <v>2017</v>
      </c>
      <c r="H3703" t="s">
        <v>21</v>
      </c>
      <c r="I3703" t="s">
        <v>78</v>
      </c>
      <c r="J3703" t="s">
        <v>23</v>
      </c>
      <c r="K3703" t="s">
        <v>24</v>
      </c>
      <c r="L3703">
        <v>200</v>
      </c>
      <c r="M3703">
        <v>0</v>
      </c>
      <c r="N3703">
        <v>37</v>
      </c>
      <c r="O3703">
        <v>261735078</v>
      </c>
      <c r="P3703" t="s">
        <v>25</v>
      </c>
      <c r="Q3703" t="s">
        <v>26</v>
      </c>
      <c r="R3703">
        <v>53033011902</v>
      </c>
    </row>
    <row r="3704" spans="2:18" x14ac:dyDescent="0.25">
      <c r="B3704" t="s">
        <v>4254</v>
      </c>
      <c r="C3704" t="s">
        <v>18</v>
      </c>
      <c r="D3704" t="s">
        <v>259</v>
      </c>
      <c r="E3704" t="s">
        <v>20</v>
      </c>
      <c r="F3704">
        <v>98002</v>
      </c>
      <c r="G3704">
        <v>2023</v>
      </c>
      <c r="H3704" t="s">
        <v>81</v>
      </c>
      <c r="I3704" t="s">
        <v>242</v>
      </c>
      <c r="J3704" t="s">
        <v>43</v>
      </c>
      <c r="K3704" t="s">
        <v>24</v>
      </c>
      <c r="L3704">
        <v>32</v>
      </c>
      <c r="M3704">
        <v>0</v>
      </c>
      <c r="N3704">
        <v>47</v>
      </c>
      <c r="O3704">
        <v>262992166</v>
      </c>
      <c r="P3704" t="s">
        <v>936</v>
      </c>
      <c r="Q3704" t="s">
        <v>59</v>
      </c>
      <c r="R3704">
        <v>53033030503</v>
      </c>
    </row>
    <row r="3705" spans="2:18" x14ac:dyDescent="0.25">
      <c r="B3705" t="s">
        <v>4255</v>
      </c>
      <c r="C3705" t="s">
        <v>18</v>
      </c>
      <c r="D3705" t="s">
        <v>19</v>
      </c>
      <c r="E3705" t="s">
        <v>20</v>
      </c>
      <c r="F3705">
        <v>98133</v>
      </c>
      <c r="G3705">
        <v>2015</v>
      </c>
      <c r="H3705" t="s">
        <v>48</v>
      </c>
      <c r="I3705" t="s">
        <v>787</v>
      </c>
      <c r="J3705" t="s">
        <v>43</v>
      </c>
      <c r="K3705" t="s">
        <v>64</v>
      </c>
      <c r="L3705">
        <v>6</v>
      </c>
      <c r="M3705">
        <v>0</v>
      </c>
      <c r="N3705">
        <v>32</v>
      </c>
      <c r="O3705">
        <v>228791769</v>
      </c>
      <c r="P3705" t="s">
        <v>743</v>
      </c>
      <c r="Q3705" t="s">
        <v>26</v>
      </c>
      <c r="R3705">
        <v>53033000404</v>
      </c>
    </row>
    <row r="3706" spans="2:18" x14ac:dyDescent="0.25">
      <c r="B3706" t="s">
        <v>4256</v>
      </c>
      <c r="C3706" t="s">
        <v>18</v>
      </c>
      <c r="D3706" t="s">
        <v>89</v>
      </c>
      <c r="E3706" t="s">
        <v>20</v>
      </c>
      <c r="F3706">
        <v>98031</v>
      </c>
      <c r="G3706">
        <v>2024</v>
      </c>
      <c r="H3706" t="s">
        <v>35</v>
      </c>
      <c r="I3706" t="s">
        <v>790</v>
      </c>
      <c r="J3706" t="s">
        <v>23</v>
      </c>
      <c r="K3706" t="s">
        <v>37</v>
      </c>
      <c r="L3706">
        <v>0</v>
      </c>
      <c r="M3706">
        <v>0</v>
      </c>
      <c r="N3706">
        <v>47</v>
      </c>
      <c r="O3706">
        <v>262416339</v>
      </c>
      <c r="P3706" t="s">
        <v>90</v>
      </c>
      <c r="Q3706" t="s">
        <v>59</v>
      </c>
      <c r="R3706">
        <v>53033029408</v>
      </c>
    </row>
    <row r="3707" spans="2:18" x14ac:dyDescent="0.25">
      <c r="B3707" t="s">
        <v>4257</v>
      </c>
      <c r="C3707" t="s">
        <v>18</v>
      </c>
      <c r="D3707" t="s">
        <v>19</v>
      </c>
      <c r="E3707" t="s">
        <v>20</v>
      </c>
      <c r="F3707">
        <v>98112</v>
      </c>
      <c r="G3707">
        <v>2021</v>
      </c>
      <c r="H3707" t="s">
        <v>173</v>
      </c>
      <c r="I3707" t="s">
        <v>660</v>
      </c>
      <c r="J3707" t="s">
        <v>43</v>
      </c>
      <c r="K3707" t="s">
        <v>64</v>
      </c>
      <c r="L3707">
        <v>21</v>
      </c>
      <c r="M3707">
        <v>0</v>
      </c>
      <c r="N3707">
        <v>43</v>
      </c>
      <c r="O3707">
        <v>147864125</v>
      </c>
      <c r="P3707" t="s">
        <v>324</v>
      </c>
      <c r="Q3707" t="s">
        <v>26</v>
      </c>
      <c r="R3707">
        <v>53033006300</v>
      </c>
    </row>
    <row r="3708" spans="2:18" x14ac:dyDescent="0.25">
      <c r="B3708" t="s">
        <v>4258</v>
      </c>
      <c r="C3708" t="s">
        <v>18</v>
      </c>
      <c r="D3708" t="s">
        <v>67</v>
      </c>
      <c r="E3708" t="s">
        <v>20</v>
      </c>
      <c r="F3708">
        <v>98034</v>
      </c>
      <c r="G3708">
        <v>2017</v>
      </c>
      <c r="H3708" t="s">
        <v>128</v>
      </c>
      <c r="I3708" t="s">
        <v>153</v>
      </c>
      <c r="J3708" t="s">
        <v>43</v>
      </c>
      <c r="K3708" t="s">
        <v>24</v>
      </c>
      <c r="L3708">
        <v>53</v>
      </c>
      <c r="M3708">
        <v>0</v>
      </c>
      <c r="N3708">
        <v>45</v>
      </c>
      <c r="O3708">
        <v>105457873</v>
      </c>
      <c r="P3708" t="s">
        <v>68</v>
      </c>
      <c r="Q3708" t="s">
        <v>59</v>
      </c>
      <c r="R3708">
        <v>53033021903</v>
      </c>
    </row>
    <row r="3709" spans="2:18" x14ac:dyDescent="0.25">
      <c r="B3709" t="s">
        <v>4259</v>
      </c>
      <c r="C3709" t="s">
        <v>18</v>
      </c>
      <c r="D3709" t="s">
        <v>67</v>
      </c>
      <c r="E3709" t="s">
        <v>20</v>
      </c>
      <c r="F3709">
        <v>98034</v>
      </c>
      <c r="G3709">
        <v>2024</v>
      </c>
      <c r="H3709" t="s">
        <v>41</v>
      </c>
      <c r="I3709" t="s">
        <v>294</v>
      </c>
      <c r="J3709" t="s">
        <v>23</v>
      </c>
      <c r="K3709" t="s">
        <v>37</v>
      </c>
      <c r="L3709">
        <v>0</v>
      </c>
      <c r="M3709">
        <v>0</v>
      </c>
      <c r="N3709">
        <v>45</v>
      </c>
      <c r="O3709">
        <v>269291928</v>
      </c>
      <c r="P3709" t="s">
        <v>68</v>
      </c>
      <c r="Q3709" t="s">
        <v>59</v>
      </c>
      <c r="R3709">
        <v>53033021903</v>
      </c>
    </row>
    <row r="3710" spans="2:18" x14ac:dyDescent="0.25">
      <c r="B3710" t="s">
        <v>4260</v>
      </c>
      <c r="C3710" t="s">
        <v>18</v>
      </c>
      <c r="D3710" t="s">
        <v>56</v>
      </c>
      <c r="E3710" t="s">
        <v>20</v>
      </c>
      <c r="F3710">
        <v>98005</v>
      </c>
      <c r="G3710">
        <v>2022</v>
      </c>
      <c r="H3710" t="s">
        <v>41</v>
      </c>
      <c r="I3710" t="s">
        <v>379</v>
      </c>
      <c r="J3710" t="s">
        <v>43</v>
      </c>
      <c r="K3710" t="s">
        <v>64</v>
      </c>
      <c r="L3710">
        <v>18</v>
      </c>
      <c r="M3710">
        <v>0</v>
      </c>
      <c r="N3710">
        <v>41</v>
      </c>
      <c r="O3710">
        <v>193976023</v>
      </c>
      <c r="P3710" t="s">
        <v>586</v>
      </c>
      <c r="Q3710" t="s">
        <v>59</v>
      </c>
      <c r="R3710">
        <v>53033023500</v>
      </c>
    </row>
    <row r="3711" spans="2:18" x14ac:dyDescent="0.25">
      <c r="B3711" t="s">
        <v>4261</v>
      </c>
      <c r="C3711" t="s">
        <v>18</v>
      </c>
      <c r="D3711" t="s">
        <v>67</v>
      </c>
      <c r="E3711" t="s">
        <v>20</v>
      </c>
      <c r="F3711">
        <v>98033</v>
      </c>
      <c r="G3711">
        <v>2023</v>
      </c>
      <c r="H3711" t="s">
        <v>886</v>
      </c>
      <c r="I3711" t="s">
        <v>887</v>
      </c>
      <c r="J3711" t="s">
        <v>23</v>
      </c>
      <c r="K3711" t="s">
        <v>37</v>
      </c>
      <c r="L3711">
        <v>0</v>
      </c>
      <c r="M3711">
        <v>0</v>
      </c>
      <c r="N3711">
        <v>48</v>
      </c>
      <c r="O3711">
        <v>251223143</v>
      </c>
      <c r="P3711" t="s">
        <v>633</v>
      </c>
      <c r="Q3711" t="s">
        <v>59</v>
      </c>
      <c r="R3711">
        <v>53033022501</v>
      </c>
    </row>
    <row r="3712" spans="2:18" x14ac:dyDescent="0.25">
      <c r="B3712" t="s">
        <v>4262</v>
      </c>
      <c r="C3712" t="s">
        <v>28</v>
      </c>
      <c r="D3712" t="s">
        <v>146</v>
      </c>
      <c r="E3712" t="s">
        <v>20</v>
      </c>
      <c r="F3712">
        <v>98110</v>
      </c>
      <c r="G3712">
        <v>2023</v>
      </c>
      <c r="H3712" t="s">
        <v>132</v>
      </c>
      <c r="I3712" t="s">
        <v>423</v>
      </c>
      <c r="J3712" t="s">
        <v>23</v>
      </c>
      <c r="K3712" t="s">
        <v>37</v>
      </c>
      <c r="L3712">
        <v>0</v>
      </c>
      <c r="M3712">
        <v>0</v>
      </c>
      <c r="N3712">
        <v>23</v>
      </c>
      <c r="O3712">
        <v>269905457</v>
      </c>
      <c r="P3712" t="s">
        <v>147</v>
      </c>
      <c r="Q3712" t="s">
        <v>32</v>
      </c>
      <c r="R3712">
        <v>53035090800</v>
      </c>
    </row>
    <row r="3713" spans="2:18" x14ac:dyDescent="0.25">
      <c r="B3713" t="s">
        <v>4263</v>
      </c>
      <c r="C3713" t="s">
        <v>18</v>
      </c>
      <c r="D3713" t="s">
        <v>836</v>
      </c>
      <c r="E3713" t="s">
        <v>20</v>
      </c>
      <c r="F3713">
        <v>98168</v>
      </c>
      <c r="G3713">
        <v>2023</v>
      </c>
      <c r="H3713" t="s">
        <v>703</v>
      </c>
      <c r="I3713" t="s">
        <v>1291</v>
      </c>
      <c r="J3713" t="s">
        <v>23</v>
      </c>
      <c r="K3713" t="s">
        <v>37</v>
      </c>
      <c r="L3713">
        <v>0</v>
      </c>
      <c r="M3713">
        <v>0</v>
      </c>
      <c r="N3713">
        <v>11</v>
      </c>
      <c r="O3713">
        <v>268426259</v>
      </c>
      <c r="P3713" t="s">
        <v>975</v>
      </c>
      <c r="Q3713" t="s">
        <v>26</v>
      </c>
      <c r="R3713">
        <v>53033026200</v>
      </c>
    </row>
    <row r="3714" spans="2:18" x14ac:dyDescent="0.25">
      <c r="B3714" t="s">
        <v>4264</v>
      </c>
      <c r="C3714" t="s">
        <v>18</v>
      </c>
      <c r="D3714" t="s">
        <v>70</v>
      </c>
      <c r="E3714" t="s">
        <v>20</v>
      </c>
      <c r="F3714">
        <v>98052</v>
      </c>
      <c r="G3714">
        <v>2024</v>
      </c>
      <c r="H3714" t="s">
        <v>138</v>
      </c>
      <c r="I3714" t="s">
        <v>191</v>
      </c>
      <c r="J3714" t="s">
        <v>43</v>
      </c>
      <c r="K3714" t="s">
        <v>64</v>
      </c>
      <c r="L3714">
        <v>21</v>
      </c>
      <c r="M3714">
        <v>0</v>
      </c>
      <c r="N3714">
        <v>45</v>
      </c>
      <c r="O3714">
        <v>260489946</v>
      </c>
      <c r="P3714" t="s">
        <v>71</v>
      </c>
      <c r="Q3714" t="s">
        <v>59</v>
      </c>
      <c r="R3714">
        <v>53033032323</v>
      </c>
    </row>
    <row r="3715" spans="2:18" x14ac:dyDescent="0.25">
      <c r="B3715" t="s">
        <v>4265</v>
      </c>
      <c r="C3715" t="s">
        <v>18</v>
      </c>
      <c r="D3715" t="s">
        <v>19</v>
      </c>
      <c r="E3715" t="s">
        <v>20</v>
      </c>
      <c r="F3715">
        <v>98177</v>
      </c>
      <c r="G3715">
        <v>2023</v>
      </c>
      <c r="H3715" t="s">
        <v>262</v>
      </c>
      <c r="I3715" t="s">
        <v>398</v>
      </c>
      <c r="J3715" t="s">
        <v>23</v>
      </c>
      <c r="K3715" t="s">
        <v>37</v>
      </c>
      <c r="L3715">
        <v>0</v>
      </c>
      <c r="M3715">
        <v>0</v>
      </c>
      <c r="N3715">
        <v>32</v>
      </c>
      <c r="O3715">
        <v>254622924</v>
      </c>
      <c r="P3715" t="s">
        <v>589</v>
      </c>
      <c r="Q3715" t="s">
        <v>26</v>
      </c>
      <c r="R3715">
        <v>53033000402</v>
      </c>
    </row>
    <row r="3716" spans="2:18" x14ac:dyDescent="0.25">
      <c r="B3716" t="s">
        <v>4266</v>
      </c>
      <c r="C3716" t="s">
        <v>28</v>
      </c>
      <c r="D3716" t="s">
        <v>146</v>
      </c>
      <c r="E3716" t="s">
        <v>20</v>
      </c>
      <c r="F3716">
        <v>98110</v>
      </c>
      <c r="G3716">
        <v>2015</v>
      </c>
      <c r="H3716" t="s">
        <v>128</v>
      </c>
      <c r="I3716" t="s">
        <v>160</v>
      </c>
      <c r="J3716" t="s">
        <v>23</v>
      </c>
      <c r="K3716" t="s">
        <v>24</v>
      </c>
      <c r="L3716">
        <v>82</v>
      </c>
      <c r="M3716">
        <v>0</v>
      </c>
      <c r="N3716">
        <v>23</v>
      </c>
      <c r="O3716">
        <v>253392856</v>
      </c>
      <c r="P3716" t="s">
        <v>147</v>
      </c>
      <c r="Q3716" t="s">
        <v>32</v>
      </c>
      <c r="R3716">
        <v>53035091002</v>
      </c>
    </row>
    <row r="3717" spans="2:18" x14ac:dyDescent="0.25">
      <c r="B3717" t="s">
        <v>4267</v>
      </c>
      <c r="C3717" t="s">
        <v>18</v>
      </c>
      <c r="D3717" t="s">
        <v>56</v>
      </c>
      <c r="E3717" t="s">
        <v>20</v>
      </c>
      <c r="F3717">
        <v>98005</v>
      </c>
      <c r="G3717">
        <v>2023</v>
      </c>
      <c r="H3717" t="s">
        <v>1148</v>
      </c>
      <c r="I3717" t="s">
        <v>1149</v>
      </c>
      <c r="J3717" t="s">
        <v>23</v>
      </c>
      <c r="K3717" t="s">
        <v>37</v>
      </c>
      <c r="L3717">
        <v>0</v>
      </c>
      <c r="M3717">
        <v>0</v>
      </c>
      <c r="N3717">
        <v>41</v>
      </c>
      <c r="O3717">
        <v>236500743</v>
      </c>
      <c r="P3717" t="s">
        <v>586</v>
      </c>
      <c r="Q3717" t="s">
        <v>59</v>
      </c>
      <c r="R3717">
        <v>53033023601</v>
      </c>
    </row>
    <row r="3718" spans="2:18" x14ac:dyDescent="0.25">
      <c r="B3718" t="s">
        <v>4268</v>
      </c>
      <c r="C3718" t="s">
        <v>18</v>
      </c>
      <c r="D3718" t="s">
        <v>340</v>
      </c>
      <c r="E3718" t="s">
        <v>20</v>
      </c>
      <c r="F3718">
        <v>98055</v>
      </c>
      <c r="G3718">
        <v>2022</v>
      </c>
      <c r="H3718" t="s">
        <v>262</v>
      </c>
      <c r="I3718" t="s">
        <v>263</v>
      </c>
      <c r="J3718" t="s">
        <v>43</v>
      </c>
      <c r="K3718" t="s">
        <v>24</v>
      </c>
      <c r="L3718">
        <v>38</v>
      </c>
      <c r="M3718">
        <v>0</v>
      </c>
      <c r="N3718">
        <v>33</v>
      </c>
      <c r="O3718">
        <v>224551743</v>
      </c>
      <c r="P3718" t="s">
        <v>655</v>
      </c>
      <c r="Q3718" t="s">
        <v>59</v>
      </c>
      <c r="R3718">
        <v>53033029309</v>
      </c>
    </row>
    <row r="3719" spans="2:18" x14ac:dyDescent="0.25">
      <c r="B3719" t="s">
        <v>4269</v>
      </c>
      <c r="C3719" t="s">
        <v>28</v>
      </c>
      <c r="D3719" t="s">
        <v>146</v>
      </c>
      <c r="E3719" t="s">
        <v>20</v>
      </c>
      <c r="F3719">
        <v>98110</v>
      </c>
      <c r="G3719">
        <v>2023</v>
      </c>
      <c r="H3719" t="s">
        <v>200</v>
      </c>
      <c r="I3719" t="s">
        <v>621</v>
      </c>
      <c r="J3719" t="s">
        <v>23</v>
      </c>
      <c r="K3719" t="s">
        <v>37</v>
      </c>
      <c r="L3719">
        <v>0</v>
      </c>
      <c r="M3719">
        <v>0</v>
      </c>
      <c r="N3719">
        <v>23</v>
      </c>
      <c r="O3719">
        <v>237948707</v>
      </c>
      <c r="P3719" t="s">
        <v>147</v>
      </c>
      <c r="Q3719" t="s">
        <v>32</v>
      </c>
      <c r="R3719">
        <v>53035090700</v>
      </c>
    </row>
    <row r="3720" spans="2:18" x14ac:dyDescent="0.25">
      <c r="B3720" t="s">
        <v>4270</v>
      </c>
      <c r="C3720" t="s">
        <v>18</v>
      </c>
      <c r="D3720" t="s">
        <v>211</v>
      </c>
      <c r="E3720" t="s">
        <v>20</v>
      </c>
      <c r="F3720">
        <v>98074</v>
      </c>
      <c r="G3720">
        <v>2023</v>
      </c>
      <c r="H3720" t="s">
        <v>703</v>
      </c>
      <c r="I3720" t="s">
        <v>2039</v>
      </c>
      <c r="J3720" t="s">
        <v>23</v>
      </c>
      <c r="K3720" t="s">
        <v>37</v>
      </c>
      <c r="L3720">
        <v>0</v>
      </c>
      <c r="M3720">
        <v>0</v>
      </c>
      <c r="N3720">
        <v>45</v>
      </c>
      <c r="O3720">
        <v>254677720</v>
      </c>
      <c r="P3720" t="s">
        <v>212</v>
      </c>
      <c r="Q3720" t="s">
        <v>59</v>
      </c>
      <c r="R3720">
        <v>53033032215</v>
      </c>
    </row>
    <row r="3721" spans="2:18" x14ac:dyDescent="0.25">
      <c r="B3721" t="s">
        <v>4271</v>
      </c>
      <c r="C3721" t="s">
        <v>18</v>
      </c>
      <c r="D3721" t="s">
        <v>19</v>
      </c>
      <c r="E3721" t="s">
        <v>20</v>
      </c>
      <c r="F3721">
        <v>98133</v>
      </c>
      <c r="G3721">
        <v>2024</v>
      </c>
      <c r="H3721" t="s">
        <v>207</v>
      </c>
      <c r="I3721" t="s">
        <v>208</v>
      </c>
      <c r="J3721" t="s">
        <v>23</v>
      </c>
      <c r="K3721" t="s">
        <v>37</v>
      </c>
      <c r="L3721">
        <v>0</v>
      </c>
      <c r="M3721">
        <v>0</v>
      </c>
      <c r="N3721">
        <v>32</v>
      </c>
      <c r="O3721">
        <v>262340109</v>
      </c>
      <c r="P3721" t="s">
        <v>743</v>
      </c>
      <c r="Q3721" t="s">
        <v>26</v>
      </c>
      <c r="R3721">
        <v>53033000402</v>
      </c>
    </row>
    <row r="3722" spans="2:18" x14ac:dyDescent="0.25">
      <c r="B3722" t="s">
        <v>4272</v>
      </c>
      <c r="C3722" t="s">
        <v>46</v>
      </c>
      <c r="D3722" t="s">
        <v>257</v>
      </c>
      <c r="E3722" t="s">
        <v>20</v>
      </c>
      <c r="F3722">
        <v>98503</v>
      </c>
      <c r="G3722">
        <v>2023</v>
      </c>
      <c r="H3722" t="s">
        <v>138</v>
      </c>
      <c r="I3722" t="s">
        <v>191</v>
      </c>
      <c r="J3722" t="s">
        <v>43</v>
      </c>
      <c r="K3722" t="s">
        <v>64</v>
      </c>
      <c r="L3722">
        <v>21</v>
      </c>
      <c r="M3722">
        <v>0</v>
      </c>
      <c r="N3722">
        <v>22</v>
      </c>
      <c r="O3722">
        <v>251333498</v>
      </c>
      <c r="P3722" t="s">
        <v>265</v>
      </c>
      <c r="Q3722" t="s">
        <v>32</v>
      </c>
      <c r="R3722">
        <v>53067011200</v>
      </c>
    </row>
    <row r="3723" spans="2:18" x14ac:dyDescent="0.25">
      <c r="B3723" t="s">
        <v>4273</v>
      </c>
      <c r="C3723" t="s">
        <v>609</v>
      </c>
      <c r="D3723" t="s">
        <v>610</v>
      </c>
      <c r="E3723" t="s">
        <v>20</v>
      </c>
      <c r="F3723">
        <v>98685</v>
      </c>
      <c r="G3723">
        <v>2020</v>
      </c>
      <c r="H3723" t="s">
        <v>132</v>
      </c>
      <c r="I3723" t="s">
        <v>402</v>
      </c>
      <c r="J3723" t="s">
        <v>43</v>
      </c>
      <c r="K3723" t="s">
        <v>64</v>
      </c>
      <c r="L3723">
        <v>18</v>
      </c>
      <c r="M3723">
        <v>0</v>
      </c>
      <c r="N3723">
        <v>18</v>
      </c>
      <c r="O3723">
        <v>152122372</v>
      </c>
      <c r="P3723" t="s">
        <v>611</v>
      </c>
      <c r="Q3723" t="s">
        <v>612</v>
      </c>
      <c r="R3723">
        <v>53011040907</v>
      </c>
    </row>
    <row r="3724" spans="2:18" x14ac:dyDescent="0.25">
      <c r="B3724" t="s">
        <v>4274</v>
      </c>
      <c r="C3724" t="s">
        <v>18</v>
      </c>
      <c r="D3724" t="s">
        <v>674</v>
      </c>
      <c r="E3724" t="s">
        <v>20</v>
      </c>
      <c r="F3724">
        <v>98003</v>
      </c>
      <c r="G3724">
        <v>2024</v>
      </c>
      <c r="H3724" t="s">
        <v>894</v>
      </c>
      <c r="I3724" t="s">
        <v>895</v>
      </c>
      <c r="J3724" t="s">
        <v>23</v>
      </c>
      <c r="K3724" t="s">
        <v>37</v>
      </c>
      <c r="L3724">
        <v>0</v>
      </c>
      <c r="M3724">
        <v>0</v>
      </c>
      <c r="N3724">
        <v>30</v>
      </c>
      <c r="O3724">
        <v>267639473</v>
      </c>
      <c r="P3724" t="s">
        <v>675</v>
      </c>
      <c r="Q3724" t="s">
        <v>59</v>
      </c>
      <c r="R3724">
        <v>53033030102</v>
      </c>
    </row>
    <row r="3725" spans="2:18" x14ac:dyDescent="0.25">
      <c r="B3725" t="s">
        <v>4275</v>
      </c>
      <c r="C3725" t="s">
        <v>18</v>
      </c>
      <c r="D3725" t="s">
        <v>340</v>
      </c>
      <c r="E3725" t="s">
        <v>20</v>
      </c>
      <c r="F3725">
        <v>98055</v>
      </c>
      <c r="G3725">
        <v>2023</v>
      </c>
      <c r="H3725" t="s">
        <v>21</v>
      </c>
      <c r="I3725" t="s">
        <v>78</v>
      </c>
      <c r="J3725" t="s">
        <v>23</v>
      </c>
      <c r="K3725" t="s">
        <v>37</v>
      </c>
      <c r="L3725">
        <v>0</v>
      </c>
      <c r="M3725">
        <v>0</v>
      </c>
      <c r="N3725">
        <v>33</v>
      </c>
      <c r="O3725">
        <v>255004900</v>
      </c>
      <c r="P3725" t="s">
        <v>655</v>
      </c>
      <c r="Q3725" t="s">
        <v>59</v>
      </c>
      <c r="R3725">
        <v>53033029309</v>
      </c>
    </row>
    <row r="3726" spans="2:18" x14ac:dyDescent="0.25">
      <c r="B3726" t="s">
        <v>4276</v>
      </c>
      <c r="C3726" t="s">
        <v>18</v>
      </c>
      <c r="D3726" t="s">
        <v>67</v>
      </c>
      <c r="E3726" t="s">
        <v>20</v>
      </c>
      <c r="F3726">
        <v>98033</v>
      </c>
      <c r="G3726">
        <v>2024</v>
      </c>
      <c r="H3726" t="s">
        <v>894</v>
      </c>
      <c r="I3726" t="s">
        <v>895</v>
      </c>
      <c r="J3726" t="s">
        <v>23</v>
      </c>
      <c r="K3726" t="s">
        <v>37</v>
      </c>
      <c r="L3726">
        <v>0</v>
      </c>
      <c r="M3726">
        <v>0</v>
      </c>
      <c r="N3726">
        <v>48</v>
      </c>
      <c r="O3726">
        <v>264503186</v>
      </c>
      <c r="P3726" t="s">
        <v>633</v>
      </c>
      <c r="Q3726" t="s">
        <v>59</v>
      </c>
      <c r="R3726">
        <v>53033022604</v>
      </c>
    </row>
    <row r="3727" spans="2:18" x14ac:dyDescent="0.25">
      <c r="B3727" t="s">
        <v>4277</v>
      </c>
      <c r="C3727" t="s">
        <v>18</v>
      </c>
      <c r="D3727" t="s">
        <v>67</v>
      </c>
      <c r="E3727" t="s">
        <v>20</v>
      </c>
      <c r="F3727">
        <v>98033</v>
      </c>
      <c r="G3727">
        <v>2016</v>
      </c>
      <c r="H3727" t="s">
        <v>81</v>
      </c>
      <c r="I3727" t="s">
        <v>186</v>
      </c>
      <c r="J3727" t="s">
        <v>23</v>
      </c>
      <c r="K3727" t="s">
        <v>24</v>
      </c>
      <c r="L3727">
        <v>93</v>
      </c>
      <c r="M3727">
        <v>31950</v>
      </c>
      <c r="N3727">
        <v>45</v>
      </c>
      <c r="O3727">
        <v>197356806</v>
      </c>
      <c r="P3727" t="s">
        <v>633</v>
      </c>
      <c r="Q3727" t="s">
        <v>59</v>
      </c>
      <c r="R3727">
        <v>53033022401</v>
      </c>
    </row>
    <row r="3728" spans="2:18" x14ac:dyDescent="0.25">
      <c r="B3728" t="s">
        <v>4278</v>
      </c>
      <c r="C3728" t="s">
        <v>18</v>
      </c>
      <c r="D3728" t="s">
        <v>19</v>
      </c>
      <c r="E3728" t="s">
        <v>20</v>
      </c>
      <c r="F3728">
        <v>98106</v>
      </c>
      <c r="G3728">
        <v>2017</v>
      </c>
      <c r="H3728" t="s">
        <v>128</v>
      </c>
      <c r="I3728" t="s">
        <v>153</v>
      </c>
      <c r="J3728" t="s">
        <v>43</v>
      </c>
      <c r="K3728" t="s">
        <v>24</v>
      </c>
      <c r="L3728">
        <v>53</v>
      </c>
      <c r="M3728">
        <v>0</v>
      </c>
      <c r="N3728">
        <v>34</v>
      </c>
      <c r="O3728">
        <v>9954612</v>
      </c>
      <c r="P3728" t="s">
        <v>798</v>
      </c>
      <c r="Q3728" t="s">
        <v>26</v>
      </c>
      <c r="R3728">
        <v>53033011300</v>
      </c>
    </row>
    <row r="3729" spans="2:18" x14ac:dyDescent="0.25">
      <c r="B3729" t="s">
        <v>4279</v>
      </c>
      <c r="C3729" t="s">
        <v>18</v>
      </c>
      <c r="D3729" t="s">
        <v>56</v>
      </c>
      <c r="E3729" t="s">
        <v>20</v>
      </c>
      <c r="F3729">
        <v>98005</v>
      </c>
      <c r="G3729">
        <v>2023</v>
      </c>
      <c r="H3729" t="s">
        <v>262</v>
      </c>
      <c r="I3729" t="s">
        <v>281</v>
      </c>
      <c r="J3729" t="s">
        <v>23</v>
      </c>
      <c r="K3729" t="s">
        <v>37</v>
      </c>
      <c r="L3729">
        <v>0</v>
      </c>
      <c r="M3729">
        <v>0</v>
      </c>
      <c r="N3729">
        <v>48</v>
      </c>
      <c r="O3729">
        <v>249637783</v>
      </c>
      <c r="P3729" t="s">
        <v>586</v>
      </c>
      <c r="Q3729" t="s">
        <v>59</v>
      </c>
      <c r="R3729">
        <v>53033022805</v>
      </c>
    </row>
    <row r="3730" spans="2:18" x14ac:dyDescent="0.25">
      <c r="B3730" t="s">
        <v>4280</v>
      </c>
      <c r="C3730" t="s">
        <v>18</v>
      </c>
      <c r="D3730" t="s">
        <v>67</v>
      </c>
      <c r="E3730" t="s">
        <v>20</v>
      </c>
      <c r="F3730">
        <v>98034</v>
      </c>
      <c r="G3730">
        <v>2019</v>
      </c>
      <c r="H3730" t="s">
        <v>132</v>
      </c>
      <c r="I3730" t="s">
        <v>402</v>
      </c>
      <c r="J3730" t="s">
        <v>43</v>
      </c>
      <c r="K3730" t="s">
        <v>64</v>
      </c>
      <c r="L3730">
        <v>17</v>
      </c>
      <c r="M3730">
        <v>52900</v>
      </c>
      <c r="N3730">
        <v>1</v>
      </c>
      <c r="O3730">
        <v>203022592</v>
      </c>
      <c r="P3730" t="s">
        <v>68</v>
      </c>
      <c r="Q3730" t="s">
        <v>59</v>
      </c>
      <c r="R3730">
        <v>53033022205</v>
      </c>
    </row>
    <row r="3731" spans="2:18" x14ac:dyDescent="0.25">
      <c r="B3731" t="s">
        <v>4281</v>
      </c>
      <c r="C3731" t="s">
        <v>18</v>
      </c>
      <c r="D3731" t="s">
        <v>340</v>
      </c>
      <c r="E3731" t="s">
        <v>20</v>
      </c>
      <c r="F3731">
        <v>98055</v>
      </c>
      <c r="G3731">
        <v>2025</v>
      </c>
      <c r="H3731" t="s">
        <v>21</v>
      </c>
      <c r="I3731" t="s">
        <v>30</v>
      </c>
      <c r="J3731" t="s">
        <v>23</v>
      </c>
      <c r="K3731" t="s">
        <v>37</v>
      </c>
      <c r="L3731">
        <v>0</v>
      </c>
      <c r="M3731">
        <v>0</v>
      </c>
      <c r="N3731">
        <v>11</v>
      </c>
      <c r="O3731">
        <v>275188966</v>
      </c>
      <c r="P3731" t="s">
        <v>655</v>
      </c>
      <c r="Q3731" t="s">
        <v>59</v>
      </c>
      <c r="R3731">
        <v>53033025805</v>
      </c>
    </row>
    <row r="3732" spans="2:18" x14ac:dyDescent="0.25">
      <c r="B3732" t="s">
        <v>4282</v>
      </c>
      <c r="C3732" t="s">
        <v>18</v>
      </c>
      <c r="D3732" t="s">
        <v>1598</v>
      </c>
      <c r="E3732" t="s">
        <v>20</v>
      </c>
      <c r="F3732">
        <v>98004</v>
      </c>
      <c r="G3732">
        <v>2021</v>
      </c>
      <c r="H3732" t="s">
        <v>664</v>
      </c>
      <c r="I3732" t="s">
        <v>665</v>
      </c>
      <c r="J3732" t="s">
        <v>43</v>
      </c>
      <c r="K3732" t="s">
        <v>24</v>
      </c>
      <c r="L3732">
        <v>32</v>
      </c>
      <c r="M3732">
        <v>0</v>
      </c>
      <c r="N3732">
        <v>41</v>
      </c>
      <c r="O3732">
        <v>156782272</v>
      </c>
      <c r="P3732" t="s">
        <v>58</v>
      </c>
      <c r="Q3732" t="s">
        <v>59</v>
      </c>
      <c r="R3732">
        <v>53033023901</v>
      </c>
    </row>
    <row r="3733" spans="2:18" x14ac:dyDescent="0.25">
      <c r="B3733" t="s">
        <v>4283</v>
      </c>
      <c r="C3733" t="s">
        <v>28</v>
      </c>
      <c r="D3733" t="s">
        <v>29</v>
      </c>
      <c r="E3733" t="s">
        <v>20</v>
      </c>
      <c r="F3733">
        <v>98370</v>
      </c>
      <c r="G3733">
        <v>2023</v>
      </c>
      <c r="H3733" t="s">
        <v>793</v>
      </c>
      <c r="I3733" t="s">
        <v>794</v>
      </c>
      <c r="J3733" t="s">
        <v>43</v>
      </c>
      <c r="K3733" t="s">
        <v>64</v>
      </c>
      <c r="L3733">
        <v>17</v>
      </c>
      <c r="M3733">
        <v>0</v>
      </c>
      <c r="N3733">
        <v>23</v>
      </c>
      <c r="O3733">
        <v>216740541</v>
      </c>
      <c r="P3733" t="s">
        <v>31</v>
      </c>
      <c r="Q3733" t="s">
        <v>32</v>
      </c>
      <c r="R3733">
        <v>53035090201</v>
      </c>
    </row>
    <row r="3734" spans="2:18" x14ac:dyDescent="0.25">
      <c r="B3734" t="s">
        <v>4284</v>
      </c>
      <c r="C3734" t="s">
        <v>18</v>
      </c>
      <c r="D3734" t="s">
        <v>89</v>
      </c>
      <c r="E3734" t="s">
        <v>20</v>
      </c>
      <c r="F3734">
        <v>98031</v>
      </c>
      <c r="G3734">
        <v>2022</v>
      </c>
      <c r="H3734" t="s">
        <v>138</v>
      </c>
      <c r="I3734" t="s">
        <v>191</v>
      </c>
      <c r="J3734" t="s">
        <v>43</v>
      </c>
      <c r="K3734" t="s">
        <v>64</v>
      </c>
      <c r="L3734">
        <v>21</v>
      </c>
      <c r="M3734">
        <v>0</v>
      </c>
      <c r="N3734">
        <v>47</v>
      </c>
      <c r="O3734">
        <v>218132897</v>
      </c>
      <c r="P3734" t="s">
        <v>90</v>
      </c>
      <c r="Q3734" t="s">
        <v>59</v>
      </c>
      <c r="R3734">
        <v>53033029403</v>
      </c>
    </row>
    <row r="3735" spans="2:18" x14ac:dyDescent="0.25">
      <c r="B3735" t="s">
        <v>4285</v>
      </c>
      <c r="C3735" t="s">
        <v>18</v>
      </c>
      <c r="D3735" t="s">
        <v>89</v>
      </c>
      <c r="E3735" t="s">
        <v>20</v>
      </c>
      <c r="F3735">
        <v>98031</v>
      </c>
      <c r="G3735">
        <v>2024</v>
      </c>
      <c r="H3735" t="s">
        <v>207</v>
      </c>
      <c r="I3735" t="s">
        <v>395</v>
      </c>
      <c r="J3735" t="s">
        <v>23</v>
      </c>
      <c r="K3735" t="s">
        <v>37</v>
      </c>
      <c r="L3735">
        <v>0</v>
      </c>
      <c r="M3735">
        <v>0</v>
      </c>
      <c r="N3735">
        <v>47</v>
      </c>
      <c r="O3735">
        <v>271133453</v>
      </c>
      <c r="P3735" t="s">
        <v>90</v>
      </c>
      <c r="Q3735" t="s">
        <v>59</v>
      </c>
      <c r="R3735">
        <v>53033029407</v>
      </c>
    </row>
    <row r="3736" spans="2:18" x14ac:dyDescent="0.25">
      <c r="B3736" t="s">
        <v>4286</v>
      </c>
      <c r="C3736" t="s">
        <v>18</v>
      </c>
      <c r="D3736" t="s">
        <v>19</v>
      </c>
      <c r="E3736" t="s">
        <v>20</v>
      </c>
      <c r="F3736">
        <v>98112</v>
      </c>
      <c r="G3736">
        <v>2023</v>
      </c>
      <c r="H3736" t="s">
        <v>703</v>
      </c>
      <c r="I3736" t="s">
        <v>914</v>
      </c>
      <c r="J3736" t="s">
        <v>23</v>
      </c>
      <c r="K3736" t="s">
        <v>37</v>
      </c>
      <c r="L3736">
        <v>0</v>
      </c>
      <c r="M3736">
        <v>0</v>
      </c>
      <c r="N3736">
        <v>37</v>
      </c>
      <c r="O3736">
        <v>254303941</v>
      </c>
      <c r="P3736" t="s">
        <v>324</v>
      </c>
      <c r="Q3736" t="s">
        <v>26</v>
      </c>
      <c r="R3736">
        <v>53033007700</v>
      </c>
    </row>
    <row r="3737" spans="2:18" x14ac:dyDescent="0.25">
      <c r="B3737" t="s">
        <v>4287</v>
      </c>
      <c r="C3737" t="s">
        <v>18</v>
      </c>
      <c r="D3737" t="s">
        <v>56</v>
      </c>
      <c r="E3737" t="s">
        <v>20</v>
      </c>
      <c r="F3737">
        <v>98006</v>
      </c>
      <c r="G3737">
        <v>2019</v>
      </c>
      <c r="H3737" t="s">
        <v>128</v>
      </c>
      <c r="I3737" t="s">
        <v>129</v>
      </c>
      <c r="J3737" t="s">
        <v>23</v>
      </c>
      <c r="K3737" t="s">
        <v>24</v>
      </c>
      <c r="L3737">
        <v>238</v>
      </c>
      <c r="M3737">
        <v>0</v>
      </c>
      <c r="N3737">
        <v>41</v>
      </c>
      <c r="O3737">
        <v>251937556</v>
      </c>
      <c r="P3737" t="s">
        <v>591</v>
      </c>
      <c r="Q3737" t="s">
        <v>59</v>
      </c>
      <c r="R3737">
        <v>53033023902</v>
      </c>
    </row>
    <row r="3738" spans="2:18" x14ac:dyDescent="0.25">
      <c r="B3738" t="s">
        <v>4288</v>
      </c>
      <c r="C3738" t="s">
        <v>609</v>
      </c>
      <c r="D3738" t="s">
        <v>610</v>
      </c>
      <c r="E3738" t="s">
        <v>20</v>
      </c>
      <c r="F3738">
        <v>98685</v>
      </c>
      <c r="G3738">
        <v>2022</v>
      </c>
      <c r="H3738" t="s">
        <v>664</v>
      </c>
      <c r="I3738" t="s">
        <v>665</v>
      </c>
      <c r="J3738" t="s">
        <v>43</v>
      </c>
      <c r="K3738" t="s">
        <v>24</v>
      </c>
      <c r="L3738">
        <v>32</v>
      </c>
      <c r="M3738">
        <v>0</v>
      </c>
      <c r="N3738">
        <v>18</v>
      </c>
      <c r="O3738">
        <v>204876717</v>
      </c>
      <c r="P3738" t="s">
        <v>611</v>
      </c>
      <c r="Q3738" t="s">
        <v>612</v>
      </c>
      <c r="R3738">
        <v>53011040907</v>
      </c>
    </row>
    <row r="3739" spans="2:18" x14ac:dyDescent="0.25">
      <c r="B3739" t="s">
        <v>4289</v>
      </c>
      <c r="C3739" t="s">
        <v>609</v>
      </c>
      <c r="D3739" t="s">
        <v>733</v>
      </c>
      <c r="E3739" t="s">
        <v>20</v>
      </c>
      <c r="F3739">
        <v>98642</v>
      </c>
      <c r="G3739">
        <v>2023</v>
      </c>
      <c r="H3739" t="s">
        <v>81</v>
      </c>
      <c r="I3739" t="s">
        <v>235</v>
      </c>
      <c r="J3739" t="s">
        <v>23</v>
      </c>
      <c r="K3739" t="s">
        <v>37</v>
      </c>
      <c r="L3739">
        <v>0</v>
      </c>
      <c r="M3739">
        <v>0</v>
      </c>
      <c r="N3739">
        <v>18</v>
      </c>
      <c r="O3739">
        <v>237992443</v>
      </c>
      <c r="P3739" t="s">
        <v>734</v>
      </c>
      <c r="Q3739" t="s">
        <v>612</v>
      </c>
      <c r="R3739">
        <v>53011040304</v>
      </c>
    </row>
    <row r="3740" spans="2:18" x14ac:dyDescent="0.25">
      <c r="B3740" t="s">
        <v>4290</v>
      </c>
      <c r="C3740" t="s">
        <v>18</v>
      </c>
      <c r="D3740" t="s">
        <v>89</v>
      </c>
      <c r="E3740" t="s">
        <v>20</v>
      </c>
      <c r="F3740">
        <v>98031</v>
      </c>
      <c r="G3740">
        <v>2020</v>
      </c>
      <c r="H3740" t="s">
        <v>128</v>
      </c>
      <c r="I3740" t="s">
        <v>129</v>
      </c>
      <c r="J3740" t="s">
        <v>23</v>
      </c>
      <c r="K3740" t="s">
        <v>24</v>
      </c>
      <c r="L3740">
        <v>259</v>
      </c>
      <c r="M3740">
        <v>0</v>
      </c>
      <c r="N3740">
        <v>47</v>
      </c>
      <c r="O3740">
        <v>261418895</v>
      </c>
      <c r="P3740" t="s">
        <v>90</v>
      </c>
      <c r="Q3740" t="s">
        <v>59</v>
      </c>
      <c r="R3740">
        <v>53033029406</v>
      </c>
    </row>
    <row r="3741" spans="2:18" x14ac:dyDescent="0.25">
      <c r="B3741" t="s">
        <v>4291</v>
      </c>
      <c r="C3741" t="s">
        <v>46</v>
      </c>
      <c r="D3741" t="s">
        <v>239</v>
      </c>
      <c r="E3741" t="s">
        <v>20</v>
      </c>
      <c r="F3741">
        <v>98501</v>
      </c>
      <c r="G3741">
        <v>2023</v>
      </c>
      <c r="H3741" t="s">
        <v>262</v>
      </c>
      <c r="I3741" t="s">
        <v>1657</v>
      </c>
      <c r="J3741" t="s">
        <v>23</v>
      </c>
      <c r="K3741" t="s">
        <v>37</v>
      </c>
      <c r="L3741">
        <v>0</v>
      </c>
      <c r="M3741">
        <v>0</v>
      </c>
      <c r="N3741">
        <v>22</v>
      </c>
      <c r="O3741">
        <v>275595519</v>
      </c>
      <c r="P3741" t="s">
        <v>182</v>
      </c>
      <c r="Q3741" t="s">
        <v>32</v>
      </c>
      <c r="R3741">
        <v>53067010801</v>
      </c>
    </row>
    <row r="3742" spans="2:18" x14ac:dyDescent="0.25">
      <c r="B3742" t="s">
        <v>4292</v>
      </c>
      <c r="C3742" t="s">
        <v>61</v>
      </c>
      <c r="D3742" t="s">
        <v>511</v>
      </c>
      <c r="E3742" t="s">
        <v>20</v>
      </c>
      <c r="F3742">
        <v>98258</v>
      </c>
      <c r="G3742">
        <v>2024</v>
      </c>
      <c r="H3742" t="s">
        <v>74</v>
      </c>
      <c r="I3742" t="s">
        <v>753</v>
      </c>
      <c r="J3742" t="s">
        <v>23</v>
      </c>
      <c r="K3742" t="s">
        <v>37</v>
      </c>
      <c r="L3742">
        <v>0</v>
      </c>
      <c r="M3742">
        <v>0</v>
      </c>
      <c r="N3742">
        <v>44</v>
      </c>
      <c r="O3742">
        <v>267774881</v>
      </c>
      <c r="P3742" t="s">
        <v>512</v>
      </c>
      <c r="Q3742" t="s">
        <v>32</v>
      </c>
      <c r="R3742">
        <v>53061052607</v>
      </c>
    </row>
    <row r="3743" spans="2:18" x14ac:dyDescent="0.25">
      <c r="B3743" t="s">
        <v>4293</v>
      </c>
      <c r="C3743" t="s">
        <v>18</v>
      </c>
      <c r="D3743" t="s">
        <v>19</v>
      </c>
      <c r="E3743" t="s">
        <v>20</v>
      </c>
      <c r="F3743">
        <v>98125</v>
      </c>
      <c r="G3743">
        <v>2018</v>
      </c>
      <c r="H3743" t="s">
        <v>41</v>
      </c>
      <c r="I3743" t="s">
        <v>63</v>
      </c>
      <c r="J3743" t="s">
        <v>43</v>
      </c>
      <c r="K3743" t="s">
        <v>64</v>
      </c>
      <c r="L3743">
        <v>14</v>
      </c>
      <c r="M3743">
        <v>45600</v>
      </c>
      <c r="N3743">
        <v>46</v>
      </c>
      <c r="O3743">
        <v>185856625</v>
      </c>
      <c r="P3743" t="s">
        <v>79</v>
      </c>
      <c r="Q3743" t="s">
        <v>26</v>
      </c>
      <c r="R3743">
        <v>53033001201</v>
      </c>
    </row>
    <row r="3744" spans="2:18" x14ac:dyDescent="0.25">
      <c r="B3744" t="s">
        <v>4294</v>
      </c>
      <c r="C3744" t="s">
        <v>18</v>
      </c>
      <c r="D3744" t="s">
        <v>70</v>
      </c>
      <c r="E3744" t="s">
        <v>20</v>
      </c>
      <c r="F3744">
        <v>98052</v>
      </c>
      <c r="G3744">
        <v>2022</v>
      </c>
      <c r="H3744" t="s">
        <v>138</v>
      </c>
      <c r="I3744" t="s">
        <v>191</v>
      </c>
      <c r="J3744" t="s">
        <v>43</v>
      </c>
      <c r="K3744" t="s">
        <v>64</v>
      </c>
      <c r="L3744">
        <v>22</v>
      </c>
      <c r="M3744">
        <v>0</v>
      </c>
      <c r="N3744">
        <v>45</v>
      </c>
      <c r="O3744">
        <v>197660074</v>
      </c>
      <c r="P3744" t="s">
        <v>71</v>
      </c>
      <c r="Q3744" t="s">
        <v>59</v>
      </c>
      <c r="R3744">
        <v>53033032324</v>
      </c>
    </row>
    <row r="3745" spans="2:18" x14ac:dyDescent="0.25">
      <c r="B3745" t="s">
        <v>4295</v>
      </c>
      <c r="C3745" t="s">
        <v>18</v>
      </c>
      <c r="D3745" t="s">
        <v>56</v>
      </c>
      <c r="E3745" t="s">
        <v>20</v>
      </c>
      <c r="F3745">
        <v>98008</v>
      </c>
      <c r="G3745">
        <v>2022</v>
      </c>
      <c r="H3745" t="s">
        <v>128</v>
      </c>
      <c r="I3745" t="s">
        <v>129</v>
      </c>
      <c r="J3745" t="s">
        <v>23</v>
      </c>
      <c r="K3745" t="s">
        <v>37</v>
      </c>
      <c r="L3745">
        <v>0</v>
      </c>
      <c r="M3745">
        <v>0</v>
      </c>
      <c r="N3745">
        <v>48</v>
      </c>
      <c r="O3745">
        <v>169013141</v>
      </c>
      <c r="P3745" t="s">
        <v>626</v>
      </c>
      <c r="Q3745" t="s">
        <v>59</v>
      </c>
      <c r="R3745">
        <v>53033023000</v>
      </c>
    </row>
    <row r="3746" spans="2:18" x14ac:dyDescent="0.25">
      <c r="B3746" t="s">
        <v>4296</v>
      </c>
      <c r="C3746" t="s">
        <v>18</v>
      </c>
      <c r="D3746" t="s">
        <v>56</v>
      </c>
      <c r="E3746" t="s">
        <v>20</v>
      </c>
      <c r="F3746">
        <v>98006</v>
      </c>
      <c r="G3746">
        <v>2023</v>
      </c>
      <c r="H3746" t="s">
        <v>886</v>
      </c>
      <c r="I3746" t="s">
        <v>887</v>
      </c>
      <c r="J3746" t="s">
        <v>23</v>
      </c>
      <c r="K3746" t="s">
        <v>37</v>
      </c>
      <c r="L3746">
        <v>0</v>
      </c>
      <c r="M3746">
        <v>0</v>
      </c>
      <c r="N3746">
        <v>41</v>
      </c>
      <c r="O3746">
        <v>252397995</v>
      </c>
      <c r="P3746" t="s">
        <v>591</v>
      </c>
      <c r="Q3746" t="s">
        <v>59</v>
      </c>
      <c r="R3746">
        <v>53033024701</v>
      </c>
    </row>
    <row r="3747" spans="2:18" x14ac:dyDescent="0.25">
      <c r="B3747" t="s">
        <v>4297</v>
      </c>
      <c r="C3747" t="s">
        <v>18</v>
      </c>
      <c r="D3747" t="s">
        <v>19</v>
      </c>
      <c r="E3747" t="s">
        <v>20</v>
      </c>
      <c r="F3747">
        <v>98178</v>
      </c>
      <c r="G3747">
        <v>2019</v>
      </c>
      <c r="H3747" t="s">
        <v>427</v>
      </c>
      <c r="I3747" t="s">
        <v>1230</v>
      </c>
      <c r="J3747" t="s">
        <v>43</v>
      </c>
      <c r="K3747" t="s">
        <v>64</v>
      </c>
      <c r="L3747">
        <v>22</v>
      </c>
      <c r="M3747">
        <v>0</v>
      </c>
      <c r="N3747">
        <v>37</v>
      </c>
      <c r="O3747">
        <v>168406738</v>
      </c>
      <c r="P3747" t="s">
        <v>25</v>
      </c>
      <c r="Q3747" t="s">
        <v>26</v>
      </c>
      <c r="R3747">
        <v>53033011902</v>
      </c>
    </row>
    <row r="3748" spans="2:18" x14ac:dyDescent="0.25">
      <c r="B3748" t="s">
        <v>4298</v>
      </c>
      <c r="C3748" t="s">
        <v>18</v>
      </c>
      <c r="D3748" t="s">
        <v>67</v>
      </c>
      <c r="E3748" t="s">
        <v>20</v>
      </c>
      <c r="F3748">
        <v>98033</v>
      </c>
      <c r="G3748">
        <v>2024</v>
      </c>
      <c r="H3748" t="s">
        <v>524</v>
      </c>
      <c r="I3748" t="s">
        <v>1340</v>
      </c>
      <c r="J3748" t="s">
        <v>43</v>
      </c>
      <c r="K3748" t="s">
        <v>24</v>
      </c>
      <c r="L3748">
        <v>37</v>
      </c>
      <c r="M3748">
        <v>0</v>
      </c>
      <c r="N3748">
        <v>48</v>
      </c>
      <c r="O3748">
        <v>253721639</v>
      </c>
      <c r="P3748" t="s">
        <v>633</v>
      </c>
      <c r="Q3748" t="s">
        <v>59</v>
      </c>
      <c r="R3748">
        <v>53033022703</v>
      </c>
    </row>
    <row r="3749" spans="2:18" x14ac:dyDescent="0.25">
      <c r="B3749" t="s">
        <v>4299</v>
      </c>
      <c r="C3749" t="s">
        <v>18</v>
      </c>
      <c r="D3749" t="s">
        <v>211</v>
      </c>
      <c r="E3749" t="s">
        <v>20</v>
      </c>
      <c r="F3749">
        <v>98075</v>
      </c>
      <c r="G3749">
        <v>2017</v>
      </c>
      <c r="H3749" t="s">
        <v>21</v>
      </c>
      <c r="I3749" t="s">
        <v>53</v>
      </c>
      <c r="J3749" t="s">
        <v>23</v>
      </c>
      <c r="K3749" t="s">
        <v>24</v>
      </c>
      <c r="L3749">
        <v>210</v>
      </c>
      <c r="M3749">
        <v>0</v>
      </c>
      <c r="N3749">
        <v>41</v>
      </c>
      <c r="O3749">
        <v>114645639</v>
      </c>
      <c r="P3749" t="s">
        <v>584</v>
      </c>
      <c r="Q3749" t="s">
        <v>59</v>
      </c>
      <c r="R3749">
        <v>53033032215</v>
      </c>
    </row>
    <row r="3750" spans="2:18" x14ac:dyDescent="0.25">
      <c r="B3750" t="s">
        <v>4300</v>
      </c>
      <c r="C3750" t="s">
        <v>18</v>
      </c>
      <c r="D3750" t="s">
        <v>19</v>
      </c>
      <c r="E3750" t="s">
        <v>20</v>
      </c>
      <c r="F3750">
        <v>98133</v>
      </c>
      <c r="G3750">
        <v>2021</v>
      </c>
      <c r="H3750" t="s">
        <v>200</v>
      </c>
      <c r="I3750" t="s">
        <v>291</v>
      </c>
      <c r="J3750" t="s">
        <v>23</v>
      </c>
      <c r="K3750" t="s">
        <v>37</v>
      </c>
      <c r="L3750">
        <v>0</v>
      </c>
      <c r="M3750">
        <v>0</v>
      </c>
      <c r="N3750">
        <v>46</v>
      </c>
      <c r="O3750">
        <v>167039246</v>
      </c>
      <c r="P3750" t="s">
        <v>743</v>
      </c>
      <c r="Q3750" t="s">
        <v>26</v>
      </c>
      <c r="R3750">
        <v>53033000300</v>
      </c>
    </row>
    <row r="3751" spans="2:18" x14ac:dyDescent="0.25">
      <c r="B3751" t="s">
        <v>4301</v>
      </c>
      <c r="C3751" t="s">
        <v>18</v>
      </c>
      <c r="D3751" t="s">
        <v>73</v>
      </c>
      <c r="E3751" t="s">
        <v>20</v>
      </c>
      <c r="F3751">
        <v>98059</v>
      </c>
      <c r="G3751">
        <v>2022</v>
      </c>
      <c r="H3751" t="s">
        <v>81</v>
      </c>
      <c r="I3751" t="s">
        <v>235</v>
      </c>
      <c r="J3751" t="s">
        <v>23</v>
      </c>
      <c r="K3751" t="s">
        <v>37</v>
      </c>
      <c r="L3751">
        <v>0</v>
      </c>
      <c r="M3751">
        <v>0</v>
      </c>
      <c r="N3751">
        <v>41</v>
      </c>
      <c r="O3751">
        <v>199241143</v>
      </c>
      <c r="P3751" t="s">
        <v>76</v>
      </c>
      <c r="Q3751" t="s">
        <v>59</v>
      </c>
      <c r="R3751">
        <v>53033025005</v>
      </c>
    </row>
    <row r="3752" spans="2:18" x14ac:dyDescent="0.25">
      <c r="B3752" t="s">
        <v>4302</v>
      </c>
      <c r="C3752" t="s">
        <v>46</v>
      </c>
      <c r="D3752" t="s">
        <v>52</v>
      </c>
      <c r="E3752" t="s">
        <v>20</v>
      </c>
      <c r="F3752">
        <v>98501</v>
      </c>
      <c r="G3752">
        <v>2023</v>
      </c>
      <c r="H3752" t="s">
        <v>132</v>
      </c>
      <c r="I3752" t="s">
        <v>1217</v>
      </c>
      <c r="J3752" t="s">
        <v>23</v>
      </c>
      <c r="K3752" t="s">
        <v>37</v>
      </c>
      <c r="L3752">
        <v>0</v>
      </c>
      <c r="M3752">
        <v>0</v>
      </c>
      <c r="N3752">
        <v>35</v>
      </c>
      <c r="O3752">
        <v>225800543</v>
      </c>
      <c r="P3752" t="s">
        <v>182</v>
      </c>
      <c r="Q3752" t="s">
        <v>32</v>
      </c>
      <c r="R3752">
        <v>53067011821</v>
      </c>
    </row>
    <row r="3753" spans="2:18" x14ac:dyDescent="0.25">
      <c r="B3753" t="s">
        <v>4303</v>
      </c>
      <c r="C3753" t="s">
        <v>61</v>
      </c>
      <c r="D3753" t="s">
        <v>284</v>
      </c>
      <c r="E3753" t="s">
        <v>20</v>
      </c>
      <c r="F3753">
        <v>98208</v>
      </c>
      <c r="G3753">
        <v>2023</v>
      </c>
      <c r="H3753" t="s">
        <v>703</v>
      </c>
      <c r="I3753" t="s">
        <v>941</v>
      </c>
      <c r="J3753" t="s">
        <v>23</v>
      </c>
      <c r="K3753" t="s">
        <v>37</v>
      </c>
      <c r="L3753">
        <v>0</v>
      </c>
      <c r="M3753">
        <v>0</v>
      </c>
      <c r="N3753">
        <v>44</v>
      </c>
      <c r="O3753">
        <v>260781433</v>
      </c>
      <c r="P3753" t="s">
        <v>285</v>
      </c>
      <c r="Q3753" t="s">
        <v>32</v>
      </c>
      <c r="R3753">
        <v>53061041606</v>
      </c>
    </row>
    <row r="3754" spans="2:18" x14ac:dyDescent="0.25">
      <c r="B3754" t="s">
        <v>4304</v>
      </c>
      <c r="C3754" t="s">
        <v>18</v>
      </c>
      <c r="D3754" t="s">
        <v>19</v>
      </c>
      <c r="E3754" t="s">
        <v>20</v>
      </c>
      <c r="F3754">
        <v>98125</v>
      </c>
      <c r="G3754">
        <v>2023</v>
      </c>
      <c r="H3754" t="s">
        <v>262</v>
      </c>
      <c r="I3754" t="s">
        <v>398</v>
      </c>
      <c r="J3754" t="s">
        <v>23</v>
      </c>
      <c r="K3754" t="s">
        <v>37</v>
      </c>
      <c r="L3754">
        <v>0</v>
      </c>
      <c r="M3754">
        <v>0</v>
      </c>
      <c r="N3754">
        <v>46</v>
      </c>
      <c r="O3754">
        <v>233793850</v>
      </c>
      <c r="P3754" t="s">
        <v>79</v>
      </c>
      <c r="Q3754" t="s">
        <v>26</v>
      </c>
      <c r="R3754">
        <v>53033000601</v>
      </c>
    </row>
    <row r="3755" spans="2:18" x14ac:dyDescent="0.25">
      <c r="B3755" t="s">
        <v>4305</v>
      </c>
      <c r="C3755" t="s">
        <v>18</v>
      </c>
      <c r="D3755" t="s">
        <v>67</v>
      </c>
      <c r="E3755" t="s">
        <v>20</v>
      </c>
      <c r="F3755">
        <v>98034</v>
      </c>
      <c r="G3755">
        <v>2019</v>
      </c>
      <c r="H3755" t="s">
        <v>664</v>
      </c>
      <c r="I3755" t="s">
        <v>665</v>
      </c>
      <c r="J3755" t="s">
        <v>43</v>
      </c>
      <c r="K3755" t="s">
        <v>24</v>
      </c>
      <c r="L3755">
        <v>32</v>
      </c>
      <c r="M3755">
        <v>39995</v>
      </c>
      <c r="N3755">
        <v>1</v>
      </c>
      <c r="O3755">
        <v>478859132</v>
      </c>
      <c r="P3755" t="s">
        <v>68</v>
      </c>
      <c r="Q3755" t="s">
        <v>59</v>
      </c>
      <c r="R3755">
        <v>53033022201</v>
      </c>
    </row>
    <row r="3756" spans="2:18" x14ac:dyDescent="0.25">
      <c r="B3756" t="s">
        <v>4306</v>
      </c>
      <c r="C3756" t="s">
        <v>18</v>
      </c>
      <c r="D3756" t="s">
        <v>56</v>
      </c>
      <c r="E3756" t="s">
        <v>20</v>
      </c>
      <c r="F3756">
        <v>98006</v>
      </c>
      <c r="G3756">
        <v>2024</v>
      </c>
      <c r="H3756" t="s">
        <v>48</v>
      </c>
      <c r="I3756" t="s">
        <v>49</v>
      </c>
      <c r="J3756" t="s">
        <v>43</v>
      </c>
      <c r="K3756" t="s">
        <v>24</v>
      </c>
      <c r="L3756">
        <v>42</v>
      </c>
      <c r="M3756">
        <v>0</v>
      </c>
      <c r="N3756">
        <v>41</v>
      </c>
      <c r="O3756">
        <v>269288540</v>
      </c>
      <c r="P3756" t="s">
        <v>591</v>
      </c>
      <c r="Q3756" t="s">
        <v>59</v>
      </c>
      <c r="R3756">
        <v>53033024905</v>
      </c>
    </row>
    <row r="3757" spans="2:18" x14ac:dyDescent="0.25">
      <c r="B3757" t="s">
        <v>4307</v>
      </c>
      <c r="C3757" t="s">
        <v>609</v>
      </c>
      <c r="D3757" t="s">
        <v>610</v>
      </c>
      <c r="E3757" t="s">
        <v>20</v>
      </c>
      <c r="F3757">
        <v>98683</v>
      </c>
      <c r="G3757">
        <v>2020</v>
      </c>
      <c r="H3757" t="s">
        <v>48</v>
      </c>
      <c r="I3757" t="s">
        <v>229</v>
      </c>
      <c r="J3757" t="s">
        <v>43</v>
      </c>
      <c r="K3757" t="s">
        <v>64</v>
      </c>
      <c r="L3757">
        <v>25</v>
      </c>
      <c r="M3757">
        <v>0</v>
      </c>
      <c r="N3757">
        <v>17</v>
      </c>
      <c r="O3757">
        <v>237873275</v>
      </c>
      <c r="P3757" t="s">
        <v>714</v>
      </c>
      <c r="Q3757" t="s">
        <v>612</v>
      </c>
      <c r="R3757">
        <v>53011041323</v>
      </c>
    </row>
    <row r="3758" spans="2:18" x14ac:dyDescent="0.25">
      <c r="B3758" t="s">
        <v>4308</v>
      </c>
      <c r="C3758" t="s">
        <v>46</v>
      </c>
      <c r="D3758" t="s">
        <v>52</v>
      </c>
      <c r="E3758" t="s">
        <v>20</v>
      </c>
      <c r="F3758">
        <v>98513</v>
      </c>
      <c r="G3758">
        <v>2019</v>
      </c>
      <c r="H3758" t="s">
        <v>267</v>
      </c>
      <c r="I3758" t="s">
        <v>268</v>
      </c>
      <c r="J3758" t="s">
        <v>43</v>
      </c>
      <c r="K3758" t="s">
        <v>24</v>
      </c>
      <c r="L3758">
        <v>47</v>
      </c>
      <c r="M3758">
        <v>0</v>
      </c>
      <c r="N3758">
        <v>2</v>
      </c>
      <c r="O3758">
        <v>258966634</v>
      </c>
      <c r="P3758" t="s">
        <v>223</v>
      </c>
      <c r="Q3758" t="s">
        <v>32</v>
      </c>
      <c r="R3758">
        <v>53067012332</v>
      </c>
    </row>
    <row r="3759" spans="2:18" x14ac:dyDescent="0.25">
      <c r="B3759" t="s">
        <v>4309</v>
      </c>
      <c r="C3759" t="s">
        <v>18</v>
      </c>
      <c r="D3759" t="s">
        <v>199</v>
      </c>
      <c r="E3759" t="s">
        <v>20</v>
      </c>
      <c r="F3759">
        <v>98168</v>
      </c>
      <c r="G3759">
        <v>2017</v>
      </c>
      <c r="H3759" t="s">
        <v>128</v>
      </c>
      <c r="I3759" t="s">
        <v>153</v>
      </c>
      <c r="J3759" t="s">
        <v>43</v>
      </c>
      <c r="K3759" t="s">
        <v>24</v>
      </c>
      <c r="L3759">
        <v>53</v>
      </c>
      <c r="M3759">
        <v>0</v>
      </c>
      <c r="N3759">
        <v>33</v>
      </c>
      <c r="O3759">
        <v>170967863</v>
      </c>
      <c r="P3759" t="s">
        <v>975</v>
      </c>
      <c r="Q3759" t="s">
        <v>26</v>
      </c>
      <c r="R3759">
        <v>53033027000</v>
      </c>
    </row>
    <row r="3760" spans="2:18" x14ac:dyDescent="0.25">
      <c r="B3760" t="s">
        <v>4310</v>
      </c>
      <c r="C3760" t="s">
        <v>18</v>
      </c>
      <c r="D3760" t="s">
        <v>19</v>
      </c>
      <c r="E3760" t="s">
        <v>20</v>
      </c>
      <c r="F3760">
        <v>98146</v>
      </c>
      <c r="G3760">
        <v>2015</v>
      </c>
      <c r="H3760" t="s">
        <v>21</v>
      </c>
      <c r="I3760" t="s">
        <v>53</v>
      </c>
      <c r="J3760" t="s">
        <v>23</v>
      </c>
      <c r="K3760" t="s">
        <v>24</v>
      </c>
      <c r="L3760">
        <v>208</v>
      </c>
      <c r="M3760">
        <v>0</v>
      </c>
      <c r="N3760">
        <v>34</v>
      </c>
      <c r="O3760">
        <v>123933701</v>
      </c>
      <c r="P3760" t="s">
        <v>579</v>
      </c>
      <c r="Q3760" t="s">
        <v>26</v>
      </c>
      <c r="R3760">
        <v>53033012100</v>
      </c>
    </row>
    <row r="3761" spans="2:18" x14ac:dyDescent="0.25">
      <c r="B3761" t="s">
        <v>4311</v>
      </c>
      <c r="C3761" t="s">
        <v>18</v>
      </c>
      <c r="D3761" t="s">
        <v>19</v>
      </c>
      <c r="E3761" t="s">
        <v>20</v>
      </c>
      <c r="F3761">
        <v>98125</v>
      </c>
      <c r="G3761">
        <v>2024</v>
      </c>
      <c r="H3761" t="s">
        <v>128</v>
      </c>
      <c r="I3761" t="s">
        <v>1119</v>
      </c>
      <c r="J3761" t="s">
        <v>23</v>
      </c>
      <c r="K3761" t="s">
        <v>37</v>
      </c>
      <c r="L3761">
        <v>0</v>
      </c>
      <c r="M3761">
        <v>0</v>
      </c>
      <c r="N3761">
        <v>46</v>
      </c>
      <c r="O3761">
        <v>269855449</v>
      </c>
      <c r="P3761" t="s">
        <v>79</v>
      </c>
      <c r="Q3761" t="s">
        <v>26</v>
      </c>
      <c r="R3761">
        <v>53033000800</v>
      </c>
    </row>
    <row r="3762" spans="2:18" x14ac:dyDescent="0.25">
      <c r="B3762" t="s">
        <v>4312</v>
      </c>
      <c r="C3762" t="s">
        <v>18</v>
      </c>
      <c r="D3762" t="s">
        <v>56</v>
      </c>
      <c r="E3762" t="s">
        <v>20</v>
      </c>
      <c r="F3762">
        <v>98005</v>
      </c>
      <c r="G3762">
        <v>2021</v>
      </c>
      <c r="H3762" t="s">
        <v>244</v>
      </c>
      <c r="I3762" t="s">
        <v>769</v>
      </c>
      <c r="J3762" t="s">
        <v>23</v>
      </c>
      <c r="K3762" t="s">
        <v>37</v>
      </c>
      <c r="L3762">
        <v>0</v>
      </c>
      <c r="M3762">
        <v>0</v>
      </c>
      <c r="N3762">
        <v>48</v>
      </c>
      <c r="O3762">
        <v>182659592</v>
      </c>
      <c r="P3762" t="s">
        <v>586</v>
      </c>
      <c r="Q3762" t="s">
        <v>59</v>
      </c>
      <c r="R3762">
        <v>53033022805</v>
      </c>
    </row>
    <row r="3763" spans="2:18" x14ac:dyDescent="0.25">
      <c r="B3763" t="s">
        <v>4313</v>
      </c>
      <c r="C3763" t="s">
        <v>18</v>
      </c>
      <c r="D3763" t="s">
        <v>67</v>
      </c>
      <c r="E3763" t="s">
        <v>20</v>
      </c>
      <c r="F3763">
        <v>98034</v>
      </c>
      <c r="G3763">
        <v>2019</v>
      </c>
      <c r="H3763" t="s">
        <v>200</v>
      </c>
      <c r="I3763" t="s">
        <v>291</v>
      </c>
      <c r="J3763" t="s">
        <v>23</v>
      </c>
      <c r="K3763" t="s">
        <v>24</v>
      </c>
      <c r="L3763">
        <v>204</v>
      </c>
      <c r="M3763">
        <v>0</v>
      </c>
      <c r="N3763">
        <v>1</v>
      </c>
      <c r="O3763">
        <v>477520683</v>
      </c>
      <c r="P3763" t="s">
        <v>68</v>
      </c>
      <c r="Q3763" t="s">
        <v>59</v>
      </c>
      <c r="R3763">
        <v>53033022203</v>
      </c>
    </row>
    <row r="3764" spans="2:18" x14ac:dyDescent="0.25">
      <c r="B3764" t="s">
        <v>4314</v>
      </c>
      <c r="C3764" t="s">
        <v>18</v>
      </c>
      <c r="D3764" t="s">
        <v>67</v>
      </c>
      <c r="E3764" t="s">
        <v>20</v>
      </c>
      <c r="F3764">
        <v>98033</v>
      </c>
      <c r="G3764">
        <v>2024</v>
      </c>
      <c r="H3764" t="s">
        <v>21</v>
      </c>
      <c r="I3764" t="s">
        <v>78</v>
      </c>
      <c r="J3764" t="s">
        <v>23</v>
      </c>
      <c r="K3764" t="s">
        <v>37</v>
      </c>
      <c r="L3764">
        <v>0</v>
      </c>
      <c r="M3764">
        <v>0</v>
      </c>
      <c r="N3764">
        <v>48</v>
      </c>
      <c r="O3764">
        <v>261822550</v>
      </c>
      <c r="P3764" t="s">
        <v>633</v>
      </c>
      <c r="Q3764" t="s">
        <v>59</v>
      </c>
      <c r="R3764">
        <v>53033022501</v>
      </c>
    </row>
    <row r="3765" spans="2:18" x14ac:dyDescent="0.25">
      <c r="B3765" t="s">
        <v>4315</v>
      </c>
      <c r="C3765" t="s">
        <v>28</v>
      </c>
      <c r="D3765" t="s">
        <v>176</v>
      </c>
      <c r="E3765" t="s">
        <v>20</v>
      </c>
      <c r="F3765">
        <v>98310</v>
      </c>
      <c r="G3765">
        <v>2024</v>
      </c>
      <c r="H3765" t="s">
        <v>128</v>
      </c>
      <c r="I3765" t="s">
        <v>615</v>
      </c>
      <c r="J3765" t="s">
        <v>23</v>
      </c>
      <c r="K3765" t="s">
        <v>37</v>
      </c>
      <c r="L3765">
        <v>0</v>
      </c>
      <c r="M3765">
        <v>0</v>
      </c>
      <c r="N3765">
        <v>23</v>
      </c>
      <c r="O3765">
        <v>264969547</v>
      </c>
      <c r="P3765" t="s">
        <v>196</v>
      </c>
      <c r="Q3765" t="s">
        <v>32</v>
      </c>
      <c r="R3765">
        <v>53035080200</v>
      </c>
    </row>
    <row r="3766" spans="2:18" x14ac:dyDescent="0.25">
      <c r="B3766" t="s">
        <v>4316</v>
      </c>
      <c r="C3766" t="s">
        <v>18</v>
      </c>
      <c r="D3766" t="s">
        <v>211</v>
      </c>
      <c r="E3766" t="s">
        <v>20</v>
      </c>
      <c r="F3766">
        <v>98074</v>
      </c>
      <c r="G3766">
        <v>2023</v>
      </c>
      <c r="H3766" t="s">
        <v>21</v>
      </c>
      <c r="I3766" t="s">
        <v>53</v>
      </c>
      <c r="J3766" t="s">
        <v>23</v>
      </c>
      <c r="K3766" t="s">
        <v>37</v>
      </c>
      <c r="L3766">
        <v>0</v>
      </c>
      <c r="M3766">
        <v>0</v>
      </c>
      <c r="N3766">
        <v>45</v>
      </c>
      <c r="O3766">
        <v>260489372</v>
      </c>
      <c r="P3766" t="s">
        <v>212</v>
      </c>
      <c r="Q3766" t="s">
        <v>59</v>
      </c>
      <c r="R3766">
        <v>53033032225</v>
      </c>
    </row>
    <row r="3767" spans="2:18" x14ac:dyDescent="0.25">
      <c r="B3767" t="s">
        <v>4317</v>
      </c>
      <c r="C3767" t="s">
        <v>609</v>
      </c>
      <c r="D3767" t="s">
        <v>610</v>
      </c>
      <c r="E3767" t="s">
        <v>20</v>
      </c>
      <c r="F3767">
        <v>98686</v>
      </c>
      <c r="G3767">
        <v>2021</v>
      </c>
      <c r="H3767" t="s">
        <v>21</v>
      </c>
      <c r="I3767" t="s">
        <v>30</v>
      </c>
      <c r="J3767" t="s">
        <v>23</v>
      </c>
      <c r="K3767" t="s">
        <v>37</v>
      </c>
      <c r="L3767">
        <v>0</v>
      </c>
      <c r="M3767">
        <v>0</v>
      </c>
      <c r="N3767">
        <v>49</v>
      </c>
      <c r="O3767">
        <v>144182482</v>
      </c>
      <c r="P3767" t="s">
        <v>658</v>
      </c>
      <c r="Q3767" t="s">
        <v>612</v>
      </c>
      <c r="R3767">
        <v>53011040803</v>
      </c>
    </row>
    <row r="3768" spans="2:18" x14ac:dyDescent="0.25">
      <c r="B3768" t="s">
        <v>4318</v>
      </c>
      <c r="C3768" t="s">
        <v>18</v>
      </c>
      <c r="D3768" t="s">
        <v>19</v>
      </c>
      <c r="E3768" t="s">
        <v>20</v>
      </c>
      <c r="F3768">
        <v>98107</v>
      </c>
      <c r="G3768">
        <v>2025</v>
      </c>
      <c r="H3768" t="s">
        <v>81</v>
      </c>
      <c r="I3768" t="s">
        <v>553</v>
      </c>
      <c r="J3768" t="s">
        <v>43</v>
      </c>
      <c r="K3768" t="s">
        <v>24</v>
      </c>
      <c r="L3768">
        <v>34</v>
      </c>
      <c r="M3768">
        <v>0</v>
      </c>
      <c r="N3768">
        <v>36</v>
      </c>
      <c r="O3768">
        <v>272845478</v>
      </c>
      <c r="P3768" t="s">
        <v>255</v>
      </c>
      <c r="Q3768" t="s">
        <v>26</v>
      </c>
      <c r="R3768">
        <v>53033004703</v>
      </c>
    </row>
    <row r="3769" spans="2:18" x14ac:dyDescent="0.25">
      <c r="B3769" t="s">
        <v>4319</v>
      </c>
      <c r="C3769" t="s">
        <v>609</v>
      </c>
      <c r="D3769" t="s">
        <v>1126</v>
      </c>
      <c r="E3769" t="s">
        <v>20</v>
      </c>
      <c r="F3769">
        <v>98604</v>
      </c>
      <c r="G3769">
        <v>2018</v>
      </c>
      <c r="H3769" t="s">
        <v>267</v>
      </c>
      <c r="I3769" t="s">
        <v>268</v>
      </c>
      <c r="J3769" t="s">
        <v>43</v>
      </c>
      <c r="K3769" t="s">
        <v>24</v>
      </c>
      <c r="L3769">
        <v>47</v>
      </c>
      <c r="M3769">
        <v>0</v>
      </c>
      <c r="N3769">
        <v>17</v>
      </c>
      <c r="O3769">
        <v>220422415</v>
      </c>
      <c r="P3769" t="s">
        <v>1127</v>
      </c>
      <c r="Q3769" t="s">
        <v>612</v>
      </c>
      <c r="R3769">
        <v>53011040408</v>
      </c>
    </row>
    <row r="3770" spans="2:18" x14ac:dyDescent="0.25">
      <c r="B3770" t="s">
        <v>4320</v>
      </c>
      <c r="C3770" t="s">
        <v>46</v>
      </c>
      <c r="D3770" t="s">
        <v>52</v>
      </c>
      <c r="E3770" t="s">
        <v>20</v>
      </c>
      <c r="F3770">
        <v>98502</v>
      </c>
      <c r="G3770">
        <v>2013</v>
      </c>
      <c r="H3770" t="s">
        <v>128</v>
      </c>
      <c r="I3770" t="s">
        <v>153</v>
      </c>
      <c r="J3770" t="s">
        <v>43</v>
      </c>
      <c r="K3770" t="s">
        <v>24</v>
      </c>
      <c r="L3770">
        <v>38</v>
      </c>
      <c r="M3770">
        <v>0</v>
      </c>
      <c r="N3770">
        <v>35</v>
      </c>
      <c r="O3770">
        <v>213517713</v>
      </c>
      <c r="P3770" t="s">
        <v>54</v>
      </c>
      <c r="Q3770" t="s">
        <v>32</v>
      </c>
      <c r="R3770">
        <v>53067011902</v>
      </c>
    </row>
    <row r="3771" spans="2:18" x14ac:dyDescent="0.25">
      <c r="B3771" t="s">
        <v>4321</v>
      </c>
      <c r="C3771" t="s">
        <v>46</v>
      </c>
      <c r="D3771" t="s">
        <v>52</v>
      </c>
      <c r="E3771" t="s">
        <v>20</v>
      </c>
      <c r="F3771">
        <v>98501</v>
      </c>
      <c r="G3771">
        <v>2022</v>
      </c>
      <c r="H3771" t="s">
        <v>262</v>
      </c>
      <c r="I3771" t="s">
        <v>398</v>
      </c>
      <c r="J3771" t="s">
        <v>23</v>
      </c>
      <c r="K3771" t="s">
        <v>37</v>
      </c>
      <c r="L3771">
        <v>0</v>
      </c>
      <c r="M3771">
        <v>0</v>
      </c>
      <c r="N3771">
        <v>22</v>
      </c>
      <c r="O3771">
        <v>213538104</v>
      </c>
      <c r="P3771" t="s">
        <v>182</v>
      </c>
      <c r="Q3771" t="s">
        <v>32</v>
      </c>
      <c r="R3771">
        <v>53067010100</v>
      </c>
    </row>
    <row r="3772" spans="2:18" x14ac:dyDescent="0.25">
      <c r="B3772" t="s">
        <v>4322</v>
      </c>
      <c r="C3772" t="s">
        <v>18</v>
      </c>
      <c r="D3772" t="s">
        <v>19</v>
      </c>
      <c r="E3772" t="s">
        <v>20</v>
      </c>
      <c r="F3772">
        <v>98177</v>
      </c>
      <c r="G3772">
        <v>2023</v>
      </c>
      <c r="H3772" t="s">
        <v>81</v>
      </c>
      <c r="I3772" t="s">
        <v>235</v>
      </c>
      <c r="J3772" t="s">
        <v>23</v>
      </c>
      <c r="K3772" t="s">
        <v>37</v>
      </c>
      <c r="L3772">
        <v>0</v>
      </c>
      <c r="M3772">
        <v>0</v>
      </c>
      <c r="N3772">
        <v>36</v>
      </c>
      <c r="O3772">
        <v>228404634</v>
      </c>
      <c r="P3772" t="s">
        <v>589</v>
      </c>
      <c r="Q3772" t="s">
        <v>26</v>
      </c>
      <c r="R3772">
        <v>53033001600</v>
      </c>
    </row>
    <row r="3773" spans="2:18" x14ac:dyDescent="0.25">
      <c r="B3773" t="s">
        <v>4323</v>
      </c>
      <c r="C3773" t="s">
        <v>18</v>
      </c>
      <c r="D3773" t="s">
        <v>93</v>
      </c>
      <c r="E3773" t="s">
        <v>20</v>
      </c>
      <c r="F3773">
        <v>98029</v>
      </c>
      <c r="G3773">
        <v>2021</v>
      </c>
      <c r="H3773" t="s">
        <v>244</v>
      </c>
      <c r="I3773" t="s">
        <v>769</v>
      </c>
      <c r="J3773" t="s">
        <v>23</v>
      </c>
      <c r="K3773" t="s">
        <v>37</v>
      </c>
      <c r="L3773">
        <v>0</v>
      </c>
      <c r="M3773">
        <v>0</v>
      </c>
      <c r="N3773">
        <v>5</v>
      </c>
      <c r="O3773">
        <v>187479211</v>
      </c>
      <c r="P3773" t="s">
        <v>94</v>
      </c>
      <c r="Q3773" t="s">
        <v>59</v>
      </c>
      <c r="R3773">
        <v>53033032220</v>
      </c>
    </row>
    <row r="3774" spans="2:18" x14ac:dyDescent="0.25">
      <c r="B3774" t="s">
        <v>4324</v>
      </c>
      <c r="C3774" t="s">
        <v>609</v>
      </c>
      <c r="D3774" t="s">
        <v>610</v>
      </c>
      <c r="E3774" t="s">
        <v>20</v>
      </c>
      <c r="F3774">
        <v>98664</v>
      </c>
      <c r="G3774">
        <v>2023</v>
      </c>
      <c r="H3774" t="s">
        <v>262</v>
      </c>
      <c r="I3774" t="s">
        <v>263</v>
      </c>
      <c r="J3774" t="s">
        <v>43</v>
      </c>
      <c r="K3774" t="s">
        <v>24</v>
      </c>
      <c r="L3774">
        <v>37</v>
      </c>
      <c r="M3774">
        <v>0</v>
      </c>
      <c r="N3774">
        <v>49</v>
      </c>
      <c r="O3774">
        <v>252490990</v>
      </c>
      <c r="P3774" t="s">
        <v>880</v>
      </c>
      <c r="Q3774" t="s">
        <v>612</v>
      </c>
      <c r="R3774">
        <v>53011041208</v>
      </c>
    </row>
    <row r="3775" spans="2:18" x14ac:dyDescent="0.25">
      <c r="B3775" t="s">
        <v>4325</v>
      </c>
      <c r="C3775" t="s">
        <v>18</v>
      </c>
      <c r="D3775" t="s">
        <v>118</v>
      </c>
      <c r="E3775" t="s">
        <v>20</v>
      </c>
      <c r="F3775">
        <v>98011</v>
      </c>
      <c r="G3775">
        <v>2021</v>
      </c>
      <c r="H3775" t="s">
        <v>21</v>
      </c>
      <c r="I3775" t="s">
        <v>30</v>
      </c>
      <c r="J3775" t="s">
        <v>23</v>
      </c>
      <c r="K3775" t="s">
        <v>37</v>
      </c>
      <c r="L3775">
        <v>0</v>
      </c>
      <c r="M3775">
        <v>0</v>
      </c>
      <c r="N3775">
        <v>1</v>
      </c>
      <c r="O3775">
        <v>180957689</v>
      </c>
      <c r="P3775" t="s">
        <v>156</v>
      </c>
      <c r="Q3775" t="s">
        <v>59</v>
      </c>
      <c r="R3775">
        <v>53033021804</v>
      </c>
    </row>
    <row r="3776" spans="2:18" x14ac:dyDescent="0.25">
      <c r="B3776" t="s">
        <v>4326</v>
      </c>
      <c r="C3776" t="s">
        <v>18</v>
      </c>
      <c r="D3776" t="s">
        <v>259</v>
      </c>
      <c r="E3776" t="s">
        <v>20</v>
      </c>
      <c r="F3776">
        <v>98001</v>
      </c>
      <c r="G3776">
        <v>2023</v>
      </c>
      <c r="H3776" t="s">
        <v>262</v>
      </c>
      <c r="I3776" t="s">
        <v>1657</v>
      </c>
      <c r="J3776" t="s">
        <v>23</v>
      </c>
      <c r="K3776" t="s">
        <v>37</v>
      </c>
      <c r="L3776">
        <v>0</v>
      </c>
      <c r="M3776">
        <v>0</v>
      </c>
      <c r="N3776">
        <v>47</v>
      </c>
      <c r="O3776">
        <v>230223507</v>
      </c>
      <c r="P3776" t="s">
        <v>1758</v>
      </c>
      <c r="Q3776" t="s">
        <v>59</v>
      </c>
      <c r="R3776">
        <v>53033030501</v>
      </c>
    </row>
    <row r="3777" spans="2:18" x14ac:dyDescent="0.25">
      <c r="B3777" t="s">
        <v>4327</v>
      </c>
      <c r="C3777" t="s">
        <v>18</v>
      </c>
      <c r="D3777" t="s">
        <v>19</v>
      </c>
      <c r="E3777" t="s">
        <v>20</v>
      </c>
      <c r="F3777">
        <v>98105</v>
      </c>
      <c r="G3777">
        <v>2014</v>
      </c>
      <c r="H3777" t="s">
        <v>48</v>
      </c>
      <c r="I3777" t="s">
        <v>787</v>
      </c>
      <c r="J3777" t="s">
        <v>43</v>
      </c>
      <c r="K3777" t="s">
        <v>64</v>
      </c>
      <c r="L3777">
        <v>6</v>
      </c>
      <c r="M3777">
        <v>0</v>
      </c>
      <c r="N3777">
        <v>43</v>
      </c>
      <c r="O3777">
        <v>262608664</v>
      </c>
      <c r="P3777" t="s">
        <v>682</v>
      </c>
      <c r="Q3777" t="s">
        <v>26</v>
      </c>
      <c r="R3777">
        <v>53033004402</v>
      </c>
    </row>
    <row r="3778" spans="2:18" x14ac:dyDescent="0.25">
      <c r="B3778" t="s">
        <v>4328</v>
      </c>
      <c r="C3778" t="s">
        <v>18</v>
      </c>
      <c r="D3778" t="s">
        <v>56</v>
      </c>
      <c r="E3778" t="s">
        <v>20</v>
      </c>
      <c r="F3778">
        <v>98005</v>
      </c>
      <c r="G3778">
        <v>2017</v>
      </c>
      <c r="H3778" t="s">
        <v>41</v>
      </c>
      <c r="I3778" t="s">
        <v>57</v>
      </c>
      <c r="J3778" t="s">
        <v>43</v>
      </c>
      <c r="K3778" t="s">
        <v>24</v>
      </c>
      <c r="L3778">
        <v>97</v>
      </c>
      <c r="M3778">
        <v>0</v>
      </c>
      <c r="N3778">
        <v>48</v>
      </c>
      <c r="O3778">
        <v>263247043</v>
      </c>
      <c r="P3778" t="s">
        <v>586</v>
      </c>
      <c r="Q3778" t="s">
        <v>59</v>
      </c>
      <c r="R3778">
        <v>53033022805</v>
      </c>
    </row>
    <row r="3779" spans="2:18" x14ac:dyDescent="0.25">
      <c r="B3779" t="s">
        <v>4329</v>
      </c>
      <c r="C3779" t="s">
        <v>18</v>
      </c>
      <c r="D3779" t="s">
        <v>89</v>
      </c>
      <c r="E3779" t="s">
        <v>20</v>
      </c>
      <c r="F3779">
        <v>98031</v>
      </c>
      <c r="G3779">
        <v>2015</v>
      </c>
      <c r="H3779" t="s">
        <v>41</v>
      </c>
      <c r="I3779" t="s">
        <v>57</v>
      </c>
      <c r="J3779" t="s">
        <v>43</v>
      </c>
      <c r="K3779" t="s">
        <v>24</v>
      </c>
      <c r="L3779">
        <v>72</v>
      </c>
      <c r="M3779">
        <v>0</v>
      </c>
      <c r="N3779">
        <v>33</v>
      </c>
      <c r="O3779">
        <v>219843256</v>
      </c>
      <c r="P3779" t="s">
        <v>90</v>
      </c>
      <c r="Q3779" t="s">
        <v>59</v>
      </c>
      <c r="R3779">
        <v>53033029203</v>
      </c>
    </row>
    <row r="3780" spans="2:18" x14ac:dyDescent="0.25">
      <c r="B3780" t="s">
        <v>4330</v>
      </c>
      <c r="C3780" t="s">
        <v>18</v>
      </c>
      <c r="D3780" t="s">
        <v>259</v>
      </c>
      <c r="E3780" t="s">
        <v>20</v>
      </c>
      <c r="F3780">
        <v>98092</v>
      </c>
      <c r="G3780">
        <v>2022</v>
      </c>
      <c r="H3780" t="s">
        <v>703</v>
      </c>
      <c r="I3780" t="s">
        <v>941</v>
      </c>
      <c r="J3780" t="s">
        <v>23</v>
      </c>
      <c r="K3780" t="s">
        <v>37</v>
      </c>
      <c r="L3780">
        <v>0</v>
      </c>
      <c r="M3780">
        <v>0</v>
      </c>
      <c r="N3780">
        <v>47</v>
      </c>
      <c r="O3780">
        <v>233245260</v>
      </c>
      <c r="P3780" t="s">
        <v>260</v>
      </c>
      <c r="Q3780" t="s">
        <v>59</v>
      </c>
      <c r="R3780">
        <v>53033029602</v>
      </c>
    </row>
    <row r="3781" spans="2:18" x14ac:dyDescent="0.25">
      <c r="B3781" t="s">
        <v>4331</v>
      </c>
      <c r="C3781" t="s">
        <v>18</v>
      </c>
      <c r="D3781" t="s">
        <v>56</v>
      </c>
      <c r="E3781" t="s">
        <v>20</v>
      </c>
      <c r="F3781">
        <v>98007</v>
      </c>
      <c r="G3781">
        <v>2024</v>
      </c>
      <c r="H3781" t="s">
        <v>128</v>
      </c>
      <c r="I3781" t="s">
        <v>1119</v>
      </c>
      <c r="J3781" t="s">
        <v>23</v>
      </c>
      <c r="K3781" t="s">
        <v>37</v>
      </c>
      <c r="L3781">
        <v>0</v>
      </c>
      <c r="M3781">
        <v>0</v>
      </c>
      <c r="N3781">
        <v>48</v>
      </c>
      <c r="O3781">
        <v>272017707</v>
      </c>
      <c r="P3781" t="s">
        <v>678</v>
      </c>
      <c r="Q3781" t="s">
        <v>59</v>
      </c>
      <c r="R3781">
        <v>53033023401</v>
      </c>
    </row>
    <row r="3782" spans="2:18" x14ac:dyDescent="0.25">
      <c r="B3782" t="s">
        <v>4332</v>
      </c>
      <c r="C3782" t="s">
        <v>18</v>
      </c>
      <c r="D3782" t="s">
        <v>19</v>
      </c>
      <c r="E3782" t="s">
        <v>20</v>
      </c>
      <c r="F3782">
        <v>98125</v>
      </c>
      <c r="G3782">
        <v>2024</v>
      </c>
      <c r="H3782" t="s">
        <v>74</v>
      </c>
      <c r="I3782" t="s">
        <v>753</v>
      </c>
      <c r="J3782" t="s">
        <v>23</v>
      </c>
      <c r="K3782" t="s">
        <v>37</v>
      </c>
      <c r="L3782">
        <v>0</v>
      </c>
      <c r="M3782">
        <v>0</v>
      </c>
      <c r="N3782">
        <v>46</v>
      </c>
      <c r="O3782">
        <v>266578609</v>
      </c>
      <c r="P3782" t="s">
        <v>79</v>
      </c>
      <c r="Q3782" t="s">
        <v>26</v>
      </c>
      <c r="R3782">
        <v>53033001100</v>
      </c>
    </row>
    <row r="3783" spans="2:18" x14ac:dyDescent="0.25">
      <c r="B3783" t="s">
        <v>4333</v>
      </c>
      <c r="C3783" t="s">
        <v>18</v>
      </c>
      <c r="D3783" t="s">
        <v>67</v>
      </c>
      <c r="E3783" t="s">
        <v>20</v>
      </c>
      <c r="F3783">
        <v>98034</v>
      </c>
      <c r="G3783">
        <v>2022</v>
      </c>
      <c r="H3783" t="s">
        <v>262</v>
      </c>
      <c r="I3783" t="s">
        <v>281</v>
      </c>
      <c r="J3783" t="s">
        <v>23</v>
      </c>
      <c r="K3783" t="s">
        <v>37</v>
      </c>
      <c r="L3783">
        <v>0</v>
      </c>
      <c r="M3783">
        <v>0</v>
      </c>
      <c r="N3783">
        <v>45</v>
      </c>
      <c r="O3783">
        <v>236581985</v>
      </c>
      <c r="P3783" t="s">
        <v>68</v>
      </c>
      <c r="Q3783" t="s">
        <v>59</v>
      </c>
      <c r="R3783">
        <v>53033021903</v>
      </c>
    </row>
    <row r="3784" spans="2:18" x14ac:dyDescent="0.25">
      <c r="B3784" t="s">
        <v>4334</v>
      </c>
      <c r="C3784" t="s">
        <v>18</v>
      </c>
      <c r="D3784" t="s">
        <v>56</v>
      </c>
      <c r="E3784" t="s">
        <v>20</v>
      </c>
      <c r="F3784">
        <v>98008</v>
      </c>
      <c r="G3784">
        <v>2019</v>
      </c>
      <c r="H3784" t="s">
        <v>427</v>
      </c>
      <c r="I3784" t="s">
        <v>1230</v>
      </c>
      <c r="J3784" t="s">
        <v>43</v>
      </c>
      <c r="K3784" t="s">
        <v>64</v>
      </c>
      <c r="L3784">
        <v>22</v>
      </c>
      <c r="M3784">
        <v>0</v>
      </c>
      <c r="N3784">
        <v>48</v>
      </c>
      <c r="O3784">
        <v>304186032</v>
      </c>
      <c r="P3784" t="s">
        <v>626</v>
      </c>
      <c r="Q3784" t="s">
        <v>59</v>
      </c>
      <c r="R3784">
        <v>53033023300</v>
      </c>
    </row>
    <row r="3785" spans="2:18" x14ac:dyDescent="0.25">
      <c r="B3785" t="s">
        <v>4335</v>
      </c>
      <c r="C3785" t="s">
        <v>18</v>
      </c>
      <c r="D3785" t="s">
        <v>67</v>
      </c>
      <c r="E3785" t="s">
        <v>20</v>
      </c>
      <c r="F3785">
        <v>98034</v>
      </c>
      <c r="G3785">
        <v>2024</v>
      </c>
      <c r="H3785" t="s">
        <v>164</v>
      </c>
      <c r="I3785" t="s">
        <v>603</v>
      </c>
      <c r="J3785" t="s">
        <v>23</v>
      </c>
      <c r="K3785" t="s">
        <v>37</v>
      </c>
      <c r="L3785">
        <v>0</v>
      </c>
      <c r="M3785">
        <v>0</v>
      </c>
      <c r="N3785">
        <v>45</v>
      </c>
      <c r="O3785">
        <v>272828531</v>
      </c>
      <c r="P3785" t="s">
        <v>68</v>
      </c>
      <c r="Q3785" t="s">
        <v>59</v>
      </c>
      <c r="R3785">
        <v>53033022003</v>
      </c>
    </row>
    <row r="3786" spans="2:18" x14ac:dyDescent="0.25">
      <c r="B3786" t="s">
        <v>4336</v>
      </c>
      <c r="C3786" t="s">
        <v>18</v>
      </c>
      <c r="D3786" t="s">
        <v>19</v>
      </c>
      <c r="E3786" t="s">
        <v>20</v>
      </c>
      <c r="F3786">
        <v>98109</v>
      </c>
      <c r="G3786">
        <v>2024</v>
      </c>
      <c r="H3786" t="s">
        <v>21</v>
      </c>
      <c r="I3786" t="s">
        <v>78</v>
      </c>
      <c r="J3786" t="s">
        <v>23</v>
      </c>
      <c r="K3786" t="s">
        <v>37</v>
      </c>
      <c r="L3786">
        <v>0</v>
      </c>
      <c r="M3786">
        <v>0</v>
      </c>
      <c r="N3786">
        <v>36</v>
      </c>
      <c r="O3786">
        <v>270881908</v>
      </c>
      <c r="P3786" t="s">
        <v>606</v>
      </c>
      <c r="Q3786" t="s">
        <v>26</v>
      </c>
      <c r="R3786">
        <v>53033006703</v>
      </c>
    </row>
    <row r="3787" spans="2:18" x14ac:dyDescent="0.25">
      <c r="B3787" t="s">
        <v>4337</v>
      </c>
      <c r="C3787" t="s">
        <v>18</v>
      </c>
      <c r="D3787" t="s">
        <v>67</v>
      </c>
      <c r="E3787" t="s">
        <v>20</v>
      </c>
      <c r="F3787">
        <v>98034</v>
      </c>
      <c r="G3787">
        <v>2022</v>
      </c>
      <c r="H3787" t="s">
        <v>132</v>
      </c>
      <c r="I3787" t="s">
        <v>1217</v>
      </c>
      <c r="J3787" t="s">
        <v>23</v>
      </c>
      <c r="K3787" t="s">
        <v>37</v>
      </c>
      <c r="L3787">
        <v>0</v>
      </c>
      <c r="M3787">
        <v>0</v>
      </c>
      <c r="N3787">
        <v>45</v>
      </c>
      <c r="O3787">
        <v>202282573</v>
      </c>
      <c r="P3787" t="s">
        <v>68</v>
      </c>
      <c r="Q3787" t="s">
        <v>59</v>
      </c>
      <c r="R3787">
        <v>53033021904</v>
      </c>
    </row>
    <row r="3788" spans="2:18" x14ac:dyDescent="0.25">
      <c r="B3788" t="s">
        <v>4338</v>
      </c>
      <c r="C3788" t="s">
        <v>18</v>
      </c>
      <c r="D3788" t="s">
        <v>19</v>
      </c>
      <c r="E3788" t="s">
        <v>20</v>
      </c>
      <c r="F3788">
        <v>98108</v>
      </c>
      <c r="G3788">
        <v>2014</v>
      </c>
      <c r="H3788" t="s">
        <v>48</v>
      </c>
      <c r="I3788" t="s">
        <v>971</v>
      </c>
      <c r="J3788" t="s">
        <v>23</v>
      </c>
      <c r="K3788" t="s">
        <v>24</v>
      </c>
      <c r="L3788">
        <v>103</v>
      </c>
      <c r="M3788">
        <v>0</v>
      </c>
      <c r="N3788">
        <v>11</v>
      </c>
      <c r="O3788">
        <v>183567149</v>
      </c>
      <c r="P3788" t="s">
        <v>1936</v>
      </c>
      <c r="Q3788" t="s">
        <v>26</v>
      </c>
      <c r="R3788">
        <v>53033010001</v>
      </c>
    </row>
    <row r="3789" spans="2:18" x14ac:dyDescent="0.25">
      <c r="B3789" t="s">
        <v>4339</v>
      </c>
      <c r="C3789" t="s">
        <v>574</v>
      </c>
      <c r="D3789" t="s">
        <v>1510</v>
      </c>
      <c r="E3789" t="s">
        <v>20</v>
      </c>
      <c r="F3789">
        <v>98339</v>
      </c>
      <c r="G3789">
        <v>2023</v>
      </c>
      <c r="H3789" t="s">
        <v>262</v>
      </c>
      <c r="I3789" t="s">
        <v>398</v>
      </c>
      <c r="J3789" t="s">
        <v>23</v>
      </c>
      <c r="K3789" t="s">
        <v>37</v>
      </c>
      <c r="L3789">
        <v>0</v>
      </c>
      <c r="M3789">
        <v>0</v>
      </c>
      <c r="N3789">
        <v>24</v>
      </c>
      <c r="O3789">
        <v>252260116</v>
      </c>
      <c r="P3789" t="s">
        <v>1511</v>
      </c>
      <c r="Q3789" t="s">
        <v>577</v>
      </c>
      <c r="R3789">
        <v>53031950400</v>
      </c>
    </row>
    <row r="3790" spans="2:18" x14ac:dyDescent="0.25">
      <c r="B3790" t="s">
        <v>4340</v>
      </c>
      <c r="C3790" t="s">
        <v>18</v>
      </c>
      <c r="D3790" t="s">
        <v>19</v>
      </c>
      <c r="E3790" t="s">
        <v>20</v>
      </c>
      <c r="F3790">
        <v>98134</v>
      </c>
      <c r="G3790">
        <v>2025</v>
      </c>
      <c r="H3790" t="s">
        <v>41</v>
      </c>
      <c r="I3790" t="s">
        <v>302</v>
      </c>
      <c r="J3790" t="s">
        <v>23</v>
      </c>
      <c r="K3790" t="s">
        <v>37</v>
      </c>
      <c r="L3790">
        <v>0</v>
      </c>
      <c r="M3790">
        <v>0</v>
      </c>
      <c r="N3790">
        <v>37</v>
      </c>
      <c r="O3790">
        <v>275285461</v>
      </c>
      <c r="P3790" t="s">
        <v>873</v>
      </c>
      <c r="Q3790" t="s">
        <v>26</v>
      </c>
      <c r="R3790">
        <v>53033009300</v>
      </c>
    </row>
    <row r="3791" spans="2:18" x14ac:dyDescent="0.25">
      <c r="B3791" t="s">
        <v>4341</v>
      </c>
      <c r="C3791" t="s">
        <v>18</v>
      </c>
      <c r="D3791" t="s">
        <v>19</v>
      </c>
      <c r="E3791" t="s">
        <v>20</v>
      </c>
      <c r="F3791">
        <v>98101</v>
      </c>
      <c r="G3791">
        <v>2022</v>
      </c>
      <c r="H3791" t="s">
        <v>132</v>
      </c>
      <c r="I3791" t="s">
        <v>423</v>
      </c>
      <c r="J3791" t="s">
        <v>23</v>
      </c>
      <c r="K3791" t="s">
        <v>37</v>
      </c>
      <c r="L3791">
        <v>0</v>
      </c>
      <c r="M3791">
        <v>0</v>
      </c>
      <c r="N3791">
        <v>43</v>
      </c>
      <c r="O3791">
        <v>269911750</v>
      </c>
      <c r="P3791" t="s">
        <v>1103</v>
      </c>
      <c r="Q3791" t="s">
        <v>26</v>
      </c>
      <c r="R3791">
        <v>53033008101</v>
      </c>
    </row>
    <row r="3792" spans="2:18" x14ac:dyDescent="0.25">
      <c r="B3792" t="s">
        <v>4342</v>
      </c>
      <c r="C3792" t="s">
        <v>18</v>
      </c>
      <c r="D3792" t="s">
        <v>19</v>
      </c>
      <c r="E3792" t="s">
        <v>20</v>
      </c>
      <c r="F3792">
        <v>98122</v>
      </c>
      <c r="G3792">
        <v>2021</v>
      </c>
      <c r="H3792" t="s">
        <v>262</v>
      </c>
      <c r="I3792" t="s">
        <v>398</v>
      </c>
      <c r="J3792" t="s">
        <v>23</v>
      </c>
      <c r="K3792" t="s">
        <v>37</v>
      </c>
      <c r="L3792">
        <v>0</v>
      </c>
      <c r="M3792">
        <v>0</v>
      </c>
      <c r="N3792">
        <v>37</v>
      </c>
      <c r="O3792">
        <v>144865017</v>
      </c>
      <c r="P3792" t="s">
        <v>708</v>
      </c>
      <c r="Q3792" t="s">
        <v>26</v>
      </c>
      <c r="R3792">
        <v>53033007800</v>
      </c>
    </row>
    <row r="3793" spans="2:18" x14ac:dyDescent="0.25">
      <c r="B3793" t="s">
        <v>4343</v>
      </c>
      <c r="C3793" t="s">
        <v>18</v>
      </c>
      <c r="D3793" t="s">
        <v>19</v>
      </c>
      <c r="E3793" t="s">
        <v>20</v>
      </c>
      <c r="F3793">
        <v>98119</v>
      </c>
      <c r="G3793">
        <v>2024</v>
      </c>
      <c r="H3793" t="s">
        <v>35</v>
      </c>
      <c r="I3793" t="s">
        <v>790</v>
      </c>
      <c r="J3793" t="s">
        <v>23</v>
      </c>
      <c r="K3793" t="s">
        <v>37</v>
      </c>
      <c r="L3793">
        <v>0</v>
      </c>
      <c r="M3793">
        <v>0</v>
      </c>
      <c r="N3793">
        <v>36</v>
      </c>
      <c r="O3793">
        <v>272435152</v>
      </c>
      <c r="P3793" t="s">
        <v>718</v>
      </c>
      <c r="Q3793" t="s">
        <v>26</v>
      </c>
      <c r="R3793">
        <v>53033007001</v>
      </c>
    </row>
    <row r="3794" spans="2:18" x14ac:dyDescent="0.25">
      <c r="B3794" t="s">
        <v>4344</v>
      </c>
      <c r="C3794" t="s">
        <v>18</v>
      </c>
      <c r="D3794" t="s">
        <v>836</v>
      </c>
      <c r="E3794" t="s">
        <v>20</v>
      </c>
      <c r="F3794">
        <v>98168</v>
      </c>
      <c r="G3794">
        <v>2024</v>
      </c>
      <c r="H3794" t="s">
        <v>128</v>
      </c>
      <c r="I3794" t="s">
        <v>1119</v>
      </c>
      <c r="J3794" t="s">
        <v>23</v>
      </c>
      <c r="K3794" t="s">
        <v>37</v>
      </c>
      <c r="L3794">
        <v>0</v>
      </c>
      <c r="M3794">
        <v>0</v>
      </c>
      <c r="N3794">
        <v>11</v>
      </c>
      <c r="O3794">
        <v>271582657</v>
      </c>
      <c r="P3794" t="s">
        <v>975</v>
      </c>
      <c r="Q3794" t="s">
        <v>26</v>
      </c>
      <c r="R3794">
        <v>53033026200</v>
      </c>
    </row>
    <row r="3795" spans="2:18" x14ac:dyDescent="0.25">
      <c r="B3795" t="s">
        <v>4345</v>
      </c>
      <c r="C3795" t="s">
        <v>18</v>
      </c>
      <c r="D3795" t="s">
        <v>67</v>
      </c>
      <c r="E3795" t="s">
        <v>20</v>
      </c>
      <c r="F3795">
        <v>98033</v>
      </c>
      <c r="G3795">
        <v>2019</v>
      </c>
      <c r="H3795" t="s">
        <v>200</v>
      </c>
      <c r="I3795" t="s">
        <v>291</v>
      </c>
      <c r="J3795" t="s">
        <v>23</v>
      </c>
      <c r="K3795" t="s">
        <v>24</v>
      </c>
      <c r="L3795">
        <v>204</v>
      </c>
      <c r="M3795">
        <v>0</v>
      </c>
      <c r="N3795">
        <v>48</v>
      </c>
      <c r="O3795">
        <v>185448336</v>
      </c>
      <c r="P3795" t="s">
        <v>633</v>
      </c>
      <c r="Q3795" t="s">
        <v>59</v>
      </c>
      <c r="R3795">
        <v>53033022603</v>
      </c>
    </row>
    <row r="3796" spans="2:18" x14ac:dyDescent="0.25">
      <c r="B3796" t="s">
        <v>4346</v>
      </c>
      <c r="C3796" t="s">
        <v>18</v>
      </c>
      <c r="D3796" t="s">
        <v>199</v>
      </c>
      <c r="E3796" t="s">
        <v>20</v>
      </c>
      <c r="F3796">
        <v>98166</v>
      </c>
      <c r="G3796">
        <v>2020</v>
      </c>
      <c r="H3796" t="s">
        <v>74</v>
      </c>
      <c r="I3796" t="s">
        <v>75</v>
      </c>
      <c r="J3796" t="s">
        <v>23</v>
      </c>
      <c r="K3796" t="s">
        <v>24</v>
      </c>
      <c r="L3796">
        <v>149</v>
      </c>
      <c r="M3796">
        <v>0</v>
      </c>
      <c r="N3796">
        <v>34</v>
      </c>
      <c r="O3796">
        <v>256302854</v>
      </c>
      <c r="P3796" t="s">
        <v>202</v>
      </c>
      <c r="Q3796" t="s">
        <v>59</v>
      </c>
      <c r="R3796">
        <v>53033027901</v>
      </c>
    </row>
    <row r="3797" spans="2:18" x14ac:dyDescent="0.25">
      <c r="B3797" t="s">
        <v>4347</v>
      </c>
      <c r="C3797" t="s">
        <v>18</v>
      </c>
      <c r="D3797" t="s">
        <v>105</v>
      </c>
      <c r="E3797" t="s">
        <v>20</v>
      </c>
      <c r="F3797">
        <v>98072</v>
      </c>
      <c r="G3797">
        <v>2019</v>
      </c>
      <c r="H3797" t="s">
        <v>128</v>
      </c>
      <c r="I3797" t="s">
        <v>153</v>
      </c>
      <c r="J3797" t="s">
        <v>43</v>
      </c>
      <c r="K3797" t="s">
        <v>24</v>
      </c>
      <c r="L3797">
        <v>53</v>
      </c>
      <c r="M3797">
        <v>0</v>
      </c>
      <c r="N3797">
        <v>45</v>
      </c>
      <c r="O3797">
        <v>239486761</v>
      </c>
      <c r="P3797" t="s">
        <v>106</v>
      </c>
      <c r="Q3797" t="s">
        <v>59</v>
      </c>
      <c r="R3797">
        <v>53033032319</v>
      </c>
    </row>
    <row r="3798" spans="2:18" x14ac:dyDescent="0.25">
      <c r="B3798" t="s">
        <v>4348</v>
      </c>
      <c r="C3798" t="s">
        <v>609</v>
      </c>
      <c r="D3798" t="s">
        <v>610</v>
      </c>
      <c r="E3798" t="s">
        <v>20</v>
      </c>
      <c r="F3798">
        <v>98682</v>
      </c>
      <c r="G3798">
        <v>2023</v>
      </c>
      <c r="H3798" t="s">
        <v>138</v>
      </c>
      <c r="I3798" t="s">
        <v>191</v>
      </c>
      <c r="J3798" t="s">
        <v>43</v>
      </c>
      <c r="K3798" t="s">
        <v>64</v>
      </c>
      <c r="L3798">
        <v>21</v>
      </c>
      <c r="M3798">
        <v>0</v>
      </c>
      <c r="N3798">
        <v>17</v>
      </c>
      <c r="O3798">
        <v>233452404</v>
      </c>
      <c r="P3798" t="s">
        <v>672</v>
      </c>
      <c r="Q3798" t="s">
        <v>612</v>
      </c>
      <c r="R3798">
        <v>53011041312</v>
      </c>
    </row>
    <row r="3799" spans="2:18" x14ac:dyDescent="0.25">
      <c r="B3799" t="s">
        <v>4349</v>
      </c>
      <c r="C3799" t="s">
        <v>18</v>
      </c>
      <c r="D3799" t="s">
        <v>93</v>
      </c>
      <c r="E3799" t="s">
        <v>20</v>
      </c>
      <c r="F3799">
        <v>98029</v>
      </c>
      <c r="G3799">
        <v>2020</v>
      </c>
      <c r="H3799" t="s">
        <v>21</v>
      </c>
      <c r="I3799" t="s">
        <v>78</v>
      </c>
      <c r="J3799" t="s">
        <v>23</v>
      </c>
      <c r="K3799" t="s">
        <v>24</v>
      </c>
      <c r="L3799">
        <v>289</v>
      </c>
      <c r="M3799">
        <v>0</v>
      </c>
      <c r="N3799">
        <v>5</v>
      </c>
      <c r="O3799">
        <v>112022900</v>
      </c>
      <c r="P3799" t="s">
        <v>94</v>
      </c>
      <c r="Q3799" t="s">
        <v>59</v>
      </c>
      <c r="R3799">
        <v>53033032220</v>
      </c>
    </row>
    <row r="3800" spans="2:18" x14ac:dyDescent="0.25">
      <c r="B3800" t="s">
        <v>4350</v>
      </c>
      <c r="C3800" t="s">
        <v>99</v>
      </c>
      <c r="D3800" t="s">
        <v>2776</v>
      </c>
      <c r="E3800" t="s">
        <v>20</v>
      </c>
      <c r="F3800">
        <v>98930</v>
      </c>
      <c r="G3800">
        <v>2013</v>
      </c>
      <c r="H3800" t="s">
        <v>128</v>
      </c>
      <c r="I3800" t="s">
        <v>153</v>
      </c>
      <c r="J3800" t="s">
        <v>43</v>
      </c>
      <c r="K3800" t="s">
        <v>24</v>
      </c>
      <c r="L3800">
        <v>38</v>
      </c>
      <c r="M3800">
        <v>0</v>
      </c>
      <c r="N3800">
        <v>15</v>
      </c>
      <c r="O3800">
        <v>216231977</v>
      </c>
      <c r="P3800" t="s">
        <v>2777</v>
      </c>
      <c r="Q3800" t="s">
        <v>1430</v>
      </c>
      <c r="R3800">
        <v>53077001801</v>
      </c>
    </row>
    <row r="3801" spans="2:18" x14ac:dyDescent="0.25">
      <c r="B3801" t="s">
        <v>4351</v>
      </c>
      <c r="C3801" t="s">
        <v>18</v>
      </c>
      <c r="D3801" t="s">
        <v>56</v>
      </c>
      <c r="E3801" t="s">
        <v>20</v>
      </c>
      <c r="F3801">
        <v>98004</v>
      </c>
      <c r="G3801">
        <v>2024</v>
      </c>
      <c r="H3801" t="s">
        <v>200</v>
      </c>
      <c r="I3801" t="s">
        <v>310</v>
      </c>
      <c r="J3801" t="s">
        <v>43</v>
      </c>
      <c r="K3801" t="s">
        <v>64</v>
      </c>
      <c r="L3801">
        <v>23</v>
      </c>
      <c r="M3801">
        <v>0</v>
      </c>
      <c r="N3801">
        <v>48</v>
      </c>
      <c r="O3801">
        <v>262539763</v>
      </c>
      <c r="P3801" t="s">
        <v>58</v>
      </c>
      <c r="Q3801" t="s">
        <v>59</v>
      </c>
      <c r="R3801">
        <v>53033023805</v>
      </c>
    </row>
    <row r="3802" spans="2:18" x14ac:dyDescent="0.25">
      <c r="B3802" t="s">
        <v>4352</v>
      </c>
      <c r="C3802" t="s">
        <v>18</v>
      </c>
      <c r="D3802" t="s">
        <v>56</v>
      </c>
      <c r="E3802" t="s">
        <v>20</v>
      </c>
      <c r="F3802">
        <v>98007</v>
      </c>
      <c r="G3802">
        <v>2024</v>
      </c>
      <c r="H3802" t="s">
        <v>138</v>
      </c>
      <c r="I3802" t="s">
        <v>191</v>
      </c>
      <c r="J3802" t="s">
        <v>43</v>
      </c>
      <c r="K3802" t="s">
        <v>64</v>
      </c>
      <c r="L3802">
        <v>21</v>
      </c>
      <c r="M3802">
        <v>0</v>
      </c>
      <c r="N3802">
        <v>48</v>
      </c>
      <c r="O3802">
        <v>260145588</v>
      </c>
      <c r="P3802" t="s">
        <v>678</v>
      </c>
      <c r="Q3802" t="s">
        <v>59</v>
      </c>
      <c r="R3802">
        <v>53033023603</v>
      </c>
    </row>
    <row r="3803" spans="2:18" x14ac:dyDescent="0.25">
      <c r="B3803" t="s">
        <v>4353</v>
      </c>
      <c r="C3803" t="s">
        <v>18</v>
      </c>
      <c r="D3803" t="s">
        <v>67</v>
      </c>
      <c r="E3803" t="s">
        <v>20</v>
      </c>
      <c r="F3803">
        <v>98034</v>
      </c>
      <c r="G3803">
        <v>2024</v>
      </c>
      <c r="H3803" t="s">
        <v>132</v>
      </c>
      <c r="I3803" t="s">
        <v>133</v>
      </c>
      <c r="J3803" t="s">
        <v>43</v>
      </c>
      <c r="K3803" t="s">
        <v>24</v>
      </c>
      <c r="L3803">
        <v>32</v>
      </c>
      <c r="M3803">
        <v>0</v>
      </c>
      <c r="N3803">
        <v>45</v>
      </c>
      <c r="O3803">
        <v>269691166</v>
      </c>
      <c r="P3803" t="s">
        <v>68</v>
      </c>
      <c r="Q3803" t="s">
        <v>59</v>
      </c>
      <c r="R3803">
        <v>53033021906</v>
      </c>
    </row>
    <row r="3804" spans="2:18" x14ac:dyDescent="0.25">
      <c r="B3804" t="s">
        <v>4354</v>
      </c>
      <c r="C3804" t="s">
        <v>126</v>
      </c>
      <c r="D3804" t="s">
        <v>3295</v>
      </c>
      <c r="E3804" t="s">
        <v>20</v>
      </c>
      <c r="F3804">
        <v>98282</v>
      </c>
      <c r="G3804">
        <v>2024</v>
      </c>
      <c r="H3804" t="s">
        <v>132</v>
      </c>
      <c r="I3804" t="s">
        <v>133</v>
      </c>
      <c r="J3804" t="s">
        <v>43</v>
      </c>
      <c r="K3804" t="s">
        <v>24</v>
      </c>
      <c r="L3804">
        <v>32</v>
      </c>
      <c r="M3804">
        <v>0</v>
      </c>
      <c r="N3804">
        <v>10</v>
      </c>
      <c r="O3804">
        <v>253277748</v>
      </c>
      <c r="P3804" t="s">
        <v>3296</v>
      </c>
      <c r="Q3804" t="s">
        <v>1392</v>
      </c>
      <c r="R3804">
        <v>53029971500</v>
      </c>
    </row>
    <row r="3805" spans="2:18" x14ac:dyDescent="0.25">
      <c r="B3805" t="s">
        <v>4355</v>
      </c>
      <c r="C3805" t="s">
        <v>28</v>
      </c>
      <c r="D3805" t="s">
        <v>146</v>
      </c>
      <c r="E3805" t="s">
        <v>20</v>
      </c>
      <c r="F3805">
        <v>98110</v>
      </c>
      <c r="G3805">
        <v>2020</v>
      </c>
      <c r="H3805" t="s">
        <v>41</v>
      </c>
      <c r="I3805" t="s">
        <v>57</v>
      </c>
      <c r="J3805" t="s">
        <v>23</v>
      </c>
      <c r="K3805" t="s">
        <v>24</v>
      </c>
      <c r="L3805">
        <v>153</v>
      </c>
      <c r="M3805">
        <v>0</v>
      </c>
      <c r="N3805">
        <v>23</v>
      </c>
      <c r="O3805">
        <v>245223989</v>
      </c>
      <c r="P3805" t="s">
        <v>147</v>
      </c>
      <c r="Q3805" t="s">
        <v>32</v>
      </c>
      <c r="R3805">
        <v>53035090902</v>
      </c>
    </row>
    <row r="3806" spans="2:18" x14ac:dyDescent="0.25">
      <c r="B3806" t="s">
        <v>4356</v>
      </c>
      <c r="C3806" t="s">
        <v>18</v>
      </c>
      <c r="D3806" t="s">
        <v>118</v>
      </c>
      <c r="E3806" t="s">
        <v>20</v>
      </c>
      <c r="F3806">
        <v>98011</v>
      </c>
      <c r="G3806">
        <v>2020</v>
      </c>
      <c r="H3806" t="s">
        <v>267</v>
      </c>
      <c r="I3806" t="s">
        <v>268</v>
      </c>
      <c r="J3806" t="s">
        <v>43</v>
      </c>
      <c r="K3806" t="s">
        <v>24</v>
      </c>
      <c r="L3806">
        <v>47</v>
      </c>
      <c r="M3806">
        <v>0</v>
      </c>
      <c r="N3806">
        <v>1</v>
      </c>
      <c r="O3806">
        <v>110069550</v>
      </c>
      <c r="P3806" t="s">
        <v>156</v>
      </c>
      <c r="Q3806" t="s">
        <v>59</v>
      </c>
      <c r="R3806">
        <v>53033022001</v>
      </c>
    </row>
    <row r="3807" spans="2:18" x14ac:dyDescent="0.25">
      <c r="B3807" t="s">
        <v>4357</v>
      </c>
      <c r="C3807" t="s">
        <v>18</v>
      </c>
      <c r="D3807" t="s">
        <v>19</v>
      </c>
      <c r="E3807" t="s">
        <v>20</v>
      </c>
      <c r="F3807">
        <v>98178</v>
      </c>
      <c r="G3807">
        <v>2015</v>
      </c>
      <c r="H3807" t="s">
        <v>164</v>
      </c>
      <c r="I3807" t="s">
        <v>165</v>
      </c>
      <c r="J3807" t="s">
        <v>23</v>
      </c>
      <c r="K3807" t="s">
        <v>24</v>
      </c>
      <c r="L3807">
        <v>87</v>
      </c>
      <c r="M3807">
        <v>0</v>
      </c>
      <c r="N3807">
        <v>37</v>
      </c>
      <c r="O3807">
        <v>259669259</v>
      </c>
      <c r="P3807" t="s">
        <v>25</v>
      </c>
      <c r="Q3807" t="s">
        <v>26</v>
      </c>
      <c r="R3807">
        <v>53033011901</v>
      </c>
    </row>
    <row r="3808" spans="2:18" x14ac:dyDescent="0.25">
      <c r="B3808" t="s">
        <v>4358</v>
      </c>
      <c r="C3808" t="s">
        <v>18</v>
      </c>
      <c r="D3808" t="s">
        <v>73</v>
      </c>
      <c r="E3808" t="s">
        <v>20</v>
      </c>
      <c r="F3808">
        <v>98056</v>
      </c>
      <c r="G3808">
        <v>2024</v>
      </c>
      <c r="H3808" t="s">
        <v>35</v>
      </c>
      <c r="I3808" t="s">
        <v>889</v>
      </c>
      <c r="J3808" t="s">
        <v>43</v>
      </c>
      <c r="K3808" t="s">
        <v>24</v>
      </c>
      <c r="L3808">
        <v>33</v>
      </c>
      <c r="M3808">
        <v>0</v>
      </c>
      <c r="N3808">
        <v>41</v>
      </c>
      <c r="O3808">
        <v>255035574</v>
      </c>
      <c r="P3808" t="s">
        <v>343</v>
      </c>
      <c r="Q3808" t="s">
        <v>59</v>
      </c>
      <c r="R3808">
        <v>53033024703</v>
      </c>
    </row>
    <row r="3809" spans="2:18" x14ac:dyDescent="0.25">
      <c r="B3809" t="s">
        <v>4359</v>
      </c>
      <c r="C3809" t="s">
        <v>18</v>
      </c>
      <c r="D3809" t="s">
        <v>19</v>
      </c>
      <c r="E3809" t="s">
        <v>20</v>
      </c>
      <c r="F3809">
        <v>98107</v>
      </c>
      <c r="G3809">
        <v>2021</v>
      </c>
      <c r="H3809" t="s">
        <v>244</v>
      </c>
      <c r="I3809" t="s">
        <v>769</v>
      </c>
      <c r="J3809" t="s">
        <v>23</v>
      </c>
      <c r="K3809" t="s">
        <v>37</v>
      </c>
      <c r="L3809">
        <v>0</v>
      </c>
      <c r="M3809">
        <v>0</v>
      </c>
      <c r="N3809">
        <v>43</v>
      </c>
      <c r="O3809">
        <v>169424384</v>
      </c>
      <c r="P3809" t="s">
        <v>255</v>
      </c>
      <c r="Q3809" t="s">
        <v>26</v>
      </c>
      <c r="R3809">
        <v>53033003400</v>
      </c>
    </row>
    <row r="3810" spans="2:18" x14ac:dyDescent="0.25">
      <c r="B3810" t="s">
        <v>4360</v>
      </c>
      <c r="C3810" t="s">
        <v>18</v>
      </c>
      <c r="D3810" t="s">
        <v>600</v>
      </c>
      <c r="E3810" t="s">
        <v>20</v>
      </c>
      <c r="F3810">
        <v>98177</v>
      </c>
      <c r="G3810">
        <v>2024</v>
      </c>
      <c r="H3810" t="s">
        <v>81</v>
      </c>
      <c r="I3810" t="s">
        <v>235</v>
      </c>
      <c r="J3810" t="s">
        <v>23</v>
      </c>
      <c r="K3810" t="s">
        <v>37</v>
      </c>
      <c r="L3810">
        <v>0</v>
      </c>
      <c r="M3810">
        <v>0</v>
      </c>
      <c r="N3810">
        <v>32</v>
      </c>
      <c r="O3810">
        <v>266861563</v>
      </c>
      <c r="P3810" t="s">
        <v>589</v>
      </c>
      <c r="Q3810" t="s">
        <v>26</v>
      </c>
      <c r="R3810">
        <v>53033020200</v>
      </c>
    </row>
    <row r="3811" spans="2:18" x14ac:dyDescent="0.25">
      <c r="B3811" t="s">
        <v>4361</v>
      </c>
      <c r="C3811" t="s">
        <v>18</v>
      </c>
      <c r="D3811" t="s">
        <v>19</v>
      </c>
      <c r="E3811" t="s">
        <v>20</v>
      </c>
      <c r="F3811">
        <v>98122</v>
      </c>
      <c r="G3811">
        <v>2019</v>
      </c>
      <c r="H3811" t="s">
        <v>41</v>
      </c>
      <c r="I3811" t="s">
        <v>57</v>
      </c>
      <c r="J3811" t="s">
        <v>43</v>
      </c>
      <c r="K3811" t="s">
        <v>24</v>
      </c>
      <c r="L3811">
        <v>126</v>
      </c>
      <c r="M3811">
        <v>0</v>
      </c>
      <c r="N3811">
        <v>37</v>
      </c>
      <c r="O3811">
        <v>218298909</v>
      </c>
      <c r="P3811" t="s">
        <v>708</v>
      </c>
      <c r="Q3811" t="s">
        <v>26</v>
      </c>
      <c r="R3811">
        <v>53033007700</v>
      </c>
    </row>
    <row r="3812" spans="2:18" x14ac:dyDescent="0.25">
      <c r="B3812" t="s">
        <v>4362</v>
      </c>
      <c r="C3812" t="s">
        <v>18</v>
      </c>
      <c r="D3812" t="s">
        <v>70</v>
      </c>
      <c r="E3812" t="s">
        <v>20</v>
      </c>
      <c r="F3812">
        <v>98052</v>
      </c>
      <c r="G3812">
        <v>2023</v>
      </c>
      <c r="H3812" t="s">
        <v>21</v>
      </c>
      <c r="I3812" t="s">
        <v>22</v>
      </c>
      <c r="J3812" t="s">
        <v>23</v>
      </c>
      <c r="K3812" t="s">
        <v>37</v>
      </c>
      <c r="L3812">
        <v>0</v>
      </c>
      <c r="M3812">
        <v>0</v>
      </c>
      <c r="N3812">
        <v>45</v>
      </c>
      <c r="O3812">
        <v>233756442</v>
      </c>
      <c r="P3812" t="s">
        <v>71</v>
      </c>
      <c r="Q3812" t="s">
        <v>59</v>
      </c>
      <c r="R3812">
        <v>53033032321</v>
      </c>
    </row>
    <row r="3813" spans="2:18" x14ac:dyDescent="0.25">
      <c r="B3813" t="s">
        <v>4363</v>
      </c>
      <c r="C3813" t="s">
        <v>18</v>
      </c>
      <c r="D3813" t="s">
        <v>211</v>
      </c>
      <c r="E3813" t="s">
        <v>20</v>
      </c>
      <c r="F3813">
        <v>98075</v>
      </c>
      <c r="G3813">
        <v>2022</v>
      </c>
      <c r="H3813" t="s">
        <v>173</v>
      </c>
      <c r="I3813" t="s">
        <v>660</v>
      </c>
      <c r="J3813" t="s">
        <v>43</v>
      </c>
      <c r="K3813" t="s">
        <v>64</v>
      </c>
      <c r="L3813">
        <v>21</v>
      </c>
      <c r="M3813">
        <v>0</v>
      </c>
      <c r="N3813">
        <v>41</v>
      </c>
      <c r="O3813">
        <v>204023228</v>
      </c>
      <c r="P3813" t="s">
        <v>584</v>
      </c>
      <c r="Q3813" t="s">
        <v>59</v>
      </c>
      <c r="R3813">
        <v>53033032224</v>
      </c>
    </row>
    <row r="3814" spans="2:18" x14ac:dyDescent="0.25">
      <c r="B3814" t="s">
        <v>4364</v>
      </c>
      <c r="C3814" t="s">
        <v>18</v>
      </c>
      <c r="D3814" t="s">
        <v>19</v>
      </c>
      <c r="E3814" t="s">
        <v>20</v>
      </c>
      <c r="F3814">
        <v>98115</v>
      </c>
      <c r="G3814">
        <v>2019</v>
      </c>
      <c r="H3814" t="s">
        <v>244</v>
      </c>
      <c r="I3814" t="s">
        <v>245</v>
      </c>
      <c r="J3814" t="s">
        <v>23</v>
      </c>
      <c r="K3814" t="s">
        <v>24</v>
      </c>
      <c r="L3814">
        <v>125</v>
      </c>
      <c r="M3814">
        <v>0</v>
      </c>
      <c r="N3814">
        <v>46</v>
      </c>
      <c r="O3814">
        <v>230162915</v>
      </c>
      <c r="P3814" t="s">
        <v>135</v>
      </c>
      <c r="Q3814" t="s">
        <v>26</v>
      </c>
      <c r="R3814">
        <v>53033002000</v>
      </c>
    </row>
    <row r="3815" spans="2:18" x14ac:dyDescent="0.25">
      <c r="B3815" t="s">
        <v>4365</v>
      </c>
      <c r="C3815" t="s">
        <v>28</v>
      </c>
      <c r="D3815" t="s">
        <v>146</v>
      </c>
      <c r="E3815" t="s">
        <v>20</v>
      </c>
      <c r="F3815">
        <v>98110</v>
      </c>
      <c r="G3815">
        <v>2022</v>
      </c>
      <c r="H3815" t="s">
        <v>132</v>
      </c>
      <c r="I3815" t="s">
        <v>423</v>
      </c>
      <c r="J3815" t="s">
        <v>23</v>
      </c>
      <c r="K3815" t="s">
        <v>37</v>
      </c>
      <c r="L3815">
        <v>0</v>
      </c>
      <c r="M3815">
        <v>0</v>
      </c>
      <c r="N3815">
        <v>23</v>
      </c>
      <c r="O3815">
        <v>193619443</v>
      </c>
      <c r="P3815" t="s">
        <v>147</v>
      </c>
      <c r="Q3815" t="s">
        <v>32</v>
      </c>
      <c r="R3815">
        <v>53035090800</v>
      </c>
    </row>
    <row r="3816" spans="2:18" x14ac:dyDescent="0.25">
      <c r="B3816" t="s">
        <v>4366</v>
      </c>
      <c r="C3816" t="s">
        <v>18</v>
      </c>
      <c r="D3816" t="s">
        <v>70</v>
      </c>
      <c r="E3816" t="s">
        <v>20</v>
      </c>
      <c r="F3816">
        <v>98052</v>
      </c>
      <c r="G3816">
        <v>2023</v>
      </c>
      <c r="H3816" t="s">
        <v>703</v>
      </c>
      <c r="I3816" t="s">
        <v>1291</v>
      </c>
      <c r="J3816" t="s">
        <v>23</v>
      </c>
      <c r="K3816" t="s">
        <v>37</v>
      </c>
      <c r="L3816">
        <v>0</v>
      </c>
      <c r="M3816">
        <v>0</v>
      </c>
      <c r="N3816">
        <v>45</v>
      </c>
      <c r="O3816">
        <v>250016007</v>
      </c>
      <c r="P3816" t="s">
        <v>71</v>
      </c>
      <c r="Q3816" t="s">
        <v>59</v>
      </c>
      <c r="R3816">
        <v>53033032321</v>
      </c>
    </row>
    <row r="3817" spans="2:18" x14ac:dyDescent="0.25">
      <c r="B3817" t="s">
        <v>4367</v>
      </c>
      <c r="C3817" t="s">
        <v>18</v>
      </c>
      <c r="D3817" t="s">
        <v>19</v>
      </c>
      <c r="E3817" t="s">
        <v>20</v>
      </c>
      <c r="F3817">
        <v>98146</v>
      </c>
      <c r="G3817">
        <v>2024</v>
      </c>
      <c r="H3817" t="s">
        <v>267</v>
      </c>
      <c r="I3817" t="s">
        <v>1010</v>
      </c>
      <c r="J3817" t="s">
        <v>23</v>
      </c>
      <c r="K3817" t="s">
        <v>37</v>
      </c>
      <c r="L3817">
        <v>0</v>
      </c>
      <c r="M3817">
        <v>0</v>
      </c>
      <c r="N3817">
        <v>34</v>
      </c>
      <c r="O3817">
        <v>272405696</v>
      </c>
      <c r="P3817" t="s">
        <v>579</v>
      </c>
      <c r="Q3817" t="s">
        <v>26</v>
      </c>
      <c r="R3817">
        <v>53033012000</v>
      </c>
    </row>
    <row r="3818" spans="2:18" x14ac:dyDescent="0.25">
      <c r="B3818" t="s">
        <v>4368</v>
      </c>
      <c r="C3818" t="s">
        <v>18</v>
      </c>
      <c r="D3818" t="s">
        <v>340</v>
      </c>
      <c r="E3818" t="s">
        <v>20</v>
      </c>
      <c r="F3818">
        <v>98056</v>
      </c>
      <c r="G3818">
        <v>2018</v>
      </c>
      <c r="H3818" t="s">
        <v>21</v>
      </c>
      <c r="I3818" t="s">
        <v>78</v>
      </c>
      <c r="J3818" t="s">
        <v>23</v>
      </c>
      <c r="K3818" t="s">
        <v>24</v>
      </c>
      <c r="L3818">
        <v>238</v>
      </c>
      <c r="M3818">
        <v>0</v>
      </c>
      <c r="N3818">
        <v>41</v>
      </c>
      <c r="O3818">
        <v>250760821</v>
      </c>
      <c r="P3818" t="s">
        <v>343</v>
      </c>
      <c r="Q3818" t="s">
        <v>59</v>
      </c>
      <c r="R3818">
        <v>53033025201</v>
      </c>
    </row>
    <row r="3819" spans="2:18" x14ac:dyDescent="0.25">
      <c r="B3819" t="s">
        <v>4369</v>
      </c>
      <c r="C3819" t="s">
        <v>18</v>
      </c>
      <c r="D3819" t="s">
        <v>67</v>
      </c>
      <c r="E3819" t="s">
        <v>20</v>
      </c>
      <c r="F3819">
        <v>98033</v>
      </c>
      <c r="G3819">
        <v>2024</v>
      </c>
      <c r="H3819" t="s">
        <v>35</v>
      </c>
      <c r="I3819" t="s">
        <v>889</v>
      </c>
      <c r="J3819" t="s">
        <v>43</v>
      </c>
      <c r="K3819" t="s">
        <v>24</v>
      </c>
      <c r="L3819">
        <v>33</v>
      </c>
      <c r="M3819">
        <v>0</v>
      </c>
      <c r="N3819">
        <v>48</v>
      </c>
      <c r="O3819">
        <v>262159691</v>
      </c>
      <c r="P3819" t="s">
        <v>633</v>
      </c>
      <c r="Q3819" t="s">
        <v>59</v>
      </c>
      <c r="R3819">
        <v>53033022603</v>
      </c>
    </row>
    <row r="3820" spans="2:18" x14ac:dyDescent="0.25">
      <c r="B3820" t="s">
        <v>4370</v>
      </c>
      <c r="C3820" t="s">
        <v>18</v>
      </c>
      <c r="D3820" t="s">
        <v>70</v>
      </c>
      <c r="E3820" t="s">
        <v>20</v>
      </c>
      <c r="F3820">
        <v>98052</v>
      </c>
      <c r="G3820">
        <v>2024</v>
      </c>
      <c r="H3820" t="s">
        <v>138</v>
      </c>
      <c r="I3820" t="s">
        <v>191</v>
      </c>
      <c r="J3820" t="s">
        <v>43</v>
      </c>
      <c r="K3820" t="s">
        <v>64</v>
      </c>
      <c r="L3820">
        <v>21</v>
      </c>
      <c r="M3820">
        <v>0</v>
      </c>
      <c r="N3820">
        <v>48</v>
      </c>
      <c r="O3820">
        <v>270025143</v>
      </c>
      <c r="P3820" t="s">
        <v>71</v>
      </c>
      <c r="Q3820" t="s">
        <v>59</v>
      </c>
      <c r="R3820">
        <v>53033022605</v>
      </c>
    </row>
    <row r="3821" spans="2:18" x14ac:dyDescent="0.25">
      <c r="B3821" t="s">
        <v>4371</v>
      </c>
      <c r="C3821" t="s">
        <v>28</v>
      </c>
      <c r="D3821" t="s">
        <v>40</v>
      </c>
      <c r="E3821" t="s">
        <v>20</v>
      </c>
      <c r="F3821">
        <v>98380</v>
      </c>
      <c r="G3821">
        <v>2025</v>
      </c>
      <c r="H3821" t="s">
        <v>48</v>
      </c>
      <c r="I3821" t="s">
        <v>49</v>
      </c>
      <c r="J3821" t="s">
        <v>43</v>
      </c>
      <c r="K3821" t="s">
        <v>24</v>
      </c>
      <c r="L3821">
        <v>42</v>
      </c>
      <c r="M3821">
        <v>0</v>
      </c>
      <c r="N3821">
        <v>35</v>
      </c>
      <c r="O3821">
        <v>276942683</v>
      </c>
      <c r="P3821" t="s">
        <v>44</v>
      </c>
      <c r="Q3821" t="s">
        <v>32</v>
      </c>
      <c r="R3821">
        <v>53035092000</v>
      </c>
    </row>
    <row r="3822" spans="2:18" x14ac:dyDescent="0.25">
      <c r="B3822" t="s">
        <v>4372</v>
      </c>
      <c r="C3822" t="s">
        <v>18</v>
      </c>
      <c r="D3822" t="s">
        <v>600</v>
      </c>
      <c r="E3822" t="s">
        <v>20</v>
      </c>
      <c r="F3822">
        <v>98133</v>
      </c>
      <c r="G3822">
        <v>2023</v>
      </c>
      <c r="H3822" t="s">
        <v>262</v>
      </c>
      <c r="I3822" t="s">
        <v>398</v>
      </c>
      <c r="J3822" t="s">
        <v>23</v>
      </c>
      <c r="K3822" t="s">
        <v>37</v>
      </c>
      <c r="L3822">
        <v>0</v>
      </c>
      <c r="M3822">
        <v>0</v>
      </c>
      <c r="N3822">
        <v>32</v>
      </c>
      <c r="O3822">
        <v>278881403</v>
      </c>
      <c r="P3822" t="s">
        <v>743</v>
      </c>
      <c r="Q3822" t="s">
        <v>26</v>
      </c>
      <c r="R3822">
        <v>53033020700</v>
      </c>
    </row>
    <row r="3823" spans="2:18" x14ac:dyDescent="0.25">
      <c r="B3823" t="s">
        <v>4373</v>
      </c>
      <c r="C3823" t="s">
        <v>18</v>
      </c>
      <c r="D3823" t="s">
        <v>19</v>
      </c>
      <c r="E3823" t="s">
        <v>20</v>
      </c>
      <c r="F3823">
        <v>98177</v>
      </c>
      <c r="G3823">
        <v>2024</v>
      </c>
      <c r="H3823" t="s">
        <v>262</v>
      </c>
      <c r="I3823" t="s">
        <v>398</v>
      </c>
      <c r="J3823" t="s">
        <v>23</v>
      </c>
      <c r="K3823" t="s">
        <v>37</v>
      </c>
      <c r="L3823">
        <v>0</v>
      </c>
      <c r="M3823">
        <v>0</v>
      </c>
      <c r="N3823">
        <v>36</v>
      </c>
      <c r="O3823">
        <v>273938941</v>
      </c>
      <c r="P3823" t="s">
        <v>589</v>
      </c>
      <c r="Q3823" t="s">
        <v>26</v>
      </c>
      <c r="R3823">
        <v>53033001400</v>
      </c>
    </row>
    <row r="3824" spans="2:18" x14ac:dyDescent="0.25">
      <c r="B3824" t="s">
        <v>4374</v>
      </c>
      <c r="C3824" t="s">
        <v>609</v>
      </c>
      <c r="D3824" t="s">
        <v>610</v>
      </c>
      <c r="E3824" t="s">
        <v>20</v>
      </c>
      <c r="F3824">
        <v>98682</v>
      </c>
      <c r="G3824">
        <v>2021</v>
      </c>
      <c r="H3824" t="s">
        <v>48</v>
      </c>
      <c r="I3824" t="s">
        <v>229</v>
      </c>
      <c r="J3824" t="s">
        <v>43</v>
      </c>
      <c r="K3824" t="s">
        <v>64</v>
      </c>
      <c r="L3824">
        <v>25</v>
      </c>
      <c r="M3824">
        <v>0</v>
      </c>
      <c r="N3824">
        <v>18</v>
      </c>
      <c r="O3824">
        <v>195394902</v>
      </c>
      <c r="P3824" t="s">
        <v>672</v>
      </c>
      <c r="Q3824" t="s">
        <v>612</v>
      </c>
      <c r="R3824">
        <v>53011040603</v>
      </c>
    </row>
    <row r="3825" spans="2:18" x14ac:dyDescent="0.25">
      <c r="B3825" t="s">
        <v>4375</v>
      </c>
      <c r="C3825" t="s">
        <v>18</v>
      </c>
      <c r="D3825" t="s">
        <v>67</v>
      </c>
      <c r="E3825" t="s">
        <v>20</v>
      </c>
      <c r="F3825">
        <v>98034</v>
      </c>
      <c r="G3825">
        <v>2024</v>
      </c>
      <c r="H3825" t="s">
        <v>84</v>
      </c>
      <c r="I3825" t="s">
        <v>85</v>
      </c>
      <c r="J3825" t="s">
        <v>23</v>
      </c>
      <c r="K3825" t="s">
        <v>37</v>
      </c>
      <c r="L3825">
        <v>0</v>
      </c>
      <c r="M3825">
        <v>0</v>
      </c>
      <c r="N3825">
        <v>45</v>
      </c>
      <c r="O3825">
        <v>268814829</v>
      </c>
      <c r="P3825" t="s">
        <v>68</v>
      </c>
      <c r="Q3825" t="s">
        <v>59</v>
      </c>
      <c r="R3825">
        <v>53033021903</v>
      </c>
    </row>
    <row r="3826" spans="2:18" x14ac:dyDescent="0.25">
      <c r="B3826" t="s">
        <v>4376</v>
      </c>
      <c r="C3826" t="s">
        <v>18</v>
      </c>
      <c r="D3826" t="s">
        <v>19</v>
      </c>
      <c r="E3826" t="s">
        <v>20</v>
      </c>
      <c r="F3826">
        <v>98125</v>
      </c>
      <c r="G3826">
        <v>2018</v>
      </c>
      <c r="H3826" t="s">
        <v>664</v>
      </c>
      <c r="I3826" t="s">
        <v>665</v>
      </c>
      <c r="J3826" t="s">
        <v>43</v>
      </c>
      <c r="K3826" t="s">
        <v>24</v>
      </c>
      <c r="L3826">
        <v>33</v>
      </c>
      <c r="M3826">
        <v>0</v>
      </c>
      <c r="N3826">
        <v>46</v>
      </c>
      <c r="O3826">
        <v>477263902</v>
      </c>
      <c r="P3826" t="s">
        <v>79</v>
      </c>
      <c r="Q3826" t="s">
        <v>26</v>
      </c>
      <c r="R3826">
        <v>53033001202</v>
      </c>
    </row>
    <row r="3827" spans="2:18" x14ac:dyDescent="0.25">
      <c r="B3827" t="s">
        <v>4377</v>
      </c>
      <c r="C3827" t="s">
        <v>28</v>
      </c>
      <c r="D3827" t="s">
        <v>188</v>
      </c>
      <c r="E3827" t="s">
        <v>20</v>
      </c>
      <c r="F3827">
        <v>98366</v>
      </c>
      <c r="G3827">
        <v>2017</v>
      </c>
      <c r="H3827" t="s">
        <v>128</v>
      </c>
      <c r="I3827" t="s">
        <v>129</v>
      </c>
      <c r="J3827" t="s">
        <v>23</v>
      </c>
      <c r="K3827" t="s">
        <v>24</v>
      </c>
      <c r="L3827">
        <v>238</v>
      </c>
      <c r="M3827">
        <v>0</v>
      </c>
      <c r="N3827">
        <v>26</v>
      </c>
      <c r="O3827">
        <v>193127147</v>
      </c>
      <c r="P3827" t="s">
        <v>189</v>
      </c>
      <c r="Q3827" t="s">
        <v>32</v>
      </c>
      <c r="R3827">
        <v>53035092500</v>
      </c>
    </row>
    <row r="3828" spans="2:18" x14ac:dyDescent="0.25">
      <c r="B3828" t="s">
        <v>4378</v>
      </c>
      <c r="C3828" t="s">
        <v>18</v>
      </c>
      <c r="D3828" t="s">
        <v>199</v>
      </c>
      <c r="E3828" t="s">
        <v>20</v>
      </c>
      <c r="F3828">
        <v>98168</v>
      </c>
      <c r="G3828">
        <v>2025</v>
      </c>
      <c r="H3828" t="s">
        <v>35</v>
      </c>
      <c r="I3828" t="s">
        <v>2731</v>
      </c>
      <c r="J3828" t="s">
        <v>23</v>
      </c>
      <c r="K3828" t="s">
        <v>37</v>
      </c>
      <c r="L3828">
        <v>0</v>
      </c>
      <c r="M3828">
        <v>0</v>
      </c>
      <c r="N3828">
        <v>33</v>
      </c>
      <c r="O3828">
        <v>270066149</v>
      </c>
      <c r="P3828" t="s">
        <v>975</v>
      </c>
      <c r="Q3828" t="s">
        <v>26</v>
      </c>
      <c r="R3828">
        <v>53033027000</v>
      </c>
    </row>
    <row r="3829" spans="2:18" x14ac:dyDescent="0.25">
      <c r="B3829" t="s">
        <v>4379</v>
      </c>
      <c r="C3829" t="s">
        <v>609</v>
      </c>
      <c r="D3829" t="s">
        <v>610</v>
      </c>
      <c r="E3829" t="s">
        <v>20</v>
      </c>
      <c r="F3829">
        <v>98685</v>
      </c>
      <c r="G3829">
        <v>2019</v>
      </c>
      <c r="H3829" t="s">
        <v>41</v>
      </c>
      <c r="I3829" t="s">
        <v>57</v>
      </c>
      <c r="J3829" t="s">
        <v>43</v>
      </c>
      <c r="K3829" t="s">
        <v>24</v>
      </c>
      <c r="L3829">
        <v>126</v>
      </c>
      <c r="M3829">
        <v>0</v>
      </c>
      <c r="N3829">
        <v>18</v>
      </c>
      <c r="O3829">
        <v>278560355</v>
      </c>
      <c r="P3829" t="s">
        <v>611</v>
      </c>
      <c r="Q3829" t="s">
        <v>612</v>
      </c>
      <c r="R3829">
        <v>53011040907</v>
      </c>
    </row>
    <row r="3830" spans="2:18" x14ac:dyDescent="0.25">
      <c r="B3830" t="s">
        <v>4380</v>
      </c>
      <c r="C3830" t="s">
        <v>609</v>
      </c>
      <c r="D3830" t="s">
        <v>610</v>
      </c>
      <c r="E3830" t="s">
        <v>20</v>
      </c>
      <c r="F3830">
        <v>98660</v>
      </c>
      <c r="G3830">
        <v>2021</v>
      </c>
      <c r="H3830" t="s">
        <v>48</v>
      </c>
      <c r="I3830" t="s">
        <v>49</v>
      </c>
      <c r="J3830" t="s">
        <v>43</v>
      </c>
      <c r="K3830" t="s">
        <v>24</v>
      </c>
      <c r="L3830">
        <v>42</v>
      </c>
      <c r="M3830">
        <v>0</v>
      </c>
      <c r="N3830">
        <v>49</v>
      </c>
      <c r="O3830">
        <v>182760756</v>
      </c>
      <c r="P3830" t="s">
        <v>832</v>
      </c>
      <c r="Q3830" t="s">
        <v>612</v>
      </c>
      <c r="R3830">
        <v>53011041900</v>
      </c>
    </row>
    <row r="3831" spans="2:18" x14ac:dyDescent="0.25">
      <c r="B3831" t="s">
        <v>4381</v>
      </c>
      <c r="C3831" t="s">
        <v>18</v>
      </c>
      <c r="D3831" t="s">
        <v>70</v>
      </c>
      <c r="E3831" t="s">
        <v>20</v>
      </c>
      <c r="F3831">
        <v>98052</v>
      </c>
      <c r="G3831">
        <v>2021</v>
      </c>
      <c r="H3831" t="s">
        <v>41</v>
      </c>
      <c r="I3831" t="s">
        <v>63</v>
      </c>
      <c r="J3831" t="s">
        <v>43</v>
      </c>
      <c r="K3831" t="s">
        <v>64</v>
      </c>
      <c r="L3831">
        <v>20</v>
      </c>
      <c r="M3831">
        <v>0</v>
      </c>
      <c r="N3831">
        <v>45</v>
      </c>
      <c r="O3831">
        <v>144516550</v>
      </c>
      <c r="P3831" t="s">
        <v>71</v>
      </c>
      <c r="Q3831" t="s">
        <v>59</v>
      </c>
      <c r="R3831">
        <v>53033032321</v>
      </c>
    </row>
    <row r="3832" spans="2:18" x14ac:dyDescent="0.25">
      <c r="B3832" t="s">
        <v>4382</v>
      </c>
      <c r="C3832" t="s">
        <v>18</v>
      </c>
      <c r="D3832" t="s">
        <v>67</v>
      </c>
      <c r="E3832" t="s">
        <v>20</v>
      </c>
      <c r="F3832">
        <v>98033</v>
      </c>
      <c r="G3832">
        <v>2022</v>
      </c>
      <c r="H3832" t="s">
        <v>74</v>
      </c>
      <c r="I3832" t="s">
        <v>75</v>
      </c>
      <c r="J3832" t="s">
        <v>23</v>
      </c>
      <c r="K3832" t="s">
        <v>37</v>
      </c>
      <c r="L3832">
        <v>0</v>
      </c>
      <c r="M3832">
        <v>0</v>
      </c>
      <c r="N3832">
        <v>48</v>
      </c>
      <c r="O3832">
        <v>205848170</v>
      </c>
      <c r="P3832" t="s">
        <v>633</v>
      </c>
      <c r="Q3832" t="s">
        <v>59</v>
      </c>
      <c r="R3832">
        <v>53033022603</v>
      </c>
    </row>
    <row r="3833" spans="2:18" x14ac:dyDescent="0.25">
      <c r="B3833" t="s">
        <v>4383</v>
      </c>
      <c r="C3833" t="s">
        <v>18</v>
      </c>
      <c r="D3833" t="s">
        <v>56</v>
      </c>
      <c r="E3833" t="s">
        <v>20</v>
      </c>
      <c r="F3833">
        <v>98004</v>
      </c>
      <c r="G3833">
        <v>2023</v>
      </c>
      <c r="H3833" t="s">
        <v>664</v>
      </c>
      <c r="I3833" t="s">
        <v>665</v>
      </c>
      <c r="J3833" t="s">
        <v>43</v>
      </c>
      <c r="K3833" t="s">
        <v>24</v>
      </c>
      <c r="L3833">
        <v>32</v>
      </c>
      <c r="M3833">
        <v>0</v>
      </c>
      <c r="N3833">
        <v>48</v>
      </c>
      <c r="O3833">
        <v>245571098</v>
      </c>
      <c r="P3833" t="s">
        <v>58</v>
      </c>
      <c r="Q3833" t="s">
        <v>59</v>
      </c>
      <c r="R3833">
        <v>53033024001</v>
      </c>
    </row>
    <row r="3834" spans="2:18" x14ac:dyDescent="0.25">
      <c r="B3834" t="s">
        <v>4384</v>
      </c>
      <c r="C3834" t="s">
        <v>18</v>
      </c>
      <c r="D3834" t="s">
        <v>19</v>
      </c>
      <c r="E3834" t="s">
        <v>20</v>
      </c>
      <c r="F3834">
        <v>98104</v>
      </c>
      <c r="G3834">
        <v>2025</v>
      </c>
      <c r="H3834" t="s">
        <v>341</v>
      </c>
      <c r="I3834" t="s">
        <v>342</v>
      </c>
      <c r="J3834" t="s">
        <v>23</v>
      </c>
      <c r="K3834" t="s">
        <v>37</v>
      </c>
      <c r="L3834">
        <v>0</v>
      </c>
      <c r="M3834">
        <v>0</v>
      </c>
      <c r="N3834">
        <v>43</v>
      </c>
      <c r="O3834">
        <v>276189658</v>
      </c>
      <c r="P3834" t="s">
        <v>1720</v>
      </c>
      <c r="Q3834" t="s">
        <v>26</v>
      </c>
      <c r="R3834">
        <v>53033008102</v>
      </c>
    </row>
    <row r="3835" spans="2:18" x14ac:dyDescent="0.25">
      <c r="B3835" t="s">
        <v>4385</v>
      </c>
      <c r="C3835" t="s">
        <v>18</v>
      </c>
      <c r="D3835" t="s">
        <v>56</v>
      </c>
      <c r="E3835" t="s">
        <v>20</v>
      </c>
      <c r="F3835">
        <v>98005</v>
      </c>
      <c r="G3835">
        <v>2020</v>
      </c>
      <c r="H3835" t="s">
        <v>35</v>
      </c>
      <c r="I3835" t="s">
        <v>177</v>
      </c>
      <c r="J3835" t="s">
        <v>43</v>
      </c>
      <c r="K3835" t="s">
        <v>64</v>
      </c>
      <c r="L3835">
        <v>29</v>
      </c>
      <c r="M3835">
        <v>0</v>
      </c>
      <c r="N3835">
        <v>41</v>
      </c>
      <c r="O3835">
        <v>131586395</v>
      </c>
      <c r="P3835" t="s">
        <v>586</v>
      </c>
      <c r="Q3835" t="s">
        <v>59</v>
      </c>
      <c r="R3835">
        <v>53033023604</v>
      </c>
    </row>
    <row r="3836" spans="2:18" x14ac:dyDescent="0.25">
      <c r="B3836" t="s">
        <v>4386</v>
      </c>
      <c r="C3836" t="s">
        <v>18</v>
      </c>
      <c r="D3836" t="s">
        <v>67</v>
      </c>
      <c r="E3836" t="s">
        <v>20</v>
      </c>
      <c r="F3836">
        <v>98033</v>
      </c>
      <c r="G3836">
        <v>2025</v>
      </c>
      <c r="H3836" t="s">
        <v>341</v>
      </c>
      <c r="I3836" t="s">
        <v>1016</v>
      </c>
      <c r="J3836" t="s">
        <v>23</v>
      </c>
      <c r="K3836" t="s">
        <v>37</v>
      </c>
      <c r="L3836">
        <v>0</v>
      </c>
      <c r="M3836">
        <v>0</v>
      </c>
      <c r="N3836">
        <v>48</v>
      </c>
      <c r="O3836">
        <v>278705563</v>
      </c>
      <c r="P3836" t="s">
        <v>633</v>
      </c>
      <c r="Q3836" t="s">
        <v>59</v>
      </c>
      <c r="R3836">
        <v>53033022603</v>
      </c>
    </row>
    <row r="3837" spans="2:18" x14ac:dyDescent="0.25">
      <c r="B3837" t="s">
        <v>4387</v>
      </c>
      <c r="C3837" t="s">
        <v>28</v>
      </c>
      <c r="D3837" t="s">
        <v>176</v>
      </c>
      <c r="E3837" t="s">
        <v>20</v>
      </c>
      <c r="F3837">
        <v>98337</v>
      </c>
      <c r="G3837">
        <v>2021</v>
      </c>
      <c r="H3837" t="s">
        <v>74</v>
      </c>
      <c r="I3837" t="s">
        <v>75</v>
      </c>
      <c r="J3837" t="s">
        <v>23</v>
      </c>
      <c r="K3837" t="s">
        <v>37</v>
      </c>
      <c r="L3837">
        <v>0</v>
      </c>
      <c r="M3837">
        <v>0</v>
      </c>
      <c r="N3837">
        <v>26</v>
      </c>
      <c r="O3837">
        <v>254000337</v>
      </c>
      <c r="P3837" t="s">
        <v>452</v>
      </c>
      <c r="Q3837" t="s">
        <v>32</v>
      </c>
      <c r="R3837">
        <v>53035080500</v>
      </c>
    </row>
    <row r="3838" spans="2:18" x14ac:dyDescent="0.25">
      <c r="B3838" t="s">
        <v>4388</v>
      </c>
      <c r="C3838" t="s">
        <v>18</v>
      </c>
      <c r="D3838" t="s">
        <v>19</v>
      </c>
      <c r="E3838" t="s">
        <v>20</v>
      </c>
      <c r="F3838">
        <v>98103</v>
      </c>
      <c r="G3838">
        <v>2025</v>
      </c>
      <c r="H3838" t="s">
        <v>81</v>
      </c>
      <c r="I3838" t="s">
        <v>553</v>
      </c>
      <c r="J3838" t="s">
        <v>43</v>
      </c>
      <c r="K3838" t="s">
        <v>24</v>
      </c>
      <c r="L3838">
        <v>34</v>
      </c>
      <c r="M3838">
        <v>0</v>
      </c>
      <c r="N3838">
        <v>43</v>
      </c>
      <c r="O3838">
        <v>275977684</v>
      </c>
      <c r="P3838" t="s">
        <v>392</v>
      </c>
      <c r="Q3838" t="s">
        <v>26</v>
      </c>
      <c r="R3838">
        <v>53033004600</v>
      </c>
    </row>
    <row r="3839" spans="2:18" x14ac:dyDescent="0.25">
      <c r="B3839" t="s">
        <v>4389</v>
      </c>
      <c r="C3839" t="s">
        <v>18</v>
      </c>
      <c r="D3839" t="s">
        <v>89</v>
      </c>
      <c r="E3839" t="s">
        <v>20</v>
      </c>
      <c r="F3839">
        <v>98030</v>
      </c>
      <c r="G3839">
        <v>2024</v>
      </c>
      <c r="H3839" t="s">
        <v>21</v>
      </c>
      <c r="I3839" t="s">
        <v>78</v>
      </c>
      <c r="J3839" t="s">
        <v>23</v>
      </c>
      <c r="K3839" t="s">
        <v>37</v>
      </c>
      <c r="L3839">
        <v>0</v>
      </c>
      <c r="M3839">
        <v>0</v>
      </c>
      <c r="N3839">
        <v>33</v>
      </c>
      <c r="O3839">
        <v>266774231</v>
      </c>
      <c r="P3839" t="s">
        <v>317</v>
      </c>
      <c r="Q3839" t="s">
        <v>59</v>
      </c>
      <c r="R3839">
        <v>53033029701</v>
      </c>
    </row>
    <row r="3840" spans="2:18" x14ac:dyDescent="0.25">
      <c r="B3840" t="s">
        <v>4390</v>
      </c>
      <c r="C3840" t="s">
        <v>18</v>
      </c>
      <c r="D3840" t="s">
        <v>19</v>
      </c>
      <c r="E3840" t="s">
        <v>20</v>
      </c>
      <c r="F3840">
        <v>98177</v>
      </c>
      <c r="G3840">
        <v>2025</v>
      </c>
      <c r="H3840" t="s">
        <v>48</v>
      </c>
      <c r="I3840" t="s">
        <v>49</v>
      </c>
      <c r="J3840" t="s">
        <v>43</v>
      </c>
      <c r="K3840" t="s">
        <v>24</v>
      </c>
      <c r="L3840">
        <v>42</v>
      </c>
      <c r="M3840">
        <v>0</v>
      </c>
      <c r="N3840">
        <v>36</v>
      </c>
      <c r="O3840">
        <v>276372911</v>
      </c>
      <c r="P3840" t="s">
        <v>589</v>
      </c>
      <c r="Q3840" t="s">
        <v>26</v>
      </c>
      <c r="R3840">
        <v>53033001600</v>
      </c>
    </row>
    <row r="3841" spans="2:18" x14ac:dyDescent="0.25">
      <c r="B3841" t="s">
        <v>4391</v>
      </c>
      <c r="C3841" t="s">
        <v>821</v>
      </c>
      <c r="D3841" t="s">
        <v>822</v>
      </c>
      <c r="E3841" t="s">
        <v>20</v>
      </c>
      <c r="F3841">
        <v>98626</v>
      </c>
      <c r="G3841">
        <v>2023</v>
      </c>
      <c r="H3841" t="s">
        <v>21</v>
      </c>
      <c r="I3841" t="s">
        <v>53</v>
      </c>
      <c r="J3841" t="s">
        <v>23</v>
      </c>
      <c r="K3841" t="s">
        <v>37</v>
      </c>
      <c r="L3841">
        <v>0</v>
      </c>
      <c r="M3841">
        <v>0</v>
      </c>
      <c r="N3841">
        <v>19</v>
      </c>
      <c r="O3841">
        <v>241450996</v>
      </c>
      <c r="P3841" t="s">
        <v>823</v>
      </c>
      <c r="Q3841" t="s">
        <v>824</v>
      </c>
      <c r="R3841">
        <v>53015000901</v>
      </c>
    </row>
    <row r="3842" spans="2:18" x14ac:dyDescent="0.25">
      <c r="B3842" t="s">
        <v>4392</v>
      </c>
      <c r="C3842" t="s">
        <v>609</v>
      </c>
      <c r="D3842" t="s">
        <v>610</v>
      </c>
      <c r="E3842" t="s">
        <v>20</v>
      </c>
      <c r="F3842">
        <v>98686</v>
      </c>
      <c r="G3842">
        <v>2018</v>
      </c>
      <c r="H3842" t="s">
        <v>664</v>
      </c>
      <c r="I3842" t="s">
        <v>665</v>
      </c>
      <c r="J3842" t="s">
        <v>43</v>
      </c>
      <c r="K3842" t="s">
        <v>24</v>
      </c>
      <c r="L3842">
        <v>33</v>
      </c>
      <c r="M3842">
        <v>0</v>
      </c>
      <c r="N3842">
        <v>49</v>
      </c>
      <c r="O3842">
        <v>157606844</v>
      </c>
      <c r="P3842" t="s">
        <v>658</v>
      </c>
      <c r="Q3842" t="s">
        <v>612</v>
      </c>
      <c r="R3842">
        <v>53011040803</v>
      </c>
    </row>
    <row r="3843" spans="2:18" x14ac:dyDescent="0.25">
      <c r="B3843" t="s">
        <v>4393</v>
      </c>
      <c r="C3843" t="s">
        <v>18</v>
      </c>
      <c r="D3843" t="s">
        <v>19</v>
      </c>
      <c r="E3843" t="s">
        <v>20</v>
      </c>
      <c r="F3843">
        <v>98109</v>
      </c>
      <c r="G3843">
        <v>2022</v>
      </c>
      <c r="H3843" t="s">
        <v>138</v>
      </c>
      <c r="I3843" t="s">
        <v>139</v>
      </c>
      <c r="J3843" t="s">
        <v>43</v>
      </c>
      <c r="K3843" t="s">
        <v>64</v>
      </c>
      <c r="L3843">
        <v>25</v>
      </c>
      <c r="M3843">
        <v>0</v>
      </c>
      <c r="N3843">
        <v>36</v>
      </c>
      <c r="O3843">
        <v>237861627</v>
      </c>
      <c r="P3843" t="s">
        <v>606</v>
      </c>
      <c r="Q3843" t="s">
        <v>26</v>
      </c>
      <c r="R3843">
        <v>53033006701</v>
      </c>
    </row>
    <row r="3844" spans="2:18" x14ac:dyDescent="0.25">
      <c r="B3844" t="s">
        <v>4394</v>
      </c>
      <c r="C3844" t="s">
        <v>609</v>
      </c>
      <c r="D3844" t="s">
        <v>610</v>
      </c>
      <c r="E3844" t="s">
        <v>20</v>
      </c>
      <c r="F3844">
        <v>98682</v>
      </c>
      <c r="G3844">
        <v>2021</v>
      </c>
      <c r="H3844" t="s">
        <v>48</v>
      </c>
      <c r="I3844" t="s">
        <v>229</v>
      </c>
      <c r="J3844" t="s">
        <v>43</v>
      </c>
      <c r="K3844" t="s">
        <v>64</v>
      </c>
      <c r="L3844">
        <v>25</v>
      </c>
      <c r="M3844">
        <v>0</v>
      </c>
      <c r="N3844">
        <v>17</v>
      </c>
      <c r="O3844">
        <v>166159129</v>
      </c>
      <c r="P3844" t="s">
        <v>672</v>
      </c>
      <c r="Q3844" t="s">
        <v>612</v>
      </c>
      <c r="R3844">
        <v>53011040711</v>
      </c>
    </row>
    <row r="3845" spans="2:18" x14ac:dyDescent="0.25">
      <c r="B3845" t="s">
        <v>4395</v>
      </c>
      <c r="C3845" t="s">
        <v>18</v>
      </c>
      <c r="D3845" t="s">
        <v>67</v>
      </c>
      <c r="E3845" t="s">
        <v>20</v>
      </c>
      <c r="F3845">
        <v>98033</v>
      </c>
      <c r="G3845">
        <v>2023</v>
      </c>
      <c r="H3845" t="s">
        <v>74</v>
      </c>
      <c r="I3845" t="s">
        <v>75</v>
      </c>
      <c r="J3845" t="s">
        <v>23</v>
      </c>
      <c r="K3845" t="s">
        <v>37</v>
      </c>
      <c r="L3845">
        <v>0</v>
      </c>
      <c r="M3845">
        <v>0</v>
      </c>
      <c r="N3845">
        <v>48</v>
      </c>
      <c r="O3845">
        <v>214870148</v>
      </c>
      <c r="P3845" t="s">
        <v>633</v>
      </c>
      <c r="Q3845" t="s">
        <v>59</v>
      </c>
      <c r="R3845">
        <v>53033022604</v>
      </c>
    </row>
    <row r="3846" spans="2:18" x14ac:dyDescent="0.25">
      <c r="B3846" t="s">
        <v>4396</v>
      </c>
      <c r="C3846" t="s">
        <v>18</v>
      </c>
      <c r="D3846" t="s">
        <v>199</v>
      </c>
      <c r="E3846" t="s">
        <v>20</v>
      </c>
      <c r="F3846">
        <v>98146</v>
      </c>
      <c r="G3846">
        <v>2022</v>
      </c>
      <c r="H3846" t="s">
        <v>138</v>
      </c>
      <c r="I3846" t="s">
        <v>139</v>
      </c>
      <c r="J3846" t="s">
        <v>43</v>
      </c>
      <c r="K3846" t="s">
        <v>64</v>
      </c>
      <c r="L3846">
        <v>25</v>
      </c>
      <c r="M3846">
        <v>0</v>
      </c>
      <c r="N3846">
        <v>34</v>
      </c>
      <c r="O3846">
        <v>226138489</v>
      </c>
      <c r="P3846" t="s">
        <v>579</v>
      </c>
      <c r="Q3846" t="s">
        <v>26</v>
      </c>
      <c r="R3846">
        <v>53033026802</v>
      </c>
    </row>
    <row r="3847" spans="2:18" x14ac:dyDescent="0.25">
      <c r="B3847" t="s">
        <v>4397</v>
      </c>
      <c r="C3847" t="s">
        <v>18</v>
      </c>
      <c r="D3847" t="s">
        <v>19</v>
      </c>
      <c r="E3847" t="s">
        <v>20</v>
      </c>
      <c r="F3847">
        <v>98146</v>
      </c>
      <c r="G3847">
        <v>2022</v>
      </c>
      <c r="H3847" t="s">
        <v>35</v>
      </c>
      <c r="I3847" t="s">
        <v>36</v>
      </c>
      <c r="J3847" t="s">
        <v>23</v>
      </c>
      <c r="K3847" t="s">
        <v>37</v>
      </c>
      <c r="L3847">
        <v>0</v>
      </c>
      <c r="M3847">
        <v>0</v>
      </c>
      <c r="N3847">
        <v>34</v>
      </c>
      <c r="O3847">
        <v>228395982</v>
      </c>
      <c r="P3847" t="s">
        <v>579</v>
      </c>
      <c r="Q3847" t="s">
        <v>26</v>
      </c>
      <c r="R3847">
        <v>53033012100</v>
      </c>
    </row>
    <row r="3848" spans="2:18" x14ac:dyDescent="0.25">
      <c r="B3848" t="s">
        <v>4398</v>
      </c>
      <c r="C3848" t="s">
        <v>18</v>
      </c>
      <c r="D3848" t="s">
        <v>56</v>
      </c>
      <c r="E3848" t="s">
        <v>20</v>
      </c>
      <c r="F3848">
        <v>98004</v>
      </c>
      <c r="G3848">
        <v>2019</v>
      </c>
      <c r="H3848" t="s">
        <v>200</v>
      </c>
      <c r="I3848" t="s">
        <v>291</v>
      </c>
      <c r="J3848" t="s">
        <v>23</v>
      </c>
      <c r="K3848" t="s">
        <v>24</v>
      </c>
      <c r="L3848">
        <v>204</v>
      </c>
      <c r="M3848">
        <v>0</v>
      </c>
      <c r="N3848">
        <v>41</v>
      </c>
      <c r="O3848">
        <v>207938832</v>
      </c>
      <c r="P3848" t="s">
        <v>58</v>
      </c>
      <c r="Q3848" t="s">
        <v>59</v>
      </c>
      <c r="R3848">
        <v>53033023901</v>
      </c>
    </row>
    <row r="3849" spans="2:18" x14ac:dyDescent="0.25">
      <c r="B3849" t="s">
        <v>4399</v>
      </c>
      <c r="C3849" t="s">
        <v>18</v>
      </c>
      <c r="D3849" t="s">
        <v>19</v>
      </c>
      <c r="E3849" t="s">
        <v>20</v>
      </c>
      <c r="F3849">
        <v>98177</v>
      </c>
      <c r="G3849">
        <v>2024</v>
      </c>
      <c r="H3849" t="s">
        <v>524</v>
      </c>
      <c r="I3849" t="s">
        <v>1340</v>
      </c>
      <c r="J3849" t="s">
        <v>43</v>
      </c>
      <c r="K3849" t="s">
        <v>24</v>
      </c>
      <c r="L3849">
        <v>37</v>
      </c>
      <c r="M3849">
        <v>0</v>
      </c>
      <c r="N3849">
        <v>32</v>
      </c>
      <c r="O3849">
        <v>260731005</v>
      </c>
      <c r="P3849" t="s">
        <v>589</v>
      </c>
      <c r="Q3849" t="s">
        <v>26</v>
      </c>
      <c r="R3849">
        <v>53033000500</v>
      </c>
    </row>
    <row r="3850" spans="2:18" x14ac:dyDescent="0.25">
      <c r="B3850" t="s">
        <v>4400</v>
      </c>
      <c r="C3850" t="s">
        <v>61</v>
      </c>
      <c r="D3850" t="s">
        <v>284</v>
      </c>
      <c r="E3850" t="s">
        <v>20</v>
      </c>
      <c r="F3850">
        <v>98208</v>
      </c>
      <c r="G3850">
        <v>2025</v>
      </c>
      <c r="H3850" t="s">
        <v>21</v>
      </c>
      <c r="I3850" t="s">
        <v>30</v>
      </c>
      <c r="J3850" t="s">
        <v>23</v>
      </c>
      <c r="K3850" t="s">
        <v>37</v>
      </c>
      <c r="L3850">
        <v>0</v>
      </c>
      <c r="M3850">
        <v>0</v>
      </c>
      <c r="N3850">
        <v>44</v>
      </c>
      <c r="O3850">
        <v>275081383</v>
      </c>
      <c r="P3850" t="s">
        <v>285</v>
      </c>
      <c r="Q3850" t="s">
        <v>32</v>
      </c>
      <c r="R3850">
        <v>53061041606</v>
      </c>
    </row>
    <row r="3851" spans="2:18" x14ac:dyDescent="0.25">
      <c r="B3851" t="s">
        <v>4401</v>
      </c>
      <c r="C3851" t="s">
        <v>18</v>
      </c>
      <c r="D3851" t="s">
        <v>89</v>
      </c>
      <c r="E3851" t="s">
        <v>20</v>
      </c>
      <c r="F3851">
        <v>98030</v>
      </c>
      <c r="G3851">
        <v>2020</v>
      </c>
      <c r="H3851" t="s">
        <v>48</v>
      </c>
      <c r="I3851" t="s">
        <v>229</v>
      </c>
      <c r="J3851" t="s">
        <v>43</v>
      </c>
      <c r="K3851" t="s">
        <v>64</v>
      </c>
      <c r="L3851">
        <v>25</v>
      </c>
      <c r="M3851">
        <v>0</v>
      </c>
      <c r="N3851">
        <v>47</v>
      </c>
      <c r="O3851">
        <v>244378018</v>
      </c>
      <c r="P3851" t="s">
        <v>317</v>
      </c>
      <c r="Q3851" t="s">
        <v>59</v>
      </c>
      <c r="R3851">
        <v>53033029603</v>
      </c>
    </row>
    <row r="3852" spans="2:18" x14ac:dyDescent="0.25">
      <c r="B3852" t="s">
        <v>4402</v>
      </c>
      <c r="C3852" t="s">
        <v>18</v>
      </c>
      <c r="D3852" t="s">
        <v>19</v>
      </c>
      <c r="E3852" t="s">
        <v>20</v>
      </c>
      <c r="F3852">
        <v>98107</v>
      </c>
      <c r="G3852">
        <v>2023</v>
      </c>
      <c r="H3852" t="s">
        <v>48</v>
      </c>
      <c r="I3852" t="s">
        <v>229</v>
      </c>
      <c r="J3852" t="s">
        <v>43</v>
      </c>
      <c r="K3852" t="s">
        <v>24</v>
      </c>
      <c r="L3852">
        <v>39</v>
      </c>
      <c r="M3852">
        <v>0</v>
      </c>
      <c r="N3852">
        <v>36</v>
      </c>
      <c r="O3852">
        <v>250008251</v>
      </c>
      <c r="P3852" t="s">
        <v>255</v>
      </c>
      <c r="Q3852" t="s">
        <v>26</v>
      </c>
      <c r="R3852">
        <v>53033004703</v>
      </c>
    </row>
    <row r="3853" spans="2:18" x14ac:dyDescent="0.25">
      <c r="B3853" t="s">
        <v>4403</v>
      </c>
      <c r="C3853" t="s">
        <v>18</v>
      </c>
      <c r="D3853" t="s">
        <v>19</v>
      </c>
      <c r="E3853" t="s">
        <v>20</v>
      </c>
      <c r="F3853">
        <v>98112</v>
      </c>
      <c r="G3853">
        <v>2023</v>
      </c>
      <c r="H3853" t="s">
        <v>132</v>
      </c>
      <c r="I3853" t="s">
        <v>423</v>
      </c>
      <c r="J3853" t="s">
        <v>23</v>
      </c>
      <c r="K3853" t="s">
        <v>37</v>
      </c>
      <c r="L3853">
        <v>0</v>
      </c>
      <c r="M3853">
        <v>0</v>
      </c>
      <c r="N3853">
        <v>43</v>
      </c>
      <c r="O3853">
        <v>272382589</v>
      </c>
      <c r="P3853" t="s">
        <v>324</v>
      </c>
      <c r="Q3853" t="s">
        <v>26</v>
      </c>
      <c r="R3853">
        <v>53033006400</v>
      </c>
    </row>
    <row r="3854" spans="2:18" x14ac:dyDescent="0.25">
      <c r="B3854" t="s">
        <v>4404</v>
      </c>
      <c r="C3854" t="s">
        <v>18</v>
      </c>
      <c r="D3854" t="s">
        <v>19</v>
      </c>
      <c r="E3854" t="s">
        <v>20</v>
      </c>
      <c r="F3854">
        <v>98125</v>
      </c>
      <c r="G3854">
        <v>2024</v>
      </c>
      <c r="H3854" t="s">
        <v>267</v>
      </c>
      <c r="I3854" t="s">
        <v>1010</v>
      </c>
      <c r="J3854" t="s">
        <v>23</v>
      </c>
      <c r="K3854" t="s">
        <v>37</v>
      </c>
      <c r="L3854">
        <v>0</v>
      </c>
      <c r="M3854">
        <v>0</v>
      </c>
      <c r="N3854">
        <v>46</v>
      </c>
      <c r="O3854">
        <v>276503230</v>
      </c>
      <c r="P3854" t="s">
        <v>79</v>
      </c>
      <c r="Q3854" t="s">
        <v>26</v>
      </c>
      <c r="R3854">
        <v>53033002000</v>
      </c>
    </row>
    <row r="3855" spans="2:18" x14ac:dyDescent="0.25">
      <c r="B3855" t="s">
        <v>4405</v>
      </c>
      <c r="C3855" t="s">
        <v>18</v>
      </c>
      <c r="D3855" t="s">
        <v>600</v>
      </c>
      <c r="E3855" t="s">
        <v>20</v>
      </c>
      <c r="F3855">
        <v>98177</v>
      </c>
      <c r="G3855">
        <v>2023</v>
      </c>
      <c r="H3855" t="s">
        <v>35</v>
      </c>
      <c r="I3855" t="s">
        <v>889</v>
      </c>
      <c r="J3855" t="s">
        <v>43</v>
      </c>
      <c r="K3855" t="s">
        <v>24</v>
      </c>
      <c r="L3855">
        <v>33</v>
      </c>
      <c r="M3855">
        <v>0</v>
      </c>
      <c r="N3855">
        <v>32</v>
      </c>
      <c r="O3855">
        <v>244521105</v>
      </c>
      <c r="P3855" t="s">
        <v>589</v>
      </c>
      <c r="Q3855" t="s">
        <v>26</v>
      </c>
      <c r="R3855">
        <v>53033020200</v>
      </c>
    </row>
    <row r="3856" spans="2:18" x14ac:dyDescent="0.25">
      <c r="B3856" t="s">
        <v>4406</v>
      </c>
      <c r="C3856" t="s">
        <v>18</v>
      </c>
      <c r="D3856" t="s">
        <v>89</v>
      </c>
      <c r="E3856" t="s">
        <v>20</v>
      </c>
      <c r="F3856">
        <v>98030</v>
      </c>
      <c r="G3856">
        <v>2022</v>
      </c>
      <c r="H3856" t="s">
        <v>21</v>
      </c>
      <c r="I3856" t="s">
        <v>22</v>
      </c>
      <c r="J3856" t="s">
        <v>23</v>
      </c>
      <c r="K3856" t="s">
        <v>37</v>
      </c>
      <c r="L3856">
        <v>0</v>
      </c>
      <c r="M3856">
        <v>0</v>
      </c>
      <c r="N3856">
        <v>33</v>
      </c>
      <c r="O3856">
        <v>219549543</v>
      </c>
      <c r="P3856" t="s">
        <v>317</v>
      </c>
      <c r="Q3856" t="s">
        <v>59</v>
      </c>
      <c r="R3856">
        <v>53033029702</v>
      </c>
    </row>
    <row r="3857" spans="2:18" x14ac:dyDescent="0.25">
      <c r="B3857" t="s">
        <v>4407</v>
      </c>
      <c r="C3857" t="s">
        <v>18</v>
      </c>
      <c r="D3857" t="s">
        <v>19</v>
      </c>
      <c r="E3857" t="s">
        <v>20</v>
      </c>
      <c r="F3857">
        <v>98146</v>
      </c>
      <c r="G3857">
        <v>2021</v>
      </c>
      <c r="H3857" t="s">
        <v>128</v>
      </c>
      <c r="I3857" t="s">
        <v>129</v>
      </c>
      <c r="J3857" t="s">
        <v>23</v>
      </c>
      <c r="K3857" t="s">
        <v>37</v>
      </c>
      <c r="L3857">
        <v>0</v>
      </c>
      <c r="M3857">
        <v>0</v>
      </c>
      <c r="N3857">
        <v>34</v>
      </c>
      <c r="O3857">
        <v>224783835</v>
      </c>
      <c r="P3857" t="s">
        <v>579</v>
      </c>
      <c r="Q3857" t="s">
        <v>26</v>
      </c>
      <c r="R3857">
        <v>53033012100</v>
      </c>
    </row>
    <row r="3858" spans="2:18" x14ac:dyDescent="0.25">
      <c r="B3858" t="s">
        <v>4408</v>
      </c>
      <c r="C3858" t="s">
        <v>18</v>
      </c>
      <c r="D3858" t="s">
        <v>19</v>
      </c>
      <c r="E3858" t="s">
        <v>20</v>
      </c>
      <c r="F3858">
        <v>98133</v>
      </c>
      <c r="G3858">
        <v>2021</v>
      </c>
      <c r="H3858" t="s">
        <v>74</v>
      </c>
      <c r="I3858" t="s">
        <v>75</v>
      </c>
      <c r="J3858" t="s">
        <v>23</v>
      </c>
      <c r="K3858" t="s">
        <v>37</v>
      </c>
      <c r="L3858">
        <v>0</v>
      </c>
      <c r="M3858">
        <v>0</v>
      </c>
      <c r="N3858">
        <v>46</v>
      </c>
      <c r="O3858">
        <v>170493837</v>
      </c>
      <c r="P3858" t="s">
        <v>743</v>
      </c>
      <c r="Q3858" t="s">
        <v>26</v>
      </c>
      <c r="R3858">
        <v>53033001300</v>
      </c>
    </row>
    <row r="3859" spans="2:18" x14ac:dyDescent="0.25">
      <c r="B3859" t="s">
        <v>4409</v>
      </c>
      <c r="C3859" t="s">
        <v>46</v>
      </c>
      <c r="D3859" t="s">
        <v>52</v>
      </c>
      <c r="E3859" t="s">
        <v>20</v>
      </c>
      <c r="F3859">
        <v>98512</v>
      </c>
      <c r="G3859">
        <v>2017</v>
      </c>
      <c r="H3859" t="s">
        <v>21</v>
      </c>
      <c r="I3859" t="s">
        <v>53</v>
      </c>
      <c r="J3859" t="s">
        <v>23</v>
      </c>
      <c r="K3859" t="s">
        <v>24</v>
      </c>
      <c r="L3859">
        <v>210</v>
      </c>
      <c r="M3859">
        <v>0</v>
      </c>
      <c r="N3859">
        <v>35</v>
      </c>
      <c r="O3859">
        <v>152371775</v>
      </c>
      <c r="P3859" t="s">
        <v>103</v>
      </c>
      <c r="Q3859" t="s">
        <v>32</v>
      </c>
      <c r="R3859">
        <v>53067011821</v>
      </c>
    </row>
    <row r="3860" spans="2:18" x14ac:dyDescent="0.25">
      <c r="B3860" t="s">
        <v>4410</v>
      </c>
      <c r="C3860" t="s">
        <v>609</v>
      </c>
      <c r="D3860" t="s">
        <v>610</v>
      </c>
      <c r="E3860" t="s">
        <v>20</v>
      </c>
      <c r="F3860">
        <v>98683</v>
      </c>
      <c r="G3860">
        <v>2018</v>
      </c>
      <c r="H3860" t="s">
        <v>81</v>
      </c>
      <c r="I3860" t="s">
        <v>82</v>
      </c>
      <c r="J3860" t="s">
        <v>43</v>
      </c>
      <c r="K3860" t="s">
        <v>64</v>
      </c>
      <c r="L3860">
        <v>26</v>
      </c>
      <c r="M3860">
        <v>0</v>
      </c>
      <c r="N3860">
        <v>17</v>
      </c>
      <c r="O3860">
        <v>221076033</v>
      </c>
      <c r="P3860" t="s">
        <v>714</v>
      </c>
      <c r="Q3860" t="s">
        <v>612</v>
      </c>
      <c r="R3860">
        <v>53011041322</v>
      </c>
    </row>
    <row r="3861" spans="2:18" x14ac:dyDescent="0.25">
      <c r="B3861" t="s">
        <v>4411</v>
      </c>
      <c r="C3861" t="s">
        <v>18</v>
      </c>
      <c r="D3861" t="s">
        <v>199</v>
      </c>
      <c r="E3861" t="s">
        <v>20</v>
      </c>
      <c r="F3861">
        <v>98168</v>
      </c>
      <c r="G3861">
        <v>2018</v>
      </c>
      <c r="H3861" t="s">
        <v>128</v>
      </c>
      <c r="I3861" t="s">
        <v>153</v>
      </c>
      <c r="J3861" t="s">
        <v>43</v>
      </c>
      <c r="K3861" t="s">
        <v>24</v>
      </c>
      <c r="L3861">
        <v>53</v>
      </c>
      <c r="M3861">
        <v>0</v>
      </c>
      <c r="N3861">
        <v>33</v>
      </c>
      <c r="O3861">
        <v>211712791</v>
      </c>
      <c r="P3861" t="s">
        <v>975</v>
      </c>
      <c r="Q3861" t="s">
        <v>26</v>
      </c>
      <c r="R3861">
        <v>53033027100</v>
      </c>
    </row>
    <row r="3862" spans="2:18" x14ac:dyDescent="0.25">
      <c r="B3862" t="s">
        <v>4412</v>
      </c>
      <c r="C3862" t="s">
        <v>18</v>
      </c>
      <c r="D3862" t="s">
        <v>56</v>
      </c>
      <c r="E3862" t="s">
        <v>20</v>
      </c>
      <c r="F3862">
        <v>98008</v>
      </c>
      <c r="G3862">
        <v>2023</v>
      </c>
      <c r="H3862" t="s">
        <v>21</v>
      </c>
      <c r="I3862" t="s">
        <v>78</v>
      </c>
      <c r="J3862" t="s">
        <v>23</v>
      </c>
      <c r="K3862" t="s">
        <v>37</v>
      </c>
      <c r="L3862">
        <v>0</v>
      </c>
      <c r="M3862">
        <v>0</v>
      </c>
      <c r="N3862">
        <v>48</v>
      </c>
      <c r="O3862">
        <v>229383136</v>
      </c>
      <c r="P3862" t="s">
        <v>626</v>
      </c>
      <c r="Q3862" t="s">
        <v>59</v>
      </c>
      <c r="R3862">
        <v>53033023000</v>
      </c>
    </row>
    <row r="3863" spans="2:18" x14ac:dyDescent="0.25">
      <c r="B3863" t="s">
        <v>4413</v>
      </c>
      <c r="C3863" t="s">
        <v>18</v>
      </c>
      <c r="D3863" t="s">
        <v>73</v>
      </c>
      <c r="E3863" t="s">
        <v>20</v>
      </c>
      <c r="F3863">
        <v>98059</v>
      </c>
      <c r="G3863">
        <v>2023</v>
      </c>
      <c r="H3863" t="s">
        <v>200</v>
      </c>
      <c r="I3863" t="s">
        <v>291</v>
      </c>
      <c r="J3863" t="s">
        <v>23</v>
      </c>
      <c r="K3863" t="s">
        <v>37</v>
      </c>
      <c r="L3863">
        <v>0</v>
      </c>
      <c r="M3863">
        <v>0</v>
      </c>
      <c r="N3863">
        <v>41</v>
      </c>
      <c r="O3863">
        <v>230890152</v>
      </c>
      <c r="P3863" t="s">
        <v>76</v>
      </c>
      <c r="Q3863" t="s">
        <v>59</v>
      </c>
      <c r="R3863">
        <v>53033025005</v>
      </c>
    </row>
    <row r="3864" spans="2:18" x14ac:dyDescent="0.25">
      <c r="B3864" t="s">
        <v>4414</v>
      </c>
      <c r="C3864" t="s">
        <v>609</v>
      </c>
      <c r="D3864" t="s">
        <v>610</v>
      </c>
      <c r="E3864" t="s">
        <v>20</v>
      </c>
      <c r="F3864">
        <v>98685</v>
      </c>
      <c r="G3864">
        <v>2015</v>
      </c>
      <c r="H3864" t="s">
        <v>21</v>
      </c>
      <c r="I3864" t="s">
        <v>53</v>
      </c>
      <c r="J3864" t="s">
        <v>23</v>
      </c>
      <c r="K3864" t="s">
        <v>24</v>
      </c>
      <c r="L3864">
        <v>208</v>
      </c>
      <c r="M3864">
        <v>0</v>
      </c>
      <c r="N3864">
        <v>18</v>
      </c>
      <c r="O3864">
        <v>242394687</v>
      </c>
      <c r="P3864" t="s">
        <v>611</v>
      </c>
      <c r="Q3864" t="s">
        <v>612</v>
      </c>
      <c r="R3864">
        <v>53011040909</v>
      </c>
    </row>
    <row r="3865" spans="2:18" x14ac:dyDescent="0.25">
      <c r="B3865" t="s">
        <v>4415</v>
      </c>
      <c r="C3865" t="s">
        <v>18</v>
      </c>
      <c r="D3865" t="s">
        <v>19</v>
      </c>
      <c r="E3865" t="s">
        <v>20</v>
      </c>
      <c r="F3865">
        <v>98103</v>
      </c>
      <c r="G3865">
        <v>2023</v>
      </c>
      <c r="H3865" t="s">
        <v>132</v>
      </c>
      <c r="I3865" t="s">
        <v>402</v>
      </c>
      <c r="J3865" t="s">
        <v>43</v>
      </c>
      <c r="K3865" t="s">
        <v>24</v>
      </c>
      <c r="L3865">
        <v>35</v>
      </c>
      <c r="M3865">
        <v>0</v>
      </c>
      <c r="N3865">
        <v>36</v>
      </c>
      <c r="O3865">
        <v>217179924</v>
      </c>
      <c r="P3865" t="s">
        <v>392</v>
      </c>
      <c r="Q3865" t="s">
        <v>26</v>
      </c>
      <c r="R3865">
        <v>53033002900</v>
      </c>
    </row>
    <row r="3866" spans="2:18" x14ac:dyDescent="0.25">
      <c r="B3866" t="s">
        <v>4416</v>
      </c>
      <c r="C3866" t="s">
        <v>18</v>
      </c>
      <c r="D3866" t="s">
        <v>56</v>
      </c>
      <c r="E3866" t="s">
        <v>20</v>
      </c>
      <c r="F3866">
        <v>98005</v>
      </c>
      <c r="G3866">
        <v>2020</v>
      </c>
      <c r="H3866" t="s">
        <v>341</v>
      </c>
      <c r="I3866" t="s">
        <v>342</v>
      </c>
      <c r="J3866" t="s">
        <v>23</v>
      </c>
      <c r="K3866" t="s">
        <v>24</v>
      </c>
      <c r="L3866">
        <v>203</v>
      </c>
      <c r="M3866">
        <v>0</v>
      </c>
      <c r="N3866">
        <v>48</v>
      </c>
      <c r="O3866">
        <v>133748611</v>
      </c>
      <c r="P3866" t="s">
        <v>586</v>
      </c>
      <c r="Q3866" t="s">
        <v>59</v>
      </c>
      <c r="R3866">
        <v>53033023701</v>
      </c>
    </row>
    <row r="3867" spans="2:18" x14ac:dyDescent="0.25">
      <c r="B3867" t="s">
        <v>4417</v>
      </c>
      <c r="C3867" t="s">
        <v>18</v>
      </c>
      <c r="D3867" t="s">
        <v>70</v>
      </c>
      <c r="E3867" t="s">
        <v>20</v>
      </c>
      <c r="F3867">
        <v>98052</v>
      </c>
      <c r="G3867">
        <v>2024</v>
      </c>
      <c r="H3867" t="s">
        <v>267</v>
      </c>
      <c r="I3867" t="s">
        <v>1010</v>
      </c>
      <c r="J3867" t="s">
        <v>23</v>
      </c>
      <c r="K3867" t="s">
        <v>37</v>
      </c>
      <c r="L3867">
        <v>0</v>
      </c>
      <c r="M3867">
        <v>0</v>
      </c>
      <c r="N3867">
        <v>48</v>
      </c>
      <c r="O3867">
        <v>272255245</v>
      </c>
      <c r="P3867" t="s">
        <v>71</v>
      </c>
      <c r="Q3867" t="s">
        <v>59</v>
      </c>
      <c r="R3867">
        <v>53033032325</v>
      </c>
    </row>
    <row r="3868" spans="2:18" x14ac:dyDescent="0.25">
      <c r="B3868" t="s">
        <v>4418</v>
      </c>
      <c r="C3868" t="s">
        <v>18</v>
      </c>
      <c r="D3868" t="s">
        <v>118</v>
      </c>
      <c r="E3868" t="s">
        <v>20</v>
      </c>
      <c r="F3868">
        <v>98011</v>
      </c>
      <c r="G3868">
        <v>2021</v>
      </c>
      <c r="H3868" t="s">
        <v>262</v>
      </c>
      <c r="I3868" t="s">
        <v>398</v>
      </c>
      <c r="J3868" t="s">
        <v>23</v>
      </c>
      <c r="K3868" t="s">
        <v>37</v>
      </c>
      <c r="L3868">
        <v>0</v>
      </c>
      <c r="M3868">
        <v>0</v>
      </c>
      <c r="N3868">
        <v>1</v>
      </c>
      <c r="O3868">
        <v>275191031</v>
      </c>
      <c r="P3868" t="s">
        <v>156</v>
      </c>
      <c r="Q3868" t="s">
        <v>59</v>
      </c>
      <c r="R3868">
        <v>53033021804</v>
      </c>
    </row>
    <row r="3869" spans="2:18" x14ac:dyDescent="0.25">
      <c r="B3869" t="s">
        <v>4419</v>
      </c>
      <c r="C3869" t="s">
        <v>61</v>
      </c>
      <c r="D3869" t="s">
        <v>284</v>
      </c>
      <c r="E3869" t="s">
        <v>20</v>
      </c>
      <c r="F3869">
        <v>98208</v>
      </c>
      <c r="G3869">
        <v>2024</v>
      </c>
      <c r="H3869" t="s">
        <v>74</v>
      </c>
      <c r="I3869" t="s">
        <v>75</v>
      </c>
      <c r="J3869" t="s">
        <v>23</v>
      </c>
      <c r="K3869" t="s">
        <v>37</v>
      </c>
      <c r="L3869">
        <v>0</v>
      </c>
      <c r="M3869">
        <v>0</v>
      </c>
      <c r="N3869">
        <v>44</v>
      </c>
      <c r="O3869">
        <v>267365584</v>
      </c>
      <c r="P3869" t="s">
        <v>285</v>
      </c>
      <c r="Q3869" t="s">
        <v>32</v>
      </c>
      <c r="R3869">
        <v>53061041609</v>
      </c>
    </row>
    <row r="3870" spans="2:18" x14ac:dyDescent="0.25">
      <c r="B3870" t="s">
        <v>4420</v>
      </c>
      <c r="C3870" t="s">
        <v>18</v>
      </c>
      <c r="D3870" t="s">
        <v>19</v>
      </c>
      <c r="E3870" t="s">
        <v>20</v>
      </c>
      <c r="F3870">
        <v>98133</v>
      </c>
      <c r="G3870">
        <v>2025</v>
      </c>
      <c r="H3870" t="s">
        <v>524</v>
      </c>
      <c r="I3870" t="s">
        <v>1340</v>
      </c>
      <c r="J3870" t="s">
        <v>43</v>
      </c>
      <c r="K3870" t="s">
        <v>24</v>
      </c>
      <c r="L3870">
        <v>37</v>
      </c>
      <c r="M3870">
        <v>0</v>
      </c>
      <c r="N3870">
        <v>32</v>
      </c>
      <c r="O3870">
        <v>268153238</v>
      </c>
      <c r="P3870" t="s">
        <v>743</v>
      </c>
      <c r="Q3870" t="s">
        <v>26</v>
      </c>
      <c r="R3870">
        <v>53033001400</v>
      </c>
    </row>
    <row r="3871" spans="2:18" x14ac:dyDescent="0.25">
      <c r="B3871" t="s">
        <v>4421</v>
      </c>
      <c r="C3871" t="s">
        <v>61</v>
      </c>
      <c r="D3871" t="s">
        <v>61</v>
      </c>
      <c r="E3871" t="s">
        <v>20</v>
      </c>
      <c r="F3871">
        <v>98290</v>
      </c>
      <c r="G3871">
        <v>2018</v>
      </c>
      <c r="H3871" t="s">
        <v>21</v>
      </c>
      <c r="I3871" t="s">
        <v>53</v>
      </c>
      <c r="J3871" t="s">
        <v>23</v>
      </c>
      <c r="K3871" t="s">
        <v>24</v>
      </c>
      <c r="L3871">
        <v>249</v>
      </c>
      <c r="M3871">
        <v>0</v>
      </c>
      <c r="N3871">
        <v>39</v>
      </c>
      <c r="O3871">
        <v>275322127</v>
      </c>
      <c r="P3871" t="s">
        <v>1485</v>
      </c>
      <c r="Q3871" t="s">
        <v>1392</v>
      </c>
      <c r="R3871">
        <v>53061053606</v>
      </c>
    </row>
    <row r="3872" spans="2:18" x14ac:dyDescent="0.25">
      <c r="B3872" t="s">
        <v>4422</v>
      </c>
      <c r="C3872" t="s">
        <v>609</v>
      </c>
      <c r="D3872" t="s">
        <v>610</v>
      </c>
      <c r="E3872" t="s">
        <v>20</v>
      </c>
      <c r="F3872">
        <v>98683</v>
      </c>
      <c r="G3872">
        <v>2013</v>
      </c>
      <c r="H3872" t="s">
        <v>262</v>
      </c>
      <c r="I3872" t="s">
        <v>297</v>
      </c>
      <c r="J3872" t="s">
        <v>43</v>
      </c>
      <c r="K3872" t="s">
        <v>64</v>
      </c>
      <c r="L3872">
        <v>19</v>
      </c>
      <c r="M3872">
        <v>0</v>
      </c>
      <c r="N3872">
        <v>17</v>
      </c>
      <c r="O3872">
        <v>203839401</v>
      </c>
      <c r="P3872" t="s">
        <v>714</v>
      </c>
      <c r="Q3872" t="s">
        <v>612</v>
      </c>
      <c r="R3872">
        <v>53011041323</v>
      </c>
    </row>
    <row r="3873" spans="2:18" x14ac:dyDescent="0.25">
      <c r="B3873" t="s">
        <v>4423</v>
      </c>
      <c r="C3873" t="s">
        <v>18</v>
      </c>
      <c r="D3873" t="s">
        <v>19</v>
      </c>
      <c r="E3873" t="s">
        <v>20</v>
      </c>
      <c r="F3873">
        <v>98125</v>
      </c>
      <c r="G3873">
        <v>2016</v>
      </c>
      <c r="H3873" t="s">
        <v>21</v>
      </c>
      <c r="I3873" t="s">
        <v>78</v>
      </c>
      <c r="J3873" t="s">
        <v>23</v>
      </c>
      <c r="K3873" t="s">
        <v>24</v>
      </c>
      <c r="L3873">
        <v>200</v>
      </c>
      <c r="M3873">
        <v>0</v>
      </c>
      <c r="N3873">
        <v>46</v>
      </c>
      <c r="O3873">
        <v>143758821</v>
      </c>
      <c r="P3873" t="s">
        <v>79</v>
      </c>
      <c r="Q3873" t="s">
        <v>26</v>
      </c>
      <c r="R3873">
        <v>53033000900</v>
      </c>
    </row>
    <row r="3874" spans="2:18" x14ac:dyDescent="0.25">
      <c r="B3874" t="s">
        <v>4424</v>
      </c>
      <c r="C3874" t="s">
        <v>18</v>
      </c>
      <c r="D3874" t="s">
        <v>67</v>
      </c>
      <c r="E3874" t="s">
        <v>20</v>
      </c>
      <c r="F3874">
        <v>98034</v>
      </c>
      <c r="G3874">
        <v>2022</v>
      </c>
      <c r="H3874" t="s">
        <v>207</v>
      </c>
      <c r="I3874" t="s">
        <v>208</v>
      </c>
      <c r="J3874" t="s">
        <v>23</v>
      </c>
      <c r="K3874" t="s">
        <v>37</v>
      </c>
      <c r="L3874">
        <v>0</v>
      </c>
      <c r="M3874">
        <v>0</v>
      </c>
      <c r="N3874">
        <v>1</v>
      </c>
      <c r="O3874">
        <v>251309082</v>
      </c>
      <c r="P3874" t="s">
        <v>68</v>
      </c>
      <c r="Q3874" t="s">
        <v>59</v>
      </c>
      <c r="R3874">
        <v>53033022203</v>
      </c>
    </row>
    <row r="3875" spans="2:18" x14ac:dyDescent="0.25">
      <c r="B3875" t="s">
        <v>4425</v>
      </c>
      <c r="C3875" t="s">
        <v>18</v>
      </c>
      <c r="D3875" t="s">
        <v>807</v>
      </c>
      <c r="E3875" t="s">
        <v>20</v>
      </c>
      <c r="F3875">
        <v>98198</v>
      </c>
      <c r="G3875">
        <v>2024</v>
      </c>
      <c r="H3875" t="s">
        <v>48</v>
      </c>
      <c r="I3875" t="s">
        <v>231</v>
      </c>
      <c r="J3875" t="s">
        <v>23</v>
      </c>
      <c r="K3875" t="s">
        <v>37</v>
      </c>
      <c r="L3875">
        <v>0</v>
      </c>
      <c r="M3875">
        <v>0</v>
      </c>
      <c r="N3875">
        <v>33</v>
      </c>
      <c r="O3875">
        <v>270171618</v>
      </c>
      <c r="P3875" t="s">
        <v>808</v>
      </c>
      <c r="Q3875" t="s">
        <v>59</v>
      </c>
      <c r="R3875">
        <v>53033028901</v>
      </c>
    </row>
    <row r="3876" spans="2:18" x14ac:dyDescent="0.25">
      <c r="B3876" t="s">
        <v>4426</v>
      </c>
      <c r="C3876" t="s">
        <v>18</v>
      </c>
      <c r="D3876" t="s">
        <v>56</v>
      </c>
      <c r="E3876" t="s">
        <v>20</v>
      </c>
      <c r="F3876">
        <v>98005</v>
      </c>
      <c r="G3876">
        <v>2025</v>
      </c>
      <c r="H3876" t="s">
        <v>132</v>
      </c>
      <c r="I3876" t="s">
        <v>402</v>
      </c>
      <c r="J3876" t="s">
        <v>43</v>
      </c>
      <c r="K3876" t="s">
        <v>24</v>
      </c>
      <c r="L3876">
        <v>35</v>
      </c>
      <c r="M3876">
        <v>0</v>
      </c>
      <c r="N3876">
        <v>41</v>
      </c>
      <c r="O3876">
        <v>272746652</v>
      </c>
      <c r="P3876" t="s">
        <v>586</v>
      </c>
      <c r="Q3876" t="s">
        <v>59</v>
      </c>
      <c r="R3876">
        <v>53033023500</v>
      </c>
    </row>
    <row r="3877" spans="2:18" x14ac:dyDescent="0.25">
      <c r="B3877" t="s">
        <v>4427</v>
      </c>
      <c r="C3877" t="s">
        <v>99</v>
      </c>
      <c r="D3877" t="s">
        <v>99</v>
      </c>
      <c r="E3877" t="s">
        <v>20</v>
      </c>
      <c r="F3877">
        <v>98903</v>
      </c>
      <c r="G3877">
        <v>2016</v>
      </c>
      <c r="H3877" t="s">
        <v>341</v>
      </c>
      <c r="I3877" t="s">
        <v>1408</v>
      </c>
      <c r="J3877" t="s">
        <v>43</v>
      </c>
      <c r="K3877" t="s">
        <v>64</v>
      </c>
      <c r="L3877">
        <v>14</v>
      </c>
      <c r="M3877">
        <v>0</v>
      </c>
      <c r="N3877">
        <v>14</v>
      </c>
      <c r="O3877">
        <v>256071980</v>
      </c>
      <c r="P3877" t="s">
        <v>232</v>
      </c>
      <c r="Q3877" t="s">
        <v>101</v>
      </c>
      <c r="R3877">
        <v>53077002801</v>
      </c>
    </row>
    <row r="3878" spans="2:18" x14ac:dyDescent="0.25">
      <c r="B3878" t="s">
        <v>4428</v>
      </c>
      <c r="C3878" t="s">
        <v>18</v>
      </c>
      <c r="D3878" t="s">
        <v>67</v>
      </c>
      <c r="E3878" t="s">
        <v>20</v>
      </c>
      <c r="F3878">
        <v>98034</v>
      </c>
      <c r="G3878">
        <v>2020</v>
      </c>
      <c r="H3878" t="s">
        <v>664</v>
      </c>
      <c r="I3878" t="s">
        <v>665</v>
      </c>
      <c r="J3878" t="s">
        <v>43</v>
      </c>
      <c r="K3878" t="s">
        <v>24</v>
      </c>
      <c r="L3878">
        <v>32</v>
      </c>
      <c r="M3878">
        <v>0</v>
      </c>
      <c r="N3878">
        <v>45</v>
      </c>
      <c r="O3878">
        <v>144868083</v>
      </c>
      <c r="P3878" t="s">
        <v>68</v>
      </c>
      <c r="Q3878" t="s">
        <v>59</v>
      </c>
      <c r="R3878">
        <v>53033021904</v>
      </c>
    </row>
    <row r="3879" spans="2:18" x14ac:dyDescent="0.25">
      <c r="B3879" t="s">
        <v>4429</v>
      </c>
      <c r="C3879" t="s">
        <v>18</v>
      </c>
      <c r="D3879" t="s">
        <v>600</v>
      </c>
      <c r="E3879" t="s">
        <v>20</v>
      </c>
      <c r="F3879">
        <v>98155</v>
      </c>
      <c r="G3879">
        <v>2022</v>
      </c>
      <c r="H3879" t="s">
        <v>132</v>
      </c>
      <c r="I3879" t="s">
        <v>133</v>
      </c>
      <c r="J3879" t="s">
        <v>43</v>
      </c>
      <c r="K3879" t="s">
        <v>64</v>
      </c>
      <c r="L3879">
        <v>18</v>
      </c>
      <c r="M3879">
        <v>0</v>
      </c>
      <c r="N3879">
        <v>32</v>
      </c>
      <c r="O3879">
        <v>274731516</v>
      </c>
      <c r="P3879" t="s">
        <v>601</v>
      </c>
      <c r="Q3879" t="s">
        <v>26</v>
      </c>
      <c r="R3879">
        <v>53033020500</v>
      </c>
    </row>
    <row r="3880" spans="2:18" x14ac:dyDescent="0.25">
      <c r="B3880" t="s">
        <v>4430</v>
      </c>
      <c r="C3880" t="s">
        <v>18</v>
      </c>
      <c r="D3880" t="s">
        <v>93</v>
      </c>
      <c r="E3880" t="s">
        <v>20</v>
      </c>
      <c r="F3880">
        <v>98027</v>
      </c>
      <c r="G3880">
        <v>2024</v>
      </c>
      <c r="H3880" t="s">
        <v>173</v>
      </c>
      <c r="I3880" t="s">
        <v>174</v>
      </c>
      <c r="J3880" t="s">
        <v>43</v>
      </c>
      <c r="K3880" t="s">
        <v>64</v>
      </c>
      <c r="L3880">
        <v>28</v>
      </c>
      <c r="M3880">
        <v>0</v>
      </c>
      <c r="N3880">
        <v>41</v>
      </c>
      <c r="O3880">
        <v>272161907</v>
      </c>
      <c r="P3880" t="s">
        <v>661</v>
      </c>
      <c r="Q3880" t="s">
        <v>59</v>
      </c>
      <c r="R3880">
        <v>53033032103</v>
      </c>
    </row>
    <row r="3881" spans="2:18" x14ac:dyDescent="0.25">
      <c r="B3881" t="s">
        <v>4431</v>
      </c>
      <c r="C3881" t="s">
        <v>821</v>
      </c>
      <c r="D3881" t="s">
        <v>822</v>
      </c>
      <c r="E3881" t="s">
        <v>20</v>
      </c>
      <c r="F3881">
        <v>98626</v>
      </c>
      <c r="G3881">
        <v>2022</v>
      </c>
      <c r="H3881" t="s">
        <v>81</v>
      </c>
      <c r="I3881" t="s">
        <v>242</v>
      </c>
      <c r="J3881" t="s">
        <v>43</v>
      </c>
      <c r="K3881" t="s">
        <v>24</v>
      </c>
      <c r="L3881">
        <v>32</v>
      </c>
      <c r="M3881">
        <v>0</v>
      </c>
      <c r="N3881">
        <v>20</v>
      </c>
      <c r="O3881">
        <v>210053686</v>
      </c>
      <c r="P3881" t="s">
        <v>823</v>
      </c>
      <c r="Q3881" t="s">
        <v>824</v>
      </c>
      <c r="R3881">
        <v>53015001700</v>
      </c>
    </row>
    <row r="3882" spans="2:18" x14ac:dyDescent="0.25">
      <c r="B3882" t="s">
        <v>4432</v>
      </c>
      <c r="C3882" t="s">
        <v>609</v>
      </c>
      <c r="D3882" t="s">
        <v>610</v>
      </c>
      <c r="E3882" t="s">
        <v>20</v>
      </c>
      <c r="F3882">
        <v>98685</v>
      </c>
      <c r="G3882">
        <v>2022</v>
      </c>
      <c r="H3882" t="s">
        <v>81</v>
      </c>
      <c r="I3882" t="s">
        <v>235</v>
      </c>
      <c r="J3882" t="s">
        <v>23</v>
      </c>
      <c r="K3882" t="s">
        <v>37</v>
      </c>
      <c r="L3882">
        <v>0</v>
      </c>
      <c r="M3882">
        <v>0</v>
      </c>
      <c r="N3882">
        <v>18</v>
      </c>
      <c r="O3882">
        <v>277837752</v>
      </c>
      <c r="P3882" t="s">
        <v>611</v>
      </c>
      <c r="Q3882" t="s">
        <v>612</v>
      </c>
      <c r="R3882">
        <v>53011040909</v>
      </c>
    </row>
    <row r="3883" spans="2:18" x14ac:dyDescent="0.25">
      <c r="B3883" t="s">
        <v>4433</v>
      </c>
      <c r="C3883" t="s">
        <v>18</v>
      </c>
      <c r="D3883" t="s">
        <v>19</v>
      </c>
      <c r="E3883" t="s">
        <v>20</v>
      </c>
      <c r="F3883">
        <v>98177</v>
      </c>
      <c r="G3883">
        <v>2016</v>
      </c>
      <c r="H3883" t="s">
        <v>164</v>
      </c>
      <c r="I3883" t="s">
        <v>165</v>
      </c>
      <c r="J3883" t="s">
        <v>23</v>
      </c>
      <c r="K3883" t="s">
        <v>24</v>
      </c>
      <c r="L3883">
        <v>84</v>
      </c>
      <c r="M3883">
        <v>0</v>
      </c>
      <c r="N3883">
        <v>32</v>
      </c>
      <c r="O3883">
        <v>477093326</v>
      </c>
      <c r="P3883" t="s">
        <v>589</v>
      </c>
      <c r="Q3883" t="s">
        <v>26</v>
      </c>
      <c r="R3883">
        <v>53033000402</v>
      </c>
    </row>
    <row r="3884" spans="2:18" x14ac:dyDescent="0.25">
      <c r="B3884" t="s">
        <v>4434</v>
      </c>
      <c r="C3884" t="s">
        <v>18</v>
      </c>
      <c r="D3884" t="s">
        <v>19</v>
      </c>
      <c r="E3884" t="s">
        <v>20</v>
      </c>
      <c r="F3884">
        <v>98133</v>
      </c>
      <c r="G3884">
        <v>2019</v>
      </c>
      <c r="H3884" t="s">
        <v>567</v>
      </c>
      <c r="I3884" t="s">
        <v>3752</v>
      </c>
      <c r="J3884" t="s">
        <v>23</v>
      </c>
      <c r="K3884" t="s">
        <v>24</v>
      </c>
      <c r="L3884">
        <v>58</v>
      </c>
      <c r="M3884">
        <v>0</v>
      </c>
      <c r="N3884">
        <v>32</v>
      </c>
      <c r="O3884">
        <v>211398015</v>
      </c>
      <c r="P3884" t="s">
        <v>743</v>
      </c>
      <c r="Q3884" t="s">
        <v>26</v>
      </c>
      <c r="R3884">
        <v>53033000402</v>
      </c>
    </row>
    <row r="3885" spans="2:18" x14ac:dyDescent="0.25">
      <c r="B3885" t="s">
        <v>4435</v>
      </c>
      <c r="C3885" t="s">
        <v>18</v>
      </c>
      <c r="D3885" t="s">
        <v>19</v>
      </c>
      <c r="E3885" t="s">
        <v>20</v>
      </c>
      <c r="F3885">
        <v>98177</v>
      </c>
      <c r="G3885">
        <v>2015</v>
      </c>
      <c r="H3885" t="s">
        <v>244</v>
      </c>
      <c r="I3885" t="s">
        <v>245</v>
      </c>
      <c r="J3885" t="s">
        <v>23</v>
      </c>
      <c r="K3885" t="s">
        <v>24</v>
      </c>
      <c r="L3885">
        <v>83</v>
      </c>
      <c r="M3885">
        <v>0</v>
      </c>
      <c r="N3885">
        <v>32</v>
      </c>
      <c r="O3885">
        <v>192664132</v>
      </c>
      <c r="P3885" t="s">
        <v>589</v>
      </c>
      <c r="Q3885" t="s">
        <v>26</v>
      </c>
      <c r="R3885">
        <v>53033000500</v>
      </c>
    </row>
    <row r="3886" spans="2:18" x14ac:dyDescent="0.25">
      <c r="B3886" t="s">
        <v>4436</v>
      </c>
      <c r="C3886" t="s">
        <v>46</v>
      </c>
      <c r="D3886" t="s">
        <v>52</v>
      </c>
      <c r="E3886" t="s">
        <v>20</v>
      </c>
      <c r="F3886">
        <v>98512</v>
      </c>
      <c r="G3886">
        <v>2022</v>
      </c>
      <c r="H3886" t="s">
        <v>21</v>
      </c>
      <c r="I3886" t="s">
        <v>78</v>
      </c>
      <c r="J3886" t="s">
        <v>23</v>
      </c>
      <c r="K3886" t="s">
        <v>37</v>
      </c>
      <c r="L3886">
        <v>0</v>
      </c>
      <c r="M3886">
        <v>0</v>
      </c>
      <c r="N3886">
        <v>35</v>
      </c>
      <c r="O3886">
        <v>252524023</v>
      </c>
      <c r="P3886" t="s">
        <v>103</v>
      </c>
      <c r="Q3886" t="s">
        <v>32</v>
      </c>
      <c r="R3886">
        <v>53067011822</v>
      </c>
    </row>
    <row r="3887" spans="2:18" x14ac:dyDescent="0.25">
      <c r="B3887" t="s">
        <v>4437</v>
      </c>
      <c r="C3887" t="s">
        <v>18</v>
      </c>
      <c r="D3887" t="s">
        <v>19</v>
      </c>
      <c r="E3887" t="s">
        <v>20</v>
      </c>
      <c r="F3887">
        <v>98177</v>
      </c>
      <c r="G3887">
        <v>2023</v>
      </c>
      <c r="H3887" t="s">
        <v>200</v>
      </c>
      <c r="I3887" t="s">
        <v>291</v>
      </c>
      <c r="J3887" t="s">
        <v>23</v>
      </c>
      <c r="K3887" t="s">
        <v>37</v>
      </c>
      <c r="L3887">
        <v>0</v>
      </c>
      <c r="M3887">
        <v>0</v>
      </c>
      <c r="N3887">
        <v>36</v>
      </c>
      <c r="O3887">
        <v>237905314</v>
      </c>
      <c r="P3887" t="s">
        <v>589</v>
      </c>
      <c r="Q3887" t="s">
        <v>26</v>
      </c>
      <c r="R3887">
        <v>53033001400</v>
      </c>
    </row>
    <row r="3888" spans="2:18" x14ac:dyDescent="0.25">
      <c r="B3888" t="s">
        <v>4438</v>
      </c>
      <c r="C3888" t="s">
        <v>18</v>
      </c>
      <c r="D3888" t="s">
        <v>118</v>
      </c>
      <c r="E3888" t="s">
        <v>20</v>
      </c>
      <c r="F3888">
        <v>98011</v>
      </c>
      <c r="G3888">
        <v>2023</v>
      </c>
      <c r="H3888" t="s">
        <v>244</v>
      </c>
      <c r="I3888" t="s">
        <v>769</v>
      </c>
      <c r="J3888" t="s">
        <v>23</v>
      </c>
      <c r="K3888" t="s">
        <v>37</v>
      </c>
      <c r="L3888">
        <v>0</v>
      </c>
      <c r="M3888">
        <v>0</v>
      </c>
      <c r="N3888">
        <v>1</v>
      </c>
      <c r="O3888">
        <v>252441563</v>
      </c>
      <c r="P3888" t="s">
        <v>156</v>
      </c>
      <c r="Q3888" t="s">
        <v>59</v>
      </c>
      <c r="R3888">
        <v>53033021804</v>
      </c>
    </row>
    <row r="3889" spans="2:18" x14ac:dyDescent="0.25">
      <c r="B3889" t="s">
        <v>4439</v>
      </c>
      <c r="C3889" t="s">
        <v>18</v>
      </c>
      <c r="D3889" t="s">
        <v>19</v>
      </c>
      <c r="E3889" t="s">
        <v>20</v>
      </c>
      <c r="F3889">
        <v>98177</v>
      </c>
      <c r="G3889">
        <v>2023</v>
      </c>
      <c r="H3889" t="s">
        <v>48</v>
      </c>
      <c r="I3889" t="s">
        <v>231</v>
      </c>
      <c r="J3889" t="s">
        <v>23</v>
      </c>
      <c r="K3889" t="s">
        <v>37</v>
      </c>
      <c r="L3889">
        <v>0</v>
      </c>
      <c r="M3889">
        <v>0</v>
      </c>
      <c r="N3889">
        <v>32</v>
      </c>
      <c r="O3889">
        <v>256074962</v>
      </c>
      <c r="P3889" t="s">
        <v>589</v>
      </c>
      <c r="Q3889" t="s">
        <v>26</v>
      </c>
      <c r="R3889">
        <v>53033000500</v>
      </c>
    </row>
    <row r="3890" spans="2:18" x14ac:dyDescent="0.25">
      <c r="B3890" t="s">
        <v>4440</v>
      </c>
      <c r="C3890" t="s">
        <v>18</v>
      </c>
      <c r="D3890" t="s">
        <v>89</v>
      </c>
      <c r="E3890" t="s">
        <v>20</v>
      </c>
      <c r="F3890">
        <v>98031</v>
      </c>
      <c r="G3890">
        <v>2019</v>
      </c>
      <c r="H3890" t="s">
        <v>200</v>
      </c>
      <c r="I3890" t="s">
        <v>291</v>
      </c>
      <c r="J3890" t="s">
        <v>23</v>
      </c>
      <c r="K3890" t="s">
        <v>24</v>
      </c>
      <c r="L3890">
        <v>204</v>
      </c>
      <c r="M3890">
        <v>0</v>
      </c>
      <c r="N3890">
        <v>11</v>
      </c>
      <c r="O3890">
        <v>259426821</v>
      </c>
      <c r="P3890" t="s">
        <v>90</v>
      </c>
      <c r="Q3890" t="s">
        <v>59</v>
      </c>
      <c r="R3890">
        <v>53033029306</v>
      </c>
    </row>
    <row r="3891" spans="2:18" x14ac:dyDescent="0.25">
      <c r="B3891" t="s">
        <v>4441</v>
      </c>
      <c r="C3891" t="s">
        <v>18</v>
      </c>
      <c r="D3891" t="s">
        <v>70</v>
      </c>
      <c r="E3891" t="s">
        <v>20</v>
      </c>
      <c r="F3891">
        <v>98052</v>
      </c>
      <c r="G3891">
        <v>2024</v>
      </c>
      <c r="H3891" t="s">
        <v>21</v>
      </c>
      <c r="I3891" t="s">
        <v>78</v>
      </c>
      <c r="J3891" t="s">
        <v>23</v>
      </c>
      <c r="K3891" t="s">
        <v>37</v>
      </c>
      <c r="L3891">
        <v>0</v>
      </c>
      <c r="M3891">
        <v>0</v>
      </c>
      <c r="N3891">
        <v>45</v>
      </c>
      <c r="O3891">
        <v>269788606</v>
      </c>
      <c r="P3891" t="s">
        <v>71</v>
      </c>
      <c r="Q3891" t="s">
        <v>59</v>
      </c>
      <c r="R3891">
        <v>53033032323</v>
      </c>
    </row>
    <row r="3892" spans="2:18" x14ac:dyDescent="0.25">
      <c r="B3892" t="s">
        <v>4442</v>
      </c>
      <c r="C3892" t="s">
        <v>46</v>
      </c>
      <c r="D3892" t="s">
        <v>239</v>
      </c>
      <c r="E3892" t="s">
        <v>20</v>
      </c>
      <c r="F3892">
        <v>98501</v>
      </c>
      <c r="G3892">
        <v>2024</v>
      </c>
      <c r="H3892" t="s">
        <v>128</v>
      </c>
      <c r="I3892" t="s">
        <v>1048</v>
      </c>
      <c r="J3892" t="s">
        <v>23</v>
      </c>
      <c r="K3892" t="s">
        <v>37</v>
      </c>
      <c r="L3892">
        <v>0</v>
      </c>
      <c r="M3892">
        <v>0</v>
      </c>
      <c r="N3892">
        <v>22</v>
      </c>
      <c r="O3892">
        <v>273670603</v>
      </c>
      <c r="P3892" t="s">
        <v>182</v>
      </c>
      <c r="Q3892" t="s">
        <v>32</v>
      </c>
      <c r="R3892">
        <v>53067010801</v>
      </c>
    </row>
    <row r="3893" spans="2:18" x14ac:dyDescent="0.25">
      <c r="B3893" t="s">
        <v>4443</v>
      </c>
      <c r="C3893" t="s">
        <v>18</v>
      </c>
      <c r="D3893" t="s">
        <v>340</v>
      </c>
      <c r="E3893" t="s">
        <v>20</v>
      </c>
      <c r="F3893">
        <v>98055</v>
      </c>
      <c r="G3893">
        <v>2014</v>
      </c>
      <c r="H3893" t="s">
        <v>21</v>
      </c>
      <c r="I3893" t="s">
        <v>53</v>
      </c>
      <c r="J3893" t="s">
        <v>23</v>
      </c>
      <c r="K3893" t="s">
        <v>24</v>
      </c>
      <c r="L3893">
        <v>208</v>
      </c>
      <c r="M3893">
        <v>69900</v>
      </c>
      <c r="N3893">
        <v>11</v>
      </c>
      <c r="O3893">
        <v>243217138</v>
      </c>
      <c r="P3893" t="s">
        <v>655</v>
      </c>
      <c r="Q3893" t="s">
        <v>59</v>
      </c>
      <c r="R3893">
        <v>53033029308</v>
      </c>
    </row>
    <row r="3894" spans="2:18" x14ac:dyDescent="0.25">
      <c r="B3894" t="s">
        <v>4444</v>
      </c>
      <c r="C3894" t="s">
        <v>18</v>
      </c>
      <c r="D3894" t="s">
        <v>56</v>
      </c>
      <c r="E3894" t="s">
        <v>20</v>
      </c>
      <c r="F3894">
        <v>98004</v>
      </c>
      <c r="G3894">
        <v>2017</v>
      </c>
      <c r="H3894" t="s">
        <v>41</v>
      </c>
      <c r="I3894" t="s">
        <v>57</v>
      </c>
      <c r="J3894" t="s">
        <v>43</v>
      </c>
      <c r="K3894" t="s">
        <v>24</v>
      </c>
      <c r="L3894">
        <v>97</v>
      </c>
      <c r="M3894">
        <v>0</v>
      </c>
      <c r="N3894">
        <v>41</v>
      </c>
      <c r="O3894">
        <v>137420006</v>
      </c>
      <c r="P3894" t="s">
        <v>58</v>
      </c>
      <c r="Q3894" t="s">
        <v>59</v>
      </c>
      <c r="R3894">
        <v>53033023902</v>
      </c>
    </row>
    <row r="3895" spans="2:18" x14ac:dyDescent="0.25">
      <c r="B3895" t="s">
        <v>4445</v>
      </c>
      <c r="C3895" t="s">
        <v>18</v>
      </c>
      <c r="D3895" t="s">
        <v>73</v>
      </c>
      <c r="E3895" t="s">
        <v>20</v>
      </c>
      <c r="F3895">
        <v>98056</v>
      </c>
      <c r="G3895">
        <v>2022</v>
      </c>
      <c r="H3895" t="s">
        <v>21</v>
      </c>
      <c r="I3895" t="s">
        <v>78</v>
      </c>
      <c r="J3895" t="s">
        <v>23</v>
      </c>
      <c r="K3895" t="s">
        <v>37</v>
      </c>
      <c r="L3895">
        <v>0</v>
      </c>
      <c r="M3895">
        <v>0</v>
      </c>
      <c r="N3895">
        <v>41</v>
      </c>
      <c r="O3895">
        <v>218232983</v>
      </c>
      <c r="P3895" t="s">
        <v>343</v>
      </c>
      <c r="Q3895" t="s">
        <v>59</v>
      </c>
      <c r="R3895">
        <v>53033024703</v>
      </c>
    </row>
    <row r="3896" spans="2:18" x14ac:dyDescent="0.25">
      <c r="B3896" t="s">
        <v>4446</v>
      </c>
      <c r="C3896" t="s">
        <v>18</v>
      </c>
      <c r="D3896" t="s">
        <v>600</v>
      </c>
      <c r="E3896" t="s">
        <v>20</v>
      </c>
      <c r="F3896">
        <v>98133</v>
      </c>
      <c r="G3896">
        <v>2020</v>
      </c>
      <c r="H3896" t="s">
        <v>81</v>
      </c>
      <c r="I3896" t="s">
        <v>82</v>
      </c>
      <c r="J3896" t="s">
        <v>23</v>
      </c>
      <c r="K3896" t="s">
        <v>24</v>
      </c>
      <c r="L3896">
        <v>239</v>
      </c>
      <c r="M3896">
        <v>0</v>
      </c>
      <c r="N3896">
        <v>32</v>
      </c>
      <c r="O3896">
        <v>266561375</v>
      </c>
      <c r="P3896" t="s">
        <v>743</v>
      </c>
      <c r="Q3896" t="s">
        <v>26</v>
      </c>
      <c r="R3896">
        <v>53033021000</v>
      </c>
    </row>
    <row r="3897" spans="2:18" x14ac:dyDescent="0.25">
      <c r="B3897" t="s">
        <v>4447</v>
      </c>
      <c r="C3897" t="s">
        <v>609</v>
      </c>
      <c r="D3897" t="s">
        <v>1190</v>
      </c>
      <c r="E3897" t="s">
        <v>20</v>
      </c>
      <c r="F3897">
        <v>98607</v>
      </c>
      <c r="G3897">
        <v>2024</v>
      </c>
      <c r="H3897" t="s">
        <v>21</v>
      </c>
      <c r="I3897" t="s">
        <v>828</v>
      </c>
      <c r="J3897" t="s">
        <v>23</v>
      </c>
      <c r="K3897" t="s">
        <v>37</v>
      </c>
      <c r="L3897">
        <v>0</v>
      </c>
      <c r="M3897">
        <v>0</v>
      </c>
      <c r="N3897">
        <v>18</v>
      </c>
      <c r="O3897">
        <v>268374095</v>
      </c>
      <c r="P3897" t="s">
        <v>1191</v>
      </c>
      <c r="Q3897" t="s">
        <v>612</v>
      </c>
      <c r="R3897">
        <v>53011040610</v>
      </c>
    </row>
    <row r="3898" spans="2:18" x14ac:dyDescent="0.25">
      <c r="B3898" t="s">
        <v>4448</v>
      </c>
      <c r="C3898" t="s">
        <v>18</v>
      </c>
      <c r="D3898" t="s">
        <v>67</v>
      </c>
      <c r="E3898" t="s">
        <v>20</v>
      </c>
      <c r="F3898">
        <v>98033</v>
      </c>
      <c r="G3898">
        <v>2022</v>
      </c>
      <c r="H3898" t="s">
        <v>262</v>
      </c>
      <c r="I3898" t="s">
        <v>398</v>
      </c>
      <c r="J3898" t="s">
        <v>23</v>
      </c>
      <c r="K3898" t="s">
        <v>37</v>
      </c>
      <c r="L3898">
        <v>0</v>
      </c>
      <c r="M3898">
        <v>0</v>
      </c>
      <c r="N3898">
        <v>48</v>
      </c>
      <c r="O3898">
        <v>228108912</v>
      </c>
      <c r="P3898" t="s">
        <v>633</v>
      </c>
      <c r="Q3898" t="s">
        <v>59</v>
      </c>
      <c r="R3898">
        <v>53033022603</v>
      </c>
    </row>
    <row r="3899" spans="2:18" x14ac:dyDescent="0.25">
      <c r="B3899" t="s">
        <v>4449</v>
      </c>
      <c r="C3899" t="s">
        <v>18</v>
      </c>
      <c r="D3899" t="s">
        <v>19</v>
      </c>
      <c r="E3899" t="s">
        <v>20</v>
      </c>
      <c r="F3899">
        <v>98109</v>
      </c>
      <c r="G3899">
        <v>2021</v>
      </c>
      <c r="H3899" t="s">
        <v>48</v>
      </c>
      <c r="I3899" t="s">
        <v>49</v>
      </c>
      <c r="J3899" t="s">
        <v>43</v>
      </c>
      <c r="K3899" t="s">
        <v>24</v>
      </c>
      <c r="L3899">
        <v>42</v>
      </c>
      <c r="M3899">
        <v>0</v>
      </c>
      <c r="N3899">
        <v>43</v>
      </c>
      <c r="O3899">
        <v>238140885</v>
      </c>
      <c r="P3899" t="s">
        <v>606</v>
      </c>
      <c r="Q3899" t="s">
        <v>26</v>
      </c>
      <c r="R3899">
        <v>53033007301</v>
      </c>
    </row>
    <row r="3900" spans="2:18" x14ac:dyDescent="0.25">
      <c r="B3900" t="s">
        <v>4450</v>
      </c>
      <c r="C3900" t="s">
        <v>18</v>
      </c>
      <c r="D3900" t="s">
        <v>56</v>
      </c>
      <c r="E3900" t="s">
        <v>20</v>
      </c>
      <c r="F3900">
        <v>98004</v>
      </c>
      <c r="G3900">
        <v>2023</v>
      </c>
      <c r="H3900" t="s">
        <v>703</v>
      </c>
      <c r="I3900" t="s">
        <v>914</v>
      </c>
      <c r="J3900" t="s">
        <v>23</v>
      </c>
      <c r="K3900" t="s">
        <v>37</v>
      </c>
      <c r="L3900">
        <v>0</v>
      </c>
      <c r="M3900">
        <v>0</v>
      </c>
      <c r="N3900">
        <v>41</v>
      </c>
      <c r="O3900">
        <v>252892461</v>
      </c>
      <c r="P3900" t="s">
        <v>58</v>
      </c>
      <c r="Q3900" t="s">
        <v>59</v>
      </c>
      <c r="R3900">
        <v>53033023901</v>
      </c>
    </row>
    <row r="3901" spans="2:18" x14ac:dyDescent="0.25">
      <c r="B3901" t="s">
        <v>4451</v>
      </c>
      <c r="C3901" t="s">
        <v>18</v>
      </c>
      <c r="D3901" t="s">
        <v>674</v>
      </c>
      <c r="E3901" t="s">
        <v>20</v>
      </c>
      <c r="F3901">
        <v>98003</v>
      </c>
      <c r="G3901">
        <v>2021</v>
      </c>
      <c r="H3901" t="s">
        <v>48</v>
      </c>
      <c r="I3901" t="s">
        <v>229</v>
      </c>
      <c r="J3901" t="s">
        <v>43</v>
      </c>
      <c r="K3901" t="s">
        <v>64</v>
      </c>
      <c r="L3901">
        <v>25</v>
      </c>
      <c r="M3901">
        <v>0</v>
      </c>
      <c r="N3901">
        <v>30</v>
      </c>
      <c r="O3901">
        <v>224608926</v>
      </c>
      <c r="P3901" t="s">
        <v>675</v>
      </c>
      <c r="Q3901" t="s">
        <v>59</v>
      </c>
      <c r="R3901">
        <v>53033030203</v>
      </c>
    </row>
    <row r="3902" spans="2:18" x14ac:dyDescent="0.25">
      <c r="B3902" t="s">
        <v>4452</v>
      </c>
      <c r="C3902" t="s">
        <v>18</v>
      </c>
      <c r="D3902" t="s">
        <v>19</v>
      </c>
      <c r="E3902" t="s">
        <v>20</v>
      </c>
      <c r="F3902">
        <v>98177</v>
      </c>
      <c r="G3902">
        <v>2025</v>
      </c>
      <c r="H3902" t="s">
        <v>21</v>
      </c>
      <c r="I3902" t="s">
        <v>22</v>
      </c>
      <c r="J3902" t="s">
        <v>23</v>
      </c>
      <c r="K3902" t="s">
        <v>37</v>
      </c>
      <c r="L3902">
        <v>0</v>
      </c>
      <c r="M3902">
        <v>0</v>
      </c>
      <c r="N3902">
        <v>32</v>
      </c>
      <c r="O3902">
        <v>272770053</v>
      </c>
      <c r="P3902" t="s">
        <v>589</v>
      </c>
      <c r="Q3902" t="s">
        <v>26</v>
      </c>
      <c r="R3902">
        <v>53033000402</v>
      </c>
    </row>
    <row r="3903" spans="2:18" x14ac:dyDescent="0.25">
      <c r="B3903" t="s">
        <v>4453</v>
      </c>
      <c r="C3903" t="s">
        <v>18</v>
      </c>
      <c r="D3903" t="s">
        <v>67</v>
      </c>
      <c r="E3903" t="s">
        <v>20</v>
      </c>
      <c r="F3903">
        <v>98034</v>
      </c>
      <c r="G3903">
        <v>2025</v>
      </c>
      <c r="H3903" t="s">
        <v>35</v>
      </c>
      <c r="I3903" t="s">
        <v>790</v>
      </c>
      <c r="J3903" t="s">
        <v>23</v>
      </c>
      <c r="K3903" t="s">
        <v>37</v>
      </c>
      <c r="L3903">
        <v>0</v>
      </c>
      <c r="M3903">
        <v>0</v>
      </c>
      <c r="N3903">
        <v>45</v>
      </c>
      <c r="O3903">
        <v>278431772</v>
      </c>
      <c r="P3903" t="s">
        <v>68</v>
      </c>
      <c r="Q3903" t="s">
        <v>59</v>
      </c>
      <c r="R3903">
        <v>53033021903</v>
      </c>
    </row>
    <row r="3904" spans="2:18" x14ac:dyDescent="0.25">
      <c r="B3904" t="s">
        <v>4454</v>
      </c>
      <c r="C3904" t="s">
        <v>18</v>
      </c>
      <c r="D3904" t="s">
        <v>67</v>
      </c>
      <c r="E3904" t="s">
        <v>20</v>
      </c>
      <c r="F3904">
        <v>98033</v>
      </c>
      <c r="G3904">
        <v>2020</v>
      </c>
      <c r="H3904" t="s">
        <v>21</v>
      </c>
      <c r="I3904" t="s">
        <v>78</v>
      </c>
      <c r="J3904" t="s">
        <v>23</v>
      </c>
      <c r="K3904" t="s">
        <v>24</v>
      </c>
      <c r="L3904">
        <v>293</v>
      </c>
      <c r="M3904">
        <v>0</v>
      </c>
      <c r="N3904">
        <v>45</v>
      </c>
      <c r="O3904">
        <v>4767346</v>
      </c>
      <c r="P3904" t="s">
        <v>633</v>
      </c>
      <c r="Q3904" t="s">
        <v>59</v>
      </c>
      <c r="R3904">
        <v>53033022603</v>
      </c>
    </row>
    <row r="3905" spans="2:18" x14ac:dyDescent="0.25">
      <c r="B3905" t="s">
        <v>4455</v>
      </c>
      <c r="C3905" t="s">
        <v>18</v>
      </c>
      <c r="D3905" t="s">
        <v>56</v>
      </c>
      <c r="E3905" t="s">
        <v>20</v>
      </c>
      <c r="F3905">
        <v>98006</v>
      </c>
      <c r="G3905">
        <v>2025</v>
      </c>
      <c r="H3905" t="s">
        <v>128</v>
      </c>
      <c r="I3905" t="s">
        <v>1119</v>
      </c>
      <c r="J3905" t="s">
        <v>23</v>
      </c>
      <c r="K3905" t="s">
        <v>37</v>
      </c>
      <c r="L3905">
        <v>0</v>
      </c>
      <c r="M3905">
        <v>0</v>
      </c>
      <c r="N3905">
        <v>41</v>
      </c>
      <c r="O3905">
        <v>274192992</v>
      </c>
      <c r="P3905" t="s">
        <v>591</v>
      </c>
      <c r="Q3905" t="s">
        <v>59</v>
      </c>
      <c r="R3905">
        <v>53033024704</v>
      </c>
    </row>
    <row r="3906" spans="2:18" x14ac:dyDescent="0.25">
      <c r="B3906" t="s">
        <v>4456</v>
      </c>
      <c r="C3906" t="s">
        <v>126</v>
      </c>
      <c r="D3906" t="s">
        <v>216</v>
      </c>
      <c r="E3906" t="s">
        <v>20</v>
      </c>
      <c r="F3906">
        <v>98277</v>
      </c>
      <c r="G3906">
        <v>2023</v>
      </c>
      <c r="H3906" t="s">
        <v>173</v>
      </c>
      <c r="I3906" t="s">
        <v>174</v>
      </c>
      <c r="J3906" t="s">
        <v>43</v>
      </c>
      <c r="K3906" t="s">
        <v>64</v>
      </c>
      <c r="L3906">
        <v>28</v>
      </c>
      <c r="M3906">
        <v>0</v>
      </c>
      <c r="N3906">
        <v>10</v>
      </c>
      <c r="O3906">
        <v>261219304</v>
      </c>
      <c r="P3906" t="s">
        <v>217</v>
      </c>
      <c r="Q3906" t="s">
        <v>32</v>
      </c>
      <c r="R3906">
        <v>53029970800</v>
      </c>
    </row>
    <row r="3907" spans="2:18" x14ac:dyDescent="0.25">
      <c r="B3907" t="s">
        <v>4457</v>
      </c>
      <c r="C3907" t="s">
        <v>18</v>
      </c>
      <c r="D3907" t="s">
        <v>67</v>
      </c>
      <c r="E3907" t="s">
        <v>20</v>
      </c>
      <c r="F3907">
        <v>98033</v>
      </c>
      <c r="G3907">
        <v>2023</v>
      </c>
      <c r="H3907" t="s">
        <v>35</v>
      </c>
      <c r="I3907" t="s">
        <v>790</v>
      </c>
      <c r="J3907" t="s">
        <v>23</v>
      </c>
      <c r="K3907" t="s">
        <v>37</v>
      </c>
      <c r="L3907">
        <v>0</v>
      </c>
      <c r="M3907">
        <v>0</v>
      </c>
      <c r="N3907">
        <v>45</v>
      </c>
      <c r="O3907">
        <v>241562366</v>
      </c>
      <c r="P3907" t="s">
        <v>633</v>
      </c>
      <c r="Q3907" t="s">
        <v>59</v>
      </c>
      <c r="R3907">
        <v>53033022402</v>
      </c>
    </row>
    <row r="3908" spans="2:18" x14ac:dyDescent="0.25">
      <c r="B3908" t="s">
        <v>4458</v>
      </c>
      <c r="C3908" t="s">
        <v>18</v>
      </c>
      <c r="D3908" t="s">
        <v>19</v>
      </c>
      <c r="E3908" t="s">
        <v>20</v>
      </c>
      <c r="F3908">
        <v>98103</v>
      </c>
      <c r="G3908">
        <v>2016</v>
      </c>
      <c r="H3908" t="s">
        <v>244</v>
      </c>
      <c r="I3908" t="s">
        <v>245</v>
      </c>
      <c r="J3908" t="s">
        <v>23</v>
      </c>
      <c r="K3908" t="s">
        <v>24</v>
      </c>
      <c r="L3908">
        <v>83</v>
      </c>
      <c r="M3908">
        <v>0</v>
      </c>
      <c r="N3908">
        <v>43</v>
      </c>
      <c r="O3908">
        <v>269364224</v>
      </c>
      <c r="P3908" t="s">
        <v>392</v>
      </c>
      <c r="Q3908" t="s">
        <v>26</v>
      </c>
      <c r="R3908">
        <v>53033005402</v>
      </c>
    </row>
    <row r="3909" spans="2:18" x14ac:dyDescent="0.25">
      <c r="B3909" t="s">
        <v>4459</v>
      </c>
      <c r="C3909" t="s">
        <v>18</v>
      </c>
      <c r="D3909" t="s">
        <v>19</v>
      </c>
      <c r="E3909" t="s">
        <v>20</v>
      </c>
      <c r="F3909">
        <v>98125</v>
      </c>
      <c r="G3909">
        <v>2018</v>
      </c>
      <c r="H3909" t="s">
        <v>128</v>
      </c>
      <c r="I3909" t="s">
        <v>153</v>
      </c>
      <c r="J3909" t="s">
        <v>43</v>
      </c>
      <c r="K3909" t="s">
        <v>24</v>
      </c>
      <c r="L3909">
        <v>53</v>
      </c>
      <c r="M3909">
        <v>0</v>
      </c>
      <c r="N3909">
        <v>46</v>
      </c>
      <c r="O3909">
        <v>475081848</v>
      </c>
      <c r="P3909" t="s">
        <v>79</v>
      </c>
      <c r="Q3909" t="s">
        <v>26</v>
      </c>
      <c r="R3909">
        <v>53033001202</v>
      </c>
    </row>
    <row r="3910" spans="2:18" x14ac:dyDescent="0.25">
      <c r="B3910" t="s">
        <v>4460</v>
      </c>
      <c r="C3910" t="s">
        <v>28</v>
      </c>
      <c r="D3910" t="s">
        <v>29</v>
      </c>
      <c r="E3910" t="s">
        <v>20</v>
      </c>
      <c r="F3910">
        <v>98370</v>
      </c>
      <c r="G3910">
        <v>2015</v>
      </c>
      <c r="H3910" t="s">
        <v>21</v>
      </c>
      <c r="I3910" t="s">
        <v>53</v>
      </c>
      <c r="J3910" t="s">
        <v>23</v>
      </c>
      <c r="K3910" t="s">
        <v>24</v>
      </c>
      <c r="L3910">
        <v>208</v>
      </c>
      <c r="M3910">
        <v>0</v>
      </c>
      <c r="N3910">
        <v>23</v>
      </c>
      <c r="O3910">
        <v>247898661</v>
      </c>
      <c r="P3910" t="s">
        <v>31</v>
      </c>
      <c r="Q3910" t="s">
        <v>32</v>
      </c>
      <c r="R3910">
        <v>53035090201</v>
      </c>
    </row>
    <row r="3911" spans="2:18" x14ac:dyDescent="0.25">
      <c r="B3911" t="s">
        <v>4461</v>
      </c>
      <c r="C3911" t="s">
        <v>18</v>
      </c>
      <c r="D3911" t="s">
        <v>19</v>
      </c>
      <c r="E3911" t="s">
        <v>20</v>
      </c>
      <c r="F3911">
        <v>98125</v>
      </c>
      <c r="G3911">
        <v>2023</v>
      </c>
      <c r="H3911" t="s">
        <v>207</v>
      </c>
      <c r="I3911" t="s">
        <v>395</v>
      </c>
      <c r="J3911" t="s">
        <v>23</v>
      </c>
      <c r="K3911" t="s">
        <v>37</v>
      </c>
      <c r="L3911">
        <v>0</v>
      </c>
      <c r="M3911">
        <v>0</v>
      </c>
      <c r="N3911">
        <v>46</v>
      </c>
      <c r="O3911">
        <v>271705318</v>
      </c>
      <c r="P3911" t="s">
        <v>79</v>
      </c>
      <c r="Q3911" t="s">
        <v>26</v>
      </c>
      <c r="R3911">
        <v>53033002200</v>
      </c>
    </row>
    <row r="3912" spans="2:18" x14ac:dyDescent="0.25">
      <c r="B3912" t="s">
        <v>4462</v>
      </c>
      <c r="C3912" t="s">
        <v>574</v>
      </c>
      <c r="D3912" t="s">
        <v>992</v>
      </c>
      <c r="E3912" t="s">
        <v>20</v>
      </c>
      <c r="F3912">
        <v>98365</v>
      </c>
      <c r="G3912">
        <v>2020</v>
      </c>
      <c r="H3912" t="s">
        <v>132</v>
      </c>
      <c r="I3912" t="s">
        <v>133</v>
      </c>
      <c r="J3912" t="s">
        <v>43</v>
      </c>
      <c r="K3912" t="s">
        <v>64</v>
      </c>
      <c r="L3912">
        <v>18</v>
      </c>
      <c r="M3912">
        <v>0</v>
      </c>
      <c r="N3912">
        <v>24</v>
      </c>
      <c r="O3912">
        <v>128679883</v>
      </c>
      <c r="P3912" t="s">
        <v>993</v>
      </c>
      <c r="Q3912" t="s">
        <v>577</v>
      </c>
      <c r="R3912">
        <v>53031950302</v>
      </c>
    </row>
    <row r="3913" spans="2:18" x14ac:dyDescent="0.25">
      <c r="B3913" t="s">
        <v>4463</v>
      </c>
      <c r="C3913" t="s">
        <v>18</v>
      </c>
      <c r="D3913" t="s">
        <v>89</v>
      </c>
      <c r="E3913" t="s">
        <v>20</v>
      </c>
      <c r="F3913">
        <v>98031</v>
      </c>
      <c r="G3913">
        <v>2023</v>
      </c>
      <c r="H3913" t="s">
        <v>138</v>
      </c>
      <c r="I3913" t="s">
        <v>191</v>
      </c>
      <c r="J3913" t="s">
        <v>43</v>
      </c>
      <c r="K3913" t="s">
        <v>64</v>
      </c>
      <c r="L3913">
        <v>21</v>
      </c>
      <c r="M3913">
        <v>0</v>
      </c>
      <c r="N3913">
        <v>47</v>
      </c>
      <c r="O3913">
        <v>244695153</v>
      </c>
      <c r="P3913" t="s">
        <v>90</v>
      </c>
      <c r="Q3913" t="s">
        <v>59</v>
      </c>
      <c r="R3913">
        <v>53033029406</v>
      </c>
    </row>
    <row r="3914" spans="2:18" x14ac:dyDescent="0.25">
      <c r="B3914" t="s">
        <v>4464</v>
      </c>
      <c r="C3914" t="s">
        <v>18</v>
      </c>
      <c r="D3914" t="s">
        <v>1432</v>
      </c>
      <c r="E3914" t="s">
        <v>20</v>
      </c>
      <c r="F3914">
        <v>98039</v>
      </c>
      <c r="G3914">
        <v>2024</v>
      </c>
      <c r="H3914" t="s">
        <v>703</v>
      </c>
      <c r="I3914" t="s">
        <v>1199</v>
      </c>
      <c r="J3914" t="s">
        <v>23</v>
      </c>
      <c r="K3914" t="s">
        <v>37</v>
      </c>
      <c r="L3914">
        <v>0</v>
      </c>
      <c r="M3914">
        <v>0</v>
      </c>
      <c r="N3914">
        <v>48</v>
      </c>
      <c r="O3914">
        <v>272880471</v>
      </c>
      <c r="P3914" t="s">
        <v>1433</v>
      </c>
      <c r="Q3914" t="s">
        <v>59</v>
      </c>
      <c r="R3914">
        <v>53033024200</v>
      </c>
    </row>
    <row r="3915" spans="2:18" x14ac:dyDescent="0.25">
      <c r="B3915" t="s">
        <v>4465</v>
      </c>
      <c r="C3915" t="s">
        <v>18</v>
      </c>
      <c r="D3915" t="s">
        <v>89</v>
      </c>
      <c r="E3915" t="s">
        <v>20</v>
      </c>
      <c r="F3915">
        <v>98030</v>
      </c>
      <c r="G3915">
        <v>2023</v>
      </c>
      <c r="H3915" t="s">
        <v>173</v>
      </c>
      <c r="I3915" t="s">
        <v>660</v>
      </c>
      <c r="J3915" t="s">
        <v>43</v>
      </c>
      <c r="K3915" t="s">
        <v>64</v>
      </c>
      <c r="L3915">
        <v>21</v>
      </c>
      <c r="M3915">
        <v>0</v>
      </c>
      <c r="N3915">
        <v>47</v>
      </c>
      <c r="O3915">
        <v>241475972</v>
      </c>
      <c r="P3915" t="s">
        <v>317</v>
      </c>
      <c r="Q3915" t="s">
        <v>59</v>
      </c>
      <c r="R3915">
        <v>53033029507</v>
      </c>
    </row>
    <row r="3916" spans="2:18" x14ac:dyDescent="0.25">
      <c r="B3916" t="s">
        <v>4466</v>
      </c>
      <c r="C3916" t="s">
        <v>18</v>
      </c>
      <c r="D3916" t="s">
        <v>19</v>
      </c>
      <c r="E3916" t="s">
        <v>20</v>
      </c>
      <c r="F3916">
        <v>98125</v>
      </c>
      <c r="G3916">
        <v>2021</v>
      </c>
      <c r="H3916" t="s">
        <v>132</v>
      </c>
      <c r="I3916" t="s">
        <v>133</v>
      </c>
      <c r="J3916" t="s">
        <v>43</v>
      </c>
      <c r="K3916" t="s">
        <v>64</v>
      </c>
      <c r="L3916">
        <v>18</v>
      </c>
      <c r="M3916">
        <v>0</v>
      </c>
      <c r="N3916">
        <v>46</v>
      </c>
      <c r="O3916">
        <v>269210581</v>
      </c>
      <c r="P3916" t="s">
        <v>79</v>
      </c>
      <c r="Q3916" t="s">
        <v>26</v>
      </c>
      <c r="R3916">
        <v>53033002200</v>
      </c>
    </row>
    <row r="3917" spans="2:18" x14ac:dyDescent="0.25">
      <c r="B3917" t="s">
        <v>4467</v>
      </c>
      <c r="C3917" t="s">
        <v>18</v>
      </c>
      <c r="D3917" t="s">
        <v>73</v>
      </c>
      <c r="E3917" t="s">
        <v>20</v>
      </c>
      <c r="F3917">
        <v>98059</v>
      </c>
      <c r="G3917">
        <v>2025</v>
      </c>
      <c r="H3917" t="s">
        <v>21</v>
      </c>
      <c r="I3917" t="s">
        <v>78</v>
      </c>
      <c r="J3917" t="s">
        <v>23</v>
      </c>
      <c r="K3917" t="s">
        <v>37</v>
      </c>
      <c r="L3917">
        <v>0</v>
      </c>
      <c r="M3917">
        <v>0</v>
      </c>
      <c r="N3917">
        <v>41</v>
      </c>
      <c r="O3917">
        <v>276147812</v>
      </c>
      <c r="P3917" t="s">
        <v>76</v>
      </c>
      <c r="Q3917" t="s">
        <v>59</v>
      </c>
      <c r="R3917">
        <v>53033025005</v>
      </c>
    </row>
    <row r="3918" spans="2:18" x14ac:dyDescent="0.25">
      <c r="B3918" t="s">
        <v>4468</v>
      </c>
      <c r="C3918" t="s">
        <v>18</v>
      </c>
      <c r="D3918" t="s">
        <v>89</v>
      </c>
      <c r="E3918" t="s">
        <v>20</v>
      </c>
      <c r="F3918">
        <v>98031</v>
      </c>
      <c r="G3918">
        <v>2017</v>
      </c>
      <c r="H3918" t="s">
        <v>41</v>
      </c>
      <c r="I3918" t="s">
        <v>57</v>
      </c>
      <c r="J3918" t="s">
        <v>43</v>
      </c>
      <c r="K3918" t="s">
        <v>24</v>
      </c>
      <c r="L3918">
        <v>97</v>
      </c>
      <c r="M3918">
        <v>0</v>
      </c>
      <c r="N3918">
        <v>47</v>
      </c>
      <c r="O3918">
        <v>191085121</v>
      </c>
      <c r="P3918" t="s">
        <v>90</v>
      </c>
      <c r="Q3918" t="s">
        <v>59</v>
      </c>
      <c r="R3918">
        <v>53033029407</v>
      </c>
    </row>
    <row r="3919" spans="2:18" x14ac:dyDescent="0.25">
      <c r="B3919" t="s">
        <v>4469</v>
      </c>
      <c r="C3919" t="s">
        <v>28</v>
      </c>
      <c r="D3919" t="s">
        <v>146</v>
      </c>
      <c r="E3919" t="s">
        <v>20</v>
      </c>
      <c r="F3919">
        <v>98110</v>
      </c>
      <c r="G3919">
        <v>2017</v>
      </c>
      <c r="H3919" t="s">
        <v>128</v>
      </c>
      <c r="I3919" t="s">
        <v>153</v>
      </c>
      <c r="J3919" t="s">
        <v>43</v>
      </c>
      <c r="K3919" t="s">
        <v>24</v>
      </c>
      <c r="L3919">
        <v>53</v>
      </c>
      <c r="M3919">
        <v>0</v>
      </c>
      <c r="N3919">
        <v>23</v>
      </c>
      <c r="O3919">
        <v>216929835</v>
      </c>
      <c r="P3919" t="s">
        <v>147</v>
      </c>
      <c r="Q3919" t="s">
        <v>32</v>
      </c>
      <c r="R3919">
        <v>53035091002</v>
      </c>
    </row>
    <row r="3920" spans="2:18" x14ac:dyDescent="0.25">
      <c r="B3920" t="s">
        <v>4470</v>
      </c>
      <c r="C3920" t="s">
        <v>18</v>
      </c>
      <c r="D3920" t="s">
        <v>259</v>
      </c>
      <c r="E3920" t="s">
        <v>20</v>
      </c>
      <c r="F3920">
        <v>98092</v>
      </c>
      <c r="G3920">
        <v>2025</v>
      </c>
      <c r="H3920" t="s">
        <v>207</v>
      </c>
      <c r="I3920" t="s">
        <v>208</v>
      </c>
      <c r="J3920" t="s">
        <v>23</v>
      </c>
      <c r="K3920" t="s">
        <v>37</v>
      </c>
      <c r="L3920">
        <v>0</v>
      </c>
      <c r="M3920">
        <v>0</v>
      </c>
      <c r="N3920">
        <v>47</v>
      </c>
      <c r="O3920">
        <v>272381700</v>
      </c>
      <c r="P3920" t="s">
        <v>260</v>
      </c>
      <c r="Q3920" t="s">
        <v>59</v>
      </c>
      <c r="R3920">
        <v>53033029602</v>
      </c>
    </row>
    <row r="3921" spans="2:18" x14ac:dyDescent="0.25">
      <c r="B3921" t="s">
        <v>4471</v>
      </c>
      <c r="C3921" t="s">
        <v>18</v>
      </c>
      <c r="D3921" t="s">
        <v>67</v>
      </c>
      <c r="E3921" t="s">
        <v>20</v>
      </c>
      <c r="F3921">
        <v>98033</v>
      </c>
      <c r="G3921">
        <v>2025</v>
      </c>
      <c r="H3921" t="s">
        <v>793</v>
      </c>
      <c r="I3921" t="s">
        <v>794</v>
      </c>
      <c r="J3921" t="s">
        <v>23</v>
      </c>
      <c r="K3921" t="s">
        <v>37</v>
      </c>
      <c r="L3921">
        <v>0</v>
      </c>
      <c r="M3921">
        <v>0</v>
      </c>
      <c r="N3921">
        <v>48</v>
      </c>
      <c r="O3921">
        <v>273444111</v>
      </c>
      <c r="P3921" t="s">
        <v>633</v>
      </c>
      <c r="Q3921" t="s">
        <v>59</v>
      </c>
      <c r="R3921">
        <v>53033022603</v>
      </c>
    </row>
    <row r="3922" spans="2:18" x14ac:dyDescent="0.25">
      <c r="B3922" t="s">
        <v>4472</v>
      </c>
      <c r="C3922" t="s">
        <v>18</v>
      </c>
      <c r="D3922" t="s">
        <v>56</v>
      </c>
      <c r="E3922" t="s">
        <v>20</v>
      </c>
      <c r="F3922">
        <v>98004</v>
      </c>
      <c r="G3922">
        <v>2021</v>
      </c>
      <c r="H3922" t="s">
        <v>132</v>
      </c>
      <c r="I3922" t="s">
        <v>1021</v>
      </c>
      <c r="J3922" t="s">
        <v>43</v>
      </c>
      <c r="K3922" t="s">
        <v>64</v>
      </c>
      <c r="L3922">
        <v>22</v>
      </c>
      <c r="M3922">
        <v>0</v>
      </c>
      <c r="N3922">
        <v>48</v>
      </c>
      <c r="O3922">
        <v>154005050</v>
      </c>
      <c r="P3922" t="s">
        <v>58</v>
      </c>
      <c r="Q3922" t="s">
        <v>59</v>
      </c>
      <c r="R3922">
        <v>53033023806</v>
      </c>
    </row>
    <row r="3923" spans="2:18" x14ac:dyDescent="0.25">
      <c r="B3923" t="s">
        <v>4473</v>
      </c>
      <c r="C3923" t="s">
        <v>609</v>
      </c>
      <c r="D3923" t="s">
        <v>610</v>
      </c>
      <c r="E3923" t="s">
        <v>20</v>
      </c>
      <c r="F3923">
        <v>98683</v>
      </c>
      <c r="G3923">
        <v>2020</v>
      </c>
      <c r="H3923" t="s">
        <v>74</v>
      </c>
      <c r="I3923" t="s">
        <v>75</v>
      </c>
      <c r="J3923" t="s">
        <v>23</v>
      </c>
      <c r="K3923" t="s">
        <v>24</v>
      </c>
      <c r="L3923">
        <v>149</v>
      </c>
      <c r="M3923">
        <v>0</v>
      </c>
      <c r="N3923">
        <v>17</v>
      </c>
      <c r="O3923">
        <v>253297684</v>
      </c>
      <c r="P3923" t="s">
        <v>714</v>
      </c>
      <c r="Q3923" t="s">
        <v>612</v>
      </c>
      <c r="R3923">
        <v>53011041323</v>
      </c>
    </row>
    <row r="3924" spans="2:18" x14ac:dyDescent="0.25">
      <c r="B3924" t="s">
        <v>4474</v>
      </c>
      <c r="C3924" t="s">
        <v>18</v>
      </c>
      <c r="D3924" t="s">
        <v>56</v>
      </c>
      <c r="E3924" t="s">
        <v>20</v>
      </c>
      <c r="F3924">
        <v>98005</v>
      </c>
      <c r="G3924">
        <v>2024</v>
      </c>
      <c r="H3924" t="s">
        <v>987</v>
      </c>
      <c r="I3924" t="s">
        <v>988</v>
      </c>
      <c r="J3924" t="s">
        <v>23</v>
      </c>
      <c r="K3924" t="s">
        <v>37</v>
      </c>
      <c r="L3924">
        <v>0</v>
      </c>
      <c r="M3924">
        <v>0</v>
      </c>
      <c r="N3924">
        <v>48</v>
      </c>
      <c r="O3924">
        <v>274900923</v>
      </c>
      <c r="P3924" t="s">
        <v>586</v>
      </c>
      <c r="Q3924" t="s">
        <v>59</v>
      </c>
      <c r="R3924">
        <v>53033023702</v>
      </c>
    </row>
    <row r="3925" spans="2:18" x14ac:dyDescent="0.25">
      <c r="B3925" t="s">
        <v>4475</v>
      </c>
      <c r="C3925" t="s">
        <v>609</v>
      </c>
      <c r="D3925" t="s">
        <v>610</v>
      </c>
      <c r="E3925" t="s">
        <v>20</v>
      </c>
      <c r="F3925">
        <v>98682</v>
      </c>
      <c r="G3925">
        <v>2018</v>
      </c>
      <c r="H3925" t="s">
        <v>128</v>
      </c>
      <c r="I3925" t="s">
        <v>153</v>
      </c>
      <c r="J3925" t="s">
        <v>43</v>
      </c>
      <c r="K3925" t="s">
        <v>24</v>
      </c>
      <c r="L3925">
        <v>53</v>
      </c>
      <c r="M3925">
        <v>0</v>
      </c>
      <c r="N3925">
        <v>17</v>
      </c>
      <c r="O3925">
        <v>211976978</v>
      </c>
      <c r="P3925" t="s">
        <v>672</v>
      </c>
      <c r="Q3925" t="s">
        <v>612</v>
      </c>
      <c r="R3925">
        <v>53011041330</v>
      </c>
    </row>
    <row r="3926" spans="2:18" x14ac:dyDescent="0.25">
      <c r="B3926" t="s">
        <v>4476</v>
      </c>
      <c r="C3926" t="s">
        <v>18</v>
      </c>
      <c r="D3926" t="s">
        <v>340</v>
      </c>
      <c r="E3926" t="s">
        <v>20</v>
      </c>
      <c r="F3926">
        <v>98055</v>
      </c>
      <c r="G3926">
        <v>2024</v>
      </c>
      <c r="H3926" t="s">
        <v>48</v>
      </c>
      <c r="I3926" t="s">
        <v>229</v>
      </c>
      <c r="J3926" t="s">
        <v>43</v>
      </c>
      <c r="K3926" t="s">
        <v>24</v>
      </c>
      <c r="L3926">
        <v>39</v>
      </c>
      <c r="M3926">
        <v>0</v>
      </c>
      <c r="N3926">
        <v>11</v>
      </c>
      <c r="O3926">
        <v>274257483</v>
      </c>
      <c r="P3926" t="s">
        <v>655</v>
      </c>
      <c r="Q3926" t="s">
        <v>59</v>
      </c>
      <c r="R3926">
        <v>53033025703</v>
      </c>
    </row>
    <row r="3927" spans="2:18" x14ac:dyDescent="0.25">
      <c r="B3927" t="s">
        <v>4477</v>
      </c>
      <c r="C3927" t="s">
        <v>18</v>
      </c>
      <c r="D3927" t="s">
        <v>70</v>
      </c>
      <c r="E3927" t="s">
        <v>20</v>
      </c>
      <c r="F3927">
        <v>98052</v>
      </c>
      <c r="G3927">
        <v>2020</v>
      </c>
      <c r="H3927" t="s">
        <v>664</v>
      </c>
      <c r="I3927" t="s">
        <v>665</v>
      </c>
      <c r="J3927" t="s">
        <v>43</v>
      </c>
      <c r="K3927" t="s">
        <v>24</v>
      </c>
      <c r="L3927">
        <v>32</v>
      </c>
      <c r="M3927">
        <v>0</v>
      </c>
      <c r="N3927">
        <v>45</v>
      </c>
      <c r="O3927">
        <v>228408428</v>
      </c>
      <c r="P3927" t="s">
        <v>71</v>
      </c>
      <c r="Q3927" t="s">
        <v>59</v>
      </c>
      <c r="R3927">
        <v>53033032321</v>
      </c>
    </row>
    <row r="3928" spans="2:18" x14ac:dyDescent="0.25">
      <c r="B3928" t="s">
        <v>4478</v>
      </c>
      <c r="C3928" t="s">
        <v>18</v>
      </c>
      <c r="D3928" t="s">
        <v>56</v>
      </c>
      <c r="E3928" t="s">
        <v>20</v>
      </c>
      <c r="F3928">
        <v>98005</v>
      </c>
      <c r="G3928">
        <v>2023</v>
      </c>
      <c r="H3928" t="s">
        <v>21</v>
      </c>
      <c r="I3928" t="s">
        <v>78</v>
      </c>
      <c r="J3928" t="s">
        <v>23</v>
      </c>
      <c r="K3928" t="s">
        <v>37</v>
      </c>
      <c r="L3928">
        <v>0</v>
      </c>
      <c r="M3928">
        <v>0</v>
      </c>
      <c r="N3928">
        <v>48</v>
      </c>
      <c r="O3928">
        <v>228704003</v>
      </c>
      <c r="P3928" t="s">
        <v>586</v>
      </c>
      <c r="Q3928" t="s">
        <v>59</v>
      </c>
      <c r="R3928">
        <v>53033023701</v>
      </c>
    </row>
    <row r="3929" spans="2:18" x14ac:dyDescent="0.25">
      <c r="B3929" t="s">
        <v>4479</v>
      </c>
      <c r="C3929" t="s">
        <v>18</v>
      </c>
      <c r="D3929" t="s">
        <v>118</v>
      </c>
      <c r="E3929" t="s">
        <v>20</v>
      </c>
      <c r="F3929">
        <v>98011</v>
      </c>
      <c r="G3929">
        <v>2022</v>
      </c>
      <c r="H3929" t="s">
        <v>200</v>
      </c>
      <c r="I3929" t="s">
        <v>291</v>
      </c>
      <c r="J3929" t="s">
        <v>23</v>
      </c>
      <c r="K3929" t="s">
        <v>37</v>
      </c>
      <c r="L3929">
        <v>0</v>
      </c>
      <c r="M3929">
        <v>0</v>
      </c>
      <c r="N3929">
        <v>1</v>
      </c>
      <c r="O3929">
        <v>216882473</v>
      </c>
      <c r="P3929" t="s">
        <v>156</v>
      </c>
      <c r="Q3929" t="s">
        <v>59</v>
      </c>
      <c r="R3929">
        <v>53033021804</v>
      </c>
    </row>
    <row r="3930" spans="2:18" x14ac:dyDescent="0.25">
      <c r="B3930" t="s">
        <v>4480</v>
      </c>
      <c r="C3930" t="s">
        <v>609</v>
      </c>
      <c r="D3930" t="s">
        <v>610</v>
      </c>
      <c r="E3930" t="s">
        <v>20</v>
      </c>
      <c r="F3930">
        <v>98664</v>
      </c>
      <c r="G3930">
        <v>2023</v>
      </c>
      <c r="H3930" t="s">
        <v>41</v>
      </c>
      <c r="I3930" t="s">
        <v>1236</v>
      </c>
      <c r="J3930" t="s">
        <v>23</v>
      </c>
      <c r="K3930" t="s">
        <v>37</v>
      </c>
      <c r="L3930">
        <v>0</v>
      </c>
      <c r="M3930">
        <v>0</v>
      </c>
      <c r="N3930">
        <v>49</v>
      </c>
      <c r="O3930">
        <v>251454983</v>
      </c>
      <c r="P3930" t="s">
        <v>880</v>
      </c>
      <c r="Q3930" t="s">
        <v>612</v>
      </c>
      <c r="R3930">
        <v>53011043100</v>
      </c>
    </row>
    <row r="3931" spans="2:18" x14ac:dyDescent="0.25">
      <c r="B3931" t="s">
        <v>4481</v>
      </c>
      <c r="C3931" t="s">
        <v>18</v>
      </c>
      <c r="D3931" t="s">
        <v>19</v>
      </c>
      <c r="E3931" t="s">
        <v>20</v>
      </c>
      <c r="F3931">
        <v>98144</v>
      </c>
      <c r="G3931">
        <v>2024</v>
      </c>
      <c r="H3931" t="s">
        <v>41</v>
      </c>
      <c r="I3931" t="s">
        <v>42</v>
      </c>
      <c r="J3931" t="s">
        <v>43</v>
      </c>
      <c r="K3931" t="s">
        <v>24</v>
      </c>
      <c r="L3931">
        <v>39</v>
      </c>
      <c r="M3931">
        <v>0</v>
      </c>
      <c r="N3931">
        <v>37</v>
      </c>
      <c r="O3931">
        <v>260717915</v>
      </c>
      <c r="P3931" t="s">
        <v>113</v>
      </c>
      <c r="Q3931" t="s">
        <v>26</v>
      </c>
      <c r="R3931">
        <v>53033008900</v>
      </c>
    </row>
    <row r="3932" spans="2:18" x14ac:dyDescent="0.25">
      <c r="B3932" t="s">
        <v>4482</v>
      </c>
      <c r="C3932" t="s">
        <v>28</v>
      </c>
      <c r="D3932" t="s">
        <v>146</v>
      </c>
      <c r="E3932" t="s">
        <v>20</v>
      </c>
      <c r="F3932">
        <v>98110</v>
      </c>
      <c r="G3932">
        <v>2022</v>
      </c>
      <c r="H3932" t="s">
        <v>132</v>
      </c>
      <c r="I3932" t="s">
        <v>133</v>
      </c>
      <c r="J3932" t="s">
        <v>43</v>
      </c>
      <c r="K3932" t="s">
        <v>24</v>
      </c>
      <c r="L3932">
        <v>35</v>
      </c>
      <c r="M3932">
        <v>0</v>
      </c>
      <c r="N3932">
        <v>23</v>
      </c>
      <c r="O3932">
        <v>199110369</v>
      </c>
      <c r="P3932" t="s">
        <v>147</v>
      </c>
      <c r="Q3932" t="s">
        <v>32</v>
      </c>
      <c r="R3932">
        <v>53035090800</v>
      </c>
    </row>
    <row r="3933" spans="2:18" x14ac:dyDescent="0.25">
      <c r="B3933" t="s">
        <v>4483</v>
      </c>
      <c r="C3933" t="s">
        <v>609</v>
      </c>
      <c r="D3933" t="s">
        <v>610</v>
      </c>
      <c r="E3933" t="s">
        <v>20</v>
      </c>
      <c r="F3933">
        <v>98660</v>
      </c>
      <c r="G3933">
        <v>2021</v>
      </c>
      <c r="H3933" t="s">
        <v>128</v>
      </c>
      <c r="I3933" t="s">
        <v>129</v>
      </c>
      <c r="J3933" t="s">
        <v>23</v>
      </c>
      <c r="K3933" t="s">
        <v>37</v>
      </c>
      <c r="L3933">
        <v>0</v>
      </c>
      <c r="M3933">
        <v>0</v>
      </c>
      <c r="N3933">
        <v>49</v>
      </c>
      <c r="O3933">
        <v>167387475</v>
      </c>
      <c r="P3933" t="s">
        <v>832</v>
      </c>
      <c r="Q3933" t="s">
        <v>612</v>
      </c>
      <c r="R3933">
        <v>53011042100</v>
      </c>
    </row>
    <row r="3934" spans="2:18" x14ac:dyDescent="0.25">
      <c r="B3934" t="s">
        <v>4484</v>
      </c>
      <c r="C3934" t="s">
        <v>18</v>
      </c>
      <c r="D3934" t="s">
        <v>56</v>
      </c>
      <c r="E3934" t="s">
        <v>20</v>
      </c>
      <c r="F3934">
        <v>98004</v>
      </c>
      <c r="G3934">
        <v>2018</v>
      </c>
      <c r="H3934" t="s">
        <v>21</v>
      </c>
      <c r="I3934" t="s">
        <v>78</v>
      </c>
      <c r="J3934" t="s">
        <v>23</v>
      </c>
      <c r="K3934" t="s">
        <v>24</v>
      </c>
      <c r="L3934">
        <v>238</v>
      </c>
      <c r="M3934">
        <v>0</v>
      </c>
      <c r="N3934">
        <v>48</v>
      </c>
      <c r="O3934">
        <v>344217597</v>
      </c>
      <c r="P3934" t="s">
        <v>58</v>
      </c>
      <c r="Q3934" t="s">
        <v>59</v>
      </c>
      <c r="R3934">
        <v>53033024002</v>
      </c>
    </row>
    <row r="3935" spans="2:18" x14ac:dyDescent="0.25">
      <c r="B3935" t="s">
        <v>4485</v>
      </c>
      <c r="C3935" t="s">
        <v>18</v>
      </c>
      <c r="D3935" t="s">
        <v>67</v>
      </c>
      <c r="E3935" t="s">
        <v>20</v>
      </c>
      <c r="F3935">
        <v>98033</v>
      </c>
      <c r="G3935">
        <v>2022</v>
      </c>
      <c r="H3935" t="s">
        <v>207</v>
      </c>
      <c r="I3935" t="s">
        <v>395</v>
      </c>
      <c r="J3935" t="s">
        <v>23</v>
      </c>
      <c r="K3935" t="s">
        <v>37</v>
      </c>
      <c r="L3935">
        <v>0</v>
      </c>
      <c r="M3935">
        <v>0</v>
      </c>
      <c r="N3935">
        <v>48</v>
      </c>
      <c r="O3935">
        <v>199458143</v>
      </c>
      <c r="P3935" t="s">
        <v>633</v>
      </c>
      <c r="Q3935" t="s">
        <v>59</v>
      </c>
      <c r="R3935">
        <v>53033022701</v>
      </c>
    </row>
    <row r="3936" spans="2:18" x14ac:dyDescent="0.25">
      <c r="B3936" t="s">
        <v>4486</v>
      </c>
      <c r="C3936" t="s">
        <v>18</v>
      </c>
      <c r="D3936" t="s">
        <v>118</v>
      </c>
      <c r="E3936" t="s">
        <v>20</v>
      </c>
      <c r="F3936">
        <v>98011</v>
      </c>
      <c r="G3936">
        <v>2023</v>
      </c>
      <c r="H3936" t="s">
        <v>132</v>
      </c>
      <c r="I3936" t="s">
        <v>423</v>
      </c>
      <c r="J3936" t="s">
        <v>23</v>
      </c>
      <c r="K3936" t="s">
        <v>37</v>
      </c>
      <c r="L3936">
        <v>0</v>
      </c>
      <c r="M3936">
        <v>0</v>
      </c>
      <c r="N3936">
        <v>1</v>
      </c>
      <c r="O3936">
        <v>276454559</v>
      </c>
      <c r="P3936" t="s">
        <v>156</v>
      </c>
      <c r="Q3936" t="s">
        <v>59</v>
      </c>
      <c r="R3936">
        <v>53033022001</v>
      </c>
    </row>
    <row r="3937" spans="2:18" x14ac:dyDescent="0.25">
      <c r="B3937" t="s">
        <v>4487</v>
      </c>
      <c r="C3937" t="s">
        <v>609</v>
      </c>
      <c r="D3937" t="s">
        <v>610</v>
      </c>
      <c r="E3937" t="s">
        <v>20</v>
      </c>
      <c r="F3937">
        <v>98684</v>
      </c>
      <c r="G3937">
        <v>2021</v>
      </c>
      <c r="H3937" t="s">
        <v>48</v>
      </c>
      <c r="I3937" t="s">
        <v>49</v>
      </c>
      <c r="J3937" t="s">
        <v>43</v>
      </c>
      <c r="K3937" t="s">
        <v>24</v>
      </c>
      <c r="L3937">
        <v>42</v>
      </c>
      <c r="M3937">
        <v>0</v>
      </c>
      <c r="N3937">
        <v>17</v>
      </c>
      <c r="O3937">
        <v>141186237</v>
      </c>
      <c r="P3937" t="s">
        <v>653</v>
      </c>
      <c r="Q3937" t="s">
        <v>612</v>
      </c>
      <c r="R3937">
        <v>53011041319</v>
      </c>
    </row>
    <row r="3938" spans="2:18" x14ac:dyDescent="0.25">
      <c r="B3938" t="s">
        <v>4488</v>
      </c>
      <c r="C3938" t="s">
        <v>609</v>
      </c>
      <c r="D3938" t="s">
        <v>610</v>
      </c>
      <c r="E3938" t="s">
        <v>20</v>
      </c>
      <c r="F3938">
        <v>98683</v>
      </c>
      <c r="G3938">
        <v>2024</v>
      </c>
      <c r="H3938" t="s">
        <v>703</v>
      </c>
      <c r="I3938" t="s">
        <v>1387</v>
      </c>
      <c r="J3938" t="s">
        <v>43</v>
      </c>
      <c r="K3938" t="s">
        <v>24</v>
      </c>
      <c r="L3938">
        <v>48</v>
      </c>
      <c r="M3938">
        <v>0</v>
      </c>
      <c r="N3938">
        <v>17</v>
      </c>
      <c r="O3938">
        <v>266994913</v>
      </c>
      <c r="P3938" t="s">
        <v>714</v>
      </c>
      <c r="Q3938" t="s">
        <v>612</v>
      </c>
      <c r="R3938">
        <v>53011041309</v>
      </c>
    </row>
    <row r="3939" spans="2:18" x14ac:dyDescent="0.25">
      <c r="B3939" t="s">
        <v>4489</v>
      </c>
      <c r="C3939" t="s">
        <v>18</v>
      </c>
      <c r="D3939" t="s">
        <v>67</v>
      </c>
      <c r="E3939" t="s">
        <v>20</v>
      </c>
      <c r="F3939">
        <v>98033</v>
      </c>
      <c r="G3939">
        <v>2024</v>
      </c>
      <c r="H3939" t="s">
        <v>200</v>
      </c>
      <c r="I3939" t="s">
        <v>1157</v>
      </c>
      <c r="J3939" t="s">
        <v>23</v>
      </c>
      <c r="K3939" t="s">
        <v>37</v>
      </c>
      <c r="L3939">
        <v>0</v>
      </c>
      <c r="M3939">
        <v>0</v>
      </c>
      <c r="N3939">
        <v>45</v>
      </c>
      <c r="O3939">
        <v>278717435</v>
      </c>
      <c r="P3939" t="s">
        <v>633</v>
      </c>
      <c r="Q3939" t="s">
        <v>59</v>
      </c>
      <c r="R3939">
        <v>53033022603</v>
      </c>
    </row>
    <row r="3940" spans="2:18" x14ac:dyDescent="0.25">
      <c r="B3940" t="s">
        <v>4490</v>
      </c>
      <c r="C3940" t="s">
        <v>18</v>
      </c>
      <c r="D3940" t="s">
        <v>19</v>
      </c>
      <c r="E3940" t="s">
        <v>20</v>
      </c>
      <c r="F3940">
        <v>98115</v>
      </c>
      <c r="G3940">
        <v>2016</v>
      </c>
      <c r="H3940" t="s">
        <v>41</v>
      </c>
      <c r="I3940" t="s">
        <v>42</v>
      </c>
      <c r="J3940" t="s">
        <v>43</v>
      </c>
      <c r="K3940" t="s">
        <v>64</v>
      </c>
      <c r="L3940">
        <v>14</v>
      </c>
      <c r="M3940">
        <v>0</v>
      </c>
      <c r="N3940">
        <v>46</v>
      </c>
      <c r="O3940">
        <v>478337415</v>
      </c>
      <c r="P3940" t="s">
        <v>135</v>
      </c>
      <c r="Q3940" t="s">
        <v>26</v>
      </c>
      <c r="R3940">
        <v>53033002000</v>
      </c>
    </row>
    <row r="3941" spans="2:18" x14ac:dyDescent="0.25">
      <c r="B3941" t="s">
        <v>4491</v>
      </c>
      <c r="C3941" t="s">
        <v>821</v>
      </c>
      <c r="D3941" t="s">
        <v>822</v>
      </c>
      <c r="E3941" t="s">
        <v>20</v>
      </c>
      <c r="F3941">
        <v>98626</v>
      </c>
      <c r="G3941">
        <v>2017</v>
      </c>
      <c r="H3941" t="s">
        <v>21</v>
      </c>
      <c r="I3941" t="s">
        <v>78</v>
      </c>
      <c r="J3941" t="s">
        <v>23</v>
      </c>
      <c r="K3941" t="s">
        <v>24</v>
      </c>
      <c r="L3941">
        <v>200</v>
      </c>
      <c r="M3941">
        <v>0</v>
      </c>
      <c r="N3941">
        <v>20</v>
      </c>
      <c r="O3941">
        <v>207413013</v>
      </c>
      <c r="P3941" t="s">
        <v>823</v>
      </c>
      <c r="Q3941" t="s">
        <v>824</v>
      </c>
      <c r="R3941">
        <v>53015001700</v>
      </c>
    </row>
    <row r="3942" spans="2:18" x14ac:dyDescent="0.25">
      <c r="B3942" t="s">
        <v>4492</v>
      </c>
      <c r="C3942" t="s">
        <v>46</v>
      </c>
      <c r="D3942" t="s">
        <v>108</v>
      </c>
      <c r="E3942" t="s">
        <v>20</v>
      </c>
      <c r="F3942">
        <v>98597</v>
      </c>
      <c r="G3942">
        <v>2023</v>
      </c>
      <c r="H3942" t="s">
        <v>74</v>
      </c>
      <c r="I3942" t="s">
        <v>753</v>
      </c>
      <c r="J3942" t="s">
        <v>23</v>
      </c>
      <c r="K3942" t="s">
        <v>37</v>
      </c>
      <c r="L3942">
        <v>0</v>
      </c>
      <c r="M3942">
        <v>0</v>
      </c>
      <c r="N3942">
        <v>2</v>
      </c>
      <c r="O3942">
        <v>274987562</v>
      </c>
      <c r="P3942" t="s">
        <v>111</v>
      </c>
      <c r="Q3942" t="s">
        <v>32</v>
      </c>
      <c r="R3942">
        <v>53067012531</v>
      </c>
    </row>
    <row r="3943" spans="2:18" x14ac:dyDescent="0.25">
      <c r="B3943" t="s">
        <v>4493</v>
      </c>
      <c r="C3943" t="s">
        <v>18</v>
      </c>
      <c r="D3943" t="s">
        <v>67</v>
      </c>
      <c r="E3943" t="s">
        <v>20</v>
      </c>
      <c r="F3943">
        <v>98033</v>
      </c>
      <c r="G3943">
        <v>2021</v>
      </c>
      <c r="H3943" t="s">
        <v>341</v>
      </c>
      <c r="I3943" t="s">
        <v>342</v>
      </c>
      <c r="J3943" t="s">
        <v>23</v>
      </c>
      <c r="K3943" t="s">
        <v>24</v>
      </c>
      <c r="L3943">
        <v>203</v>
      </c>
      <c r="M3943">
        <v>0</v>
      </c>
      <c r="N3943">
        <v>48</v>
      </c>
      <c r="O3943">
        <v>166916508</v>
      </c>
      <c r="P3943" t="s">
        <v>633</v>
      </c>
      <c r="Q3943" t="s">
        <v>59</v>
      </c>
      <c r="R3943">
        <v>53033022701</v>
      </c>
    </row>
    <row r="3944" spans="2:18" x14ac:dyDescent="0.25">
      <c r="B3944" t="s">
        <v>4494</v>
      </c>
      <c r="C3944" t="s">
        <v>18</v>
      </c>
      <c r="D3944" t="s">
        <v>67</v>
      </c>
      <c r="E3944" t="s">
        <v>20</v>
      </c>
      <c r="F3944">
        <v>98034</v>
      </c>
      <c r="G3944">
        <v>2016</v>
      </c>
      <c r="H3944" t="s">
        <v>262</v>
      </c>
      <c r="I3944" t="s">
        <v>297</v>
      </c>
      <c r="J3944" t="s">
        <v>43</v>
      </c>
      <c r="K3944" t="s">
        <v>64</v>
      </c>
      <c r="L3944">
        <v>19</v>
      </c>
      <c r="M3944">
        <v>0</v>
      </c>
      <c r="N3944">
        <v>45</v>
      </c>
      <c r="O3944">
        <v>478636574</v>
      </c>
      <c r="P3944" t="s">
        <v>68</v>
      </c>
      <c r="Q3944" t="s">
        <v>59</v>
      </c>
      <c r="R3944">
        <v>53033021903</v>
      </c>
    </row>
    <row r="3945" spans="2:18" x14ac:dyDescent="0.25">
      <c r="B3945" t="s">
        <v>4495</v>
      </c>
      <c r="C3945" t="s">
        <v>18</v>
      </c>
      <c r="D3945" t="s">
        <v>687</v>
      </c>
      <c r="E3945" t="s">
        <v>20</v>
      </c>
      <c r="F3945">
        <v>98028</v>
      </c>
      <c r="G3945">
        <v>2023</v>
      </c>
      <c r="H3945" t="s">
        <v>81</v>
      </c>
      <c r="I3945" t="s">
        <v>553</v>
      </c>
      <c r="J3945" t="s">
        <v>43</v>
      </c>
      <c r="K3945" t="s">
        <v>24</v>
      </c>
      <c r="L3945">
        <v>34</v>
      </c>
      <c r="M3945">
        <v>0</v>
      </c>
      <c r="N3945">
        <v>46</v>
      </c>
      <c r="O3945">
        <v>256939861</v>
      </c>
      <c r="P3945" t="s">
        <v>688</v>
      </c>
      <c r="Q3945" t="s">
        <v>59</v>
      </c>
      <c r="R3945">
        <v>53033022101</v>
      </c>
    </row>
    <row r="3946" spans="2:18" x14ac:dyDescent="0.25">
      <c r="B3946" t="s">
        <v>4496</v>
      </c>
      <c r="C3946" t="s">
        <v>18</v>
      </c>
      <c r="D3946" t="s">
        <v>56</v>
      </c>
      <c r="E3946" t="s">
        <v>20</v>
      </c>
      <c r="F3946">
        <v>98007</v>
      </c>
      <c r="G3946">
        <v>2017</v>
      </c>
      <c r="H3946" t="s">
        <v>128</v>
      </c>
      <c r="I3946" t="s">
        <v>153</v>
      </c>
      <c r="J3946" t="s">
        <v>43</v>
      </c>
      <c r="K3946" t="s">
        <v>24</v>
      </c>
      <c r="L3946">
        <v>53</v>
      </c>
      <c r="M3946">
        <v>0</v>
      </c>
      <c r="N3946">
        <v>48</v>
      </c>
      <c r="O3946">
        <v>239833905</v>
      </c>
      <c r="P3946" t="s">
        <v>678</v>
      </c>
      <c r="Q3946" t="s">
        <v>59</v>
      </c>
      <c r="R3946">
        <v>53033023603</v>
      </c>
    </row>
    <row r="3947" spans="2:18" x14ac:dyDescent="0.25">
      <c r="B3947" t="s">
        <v>4497</v>
      </c>
      <c r="C3947" t="s">
        <v>609</v>
      </c>
      <c r="D3947" t="s">
        <v>610</v>
      </c>
      <c r="E3947" t="s">
        <v>20</v>
      </c>
      <c r="F3947">
        <v>98662</v>
      </c>
      <c r="G3947">
        <v>2023</v>
      </c>
      <c r="H3947" t="s">
        <v>703</v>
      </c>
      <c r="I3947" t="s">
        <v>2039</v>
      </c>
      <c r="J3947" t="s">
        <v>23</v>
      </c>
      <c r="K3947" t="s">
        <v>37</v>
      </c>
      <c r="L3947">
        <v>0</v>
      </c>
      <c r="M3947">
        <v>0</v>
      </c>
      <c r="N3947">
        <v>17</v>
      </c>
      <c r="O3947">
        <v>252250064</v>
      </c>
      <c r="P3947" t="s">
        <v>750</v>
      </c>
      <c r="Q3947" t="s">
        <v>612</v>
      </c>
      <c r="R3947">
        <v>53011040703</v>
      </c>
    </row>
    <row r="3948" spans="2:18" x14ac:dyDescent="0.25">
      <c r="B3948" t="s">
        <v>4498</v>
      </c>
      <c r="C3948" t="s">
        <v>18</v>
      </c>
      <c r="D3948" t="s">
        <v>687</v>
      </c>
      <c r="E3948" t="s">
        <v>20</v>
      </c>
      <c r="F3948">
        <v>98028</v>
      </c>
      <c r="G3948">
        <v>2021</v>
      </c>
      <c r="H3948" t="s">
        <v>132</v>
      </c>
      <c r="I3948" t="s">
        <v>133</v>
      </c>
      <c r="J3948" t="s">
        <v>43</v>
      </c>
      <c r="K3948" t="s">
        <v>64</v>
      </c>
      <c r="L3948">
        <v>18</v>
      </c>
      <c r="M3948">
        <v>0</v>
      </c>
      <c r="N3948">
        <v>46</v>
      </c>
      <c r="O3948">
        <v>264406271</v>
      </c>
      <c r="P3948" t="s">
        <v>688</v>
      </c>
      <c r="Q3948" t="s">
        <v>59</v>
      </c>
      <c r="R3948">
        <v>53033022102</v>
      </c>
    </row>
    <row r="3949" spans="2:18" x14ac:dyDescent="0.25">
      <c r="B3949" t="s">
        <v>4499</v>
      </c>
      <c r="C3949" t="s">
        <v>609</v>
      </c>
      <c r="D3949" t="s">
        <v>1190</v>
      </c>
      <c r="E3949" t="s">
        <v>20</v>
      </c>
      <c r="F3949">
        <v>98607</v>
      </c>
      <c r="G3949">
        <v>2022</v>
      </c>
      <c r="H3949" t="s">
        <v>173</v>
      </c>
      <c r="I3949" t="s">
        <v>174</v>
      </c>
      <c r="J3949" t="s">
        <v>43</v>
      </c>
      <c r="K3949" t="s">
        <v>64</v>
      </c>
      <c r="L3949">
        <v>28</v>
      </c>
      <c r="M3949">
        <v>0</v>
      </c>
      <c r="N3949">
        <v>18</v>
      </c>
      <c r="O3949">
        <v>192984697</v>
      </c>
      <c r="P3949" t="s">
        <v>1191</v>
      </c>
      <c r="Q3949" t="s">
        <v>612</v>
      </c>
      <c r="R3949">
        <v>53011040610</v>
      </c>
    </row>
    <row r="3950" spans="2:18" x14ac:dyDescent="0.25">
      <c r="B3950" t="s">
        <v>4500</v>
      </c>
      <c r="C3950" t="s">
        <v>18</v>
      </c>
      <c r="D3950" t="s">
        <v>340</v>
      </c>
      <c r="E3950" t="s">
        <v>20</v>
      </c>
      <c r="F3950">
        <v>98058</v>
      </c>
      <c r="G3950">
        <v>2024</v>
      </c>
      <c r="H3950" t="s">
        <v>41</v>
      </c>
      <c r="I3950" t="s">
        <v>1187</v>
      </c>
      <c r="J3950" t="s">
        <v>23</v>
      </c>
      <c r="K3950" t="s">
        <v>37</v>
      </c>
      <c r="L3950">
        <v>0</v>
      </c>
      <c r="M3950">
        <v>0</v>
      </c>
      <c r="N3950">
        <v>11</v>
      </c>
      <c r="O3950">
        <v>271724085</v>
      </c>
      <c r="P3950" t="s">
        <v>944</v>
      </c>
      <c r="Q3950" t="s">
        <v>59</v>
      </c>
      <c r="R3950">
        <v>53033025702</v>
      </c>
    </row>
    <row r="3951" spans="2:18" x14ac:dyDescent="0.25">
      <c r="B3951" t="s">
        <v>4501</v>
      </c>
      <c r="C3951" t="s">
        <v>18</v>
      </c>
      <c r="D3951" t="s">
        <v>19</v>
      </c>
      <c r="E3951" t="s">
        <v>20</v>
      </c>
      <c r="F3951">
        <v>98101</v>
      </c>
      <c r="G3951">
        <v>2023</v>
      </c>
      <c r="H3951" t="s">
        <v>262</v>
      </c>
      <c r="I3951" t="s">
        <v>398</v>
      </c>
      <c r="J3951" t="s">
        <v>23</v>
      </c>
      <c r="K3951" t="s">
        <v>37</v>
      </c>
      <c r="L3951">
        <v>0</v>
      </c>
      <c r="M3951">
        <v>0</v>
      </c>
      <c r="N3951">
        <v>43</v>
      </c>
      <c r="O3951">
        <v>231131715</v>
      </c>
      <c r="P3951" t="s">
        <v>1103</v>
      </c>
      <c r="Q3951" t="s">
        <v>26</v>
      </c>
      <c r="R3951">
        <v>53033008200</v>
      </c>
    </row>
    <row r="3952" spans="2:18" x14ac:dyDescent="0.25">
      <c r="B3952" t="s">
        <v>4502</v>
      </c>
      <c r="C3952" t="s">
        <v>18</v>
      </c>
      <c r="D3952" t="s">
        <v>67</v>
      </c>
      <c r="E3952" t="s">
        <v>20</v>
      </c>
      <c r="F3952">
        <v>98033</v>
      </c>
      <c r="G3952">
        <v>2024</v>
      </c>
      <c r="H3952" t="s">
        <v>21</v>
      </c>
      <c r="I3952" t="s">
        <v>78</v>
      </c>
      <c r="J3952" t="s">
        <v>23</v>
      </c>
      <c r="K3952" t="s">
        <v>37</v>
      </c>
      <c r="L3952">
        <v>0</v>
      </c>
      <c r="M3952">
        <v>0</v>
      </c>
      <c r="N3952">
        <v>45</v>
      </c>
      <c r="O3952">
        <v>276182322</v>
      </c>
      <c r="P3952" t="s">
        <v>633</v>
      </c>
      <c r="Q3952" t="s">
        <v>59</v>
      </c>
      <c r="R3952">
        <v>53033022401</v>
      </c>
    </row>
    <row r="3953" spans="2:18" x14ac:dyDescent="0.25">
      <c r="B3953" t="s">
        <v>4503</v>
      </c>
      <c r="C3953" t="s">
        <v>18</v>
      </c>
      <c r="D3953" t="s">
        <v>56</v>
      </c>
      <c r="E3953" t="s">
        <v>20</v>
      </c>
      <c r="F3953">
        <v>98004</v>
      </c>
      <c r="G3953">
        <v>2021</v>
      </c>
      <c r="H3953" t="s">
        <v>21</v>
      </c>
      <c r="I3953" t="s">
        <v>78</v>
      </c>
      <c r="J3953" t="s">
        <v>23</v>
      </c>
      <c r="K3953" t="s">
        <v>37</v>
      </c>
      <c r="L3953">
        <v>0</v>
      </c>
      <c r="M3953">
        <v>0</v>
      </c>
      <c r="N3953">
        <v>48</v>
      </c>
      <c r="O3953">
        <v>138270121</v>
      </c>
      <c r="P3953" t="s">
        <v>58</v>
      </c>
      <c r="Q3953" t="s">
        <v>59</v>
      </c>
      <c r="R3953">
        <v>53033024002</v>
      </c>
    </row>
    <row r="3954" spans="2:18" x14ac:dyDescent="0.25">
      <c r="B3954" t="s">
        <v>4504</v>
      </c>
      <c r="C3954" t="s">
        <v>61</v>
      </c>
      <c r="D3954" t="s">
        <v>511</v>
      </c>
      <c r="E3954" t="s">
        <v>20</v>
      </c>
      <c r="F3954">
        <v>98258</v>
      </c>
      <c r="G3954">
        <v>2024</v>
      </c>
      <c r="H3954" t="s">
        <v>267</v>
      </c>
      <c r="I3954" t="s">
        <v>1010</v>
      </c>
      <c r="J3954" t="s">
        <v>23</v>
      </c>
      <c r="K3954" t="s">
        <v>37</v>
      </c>
      <c r="L3954">
        <v>0</v>
      </c>
      <c r="M3954">
        <v>0</v>
      </c>
      <c r="N3954">
        <v>44</v>
      </c>
      <c r="O3954">
        <v>271778839</v>
      </c>
      <c r="P3954" t="s">
        <v>512</v>
      </c>
      <c r="Q3954" t="s">
        <v>32</v>
      </c>
      <c r="R3954">
        <v>53061052707</v>
      </c>
    </row>
    <row r="3955" spans="2:18" x14ac:dyDescent="0.25">
      <c r="B3955" t="s">
        <v>4505</v>
      </c>
      <c r="C3955" t="s">
        <v>18</v>
      </c>
      <c r="D3955" t="s">
        <v>56</v>
      </c>
      <c r="E3955" t="s">
        <v>20</v>
      </c>
      <c r="F3955">
        <v>98005</v>
      </c>
      <c r="G3955">
        <v>2022</v>
      </c>
      <c r="H3955" t="s">
        <v>341</v>
      </c>
      <c r="I3955" t="s">
        <v>342</v>
      </c>
      <c r="J3955" t="s">
        <v>23</v>
      </c>
      <c r="K3955" t="s">
        <v>37</v>
      </c>
      <c r="L3955">
        <v>0</v>
      </c>
      <c r="M3955">
        <v>0</v>
      </c>
      <c r="N3955">
        <v>48</v>
      </c>
      <c r="O3955">
        <v>265395812</v>
      </c>
      <c r="P3955" t="s">
        <v>586</v>
      </c>
      <c r="Q3955" t="s">
        <v>59</v>
      </c>
      <c r="R3955">
        <v>53033022805</v>
      </c>
    </row>
    <row r="3956" spans="2:18" x14ac:dyDescent="0.25">
      <c r="B3956" t="s">
        <v>4506</v>
      </c>
      <c r="C3956" t="s">
        <v>18</v>
      </c>
      <c r="D3956" t="s">
        <v>67</v>
      </c>
      <c r="E3956" t="s">
        <v>20</v>
      </c>
      <c r="F3956">
        <v>98034</v>
      </c>
      <c r="G3956">
        <v>2023</v>
      </c>
      <c r="H3956" t="s">
        <v>128</v>
      </c>
      <c r="I3956" t="s">
        <v>129</v>
      </c>
      <c r="J3956" t="s">
        <v>23</v>
      </c>
      <c r="K3956" t="s">
        <v>37</v>
      </c>
      <c r="L3956">
        <v>0</v>
      </c>
      <c r="M3956">
        <v>0</v>
      </c>
      <c r="N3956">
        <v>45</v>
      </c>
      <c r="O3956">
        <v>219708429</v>
      </c>
      <c r="P3956" t="s">
        <v>68</v>
      </c>
      <c r="Q3956" t="s">
        <v>59</v>
      </c>
      <c r="R3956">
        <v>53033022003</v>
      </c>
    </row>
    <row r="3957" spans="2:18" x14ac:dyDescent="0.25">
      <c r="B3957" t="s">
        <v>4507</v>
      </c>
      <c r="C3957" t="s">
        <v>18</v>
      </c>
      <c r="D3957" t="s">
        <v>56</v>
      </c>
      <c r="E3957" t="s">
        <v>20</v>
      </c>
      <c r="F3957">
        <v>98007</v>
      </c>
      <c r="G3957">
        <v>2019</v>
      </c>
      <c r="H3957" t="s">
        <v>128</v>
      </c>
      <c r="I3957" t="s">
        <v>129</v>
      </c>
      <c r="J3957" t="s">
        <v>23</v>
      </c>
      <c r="K3957" t="s">
        <v>24</v>
      </c>
      <c r="L3957">
        <v>238</v>
      </c>
      <c r="M3957">
        <v>0</v>
      </c>
      <c r="N3957">
        <v>48</v>
      </c>
      <c r="O3957">
        <v>255058772</v>
      </c>
      <c r="P3957" t="s">
        <v>678</v>
      </c>
      <c r="Q3957" t="s">
        <v>59</v>
      </c>
      <c r="R3957">
        <v>53033023300</v>
      </c>
    </row>
    <row r="3958" spans="2:18" x14ac:dyDescent="0.25">
      <c r="B3958" t="s">
        <v>4508</v>
      </c>
      <c r="C3958" t="s">
        <v>46</v>
      </c>
      <c r="D3958" t="s">
        <v>108</v>
      </c>
      <c r="E3958" t="s">
        <v>20</v>
      </c>
      <c r="F3958">
        <v>98597</v>
      </c>
      <c r="G3958">
        <v>2019</v>
      </c>
      <c r="H3958" t="s">
        <v>41</v>
      </c>
      <c r="I3958" t="s">
        <v>57</v>
      </c>
      <c r="J3958" t="s">
        <v>43</v>
      </c>
      <c r="K3958" t="s">
        <v>24</v>
      </c>
      <c r="L3958">
        <v>126</v>
      </c>
      <c r="M3958">
        <v>0</v>
      </c>
      <c r="N3958">
        <v>2</v>
      </c>
      <c r="O3958">
        <v>152371607</v>
      </c>
      <c r="P3958" t="s">
        <v>111</v>
      </c>
      <c r="Q3958" t="s">
        <v>32</v>
      </c>
      <c r="R3958">
        <v>53067012421</v>
      </c>
    </row>
    <row r="3959" spans="2:18" x14ac:dyDescent="0.25">
      <c r="B3959" t="s">
        <v>4509</v>
      </c>
      <c r="C3959" t="s">
        <v>574</v>
      </c>
      <c r="D3959" t="s">
        <v>575</v>
      </c>
      <c r="E3959" t="s">
        <v>20</v>
      </c>
      <c r="F3959">
        <v>98368</v>
      </c>
      <c r="G3959">
        <v>2025</v>
      </c>
      <c r="H3959" t="s">
        <v>128</v>
      </c>
      <c r="I3959" t="s">
        <v>1119</v>
      </c>
      <c r="J3959" t="s">
        <v>23</v>
      </c>
      <c r="K3959" t="s">
        <v>37</v>
      </c>
      <c r="L3959">
        <v>0</v>
      </c>
      <c r="M3959">
        <v>0</v>
      </c>
      <c r="N3959">
        <v>24</v>
      </c>
      <c r="O3959">
        <v>274037893</v>
      </c>
      <c r="P3959" t="s">
        <v>576</v>
      </c>
      <c r="Q3959" t="s">
        <v>577</v>
      </c>
      <c r="R3959">
        <v>53031950501</v>
      </c>
    </row>
    <row r="3960" spans="2:18" x14ac:dyDescent="0.25">
      <c r="B3960" t="s">
        <v>4510</v>
      </c>
      <c r="C3960" t="s">
        <v>46</v>
      </c>
      <c r="D3960" t="s">
        <v>52</v>
      </c>
      <c r="E3960" t="s">
        <v>20</v>
      </c>
      <c r="F3960">
        <v>98512</v>
      </c>
      <c r="G3960">
        <v>2020</v>
      </c>
      <c r="H3960" t="s">
        <v>128</v>
      </c>
      <c r="I3960" t="s">
        <v>129</v>
      </c>
      <c r="J3960" t="s">
        <v>23</v>
      </c>
      <c r="K3960" t="s">
        <v>24</v>
      </c>
      <c r="L3960">
        <v>259</v>
      </c>
      <c r="M3960">
        <v>0</v>
      </c>
      <c r="N3960">
        <v>35</v>
      </c>
      <c r="O3960">
        <v>264426802</v>
      </c>
      <c r="P3960" t="s">
        <v>103</v>
      </c>
      <c r="Q3960" t="s">
        <v>32</v>
      </c>
      <c r="R3960">
        <v>53067011810</v>
      </c>
    </row>
    <row r="3961" spans="2:18" x14ac:dyDescent="0.25">
      <c r="B3961" t="s">
        <v>4511</v>
      </c>
      <c r="C3961" t="s">
        <v>18</v>
      </c>
      <c r="D3961" t="s">
        <v>19</v>
      </c>
      <c r="E3961" t="s">
        <v>20</v>
      </c>
      <c r="F3961">
        <v>98133</v>
      </c>
      <c r="G3961">
        <v>2024</v>
      </c>
      <c r="H3961" t="s">
        <v>35</v>
      </c>
      <c r="I3961" t="s">
        <v>790</v>
      </c>
      <c r="J3961" t="s">
        <v>23</v>
      </c>
      <c r="K3961" t="s">
        <v>37</v>
      </c>
      <c r="L3961">
        <v>0</v>
      </c>
      <c r="M3961">
        <v>0</v>
      </c>
      <c r="N3961">
        <v>32</v>
      </c>
      <c r="O3961">
        <v>262959476</v>
      </c>
      <c r="P3961" t="s">
        <v>743</v>
      </c>
      <c r="Q3961" t="s">
        <v>26</v>
      </c>
      <c r="R3961">
        <v>53033001300</v>
      </c>
    </row>
    <row r="3962" spans="2:18" x14ac:dyDescent="0.25">
      <c r="B3962" t="s">
        <v>4512</v>
      </c>
      <c r="C3962" t="s">
        <v>18</v>
      </c>
      <c r="D3962" t="s">
        <v>199</v>
      </c>
      <c r="E3962" t="s">
        <v>20</v>
      </c>
      <c r="F3962">
        <v>98166</v>
      </c>
      <c r="G3962">
        <v>2020</v>
      </c>
      <c r="H3962" t="s">
        <v>132</v>
      </c>
      <c r="I3962" t="s">
        <v>402</v>
      </c>
      <c r="J3962" t="s">
        <v>43</v>
      </c>
      <c r="K3962" t="s">
        <v>64</v>
      </c>
      <c r="L3962">
        <v>19</v>
      </c>
      <c r="M3962">
        <v>0</v>
      </c>
      <c r="N3962">
        <v>34</v>
      </c>
      <c r="O3962">
        <v>106963650</v>
      </c>
      <c r="P3962" t="s">
        <v>202</v>
      </c>
      <c r="Q3962" t="s">
        <v>59</v>
      </c>
      <c r="R3962">
        <v>53033027800</v>
      </c>
    </row>
    <row r="3963" spans="2:18" x14ac:dyDescent="0.25">
      <c r="B3963" t="s">
        <v>4513</v>
      </c>
      <c r="C3963" t="s">
        <v>18</v>
      </c>
      <c r="D3963" t="s">
        <v>19</v>
      </c>
      <c r="E3963" t="s">
        <v>20</v>
      </c>
      <c r="F3963">
        <v>98125</v>
      </c>
      <c r="G3963">
        <v>2012</v>
      </c>
      <c r="H3963" t="s">
        <v>74</v>
      </c>
      <c r="I3963" t="s">
        <v>75</v>
      </c>
      <c r="J3963" t="s">
        <v>23</v>
      </c>
      <c r="K3963" t="s">
        <v>24</v>
      </c>
      <c r="L3963">
        <v>73</v>
      </c>
      <c r="M3963">
        <v>0</v>
      </c>
      <c r="N3963">
        <v>46</v>
      </c>
      <c r="O3963">
        <v>257646315</v>
      </c>
      <c r="P3963" t="s">
        <v>79</v>
      </c>
      <c r="Q3963" t="s">
        <v>26</v>
      </c>
      <c r="R3963">
        <v>53033001202</v>
      </c>
    </row>
    <row r="3964" spans="2:18" x14ac:dyDescent="0.25">
      <c r="B3964" t="s">
        <v>4514</v>
      </c>
      <c r="C3964" t="s">
        <v>18</v>
      </c>
      <c r="D3964" t="s">
        <v>70</v>
      </c>
      <c r="E3964" t="s">
        <v>20</v>
      </c>
      <c r="F3964">
        <v>98052</v>
      </c>
      <c r="G3964">
        <v>2023</v>
      </c>
      <c r="H3964" t="s">
        <v>262</v>
      </c>
      <c r="I3964" t="s">
        <v>398</v>
      </c>
      <c r="J3964" t="s">
        <v>23</v>
      </c>
      <c r="K3964" t="s">
        <v>37</v>
      </c>
      <c r="L3964">
        <v>0</v>
      </c>
      <c r="M3964">
        <v>0</v>
      </c>
      <c r="N3964">
        <v>45</v>
      </c>
      <c r="O3964">
        <v>272734647</v>
      </c>
      <c r="P3964" t="s">
        <v>71</v>
      </c>
      <c r="Q3964" t="s">
        <v>59</v>
      </c>
      <c r="R3964">
        <v>53033022605</v>
      </c>
    </row>
    <row r="3965" spans="2:18" x14ac:dyDescent="0.25">
      <c r="B3965" t="s">
        <v>4515</v>
      </c>
      <c r="C3965" t="s">
        <v>18</v>
      </c>
      <c r="D3965" t="s">
        <v>340</v>
      </c>
      <c r="E3965" t="s">
        <v>20</v>
      </c>
      <c r="F3965">
        <v>98056</v>
      </c>
      <c r="G3965">
        <v>2022</v>
      </c>
      <c r="H3965" t="s">
        <v>35</v>
      </c>
      <c r="I3965" t="s">
        <v>36</v>
      </c>
      <c r="J3965" t="s">
        <v>23</v>
      </c>
      <c r="K3965" t="s">
        <v>37</v>
      </c>
      <c r="L3965">
        <v>0</v>
      </c>
      <c r="M3965">
        <v>0</v>
      </c>
      <c r="N3965">
        <v>41</v>
      </c>
      <c r="O3965">
        <v>192493262</v>
      </c>
      <c r="P3965" t="s">
        <v>343</v>
      </c>
      <c r="Q3965" t="s">
        <v>59</v>
      </c>
      <c r="R3965">
        <v>53033025201</v>
      </c>
    </row>
    <row r="3966" spans="2:18" x14ac:dyDescent="0.25">
      <c r="B3966" t="s">
        <v>4516</v>
      </c>
      <c r="C3966" t="s">
        <v>61</v>
      </c>
      <c r="D3966" t="s">
        <v>96</v>
      </c>
      <c r="E3966" t="s">
        <v>20</v>
      </c>
      <c r="F3966">
        <v>98026</v>
      </c>
      <c r="G3966">
        <v>2023</v>
      </c>
      <c r="H3966" t="s">
        <v>21</v>
      </c>
      <c r="I3966" t="s">
        <v>78</v>
      </c>
      <c r="J3966" t="s">
        <v>23</v>
      </c>
      <c r="K3966" t="s">
        <v>37</v>
      </c>
      <c r="L3966">
        <v>0</v>
      </c>
      <c r="M3966">
        <v>0</v>
      </c>
      <c r="N3966">
        <v>21</v>
      </c>
      <c r="O3966">
        <v>228415232</v>
      </c>
      <c r="P3966" t="s">
        <v>97</v>
      </c>
      <c r="Q3966" t="s">
        <v>32</v>
      </c>
      <c r="R3966">
        <v>53061042005</v>
      </c>
    </row>
    <row r="3967" spans="2:18" x14ac:dyDescent="0.25">
      <c r="B3967" t="s">
        <v>4517</v>
      </c>
      <c r="C3967" t="s">
        <v>28</v>
      </c>
      <c r="D3967" t="s">
        <v>29</v>
      </c>
      <c r="E3967" t="s">
        <v>20</v>
      </c>
      <c r="F3967">
        <v>98370</v>
      </c>
      <c r="G3967">
        <v>2018</v>
      </c>
      <c r="H3967" t="s">
        <v>664</v>
      </c>
      <c r="I3967" t="s">
        <v>665</v>
      </c>
      <c r="J3967" t="s">
        <v>43</v>
      </c>
      <c r="K3967" t="s">
        <v>24</v>
      </c>
      <c r="L3967">
        <v>33</v>
      </c>
      <c r="M3967">
        <v>0</v>
      </c>
      <c r="N3967">
        <v>23</v>
      </c>
      <c r="O3967">
        <v>214245909</v>
      </c>
      <c r="P3967" t="s">
        <v>31</v>
      </c>
      <c r="Q3967" t="s">
        <v>32</v>
      </c>
      <c r="R3967">
        <v>53035940100</v>
      </c>
    </row>
    <row r="3968" spans="2:18" x14ac:dyDescent="0.25">
      <c r="B3968" t="s">
        <v>4518</v>
      </c>
      <c r="C3968" t="s">
        <v>18</v>
      </c>
      <c r="D3968" t="s">
        <v>199</v>
      </c>
      <c r="E3968" t="s">
        <v>20</v>
      </c>
      <c r="F3968">
        <v>98146</v>
      </c>
      <c r="G3968">
        <v>2019</v>
      </c>
      <c r="H3968" t="s">
        <v>164</v>
      </c>
      <c r="I3968" t="s">
        <v>165</v>
      </c>
      <c r="J3968" t="s">
        <v>23</v>
      </c>
      <c r="K3968" t="s">
        <v>24</v>
      </c>
      <c r="L3968">
        <v>84</v>
      </c>
      <c r="M3968">
        <v>0</v>
      </c>
      <c r="N3968">
        <v>34</v>
      </c>
      <c r="O3968">
        <v>223834117</v>
      </c>
      <c r="P3968" t="s">
        <v>579</v>
      </c>
      <c r="Q3968" t="s">
        <v>26</v>
      </c>
      <c r="R3968">
        <v>53033026700</v>
      </c>
    </row>
    <row r="3969" spans="2:18" x14ac:dyDescent="0.25">
      <c r="B3969" t="s">
        <v>4519</v>
      </c>
      <c r="C3969" t="s">
        <v>18</v>
      </c>
      <c r="D3969" t="s">
        <v>687</v>
      </c>
      <c r="E3969" t="s">
        <v>20</v>
      </c>
      <c r="F3969">
        <v>98028</v>
      </c>
      <c r="G3969">
        <v>2024</v>
      </c>
      <c r="H3969" t="s">
        <v>262</v>
      </c>
      <c r="I3969" t="s">
        <v>281</v>
      </c>
      <c r="J3969" t="s">
        <v>23</v>
      </c>
      <c r="K3969" t="s">
        <v>37</v>
      </c>
      <c r="L3969">
        <v>0</v>
      </c>
      <c r="M3969">
        <v>0</v>
      </c>
      <c r="N3969">
        <v>46</v>
      </c>
      <c r="O3969">
        <v>273041380</v>
      </c>
      <c r="P3969" t="s">
        <v>688</v>
      </c>
      <c r="Q3969" t="s">
        <v>59</v>
      </c>
      <c r="R3969">
        <v>53033022102</v>
      </c>
    </row>
    <row r="3970" spans="2:18" x14ac:dyDescent="0.25">
      <c r="B3970" t="s">
        <v>4520</v>
      </c>
      <c r="C3970" t="s">
        <v>18</v>
      </c>
      <c r="D3970" t="s">
        <v>118</v>
      </c>
      <c r="E3970" t="s">
        <v>20</v>
      </c>
      <c r="F3970">
        <v>98011</v>
      </c>
      <c r="G3970">
        <v>2021</v>
      </c>
      <c r="H3970" t="s">
        <v>200</v>
      </c>
      <c r="I3970" t="s">
        <v>310</v>
      </c>
      <c r="J3970" t="s">
        <v>43</v>
      </c>
      <c r="K3970" t="s">
        <v>64</v>
      </c>
      <c r="L3970">
        <v>18</v>
      </c>
      <c r="M3970">
        <v>0</v>
      </c>
      <c r="N3970">
        <v>1</v>
      </c>
      <c r="O3970">
        <v>166518341</v>
      </c>
      <c r="P3970" t="s">
        <v>156</v>
      </c>
      <c r="Q3970" t="s">
        <v>59</v>
      </c>
      <c r="R3970">
        <v>53033022001</v>
      </c>
    </row>
    <row r="3971" spans="2:18" x14ac:dyDescent="0.25">
      <c r="B3971" t="s">
        <v>4521</v>
      </c>
      <c r="C3971" t="s">
        <v>18</v>
      </c>
      <c r="D3971" t="s">
        <v>105</v>
      </c>
      <c r="E3971" t="s">
        <v>20</v>
      </c>
      <c r="F3971">
        <v>98072</v>
      </c>
      <c r="G3971">
        <v>2020</v>
      </c>
      <c r="H3971" t="s">
        <v>21</v>
      </c>
      <c r="I3971" t="s">
        <v>22</v>
      </c>
      <c r="J3971" t="s">
        <v>23</v>
      </c>
      <c r="K3971" t="s">
        <v>24</v>
      </c>
      <c r="L3971">
        <v>308</v>
      </c>
      <c r="M3971">
        <v>0</v>
      </c>
      <c r="N3971">
        <v>45</v>
      </c>
      <c r="O3971">
        <v>127504338</v>
      </c>
      <c r="P3971" t="s">
        <v>106</v>
      </c>
      <c r="Q3971" t="s">
        <v>59</v>
      </c>
      <c r="R3971">
        <v>53033032319</v>
      </c>
    </row>
    <row r="3972" spans="2:18" x14ac:dyDescent="0.25">
      <c r="B3972" t="s">
        <v>4522</v>
      </c>
      <c r="C3972" t="s">
        <v>18</v>
      </c>
      <c r="D3972" t="s">
        <v>19</v>
      </c>
      <c r="E3972" t="s">
        <v>20</v>
      </c>
      <c r="F3972">
        <v>98177</v>
      </c>
      <c r="G3972">
        <v>2015</v>
      </c>
      <c r="H3972" t="s">
        <v>41</v>
      </c>
      <c r="I3972" t="s">
        <v>57</v>
      </c>
      <c r="J3972" t="s">
        <v>43</v>
      </c>
      <c r="K3972" t="s">
        <v>24</v>
      </c>
      <c r="L3972">
        <v>72</v>
      </c>
      <c r="M3972">
        <v>0</v>
      </c>
      <c r="N3972">
        <v>36</v>
      </c>
      <c r="O3972">
        <v>325528591</v>
      </c>
      <c r="P3972" t="s">
        <v>589</v>
      </c>
      <c r="Q3972" t="s">
        <v>26</v>
      </c>
      <c r="R3972">
        <v>53033001600</v>
      </c>
    </row>
    <row r="3973" spans="2:18" x14ac:dyDescent="0.25">
      <c r="B3973" t="s">
        <v>4523</v>
      </c>
      <c r="C3973" t="s">
        <v>18</v>
      </c>
      <c r="D3973" t="s">
        <v>19</v>
      </c>
      <c r="E3973" t="s">
        <v>20</v>
      </c>
      <c r="F3973">
        <v>98133</v>
      </c>
      <c r="G3973">
        <v>2024</v>
      </c>
      <c r="H3973" t="s">
        <v>81</v>
      </c>
      <c r="I3973" t="s">
        <v>553</v>
      </c>
      <c r="J3973" t="s">
        <v>43</v>
      </c>
      <c r="K3973" t="s">
        <v>24</v>
      </c>
      <c r="L3973">
        <v>34</v>
      </c>
      <c r="M3973">
        <v>0</v>
      </c>
      <c r="N3973">
        <v>36</v>
      </c>
      <c r="O3973">
        <v>264564961</v>
      </c>
      <c r="P3973" t="s">
        <v>743</v>
      </c>
      <c r="Q3973" t="s">
        <v>26</v>
      </c>
      <c r="R3973">
        <v>53033001400</v>
      </c>
    </row>
    <row r="3974" spans="2:18" x14ac:dyDescent="0.25">
      <c r="B3974" t="s">
        <v>4524</v>
      </c>
      <c r="C3974" t="s">
        <v>18</v>
      </c>
      <c r="D3974" t="s">
        <v>56</v>
      </c>
      <c r="E3974" t="s">
        <v>20</v>
      </c>
      <c r="F3974">
        <v>98004</v>
      </c>
      <c r="G3974">
        <v>2024</v>
      </c>
      <c r="H3974" t="s">
        <v>81</v>
      </c>
      <c r="I3974" t="s">
        <v>235</v>
      </c>
      <c r="J3974" t="s">
        <v>23</v>
      </c>
      <c r="K3974" t="s">
        <v>37</v>
      </c>
      <c r="L3974">
        <v>0</v>
      </c>
      <c r="M3974">
        <v>0</v>
      </c>
      <c r="N3974">
        <v>41</v>
      </c>
      <c r="O3974">
        <v>270951152</v>
      </c>
      <c r="P3974" t="s">
        <v>58</v>
      </c>
      <c r="Q3974" t="s">
        <v>59</v>
      </c>
      <c r="R3974">
        <v>53033023807</v>
      </c>
    </row>
    <row r="3975" spans="2:18" x14ac:dyDescent="0.25">
      <c r="B3975" t="s">
        <v>4525</v>
      </c>
      <c r="C3975" t="s">
        <v>18</v>
      </c>
      <c r="D3975" t="s">
        <v>70</v>
      </c>
      <c r="E3975" t="s">
        <v>20</v>
      </c>
      <c r="F3975">
        <v>98052</v>
      </c>
      <c r="G3975">
        <v>2021</v>
      </c>
      <c r="H3975" t="s">
        <v>21</v>
      </c>
      <c r="I3975" t="s">
        <v>53</v>
      </c>
      <c r="J3975" t="s">
        <v>23</v>
      </c>
      <c r="K3975" t="s">
        <v>37</v>
      </c>
      <c r="L3975">
        <v>0</v>
      </c>
      <c r="M3975">
        <v>0</v>
      </c>
      <c r="N3975">
        <v>48</v>
      </c>
      <c r="O3975">
        <v>176382566</v>
      </c>
      <c r="P3975" t="s">
        <v>71</v>
      </c>
      <c r="Q3975" t="s">
        <v>59</v>
      </c>
      <c r="R3975">
        <v>53033022803</v>
      </c>
    </row>
    <row r="3976" spans="2:18" x14ac:dyDescent="0.25">
      <c r="B3976" t="s">
        <v>4526</v>
      </c>
      <c r="C3976" t="s">
        <v>18</v>
      </c>
      <c r="D3976" t="s">
        <v>67</v>
      </c>
      <c r="E3976" t="s">
        <v>20</v>
      </c>
      <c r="F3976">
        <v>98033</v>
      </c>
      <c r="G3976">
        <v>2019</v>
      </c>
      <c r="H3976" t="s">
        <v>200</v>
      </c>
      <c r="I3976" t="s">
        <v>291</v>
      </c>
      <c r="J3976" t="s">
        <v>23</v>
      </c>
      <c r="K3976" t="s">
        <v>24</v>
      </c>
      <c r="L3976">
        <v>204</v>
      </c>
      <c r="M3976">
        <v>0</v>
      </c>
      <c r="N3976">
        <v>48</v>
      </c>
      <c r="O3976">
        <v>249591667</v>
      </c>
      <c r="P3976" t="s">
        <v>633</v>
      </c>
      <c r="Q3976" t="s">
        <v>59</v>
      </c>
      <c r="R3976">
        <v>53033022604</v>
      </c>
    </row>
    <row r="3977" spans="2:18" x14ac:dyDescent="0.25">
      <c r="B3977" t="s">
        <v>4527</v>
      </c>
      <c r="C3977" t="s">
        <v>46</v>
      </c>
      <c r="D3977" t="s">
        <v>108</v>
      </c>
      <c r="E3977" t="s">
        <v>20</v>
      </c>
      <c r="F3977">
        <v>98597</v>
      </c>
      <c r="G3977">
        <v>2023</v>
      </c>
      <c r="H3977" t="s">
        <v>262</v>
      </c>
      <c r="I3977" t="s">
        <v>398</v>
      </c>
      <c r="J3977" t="s">
        <v>23</v>
      </c>
      <c r="K3977" t="s">
        <v>37</v>
      </c>
      <c r="L3977">
        <v>0</v>
      </c>
      <c r="M3977">
        <v>0</v>
      </c>
      <c r="N3977">
        <v>2</v>
      </c>
      <c r="O3977">
        <v>263167075</v>
      </c>
      <c r="P3977" t="s">
        <v>111</v>
      </c>
      <c r="Q3977" t="s">
        <v>32</v>
      </c>
      <c r="R3977">
        <v>53067012421</v>
      </c>
    </row>
    <row r="3978" spans="2:18" x14ac:dyDescent="0.25">
      <c r="B3978" t="s">
        <v>4528</v>
      </c>
      <c r="C3978" t="s">
        <v>18</v>
      </c>
      <c r="D3978" t="s">
        <v>67</v>
      </c>
      <c r="E3978" t="s">
        <v>20</v>
      </c>
      <c r="F3978">
        <v>98033</v>
      </c>
      <c r="G3978">
        <v>2025</v>
      </c>
      <c r="H3978" t="s">
        <v>109</v>
      </c>
      <c r="I3978" t="s">
        <v>110</v>
      </c>
      <c r="J3978" t="s">
        <v>43</v>
      </c>
      <c r="K3978" t="s">
        <v>64</v>
      </c>
      <c r="L3978">
        <v>26</v>
      </c>
      <c r="M3978">
        <v>0</v>
      </c>
      <c r="N3978">
        <v>48</v>
      </c>
      <c r="O3978">
        <v>276380394</v>
      </c>
      <c r="P3978" t="s">
        <v>633</v>
      </c>
      <c r="Q3978" t="s">
        <v>59</v>
      </c>
      <c r="R3978">
        <v>53033022603</v>
      </c>
    </row>
    <row r="3979" spans="2:18" x14ac:dyDescent="0.25">
      <c r="B3979" t="s">
        <v>4529</v>
      </c>
      <c r="C3979" t="s">
        <v>18</v>
      </c>
      <c r="D3979" t="s">
        <v>67</v>
      </c>
      <c r="E3979" t="s">
        <v>20</v>
      </c>
      <c r="F3979">
        <v>98033</v>
      </c>
      <c r="G3979">
        <v>2018</v>
      </c>
      <c r="H3979" t="s">
        <v>267</v>
      </c>
      <c r="I3979" t="s">
        <v>268</v>
      </c>
      <c r="J3979" t="s">
        <v>43</v>
      </c>
      <c r="K3979" t="s">
        <v>24</v>
      </c>
      <c r="L3979">
        <v>47</v>
      </c>
      <c r="M3979">
        <v>0</v>
      </c>
      <c r="N3979">
        <v>48</v>
      </c>
      <c r="O3979">
        <v>348204664</v>
      </c>
      <c r="P3979" t="s">
        <v>633</v>
      </c>
      <c r="Q3979" t="s">
        <v>59</v>
      </c>
      <c r="R3979">
        <v>53033022501</v>
      </c>
    </row>
    <row r="3980" spans="2:18" x14ac:dyDescent="0.25">
      <c r="B3980" t="s">
        <v>4530</v>
      </c>
      <c r="C3980" t="s">
        <v>18</v>
      </c>
      <c r="D3980" t="s">
        <v>93</v>
      </c>
      <c r="E3980" t="s">
        <v>20</v>
      </c>
      <c r="F3980">
        <v>98027</v>
      </c>
      <c r="G3980">
        <v>2024</v>
      </c>
      <c r="H3980" t="s">
        <v>894</v>
      </c>
      <c r="I3980" t="s">
        <v>895</v>
      </c>
      <c r="J3980" t="s">
        <v>23</v>
      </c>
      <c r="K3980" t="s">
        <v>37</v>
      </c>
      <c r="L3980">
        <v>0</v>
      </c>
      <c r="M3980">
        <v>0</v>
      </c>
      <c r="N3980">
        <v>5</v>
      </c>
      <c r="O3980">
        <v>262347529</v>
      </c>
      <c r="P3980" t="s">
        <v>661</v>
      </c>
      <c r="Q3980" t="s">
        <v>59</v>
      </c>
      <c r="R3980">
        <v>53033025006</v>
      </c>
    </row>
    <row r="3981" spans="2:18" x14ac:dyDescent="0.25">
      <c r="B3981" t="s">
        <v>4531</v>
      </c>
      <c r="C3981" t="s">
        <v>18</v>
      </c>
      <c r="D3981" t="s">
        <v>67</v>
      </c>
      <c r="E3981" t="s">
        <v>20</v>
      </c>
      <c r="F3981">
        <v>98034</v>
      </c>
      <c r="G3981">
        <v>2014</v>
      </c>
      <c r="H3981" t="s">
        <v>48</v>
      </c>
      <c r="I3981" t="s">
        <v>971</v>
      </c>
      <c r="J3981" t="s">
        <v>23</v>
      </c>
      <c r="K3981" t="s">
        <v>24</v>
      </c>
      <c r="L3981">
        <v>103</v>
      </c>
      <c r="M3981">
        <v>0</v>
      </c>
      <c r="N3981">
        <v>45</v>
      </c>
      <c r="O3981">
        <v>159733101</v>
      </c>
      <c r="P3981" t="s">
        <v>68</v>
      </c>
      <c r="Q3981" t="s">
        <v>59</v>
      </c>
      <c r="R3981">
        <v>53033021904</v>
      </c>
    </row>
    <row r="3982" spans="2:18" x14ac:dyDescent="0.25">
      <c r="B3982" t="s">
        <v>4532</v>
      </c>
      <c r="C3982" t="s">
        <v>18</v>
      </c>
      <c r="D3982" t="s">
        <v>70</v>
      </c>
      <c r="E3982" t="s">
        <v>20</v>
      </c>
      <c r="F3982">
        <v>98052</v>
      </c>
      <c r="G3982">
        <v>2023</v>
      </c>
      <c r="H3982" t="s">
        <v>244</v>
      </c>
      <c r="I3982" t="s">
        <v>769</v>
      </c>
      <c r="J3982" t="s">
        <v>23</v>
      </c>
      <c r="K3982" t="s">
        <v>37</v>
      </c>
      <c r="L3982">
        <v>0</v>
      </c>
      <c r="M3982">
        <v>0</v>
      </c>
      <c r="N3982">
        <v>48</v>
      </c>
      <c r="O3982">
        <v>227445326</v>
      </c>
      <c r="P3982" t="s">
        <v>71</v>
      </c>
      <c r="Q3982" t="s">
        <v>59</v>
      </c>
      <c r="R3982">
        <v>53033022606</v>
      </c>
    </row>
    <row r="3983" spans="2:18" x14ac:dyDescent="0.25">
      <c r="B3983" t="s">
        <v>4533</v>
      </c>
      <c r="C3983" t="s">
        <v>18</v>
      </c>
      <c r="D3983" t="s">
        <v>56</v>
      </c>
      <c r="E3983" t="s">
        <v>20</v>
      </c>
      <c r="F3983">
        <v>98006</v>
      </c>
      <c r="G3983">
        <v>2013</v>
      </c>
      <c r="H3983" t="s">
        <v>128</v>
      </c>
      <c r="I3983" t="s">
        <v>153</v>
      </c>
      <c r="J3983" t="s">
        <v>43</v>
      </c>
      <c r="K3983" t="s">
        <v>24</v>
      </c>
      <c r="L3983">
        <v>38</v>
      </c>
      <c r="M3983">
        <v>0</v>
      </c>
      <c r="N3983">
        <v>41</v>
      </c>
      <c r="O3983">
        <v>260923666</v>
      </c>
      <c r="P3983" t="s">
        <v>591</v>
      </c>
      <c r="Q3983" t="s">
        <v>59</v>
      </c>
      <c r="R3983">
        <v>53033025001</v>
      </c>
    </row>
    <row r="3984" spans="2:18" x14ac:dyDescent="0.25">
      <c r="B3984" t="s">
        <v>4534</v>
      </c>
      <c r="C3984" t="s">
        <v>18</v>
      </c>
      <c r="D3984" t="s">
        <v>19</v>
      </c>
      <c r="E3984" t="s">
        <v>20</v>
      </c>
      <c r="F3984">
        <v>98199</v>
      </c>
      <c r="G3984">
        <v>2016</v>
      </c>
      <c r="H3984" t="s">
        <v>341</v>
      </c>
      <c r="I3984" t="s">
        <v>973</v>
      </c>
      <c r="J3984" t="s">
        <v>43</v>
      </c>
      <c r="K3984" t="s">
        <v>64</v>
      </c>
      <c r="L3984">
        <v>15</v>
      </c>
      <c r="M3984">
        <v>0</v>
      </c>
      <c r="N3984">
        <v>36</v>
      </c>
      <c r="O3984">
        <v>348308208</v>
      </c>
      <c r="P3984" t="s">
        <v>2739</v>
      </c>
      <c r="Q3984" t="s">
        <v>26</v>
      </c>
      <c r="R3984">
        <v>53033005600</v>
      </c>
    </row>
    <row r="3985" spans="2:18" x14ac:dyDescent="0.25">
      <c r="B3985" t="s">
        <v>4535</v>
      </c>
      <c r="C3985" t="s">
        <v>28</v>
      </c>
      <c r="D3985" t="s">
        <v>146</v>
      </c>
      <c r="E3985" t="s">
        <v>20</v>
      </c>
      <c r="F3985">
        <v>98110</v>
      </c>
      <c r="G3985">
        <v>2024</v>
      </c>
      <c r="H3985" t="s">
        <v>262</v>
      </c>
      <c r="I3985" t="s">
        <v>398</v>
      </c>
      <c r="J3985" t="s">
        <v>23</v>
      </c>
      <c r="K3985" t="s">
        <v>37</v>
      </c>
      <c r="L3985">
        <v>0</v>
      </c>
      <c r="M3985">
        <v>0</v>
      </c>
      <c r="N3985">
        <v>23</v>
      </c>
      <c r="O3985">
        <v>272737146</v>
      </c>
      <c r="P3985" t="s">
        <v>147</v>
      </c>
      <c r="Q3985" t="s">
        <v>32</v>
      </c>
      <c r="R3985">
        <v>53035090700</v>
      </c>
    </row>
    <row r="3986" spans="2:18" x14ac:dyDescent="0.25">
      <c r="B3986" t="s">
        <v>4536</v>
      </c>
      <c r="C3986" t="s">
        <v>18</v>
      </c>
      <c r="D3986" t="s">
        <v>67</v>
      </c>
      <c r="E3986" t="s">
        <v>20</v>
      </c>
      <c r="F3986">
        <v>98033</v>
      </c>
      <c r="G3986">
        <v>2024</v>
      </c>
      <c r="H3986" t="s">
        <v>341</v>
      </c>
      <c r="I3986" t="s">
        <v>342</v>
      </c>
      <c r="J3986" t="s">
        <v>23</v>
      </c>
      <c r="K3986" t="s">
        <v>37</v>
      </c>
      <c r="L3986">
        <v>0</v>
      </c>
      <c r="M3986">
        <v>0</v>
      </c>
      <c r="N3986">
        <v>48</v>
      </c>
      <c r="O3986">
        <v>269497847</v>
      </c>
      <c r="P3986" t="s">
        <v>633</v>
      </c>
      <c r="Q3986" t="s">
        <v>59</v>
      </c>
      <c r="R3986">
        <v>53033022501</v>
      </c>
    </row>
    <row r="3987" spans="2:18" x14ac:dyDescent="0.25">
      <c r="B3987" t="s">
        <v>4537</v>
      </c>
      <c r="C3987" t="s">
        <v>18</v>
      </c>
      <c r="D3987" t="s">
        <v>56</v>
      </c>
      <c r="E3987" t="s">
        <v>20</v>
      </c>
      <c r="F3987">
        <v>98004</v>
      </c>
      <c r="G3987">
        <v>2023</v>
      </c>
      <c r="H3987" t="s">
        <v>74</v>
      </c>
      <c r="I3987" t="s">
        <v>753</v>
      </c>
      <c r="J3987" t="s">
        <v>23</v>
      </c>
      <c r="K3987" t="s">
        <v>37</v>
      </c>
      <c r="L3987">
        <v>0</v>
      </c>
      <c r="M3987">
        <v>0</v>
      </c>
      <c r="N3987">
        <v>41</v>
      </c>
      <c r="O3987">
        <v>257938663</v>
      </c>
      <c r="P3987" t="s">
        <v>58</v>
      </c>
      <c r="Q3987" t="s">
        <v>59</v>
      </c>
      <c r="R3987">
        <v>53033023807</v>
      </c>
    </row>
    <row r="3988" spans="2:18" x14ac:dyDescent="0.25">
      <c r="B3988" t="s">
        <v>4538</v>
      </c>
      <c r="C3988" t="s">
        <v>18</v>
      </c>
      <c r="D3988" t="s">
        <v>56</v>
      </c>
      <c r="E3988" t="s">
        <v>20</v>
      </c>
      <c r="F3988">
        <v>98006</v>
      </c>
      <c r="G3988">
        <v>2023</v>
      </c>
      <c r="H3988" t="s">
        <v>703</v>
      </c>
      <c r="I3988" t="s">
        <v>914</v>
      </c>
      <c r="J3988" t="s">
        <v>23</v>
      </c>
      <c r="K3988" t="s">
        <v>37</v>
      </c>
      <c r="L3988">
        <v>0</v>
      </c>
      <c r="M3988">
        <v>0</v>
      </c>
      <c r="N3988">
        <v>41</v>
      </c>
      <c r="O3988">
        <v>261282556</v>
      </c>
      <c r="P3988" t="s">
        <v>591</v>
      </c>
      <c r="Q3988" t="s">
        <v>59</v>
      </c>
      <c r="R3988">
        <v>53033024904</v>
      </c>
    </row>
    <row r="3989" spans="2:18" x14ac:dyDescent="0.25">
      <c r="B3989" t="s">
        <v>4539</v>
      </c>
      <c r="C3989" t="s">
        <v>46</v>
      </c>
      <c r="D3989" t="s">
        <v>52</v>
      </c>
      <c r="E3989" t="s">
        <v>20</v>
      </c>
      <c r="F3989">
        <v>98502</v>
      </c>
      <c r="G3989">
        <v>2025</v>
      </c>
      <c r="H3989" t="s">
        <v>41</v>
      </c>
      <c r="I3989" t="s">
        <v>42</v>
      </c>
      <c r="J3989" t="s">
        <v>43</v>
      </c>
      <c r="K3989" t="s">
        <v>24</v>
      </c>
      <c r="L3989">
        <v>40</v>
      </c>
      <c r="M3989">
        <v>0</v>
      </c>
      <c r="N3989">
        <v>35</v>
      </c>
      <c r="O3989">
        <v>274800718</v>
      </c>
      <c r="P3989" t="s">
        <v>54</v>
      </c>
      <c r="Q3989" t="s">
        <v>32</v>
      </c>
      <c r="R3989">
        <v>53067011902</v>
      </c>
    </row>
    <row r="3990" spans="2:18" x14ac:dyDescent="0.25">
      <c r="B3990" t="s">
        <v>4540</v>
      </c>
      <c r="C3990" t="s">
        <v>18</v>
      </c>
      <c r="D3990" t="s">
        <v>70</v>
      </c>
      <c r="E3990" t="s">
        <v>20</v>
      </c>
      <c r="F3990">
        <v>98052</v>
      </c>
      <c r="G3990">
        <v>2016</v>
      </c>
      <c r="H3990" t="s">
        <v>74</v>
      </c>
      <c r="I3990" t="s">
        <v>75</v>
      </c>
      <c r="J3990" t="s">
        <v>23</v>
      </c>
      <c r="K3990" t="s">
        <v>24</v>
      </c>
      <c r="L3990">
        <v>84</v>
      </c>
      <c r="M3990">
        <v>0</v>
      </c>
      <c r="N3990">
        <v>45</v>
      </c>
      <c r="O3990">
        <v>158497993</v>
      </c>
      <c r="P3990" t="s">
        <v>71</v>
      </c>
      <c r="Q3990" t="s">
        <v>59</v>
      </c>
      <c r="R3990">
        <v>53033032321</v>
      </c>
    </row>
    <row r="3991" spans="2:18" x14ac:dyDescent="0.25">
      <c r="B3991" t="s">
        <v>4541</v>
      </c>
      <c r="C3991" t="s">
        <v>18</v>
      </c>
      <c r="D3991" t="s">
        <v>70</v>
      </c>
      <c r="E3991" t="s">
        <v>20</v>
      </c>
      <c r="F3991">
        <v>98052</v>
      </c>
      <c r="G3991">
        <v>2020</v>
      </c>
      <c r="H3991" t="s">
        <v>74</v>
      </c>
      <c r="I3991" t="s">
        <v>75</v>
      </c>
      <c r="J3991" t="s">
        <v>23</v>
      </c>
      <c r="K3991" t="s">
        <v>24</v>
      </c>
      <c r="L3991">
        <v>149</v>
      </c>
      <c r="M3991">
        <v>0</v>
      </c>
      <c r="N3991">
        <v>45</v>
      </c>
      <c r="O3991">
        <v>132454822</v>
      </c>
      <c r="P3991" t="s">
        <v>71</v>
      </c>
      <c r="Q3991" t="s">
        <v>59</v>
      </c>
      <c r="R3991">
        <v>53033032323</v>
      </c>
    </row>
    <row r="3992" spans="2:18" x14ac:dyDescent="0.25">
      <c r="B3992" t="s">
        <v>4542</v>
      </c>
      <c r="C3992" t="s">
        <v>18</v>
      </c>
      <c r="D3992" t="s">
        <v>118</v>
      </c>
      <c r="E3992" t="s">
        <v>20</v>
      </c>
      <c r="F3992">
        <v>98011</v>
      </c>
      <c r="G3992">
        <v>2024</v>
      </c>
      <c r="H3992" t="s">
        <v>703</v>
      </c>
      <c r="I3992" t="s">
        <v>914</v>
      </c>
      <c r="J3992" t="s">
        <v>23</v>
      </c>
      <c r="K3992" t="s">
        <v>37</v>
      </c>
      <c r="L3992">
        <v>0</v>
      </c>
      <c r="M3992">
        <v>0</v>
      </c>
      <c r="N3992">
        <v>1</v>
      </c>
      <c r="O3992">
        <v>269953617</v>
      </c>
      <c r="P3992" t="s">
        <v>156</v>
      </c>
      <c r="Q3992" t="s">
        <v>59</v>
      </c>
      <c r="R3992">
        <v>53033021804</v>
      </c>
    </row>
    <row r="3993" spans="2:18" x14ac:dyDescent="0.25">
      <c r="B3993" t="s">
        <v>4543</v>
      </c>
      <c r="C3993" t="s">
        <v>18</v>
      </c>
      <c r="D3993" t="s">
        <v>105</v>
      </c>
      <c r="E3993" t="s">
        <v>20</v>
      </c>
      <c r="F3993">
        <v>98072</v>
      </c>
      <c r="G3993">
        <v>2023</v>
      </c>
      <c r="H3993" t="s">
        <v>262</v>
      </c>
      <c r="I3993" t="s">
        <v>398</v>
      </c>
      <c r="J3993" t="s">
        <v>23</v>
      </c>
      <c r="K3993" t="s">
        <v>37</v>
      </c>
      <c r="L3993">
        <v>0</v>
      </c>
      <c r="M3993">
        <v>0</v>
      </c>
      <c r="N3993">
        <v>45</v>
      </c>
      <c r="O3993">
        <v>240481398</v>
      </c>
      <c r="P3993" t="s">
        <v>106</v>
      </c>
      <c r="Q3993" t="s">
        <v>59</v>
      </c>
      <c r="R3993">
        <v>53033021906</v>
      </c>
    </row>
    <row r="3994" spans="2:18" x14ac:dyDescent="0.25">
      <c r="B3994" t="s">
        <v>4544</v>
      </c>
      <c r="C3994" t="s">
        <v>18</v>
      </c>
      <c r="D3994" t="s">
        <v>118</v>
      </c>
      <c r="E3994" t="s">
        <v>20</v>
      </c>
      <c r="F3994">
        <v>98011</v>
      </c>
      <c r="G3994">
        <v>2023</v>
      </c>
      <c r="H3994" t="s">
        <v>74</v>
      </c>
      <c r="I3994" t="s">
        <v>753</v>
      </c>
      <c r="J3994" t="s">
        <v>23</v>
      </c>
      <c r="K3994" t="s">
        <v>37</v>
      </c>
      <c r="L3994">
        <v>0</v>
      </c>
      <c r="M3994">
        <v>0</v>
      </c>
      <c r="N3994">
        <v>1</v>
      </c>
      <c r="O3994">
        <v>251727689</v>
      </c>
      <c r="P3994" t="s">
        <v>156</v>
      </c>
      <c r="Q3994" t="s">
        <v>59</v>
      </c>
      <c r="R3994">
        <v>53033021802</v>
      </c>
    </row>
    <row r="3995" spans="2:18" x14ac:dyDescent="0.25">
      <c r="B3995" t="s">
        <v>4545</v>
      </c>
      <c r="C3995" t="s">
        <v>18</v>
      </c>
      <c r="D3995" t="s">
        <v>19</v>
      </c>
      <c r="E3995" t="s">
        <v>20</v>
      </c>
      <c r="F3995">
        <v>98112</v>
      </c>
      <c r="G3995">
        <v>2017</v>
      </c>
      <c r="H3995" t="s">
        <v>132</v>
      </c>
      <c r="I3995" t="s">
        <v>133</v>
      </c>
      <c r="J3995" t="s">
        <v>43</v>
      </c>
      <c r="K3995" t="s">
        <v>64</v>
      </c>
      <c r="L3995">
        <v>14</v>
      </c>
      <c r="M3995">
        <v>0</v>
      </c>
      <c r="N3995">
        <v>43</v>
      </c>
      <c r="O3995">
        <v>121226941</v>
      </c>
      <c r="P3995" t="s">
        <v>324</v>
      </c>
      <c r="Q3995" t="s">
        <v>26</v>
      </c>
      <c r="R3995">
        <v>53033006400</v>
      </c>
    </row>
    <row r="3996" spans="2:18" x14ac:dyDescent="0.25">
      <c r="B3996" t="s">
        <v>4546</v>
      </c>
      <c r="C3996" t="s">
        <v>18</v>
      </c>
      <c r="D3996" t="s">
        <v>19</v>
      </c>
      <c r="E3996" t="s">
        <v>20</v>
      </c>
      <c r="F3996">
        <v>98125</v>
      </c>
      <c r="G3996">
        <v>2020</v>
      </c>
      <c r="H3996" t="s">
        <v>341</v>
      </c>
      <c r="I3996" t="s">
        <v>342</v>
      </c>
      <c r="J3996" t="s">
        <v>23</v>
      </c>
      <c r="K3996" t="s">
        <v>24</v>
      </c>
      <c r="L3996">
        <v>192</v>
      </c>
      <c r="M3996">
        <v>0</v>
      </c>
      <c r="N3996">
        <v>46</v>
      </c>
      <c r="O3996">
        <v>267444747</v>
      </c>
      <c r="P3996" t="s">
        <v>79</v>
      </c>
      <c r="Q3996" t="s">
        <v>26</v>
      </c>
      <c r="R3996">
        <v>53033000102</v>
      </c>
    </row>
    <row r="3997" spans="2:18" x14ac:dyDescent="0.25">
      <c r="B3997" t="s">
        <v>4547</v>
      </c>
      <c r="C3997" t="s">
        <v>609</v>
      </c>
      <c r="D3997" t="s">
        <v>610</v>
      </c>
      <c r="E3997" t="s">
        <v>20</v>
      </c>
      <c r="F3997">
        <v>98685</v>
      </c>
      <c r="G3997">
        <v>2023</v>
      </c>
      <c r="H3997" t="s">
        <v>207</v>
      </c>
      <c r="I3997" t="s">
        <v>395</v>
      </c>
      <c r="J3997" t="s">
        <v>23</v>
      </c>
      <c r="K3997" t="s">
        <v>37</v>
      </c>
      <c r="L3997">
        <v>0</v>
      </c>
      <c r="M3997">
        <v>0</v>
      </c>
      <c r="N3997">
        <v>18</v>
      </c>
      <c r="O3997">
        <v>257311869</v>
      </c>
      <c r="P3997" t="s">
        <v>611</v>
      </c>
      <c r="Q3997" t="s">
        <v>612</v>
      </c>
      <c r="R3997">
        <v>53011040907</v>
      </c>
    </row>
    <row r="3998" spans="2:18" x14ac:dyDescent="0.25">
      <c r="B3998" t="s">
        <v>4548</v>
      </c>
      <c r="C3998" t="s">
        <v>18</v>
      </c>
      <c r="D3998" t="s">
        <v>340</v>
      </c>
      <c r="E3998" t="s">
        <v>20</v>
      </c>
      <c r="F3998">
        <v>98059</v>
      </c>
      <c r="G3998">
        <v>2024</v>
      </c>
      <c r="H3998" t="s">
        <v>21</v>
      </c>
      <c r="I3998" t="s">
        <v>22</v>
      </c>
      <c r="J3998" t="s">
        <v>23</v>
      </c>
      <c r="K3998" t="s">
        <v>37</v>
      </c>
      <c r="L3998">
        <v>0</v>
      </c>
      <c r="M3998">
        <v>0</v>
      </c>
      <c r="N3998">
        <v>11</v>
      </c>
      <c r="O3998">
        <v>268914201</v>
      </c>
      <c r="P3998" t="s">
        <v>76</v>
      </c>
      <c r="Q3998" t="s">
        <v>59</v>
      </c>
      <c r="R3998">
        <v>53033031913</v>
      </c>
    </row>
    <row r="3999" spans="2:18" x14ac:dyDescent="0.25">
      <c r="B3999" t="s">
        <v>4549</v>
      </c>
      <c r="C3999" t="s">
        <v>821</v>
      </c>
      <c r="D3999" t="s">
        <v>1084</v>
      </c>
      <c r="E3999" t="s">
        <v>20</v>
      </c>
      <c r="F3999">
        <v>98632</v>
      </c>
      <c r="G3999">
        <v>2022</v>
      </c>
      <c r="H3999" t="s">
        <v>35</v>
      </c>
      <c r="I3999" t="s">
        <v>790</v>
      </c>
      <c r="J3999" t="s">
        <v>23</v>
      </c>
      <c r="K3999" t="s">
        <v>37</v>
      </c>
      <c r="L3999">
        <v>0</v>
      </c>
      <c r="M3999">
        <v>0</v>
      </c>
      <c r="N3999">
        <v>19</v>
      </c>
      <c r="O3999">
        <v>213494648</v>
      </c>
      <c r="P3999" t="s">
        <v>1085</v>
      </c>
      <c r="Q3999" t="s">
        <v>824</v>
      </c>
      <c r="R3999">
        <v>53015000902</v>
      </c>
    </row>
    <row r="4000" spans="2:18" x14ac:dyDescent="0.25">
      <c r="B4000" t="s">
        <v>4550</v>
      </c>
      <c r="C4000" t="s">
        <v>46</v>
      </c>
      <c r="D4000" t="s">
        <v>52</v>
      </c>
      <c r="E4000" t="s">
        <v>20</v>
      </c>
      <c r="F4000">
        <v>98502</v>
      </c>
      <c r="G4000">
        <v>2024</v>
      </c>
      <c r="H4000" t="s">
        <v>1121</v>
      </c>
      <c r="I4000" t="s">
        <v>1122</v>
      </c>
      <c r="J4000" t="s">
        <v>43</v>
      </c>
      <c r="K4000" t="s">
        <v>24</v>
      </c>
      <c r="L4000">
        <v>59</v>
      </c>
      <c r="M4000">
        <v>0</v>
      </c>
      <c r="N4000">
        <v>35</v>
      </c>
      <c r="O4000">
        <v>271593969</v>
      </c>
      <c r="P4000" t="s">
        <v>54</v>
      </c>
      <c r="Q4000" t="s">
        <v>32</v>
      </c>
      <c r="R4000">
        <v>53067011901</v>
      </c>
    </row>
    <row r="4001" spans="2:18" x14ac:dyDescent="0.25">
      <c r="B4001" t="s">
        <v>4551</v>
      </c>
      <c r="C4001" t="s">
        <v>18</v>
      </c>
      <c r="D4001" t="s">
        <v>118</v>
      </c>
      <c r="E4001" t="s">
        <v>20</v>
      </c>
      <c r="F4001">
        <v>98011</v>
      </c>
      <c r="G4001">
        <v>2021</v>
      </c>
      <c r="H4001" t="s">
        <v>200</v>
      </c>
      <c r="I4001" t="s">
        <v>310</v>
      </c>
      <c r="J4001" t="s">
        <v>43</v>
      </c>
      <c r="K4001" t="s">
        <v>64</v>
      </c>
      <c r="L4001">
        <v>18</v>
      </c>
      <c r="M4001">
        <v>0</v>
      </c>
      <c r="N4001">
        <v>1</v>
      </c>
      <c r="O4001">
        <v>154782400</v>
      </c>
      <c r="P4001" t="s">
        <v>156</v>
      </c>
      <c r="Q4001" t="s">
        <v>59</v>
      </c>
      <c r="R4001">
        <v>53033022001</v>
      </c>
    </row>
    <row r="4002" spans="2:18" x14ac:dyDescent="0.25">
      <c r="B4002" t="s">
        <v>4552</v>
      </c>
      <c r="C4002" t="s">
        <v>18</v>
      </c>
      <c r="D4002" t="s">
        <v>56</v>
      </c>
      <c r="E4002" t="s">
        <v>20</v>
      </c>
      <c r="F4002">
        <v>98004</v>
      </c>
      <c r="G4002">
        <v>2023</v>
      </c>
      <c r="H4002" t="s">
        <v>341</v>
      </c>
      <c r="I4002" t="s">
        <v>342</v>
      </c>
      <c r="J4002" t="s">
        <v>23</v>
      </c>
      <c r="K4002" t="s">
        <v>37</v>
      </c>
      <c r="L4002">
        <v>0</v>
      </c>
      <c r="M4002">
        <v>0</v>
      </c>
      <c r="N4002">
        <v>48</v>
      </c>
      <c r="O4002">
        <v>274290341</v>
      </c>
      <c r="P4002" t="s">
        <v>58</v>
      </c>
      <c r="Q4002" t="s">
        <v>59</v>
      </c>
      <c r="R4002">
        <v>53033024002</v>
      </c>
    </row>
    <row r="4003" spans="2:18" x14ac:dyDescent="0.25">
      <c r="B4003" t="s">
        <v>4553</v>
      </c>
      <c r="C4003" t="s">
        <v>18</v>
      </c>
      <c r="D4003" t="s">
        <v>89</v>
      </c>
      <c r="E4003" t="s">
        <v>20</v>
      </c>
      <c r="F4003">
        <v>98042</v>
      </c>
      <c r="G4003">
        <v>2024</v>
      </c>
      <c r="H4003" t="s">
        <v>81</v>
      </c>
      <c r="I4003" t="s">
        <v>1050</v>
      </c>
      <c r="J4003" t="s">
        <v>23</v>
      </c>
      <c r="K4003" t="s">
        <v>37</v>
      </c>
      <c r="L4003">
        <v>0</v>
      </c>
      <c r="M4003">
        <v>0</v>
      </c>
      <c r="N4003">
        <v>47</v>
      </c>
      <c r="O4003">
        <v>265335220</v>
      </c>
      <c r="P4003" t="s">
        <v>957</v>
      </c>
      <c r="Q4003" t="s">
        <v>59</v>
      </c>
      <c r="R4003">
        <v>53033031800</v>
      </c>
    </row>
    <row r="4004" spans="2:18" x14ac:dyDescent="0.25">
      <c r="B4004" t="s">
        <v>4554</v>
      </c>
      <c r="C4004" t="s">
        <v>18</v>
      </c>
      <c r="D4004" t="s">
        <v>67</v>
      </c>
      <c r="E4004" t="s">
        <v>20</v>
      </c>
      <c r="F4004">
        <v>98033</v>
      </c>
      <c r="G4004">
        <v>2024</v>
      </c>
      <c r="H4004" t="s">
        <v>41</v>
      </c>
      <c r="I4004" t="s">
        <v>1621</v>
      </c>
      <c r="J4004" t="s">
        <v>43</v>
      </c>
      <c r="K4004" t="s">
        <v>24</v>
      </c>
      <c r="L4004">
        <v>31</v>
      </c>
      <c r="M4004">
        <v>0</v>
      </c>
      <c r="N4004">
        <v>48</v>
      </c>
      <c r="O4004">
        <v>272704421</v>
      </c>
      <c r="P4004" t="s">
        <v>633</v>
      </c>
      <c r="Q4004" t="s">
        <v>59</v>
      </c>
      <c r="R4004">
        <v>53033022702</v>
      </c>
    </row>
    <row r="4005" spans="2:18" x14ac:dyDescent="0.25">
      <c r="B4005" t="s">
        <v>4555</v>
      </c>
      <c r="C4005" t="s">
        <v>609</v>
      </c>
      <c r="D4005" t="s">
        <v>610</v>
      </c>
      <c r="E4005" t="s">
        <v>20</v>
      </c>
      <c r="F4005">
        <v>98686</v>
      </c>
      <c r="G4005">
        <v>2023</v>
      </c>
      <c r="H4005" t="s">
        <v>48</v>
      </c>
      <c r="I4005" t="s">
        <v>49</v>
      </c>
      <c r="J4005" t="s">
        <v>43</v>
      </c>
      <c r="K4005" t="s">
        <v>24</v>
      </c>
      <c r="L4005">
        <v>42</v>
      </c>
      <c r="M4005">
        <v>0</v>
      </c>
      <c r="N4005">
        <v>49</v>
      </c>
      <c r="O4005">
        <v>251316383</v>
      </c>
      <c r="P4005" t="s">
        <v>658</v>
      </c>
      <c r="Q4005" t="s">
        <v>612</v>
      </c>
      <c r="R4005">
        <v>53011040803</v>
      </c>
    </row>
    <row r="4006" spans="2:18" x14ac:dyDescent="0.25">
      <c r="B4006" t="s">
        <v>4556</v>
      </c>
      <c r="C4006" t="s">
        <v>18</v>
      </c>
      <c r="D4006" t="s">
        <v>340</v>
      </c>
      <c r="E4006" t="s">
        <v>20</v>
      </c>
      <c r="F4006">
        <v>98057</v>
      </c>
      <c r="G4006">
        <v>2025</v>
      </c>
      <c r="H4006" t="s">
        <v>21</v>
      </c>
      <c r="I4006" t="s">
        <v>22</v>
      </c>
      <c r="J4006" t="s">
        <v>23</v>
      </c>
      <c r="K4006" t="s">
        <v>37</v>
      </c>
      <c r="L4006">
        <v>0</v>
      </c>
      <c r="M4006">
        <v>0</v>
      </c>
      <c r="N4006">
        <v>37</v>
      </c>
      <c r="O4006">
        <v>273336108</v>
      </c>
      <c r="P4006" t="s">
        <v>841</v>
      </c>
      <c r="Q4006" t="s">
        <v>59</v>
      </c>
      <c r="R4006">
        <v>53033025303</v>
      </c>
    </row>
    <row r="4007" spans="2:18" x14ac:dyDescent="0.25">
      <c r="B4007" t="s">
        <v>4557</v>
      </c>
      <c r="C4007" t="s">
        <v>18</v>
      </c>
      <c r="D4007" t="s">
        <v>70</v>
      </c>
      <c r="E4007" t="s">
        <v>20</v>
      </c>
      <c r="F4007">
        <v>98052</v>
      </c>
      <c r="G4007">
        <v>2012</v>
      </c>
      <c r="H4007" t="s">
        <v>48</v>
      </c>
      <c r="I4007" t="s">
        <v>787</v>
      </c>
      <c r="J4007" t="s">
        <v>43</v>
      </c>
      <c r="K4007" t="s">
        <v>64</v>
      </c>
      <c r="L4007">
        <v>6</v>
      </c>
      <c r="M4007">
        <v>0</v>
      </c>
      <c r="N4007">
        <v>48</v>
      </c>
      <c r="O4007">
        <v>164047488</v>
      </c>
      <c r="P4007" t="s">
        <v>71</v>
      </c>
      <c r="Q4007" t="s">
        <v>59</v>
      </c>
      <c r="R4007">
        <v>53033022803</v>
      </c>
    </row>
    <row r="4008" spans="2:18" x14ac:dyDescent="0.25">
      <c r="B4008" t="s">
        <v>4558</v>
      </c>
      <c r="C4008" t="s">
        <v>18</v>
      </c>
      <c r="D4008" t="s">
        <v>70</v>
      </c>
      <c r="E4008" t="s">
        <v>20</v>
      </c>
      <c r="F4008">
        <v>98052</v>
      </c>
      <c r="G4008">
        <v>2019</v>
      </c>
      <c r="H4008" t="s">
        <v>35</v>
      </c>
      <c r="I4008" t="s">
        <v>362</v>
      </c>
      <c r="J4008" t="s">
        <v>23</v>
      </c>
      <c r="K4008" t="s">
        <v>24</v>
      </c>
      <c r="L4008">
        <v>258</v>
      </c>
      <c r="M4008">
        <v>0</v>
      </c>
      <c r="N4008">
        <v>48</v>
      </c>
      <c r="O4008">
        <v>276518924</v>
      </c>
      <c r="P4008" t="s">
        <v>71</v>
      </c>
      <c r="Q4008" t="s">
        <v>59</v>
      </c>
      <c r="R4008">
        <v>53033022902</v>
      </c>
    </row>
    <row r="4009" spans="2:18" x14ac:dyDescent="0.25">
      <c r="B4009" t="s">
        <v>4559</v>
      </c>
      <c r="C4009" t="s">
        <v>18</v>
      </c>
      <c r="D4009" t="s">
        <v>19</v>
      </c>
      <c r="E4009" t="s">
        <v>20</v>
      </c>
      <c r="F4009">
        <v>98122</v>
      </c>
      <c r="G4009">
        <v>2017</v>
      </c>
      <c r="H4009" t="s">
        <v>128</v>
      </c>
      <c r="I4009" t="s">
        <v>129</v>
      </c>
      <c r="J4009" t="s">
        <v>23</v>
      </c>
      <c r="K4009" t="s">
        <v>24</v>
      </c>
      <c r="L4009">
        <v>238</v>
      </c>
      <c r="M4009">
        <v>0</v>
      </c>
      <c r="N4009">
        <v>37</v>
      </c>
      <c r="O4009">
        <v>275330751</v>
      </c>
      <c r="P4009" t="s">
        <v>708</v>
      </c>
      <c r="Q4009" t="s">
        <v>26</v>
      </c>
      <c r="R4009">
        <v>53033008600</v>
      </c>
    </row>
    <row r="4010" spans="2:18" x14ac:dyDescent="0.25">
      <c r="B4010" t="s">
        <v>4560</v>
      </c>
      <c r="C4010" t="s">
        <v>28</v>
      </c>
      <c r="D4010" t="s">
        <v>40</v>
      </c>
      <c r="E4010" t="s">
        <v>20</v>
      </c>
      <c r="F4010">
        <v>98380</v>
      </c>
      <c r="G4010">
        <v>2024</v>
      </c>
      <c r="H4010" t="s">
        <v>21</v>
      </c>
      <c r="I4010" t="s">
        <v>828</v>
      </c>
      <c r="J4010" t="s">
        <v>23</v>
      </c>
      <c r="K4010" t="s">
        <v>37</v>
      </c>
      <c r="L4010">
        <v>0</v>
      </c>
      <c r="M4010">
        <v>0</v>
      </c>
      <c r="N4010">
        <v>35</v>
      </c>
      <c r="O4010">
        <v>276379848</v>
      </c>
      <c r="P4010" t="s">
        <v>44</v>
      </c>
      <c r="Q4010" t="s">
        <v>32</v>
      </c>
      <c r="R4010">
        <v>53035091301</v>
      </c>
    </row>
    <row r="4011" spans="2:18" x14ac:dyDescent="0.25">
      <c r="B4011" t="s">
        <v>4561</v>
      </c>
      <c r="C4011" t="s">
        <v>18</v>
      </c>
      <c r="D4011" t="s">
        <v>600</v>
      </c>
      <c r="E4011" t="s">
        <v>20</v>
      </c>
      <c r="F4011">
        <v>98177</v>
      </c>
      <c r="G4011">
        <v>2024</v>
      </c>
      <c r="H4011" t="s">
        <v>81</v>
      </c>
      <c r="I4011" t="s">
        <v>1050</v>
      </c>
      <c r="J4011" t="s">
        <v>23</v>
      </c>
      <c r="K4011" t="s">
        <v>37</v>
      </c>
      <c r="L4011">
        <v>0</v>
      </c>
      <c r="M4011">
        <v>0</v>
      </c>
      <c r="N4011">
        <v>32</v>
      </c>
      <c r="O4011">
        <v>260240648</v>
      </c>
      <c r="P4011" t="s">
        <v>589</v>
      </c>
      <c r="Q4011" t="s">
        <v>26</v>
      </c>
      <c r="R4011">
        <v>53033020200</v>
      </c>
    </row>
    <row r="4012" spans="2:18" x14ac:dyDescent="0.25">
      <c r="B4012" t="s">
        <v>4562</v>
      </c>
      <c r="C4012" t="s">
        <v>28</v>
      </c>
      <c r="D4012" t="s">
        <v>123</v>
      </c>
      <c r="E4012" t="s">
        <v>20</v>
      </c>
      <c r="F4012">
        <v>98346</v>
      </c>
      <c r="G4012">
        <v>2023</v>
      </c>
      <c r="H4012" t="s">
        <v>48</v>
      </c>
      <c r="I4012" t="s">
        <v>229</v>
      </c>
      <c r="J4012" t="s">
        <v>43</v>
      </c>
      <c r="K4012" t="s">
        <v>24</v>
      </c>
      <c r="L4012">
        <v>39</v>
      </c>
      <c r="M4012">
        <v>0</v>
      </c>
      <c r="N4012">
        <v>23</v>
      </c>
      <c r="O4012">
        <v>249724891</v>
      </c>
      <c r="P4012" t="s">
        <v>124</v>
      </c>
      <c r="Q4012" t="s">
        <v>32</v>
      </c>
      <c r="R4012">
        <v>53035090102</v>
      </c>
    </row>
    <row r="4013" spans="2:18" x14ac:dyDescent="0.25">
      <c r="B4013" t="s">
        <v>4563</v>
      </c>
      <c r="C4013" t="s">
        <v>18</v>
      </c>
      <c r="D4013" t="s">
        <v>19</v>
      </c>
      <c r="E4013" t="s">
        <v>20</v>
      </c>
      <c r="F4013">
        <v>98133</v>
      </c>
      <c r="G4013">
        <v>2014</v>
      </c>
      <c r="H4013" t="s">
        <v>894</v>
      </c>
      <c r="I4013" t="s">
        <v>2359</v>
      </c>
      <c r="J4013" t="s">
        <v>43</v>
      </c>
      <c r="K4013" t="s">
        <v>24</v>
      </c>
      <c r="L4013">
        <v>37</v>
      </c>
      <c r="M4013">
        <v>0</v>
      </c>
      <c r="N4013">
        <v>46</v>
      </c>
      <c r="O4013">
        <v>185697634</v>
      </c>
      <c r="P4013" t="s">
        <v>743</v>
      </c>
      <c r="Q4013" t="s">
        <v>26</v>
      </c>
      <c r="R4013">
        <v>53033000300</v>
      </c>
    </row>
    <row r="4014" spans="2:18" x14ac:dyDescent="0.25">
      <c r="B4014" t="s">
        <v>4564</v>
      </c>
      <c r="C4014" t="s">
        <v>18</v>
      </c>
      <c r="D4014" t="s">
        <v>19</v>
      </c>
      <c r="E4014" t="s">
        <v>20</v>
      </c>
      <c r="F4014">
        <v>98109</v>
      </c>
      <c r="G4014">
        <v>2017</v>
      </c>
      <c r="H4014" t="s">
        <v>132</v>
      </c>
      <c r="I4014" t="s">
        <v>133</v>
      </c>
      <c r="J4014" t="s">
        <v>43</v>
      </c>
      <c r="K4014" t="s">
        <v>64</v>
      </c>
      <c r="L4014">
        <v>14</v>
      </c>
      <c r="M4014">
        <v>0</v>
      </c>
      <c r="N4014">
        <v>36</v>
      </c>
      <c r="O4014">
        <v>245517737</v>
      </c>
      <c r="P4014" t="s">
        <v>606</v>
      </c>
      <c r="Q4014" t="s">
        <v>26</v>
      </c>
      <c r="R4014">
        <v>53033007002</v>
      </c>
    </row>
    <row r="4015" spans="2:18" x14ac:dyDescent="0.25">
      <c r="B4015" t="s">
        <v>4565</v>
      </c>
      <c r="C4015" t="s">
        <v>18</v>
      </c>
      <c r="D4015" t="s">
        <v>67</v>
      </c>
      <c r="E4015" t="s">
        <v>20</v>
      </c>
      <c r="F4015">
        <v>98033</v>
      </c>
      <c r="G4015">
        <v>2023</v>
      </c>
      <c r="H4015" t="s">
        <v>81</v>
      </c>
      <c r="I4015" t="s">
        <v>553</v>
      </c>
      <c r="J4015" t="s">
        <v>43</v>
      </c>
      <c r="K4015" t="s">
        <v>24</v>
      </c>
      <c r="L4015">
        <v>34</v>
      </c>
      <c r="M4015">
        <v>0</v>
      </c>
      <c r="N4015">
        <v>48</v>
      </c>
      <c r="O4015">
        <v>229431968</v>
      </c>
      <c r="P4015" t="s">
        <v>633</v>
      </c>
      <c r="Q4015" t="s">
        <v>59</v>
      </c>
      <c r="R4015">
        <v>53033022603</v>
      </c>
    </row>
    <row r="4016" spans="2:18" x14ac:dyDescent="0.25">
      <c r="B4016" t="s">
        <v>4566</v>
      </c>
      <c r="C4016" t="s">
        <v>18</v>
      </c>
      <c r="D4016" t="s">
        <v>56</v>
      </c>
      <c r="E4016" t="s">
        <v>20</v>
      </c>
      <c r="F4016">
        <v>98006</v>
      </c>
      <c r="G4016">
        <v>2018</v>
      </c>
      <c r="H4016" t="s">
        <v>41</v>
      </c>
      <c r="I4016" t="s">
        <v>42</v>
      </c>
      <c r="J4016" t="s">
        <v>43</v>
      </c>
      <c r="K4016" t="s">
        <v>64</v>
      </c>
      <c r="L4016">
        <v>13</v>
      </c>
      <c r="M4016">
        <v>0</v>
      </c>
      <c r="N4016">
        <v>41</v>
      </c>
      <c r="O4016">
        <v>127320448</v>
      </c>
      <c r="P4016" t="s">
        <v>591</v>
      </c>
      <c r="Q4016" t="s">
        <v>59</v>
      </c>
      <c r="R4016">
        <v>53033024901</v>
      </c>
    </row>
    <row r="4017" spans="2:18" x14ac:dyDescent="0.25">
      <c r="B4017" t="s">
        <v>4567</v>
      </c>
      <c r="C4017" t="s">
        <v>18</v>
      </c>
      <c r="D4017" t="s">
        <v>600</v>
      </c>
      <c r="E4017" t="s">
        <v>20</v>
      </c>
      <c r="F4017">
        <v>98177</v>
      </c>
      <c r="G4017">
        <v>2017</v>
      </c>
      <c r="H4017" t="s">
        <v>262</v>
      </c>
      <c r="I4017" t="s">
        <v>299</v>
      </c>
      <c r="J4017" t="s">
        <v>43</v>
      </c>
      <c r="K4017" t="s">
        <v>64</v>
      </c>
      <c r="L4017">
        <v>20</v>
      </c>
      <c r="M4017">
        <v>0</v>
      </c>
      <c r="N4017">
        <v>32</v>
      </c>
      <c r="O4017">
        <v>107317920</v>
      </c>
      <c r="P4017" t="s">
        <v>589</v>
      </c>
      <c r="Q4017" t="s">
        <v>26</v>
      </c>
      <c r="R4017">
        <v>53033020800</v>
      </c>
    </row>
    <row r="4018" spans="2:18" x14ac:dyDescent="0.25">
      <c r="B4018" t="s">
        <v>4568</v>
      </c>
      <c r="C4018" t="s">
        <v>46</v>
      </c>
      <c r="D4018" t="s">
        <v>52</v>
      </c>
      <c r="E4018" t="s">
        <v>20</v>
      </c>
      <c r="F4018">
        <v>98512</v>
      </c>
      <c r="G4018">
        <v>2016</v>
      </c>
      <c r="H4018" t="s">
        <v>41</v>
      </c>
      <c r="I4018" t="s">
        <v>42</v>
      </c>
      <c r="J4018" t="s">
        <v>43</v>
      </c>
      <c r="K4018" t="s">
        <v>64</v>
      </c>
      <c r="L4018">
        <v>14</v>
      </c>
      <c r="M4018">
        <v>0</v>
      </c>
      <c r="N4018">
        <v>35</v>
      </c>
      <c r="O4018">
        <v>239283544</v>
      </c>
      <c r="P4018" t="s">
        <v>103</v>
      </c>
      <c r="Q4018" t="s">
        <v>32</v>
      </c>
      <c r="R4018">
        <v>53067011822</v>
      </c>
    </row>
    <row r="4019" spans="2:18" x14ac:dyDescent="0.25">
      <c r="B4019" t="s">
        <v>4569</v>
      </c>
      <c r="C4019" t="s">
        <v>18</v>
      </c>
      <c r="D4019" t="s">
        <v>56</v>
      </c>
      <c r="E4019" t="s">
        <v>20</v>
      </c>
      <c r="F4019">
        <v>98008</v>
      </c>
      <c r="G4019">
        <v>2024</v>
      </c>
      <c r="H4019" t="s">
        <v>74</v>
      </c>
      <c r="I4019" t="s">
        <v>753</v>
      </c>
      <c r="J4019" t="s">
        <v>23</v>
      </c>
      <c r="K4019" t="s">
        <v>37</v>
      </c>
      <c r="L4019">
        <v>0</v>
      </c>
      <c r="M4019">
        <v>0</v>
      </c>
      <c r="N4019">
        <v>48</v>
      </c>
      <c r="O4019">
        <v>276011536</v>
      </c>
      <c r="P4019" t="s">
        <v>626</v>
      </c>
      <c r="Q4019" t="s">
        <v>59</v>
      </c>
      <c r="R4019">
        <v>53033023202</v>
      </c>
    </row>
    <row r="4020" spans="2:18" x14ac:dyDescent="0.25">
      <c r="B4020" t="s">
        <v>4570</v>
      </c>
      <c r="C4020" t="s">
        <v>18</v>
      </c>
      <c r="D4020" t="s">
        <v>67</v>
      </c>
      <c r="E4020" t="s">
        <v>20</v>
      </c>
      <c r="F4020">
        <v>98033</v>
      </c>
      <c r="G4020">
        <v>2023</v>
      </c>
      <c r="H4020" t="s">
        <v>703</v>
      </c>
      <c r="I4020" t="s">
        <v>914</v>
      </c>
      <c r="J4020" t="s">
        <v>23</v>
      </c>
      <c r="K4020" t="s">
        <v>37</v>
      </c>
      <c r="L4020">
        <v>0</v>
      </c>
      <c r="M4020">
        <v>0</v>
      </c>
      <c r="N4020">
        <v>48</v>
      </c>
      <c r="O4020">
        <v>240377560</v>
      </c>
      <c r="P4020" t="s">
        <v>633</v>
      </c>
      <c r="Q4020" t="s">
        <v>59</v>
      </c>
      <c r="R4020">
        <v>53033022501</v>
      </c>
    </row>
    <row r="4021" spans="2:18" x14ac:dyDescent="0.25">
      <c r="B4021" t="s">
        <v>4571</v>
      </c>
      <c r="C4021" t="s">
        <v>18</v>
      </c>
      <c r="D4021" t="s">
        <v>67</v>
      </c>
      <c r="E4021" t="s">
        <v>20</v>
      </c>
      <c r="F4021">
        <v>98033</v>
      </c>
      <c r="G4021">
        <v>2024</v>
      </c>
      <c r="H4021" t="s">
        <v>267</v>
      </c>
      <c r="I4021" t="s">
        <v>1010</v>
      </c>
      <c r="J4021" t="s">
        <v>23</v>
      </c>
      <c r="K4021" t="s">
        <v>37</v>
      </c>
      <c r="L4021">
        <v>0</v>
      </c>
      <c r="M4021">
        <v>0</v>
      </c>
      <c r="N4021">
        <v>48</v>
      </c>
      <c r="O4021">
        <v>271620807</v>
      </c>
      <c r="P4021" t="s">
        <v>633</v>
      </c>
      <c r="Q4021" t="s">
        <v>59</v>
      </c>
      <c r="R4021">
        <v>53033022703</v>
      </c>
    </row>
    <row r="4022" spans="2:18" x14ac:dyDescent="0.25">
      <c r="B4022" t="s">
        <v>4572</v>
      </c>
      <c r="C4022" t="s">
        <v>18</v>
      </c>
      <c r="D4022" t="s">
        <v>105</v>
      </c>
      <c r="E4022" t="s">
        <v>20</v>
      </c>
      <c r="F4022">
        <v>98072</v>
      </c>
      <c r="G4022">
        <v>2016</v>
      </c>
      <c r="H4022" t="s">
        <v>41</v>
      </c>
      <c r="I4022" t="s">
        <v>42</v>
      </c>
      <c r="J4022" t="s">
        <v>43</v>
      </c>
      <c r="K4022" t="s">
        <v>64</v>
      </c>
      <c r="L4022">
        <v>14</v>
      </c>
      <c r="M4022">
        <v>0</v>
      </c>
      <c r="N4022">
        <v>45</v>
      </c>
      <c r="O4022">
        <v>143561400</v>
      </c>
      <c r="P4022" t="s">
        <v>106</v>
      </c>
      <c r="Q4022" t="s">
        <v>59</v>
      </c>
      <c r="R4022">
        <v>53033032320</v>
      </c>
    </row>
    <row r="4023" spans="2:18" x14ac:dyDescent="0.25">
      <c r="B4023" t="s">
        <v>4573</v>
      </c>
      <c r="C4023" t="s">
        <v>46</v>
      </c>
      <c r="D4023" t="s">
        <v>52</v>
      </c>
      <c r="E4023" t="s">
        <v>20</v>
      </c>
      <c r="F4023">
        <v>98512</v>
      </c>
      <c r="G4023">
        <v>2024</v>
      </c>
      <c r="H4023" t="s">
        <v>81</v>
      </c>
      <c r="I4023" t="s">
        <v>235</v>
      </c>
      <c r="J4023" t="s">
        <v>23</v>
      </c>
      <c r="K4023" t="s">
        <v>37</v>
      </c>
      <c r="L4023">
        <v>0</v>
      </c>
      <c r="M4023">
        <v>0</v>
      </c>
      <c r="N4023">
        <v>22</v>
      </c>
      <c r="O4023">
        <v>273377492</v>
      </c>
      <c r="P4023" t="s">
        <v>103</v>
      </c>
      <c r="Q4023" t="s">
        <v>32</v>
      </c>
      <c r="R4023">
        <v>53067011000</v>
      </c>
    </row>
    <row r="4024" spans="2:18" x14ac:dyDescent="0.25">
      <c r="B4024" t="s">
        <v>4574</v>
      </c>
      <c r="C4024" t="s">
        <v>18</v>
      </c>
      <c r="D4024" t="s">
        <v>199</v>
      </c>
      <c r="E4024" t="s">
        <v>20</v>
      </c>
      <c r="F4024">
        <v>98166</v>
      </c>
      <c r="G4024">
        <v>2023</v>
      </c>
      <c r="H4024" t="s">
        <v>262</v>
      </c>
      <c r="I4024" t="s">
        <v>398</v>
      </c>
      <c r="J4024" t="s">
        <v>23</v>
      </c>
      <c r="K4024" t="s">
        <v>37</v>
      </c>
      <c r="L4024">
        <v>0</v>
      </c>
      <c r="M4024">
        <v>0</v>
      </c>
      <c r="N4024">
        <v>34</v>
      </c>
      <c r="O4024">
        <v>255167041</v>
      </c>
      <c r="P4024" t="s">
        <v>202</v>
      </c>
      <c r="Q4024" t="s">
        <v>59</v>
      </c>
      <c r="R4024">
        <v>53033027800</v>
      </c>
    </row>
    <row r="4025" spans="2:18" x14ac:dyDescent="0.25">
      <c r="B4025" t="s">
        <v>4575</v>
      </c>
      <c r="C4025" t="s">
        <v>28</v>
      </c>
      <c r="D4025" t="s">
        <v>40</v>
      </c>
      <c r="E4025" t="s">
        <v>20</v>
      </c>
      <c r="F4025">
        <v>98380</v>
      </c>
      <c r="G4025">
        <v>2021</v>
      </c>
      <c r="H4025" t="s">
        <v>341</v>
      </c>
      <c r="I4025" t="s">
        <v>342</v>
      </c>
      <c r="J4025" t="s">
        <v>23</v>
      </c>
      <c r="K4025" t="s">
        <v>37</v>
      </c>
      <c r="L4025">
        <v>0</v>
      </c>
      <c r="M4025">
        <v>0</v>
      </c>
      <c r="N4025">
        <v>35</v>
      </c>
      <c r="O4025">
        <v>228734047</v>
      </c>
      <c r="P4025" t="s">
        <v>44</v>
      </c>
      <c r="Q4025" t="s">
        <v>32</v>
      </c>
      <c r="R4025">
        <v>53035091301</v>
      </c>
    </row>
    <row r="4026" spans="2:18" x14ac:dyDescent="0.25">
      <c r="B4026" t="s">
        <v>4576</v>
      </c>
      <c r="C4026" t="s">
        <v>18</v>
      </c>
      <c r="D4026" t="s">
        <v>67</v>
      </c>
      <c r="E4026" t="s">
        <v>20</v>
      </c>
      <c r="F4026">
        <v>98034</v>
      </c>
      <c r="G4026">
        <v>2023</v>
      </c>
      <c r="H4026" t="s">
        <v>703</v>
      </c>
      <c r="I4026" t="s">
        <v>1199</v>
      </c>
      <c r="J4026" t="s">
        <v>23</v>
      </c>
      <c r="K4026" t="s">
        <v>37</v>
      </c>
      <c r="L4026">
        <v>0</v>
      </c>
      <c r="M4026">
        <v>0</v>
      </c>
      <c r="N4026">
        <v>1</v>
      </c>
      <c r="O4026">
        <v>227284137</v>
      </c>
      <c r="P4026" t="s">
        <v>68</v>
      </c>
      <c r="Q4026" t="s">
        <v>59</v>
      </c>
      <c r="R4026">
        <v>53033022204</v>
      </c>
    </row>
    <row r="4027" spans="2:18" x14ac:dyDescent="0.25">
      <c r="B4027" t="s">
        <v>4577</v>
      </c>
      <c r="C4027" t="s">
        <v>28</v>
      </c>
      <c r="D4027" t="s">
        <v>168</v>
      </c>
      <c r="E4027" t="s">
        <v>20</v>
      </c>
      <c r="F4027">
        <v>98383</v>
      </c>
      <c r="G4027">
        <v>2023</v>
      </c>
      <c r="H4027" t="s">
        <v>81</v>
      </c>
      <c r="I4027" t="s">
        <v>242</v>
      </c>
      <c r="J4027" t="s">
        <v>43</v>
      </c>
      <c r="K4027" t="s">
        <v>24</v>
      </c>
      <c r="L4027">
        <v>32</v>
      </c>
      <c r="M4027">
        <v>0</v>
      </c>
      <c r="N4027">
        <v>23</v>
      </c>
      <c r="O4027">
        <v>236166500</v>
      </c>
      <c r="P4027" t="s">
        <v>169</v>
      </c>
      <c r="Q4027" t="s">
        <v>32</v>
      </c>
      <c r="R4027">
        <v>53035090400</v>
      </c>
    </row>
    <row r="4028" spans="2:18" x14ac:dyDescent="0.25">
      <c r="B4028" t="s">
        <v>4578</v>
      </c>
      <c r="C4028" t="s">
        <v>126</v>
      </c>
      <c r="D4028" t="s">
        <v>490</v>
      </c>
      <c r="E4028" t="s">
        <v>20</v>
      </c>
      <c r="F4028">
        <v>98239</v>
      </c>
      <c r="G4028">
        <v>2024</v>
      </c>
      <c r="H4028" t="s">
        <v>35</v>
      </c>
      <c r="I4028" t="s">
        <v>889</v>
      </c>
      <c r="J4028" t="s">
        <v>43</v>
      </c>
      <c r="K4028" t="s">
        <v>24</v>
      </c>
      <c r="L4028">
        <v>33</v>
      </c>
      <c r="M4028">
        <v>0</v>
      </c>
      <c r="N4028">
        <v>10</v>
      </c>
      <c r="O4028">
        <v>269895727</v>
      </c>
      <c r="P4028" t="s">
        <v>491</v>
      </c>
      <c r="Q4028" t="s">
        <v>32</v>
      </c>
      <c r="R4028">
        <v>53029971000</v>
      </c>
    </row>
    <row r="4029" spans="2:18" x14ac:dyDescent="0.25">
      <c r="B4029" t="s">
        <v>4579</v>
      </c>
      <c r="C4029" t="s">
        <v>18</v>
      </c>
      <c r="D4029" t="s">
        <v>19</v>
      </c>
      <c r="E4029" t="s">
        <v>20</v>
      </c>
      <c r="F4029">
        <v>98133</v>
      </c>
      <c r="G4029">
        <v>2018</v>
      </c>
      <c r="H4029" t="s">
        <v>128</v>
      </c>
      <c r="I4029" t="s">
        <v>129</v>
      </c>
      <c r="J4029" t="s">
        <v>23</v>
      </c>
      <c r="K4029" t="s">
        <v>24</v>
      </c>
      <c r="L4029">
        <v>238</v>
      </c>
      <c r="M4029">
        <v>0</v>
      </c>
      <c r="N4029">
        <v>32</v>
      </c>
      <c r="O4029">
        <v>218075917</v>
      </c>
      <c r="P4029" t="s">
        <v>743</v>
      </c>
      <c r="Q4029" t="s">
        <v>26</v>
      </c>
      <c r="R4029">
        <v>53033001400</v>
      </c>
    </row>
    <row r="4030" spans="2:18" x14ac:dyDescent="0.25">
      <c r="B4030" t="s">
        <v>4580</v>
      </c>
      <c r="C4030" t="s">
        <v>18</v>
      </c>
      <c r="D4030" t="s">
        <v>56</v>
      </c>
      <c r="E4030" t="s">
        <v>20</v>
      </c>
      <c r="F4030">
        <v>98004</v>
      </c>
      <c r="G4030">
        <v>2023</v>
      </c>
      <c r="H4030" t="s">
        <v>703</v>
      </c>
      <c r="I4030" t="s">
        <v>941</v>
      </c>
      <c r="J4030" t="s">
        <v>23</v>
      </c>
      <c r="K4030" t="s">
        <v>37</v>
      </c>
      <c r="L4030">
        <v>0</v>
      </c>
      <c r="M4030">
        <v>0</v>
      </c>
      <c r="N4030">
        <v>48</v>
      </c>
      <c r="O4030">
        <v>230071649</v>
      </c>
      <c r="P4030" t="s">
        <v>58</v>
      </c>
      <c r="Q4030" t="s">
        <v>59</v>
      </c>
      <c r="R4030">
        <v>53033024001</v>
      </c>
    </row>
    <row r="4031" spans="2:18" x14ac:dyDescent="0.25">
      <c r="B4031" t="s">
        <v>4581</v>
      </c>
      <c r="C4031" t="s">
        <v>126</v>
      </c>
      <c r="D4031" t="s">
        <v>216</v>
      </c>
      <c r="E4031" t="s">
        <v>20</v>
      </c>
      <c r="F4031">
        <v>98277</v>
      </c>
      <c r="G4031">
        <v>2019</v>
      </c>
      <c r="H4031" t="s">
        <v>74</v>
      </c>
      <c r="I4031" t="s">
        <v>75</v>
      </c>
      <c r="J4031" t="s">
        <v>23</v>
      </c>
      <c r="K4031" t="s">
        <v>24</v>
      </c>
      <c r="L4031">
        <v>150</v>
      </c>
      <c r="M4031">
        <v>0</v>
      </c>
      <c r="N4031">
        <v>10</v>
      </c>
      <c r="O4031">
        <v>101431172</v>
      </c>
      <c r="P4031" t="s">
        <v>217</v>
      </c>
      <c r="Q4031" t="s">
        <v>32</v>
      </c>
      <c r="R4031">
        <v>53029970402</v>
      </c>
    </row>
    <row r="4032" spans="2:18" x14ac:dyDescent="0.25">
      <c r="B4032" t="s">
        <v>4582</v>
      </c>
      <c r="C4032" t="s">
        <v>609</v>
      </c>
      <c r="D4032" t="s">
        <v>610</v>
      </c>
      <c r="E4032" t="s">
        <v>20</v>
      </c>
      <c r="F4032">
        <v>98686</v>
      </c>
      <c r="G4032">
        <v>2019</v>
      </c>
      <c r="H4032" t="s">
        <v>48</v>
      </c>
      <c r="I4032" t="s">
        <v>229</v>
      </c>
      <c r="J4032" t="s">
        <v>43</v>
      </c>
      <c r="K4032" t="s">
        <v>64</v>
      </c>
      <c r="L4032">
        <v>25</v>
      </c>
      <c r="M4032">
        <v>0</v>
      </c>
      <c r="N4032">
        <v>49</v>
      </c>
      <c r="O4032">
        <v>238672444</v>
      </c>
      <c r="P4032" t="s">
        <v>658</v>
      </c>
      <c r="Q4032" t="s">
        <v>612</v>
      </c>
      <c r="R4032">
        <v>53011040803</v>
      </c>
    </row>
    <row r="4033" spans="2:18" x14ac:dyDescent="0.25">
      <c r="B4033" t="s">
        <v>4583</v>
      </c>
      <c r="C4033" t="s">
        <v>28</v>
      </c>
      <c r="D4033" t="s">
        <v>146</v>
      </c>
      <c r="E4033" t="s">
        <v>20</v>
      </c>
      <c r="F4033">
        <v>98110</v>
      </c>
      <c r="G4033">
        <v>2017</v>
      </c>
      <c r="H4033" t="s">
        <v>41</v>
      </c>
      <c r="I4033" t="s">
        <v>42</v>
      </c>
      <c r="J4033" t="s">
        <v>43</v>
      </c>
      <c r="K4033" t="s">
        <v>64</v>
      </c>
      <c r="L4033">
        <v>14</v>
      </c>
      <c r="M4033">
        <v>0</v>
      </c>
      <c r="N4033">
        <v>23</v>
      </c>
      <c r="O4033">
        <v>185379946</v>
      </c>
      <c r="P4033" t="s">
        <v>147</v>
      </c>
      <c r="Q4033" t="s">
        <v>32</v>
      </c>
      <c r="R4033">
        <v>53035091002</v>
      </c>
    </row>
    <row r="4034" spans="2:18" x14ac:dyDescent="0.25">
      <c r="B4034" t="s">
        <v>4584</v>
      </c>
      <c r="C4034" t="s">
        <v>609</v>
      </c>
      <c r="D4034" t="s">
        <v>1126</v>
      </c>
      <c r="E4034" t="s">
        <v>20</v>
      </c>
      <c r="F4034">
        <v>98604</v>
      </c>
      <c r="G4034">
        <v>2022</v>
      </c>
      <c r="H4034" t="s">
        <v>262</v>
      </c>
      <c r="I4034" t="s">
        <v>1657</v>
      </c>
      <c r="J4034" t="s">
        <v>23</v>
      </c>
      <c r="K4034" t="s">
        <v>37</v>
      </c>
      <c r="L4034">
        <v>0</v>
      </c>
      <c r="M4034">
        <v>0</v>
      </c>
      <c r="N4034">
        <v>17</v>
      </c>
      <c r="O4034">
        <v>278412732</v>
      </c>
      <c r="P4034" t="s">
        <v>1127</v>
      </c>
      <c r="Q4034" t="s">
        <v>612</v>
      </c>
      <c r="R4034">
        <v>53011040408</v>
      </c>
    </row>
    <row r="4035" spans="2:18" x14ac:dyDescent="0.25">
      <c r="B4035" t="s">
        <v>4585</v>
      </c>
      <c r="C4035" t="s">
        <v>18</v>
      </c>
      <c r="D4035" t="s">
        <v>56</v>
      </c>
      <c r="E4035" t="s">
        <v>20</v>
      </c>
      <c r="F4035">
        <v>98004</v>
      </c>
      <c r="G4035">
        <v>2020</v>
      </c>
      <c r="H4035" t="s">
        <v>81</v>
      </c>
      <c r="I4035" t="s">
        <v>82</v>
      </c>
      <c r="J4035" t="s">
        <v>23</v>
      </c>
      <c r="K4035" t="s">
        <v>24</v>
      </c>
      <c r="L4035">
        <v>239</v>
      </c>
      <c r="M4035">
        <v>0</v>
      </c>
      <c r="N4035">
        <v>48</v>
      </c>
      <c r="O4035">
        <v>152461970</v>
      </c>
      <c r="P4035" t="s">
        <v>58</v>
      </c>
      <c r="Q4035" t="s">
        <v>59</v>
      </c>
      <c r="R4035">
        <v>53033023701</v>
      </c>
    </row>
    <row r="4036" spans="2:18" x14ac:dyDescent="0.25">
      <c r="B4036" t="s">
        <v>4586</v>
      </c>
      <c r="C4036" t="s">
        <v>18</v>
      </c>
      <c r="D4036" t="s">
        <v>19</v>
      </c>
      <c r="E4036" t="s">
        <v>20</v>
      </c>
      <c r="F4036">
        <v>98102</v>
      </c>
      <c r="G4036">
        <v>2023</v>
      </c>
      <c r="H4036" t="s">
        <v>262</v>
      </c>
      <c r="I4036" t="s">
        <v>398</v>
      </c>
      <c r="J4036" t="s">
        <v>23</v>
      </c>
      <c r="K4036" t="s">
        <v>37</v>
      </c>
      <c r="L4036">
        <v>0</v>
      </c>
      <c r="M4036">
        <v>0</v>
      </c>
      <c r="N4036">
        <v>43</v>
      </c>
      <c r="O4036">
        <v>256169091</v>
      </c>
      <c r="P4036" t="s">
        <v>311</v>
      </c>
      <c r="Q4036" t="s">
        <v>26</v>
      </c>
      <c r="R4036">
        <v>53033006600</v>
      </c>
    </row>
    <row r="4037" spans="2:18" x14ac:dyDescent="0.25">
      <c r="B4037" t="s">
        <v>4587</v>
      </c>
      <c r="C4037" t="s">
        <v>609</v>
      </c>
      <c r="D4037" t="s">
        <v>1190</v>
      </c>
      <c r="E4037" t="s">
        <v>20</v>
      </c>
      <c r="F4037">
        <v>98607</v>
      </c>
      <c r="G4037">
        <v>2023</v>
      </c>
      <c r="H4037" t="s">
        <v>138</v>
      </c>
      <c r="I4037" t="s">
        <v>139</v>
      </c>
      <c r="J4037" t="s">
        <v>43</v>
      </c>
      <c r="K4037" t="s">
        <v>64</v>
      </c>
      <c r="L4037">
        <v>25</v>
      </c>
      <c r="M4037">
        <v>0</v>
      </c>
      <c r="N4037">
        <v>18</v>
      </c>
      <c r="O4037">
        <v>264697121</v>
      </c>
      <c r="P4037" t="s">
        <v>1191</v>
      </c>
      <c r="Q4037" t="s">
        <v>612</v>
      </c>
      <c r="R4037">
        <v>53011041400</v>
      </c>
    </row>
    <row r="4038" spans="2:18" x14ac:dyDescent="0.25">
      <c r="B4038" t="s">
        <v>4588</v>
      </c>
      <c r="C4038" t="s">
        <v>609</v>
      </c>
      <c r="D4038" t="s">
        <v>610</v>
      </c>
      <c r="E4038" t="s">
        <v>20</v>
      </c>
      <c r="F4038">
        <v>98685</v>
      </c>
      <c r="G4038">
        <v>2024</v>
      </c>
      <c r="H4038" t="s">
        <v>48</v>
      </c>
      <c r="I4038" t="s">
        <v>49</v>
      </c>
      <c r="J4038" t="s">
        <v>43</v>
      </c>
      <c r="K4038" t="s">
        <v>24</v>
      </c>
      <c r="L4038">
        <v>42</v>
      </c>
      <c r="M4038">
        <v>0</v>
      </c>
      <c r="N4038">
        <v>18</v>
      </c>
      <c r="O4038">
        <v>269773556</v>
      </c>
      <c r="P4038" t="s">
        <v>611</v>
      </c>
      <c r="Q4038" t="s">
        <v>612</v>
      </c>
      <c r="R4038">
        <v>53011040910</v>
      </c>
    </row>
    <row r="4039" spans="2:18" x14ac:dyDescent="0.25">
      <c r="B4039" t="s">
        <v>4589</v>
      </c>
      <c r="C4039" t="s">
        <v>609</v>
      </c>
      <c r="D4039" t="s">
        <v>1072</v>
      </c>
      <c r="E4039" t="s">
        <v>20</v>
      </c>
      <c r="F4039">
        <v>98671</v>
      </c>
      <c r="G4039">
        <v>2013</v>
      </c>
      <c r="H4039" t="s">
        <v>128</v>
      </c>
      <c r="I4039" t="s">
        <v>153</v>
      </c>
      <c r="J4039" t="s">
        <v>43</v>
      </c>
      <c r="K4039" t="s">
        <v>24</v>
      </c>
      <c r="L4039">
        <v>38</v>
      </c>
      <c r="M4039">
        <v>0</v>
      </c>
      <c r="N4039">
        <v>18</v>
      </c>
      <c r="O4039">
        <v>117259082</v>
      </c>
      <c r="P4039" t="s">
        <v>1073</v>
      </c>
      <c r="Q4039" t="s">
        <v>612</v>
      </c>
      <c r="R4039">
        <v>53011040510</v>
      </c>
    </row>
    <row r="4040" spans="2:18" x14ac:dyDescent="0.25">
      <c r="B4040" t="s">
        <v>4590</v>
      </c>
      <c r="C4040" t="s">
        <v>18</v>
      </c>
      <c r="D4040" t="s">
        <v>259</v>
      </c>
      <c r="E4040" t="s">
        <v>20</v>
      </c>
      <c r="F4040">
        <v>98092</v>
      </c>
      <c r="G4040">
        <v>2023</v>
      </c>
      <c r="H4040" t="s">
        <v>262</v>
      </c>
      <c r="I4040" t="s">
        <v>281</v>
      </c>
      <c r="J4040" t="s">
        <v>23</v>
      </c>
      <c r="K4040" t="s">
        <v>37</v>
      </c>
      <c r="L4040">
        <v>0</v>
      </c>
      <c r="M4040">
        <v>0</v>
      </c>
      <c r="N4040">
        <v>47</v>
      </c>
      <c r="O4040">
        <v>258855152</v>
      </c>
      <c r="P4040" t="s">
        <v>260</v>
      </c>
      <c r="Q4040" t="s">
        <v>59</v>
      </c>
      <c r="R4040">
        <v>53033029602</v>
      </c>
    </row>
    <row r="4041" spans="2:18" x14ac:dyDescent="0.25">
      <c r="B4041" t="s">
        <v>4591</v>
      </c>
      <c r="C4041" t="s">
        <v>18</v>
      </c>
      <c r="D4041" t="s">
        <v>67</v>
      </c>
      <c r="E4041" t="s">
        <v>20</v>
      </c>
      <c r="F4041">
        <v>98034</v>
      </c>
      <c r="G4041">
        <v>2023</v>
      </c>
      <c r="H4041" t="s">
        <v>35</v>
      </c>
      <c r="I4041" t="s">
        <v>818</v>
      </c>
      <c r="J4041" t="s">
        <v>23</v>
      </c>
      <c r="K4041" t="s">
        <v>37</v>
      </c>
      <c r="L4041">
        <v>0</v>
      </c>
      <c r="M4041">
        <v>0</v>
      </c>
      <c r="N4041">
        <v>1</v>
      </c>
      <c r="O4041">
        <v>262518056</v>
      </c>
      <c r="P4041" t="s">
        <v>68</v>
      </c>
      <c r="Q4041" t="s">
        <v>59</v>
      </c>
      <c r="R4041">
        <v>53033022300</v>
      </c>
    </row>
    <row r="4042" spans="2:18" x14ac:dyDescent="0.25">
      <c r="B4042" t="s">
        <v>4592</v>
      </c>
      <c r="C4042" t="s">
        <v>61</v>
      </c>
      <c r="D4042" t="s">
        <v>284</v>
      </c>
      <c r="E4042" t="s">
        <v>20</v>
      </c>
      <c r="F4042">
        <v>98204</v>
      </c>
      <c r="G4042">
        <v>2023</v>
      </c>
      <c r="H4042" t="s">
        <v>244</v>
      </c>
      <c r="I4042" t="s">
        <v>769</v>
      </c>
      <c r="J4042" t="s">
        <v>23</v>
      </c>
      <c r="K4042" t="s">
        <v>37</v>
      </c>
      <c r="L4042">
        <v>0</v>
      </c>
      <c r="M4042">
        <v>0</v>
      </c>
      <c r="N4042">
        <v>21</v>
      </c>
      <c r="O4042">
        <v>232946577</v>
      </c>
      <c r="P4042" t="s">
        <v>332</v>
      </c>
      <c r="Q4042" t="s">
        <v>32</v>
      </c>
      <c r="R4042">
        <v>53061041901</v>
      </c>
    </row>
    <row r="4043" spans="2:18" x14ac:dyDescent="0.25">
      <c r="B4043" t="s">
        <v>4593</v>
      </c>
      <c r="C4043" t="s">
        <v>18</v>
      </c>
      <c r="D4043" t="s">
        <v>19</v>
      </c>
      <c r="E4043" t="s">
        <v>20</v>
      </c>
      <c r="F4043">
        <v>98133</v>
      </c>
      <c r="G4043">
        <v>2017</v>
      </c>
      <c r="H4043" t="s">
        <v>41</v>
      </c>
      <c r="I4043" t="s">
        <v>57</v>
      </c>
      <c r="J4043" t="s">
        <v>43</v>
      </c>
      <c r="K4043" t="s">
        <v>24</v>
      </c>
      <c r="L4043">
        <v>97</v>
      </c>
      <c r="M4043">
        <v>0</v>
      </c>
      <c r="N4043">
        <v>46</v>
      </c>
      <c r="O4043">
        <v>257108617</v>
      </c>
      <c r="P4043" t="s">
        <v>743</v>
      </c>
      <c r="Q4043" t="s">
        <v>26</v>
      </c>
      <c r="R4043">
        <v>53033000602</v>
      </c>
    </row>
    <row r="4044" spans="2:18" x14ac:dyDescent="0.25">
      <c r="B4044" t="s">
        <v>4594</v>
      </c>
      <c r="C4044" t="s">
        <v>18</v>
      </c>
      <c r="D4044" t="s">
        <v>19</v>
      </c>
      <c r="E4044" t="s">
        <v>20</v>
      </c>
      <c r="F4044">
        <v>98125</v>
      </c>
      <c r="G4044">
        <v>2024</v>
      </c>
      <c r="H4044" t="s">
        <v>894</v>
      </c>
      <c r="I4044" t="s">
        <v>895</v>
      </c>
      <c r="J4044" t="s">
        <v>23</v>
      </c>
      <c r="K4044" t="s">
        <v>37</v>
      </c>
      <c r="L4044">
        <v>0</v>
      </c>
      <c r="M4044">
        <v>0</v>
      </c>
      <c r="N4044">
        <v>46</v>
      </c>
      <c r="O4044">
        <v>262430115</v>
      </c>
      <c r="P4044" t="s">
        <v>79</v>
      </c>
      <c r="Q4044" t="s">
        <v>59</v>
      </c>
      <c r="R4044">
        <v>53033000900</v>
      </c>
    </row>
    <row r="4045" spans="2:18" x14ac:dyDescent="0.25">
      <c r="B4045" t="s">
        <v>4595</v>
      </c>
      <c r="C4045" t="s">
        <v>18</v>
      </c>
      <c r="D4045" t="s">
        <v>340</v>
      </c>
      <c r="E4045" t="s">
        <v>20</v>
      </c>
      <c r="F4045">
        <v>98055</v>
      </c>
      <c r="G4045">
        <v>2025</v>
      </c>
      <c r="H4045" t="s">
        <v>109</v>
      </c>
      <c r="I4045" t="s">
        <v>110</v>
      </c>
      <c r="J4045" t="s">
        <v>43</v>
      </c>
      <c r="K4045" t="s">
        <v>64</v>
      </c>
      <c r="L4045">
        <v>26</v>
      </c>
      <c r="M4045">
        <v>0</v>
      </c>
      <c r="N4045">
        <v>11</v>
      </c>
      <c r="O4045">
        <v>276525658</v>
      </c>
      <c r="P4045" t="s">
        <v>655</v>
      </c>
      <c r="Q4045" t="s">
        <v>59</v>
      </c>
      <c r="R4045">
        <v>53033025805</v>
      </c>
    </row>
    <row r="4046" spans="2:18" x14ac:dyDescent="0.25">
      <c r="B4046" t="s">
        <v>4596</v>
      </c>
      <c r="C4046" t="s">
        <v>28</v>
      </c>
      <c r="D4046" t="s">
        <v>188</v>
      </c>
      <c r="E4046" t="s">
        <v>20</v>
      </c>
      <c r="F4046">
        <v>98366</v>
      </c>
      <c r="G4046">
        <v>2025</v>
      </c>
      <c r="H4046" t="s">
        <v>207</v>
      </c>
      <c r="I4046" t="s">
        <v>395</v>
      </c>
      <c r="J4046" t="s">
        <v>23</v>
      </c>
      <c r="K4046" t="s">
        <v>37</v>
      </c>
      <c r="L4046">
        <v>0</v>
      </c>
      <c r="M4046">
        <v>0</v>
      </c>
      <c r="N4046">
        <v>26</v>
      </c>
      <c r="O4046">
        <v>275721540</v>
      </c>
      <c r="P4046" t="s">
        <v>189</v>
      </c>
      <c r="Q4046" t="s">
        <v>32</v>
      </c>
      <c r="R4046">
        <v>53035092600</v>
      </c>
    </row>
    <row r="4047" spans="2:18" x14ac:dyDescent="0.25">
      <c r="B4047" t="s">
        <v>4597</v>
      </c>
      <c r="C4047" t="s">
        <v>18</v>
      </c>
      <c r="D4047" t="s">
        <v>19</v>
      </c>
      <c r="E4047" t="s">
        <v>20</v>
      </c>
      <c r="F4047">
        <v>98103</v>
      </c>
      <c r="G4047">
        <v>2024</v>
      </c>
      <c r="H4047" t="s">
        <v>132</v>
      </c>
      <c r="I4047" t="s">
        <v>1217</v>
      </c>
      <c r="J4047" t="s">
        <v>23</v>
      </c>
      <c r="K4047" t="s">
        <v>37</v>
      </c>
      <c r="L4047">
        <v>0</v>
      </c>
      <c r="M4047">
        <v>0</v>
      </c>
      <c r="N4047">
        <v>43</v>
      </c>
      <c r="O4047">
        <v>267066768</v>
      </c>
      <c r="P4047" t="s">
        <v>392</v>
      </c>
      <c r="Q4047" t="s">
        <v>26</v>
      </c>
      <c r="R4047">
        <v>53033004800</v>
      </c>
    </row>
    <row r="4048" spans="2:18" x14ac:dyDescent="0.25">
      <c r="B4048" t="s">
        <v>4598</v>
      </c>
      <c r="C4048" t="s">
        <v>18</v>
      </c>
      <c r="D4048" t="s">
        <v>67</v>
      </c>
      <c r="E4048" t="s">
        <v>20</v>
      </c>
      <c r="F4048">
        <v>98034</v>
      </c>
      <c r="G4048">
        <v>2017</v>
      </c>
      <c r="H4048" t="s">
        <v>41</v>
      </c>
      <c r="I4048" t="s">
        <v>42</v>
      </c>
      <c r="J4048" t="s">
        <v>43</v>
      </c>
      <c r="K4048" t="s">
        <v>64</v>
      </c>
      <c r="L4048">
        <v>14</v>
      </c>
      <c r="M4048">
        <v>0</v>
      </c>
      <c r="N4048">
        <v>1</v>
      </c>
      <c r="O4048">
        <v>349035473</v>
      </c>
      <c r="P4048" t="s">
        <v>68</v>
      </c>
      <c r="Q4048" t="s">
        <v>59</v>
      </c>
      <c r="R4048">
        <v>53033022203</v>
      </c>
    </row>
    <row r="4049" spans="2:18" x14ac:dyDescent="0.25">
      <c r="B4049" t="s">
        <v>4599</v>
      </c>
      <c r="C4049" t="s">
        <v>18</v>
      </c>
      <c r="D4049" t="s">
        <v>19</v>
      </c>
      <c r="E4049" t="s">
        <v>20</v>
      </c>
      <c r="F4049">
        <v>98125</v>
      </c>
      <c r="G4049">
        <v>2022</v>
      </c>
      <c r="H4049" t="s">
        <v>81</v>
      </c>
      <c r="I4049" t="s">
        <v>242</v>
      </c>
      <c r="J4049" t="s">
        <v>43</v>
      </c>
      <c r="K4049" t="s">
        <v>24</v>
      </c>
      <c r="L4049">
        <v>32</v>
      </c>
      <c r="M4049">
        <v>0</v>
      </c>
      <c r="N4049">
        <v>46</v>
      </c>
      <c r="O4049">
        <v>189937457</v>
      </c>
      <c r="P4049" t="s">
        <v>79</v>
      </c>
      <c r="Q4049" t="s">
        <v>26</v>
      </c>
      <c r="R4049">
        <v>53033000102</v>
      </c>
    </row>
    <row r="4050" spans="2:18" x14ac:dyDescent="0.25">
      <c r="B4050" t="s">
        <v>4600</v>
      </c>
      <c r="C4050" t="s">
        <v>46</v>
      </c>
      <c r="D4050" t="s">
        <v>239</v>
      </c>
      <c r="E4050" t="s">
        <v>20</v>
      </c>
      <c r="F4050">
        <v>98501</v>
      </c>
      <c r="G4050">
        <v>2024</v>
      </c>
      <c r="H4050" t="s">
        <v>262</v>
      </c>
      <c r="I4050" t="s">
        <v>281</v>
      </c>
      <c r="J4050" t="s">
        <v>23</v>
      </c>
      <c r="K4050" t="s">
        <v>37</v>
      </c>
      <c r="L4050">
        <v>0</v>
      </c>
      <c r="M4050">
        <v>0</v>
      </c>
      <c r="N4050">
        <v>22</v>
      </c>
      <c r="O4050">
        <v>272572625</v>
      </c>
      <c r="P4050" t="s">
        <v>182</v>
      </c>
      <c r="Q4050" t="s">
        <v>32</v>
      </c>
      <c r="R4050">
        <v>53067010801</v>
      </c>
    </row>
    <row r="4051" spans="2:18" x14ac:dyDescent="0.25">
      <c r="B4051" t="s">
        <v>4601</v>
      </c>
      <c r="C4051" t="s">
        <v>18</v>
      </c>
      <c r="D4051" t="s">
        <v>70</v>
      </c>
      <c r="E4051" t="s">
        <v>20</v>
      </c>
      <c r="F4051">
        <v>98052</v>
      </c>
      <c r="G4051">
        <v>2021</v>
      </c>
      <c r="H4051" t="s">
        <v>21</v>
      </c>
      <c r="I4051" t="s">
        <v>30</v>
      </c>
      <c r="J4051" t="s">
        <v>23</v>
      </c>
      <c r="K4051" t="s">
        <v>37</v>
      </c>
      <c r="L4051">
        <v>0</v>
      </c>
      <c r="M4051">
        <v>0</v>
      </c>
      <c r="N4051">
        <v>45</v>
      </c>
      <c r="O4051">
        <v>146832710</v>
      </c>
      <c r="P4051" t="s">
        <v>71</v>
      </c>
      <c r="Q4051" t="s">
        <v>59</v>
      </c>
      <c r="R4051">
        <v>53033022605</v>
      </c>
    </row>
    <row r="4052" spans="2:18" x14ac:dyDescent="0.25">
      <c r="B4052" t="s">
        <v>4602</v>
      </c>
      <c r="C4052" t="s">
        <v>18</v>
      </c>
      <c r="D4052" t="s">
        <v>67</v>
      </c>
      <c r="E4052" t="s">
        <v>20</v>
      </c>
      <c r="F4052">
        <v>98034</v>
      </c>
      <c r="G4052">
        <v>2024</v>
      </c>
      <c r="H4052" t="s">
        <v>21</v>
      </c>
      <c r="I4052" t="s">
        <v>78</v>
      </c>
      <c r="J4052" t="s">
        <v>23</v>
      </c>
      <c r="K4052" t="s">
        <v>37</v>
      </c>
      <c r="L4052">
        <v>0</v>
      </c>
      <c r="M4052">
        <v>0</v>
      </c>
      <c r="N4052">
        <v>1</v>
      </c>
      <c r="O4052">
        <v>262783020</v>
      </c>
      <c r="P4052" t="s">
        <v>68</v>
      </c>
      <c r="Q4052" t="s">
        <v>59</v>
      </c>
      <c r="R4052">
        <v>53033022300</v>
      </c>
    </row>
    <row r="4053" spans="2:18" x14ac:dyDescent="0.25">
      <c r="B4053" t="s">
        <v>4603</v>
      </c>
      <c r="C4053" t="s">
        <v>18</v>
      </c>
      <c r="D4053" t="s">
        <v>70</v>
      </c>
      <c r="E4053" t="s">
        <v>20</v>
      </c>
      <c r="F4053">
        <v>98052</v>
      </c>
      <c r="G4053">
        <v>2021</v>
      </c>
      <c r="H4053" t="s">
        <v>262</v>
      </c>
      <c r="I4053" t="s">
        <v>398</v>
      </c>
      <c r="J4053" t="s">
        <v>23</v>
      </c>
      <c r="K4053" t="s">
        <v>37</v>
      </c>
      <c r="L4053">
        <v>0</v>
      </c>
      <c r="M4053">
        <v>0</v>
      </c>
      <c r="N4053">
        <v>48</v>
      </c>
      <c r="O4053">
        <v>150370517</v>
      </c>
      <c r="P4053" t="s">
        <v>71</v>
      </c>
      <c r="Q4053" t="s">
        <v>59</v>
      </c>
      <c r="R4053">
        <v>53033022803</v>
      </c>
    </row>
    <row r="4054" spans="2:18" x14ac:dyDescent="0.25">
      <c r="B4054" t="s">
        <v>4604</v>
      </c>
      <c r="C4054" t="s">
        <v>18</v>
      </c>
      <c r="D4054" t="s">
        <v>19</v>
      </c>
      <c r="E4054" t="s">
        <v>20</v>
      </c>
      <c r="F4054">
        <v>98177</v>
      </c>
      <c r="G4054">
        <v>2018</v>
      </c>
      <c r="H4054" t="s">
        <v>21</v>
      </c>
      <c r="I4054" t="s">
        <v>53</v>
      </c>
      <c r="J4054" t="s">
        <v>23</v>
      </c>
      <c r="K4054" t="s">
        <v>24</v>
      </c>
      <c r="L4054">
        <v>249</v>
      </c>
      <c r="M4054">
        <v>0</v>
      </c>
      <c r="N4054">
        <v>32</v>
      </c>
      <c r="O4054">
        <v>474960888</v>
      </c>
      <c r="P4054" t="s">
        <v>589</v>
      </c>
      <c r="Q4054" t="s">
        <v>26</v>
      </c>
      <c r="R4054">
        <v>53033000500</v>
      </c>
    </row>
    <row r="4055" spans="2:18" x14ac:dyDescent="0.25">
      <c r="B4055" t="s">
        <v>4605</v>
      </c>
      <c r="C4055" t="s">
        <v>18</v>
      </c>
      <c r="D4055" t="s">
        <v>19</v>
      </c>
      <c r="E4055" t="s">
        <v>20</v>
      </c>
      <c r="F4055">
        <v>98144</v>
      </c>
      <c r="G4055">
        <v>2016</v>
      </c>
      <c r="H4055" t="s">
        <v>200</v>
      </c>
      <c r="I4055" t="s">
        <v>201</v>
      </c>
      <c r="J4055" t="s">
        <v>43</v>
      </c>
      <c r="K4055" t="s">
        <v>64</v>
      </c>
      <c r="L4055">
        <v>16</v>
      </c>
      <c r="M4055">
        <v>0</v>
      </c>
      <c r="N4055">
        <v>37</v>
      </c>
      <c r="O4055">
        <v>328560179</v>
      </c>
      <c r="P4055" t="s">
        <v>113</v>
      </c>
      <c r="Q4055" t="s">
        <v>26</v>
      </c>
      <c r="R4055">
        <v>53033008900</v>
      </c>
    </row>
    <row r="4056" spans="2:18" x14ac:dyDescent="0.25">
      <c r="B4056" t="s">
        <v>4606</v>
      </c>
      <c r="C4056" t="s">
        <v>18</v>
      </c>
      <c r="D4056" t="s">
        <v>89</v>
      </c>
      <c r="E4056" t="s">
        <v>20</v>
      </c>
      <c r="F4056">
        <v>98030</v>
      </c>
      <c r="G4056">
        <v>2018</v>
      </c>
      <c r="H4056" t="s">
        <v>41</v>
      </c>
      <c r="I4056" t="s">
        <v>57</v>
      </c>
      <c r="J4056" t="s">
        <v>43</v>
      </c>
      <c r="K4056" t="s">
        <v>24</v>
      </c>
      <c r="L4056">
        <v>97</v>
      </c>
      <c r="M4056">
        <v>0</v>
      </c>
      <c r="N4056">
        <v>47</v>
      </c>
      <c r="O4056">
        <v>264872037</v>
      </c>
      <c r="P4056" t="s">
        <v>317</v>
      </c>
      <c r="Q4056" t="s">
        <v>59</v>
      </c>
      <c r="R4056">
        <v>53033029507</v>
      </c>
    </row>
    <row r="4057" spans="2:18" x14ac:dyDescent="0.25">
      <c r="B4057" t="s">
        <v>4607</v>
      </c>
      <c r="C4057" t="s">
        <v>18</v>
      </c>
      <c r="D4057" t="s">
        <v>19</v>
      </c>
      <c r="E4057" t="s">
        <v>20</v>
      </c>
      <c r="F4057">
        <v>98125</v>
      </c>
      <c r="G4057">
        <v>2021</v>
      </c>
      <c r="H4057" t="s">
        <v>793</v>
      </c>
      <c r="I4057" t="s">
        <v>794</v>
      </c>
      <c r="J4057" t="s">
        <v>43</v>
      </c>
      <c r="K4057" t="s">
        <v>64</v>
      </c>
      <c r="L4057">
        <v>17</v>
      </c>
      <c r="M4057">
        <v>0</v>
      </c>
      <c r="N4057">
        <v>46</v>
      </c>
      <c r="O4057">
        <v>133792718</v>
      </c>
      <c r="P4057" t="s">
        <v>79</v>
      </c>
      <c r="Q4057" t="s">
        <v>26</v>
      </c>
      <c r="R4057">
        <v>53033001202</v>
      </c>
    </row>
    <row r="4058" spans="2:18" x14ac:dyDescent="0.25">
      <c r="B4058" t="s">
        <v>4608</v>
      </c>
      <c r="C4058" t="s">
        <v>18</v>
      </c>
      <c r="D4058" t="s">
        <v>19</v>
      </c>
      <c r="E4058" t="s">
        <v>20</v>
      </c>
      <c r="F4058">
        <v>98107</v>
      </c>
      <c r="G4058">
        <v>2023</v>
      </c>
      <c r="H4058" t="s">
        <v>35</v>
      </c>
      <c r="I4058" t="s">
        <v>818</v>
      </c>
      <c r="J4058" t="s">
        <v>23</v>
      </c>
      <c r="K4058" t="s">
        <v>37</v>
      </c>
      <c r="L4058">
        <v>0</v>
      </c>
      <c r="M4058">
        <v>0</v>
      </c>
      <c r="N4058">
        <v>43</v>
      </c>
      <c r="O4058">
        <v>244403848</v>
      </c>
      <c r="P4058" t="s">
        <v>255</v>
      </c>
      <c r="Q4058" t="s">
        <v>26</v>
      </c>
      <c r="R4058">
        <v>53033004800</v>
      </c>
    </row>
    <row r="4059" spans="2:18" x14ac:dyDescent="0.25">
      <c r="B4059" t="s">
        <v>4609</v>
      </c>
      <c r="C4059" t="s">
        <v>18</v>
      </c>
      <c r="D4059" t="s">
        <v>67</v>
      </c>
      <c r="E4059" t="s">
        <v>20</v>
      </c>
      <c r="F4059">
        <v>98034</v>
      </c>
      <c r="G4059">
        <v>2024</v>
      </c>
      <c r="H4059" t="s">
        <v>703</v>
      </c>
      <c r="I4059" t="s">
        <v>2039</v>
      </c>
      <c r="J4059" t="s">
        <v>23</v>
      </c>
      <c r="K4059" t="s">
        <v>37</v>
      </c>
      <c r="L4059">
        <v>0</v>
      </c>
      <c r="M4059">
        <v>0</v>
      </c>
      <c r="N4059">
        <v>45</v>
      </c>
      <c r="O4059">
        <v>267162542</v>
      </c>
      <c r="P4059" t="s">
        <v>68</v>
      </c>
      <c r="Q4059" t="s">
        <v>59</v>
      </c>
      <c r="R4059">
        <v>53033022005</v>
      </c>
    </row>
    <row r="4060" spans="2:18" x14ac:dyDescent="0.25">
      <c r="B4060" t="s">
        <v>4610</v>
      </c>
      <c r="C4060" t="s">
        <v>18</v>
      </c>
      <c r="D4060" t="s">
        <v>67</v>
      </c>
      <c r="E4060" t="s">
        <v>20</v>
      </c>
      <c r="F4060">
        <v>98033</v>
      </c>
      <c r="G4060">
        <v>2023</v>
      </c>
      <c r="H4060" t="s">
        <v>84</v>
      </c>
      <c r="I4060" t="s">
        <v>85</v>
      </c>
      <c r="J4060" t="s">
        <v>23</v>
      </c>
      <c r="K4060" t="s">
        <v>37</v>
      </c>
      <c r="L4060">
        <v>0</v>
      </c>
      <c r="M4060">
        <v>0</v>
      </c>
      <c r="N4060">
        <v>48</v>
      </c>
      <c r="O4060">
        <v>213597408</v>
      </c>
      <c r="P4060" t="s">
        <v>633</v>
      </c>
      <c r="Q4060" t="s">
        <v>59</v>
      </c>
      <c r="R4060">
        <v>53033022501</v>
      </c>
    </row>
    <row r="4061" spans="2:18" x14ac:dyDescent="0.25">
      <c r="B4061" t="s">
        <v>4611</v>
      </c>
      <c r="C4061" t="s">
        <v>18</v>
      </c>
      <c r="D4061" t="s">
        <v>118</v>
      </c>
      <c r="E4061" t="s">
        <v>20</v>
      </c>
      <c r="F4061">
        <v>98011</v>
      </c>
      <c r="G4061">
        <v>2017</v>
      </c>
      <c r="H4061" t="s">
        <v>200</v>
      </c>
      <c r="I4061" t="s">
        <v>201</v>
      </c>
      <c r="J4061" t="s">
        <v>43</v>
      </c>
      <c r="K4061" t="s">
        <v>64</v>
      </c>
      <c r="L4061">
        <v>16</v>
      </c>
      <c r="M4061">
        <v>0</v>
      </c>
      <c r="N4061">
        <v>1</v>
      </c>
      <c r="O4061">
        <v>103365391</v>
      </c>
      <c r="P4061" t="s">
        <v>156</v>
      </c>
      <c r="Q4061" t="s">
        <v>59</v>
      </c>
      <c r="R4061">
        <v>53033021804</v>
      </c>
    </row>
    <row r="4062" spans="2:18" x14ac:dyDescent="0.25">
      <c r="B4062" t="s">
        <v>4612</v>
      </c>
      <c r="C4062" t="s">
        <v>18</v>
      </c>
      <c r="D4062" t="s">
        <v>600</v>
      </c>
      <c r="E4062" t="s">
        <v>20</v>
      </c>
      <c r="F4062">
        <v>98133</v>
      </c>
      <c r="G4062">
        <v>2015</v>
      </c>
      <c r="H4062" t="s">
        <v>128</v>
      </c>
      <c r="I4062" t="s">
        <v>160</v>
      </c>
      <c r="J4062" t="s">
        <v>23</v>
      </c>
      <c r="K4062" t="s">
        <v>24</v>
      </c>
      <c r="L4062">
        <v>82</v>
      </c>
      <c r="M4062">
        <v>0</v>
      </c>
      <c r="N4062">
        <v>32</v>
      </c>
      <c r="O4062">
        <v>474748802</v>
      </c>
      <c r="P4062" t="s">
        <v>743</v>
      </c>
      <c r="Q4062" t="s">
        <v>26</v>
      </c>
      <c r="R4062">
        <v>53033021000</v>
      </c>
    </row>
    <row r="4063" spans="2:18" x14ac:dyDescent="0.25">
      <c r="B4063" t="s">
        <v>4613</v>
      </c>
      <c r="C4063" t="s">
        <v>18</v>
      </c>
      <c r="D4063" t="s">
        <v>89</v>
      </c>
      <c r="E4063" t="s">
        <v>20</v>
      </c>
      <c r="F4063">
        <v>98031</v>
      </c>
      <c r="G4063">
        <v>2024</v>
      </c>
      <c r="H4063" t="s">
        <v>21</v>
      </c>
      <c r="I4063" t="s">
        <v>53</v>
      </c>
      <c r="J4063" t="s">
        <v>23</v>
      </c>
      <c r="K4063" t="s">
        <v>37</v>
      </c>
      <c r="L4063">
        <v>0</v>
      </c>
      <c r="M4063">
        <v>0</v>
      </c>
      <c r="N4063">
        <v>47</v>
      </c>
      <c r="O4063">
        <v>267443277</v>
      </c>
      <c r="P4063" t="s">
        <v>90</v>
      </c>
      <c r="Q4063" t="s">
        <v>59</v>
      </c>
      <c r="R4063">
        <v>53033029406</v>
      </c>
    </row>
    <row r="4064" spans="2:18" x14ac:dyDescent="0.25">
      <c r="B4064" t="s">
        <v>4614</v>
      </c>
      <c r="C4064" t="s">
        <v>18</v>
      </c>
      <c r="D4064" t="s">
        <v>67</v>
      </c>
      <c r="E4064" t="s">
        <v>20</v>
      </c>
      <c r="F4064">
        <v>98034</v>
      </c>
      <c r="G4064">
        <v>2022</v>
      </c>
      <c r="H4064" t="s">
        <v>81</v>
      </c>
      <c r="I4064" t="s">
        <v>242</v>
      </c>
      <c r="J4064" t="s">
        <v>43</v>
      </c>
      <c r="K4064" t="s">
        <v>24</v>
      </c>
      <c r="L4064">
        <v>32</v>
      </c>
      <c r="M4064">
        <v>0</v>
      </c>
      <c r="N4064">
        <v>45</v>
      </c>
      <c r="O4064">
        <v>187370949</v>
      </c>
      <c r="P4064" t="s">
        <v>68</v>
      </c>
      <c r="Q4064" t="s">
        <v>59</v>
      </c>
      <c r="R4064">
        <v>53033021903</v>
      </c>
    </row>
    <row r="4065" spans="2:18" x14ac:dyDescent="0.25">
      <c r="B4065" t="s">
        <v>4615</v>
      </c>
      <c r="C4065" t="s">
        <v>18</v>
      </c>
      <c r="D4065" t="s">
        <v>19</v>
      </c>
      <c r="E4065" t="s">
        <v>20</v>
      </c>
      <c r="F4065">
        <v>98119</v>
      </c>
      <c r="G4065">
        <v>2018</v>
      </c>
      <c r="H4065" t="s">
        <v>41</v>
      </c>
      <c r="I4065" t="s">
        <v>379</v>
      </c>
      <c r="J4065" t="s">
        <v>43</v>
      </c>
      <c r="K4065" t="s">
        <v>64</v>
      </c>
      <c r="L4065">
        <v>16</v>
      </c>
      <c r="M4065">
        <v>52650</v>
      </c>
      <c r="N4065">
        <v>36</v>
      </c>
      <c r="O4065">
        <v>327691402</v>
      </c>
      <c r="P4065" t="s">
        <v>718</v>
      </c>
      <c r="Q4065" t="s">
        <v>26</v>
      </c>
      <c r="R4065">
        <v>53033005902</v>
      </c>
    </row>
    <row r="4066" spans="2:18" x14ac:dyDescent="0.25">
      <c r="B4066" t="s">
        <v>4616</v>
      </c>
      <c r="C4066" t="s">
        <v>18</v>
      </c>
      <c r="D4066" t="s">
        <v>73</v>
      </c>
      <c r="E4066" t="s">
        <v>20</v>
      </c>
      <c r="F4066">
        <v>98059</v>
      </c>
      <c r="G4066">
        <v>2014</v>
      </c>
      <c r="H4066" t="s">
        <v>341</v>
      </c>
      <c r="I4066" t="s">
        <v>973</v>
      </c>
      <c r="J4066" t="s">
        <v>43</v>
      </c>
      <c r="K4066" t="s">
        <v>64</v>
      </c>
      <c r="L4066">
        <v>15</v>
      </c>
      <c r="M4066">
        <v>0</v>
      </c>
      <c r="N4066">
        <v>41</v>
      </c>
      <c r="O4066">
        <v>270906569</v>
      </c>
      <c r="P4066" t="s">
        <v>76</v>
      </c>
      <c r="Q4066" t="s">
        <v>59</v>
      </c>
      <c r="R4066">
        <v>53033025005</v>
      </c>
    </row>
    <row r="4067" spans="2:18" x14ac:dyDescent="0.25">
      <c r="B4067" t="s">
        <v>4617</v>
      </c>
      <c r="C4067" t="s">
        <v>821</v>
      </c>
      <c r="D4067" t="s">
        <v>822</v>
      </c>
      <c r="E4067" t="s">
        <v>20</v>
      </c>
      <c r="F4067">
        <v>98626</v>
      </c>
      <c r="G4067">
        <v>2020</v>
      </c>
      <c r="H4067" t="s">
        <v>21</v>
      </c>
      <c r="I4067" t="s">
        <v>30</v>
      </c>
      <c r="J4067" t="s">
        <v>23</v>
      </c>
      <c r="K4067" t="s">
        <v>24</v>
      </c>
      <c r="L4067">
        <v>291</v>
      </c>
      <c r="M4067">
        <v>0</v>
      </c>
      <c r="N4067">
        <v>19</v>
      </c>
      <c r="O4067">
        <v>131566795</v>
      </c>
      <c r="P4067" t="s">
        <v>823</v>
      </c>
      <c r="Q4067" t="s">
        <v>824</v>
      </c>
      <c r="R4067">
        <v>53015001200</v>
      </c>
    </row>
    <row r="4068" spans="2:18" x14ac:dyDescent="0.25">
      <c r="B4068" t="s">
        <v>4618</v>
      </c>
      <c r="C4068" t="s">
        <v>18</v>
      </c>
      <c r="D4068" t="s">
        <v>56</v>
      </c>
      <c r="E4068" t="s">
        <v>20</v>
      </c>
      <c r="F4068">
        <v>98008</v>
      </c>
      <c r="G4068">
        <v>2024</v>
      </c>
      <c r="H4068" t="s">
        <v>41</v>
      </c>
      <c r="I4068" t="s">
        <v>42</v>
      </c>
      <c r="J4068" t="s">
        <v>43</v>
      </c>
      <c r="K4068" t="s">
        <v>24</v>
      </c>
      <c r="L4068">
        <v>39</v>
      </c>
      <c r="M4068">
        <v>0</v>
      </c>
      <c r="N4068">
        <v>48</v>
      </c>
      <c r="O4068">
        <v>253913327</v>
      </c>
      <c r="P4068" t="s">
        <v>626</v>
      </c>
      <c r="Q4068" t="s">
        <v>59</v>
      </c>
      <c r="R4068">
        <v>53033023000</v>
      </c>
    </row>
    <row r="4069" spans="2:18" x14ac:dyDescent="0.25">
      <c r="B4069" t="s">
        <v>4619</v>
      </c>
      <c r="C4069" t="s">
        <v>609</v>
      </c>
      <c r="D4069" t="s">
        <v>610</v>
      </c>
      <c r="E4069" t="s">
        <v>20</v>
      </c>
      <c r="F4069">
        <v>98682</v>
      </c>
      <c r="G4069">
        <v>2019</v>
      </c>
      <c r="H4069" t="s">
        <v>128</v>
      </c>
      <c r="I4069" t="s">
        <v>153</v>
      </c>
      <c r="J4069" t="s">
        <v>43</v>
      </c>
      <c r="K4069" t="s">
        <v>24</v>
      </c>
      <c r="L4069">
        <v>53</v>
      </c>
      <c r="M4069">
        <v>0</v>
      </c>
      <c r="N4069">
        <v>17</v>
      </c>
      <c r="O4069">
        <v>261688486</v>
      </c>
      <c r="P4069" t="s">
        <v>672</v>
      </c>
      <c r="Q4069" t="s">
        <v>612</v>
      </c>
      <c r="R4069">
        <v>53011041330</v>
      </c>
    </row>
    <row r="4070" spans="2:18" x14ac:dyDescent="0.25">
      <c r="B4070" t="s">
        <v>4620</v>
      </c>
      <c r="C4070" t="s">
        <v>18</v>
      </c>
      <c r="D4070" t="s">
        <v>19</v>
      </c>
      <c r="E4070" t="s">
        <v>20</v>
      </c>
      <c r="F4070">
        <v>98125</v>
      </c>
      <c r="G4070">
        <v>2018</v>
      </c>
      <c r="H4070" t="s">
        <v>793</v>
      </c>
      <c r="I4070" t="s">
        <v>794</v>
      </c>
      <c r="J4070" t="s">
        <v>43</v>
      </c>
      <c r="K4070" t="s">
        <v>64</v>
      </c>
      <c r="L4070">
        <v>12</v>
      </c>
      <c r="M4070">
        <v>36800</v>
      </c>
      <c r="N4070">
        <v>46</v>
      </c>
      <c r="O4070">
        <v>175652949</v>
      </c>
      <c r="P4070" t="s">
        <v>79</v>
      </c>
      <c r="Q4070" t="s">
        <v>26</v>
      </c>
      <c r="R4070">
        <v>53033000700</v>
      </c>
    </row>
    <row r="4071" spans="2:18" x14ac:dyDescent="0.25">
      <c r="B4071" t="s">
        <v>4621</v>
      </c>
      <c r="C4071" t="s">
        <v>18</v>
      </c>
      <c r="D4071" t="s">
        <v>118</v>
      </c>
      <c r="E4071" t="s">
        <v>20</v>
      </c>
      <c r="F4071">
        <v>98011</v>
      </c>
      <c r="G4071">
        <v>2020</v>
      </c>
      <c r="H4071" t="s">
        <v>48</v>
      </c>
      <c r="I4071" t="s">
        <v>229</v>
      </c>
      <c r="J4071" t="s">
        <v>43</v>
      </c>
      <c r="K4071" t="s">
        <v>64</v>
      </c>
      <c r="L4071">
        <v>25</v>
      </c>
      <c r="M4071">
        <v>0</v>
      </c>
      <c r="N4071">
        <v>1</v>
      </c>
      <c r="O4071">
        <v>125761394</v>
      </c>
      <c r="P4071" t="s">
        <v>156</v>
      </c>
      <c r="Q4071" t="s">
        <v>59</v>
      </c>
      <c r="R4071">
        <v>53033021804</v>
      </c>
    </row>
    <row r="4072" spans="2:18" x14ac:dyDescent="0.25">
      <c r="B4072" t="s">
        <v>4622</v>
      </c>
      <c r="C4072" t="s">
        <v>18</v>
      </c>
      <c r="D4072" t="s">
        <v>19</v>
      </c>
      <c r="E4072" t="s">
        <v>20</v>
      </c>
      <c r="F4072">
        <v>98177</v>
      </c>
      <c r="G4072">
        <v>2022</v>
      </c>
      <c r="H4072" t="s">
        <v>132</v>
      </c>
      <c r="I4072" t="s">
        <v>402</v>
      </c>
      <c r="J4072" t="s">
        <v>43</v>
      </c>
      <c r="K4072" t="s">
        <v>64</v>
      </c>
      <c r="L4072">
        <v>18</v>
      </c>
      <c r="M4072">
        <v>0</v>
      </c>
      <c r="N4072">
        <v>32</v>
      </c>
      <c r="O4072">
        <v>186878170</v>
      </c>
      <c r="P4072" t="s">
        <v>589</v>
      </c>
      <c r="Q4072" t="s">
        <v>26</v>
      </c>
      <c r="R4072">
        <v>53033000500</v>
      </c>
    </row>
    <row r="4073" spans="2:18" x14ac:dyDescent="0.25">
      <c r="B4073" t="s">
        <v>4623</v>
      </c>
      <c r="C4073" t="s">
        <v>18</v>
      </c>
      <c r="D4073" t="s">
        <v>19</v>
      </c>
      <c r="E4073" t="s">
        <v>20</v>
      </c>
      <c r="F4073">
        <v>98125</v>
      </c>
      <c r="G4073">
        <v>2022</v>
      </c>
      <c r="H4073" t="s">
        <v>132</v>
      </c>
      <c r="I4073" t="s">
        <v>402</v>
      </c>
      <c r="J4073" t="s">
        <v>43</v>
      </c>
      <c r="K4073" t="s">
        <v>64</v>
      </c>
      <c r="L4073">
        <v>18</v>
      </c>
      <c r="M4073">
        <v>0</v>
      </c>
      <c r="N4073">
        <v>46</v>
      </c>
      <c r="O4073">
        <v>251602529</v>
      </c>
      <c r="P4073" t="s">
        <v>79</v>
      </c>
      <c r="Q4073" t="s">
        <v>26</v>
      </c>
      <c r="R4073">
        <v>53033001202</v>
      </c>
    </row>
    <row r="4074" spans="2:18" x14ac:dyDescent="0.25">
      <c r="B4074" t="s">
        <v>4624</v>
      </c>
      <c r="C4074" t="s">
        <v>18</v>
      </c>
      <c r="D4074" t="s">
        <v>19</v>
      </c>
      <c r="E4074" t="s">
        <v>20</v>
      </c>
      <c r="F4074">
        <v>98125</v>
      </c>
      <c r="G4074">
        <v>2024</v>
      </c>
      <c r="H4074" t="s">
        <v>48</v>
      </c>
      <c r="I4074" t="s">
        <v>49</v>
      </c>
      <c r="J4074" t="s">
        <v>43</v>
      </c>
      <c r="K4074" t="s">
        <v>24</v>
      </c>
      <c r="L4074">
        <v>42</v>
      </c>
      <c r="M4074">
        <v>0</v>
      </c>
      <c r="N4074">
        <v>46</v>
      </c>
      <c r="O4074">
        <v>262672581</v>
      </c>
      <c r="P4074" t="s">
        <v>79</v>
      </c>
      <c r="Q4074" t="s">
        <v>26</v>
      </c>
      <c r="R4074">
        <v>53033000202</v>
      </c>
    </row>
    <row r="4075" spans="2:18" x14ac:dyDescent="0.25">
      <c r="B4075" t="s">
        <v>4625</v>
      </c>
      <c r="C4075" t="s">
        <v>18</v>
      </c>
      <c r="D4075" t="s">
        <v>67</v>
      </c>
      <c r="E4075" t="s">
        <v>20</v>
      </c>
      <c r="F4075">
        <v>98033</v>
      </c>
      <c r="G4075">
        <v>2014</v>
      </c>
      <c r="H4075" t="s">
        <v>262</v>
      </c>
      <c r="I4075" t="s">
        <v>299</v>
      </c>
      <c r="J4075" t="s">
        <v>43</v>
      </c>
      <c r="K4075" t="s">
        <v>64</v>
      </c>
      <c r="L4075">
        <v>19</v>
      </c>
      <c r="M4075">
        <v>0</v>
      </c>
      <c r="N4075">
        <v>45</v>
      </c>
      <c r="O4075">
        <v>241716219</v>
      </c>
      <c r="P4075" t="s">
        <v>633</v>
      </c>
      <c r="Q4075" t="s">
        <v>59</v>
      </c>
      <c r="R4075">
        <v>53033022603</v>
      </c>
    </row>
    <row r="4076" spans="2:18" x14ac:dyDescent="0.25">
      <c r="B4076" t="s">
        <v>4626</v>
      </c>
      <c r="C4076" t="s">
        <v>609</v>
      </c>
      <c r="D4076" t="s">
        <v>1190</v>
      </c>
      <c r="E4076" t="s">
        <v>20</v>
      </c>
      <c r="F4076">
        <v>98607</v>
      </c>
      <c r="G4076">
        <v>2012</v>
      </c>
      <c r="H4076" t="s">
        <v>74</v>
      </c>
      <c r="I4076" t="s">
        <v>75</v>
      </c>
      <c r="J4076" t="s">
        <v>23</v>
      </c>
      <c r="K4076" t="s">
        <v>24</v>
      </c>
      <c r="L4076">
        <v>73</v>
      </c>
      <c r="M4076">
        <v>0</v>
      </c>
      <c r="N4076">
        <v>18</v>
      </c>
      <c r="O4076">
        <v>273491354</v>
      </c>
      <c r="P4076" t="s">
        <v>1191</v>
      </c>
      <c r="Q4076" t="s">
        <v>612</v>
      </c>
      <c r="R4076">
        <v>53011040605</v>
      </c>
    </row>
    <row r="4077" spans="2:18" x14ac:dyDescent="0.25">
      <c r="B4077" t="s">
        <v>4627</v>
      </c>
      <c r="C4077" t="s">
        <v>18</v>
      </c>
      <c r="D4077" t="s">
        <v>67</v>
      </c>
      <c r="E4077" t="s">
        <v>20</v>
      </c>
      <c r="F4077">
        <v>98033</v>
      </c>
      <c r="G4077">
        <v>2021</v>
      </c>
      <c r="H4077" t="s">
        <v>21</v>
      </c>
      <c r="I4077" t="s">
        <v>78</v>
      </c>
      <c r="J4077" t="s">
        <v>23</v>
      </c>
      <c r="K4077" t="s">
        <v>37</v>
      </c>
      <c r="L4077">
        <v>0</v>
      </c>
      <c r="M4077">
        <v>0</v>
      </c>
      <c r="N4077">
        <v>48</v>
      </c>
      <c r="O4077">
        <v>190149431</v>
      </c>
      <c r="P4077" t="s">
        <v>633</v>
      </c>
      <c r="Q4077" t="s">
        <v>59</v>
      </c>
      <c r="R4077">
        <v>53033022702</v>
      </c>
    </row>
    <row r="4078" spans="2:18" x14ac:dyDescent="0.25">
      <c r="B4078" t="s">
        <v>4628</v>
      </c>
      <c r="C4078" t="s">
        <v>18</v>
      </c>
      <c r="D4078" t="s">
        <v>67</v>
      </c>
      <c r="E4078" t="s">
        <v>20</v>
      </c>
      <c r="F4078">
        <v>98033</v>
      </c>
      <c r="G4078">
        <v>2016</v>
      </c>
      <c r="H4078" t="s">
        <v>21</v>
      </c>
      <c r="I4078" t="s">
        <v>78</v>
      </c>
      <c r="J4078" t="s">
        <v>23</v>
      </c>
      <c r="K4078" t="s">
        <v>24</v>
      </c>
      <c r="L4078">
        <v>200</v>
      </c>
      <c r="M4078">
        <v>0</v>
      </c>
      <c r="N4078">
        <v>48</v>
      </c>
      <c r="O4078">
        <v>226211079</v>
      </c>
      <c r="P4078" t="s">
        <v>633</v>
      </c>
      <c r="Q4078" t="s">
        <v>59</v>
      </c>
      <c r="R4078">
        <v>53033022703</v>
      </c>
    </row>
    <row r="4079" spans="2:18" x14ac:dyDescent="0.25">
      <c r="B4079" t="s">
        <v>4629</v>
      </c>
      <c r="C4079" t="s">
        <v>609</v>
      </c>
      <c r="D4079" t="s">
        <v>729</v>
      </c>
      <c r="E4079" t="s">
        <v>20</v>
      </c>
      <c r="F4079">
        <v>98606</v>
      </c>
      <c r="G4079">
        <v>2019</v>
      </c>
      <c r="H4079" t="s">
        <v>132</v>
      </c>
      <c r="I4079" t="s">
        <v>133</v>
      </c>
      <c r="J4079" t="s">
        <v>43</v>
      </c>
      <c r="K4079" t="s">
        <v>64</v>
      </c>
      <c r="L4079">
        <v>17</v>
      </c>
      <c r="M4079">
        <v>0</v>
      </c>
      <c r="N4079">
        <v>17</v>
      </c>
      <c r="O4079">
        <v>101793436</v>
      </c>
      <c r="P4079" t="s">
        <v>730</v>
      </c>
      <c r="Q4079" t="s">
        <v>612</v>
      </c>
      <c r="R4079">
        <v>53011040709</v>
      </c>
    </row>
    <row r="4080" spans="2:18" x14ac:dyDescent="0.25">
      <c r="B4080" t="s">
        <v>4630</v>
      </c>
      <c r="C4080" t="s">
        <v>609</v>
      </c>
      <c r="D4080" t="s">
        <v>610</v>
      </c>
      <c r="E4080" t="s">
        <v>20</v>
      </c>
      <c r="F4080">
        <v>98663</v>
      </c>
      <c r="G4080">
        <v>2024</v>
      </c>
      <c r="H4080" t="s">
        <v>48</v>
      </c>
      <c r="I4080" t="s">
        <v>49</v>
      </c>
      <c r="J4080" t="s">
        <v>43</v>
      </c>
      <c r="K4080" t="s">
        <v>24</v>
      </c>
      <c r="L4080">
        <v>42</v>
      </c>
      <c r="M4080">
        <v>0</v>
      </c>
      <c r="N4080">
        <v>49</v>
      </c>
      <c r="O4080">
        <v>267297719</v>
      </c>
      <c r="P4080" t="s">
        <v>649</v>
      </c>
      <c r="Q4080" t="s">
        <v>612</v>
      </c>
      <c r="R4080">
        <v>53011042000</v>
      </c>
    </row>
    <row r="4081" spans="2:18" x14ac:dyDescent="0.25">
      <c r="B4081" t="s">
        <v>4631</v>
      </c>
      <c r="C4081" t="s">
        <v>18</v>
      </c>
      <c r="D4081" t="s">
        <v>19</v>
      </c>
      <c r="E4081" t="s">
        <v>20</v>
      </c>
      <c r="F4081">
        <v>98133</v>
      </c>
      <c r="G4081">
        <v>2019</v>
      </c>
      <c r="H4081" t="s">
        <v>74</v>
      </c>
      <c r="I4081" t="s">
        <v>75</v>
      </c>
      <c r="J4081" t="s">
        <v>23</v>
      </c>
      <c r="K4081" t="s">
        <v>24</v>
      </c>
      <c r="L4081">
        <v>150</v>
      </c>
      <c r="M4081">
        <v>0</v>
      </c>
      <c r="N4081">
        <v>46</v>
      </c>
      <c r="O4081">
        <v>286108182</v>
      </c>
      <c r="P4081" t="s">
        <v>743</v>
      </c>
      <c r="Q4081" t="s">
        <v>26</v>
      </c>
      <c r="R4081">
        <v>53033000300</v>
      </c>
    </row>
    <row r="4082" spans="2:18" x14ac:dyDescent="0.25">
      <c r="B4082" t="s">
        <v>4632</v>
      </c>
      <c r="C4082" t="s">
        <v>18</v>
      </c>
      <c r="D4082" t="s">
        <v>259</v>
      </c>
      <c r="E4082" t="s">
        <v>20</v>
      </c>
      <c r="F4082">
        <v>98002</v>
      </c>
      <c r="G4082">
        <v>2012</v>
      </c>
      <c r="H4082" t="s">
        <v>128</v>
      </c>
      <c r="I4082" t="s">
        <v>153</v>
      </c>
      <c r="J4082" t="s">
        <v>43</v>
      </c>
      <c r="K4082" t="s">
        <v>24</v>
      </c>
      <c r="L4082">
        <v>35</v>
      </c>
      <c r="M4082">
        <v>0</v>
      </c>
      <c r="N4082">
        <v>47</v>
      </c>
      <c r="O4082">
        <v>258721690</v>
      </c>
      <c r="P4082" t="s">
        <v>936</v>
      </c>
      <c r="Q4082" t="s">
        <v>59</v>
      </c>
      <c r="R4082">
        <v>53033030503</v>
      </c>
    </row>
    <row r="4083" spans="2:18" x14ac:dyDescent="0.25">
      <c r="B4083" t="s">
        <v>4633</v>
      </c>
      <c r="C4083" t="s">
        <v>18</v>
      </c>
      <c r="D4083" t="s">
        <v>19</v>
      </c>
      <c r="E4083" t="s">
        <v>20</v>
      </c>
      <c r="F4083">
        <v>98112</v>
      </c>
      <c r="G4083">
        <v>2023</v>
      </c>
      <c r="H4083" t="s">
        <v>207</v>
      </c>
      <c r="I4083" t="s">
        <v>208</v>
      </c>
      <c r="J4083" t="s">
        <v>23</v>
      </c>
      <c r="K4083" t="s">
        <v>37</v>
      </c>
      <c r="L4083">
        <v>0</v>
      </c>
      <c r="M4083">
        <v>0</v>
      </c>
      <c r="N4083">
        <v>43</v>
      </c>
      <c r="O4083">
        <v>235285298</v>
      </c>
      <c r="P4083" t="s">
        <v>324</v>
      </c>
      <c r="Q4083" t="s">
        <v>26</v>
      </c>
      <c r="R4083">
        <v>53033006300</v>
      </c>
    </row>
    <row r="4084" spans="2:18" x14ac:dyDescent="0.25">
      <c r="B4084" t="s">
        <v>4634</v>
      </c>
      <c r="C4084" t="s">
        <v>574</v>
      </c>
      <c r="D4084" t="s">
        <v>992</v>
      </c>
      <c r="E4084" t="s">
        <v>20</v>
      </c>
      <c r="F4084">
        <v>98365</v>
      </c>
      <c r="G4084">
        <v>2014</v>
      </c>
      <c r="H4084" t="s">
        <v>262</v>
      </c>
      <c r="I4084" t="s">
        <v>297</v>
      </c>
      <c r="J4084" t="s">
        <v>43</v>
      </c>
      <c r="K4084" t="s">
        <v>64</v>
      </c>
      <c r="L4084">
        <v>19</v>
      </c>
      <c r="M4084">
        <v>0</v>
      </c>
      <c r="N4084">
        <v>24</v>
      </c>
      <c r="O4084">
        <v>108145887</v>
      </c>
      <c r="P4084" t="s">
        <v>993</v>
      </c>
      <c r="Q4084" t="s">
        <v>577</v>
      </c>
      <c r="R4084">
        <v>53031950302</v>
      </c>
    </row>
    <row r="4085" spans="2:18" x14ac:dyDescent="0.25">
      <c r="B4085" t="s">
        <v>4635</v>
      </c>
      <c r="C4085" t="s">
        <v>18</v>
      </c>
      <c r="D4085" t="s">
        <v>56</v>
      </c>
      <c r="E4085" t="s">
        <v>20</v>
      </c>
      <c r="F4085">
        <v>98004</v>
      </c>
      <c r="G4085">
        <v>2020</v>
      </c>
      <c r="H4085" t="s">
        <v>21</v>
      </c>
      <c r="I4085" t="s">
        <v>78</v>
      </c>
      <c r="J4085" t="s">
        <v>23</v>
      </c>
      <c r="K4085" t="s">
        <v>24</v>
      </c>
      <c r="L4085">
        <v>293</v>
      </c>
      <c r="M4085">
        <v>0</v>
      </c>
      <c r="N4085">
        <v>48</v>
      </c>
      <c r="O4085">
        <v>240566987</v>
      </c>
      <c r="P4085" t="s">
        <v>58</v>
      </c>
      <c r="Q4085" t="s">
        <v>59</v>
      </c>
      <c r="R4085">
        <v>53033024001</v>
      </c>
    </row>
    <row r="4086" spans="2:18" x14ac:dyDescent="0.25">
      <c r="B4086" t="s">
        <v>4636</v>
      </c>
      <c r="C4086" t="s">
        <v>18</v>
      </c>
      <c r="D4086" t="s">
        <v>340</v>
      </c>
      <c r="E4086" t="s">
        <v>20</v>
      </c>
      <c r="F4086">
        <v>98057</v>
      </c>
      <c r="G4086">
        <v>2017</v>
      </c>
      <c r="H4086" t="s">
        <v>341</v>
      </c>
      <c r="I4086" t="s">
        <v>1408</v>
      </c>
      <c r="J4086" t="s">
        <v>43</v>
      </c>
      <c r="K4086" t="s">
        <v>64</v>
      </c>
      <c r="L4086">
        <v>14</v>
      </c>
      <c r="M4086">
        <v>0</v>
      </c>
      <c r="N4086">
        <v>37</v>
      </c>
      <c r="O4086">
        <v>167355478</v>
      </c>
      <c r="P4086" t="s">
        <v>841</v>
      </c>
      <c r="Q4086" t="s">
        <v>59</v>
      </c>
      <c r="R4086">
        <v>53033025303</v>
      </c>
    </row>
    <row r="4087" spans="2:18" x14ac:dyDescent="0.25">
      <c r="B4087" t="s">
        <v>4637</v>
      </c>
      <c r="C4087" t="s">
        <v>28</v>
      </c>
      <c r="D4087" t="s">
        <v>168</v>
      </c>
      <c r="E4087" t="s">
        <v>20</v>
      </c>
      <c r="F4087">
        <v>98383</v>
      </c>
      <c r="G4087">
        <v>2023</v>
      </c>
      <c r="H4087" t="s">
        <v>35</v>
      </c>
      <c r="I4087" t="s">
        <v>36</v>
      </c>
      <c r="J4087" t="s">
        <v>23</v>
      </c>
      <c r="K4087" t="s">
        <v>37</v>
      </c>
      <c r="L4087">
        <v>0</v>
      </c>
      <c r="M4087">
        <v>0</v>
      </c>
      <c r="N4087">
        <v>23</v>
      </c>
      <c r="O4087">
        <v>231079782</v>
      </c>
      <c r="P4087" t="s">
        <v>169</v>
      </c>
      <c r="Q4087" t="s">
        <v>32</v>
      </c>
      <c r="R4087">
        <v>53035091302</v>
      </c>
    </row>
    <row r="4088" spans="2:18" x14ac:dyDescent="0.25">
      <c r="B4088" t="s">
        <v>4638</v>
      </c>
      <c r="C4088" t="s">
        <v>18</v>
      </c>
      <c r="D4088" t="s">
        <v>19</v>
      </c>
      <c r="E4088" t="s">
        <v>20</v>
      </c>
      <c r="F4088">
        <v>98177</v>
      </c>
      <c r="G4088">
        <v>2021</v>
      </c>
      <c r="H4088" t="s">
        <v>35</v>
      </c>
      <c r="I4088" t="s">
        <v>790</v>
      </c>
      <c r="J4088" t="s">
        <v>23</v>
      </c>
      <c r="K4088" t="s">
        <v>37</v>
      </c>
      <c r="L4088">
        <v>0</v>
      </c>
      <c r="M4088">
        <v>0</v>
      </c>
      <c r="N4088">
        <v>36</v>
      </c>
      <c r="O4088">
        <v>167337138</v>
      </c>
      <c r="P4088" t="s">
        <v>589</v>
      </c>
      <c r="Q4088" t="s">
        <v>26</v>
      </c>
      <c r="R4088">
        <v>53033001400</v>
      </c>
    </row>
    <row r="4089" spans="2:18" x14ac:dyDescent="0.25">
      <c r="B4089" t="s">
        <v>4639</v>
      </c>
      <c r="C4089" t="s">
        <v>18</v>
      </c>
      <c r="D4089" t="s">
        <v>70</v>
      </c>
      <c r="E4089" t="s">
        <v>20</v>
      </c>
      <c r="F4089">
        <v>98052</v>
      </c>
      <c r="G4089">
        <v>2024</v>
      </c>
      <c r="H4089" t="s">
        <v>138</v>
      </c>
      <c r="I4089" t="s">
        <v>191</v>
      </c>
      <c r="J4089" t="s">
        <v>43</v>
      </c>
      <c r="K4089" t="s">
        <v>64</v>
      </c>
      <c r="L4089">
        <v>21</v>
      </c>
      <c r="M4089">
        <v>0</v>
      </c>
      <c r="N4089">
        <v>45</v>
      </c>
      <c r="O4089">
        <v>262175245</v>
      </c>
      <c r="P4089" t="s">
        <v>71</v>
      </c>
      <c r="Q4089" t="s">
        <v>59</v>
      </c>
      <c r="R4089">
        <v>53033032321</v>
      </c>
    </row>
    <row r="4090" spans="2:18" x14ac:dyDescent="0.25">
      <c r="B4090" t="s">
        <v>4640</v>
      </c>
      <c r="C4090" t="s">
        <v>46</v>
      </c>
      <c r="D4090" t="s">
        <v>52</v>
      </c>
      <c r="E4090" t="s">
        <v>20</v>
      </c>
      <c r="F4090">
        <v>98501</v>
      </c>
      <c r="G4090">
        <v>2024</v>
      </c>
      <c r="H4090" t="s">
        <v>262</v>
      </c>
      <c r="I4090" t="s">
        <v>281</v>
      </c>
      <c r="J4090" t="s">
        <v>23</v>
      </c>
      <c r="K4090" t="s">
        <v>37</v>
      </c>
      <c r="L4090">
        <v>0</v>
      </c>
      <c r="M4090">
        <v>0</v>
      </c>
      <c r="N4090">
        <v>22</v>
      </c>
      <c r="O4090">
        <v>272649240</v>
      </c>
      <c r="P4090" t="s">
        <v>182</v>
      </c>
      <c r="Q4090" t="s">
        <v>32</v>
      </c>
      <c r="R4090">
        <v>53067010100</v>
      </c>
    </row>
    <row r="4091" spans="2:18" x14ac:dyDescent="0.25">
      <c r="B4091" t="s">
        <v>4641</v>
      </c>
      <c r="C4091" t="s">
        <v>18</v>
      </c>
      <c r="D4091" t="s">
        <v>211</v>
      </c>
      <c r="E4091" t="s">
        <v>20</v>
      </c>
      <c r="F4091">
        <v>98075</v>
      </c>
      <c r="G4091">
        <v>2015</v>
      </c>
      <c r="H4091" t="s">
        <v>41</v>
      </c>
      <c r="I4091" t="s">
        <v>57</v>
      </c>
      <c r="J4091" t="s">
        <v>23</v>
      </c>
      <c r="K4091" t="s">
        <v>24</v>
      </c>
      <c r="L4091">
        <v>81</v>
      </c>
      <c r="M4091">
        <v>0</v>
      </c>
      <c r="N4091">
        <v>41</v>
      </c>
      <c r="O4091">
        <v>279385004</v>
      </c>
      <c r="P4091" t="s">
        <v>584</v>
      </c>
      <c r="Q4091" t="s">
        <v>59</v>
      </c>
      <c r="R4091">
        <v>53033032215</v>
      </c>
    </row>
    <row r="4092" spans="2:18" x14ac:dyDescent="0.25">
      <c r="B4092" t="s">
        <v>4642</v>
      </c>
      <c r="C4092" t="s">
        <v>18</v>
      </c>
      <c r="D4092" t="s">
        <v>70</v>
      </c>
      <c r="E4092" t="s">
        <v>20</v>
      </c>
      <c r="F4092">
        <v>98052</v>
      </c>
      <c r="G4092">
        <v>2022</v>
      </c>
      <c r="H4092" t="s">
        <v>128</v>
      </c>
      <c r="I4092" t="s">
        <v>129</v>
      </c>
      <c r="J4092" t="s">
        <v>23</v>
      </c>
      <c r="K4092" t="s">
        <v>37</v>
      </c>
      <c r="L4092">
        <v>0</v>
      </c>
      <c r="M4092">
        <v>0</v>
      </c>
      <c r="N4092">
        <v>45</v>
      </c>
      <c r="O4092">
        <v>269335356</v>
      </c>
      <c r="P4092" t="s">
        <v>71</v>
      </c>
      <c r="Q4092" t="s">
        <v>59</v>
      </c>
      <c r="R4092">
        <v>53033032324</v>
      </c>
    </row>
    <row r="4093" spans="2:18" x14ac:dyDescent="0.25">
      <c r="B4093" t="s">
        <v>4643</v>
      </c>
      <c r="C4093" t="s">
        <v>18</v>
      </c>
      <c r="D4093" t="s">
        <v>105</v>
      </c>
      <c r="E4093" t="s">
        <v>20</v>
      </c>
      <c r="F4093">
        <v>98072</v>
      </c>
      <c r="G4093">
        <v>2023</v>
      </c>
      <c r="H4093" t="s">
        <v>132</v>
      </c>
      <c r="I4093" t="s">
        <v>423</v>
      </c>
      <c r="J4093" t="s">
        <v>23</v>
      </c>
      <c r="K4093" t="s">
        <v>37</v>
      </c>
      <c r="L4093">
        <v>0</v>
      </c>
      <c r="M4093">
        <v>0</v>
      </c>
      <c r="N4093">
        <v>45</v>
      </c>
      <c r="O4093">
        <v>255480935</v>
      </c>
      <c r="P4093" t="s">
        <v>106</v>
      </c>
      <c r="Q4093" t="s">
        <v>59</v>
      </c>
      <c r="R4093">
        <v>53033021906</v>
      </c>
    </row>
    <row r="4094" spans="2:18" x14ac:dyDescent="0.25">
      <c r="B4094" t="s">
        <v>4644</v>
      </c>
      <c r="C4094" t="s">
        <v>18</v>
      </c>
      <c r="D4094" t="s">
        <v>56</v>
      </c>
      <c r="E4094" t="s">
        <v>20</v>
      </c>
      <c r="F4094">
        <v>98005</v>
      </c>
      <c r="G4094">
        <v>2025</v>
      </c>
      <c r="H4094" t="s">
        <v>341</v>
      </c>
      <c r="I4094" t="s">
        <v>342</v>
      </c>
      <c r="J4094" t="s">
        <v>23</v>
      </c>
      <c r="K4094" t="s">
        <v>37</v>
      </c>
      <c r="L4094">
        <v>0</v>
      </c>
      <c r="M4094">
        <v>0</v>
      </c>
      <c r="N4094">
        <v>48</v>
      </c>
      <c r="O4094">
        <v>275401101</v>
      </c>
      <c r="P4094" t="s">
        <v>586</v>
      </c>
      <c r="Q4094" t="s">
        <v>59</v>
      </c>
      <c r="R4094">
        <v>53033023702</v>
      </c>
    </row>
    <row r="4095" spans="2:18" x14ac:dyDescent="0.25">
      <c r="B4095" t="s">
        <v>4645</v>
      </c>
      <c r="C4095" t="s">
        <v>18</v>
      </c>
      <c r="D4095" t="s">
        <v>19</v>
      </c>
      <c r="E4095" t="s">
        <v>20</v>
      </c>
      <c r="F4095">
        <v>98125</v>
      </c>
      <c r="G4095">
        <v>2018</v>
      </c>
      <c r="H4095" t="s">
        <v>664</v>
      </c>
      <c r="I4095" t="s">
        <v>665</v>
      </c>
      <c r="J4095" t="s">
        <v>43</v>
      </c>
      <c r="K4095" t="s">
        <v>24</v>
      </c>
      <c r="L4095">
        <v>33</v>
      </c>
      <c r="M4095">
        <v>0</v>
      </c>
      <c r="N4095">
        <v>46</v>
      </c>
      <c r="O4095">
        <v>325283535</v>
      </c>
      <c r="P4095" t="s">
        <v>79</v>
      </c>
      <c r="Q4095" t="s">
        <v>26</v>
      </c>
      <c r="R4095">
        <v>53033000800</v>
      </c>
    </row>
    <row r="4096" spans="2:18" x14ac:dyDescent="0.25">
      <c r="B4096" t="s">
        <v>4646</v>
      </c>
      <c r="C4096" t="s">
        <v>18</v>
      </c>
      <c r="D4096" t="s">
        <v>19</v>
      </c>
      <c r="E4096" t="s">
        <v>20</v>
      </c>
      <c r="F4096">
        <v>98177</v>
      </c>
      <c r="G4096">
        <v>2017</v>
      </c>
      <c r="H4096" t="s">
        <v>128</v>
      </c>
      <c r="I4096" t="s">
        <v>153</v>
      </c>
      <c r="J4096" t="s">
        <v>43</v>
      </c>
      <c r="K4096" t="s">
        <v>24</v>
      </c>
      <c r="L4096">
        <v>53</v>
      </c>
      <c r="M4096">
        <v>0</v>
      </c>
      <c r="N4096">
        <v>36</v>
      </c>
      <c r="O4096">
        <v>123336426</v>
      </c>
      <c r="P4096" t="s">
        <v>589</v>
      </c>
      <c r="Q4096" t="s">
        <v>26</v>
      </c>
      <c r="R4096">
        <v>53033001400</v>
      </c>
    </row>
    <row r="4097" spans="2:18" x14ac:dyDescent="0.25">
      <c r="B4097" t="s">
        <v>4647</v>
      </c>
      <c r="C4097" t="s">
        <v>18</v>
      </c>
      <c r="D4097" t="s">
        <v>67</v>
      </c>
      <c r="E4097" t="s">
        <v>20</v>
      </c>
      <c r="F4097">
        <v>98033</v>
      </c>
      <c r="G4097">
        <v>2024</v>
      </c>
      <c r="H4097" t="s">
        <v>894</v>
      </c>
      <c r="I4097" t="s">
        <v>895</v>
      </c>
      <c r="J4097" t="s">
        <v>23</v>
      </c>
      <c r="K4097" t="s">
        <v>37</v>
      </c>
      <c r="L4097">
        <v>0</v>
      </c>
      <c r="M4097">
        <v>0</v>
      </c>
      <c r="N4097">
        <v>48</v>
      </c>
      <c r="O4097">
        <v>271887185</v>
      </c>
      <c r="P4097" t="s">
        <v>633</v>
      </c>
      <c r="Q4097" t="s">
        <v>59</v>
      </c>
      <c r="R4097">
        <v>53033022703</v>
      </c>
    </row>
    <row r="4098" spans="2:18" x14ac:dyDescent="0.25">
      <c r="B4098" t="s">
        <v>4648</v>
      </c>
      <c r="C4098" t="s">
        <v>18</v>
      </c>
      <c r="D4098" t="s">
        <v>19</v>
      </c>
      <c r="E4098" t="s">
        <v>20</v>
      </c>
      <c r="F4098">
        <v>98177</v>
      </c>
      <c r="G4098">
        <v>2025</v>
      </c>
      <c r="H4098" t="s">
        <v>74</v>
      </c>
      <c r="I4098" t="s">
        <v>75</v>
      </c>
      <c r="J4098" t="s">
        <v>23</v>
      </c>
      <c r="K4098" t="s">
        <v>37</v>
      </c>
      <c r="L4098">
        <v>0</v>
      </c>
      <c r="M4098">
        <v>0</v>
      </c>
      <c r="N4098">
        <v>36</v>
      </c>
      <c r="O4098">
        <v>276444220</v>
      </c>
      <c r="P4098" t="s">
        <v>589</v>
      </c>
      <c r="Q4098" t="s">
        <v>26</v>
      </c>
      <c r="R4098">
        <v>53033001400</v>
      </c>
    </row>
    <row r="4099" spans="2:18" x14ac:dyDescent="0.25">
      <c r="B4099" t="s">
        <v>4649</v>
      </c>
      <c r="C4099" t="s">
        <v>18</v>
      </c>
      <c r="D4099" t="s">
        <v>56</v>
      </c>
      <c r="E4099" t="s">
        <v>20</v>
      </c>
      <c r="F4099">
        <v>98006</v>
      </c>
      <c r="G4099">
        <v>2015</v>
      </c>
      <c r="H4099" t="s">
        <v>41</v>
      </c>
      <c r="I4099" t="s">
        <v>57</v>
      </c>
      <c r="J4099" t="s">
        <v>43</v>
      </c>
      <c r="K4099" t="s">
        <v>24</v>
      </c>
      <c r="L4099">
        <v>72</v>
      </c>
      <c r="M4099">
        <v>0</v>
      </c>
      <c r="N4099">
        <v>41</v>
      </c>
      <c r="O4099">
        <v>158124326</v>
      </c>
      <c r="P4099" t="s">
        <v>591</v>
      </c>
      <c r="Q4099" t="s">
        <v>59</v>
      </c>
      <c r="R4099">
        <v>53033024701</v>
      </c>
    </row>
    <row r="4100" spans="2:18" x14ac:dyDescent="0.25">
      <c r="B4100" t="s">
        <v>4650</v>
      </c>
      <c r="C4100" t="s">
        <v>18</v>
      </c>
      <c r="D4100" t="s">
        <v>56</v>
      </c>
      <c r="E4100" t="s">
        <v>20</v>
      </c>
      <c r="F4100">
        <v>98005</v>
      </c>
      <c r="G4100">
        <v>2013</v>
      </c>
      <c r="H4100" t="s">
        <v>21</v>
      </c>
      <c r="I4100" t="s">
        <v>53</v>
      </c>
      <c r="J4100" t="s">
        <v>23</v>
      </c>
      <c r="K4100" t="s">
        <v>24</v>
      </c>
      <c r="L4100">
        <v>208</v>
      </c>
      <c r="M4100">
        <v>69900</v>
      </c>
      <c r="N4100">
        <v>41</v>
      </c>
      <c r="O4100">
        <v>163870773</v>
      </c>
      <c r="P4100" t="s">
        <v>586</v>
      </c>
      <c r="Q4100" t="s">
        <v>59</v>
      </c>
      <c r="R4100">
        <v>53033023601</v>
      </c>
    </row>
    <row r="4101" spans="2:18" x14ac:dyDescent="0.25">
      <c r="B4101" t="s">
        <v>4651</v>
      </c>
      <c r="C4101" t="s">
        <v>18</v>
      </c>
      <c r="D4101" t="s">
        <v>56</v>
      </c>
      <c r="E4101" t="s">
        <v>20</v>
      </c>
      <c r="F4101">
        <v>98004</v>
      </c>
      <c r="G4101">
        <v>2022</v>
      </c>
      <c r="H4101" t="s">
        <v>528</v>
      </c>
      <c r="I4101" t="s">
        <v>529</v>
      </c>
      <c r="J4101" t="s">
        <v>23</v>
      </c>
      <c r="K4101" t="s">
        <v>37</v>
      </c>
      <c r="L4101">
        <v>0</v>
      </c>
      <c r="M4101">
        <v>0</v>
      </c>
      <c r="N4101">
        <v>41</v>
      </c>
      <c r="O4101">
        <v>180655618</v>
      </c>
      <c r="P4101" t="s">
        <v>58</v>
      </c>
      <c r="Q4101" t="s">
        <v>59</v>
      </c>
      <c r="R4101">
        <v>53033023901</v>
      </c>
    </row>
    <row r="4102" spans="2:18" x14ac:dyDescent="0.25">
      <c r="B4102" t="s">
        <v>4652</v>
      </c>
      <c r="C4102" t="s">
        <v>18</v>
      </c>
      <c r="D4102" t="s">
        <v>19</v>
      </c>
      <c r="E4102" t="s">
        <v>20</v>
      </c>
      <c r="F4102">
        <v>98146</v>
      </c>
      <c r="G4102">
        <v>2012</v>
      </c>
      <c r="H4102" t="s">
        <v>128</v>
      </c>
      <c r="I4102" t="s">
        <v>153</v>
      </c>
      <c r="J4102" t="s">
        <v>43</v>
      </c>
      <c r="K4102" t="s">
        <v>24</v>
      </c>
      <c r="L4102">
        <v>35</v>
      </c>
      <c r="M4102">
        <v>0</v>
      </c>
      <c r="N4102">
        <v>34</v>
      </c>
      <c r="O4102">
        <v>205566581</v>
      </c>
      <c r="P4102" t="s">
        <v>579</v>
      </c>
      <c r="Q4102" t="s">
        <v>26</v>
      </c>
      <c r="R4102">
        <v>53033012000</v>
      </c>
    </row>
    <row r="4103" spans="2:18" x14ac:dyDescent="0.25">
      <c r="B4103" t="s">
        <v>4653</v>
      </c>
      <c r="C4103" t="s">
        <v>18</v>
      </c>
      <c r="D4103" t="s">
        <v>67</v>
      </c>
      <c r="E4103" t="s">
        <v>20</v>
      </c>
      <c r="F4103">
        <v>98034</v>
      </c>
      <c r="G4103">
        <v>2017</v>
      </c>
      <c r="H4103" t="s">
        <v>567</v>
      </c>
      <c r="I4103" t="s">
        <v>568</v>
      </c>
      <c r="J4103" t="s">
        <v>23</v>
      </c>
      <c r="K4103" t="s">
        <v>24</v>
      </c>
      <c r="L4103">
        <v>58</v>
      </c>
      <c r="M4103">
        <v>0</v>
      </c>
      <c r="N4103">
        <v>45</v>
      </c>
      <c r="O4103">
        <v>133639404</v>
      </c>
      <c r="P4103" t="s">
        <v>68</v>
      </c>
      <c r="Q4103" t="s">
        <v>59</v>
      </c>
      <c r="R4103">
        <v>53033021904</v>
      </c>
    </row>
    <row r="4104" spans="2:18" x14ac:dyDescent="0.25">
      <c r="B4104" t="s">
        <v>4654</v>
      </c>
      <c r="C4104" t="s">
        <v>18</v>
      </c>
      <c r="D4104" t="s">
        <v>67</v>
      </c>
      <c r="E4104" t="s">
        <v>20</v>
      </c>
      <c r="F4104">
        <v>98033</v>
      </c>
      <c r="G4104">
        <v>2015</v>
      </c>
      <c r="H4104" t="s">
        <v>21</v>
      </c>
      <c r="I4104" t="s">
        <v>53</v>
      </c>
      <c r="J4104" t="s">
        <v>23</v>
      </c>
      <c r="K4104" t="s">
        <v>24</v>
      </c>
      <c r="L4104">
        <v>208</v>
      </c>
      <c r="M4104">
        <v>0</v>
      </c>
      <c r="N4104">
        <v>48</v>
      </c>
      <c r="O4104">
        <v>153911796</v>
      </c>
      <c r="P4104" t="s">
        <v>633</v>
      </c>
      <c r="Q4104" t="s">
        <v>59</v>
      </c>
      <c r="R4104">
        <v>53033022604</v>
      </c>
    </row>
    <row r="4105" spans="2:18" x14ac:dyDescent="0.25">
      <c r="B4105" t="s">
        <v>4655</v>
      </c>
      <c r="C4105" t="s">
        <v>28</v>
      </c>
      <c r="D4105" t="s">
        <v>146</v>
      </c>
      <c r="E4105" t="s">
        <v>20</v>
      </c>
      <c r="F4105">
        <v>98110</v>
      </c>
      <c r="G4105">
        <v>2022</v>
      </c>
      <c r="H4105" t="s">
        <v>262</v>
      </c>
      <c r="I4105" t="s">
        <v>263</v>
      </c>
      <c r="J4105" t="s">
        <v>43</v>
      </c>
      <c r="K4105" t="s">
        <v>24</v>
      </c>
      <c r="L4105">
        <v>38</v>
      </c>
      <c r="M4105">
        <v>0</v>
      </c>
      <c r="N4105">
        <v>23</v>
      </c>
      <c r="O4105">
        <v>193742608</v>
      </c>
      <c r="P4105" t="s">
        <v>147</v>
      </c>
      <c r="Q4105" t="s">
        <v>32</v>
      </c>
      <c r="R4105">
        <v>53035090700</v>
      </c>
    </row>
    <row r="4106" spans="2:18" x14ac:dyDescent="0.25">
      <c r="B4106" t="s">
        <v>4656</v>
      </c>
      <c r="C4106" t="s">
        <v>18</v>
      </c>
      <c r="D4106" t="s">
        <v>67</v>
      </c>
      <c r="E4106" t="s">
        <v>20</v>
      </c>
      <c r="F4106">
        <v>98033</v>
      </c>
      <c r="G4106">
        <v>2015</v>
      </c>
      <c r="H4106" t="s">
        <v>41</v>
      </c>
      <c r="I4106" t="s">
        <v>57</v>
      </c>
      <c r="J4106" t="s">
        <v>23</v>
      </c>
      <c r="K4106" t="s">
        <v>24</v>
      </c>
      <c r="L4106">
        <v>81</v>
      </c>
      <c r="M4106">
        <v>0</v>
      </c>
      <c r="N4106">
        <v>45</v>
      </c>
      <c r="O4106">
        <v>149472550</v>
      </c>
      <c r="P4106" t="s">
        <v>633</v>
      </c>
      <c r="Q4106" t="s">
        <v>59</v>
      </c>
      <c r="R4106">
        <v>53033022603</v>
      </c>
    </row>
    <row r="4107" spans="2:18" x14ac:dyDescent="0.25">
      <c r="B4107" t="s">
        <v>4657</v>
      </c>
      <c r="C4107" t="s">
        <v>18</v>
      </c>
      <c r="D4107" t="s">
        <v>19</v>
      </c>
      <c r="E4107" t="s">
        <v>20</v>
      </c>
      <c r="F4107">
        <v>98116</v>
      </c>
      <c r="G4107">
        <v>2024</v>
      </c>
      <c r="H4107" t="s">
        <v>703</v>
      </c>
      <c r="I4107" t="s">
        <v>941</v>
      </c>
      <c r="J4107" t="s">
        <v>23</v>
      </c>
      <c r="K4107" t="s">
        <v>37</v>
      </c>
      <c r="L4107">
        <v>0</v>
      </c>
      <c r="M4107">
        <v>0</v>
      </c>
      <c r="N4107">
        <v>34</v>
      </c>
      <c r="O4107">
        <v>274289858</v>
      </c>
      <c r="P4107" t="s">
        <v>670</v>
      </c>
      <c r="Q4107" t="s">
        <v>26</v>
      </c>
      <c r="R4107">
        <v>53033009600</v>
      </c>
    </row>
    <row r="4108" spans="2:18" x14ac:dyDescent="0.25">
      <c r="B4108" t="s">
        <v>4658</v>
      </c>
      <c r="C4108" t="s">
        <v>821</v>
      </c>
      <c r="D4108" t="s">
        <v>1358</v>
      </c>
      <c r="E4108" t="s">
        <v>20</v>
      </c>
      <c r="F4108">
        <v>98645</v>
      </c>
      <c r="G4108">
        <v>2022</v>
      </c>
      <c r="H4108" t="s">
        <v>81</v>
      </c>
      <c r="I4108" t="s">
        <v>242</v>
      </c>
      <c r="J4108" t="s">
        <v>43</v>
      </c>
      <c r="K4108" t="s">
        <v>24</v>
      </c>
      <c r="L4108">
        <v>32</v>
      </c>
      <c r="M4108">
        <v>0</v>
      </c>
      <c r="N4108">
        <v>20</v>
      </c>
      <c r="O4108">
        <v>183387753</v>
      </c>
      <c r="P4108" t="s">
        <v>1359</v>
      </c>
      <c r="Q4108" t="s">
        <v>824</v>
      </c>
      <c r="R4108">
        <v>53015002004</v>
      </c>
    </row>
    <row r="4109" spans="2:18" x14ac:dyDescent="0.25">
      <c r="B4109" t="s">
        <v>4659</v>
      </c>
      <c r="C4109" t="s">
        <v>18</v>
      </c>
      <c r="D4109" t="s">
        <v>211</v>
      </c>
      <c r="E4109" t="s">
        <v>20</v>
      </c>
      <c r="F4109">
        <v>98075</v>
      </c>
      <c r="G4109">
        <v>2014</v>
      </c>
      <c r="H4109" t="s">
        <v>262</v>
      </c>
      <c r="I4109" t="s">
        <v>299</v>
      </c>
      <c r="J4109" t="s">
        <v>43</v>
      </c>
      <c r="K4109" t="s">
        <v>64</v>
      </c>
      <c r="L4109">
        <v>19</v>
      </c>
      <c r="M4109">
        <v>0</v>
      </c>
      <c r="N4109">
        <v>41</v>
      </c>
      <c r="O4109">
        <v>103055886</v>
      </c>
      <c r="P4109" t="s">
        <v>584</v>
      </c>
      <c r="Q4109" t="s">
        <v>59</v>
      </c>
      <c r="R4109">
        <v>53033032224</v>
      </c>
    </row>
    <row r="4110" spans="2:18" x14ac:dyDescent="0.25">
      <c r="B4110" t="s">
        <v>4660</v>
      </c>
      <c r="C4110" t="s">
        <v>18</v>
      </c>
      <c r="D4110" t="s">
        <v>19</v>
      </c>
      <c r="E4110" t="s">
        <v>20</v>
      </c>
      <c r="F4110">
        <v>98133</v>
      </c>
      <c r="G4110">
        <v>2023</v>
      </c>
      <c r="H4110" t="s">
        <v>35</v>
      </c>
      <c r="I4110" t="s">
        <v>889</v>
      </c>
      <c r="J4110" t="s">
        <v>43</v>
      </c>
      <c r="K4110" t="s">
        <v>24</v>
      </c>
      <c r="L4110">
        <v>33</v>
      </c>
      <c r="M4110">
        <v>0</v>
      </c>
      <c r="N4110">
        <v>46</v>
      </c>
      <c r="O4110">
        <v>244936625</v>
      </c>
      <c r="P4110" t="s">
        <v>743</v>
      </c>
      <c r="Q4110" t="s">
        <v>26</v>
      </c>
      <c r="R4110">
        <v>53033000602</v>
      </c>
    </row>
    <row r="4111" spans="2:18" x14ac:dyDescent="0.25">
      <c r="B4111" t="s">
        <v>4661</v>
      </c>
      <c r="C4111" t="s">
        <v>18</v>
      </c>
      <c r="D4111" t="s">
        <v>259</v>
      </c>
      <c r="E4111" t="s">
        <v>20</v>
      </c>
      <c r="F4111">
        <v>98001</v>
      </c>
      <c r="G4111">
        <v>2024</v>
      </c>
      <c r="H4111" t="s">
        <v>244</v>
      </c>
      <c r="I4111" t="s">
        <v>769</v>
      </c>
      <c r="J4111" t="s">
        <v>23</v>
      </c>
      <c r="K4111" t="s">
        <v>37</v>
      </c>
      <c r="L4111">
        <v>0</v>
      </c>
      <c r="M4111">
        <v>0</v>
      </c>
      <c r="N4111">
        <v>47</v>
      </c>
      <c r="O4111">
        <v>277678572</v>
      </c>
      <c r="P4111" t="s">
        <v>1758</v>
      </c>
      <c r="Q4111" t="s">
        <v>59</v>
      </c>
      <c r="R4111">
        <v>53033029902</v>
      </c>
    </row>
    <row r="4112" spans="2:18" x14ac:dyDescent="0.25">
      <c r="B4112" t="s">
        <v>4662</v>
      </c>
      <c r="C4112" t="s">
        <v>18</v>
      </c>
      <c r="D4112" t="s">
        <v>118</v>
      </c>
      <c r="E4112" t="s">
        <v>20</v>
      </c>
      <c r="F4112">
        <v>98011</v>
      </c>
      <c r="G4112">
        <v>2023</v>
      </c>
      <c r="H4112" t="s">
        <v>81</v>
      </c>
      <c r="I4112" t="s">
        <v>553</v>
      </c>
      <c r="J4112" t="s">
        <v>43</v>
      </c>
      <c r="K4112" t="s">
        <v>24</v>
      </c>
      <c r="L4112">
        <v>34</v>
      </c>
      <c r="M4112">
        <v>0</v>
      </c>
      <c r="N4112">
        <v>1</v>
      </c>
      <c r="O4112">
        <v>251094000</v>
      </c>
      <c r="P4112" t="s">
        <v>156</v>
      </c>
      <c r="Q4112" t="s">
        <v>59</v>
      </c>
      <c r="R4112">
        <v>53033022001</v>
      </c>
    </row>
    <row r="4113" spans="2:18" x14ac:dyDescent="0.25">
      <c r="B4113" t="s">
        <v>4663</v>
      </c>
      <c r="C4113" t="s">
        <v>46</v>
      </c>
      <c r="D4113" t="s">
        <v>108</v>
      </c>
      <c r="E4113" t="s">
        <v>20</v>
      </c>
      <c r="F4113">
        <v>98597</v>
      </c>
      <c r="G4113">
        <v>2020</v>
      </c>
      <c r="H4113" t="s">
        <v>35</v>
      </c>
      <c r="I4113" t="s">
        <v>177</v>
      </c>
      <c r="J4113" t="s">
        <v>23</v>
      </c>
      <c r="K4113" t="s">
        <v>24</v>
      </c>
      <c r="L4113">
        <v>170</v>
      </c>
      <c r="M4113">
        <v>0</v>
      </c>
      <c r="N4113">
        <v>2</v>
      </c>
      <c r="O4113">
        <v>270025612</v>
      </c>
      <c r="P4113" t="s">
        <v>111</v>
      </c>
      <c r="Q4113" t="s">
        <v>32</v>
      </c>
      <c r="R4113">
        <v>53067012412</v>
      </c>
    </row>
    <row r="4114" spans="2:18" x14ac:dyDescent="0.25">
      <c r="B4114" t="s">
        <v>4664</v>
      </c>
      <c r="C4114" t="s">
        <v>18</v>
      </c>
      <c r="D4114" t="s">
        <v>19</v>
      </c>
      <c r="E4114" t="s">
        <v>20</v>
      </c>
      <c r="F4114">
        <v>98108</v>
      </c>
      <c r="G4114">
        <v>2012</v>
      </c>
      <c r="H4114" t="s">
        <v>48</v>
      </c>
      <c r="I4114" t="s">
        <v>971</v>
      </c>
      <c r="J4114" t="s">
        <v>23</v>
      </c>
      <c r="K4114" t="s">
        <v>24</v>
      </c>
      <c r="L4114">
        <v>103</v>
      </c>
      <c r="M4114">
        <v>0</v>
      </c>
      <c r="N4114">
        <v>11</v>
      </c>
      <c r="O4114">
        <v>238199041</v>
      </c>
      <c r="P4114" t="s">
        <v>1936</v>
      </c>
      <c r="Q4114" t="s">
        <v>26</v>
      </c>
      <c r="R4114">
        <v>53033010402</v>
      </c>
    </row>
    <row r="4115" spans="2:18" x14ac:dyDescent="0.25">
      <c r="B4115" t="s">
        <v>4665</v>
      </c>
      <c r="C4115" t="s">
        <v>18</v>
      </c>
      <c r="D4115" t="s">
        <v>19</v>
      </c>
      <c r="E4115" t="s">
        <v>20</v>
      </c>
      <c r="F4115">
        <v>98101</v>
      </c>
      <c r="G4115">
        <v>2024</v>
      </c>
      <c r="H4115" t="s">
        <v>84</v>
      </c>
      <c r="I4115" t="s">
        <v>85</v>
      </c>
      <c r="J4115" t="s">
        <v>23</v>
      </c>
      <c r="K4115" t="s">
        <v>37</v>
      </c>
      <c r="L4115">
        <v>0</v>
      </c>
      <c r="M4115">
        <v>0</v>
      </c>
      <c r="N4115">
        <v>43</v>
      </c>
      <c r="O4115">
        <v>269607565</v>
      </c>
      <c r="P4115" t="s">
        <v>1103</v>
      </c>
      <c r="Q4115" t="s">
        <v>26</v>
      </c>
      <c r="R4115">
        <v>53033008102</v>
      </c>
    </row>
    <row r="4116" spans="2:18" x14ac:dyDescent="0.25">
      <c r="B4116" t="s">
        <v>4666</v>
      </c>
      <c r="C4116" t="s">
        <v>18</v>
      </c>
      <c r="D4116" t="s">
        <v>19</v>
      </c>
      <c r="E4116" t="s">
        <v>20</v>
      </c>
      <c r="F4116">
        <v>98125</v>
      </c>
      <c r="G4116">
        <v>2018</v>
      </c>
      <c r="H4116" t="s">
        <v>81</v>
      </c>
      <c r="I4116" t="s">
        <v>82</v>
      </c>
      <c r="J4116" t="s">
        <v>43</v>
      </c>
      <c r="K4116" t="s">
        <v>64</v>
      </c>
      <c r="L4116">
        <v>26</v>
      </c>
      <c r="M4116">
        <v>0</v>
      </c>
      <c r="N4116">
        <v>46</v>
      </c>
      <c r="O4116">
        <v>476151770</v>
      </c>
      <c r="P4116" t="s">
        <v>79</v>
      </c>
      <c r="Q4116" t="s">
        <v>26</v>
      </c>
      <c r="R4116">
        <v>53033001100</v>
      </c>
    </row>
    <row r="4117" spans="2:18" x14ac:dyDescent="0.25">
      <c r="B4117" t="s">
        <v>4667</v>
      </c>
      <c r="C4117" t="s">
        <v>18</v>
      </c>
      <c r="D4117" t="s">
        <v>259</v>
      </c>
      <c r="E4117" t="s">
        <v>20</v>
      </c>
      <c r="F4117">
        <v>98092</v>
      </c>
      <c r="G4117">
        <v>2014</v>
      </c>
      <c r="H4117" t="s">
        <v>128</v>
      </c>
      <c r="I4117" t="s">
        <v>153</v>
      </c>
      <c r="J4117" t="s">
        <v>43</v>
      </c>
      <c r="K4117" t="s">
        <v>24</v>
      </c>
      <c r="L4117">
        <v>38</v>
      </c>
      <c r="M4117">
        <v>0</v>
      </c>
      <c r="N4117">
        <v>47</v>
      </c>
      <c r="O4117">
        <v>349006857</v>
      </c>
      <c r="P4117" t="s">
        <v>260</v>
      </c>
      <c r="Q4117" t="s">
        <v>59</v>
      </c>
      <c r="R4117">
        <v>53033031206</v>
      </c>
    </row>
    <row r="4118" spans="2:18" x14ac:dyDescent="0.25">
      <c r="B4118" t="s">
        <v>4668</v>
      </c>
      <c r="C4118" t="s">
        <v>18</v>
      </c>
      <c r="D4118" t="s">
        <v>19</v>
      </c>
      <c r="E4118" t="s">
        <v>20</v>
      </c>
      <c r="F4118">
        <v>98144</v>
      </c>
      <c r="G4118">
        <v>2024</v>
      </c>
      <c r="H4118" t="s">
        <v>200</v>
      </c>
      <c r="I4118" t="s">
        <v>1157</v>
      </c>
      <c r="J4118" t="s">
        <v>23</v>
      </c>
      <c r="K4118" t="s">
        <v>37</v>
      </c>
      <c r="L4118">
        <v>0</v>
      </c>
      <c r="M4118">
        <v>0</v>
      </c>
      <c r="N4118">
        <v>37</v>
      </c>
      <c r="O4118">
        <v>261355965</v>
      </c>
      <c r="P4118" t="s">
        <v>113</v>
      </c>
      <c r="Q4118" t="s">
        <v>26</v>
      </c>
      <c r="R4118">
        <v>53033008900</v>
      </c>
    </row>
    <row r="4119" spans="2:18" x14ac:dyDescent="0.25">
      <c r="B4119" t="s">
        <v>4669</v>
      </c>
      <c r="C4119" t="s">
        <v>18</v>
      </c>
      <c r="D4119" t="s">
        <v>67</v>
      </c>
      <c r="E4119" t="s">
        <v>20</v>
      </c>
      <c r="F4119">
        <v>98034</v>
      </c>
      <c r="G4119">
        <v>2025</v>
      </c>
      <c r="H4119" t="s">
        <v>74</v>
      </c>
      <c r="I4119" t="s">
        <v>75</v>
      </c>
      <c r="J4119" t="s">
        <v>23</v>
      </c>
      <c r="K4119" t="s">
        <v>37</v>
      </c>
      <c r="L4119">
        <v>0</v>
      </c>
      <c r="M4119">
        <v>0</v>
      </c>
      <c r="N4119">
        <v>45</v>
      </c>
      <c r="O4119">
        <v>275962928</v>
      </c>
      <c r="P4119" t="s">
        <v>68</v>
      </c>
      <c r="Q4119" t="s">
        <v>59</v>
      </c>
      <c r="R4119">
        <v>53033021904</v>
      </c>
    </row>
    <row r="4120" spans="2:18" x14ac:dyDescent="0.25">
      <c r="B4120" t="s">
        <v>4670</v>
      </c>
      <c r="C4120" t="s">
        <v>61</v>
      </c>
      <c r="D4120" t="s">
        <v>284</v>
      </c>
      <c r="E4120" t="s">
        <v>20</v>
      </c>
      <c r="F4120">
        <v>98208</v>
      </c>
      <c r="G4120">
        <v>2024</v>
      </c>
      <c r="H4120" t="s">
        <v>21</v>
      </c>
      <c r="I4120" t="s">
        <v>30</v>
      </c>
      <c r="J4120" t="s">
        <v>23</v>
      </c>
      <c r="K4120" t="s">
        <v>37</v>
      </c>
      <c r="L4120">
        <v>0</v>
      </c>
      <c r="M4120">
        <v>0</v>
      </c>
      <c r="N4120">
        <v>44</v>
      </c>
      <c r="O4120">
        <v>267077590</v>
      </c>
      <c r="P4120" t="s">
        <v>285</v>
      </c>
      <c r="Q4120" t="s">
        <v>32</v>
      </c>
      <c r="R4120">
        <v>53061041701</v>
      </c>
    </row>
    <row r="4121" spans="2:18" x14ac:dyDescent="0.25">
      <c r="B4121" t="s">
        <v>4671</v>
      </c>
      <c r="C4121" t="s">
        <v>28</v>
      </c>
      <c r="D4121" t="s">
        <v>146</v>
      </c>
      <c r="E4121" t="s">
        <v>20</v>
      </c>
      <c r="F4121">
        <v>98110</v>
      </c>
      <c r="G4121">
        <v>2023</v>
      </c>
      <c r="H4121" t="s">
        <v>262</v>
      </c>
      <c r="I4121" t="s">
        <v>281</v>
      </c>
      <c r="J4121" t="s">
        <v>23</v>
      </c>
      <c r="K4121" t="s">
        <v>37</v>
      </c>
      <c r="L4121">
        <v>0</v>
      </c>
      <c r="M4121">
        <v>0</v>
      </c>
      <c r="N4121">
        <v>23</v>
      </c>
      <c r="O4121">
        <v>271647897</v>
      </c>
      <c r="P4121" t="s">
        <v>147</v>
      </c>
      <c r="Q4121" t="s">
        <v>32</v>
      </c>
      <c r="R4121">
        <v>53035090700</v>
      </c>
    </row>
    <row r="4122" spans="2:18" x14ac:dyDescent="0.25">
      <c r="B4122" t="s">
        <v>4672</v>
      </c>
      <c r="C4122" t="s">
        <v>18</v>
      </c>
      <c r="D4122" t="s">
        <v>19</v>
      </c>
      <c r="E4122" t="s">
        <v>20</v>
      </c>
      <c r="F4122">
        <v>98122</v>
      </c>
      <c r="G4122">
        <v>2022</v>
      </c>
      <c r="H4122" t="s">
        <v>35</v>
      </c>
      <c r="I4122" t="s">
        <v>36</v>
      </c>
      <c r="J4122" t="s">
        <v>23</v>
      </c>
      <c r="K4122" t="s">
        <v>37</v>
      </c>
      <c r="L4122">
        <v>0</v>
      </c>
      <c r="M4122">
        <v>0</v>
      </c>
      <c r="N4122">
        <v>37</v>
      </c>
      <c r="O4122">
        <v>200705739</v>
      </c>
      <c r="P4122" t="s">
        <v>708</v>
      </c>
      <c r="Q4122" t="s">
        <v>26</v>
      </c>
      <c r="R4122">
        <v>53033007800</v>
      </c>
    </row>
    <row r="4123" spans="2:18" x14ac:dyDescent="0.25">
      <c r="B4123" t="s">
        <v>4673</v>
      </c>
      <c r="C4123" t="s">
        <v>18</v>
      </c>
      <c r="D4123" t="s">
        <v>199</v>
      </c>
      <c r="E4123" t="s">
        <v>20</v>
      </c>
      <c r="F4123">
        <v>98168</v>
      </c>
      <c r="G4123">
        <v>2017</v>
      </c>
      <c r="H4123" t="s">
        <v>21</v>
      </c>
      <c r="I4123" t="s">
        <v>78</v>
      </c>
      <c r="J4123" t="s">
        <v>23</v>
      </c>
      <c r="K4123" t="s">
        <v>24</v>
      </c>
      <c r="L4123">
        <v>200</v>
      </c>
      <c r="M4123">
        <v>0</v>
      </c>
      <c r="N4123">
        <v>33</v>
      </c>
      <c r="O4123">
        <v>114388263</v>
      </c>
      <c r="P4123" t="s">
        <v>975</v>
      </c>
      <c r="Q4123" t="s">
        <v>26</v>
      </c>
      <c r="R4123">
        <v>53033026400</v>
      </c>
    </row>
    <row r="4124" spans="2:18" x14ac:dyDescent="0.25">
      <c r="B4124" t="s">
        <v>4674</v>
      </c>
      <c r="C4124" t="s">
        <v>18</v>
      </c>
      <c r="D4124" t="s">
        <v>19</v>
      </c>
      <c r="E4124" t="s">
        <v>20</v>
      </c>
      <c r="F4124">
        <v>98125</v>
      </c>
      <c r="G4124">
        <v>2024</v>
      </c>
      <c r="H4124" t="s">
        <v>81</v>
      </c>
      <c r="I4124" t="s">
        <v>82</v>
      </c>
      <c r="J4124" t="s">
        <v>23</v>
      </c>
      <c r="K4124" t="s">
        <v>37</v>
      </c>
      <c r="L4124">
        <v>0</v>
      </c>
      <c r="M4124">
        <v>0</v>
      </c>
      <c r="N4124">
        <v>46</v>
      </c>
      <c r="O4124">
        <v>261810930</v>
      </c>
      <c r="P4124" t="s">
        <v>79</v>
      </c>
      <c r="Q4124" t="s">
        <v>26</v>
      </c>
      <c r="R4124">
        <v>53033002200</v>
      </c>
    </row>
    <row r="4125" spans="2:18" x14ac:dyDescent="0.25">
      <c r="B4125" t="s">
        <v>4675</v>
      </c>
      <c r="C4125" t="s">
        <v>28</v>
      </c>
      <c r="D4125" t="s">
        <v>146</v>
      </c>
      <c r="E4125" t="s">
        <v>20</v>
      </c>
      <c r="F4125">
        <v>98110</v>
      </c>
      <c r="G4125">
        <v>2022</v>
      </c>
      <c r="H4125" t="s">
        <v>21</v>
      </c>
      <c r="I4125" t="s">
        <v>78</v>
      </c>
      <c r="J4125" t="s">
        <v>23</v>
      </c>
      <c r="K4125" t="s">
        <v>37</v>
      </c>
      <c r="L4125">
        <v>0</v>
      </c>
      <c r="M4125">
        <v>0</v>
      </c>
      <c r="N4125">
        <v>23</v>
      </c>
      <c r="O4125">
        <v>239639109</v>
      </c>
      <c r="P4125" t="s">
        <v>147</v>
      </c>
      <c r="Q4125" t="s">
        <v>32</v>
      </c>
      <c r="R4125">
        <v>53035090800</v>
      </c>
    </row>
    <row r="4126" spans="2:18" x14ac:dyDescent="0.25">
      <c r="B4126" t="s">
        <v>4676</v>
      </c>
      <c r="C4126" t="s">
        <v>28</v>
      </c>
      <c r="D4126" t="s">
        <v>176</v>
      </c>
      <c r="E4126" t="s">
        <v>20</v>
      </c>
      <c r="F4126">
        <v>98312</v>
      </c>
      <c r="G4126">
        <v>2015</v>
      </c>
      <c r="H4126" t="s">
        <v>262</v>
      </c>
      <c r="I4126" t="s">
        <v>299</v>
      </c>
      <c r="J4126" t="s">
        <v>43</v>
      </c>
      <c r="K4126" t="s">
        <v>64</v>
      </c>
      <c r="L4126">
        <v>19</v>
      </c>
      <c r="M4126">
        <v>0</v>
      </c>
      <c r="N4126">
        <v>26</v>
      </c>
      <c r="O4126">
        <v>134915000</v>
      </c>
      <c r="P4126" t="s">
        <v>252</v>
      </c>
      <c r="Q4126" t="s">
        <v>32</v>
      </c>
      <c r="R4126">
        <v>53035081100</v>
      </c>
    </row>
    <row r="4127" spans="2:18" x14ac:dyDescent="0.25">
      <c r="B4127" t="s">
        <v>4677</v>
      </c>
      <c r="C4127" t="s">
        <v>18</v>
      </c>
      <c r="D4127" t="s">
        <v>19</v>
      </c>
      <c r="E4127" t="s">
        <v>20</v>
      </c>
      <c r="F4127">
        <v>98122</v>
      </c>
      <c r="G4127">
        <v>2021</v>
      </c>
      <c r="H4127" t="s">
        <v>132</v>
      </c>
      <c r="I4127" t="s">
        <v>423</v>
      </c>
      <c r="J4127" t="s">
        <v>23</v>
      </c>
      <c r="K4127" t="s">
        <v>37</v>
      </c>
      <c r="L4127">
        <v>0</v>
      </c>
      <c r="M4127">
        <v>0</v>
      </c>
      <c r="N4127">
        <v>37</v>
      </c>
      <c r="O4127">
        <v>153935967</v>
      </c>
      <c r="P4127" t="s">
        <v>708</v>
      </c>
      <c r="Q4127" t="s">
        <v>26</v>
      </c>
      <c r="R4127">
        <v>53033007800</v>
      </c>
    </row>
    <row r="4128" spans="2:18" x14ac:dyDescent="0.25">
      <c r="B4128" t="s">
        <v>4678</v>
      </c>
      <c r="C4128" t="s">
        <v>18</v>
      </c>
      <c r="D4128" t="s">
        <v>67</v>
      </c>
      <c r="E4128" t="s">
        <v>20</v>
      </c>
      <c r="F4128">
        <v>98034</v>
      </c>
      <c r="G4128">
        <v>2020</v>
      </c>
      <c r="H4128" t="s">
        <v>81</v>
      </c>
      <c r="I4128" t="s">
        <v>82</v>
      </c>
      <c r="J4128" t="s">
        <v>23</v>
      </c>
      <c r="K4128" t="s">
        <v>24</v>
      </c>
      <c r="L4128">
        <v>239</v>
      </c>
      <c r="M4128">
        <v>0</v>
      </c>
      <c r="N4128">
        <v>45</v>
      </c>
      <c r="O4128">
        <v>273419072</v>
      </c>
      <c r="P4128" t="s">
        <v>68</v>
      </c>
      <c r="Q4128" t="s">
        <v>59</v>
      </c>
      <c r="R4128">
        <v>53033021903</v>
      </c>
    </row>
    <row r="4129" spans="2:18" x14ac:dyDescent="0.25">
      <c r="B4129" t="s">
        <v>4679</v>
      </c>
      <c r="C4129" t="s">
        <v>18</v>
      </c>
      <c r="D4129" t="s">
        <v>19</v>
      </c>
      <c r="E4129" t="s">
        <v>20</v>
      </c>
      <c r="F4129">
        <v>98177</v>
      </c>
      <c r="G4129">
        <v>2023</v>
      </c>
      <c r="H4129" t="s">
        <v>128</v>
      </c>
      <c r="I4129" t="s">
        <v>372</v>
      </c>
      <c r="J4129" t="s">
        <v>23</v>
      </c>
      <c r="K4129" t="s">
        <v>37</v>
      </c>
      <c r="L4129">
        <v>0</v>
      </c>
      <c r="M4129">
        <v>0</v>
      </c>
      <c r="N4129">
        <v>32</v>
      </c>
      <c r="O4129">
        <v>249932546</v>
      </c>
      <c r="P4129" t="s">
        <v>589</v>
      </c>
      <c r="Q4129" t="s">
        <v>26</v>
      </c>
      <c r="R4129">
        <v>53033000500</v>
      </c>
    </row>
    <row r="4130" spans="2:18" x14ac:dyDescent="0.25">
      <c r="B4130" t="s">
        <v>4680</v>
      </c>
      <c r="C4130" t="s">
        <v>18</v>
      </c>
      <c r="D4130" t="s">
        <v>340</v>
      </c>
      <c r="E4130" t="s">
        <v>20</v>
      </c>
      <c r="F4130">
        <v>98058</v>
      </c>
      <c r="G4130">
        <v>2024</v>
      </c>
      <c r="H4130" t="s">
        <v>987</v>
      </c>
      <c r="I4130" t="s">
        <v>988</v>
      </c>
      <c r="J4130" t="s">
        <v>23</v>
      </c>
      <c r="K4130" t="s">
        <v>37</v>
      </c>
      <c r="L4130">
        <v>0</v>
      </c>
      <c r="M4130">
        <v>0</v>
      </c>
      <c r="N4130">
        <v>11</v>
      </c>
      <c r="O4130">
        <v>276586047</v>
      </c>
      <c r="P4130" t="s">
        <v>944</v>
      </c>
      <c r="Q4130" t="s">
        <v>59</v>
      </c>
      <c r="R4130">
        <v>53033025803</v>
      </c>
    </row>
    <row r="4131" spans="2:18" x14ac:dyDescent="0.25">
      <c r="B4131" t="s">
        <v>4681</v>
      </c>
      <c r="C4131" t="s">
        <v>18</v>
      </c>
      <c r="D4131" t="s">
        <v>56</v>
      </c>
      <c r="E4131" t="s">
        <v>20</v>
      </c>
      <c r="F4131">
        <v>98006</v>
      </c>
      <c r="G4131">
        <v>2024</v>
      </c>
      <c r="H4131" t="s">
        <v>74</v>
      </c>
      <c r="I4131" t="s">
        <v>753</v>
      </c>
      <c r="J4131" t="s">
        <v>23</v>
      </c>
      <c r="K4131" t="s">
        <v>37</v>
      </c>
      <c r="L4131">
        <v>0</v>
      </c>
      <c r="M4131">
        <v>0</v>
      </c>
      <c r="N4131">
        <v>41</v>
      </c>
      <c r="O4131">
        <v>269772625</v>
      </c>
      <c r="P4131" t="s">
        <v>591</v>
      </c>
      <c r="Q4131" t="s">
        <v>59</v>
      </c>
      <c r="R4131">
        <v>53033024800</v>
      </c>
    </row>
    <row r="4132" spans="2:18" x14ac:dyDescent="0.25">
      <c r="B4132" t="s">
        <v>4682</v>
      </c>
      <c r="C4132" t="s">
        <v>46</v>
      </c>
      <c r="D4132" t="s">
        <v>52</v>
      </c>
      <c r="E4132" t="s">
        <v>20</v>
      </c>
      <c r="F4132">
        <v>98502</v>
      </c>
      <c r="G4132">
        <v>2024</v>
      </c>
      <c r="H4132" t="s">
        <v>74</v>
      </c>
      <c r="I4132" t="s">
        <v>753</v>
      </c>
      <c r="J4132" t="s">
        <v>23</v>
      </c>
      <c r="K4132" t="s">
        <v>37</v>
      </c>
      <c r="L4132">
        <v>0</v>
      </c>
      <c r="M4132">
        <v>0</v>
      </c>
      <c r="N4132">
        <v>22</v>
      </c>
      <c r="O4132">
        <v>269881307</v>
      </c>
      <c r="P4132" t="s">
        <v>54</v>
      </c>
      <c r="Q4132" t="s">
        <v>32</v>
      </c>
      <c r="R4132">
        <v>53067010510</v>
      </c>
    </row>
    <row r="4133" spans="2:18" x14ac:dyDescent="0.25">
      <c r="B4133" t="s">
        <v>4683</v>
      </c>
      <c r="C4133" t="s">
        <v>18</v>
      </c>
      <c r="D4133" t="s">
        <v>199</v>
      </c>
      <c r="E4133" t="s">
        <v>20</v>
      </c>
      <c r="F4133">
        <v>98166</v>
      </c>
      <c r="G4133">
        <v>2013</v>
      </c>
      <c r="H4133" t="s">
        <v>21</v>
      </c>
      <c r="I4133" t="s">
        <v>53</v>
      </c>
      <c r="J4133" t="s">
        <v>23</v>
      </c>
      <c r="K4133" t="s">
        <v>24</v>
      </c>
      <c r="L4133">
        <v>208</v>
      </c>
      <c r="M4133">
        <v>69900</v>
      </c>
      <c r="N4133">
        <v>34</v>
      </c>
      <c r="O4133">
        <v>266812843</v>
      </c>
      <c r="P4133" t="s">
        <v>202</v>
      </c>
      <c r="Q4133" t="s">
        <v>59</v>
      </c>
      <c r="R4133">
        <v>53033027902</v>
      </c>
    </row>
    <row r="4134" spans="2:18" x14ac:dyDescent="0.25">
      <c r="B4134" t="s">
        <v>4684</v>
      </c>
      <c r="C4134" t="s">
        <v>18</v>
      </c>
      <c r="D4134" t="s">
        <v>70</v>
      </c>
      <c r="E4134" t="s">
        <v>20</v>
      </c>
      <c r="F4134">
        <v>98052</v>
      </c>
      <c r="G4134">
        <v>2024</v>
      </c>
      <c r="H4134" t="s">
        <v>1212</v>
      </c>
      <c r="I4134" t="s">
        <v>1213</v>
      </c>
      <c r="J4134" t="s">
        <v>23</v>
      </c>
      <c r="K4134" t="s">
        <v>37</v>
      </c>
      <c r="L4134">
        <v>0</v>
      </c>
      <c r="M4134">
        <v>0</v>
      </c>
      <c r="N4134">
        <v>45</v>
      </c>
      <c r="O4134">
        <v>272554327</v>
      </c>
      <c r="P4134" t="s">
        <v>71</v>
      </c>
      <c r="Q4134" t="s">
        <v>59</v>
      </c>
      <c r="R4134">
        <v>53033032321</v>
      </c>
    </row>
    <row r="4135" spans="2:18" x14ac:dyDescent="0.25">
      <c r="B4135" t="s">
        <v>4685</v>
      </c>
      <c r="C4135" t="s">
        <v>18</v>
      </c>
      <c r="D4135" t="s">
        <v>56</v>
      </c>
      <c r="E4135" t="s">
        <v>20</v>
      </c>
      <c r="F4135">
        <v>98004</v>
      </c>
      <c r="G4135">
        <v>2023</v>
      </c>
      <c r="H4135" t="s">
        <v>21</v>
      </c>
      <c r="I4135" t="s">
        <v>22</v>
      </c>
      <c r="J4135" t="s">
        <v>23</v>
      </c>
      <c r="K4135" t="s">
        <v>37</v>
      </c>
      <c r="L4135">
        <v>0</v>
      </c>
      <c r="M4135">
        <v>0</v>
      </c>
      <c r="N4135">
        <v>48</v>
      </c>
      <c r="O4135">
        <v>253523504</v>
      </c>
      <c r="P4135" t="s">
        <v>58</v>
      </c>
      <c r="Q4135" t="s">
        <v>59</v>
      </c>
      <c r="R4135">
        <v>53033024001</v>
      </c>
    </row>
    <row r="4136" spans="2:18" x14ac:dyDescent="0.25">
      <c r="B4136" t="s">
        <v>4686</v>
      </c>
      <c r="C4136" t="s">
        <v>18</v>
      </c>
      <c r="D4136" t="s">
        <v>70</v>
      </c>
      <c r="E4136" t="s">
        <v>20</v>
      </c>
      <c r="F4136">
        <v>98052</v>
      </c>
      <c r="G4136">
        <v>2023</v>
      </c>
      <c r="H4136" t="s">
        <v>48</v>
      </c>
      <c r="I4136" t="s">
        <v>49</v>
      </c>
      <c r="J4136" t="s">
        <v>43</v>
      </c>
      <c r="K4136" t="s">
        <v>24</v>
      </c>
      <c r="L4136">
        <v>42</v>
      </c>
      <c r="M4136">
        <v>0</v>
      </c>
      <c r="N4136">
        <v>45</v>
      </c>
      <c r="O4136">
        <v>257476600</v>
      </c>
      <c r="P4136" t="s">
        <v>71</v>
      </c>
      <c r="Q4136" t="s">
        <v>59</v>
      </c>
      <c r="R4136">
        <v>53033032323</v>
      </c>
    </row>
    <row r="4137" spans="2:18" x14ac:dyDescent="0.25">
      <c r="B4137" t="s">
        <v>4687</v>
      </c>
      <c r="C4137" t="s">
        <v>609</v>
      </c>
      <c r="D4137" t="s">
        <v>610</v>
      </c>
      <c r="E4137" t="s">
        <v>20</v>
      </c>
      <c r="F4137">
        <v>98664</v>
      </c>
      <c r="G4137">
        <v>2023</v>
      </c>
      <c r="H4137" t="s">
        <v>200</v>
      </c>
      <c r="I4137" t="s">
        <v>632</v>
      </c>
      <c r="J4137" t="s">
        <v>23</v>
      </c>
      <c r="K4137" t="s">
        <v>37</v>
      </c>
      <c r="L4137">
        <v>0</v>
      </c>
      <c r="M4137">
        <v>0</v>
      </c>
      <c r="N4137">
        <v>49</v>
      </c>
      <c r="O4137">
        <v>236254700</v>
      </c>
      <c r="P4137" t="s">
        <v>880</v>
      </c>
      <c r="Q4137" t="s">
        <v>612</v>
      </c>
      <c r="R4137">
        <v>53011043100</v>
      </c>
    </row>
    <row r="4138" spans="2:18" x14ac:dyDescent="0.25">
      <c r="B4138" t="s">
        <v>4688</v>
      </c>
      <c r="C4138" t="s">
        <v>28</v>
      </c>
      <c r="D4138" t="s">
        <v>188</v>
      </c>
      <c r="E4138" t="s">
        <v>20</v>
      </c>
      <c r="F4138">
        <v>98367</v>
      </c>
      <c r="G4138">
        <v>2018</v>
      </c>
      <c r="H4138" t="s">
        <v>41</v>
      </c>
      <c r="I4138" t="s">
        <v>57</v>
      </c>
      <c r="J4138" t="s">
        <v>43</v>
      </c>
      <c r="K4138" t="s">
        <v>24</v>
      </c>
      <c r="L4138">
        <v>97</v>
      </c>
      <c r="M4138">
        <v>0</v>
      </c>
      <c r="N4138">
        <v>26</v>
      </c>
      <c r="O4138">
        <v>262880446</v>
      </c>
      <c r="P4138" t="s">
        <v>249</v>
      </c>
      <c r="Q4138" t="s">
        <v>32</v>
      </c>
      <c r="R4138">
        <v>53035092802</v>
      </c>
    </row>
    <row r="4139" spans="2:18" x14ac:dyDescent="0.25">
      <c r="B4139" t="s">
        <v>4689</v>
      </c>
      <c r="C4139" t="s">
        <v>18</v>
      </c>
      <c r="D4139" t="s">
        <v>19</v>
      </c>
      <c r="E4139" t="s">
        <v>20</v>
      </c>
      <c r="F4139">
        <v>98109</v>
      </c>
      <c r="G4139">
        <v>2023</v>
      </c>
      <c r="H4139" t="s">
        <v>132</v>
      </c>
      <c r="I4139" t="s">
        <v>402</v>
      </c>
      <c r="J4139" t="s">
        <v>43</v>
      </c>
      <c r="K4139" t="s">
        <v>24</v>
      </c>
      <c r="L4139">
        <v>35</v>
      </c>
      <c r="M4139">
        <v>0</v>
      </c>
      <c r="N4139">
        <v>43</v>
      </c>
      <c r="O4139">
        <v>271865646</v>
      </c>
      <c r="P4139" t="s">
        <v>606</v>
      </c>
      <c r="Q4139" t="s">
        <v>26</v>
      </c>
      <c r="R4139">
        <v>53033007303</v>
      </c>
    </row>
    <row r="4140" spans="2:18" x14ac:dyDescent="0.25">
      <c r="B4140" t="s">
        <v>4690</v>
      </c>
      <c r="C4140" t="s">
        <v>821</v>
      </c>
      <c r="D4140" t="s">
        <v>2197</v>
      </c>
      <c r="E4140" t="s">
        <v>20</v>
      </c>
      <c r="F4140">
        <v>98674</v>
      </c>
      <c r="G4140">
        <v>2023</v>
      </c>
      <c r="H4140" t="s">
        <v>48</v>
      </c>
      <c r="I4140" t="s">
        <v>49</v>
      </c>
      <c r="J4140" t="s">
        <v>43</v>
      </c>
      <c r="K4140" t="s">
        <v>24</v>
      </c>
      <c r="L4140">
        <v>42</v>
      </c>
      <c r="M4140">
        <v>0</v>
      </c>
      <c r="N4140">
        <v>20</v>
      </c>
      <c r="O4140">
        <v>244366916</v>
      </c>
      <c r="P4140" t="s">
        <v>2198</v>
      </c>
      <c r="Q4140" t="s">
        <v>824</v>
      </c>
      <c r="R4140">
        <v>53015001503</v>
      </c>
    </row>
    <row r="4141" spans="2:18" x14ac:dyDescent="0.25">
      <c r="B4141" t="s">
        <v>4691</v>
      </c>
      <c r="C4141" t="s">
        <v>609</v>
      </c>
      <c r="D4141" t="s">
        <v>610</v>
      </c>
      <c r="E4141" t="s">
        <v>20</v>
      </c>
      <c r="F4141">
        <v>98685</v>
      </c>
      <c r="G4141">
        <v>2019</v>
      </c>
      <c r="H4141" t="s">
        <v>48</v>
      </c>
      <c r="I4141" t="s">
        <v>229</v>
      </c>
      <c r="J4141" t="s">
        <v>43</v>
      </c>
      <c r="K4141" t="s">
        <v>64</v>
      </c>
      <c r="L4141">
        <v>25</v>
      </c>
      <c r="M4141">
        <v>0</v>
      </c>
      <c r="N4141">
        <v>18</v>
      </c>
      <c r="O4141">
        <v>136755615</v>
      </c>
      <c r="P4141" t="s">
        <v>611</v>
      </c>
      <c r="Q4141" t="s">
        <v>612</v>
      </c>
      <c r="R4141">
        <v>53011040908</v>
      </c>
    </row>
    <row r="4142" spans="2:18" x14ac:dyDescent="0.25">
      <c r="B4142" t="s">
        <v>4692</v>
      </c>
      <c r="C4142" t="s">
        <v>18</v>
      </c>
      <c r="D4142" t="s">
        <v>340</v>
      </c>
      <c r="E4142" t="s">
        <v>20</v>
      </c>
      <c r="F4142">
        <v>98056</v>
      </c>
      <c r="G4142">
        <v>2024</v>
      </c>
      <c r="H4142" t="s">
        <v>132</v>
      </c>
      <c r="I4142" t="s">
        <v>423</v>
      </c>
      <c r="J4142" t="s">
        <v>23</v>
      </c>
      <c r="K4142" t="s">
        <v>37</v>
      </c>
      <c r="L4142">
        <v>0</v>
      </c>
      <c r="M4142">
        <v>0</v>
      </c>
      <c r="N4142">
        <v>41</v>
      </c>
      <c r="O4142">
        <v>273456431</v>
      </c>
      <c r="P4142" t="s">
        <v>343</v>
      </c>
      <c r="Q4142" t="s">
        <v>59</v>
      </c>
      <c r="R4142">
        <v>53033024704</v>
      </c>
    </row>
    <row r="4143" spans="2:18" x14ac:dyDescent="0.25">
      <c r="B4143" t="s">
        <v>4693</v>
      </c>
      <c r="C4143" t="s">
        <v>18</v>
      </c>
      <c r="D4143" t="s">
        <v>19</v>
      </c>
      <c r="E4143" t="s">
        <v>20</v>
      </c>
      <c r="F4143">
        <v>98101</v>
      </c>
      <c r="G4143">
        <v>2024</v>
      </c>
      <c r="H4143" t="s">
        <v>164</v>
      </c>
      <c r="I4143" t="s">
        <v>603</v>
      </c>
      <c r="J4143" t="s">
        <v>23</v>
      </c>
      <c r="K4143" t="s">
        <v>37</v>
      </c>
      <c r="L4143">
        <v>0</v>
      </c>
      <c r="M4143">
        <v>0</v>
      </c>
      <c r="N4143">
        <v>43</v>
      </c>
      <c r="O4143">
        <v>274974388</v>
      </c>
      <c r="P4143" t="s">
        <v>1103</v>
      </c>
      <c r="Q4143" t="s">
        <v>26</v>
      </c>
      <c r="R4143">
        <v>53033008102</v>
      </c>
    </row>
    <row r="4144" spans="2:18" x14ac:dyDescent="0.25">
      <c r="B4144" t="s">
        <v>4694</v>
      </c>
      <c r="C4144" t="s">
        <v>18</v>
      </c>
      <c r="D4144" t="s">
        <v>56</v>
      </c>
      <c r="E4144" t="s">
        <v>20</v>
      </c>
      <c r="F4144">
        <v>98005</v>
      </c>
      <c r="G4144">
        <v>2025</v>
      </c>
      <c r="H4144" t="s">
        <v>341</v>
      </c>
      <c r="I4144" t="s">
        <v>342</v>
      </c>
      <c r="J4144" t="s">
        <v>23</v>
      </c>
      <c r="K4144" t="s">
        <v>37</v>
      </c>
      <c r="L4144">
        <v>0</v>
      </c>
      <c r="M4144">
        <v>0</v>
      </c>
      <c r="N4144">
        <v>48</v>
      </c>
      <c r="O4144">
        <v>273842138</v>
      </c>
      <c r="P4144" t="s">
        <v>586</v>
      </c>
      <c r="Q4144" t="s">
        <v>59</v>
      </c>
      <c r="R4144">
        <v>53033022805</v>
      </c>
    </row>
    <row r="4145" spans="2:18" x14ac:dyDescent="0.25">
      <c r="B4145" t="s">
        <v>4695</v>
      </c>
      <c r="C4145" t="s">
        <v>18</v>
      </c>
      <c r="D4145" t="s">
        <v>67</v>
      </c>
      <c r="E4145" t="s">
        <v>20</v>
      </c>
      <c r="F4145">
        <v>98033</v>
      </c>
      <c r="G4145">
        <v>2021</v>
      </c>
      <c r="H4145" t="s">
        <v>200</v>
      </c>
      <c r="I4145" t="s">
        <v>310</v>
      </c>
      <c r="J4145" t="s">
        <v>43</v>
      </c>
      <c r="K4145" t="s">
        <v>64</v>
      </c>
      <c r="L4145">
        <v>18</v>
      </c>
      <c r="M4145">
        <v>0</v>
      </c>
      <c r="N4145">
        <v>48</v>
      </c>
      <c r="O4145">
        <v>172485708</v>
      </c>
      <c r="P4145" t="s">
        <v>633</v>
      </c>
      <c r="Q4145" t="s">
        <v>59</v>
      </c>
      <c r="R4145">
        <v>53033022501</v>
      </c>
    </row>
    <row r="4146" spans="2:18" x14ac:dyDescent="0.25">
      <c r="B4146" t="s">
        <v>4696</v>
      </c>
      <c r="C4146" t="s">
        <v>18</v>
      </c>
      <c r="D4146" t="s">
        <v>56</v>
      </c>
      <c r="E4146" t="s">
        <v>20</v>
      </c>
      <c r="F4146">
        <v>98004</v>
      </c>
      <c r="G4146">
        <v>2022</v>
      </c>
      <c r="H4146" t="s">
        <v>21</v>
      </c>
      <c r="I4146" t="s">
        <v>78</v>
      </c>
      <c r="J4146" t="s">
        <v>23</v>
      </c>
      <c r="K4146" t="s">
        <v>37</v>
      </c>
      <c r="L4146">
        <v>0</v>
      </c>
      <c r="M4146">
        <v>0</v>
      </c>
      <c r="N4146">
        <v>48</v>
      </c>
      <c r="O4146">
        <v>193665979</v>
      </c>
      <c r="P4146" t="s">
        <v>58</v>
      </c>
      <c r="Q4146" t="s">
        <v>59</v>
      </c>
      <c r="R4146">
        <v>53033024001</v>
      </c>
    </row>
    <row r="4147" spans="2:18" x14ac:dyDescent="0.25">
      <c r="B4147" t="s">
        <v>4697</v>
      </c>
      <c r="C4147" t="s">
        <v>18</v>
      </c>
      <c r="D4147" t="s">
        <v>19</v>
      </c>
      <c r="E4147" t="s">
        <v>20</v>
      </c>
      <c r="F4147">
        <v>98103</v>
      </c>
      <c r="G4147">
        <v>2024</v>
      </c>
      <c r="H4147" t="s">
        <v>81</v>
      </c>
      <c r="I4147" t="s">
        <v>82</v>
      </c>
      <c r="J4147" t="s">
        <v>23</v>
      </c>
      <c r="K4147" t="s">
        <v>37</v>
      </c>
      <c r="L4147">
        <v>0</v>
      </c>
      <c r="M4147">
        <v>0</v>
      </c>
      <c r="N4147">
        <v>46</v>
      </c>
      <c r="O4147">
        <v>259038083</v>
      </c>
      <c r="P4147" t="s">
        <v>392</v>
      </c>
      <c r="Q4147" t="s">
        <v>26</v>
      </c>
      <c r="R4147">
        <v>53033002700</v>
      </c>
    </row>
    <row r="4148" spans="2:18" x14ac:dyDescent="0.25">
      <c r="B4148" t="s">
        <v>4698</v>
      </c>
      <c r="C4148" t="s">
        <v>18</v>
      </c>
      <c r="D4148" t="s">
        <v>56</v>
      </c>
      <c r="E4148" t="s">
        <v>20</v>
      </c>
      <c r="F4148">
        <v>98005</v>
      </c>
      <c r="G4148">
        <v>2024</v>
      </c>
      <c r="H4148" t="s">
        <v>41</v>
      </c>
      <c r="I4148" t="s">
        <v>1187</v>
      </c>
      <c r="J4148" t="s">
        <v>23</v>
      </c>
      <c r="K4148" t="s">
        <v>37</v>
      </c>
      <c r="L4148">
        <v>0</v>
      </c>
      <c r="M4148">
        <v>0</v>
      </c>
      <c r="N4148">
        <v>48</v>
      </c>
      <c r="O4148">
        <v>276341040</v>
      </c>
      <c r="P4148" t="s">
        <v>586</v>
      </c>
      <c r="Q4148" t="s">
        <v>59</v>
      </c>
      <c r="R4148">
        <v>53033023702</v>
      </c>
    </row>
    <row r="4149" spans="2:18" x14ac:dyDescent="0.25">
      <c r="B4149" t="s">
        <v>4699</v>
      </c>
      <c r="C4149" t="s">
        <v>18</v>
      </c>
      <c r="D4149" t="s">
        <v>56</v>
      </c>
      <c r="E4149" t="s">
        <v>20</v>
      </c>
      <c r="F4149">
        <v>98006</v>
      </c>
      <c r="G4149">
        <v>2013</v>
      </c>
      <c r="H4149" t="s">
        <v>21</v>
      </c>
      <c r="I4149" t="s">
        <v>53</v>
      </c>
      <c r="J4149" t="s">
        <v>23</v>
      </c>
      <c r="K4149" t="s">
        <v>24</v>
      </c>
      <c r="L4149">
        <v>208</v>
      </c>
      <c r="M4149">
        <v>69900</v>
      </c>
      <c r="N4149">
        <v>41</v>
      </c>
      <c r="O4149">
        <v>125579317</v>
      </c>
      <c r="P4149" t="s">
        <v>591</v>
      </c>
      <c r="Q4149" t="s">
        <v>59</v>
      </c>
      <c r="R4149">
        <v>53033024905</v>
      </c>
    </row>
    <row r="4150" spans="2:18" x14ac:dyDescent="0.25">
      <c r="B4150" t="s">
        <v>4700</v>
      </c>
      <c r="C4150" t="s">
        <v>18</v>
      </c>
      <c r="D4150" t="s">
        <v>19</v>
      </c>
      <c r="E4150" t="s">
        <v>20</v>
      </c>
      <c r="F4150">
        <v>98119</v>
      </c>
      <c r="G4150">
        <v>2025</v>
      </c>
      <c r="H4150" t="s">
        <v>1253</v>
      </c>
      <c r="I4150" t="s">
        <v>1254</v>
      </c>
      <c r="J4150" t="s">
        <v>43</v>
      </c>
      <c r="K4150" t="s">
        <v>24</v>
      </c>
      <c r="L4150">
        <v>33</v>
      </c>
      <c r="M4150">
        <v>0</v>
      </c>
      <c r="N4150">
        <v>36</v>
      </c>
      <c r="O4150">
        <v>276390712</v>
      </c>
      <c r="P4150" t="s">
        <v>718</v>
      </c>
      <c r="Q4150" t="s">
        <v>26</v>
      </c>
      <c r="R4150">
        <v>53033005804</v>
      </c>
    </row>
    <row r="4151" spans="2:18" x14ac:dyDescent="0.25">
      <c r="B4151" t="s">
        <v>4701</v>
      </c>
      <c r="C4151" t="s">
        <v>18</v>
      </c>
      <c r="D4151" t="s">
        <v>845</v>
      </c>
      <c r="E4151" t="s">
        <v>20</v>
      </c>
      <c r="F4151">
        <v>98045</v>
      </c>
      <c r="G4151">
        <v>2022</v>
      </c>
      <c r="H4151" t="s">
        <v>35</v>
      </c>
      <c r="I4151" t="s">
        <v>36</v>
      </c>
      <c r="J4151" t="s">
        <v>23</v>
      </c>
      <c r="K4151" t="s">
        <v>37</v>
      </c>
      <c r="L4151">
        <v>0</v>
      </c>
      <c r="M4151">
        <v>0</v>
      </c>
      <c r="N4151">
        <v>5</v>
      </c>
      <c r="O4151">
        <v>211046951</v>
      </c>
      <c r="P4151" t="s">
        <v>846</v>
      </c>
      <c r="Q4151" t="s">
        <v>59</v>
      </c>
      <c r="R4151">
        <v>53033032704</v>
      </c>
    </row>
    <row r="4152" spans="2:18" x14ac:dyDescent="0.25">
      <c r="B4152" t="s">
        <v>4702</v>
      </c>
      <c r="C4152" t="s">
        <v>18</v>
      </c>
      <c r="D4152" t="s">
        <v>56</v>
      </c>
      <c r="E4152" t="s">
        <v>20</v>
      </c>
      <c r="F4152">
        <v>98004</v>
      </c>
      <c r="G4152">
        <v>2023</v>
      </c>
      <c r="H4152" t="s">
        <v>74</v>
      </c>
      <c r="I4152" t="s">
        <v>753</v>
      </c>
      <c r="J4152" t="s">
        <v>23</v>
      </c>
      <c r="K4152" t="s">
        <v>37</v>
      </c>
      <c r="L4152">
        <v>0</v>
      </c>
      <c r="M4152">
        <v>0</v>
      </c>
      <c r="N4152">
        <v>48</v>
      </c>
      <c r="O4152">
        <v>265594080</v>
      </c>
      <c r="P4152" t="s">
        <v>58</v>
      </c>
      <c r="Q4152" t="s">
        <v>59</v>
      </c>
      <c r="R4152">
        <v>53033023806</v>
      </c>
    </row>
    <row r="4153" spans="2:18" x14ac:dyDescent="0.25">
      <c r="B4153" t="s">
        <v>4703</v>
      </c>
      <c r="C4153" t="s">
        <v>18</v>
      </c>
      <c r="D4153" t="s">
        <v>67</v>
      </c>
      <c r="E4153" t="s">
        <v>20</v>
      </c>
      <c r="F4153">
        <v>98034</v>
      </c>
      <c r="G4153">
        <v>2022</v>
      </c>
      <c r="H4153" t="s">
        <v>200</v>
      </c>
      <c r="I4153" t="s">
        <v>1412</v>
      </c>
      <c r="J4153" t="s">
        <v>23</v>
      </c>
      <c r="K4153" t="s">
        <v>37</v>
      </c>
      <c r="L4153">
        <v>0</v>
      </c>
      <c r="M4153">
        <v>0</v>
      </c>
      <c r="N4153">
        <v>1</v>
      </c>
      <c r="O4153">
        <v>214787170</v>
      </c>
      <c r="P4153" t="s">
        <v>68</v>
      </c>
      <c r="Q4153" t="s">
        <v>59</v>
      </c>
      <c r="R4153">
        <v>53033022203</v>
      </c>
    </row>
    <row r="4154" spans="2:18" x14ac:dyDescent="0.25">
      <c r="B4154" t="s">
        <v>4706</v>
      </c>
      <c r="C4154" t="s">
        <v>609</v>
      </c>
      <c r="D4154" t="s">
        <v>610</v>
      </c>
      <c r="E4154" t="s">
        <v>20</v>
      </c>
      <c r="F4154">
        <v>98685</v>
      </c>
      <c r="G4154">
        <v>2018</v>
      </c>
      <c r="H4154" t="s">
        <v>128</v>
      </c>
      <c r="I4154" t="s">
        <v>153</v>
      </c>
      <c r="J4154" t="s">
        <v>43</v>
      </c>
      <c r="K4154" t="s">
        <v>24</v>
      </c>
      <c r="L4154">
        <v>53</v>
      </c>
      <c r="M4154">
        <v>0</v>
      </c>
      <c r="N4154">
        <v>18</v>
      </c>
      <c r="O4154">
        <v>231150426</v>
      </c>
      <c r="P4154" t="s">
        <v>611</v>
      </c>
      <c r="Q4154" t="s">
        <v>612</v>
      </c>
      <c r="R4154">
        <v>53011040908</v>
      </c>
    </row>
    <row r="4155" spans="2:18" x14ac:dyDescent="0.25">
      <c r="B4155" t="s">
        <v>4707</v>
      </c>
      <c r="C4155" t="s">
        <v>18</v>
      </c>
      <c r="D4155" t="s">
        <v>19</v>
      </c>
      <c r="E4155" t="s">
        <v>20</v>
      </c>
      <c r="F4155">
        <v>98125</v>
      </c>
      <c r="G4155">
        <v>2021</v>
      </c>
      <c r="H4155" t="s">
        <v>128</v>
      </c>
      <c r="I4155" t="s">
        <v>129</v>
      </c>
      <c r="J4155" t="s">
        <v>23</v>
      </c>
      <c r="K4155" t="s">
        <v>37</v>
      </c>
      <c r="L4155">
        <v>0</v>
      </c>
      <c r="M4155">
        <v>0</v>
      </c>
      <c r="N4155">
        <v>46</v>
      </c>
      <c r="O4155">
        <v>151804145</v>
      </c>
      <c r="P4155" t="s">
        <v>79</v>
      </c>
      <c r="Q4155" t="s">
        <v>59</v>
      </c>
      <c r="R4155">
        <v>53033000900</v>
      </c>
    </row>
    <row r="4156" spans="2:18" x14ac:dyDescent="0.25">
      <c r="B4156" t="s">
        <v>4708</v>
      </c>
      <c r="C4156" t="s">
        <v>18</v>
      </c>
      <c r="D4156" t="s">
        <v>67</v>
      </c>
      <c r="E4156" t="s">
        <v>20</v>
      </c>
      <c r="F4156">
        <v>98034</v>
      </c>
      <c r="G4156">
        <v>2017</v>
      </c>
      <c r="H4156" t="s">
        <v>81</v>
      </c>
      <c r="I4156" t="s">
        <v>329</v>
      </c>
      <c r="J4156" t="s">
        <v>23</v>
      </c>
      <c r="K4156" t="s">
        <v>24</v>
      </c>
      <c r="L4156">
        <v>93</v>
      </c>
      <c r="M4156">
        <v>32250</v>
      </c>
      <c r="N4156">
        <v>45</v>
      </c>
      <c r="O4156">
        <v>128705076</v>
      </c>
      <c r="P4156" t="s">
        <v>68</v>
      </c>
      <c r="Q4156" t="s">
        <v>59</v>
      </c>
      <c r="R4156">
        <v>53033021904</v>
      </c>
    </row>
    <row r="4157" spans="2:18" x14ac:dyDescent="0.25">
      <c r="B4157" t="s">
        <v>4709</v>
      </c>
      <c r="C4157" t="s">
        <v>18</v>
      </c>
      <c r="D4157" t="s">
        <v>19</v>
      </c>
      <c r="E4157" t="s">
        <v>20</v>
      </c>
      <c r="F4157">
        <v>98178</v>
      </c>
      <c r="G4157">
        <v>2019</v>
      </c>
      <c r="H4157" t="s">
        <v>132</v>
      </c>
      <c r="I4157" t="s">
        <v>402</v>
      </c>
      <c r="J4157" t="s">
        <v>43</v>
      </c>
      <c r="K4157" t="s">
        <v>64</v>
      </c>
      <c r="L4157">
        <v>17</v>
      </c>
      <c r="M4157">
        <v>52900</v>
      </c>
      <c r="N4157">
        <v>37</v>
      </c>
      <c r="O4157">
        <v>122947086</v>
      </c>
      <c r="P4157" t="s">
        <v>25</v>
      </c>
      <c r="Q4157" t="s">
        <v>26</v>
      </c>
      <c r="R4157">
        <v>53033011902</v>
      </c>
    </row>
    <row r="4158" spans="2:18" x14ac:dyDescent="0.25">
      <c r="B4158" t="s">
        <v>4710</v>
      </c>
      <c r="C4158" t="s">
        <v>18</v>
      </c>
      <c r="D4158" t="s">
        <v>67</v>
      </c>
      <c r="E4158" t="s">
        <v>20</v>
      </c>
      <c r="F4158">
        <v>98034</v>
      </c>
      <c r="G4158">
        <v>2018</v>
      </c>
      <c r="H4158" t="s">
        <v>267</v>
      </c>
      <c r="I4158" t="s">
        <v>268</v>
      </c>
      <c r="J4158" t="s">
        <v>43</v>
      </c>
      <c r="K4158" t="s">
        <v>24</v>
      </c>
      <c r="L4158">
        <v>47</v>
      </c>
      <c r="M4158">
        <v>0</v>
      </c>
      <c r="N4158">
        <v>45</v>
      </c>
      <c r="O4158">
        <v>272344936</v>
      </c>
      <c r="P4158" t="s">
        <v>68</v>
      </c>
      <c r="Q4158" t="s">
        <v>59</v>
      </c>
      <c r="R4158">
        <v>53033021904</v>
      </c>
    </row>
    <row r="4159" spans="2:18" x14ac:dyDescent="0.25">
      <c r="B4159" t="s">
        <v>4711</v>
      </c>
      <c r="C4159" t="s">
        <v>18</v>
      </c>
      <c r="D4159" t="s">
        <v>19</v>
      </c>
      <c r="E4159" t="s">
        <v>20</v>
      </c>
      <c r="F4159">
        <v>98102</v>
      </c>
      <c r="G4159">
        <v>2023</v>
      </c>
      <c r="H4159" t="s">
        <v>21</v>
      </c>
      <c r="I4159" t="s">
        <v>78</v>
      </c>
      <c r="J4159" t="s">
        <v>23</v>
      </c>
      <c r="K4159" t="s">
        <v>37</v>
      </c>
      <c r="L4159">
        <v>0</v>
      </c>
      <c r="M4159">
        <v>0</v>
      </c>
      <c r="N4159">
        <v>43</v>
      </c>
      <c r="O4159">
        <v>260145784</v>
      </c>
      <c r="P4159" t="s">
        <v>311</v>
      </c>
      <c r="Q4159" t="s">
        <v>26</v>
      </c>
      <c r="R4159">
        <v>53033006600</v>
      </c>
    </row>
    <row r="4160" spans="2:18" x14ac:dyDescent="0.25">
      <c r="B4160" t="s">
        <v>4712</v>
      </c>
      <c r="C4160" t="s">
        <v>18</v>
      </c>
      <c r="D4160" t="s">
        <v>56</v>
      </c>
      <c r="E4160" t="s">
        <v>20</v>
      </c>
      <c r="F4160">
        <v>98006</v>
      </c>
      <c r="G4160">
        <v>2020</v>
      </c>
      <c r="H4160" t="s">
        <v>21</v>
      </c>
      <c r="I4160" t="s">
        <v>78</v>
      </c>
      <c r="J4160" t="s">
        <v>23</v>
      </c>
      <c r="K4160" t="s">
        <v>24</v>
      </c>
      <c r="L4160">
        <v>289</v>
      </c>
      <c r="M4160">
        <v>0</v>
      </c>
      <c r="N4160">
        <v>41</v>
      </c>
      <c r="O4160">
        <v>126011819</v>
      </c>
      <c r="P4160" t="s">
        <v>591</v>
      </c>
      <c r="Q4160" t="s">
        <v>59</v>
      </c>
      <c r="R4160">
        <v>53033025001</v>
      </c>
    </row>
    <row r="4161" spans="2:18" x14ac:dyDescent="0.25">
      <c r="B4161" t="s">
        <v>4713</v>
      </c>
      <c r="C4161" t="s">
        <v>18</v>
      </c>
      <c r="D4161" t="s">
        <v>56</v>
      </c>
      <c r="E4161" t="s">
        <v>20</v>
      </c>
      <c r="F4161">
        <v>98005</v>
      </c>
      <c r="G4161">
        <v>2023</v>
      </c>
      <c r="H4161" t="s">
        <v>207</v>
      </c>
      <c r="I4161" t="s">
        <v>208</v>
      </c>
      <c r="J4161" t="s">
        <v>23</v>
      </c>
      <c r="K4161" t="s">
        <v>37</v>
      </c>
      <c r="L4161">
        <v>0</v>
      </c>
      <c r="M4161">
        <v>0</v>
      </c>
      <c r="N4161">
        <v>41</v>
      </c>
      <c r="O4161">
        <v>269807394</v>
      </c>
      <c r="P4161" t="s">
        <v>586</v>
      </c>
      <c r="Q4161" t="s">
        <v>59</v>
      </c>
      <c r="R4161">
        <v>53033023601</v>
      </c>
    </row>
    <row r="4162" spans="2:18" x14ac:dyDescent="0.25">
      <c r="B4162" t="s">
        <v>4714</v>
      </c>
      <c r="C4162" t="s">
        <v>609</v>
      </c>
      <c r="D4162" t="s">
        <v>610</v>
      </c>
      <c r="E4162" t="s">
        <v>20</v>
      </c>
      <c r="F4162">
        <v>98664</v>
      </c>
      <c r="G4162">
        <v>2013</v>
      </c>
      <c r="H4162" t="s">
        <v>48</v>
      </c>
      <c r="I4162" t="s">
        <v>787</v>
      </c>
      <c r="J4162" t="s">
        <v>43</v>
      </c>
      <c r="K4162" t="s">
        <v>64</v>
      </c>
      <c r="L4162">
        <v>6</v>
      </c>
      <c r="M4162">
        <v>0</v>
      </c>
      <c r="N4162">
        <v>49</v>
      </c>
      <c r="O4162">
        <v>349733534</v>
      </c>
      <c r="P4162" t="s">
        <v>880</v>
      </c>
      <c r="Q4162" t="s">
        <v>612</v>
      </c>
      <c r="R4162">
        <v>53011043100</v>
      </c>
    </row>
    <row r="4163" spans="2:18" x14ac:dyDescent="0.25">
      <c r="B4163" t="s">
        <v>4715</v>
      </c>
      <c r="C4163" t="s">
        <v>18</v>
      </c>
      <c r="D4163" t="s">
        <v>105</v>
      </c>
      <c r="E4163" t="s">
        <v>20</v>
      </c>
      <c r="F4163">
        <v>98072</v>
      </c>
      <c r="G4163">
        <v>2021</v>
      </c>
      <c r="H4163" t="s">
        <v>793</v>
      </c>
      <c r="I4163" t="s">
        <v>1042</v>
      </c>
      <c r="J4163" t="s">
        <v>23</v>
      </c>
      <c r="K4163" t="s">
        <v>24</v>
      </c>
      <c r="L4163">
        <v>110</v>
      </c>
      <c r="M4163">
        <v>0</v>
      </c>
      <c r="N4163">
        <v>45</v>
      </c>
      <c r="O4163">
        <v>123133083</v>
      </c>
      <c r="P4163" t="s">
        <v>106</v>
      </c>
      <c r="Q4163" t="s">
        <v>59</v>
      </c>
      <c r="R4163">
        <v>53033021906</v>
      </c>
    </row>
    <row r="4164" spans="2:18" x14ac:dyDescent="0.25">
      <c r="B4164" t="s">
        <v>4716</v>
      </c>
      <c r="C4164" t="s">
        <v>18</v>
      </c>
      <c r="D4164" t="s">
        <v>19</v>
      </c>
      <c r="E4164" t="s">
        <v>20</v>
      </c>
      <c r="F4164">
        <v>98115</v>
      </c>
      <c r="G4164">
        <v>2023</v>
      </c>
      <c r="H4164" t="s">
        <v>81</v>
      </c>
      <c r="I4164" t="s">
        <v>235</v>
      </c>
      <c r="J4164" t="s">
        <v>23</v>
      </c>
      <c r="K4164" t="s">
        <v>37</v>
      </c>
      <c r="L4164">
        <v>0</v>
      </c>
      <c r="M4164">
        <v>0</v>
      </c>
      <c r="N4164">
        <v>46</v>
      </c>
      <c r="O4164">
        <v>238416405</v>
      </c>
      <c r="P4164" t="s">
        <v>135</v>
      </c>
      <c r="Q4164" t="s">
        <v>26</v>
      </c>
      <c r="R4164">
        <v>53033002000</v>
      </c>
    </row>
    <row r="4165" spans="2:18" x14ac:dyDescent="0.25">
      <c r="B4165" t="s">
        <v>4717</v>
      </c>
      <c r="C4165" t="s">
        <v>18</v>
      </c>
      <c r="D4165" t="s">
        <v>340</v>
      </c>
      <c r="E4165" t="s">
        <v>20</v>
      </c>
      <c r="F4165">
        <v>98059</v>
      </c>
      <c r="G4165">
        <v>2025</v>
      </c>
      <c r="H4165" t="s">
        <v>41</v>
      </c>
      <c r="I4165" t="s">
        <v>294</v>
      </c>
      <c r="J4165" t="s">
        <v>23</v>
      </c>
      <c r="K4165" t="s">
        <v>37</v>
      </c>
      <c r="L4165">
        <v>0</v>
      </c>
      <c r="M4165">
        <v>0</v>
      </c>
      <c r="N4165">
        <v>11</v>
      </c>
      <c r="O4165">
        <v>276421155</v>
      </c>
      <c r="P4165" t="s">
        <v>76</v>
      </c>
      <c r="Q4165" t="s">
        <v>59</v>
      </c>
      <c r="R4165">
        <v>53033031913</v>
      </c>
    </row>
    <row r="4166" spans="2:18" x14ac:dyDescent="0.25">
      <c r="B4166" t="s">
        <v>4718</v>
      </c>
      <c r="C4166" t="s">
        <v>609</v>
      </c>
      <c r="D4166" t="s">
        <v>610</v>
      </c>
      <c r="E4166" t="s">
        <v>20</v>
      </c>
      <c r="F4166">
        <v>98682</v>
      </c>
      <c r="G4166">
        <v>2024</v>
      </c>
      <c r="H4166" t="s">
        <v>173</v>
      </c>
      <c r="I4166" t="s">
        <v>174</v>
      </c>
      <c r="J4166" t="s">
        <v>43</v>
      </c>
      <c r="K4166" t="s">
        <v>64</v>
      </c>
      <c r="L4166">
        <v>28</v>
      </c>
      <c r="M4166">
        <v>0</v>
      </c>
      <c r="N4166">
        <v>17</v>
      </c>
      <c r="O4166">
        <v>276359751</v>
      </c>
      <c r="P4166" t="s">
        <v>672</v>
      </c>
      <c r="Q4166" t="s">
        <v>612</v>
      </c>
      <c r="R4166">
        <v>53011041313</v>
      </c>
    </row>
    <row r="4167" spans="2:18" x14ac:dyDescent="0.25">
      <c r="B4167" t="s">
        <v>4719</v>
      </c>
      <c r="C4167" t="s">
        <v>18</v>
      </c>
      <c r="D4167" t="s">
        <v>19</v>
      </c>
      <c r="E4167" t="s">
        <v>20</v>
      </c>
      <c r="F4167">
        <v>98104</v>
      </c>
      <c r="G4167">
        <v>2022</v>
      </c>
      <c r="H4167" t="s">
        <v>35</v>
      </c>
      <c r="I4167" t="s">
        <v>36</v>
      </c>
      <c r="J4167" t="s">
        <v>23</v>
      </c>
      <c r="K4167" t="s">
        <v>37</v>
      </c>
      <c r="L4167">
        <v>0</v>
      </c>
      <c r="M4167">
        <v>0</v>
      </c>
      <c r="N4167">
        <v>43</v>
      </c>
      <c r="O4167">
        <v>208672411</v>
      </c>
      <c r="P4167" t="s">
        <v>1720</v>
      </c>
      <c r="Q4167" t="s">
        <v>26</v>
      </c>
      <c r="R4167">
        <v>53033008300</v>
      </c>
    </row>
    <row r="4168" spans="2:18" x14ac:dyDescent="0.25">
      <c r="B4168" t="s">
        <v>4720</v>
      </c>
      <c r="C4168" t="s">
        <v>18</v>
      </c>
      <c r="D4168" t="s">
        <v>600</v>
      </c>
      <c r="E4168" t="s">
        <v>20</v>
      </c>
      <c r="F4168">
        <v>98133</v>
      </c>
      <c r="G4168">
        <v>2020</v>
      </c>
      <c r="H4168" t="s">
        <v>74</v>
      </c>
      <c r="I4168" t="s">
        <v>75</v>
      </c>
      <c r="J4168" t="s">
        <v>23</v>
      </c>
      <c r="K4168" t="s">
        <v>37</v>
      </c>
      <c r="L4168">
        <v>0</v>
      </c>
      <c r="M4168">
        <v>0</v>
      </c>
      <c r="N4168">
        <v>32</v>
      </c>
      <c r="O4168">
        <v>263197896</v>
      </c>
      <c r="P4168" t="s">
        <v>743</v>
      </c>
      <c r="Q4168" t="s">
        <v>26</v>
      </c>
      <c r="R4168">
        <v>53033021000</v>
      </c>
    </row>
    <row r="4169" spans="2:18" x14ac:dyDescent="0.25">
      <c r="B4169" t="s">
        <v>4721</v>
      </c>
      <c r="C4169" t="s">
        <v>18</v>
      </c>
      <c r="D4169" t="s">
        <v>19</v>
      </c>
      <c r="E4169" t="s">
        <v>20</v>
      </c>
      <c r="F4169">
        <v>98122</v>
      </c>
      <c r="G4169">
        <v>2023</v>
      </c>
      <c r="H4169" t="s">
        <v>200</v>
      </c>
      <c r="I4169" t="s">
        <v>621</v>
      </c>
      <c r="J4169" t="s">
        <v>23</v>
      </c>
      <c r="K4169" t="s">
        <v>37</v>
      </c>
      <c r="L4169">
        <v>0</v>
      </c>
      <c r="M4169">
        <v>0</v>
      </c>
      <c r="N4169">
        <v>37</v>
      </c>
      <c r="O4169">
        <v>233239940</v>
      </c>
      <c r="P4169" t="s">
        <v>708</v>
      </c>
      <c r="Q4169" t="s">
        <v>26</v>
      </c>
      <c r="R4169">
        <v>53033008800</v>
      </c>
    </row>
    <row r="4170" spans="2:18" x14ac:dyDescent="0.25">
      <c r="B4170" t="s">
        <v>4722</v>
      </c>
      <c r="C4170" t="s">
        <v>18</v>
      </c>
      <c r="D4170" t="s">
        <v>67</v>
      </c>
      <c r="E4170" t="s">
        <v>20</v>
      </c>
      <c r="F4170">
        <v>98033</v>
      </c>
      <c r="G4170">
        <v>2023</v>
      </c>
      <c r="H4170" t="s">
        <v>35</v>
      </c>
      <c r="I4170" t="s">
        <v>790</v>
      </c>
      <c r="J4170" t="s">
        <v>23</v>
      </c>
      <c r="K4170" t="s">
        <v>37</v>
      </c>
      <c r="L4170">
        <v>0</v>
      </c>
      <c r="M4170">
        <v>0</v>
      </c>
      <c r="N4170">
        <v>45</v>
      </c>
      <c r="O4170">
        <v>244358019</v>
      </c>
      <c r="P4170" t="s">
        <v>633</v>
      </c>
      <c r="Q4170" t="s">
        <v>59</v>
      </c>
      <c r="R4170">
        <v>53033022402</v>
      </c>
    </row>
    <row r="4171" spans="2:18" x14ac:dyDescent="0.25">
      <c r="B4171" t="s">
        <v>4723</v>
      </c>
      <c r="C4171" t="s">
        <v>18</v>
      </c>
      <c r="D4171" t="s">
        <v>19</v>
      </c>
      <c r="E4171" t="s">
        <v>20</v>
      </c>
      <c r="F4171">
        <v>98117</v>
      </c>
      <c r="G4171">
        <v>2023</v>
      </c>
      <c r="H4171" t="s">
        <v>262</v>
      </c>
      <c r="I4171" t="s">
        <v>281</v>
      </c>
      <c r="J4171" t="s">
        <v>23</v>
      </c>
      <c r="K4171" t="s">
        <v>37</v>
      </c>
      <c r="L4171">
        <v>0</v>
      </c>
      <c r="M4171">
        <v>0</v>
      </c>
      <c r="N4171">
        <v>36</v>
      </c>
      <c r="O4171">
        <v>261067817</v>
      </c>
      <c r="P4171" t="s">
        <v>381</v>
      </c>
      <c r="Q4171" t="s">
        <v>26</v>
      </c>
      <c r="R4171">
        <v>53033003302</v>
      </c>
    </row>
    <row r="4172" spans="2:18" x14ac:dyDescent="0.25">
      <c r="B4172" t="s">
        <v>4724</v>
      </c>
      <c r="C4172" t="s">
        <v>18</v>
      </c>
      <c r="D4172" t="s">
        <v>19</v>
      </c>
      <c r="E4172" t="s">
        <v>20</v>
      </c>
      <c r="F4172">
        <v>98116</v>
      </c>
      <c r="G4172">
        <v>2020</v>
      </c>
      <c r="H4172" t="s">
        <v>703</v>
      </c>
      <c r="I4172" t="s">
        <v>737</v>
      </c>
      <c r="J4172" t="s">
        <v>43</v>
      </c>
      <c r="K4172" t="s">
        <v>64</v>
      </c>
      <c r="L4172">
        <v>22</v>
      </c>
      <c r="M4172">
        <v>0</v>
      </c>
      <c r="N4172">
        <v>34</v>
      </c>
      <c r="O4172">
        <v>131313339</v>
      </c>
      <c r="P4172" t="s">
        <v>670</v>
      </c>
      <c r="Q4172" t="s">
        <v>26</v>
      </c>
      <c r="R4172">
        <v>53033009600</v>
      </c>
    </row>
    <row r="4173" spans="2:18" x14ac:dyDescent="0.25">
      <c r="B4173" t="s">
        <v>4725</v>
      </c>
      <c r="C4173" t="s">
        <v>609</v>
      </c>
      <c r="D4173" t="s">
        <v>610</v>
      </c>
      <c r="E4173" t="s">
        <v>20</v>
      </c>
      <c r="F4173">
        <v>98685</v>
      </c>
      <c r="G4173">
        <v>2023</v>
      </c>
      <c r="H4173" t="s">
        <v>21</v>
      </c>
      <c r="I4173" t="s">
        <v>78</v>
      </c>
      <c r="J4173" t="s">
        <v>23</v>
      </c>
      <c r="K4173" t="s">
        <v>37</v>
      </c>
      <c r="L4173">
        <v>0</v>
      </c>
      <c r="M4173">
        <v>0</v>
      </c>
      <c r="N4173">
        <v>18</v>
      </c>
      <c r="O4173">
        <v>224547942</v>
      </c>
      <c r="P4173" t="s">
        <v>611</v>
      </c>
      <c r="Q4173" t="s">
        <v>612</v>
      </c>
      <c r="R4173">
        <v>53011040907</v>
      </c>
    </row>
    <row r="4174" spans="2:18" x14ac:dyDescent="0.25">
      <c r="B4174" t="s">
        <v>4726</v>
      </c>
      <c r="C4174" t="s">
        <v>18</v>
      </c>
      <c r="D4174" t="s">
        <v>56</v>
      </c>
      <c r="E4174" t="s">
        <v>20</v>
      </c>
      <c r="F4174">
        <v>98005</v>
      </c>
      <c r="G4174">
        <v>2020</v>
      </c>
      <c r="H4174" t="s">
        <v>341</v>
      </c>
      <c r="I4174" t="s">
        <v>342</v>
      </c>
      <c r="J4174" t="s">
        <v>23</v>
      </c>
      <c r="K4174" t="s">
        <v>24</v>
      </c>
      <c r="L4174">
        <v>192</v>
      </c>
      <c r="M4174">
        <v>0</v>
      </c>
      <c r="N4174">
        <v>48</v>
      </c>
      <c r="O4174">
        <v>169515188</v>
      </c>
      <c r="P4174" t="s">
        <v>586</v>
      </c>
      <c r="Q4174" t="s">
        <v>59</v>
      </c>
      <c r="R4174">
        <v>53033022805</v>
      </c>
    </row>
    <row r="4175" spans="2:18" x14ac:dyDescent="0.25">
      <c r="B4175" t="s">
        <v>4727</v>
      </c>
      <c r="C4175" t="s">
        <v>18</v>
      </c>
      <c r="D4175" t="s">
        <v>70</v>
      </c>
      <c r="E4175" t="s">
        <v>20</v>
      </c>
      <c r="F4175">
        <v>98052</v>
      </c>
      <c r="G4175">
        <v>2024</v>
      </c>
      <c r="H4175" t="s">
        <v>74</v>
      </c>
      <c r="I4175" t="s">
        <v>753</v>
      </c>
      <c r="J4175" t="s">
        <v>23</v>
      </c>
      <c r="K4175" t="s">
        <v>37</v>
      </c>
      <c r="L4175">
        <v>0</v>
      </c>
      <c r="M4175">
        <v>0</v>
      </c>
      <c r="N4175">
        <v>45</v>
      </c>
      <c r="O4175">
        <v>276605430</v>
      </c>
      <c r="P4175" t="s">
        <v>71</v>
      </c>
      <c r="Q4175" t="s">
        <v>59</v>
      </c>
      <c r="R4175">
        <v>53033032323</v>
      </c>
    </row>
    <row r="4176" spans="2:18" x14ac:dyDescent="0.25">
      <c r="B4176" t="s">
        <v>4728</v>
      </c>
      <c r="C4176" t="s">
        <v>18</v>
      </c>
      <c r="D4176" t="s">
        <v>67</v>
      </c>
      <c r="E4176" t="s">
        <v>20</v>
      </c>
      <c r="F4176">
        <v>98034</v>
      </c>
      <c r="G4176">
        <v>2025</v>
      </c>
      <c r="H4176" t="s">
        <v>35</v>
      </c>
      <c r="I4176" t="s">
        <v>818</v>
      </c>
      <c r="J4176" t="s">
        <v>23</v>
      </c>
      <c r="K4176" t="s">
        <v>37</v>
      </c>
      <c r="L4176">
        <v>0</v>
      </c>
      <c r="M4176">
        <v>0</v>
      </c>
      <c r="N4176">
        <v>45</v>
      </c>
      <c r="O4176">
        <v>275021883</v>
      </c>
      <c r="P4176" t="s">
        <v>68</v>
      </c>
      <c r="Q4176" t="s">
        <v>59</v>
      </c>
      <c r="R4176">
        <v>53033021904</v>
      </c>
    </row>
    <row r="4177" spans="2:18" x14ac:dyDescent="0.25">
      <c r="B4177" t="s">
        <v>4729</v>
      </c>
      <c r="C4177" t="s">
        <v>18</v>
      </c>
      <c r="D4177" t="s">
        <v>211</v>
      </c>
      <c r="E4177" t="s">
        <v>20</v>
      </c>
      <c r="F4177">
        <v>98074</v>
      </c>
      <c r="G4177">
        <v>2016</v>
      </c>
      <c r="H4177" t="s">
        <v>21</v>
      </c>
      <c r="I4177" t="s">
        <v>53</v>
      </c>
      <c r="J4177" t="s">
        <v>23</v>
      </c>
      <c r="K4177" t="s">
        <v>24</v>
      </c>
      <c r="L4177">
        <v>210</v>
      </c>
      <c r="M4177">
        <v>0</v>
      </c>
      <c r="N4177">
        <v>45</v>
      </c>
      <c r="O4177">
        <v>349819151</v>
      </c>
      <c r="P4177" t="s">
        <v>212</v>
      </c>
      <c r="Q4177" t="s">
        <v>59</v>
      </c>
      <c r="R4177">
        <v>53033032225</v>
      </c>
    </row>
    <row r="4178" spans="2:18" x14ac:dyDescent="0.25">
      <c r="B4178" t="s">
        <v>4730</v>
      </c>
      <c r="C4178" t="s">
        <v>18</v>
      </c>
      <c r="D4178" t="s">
        <v>1226</v>
      </c>
      <c r="E4178" t="s">
        <v>20</v>
      </c>
      <c r="F4178">
        <v>98166</v>
      </c>
      <c r="G4178">
        <v>2021</v>
      </c>
      <c r="H4178" t="s">
        <v>244</v>
      </c>
      <c r="I4178" t="s">
        <v>769</v>
      </c>
      <c r="J4178" t="s">
        <v>23</v>
      </c>
      <c r="K4178" t="s">
        <v>37</v>
      </c>
      <c r="L4178">
        <v>0</v>
      </c>
      <c r="M4178">
        <v>0</v>
      </c>
      <c r="N4178">
        <v>33</v>
      </c>
      <c r="O4178">
        <v>192462294</v>
      </c>
      <c r="P4178" t="s">
        <v>202</v>
      </c>
      <c r="Q4178" t="s">
        <v>59</v>
      </c>
      <c r="R4178">
        <v>53033028600</v>
      </c>
    </row>
    <row r="4179" spans="2:18" x14ac:dyDescent="0.25">
      <c r="B4179" t="s">
        <v>4731</v>
      </c>
      <c r="C4179" t="s">
        <v>18</v>
      </c>
      <c r="D4179" t="s">
        <v>19</v>
      </c>
      <c r="E4179" t="s">
        <v>20</v>
      </c>
      <c r="F4179">
        <v>98101</v>
      </c>
      <c r="G4179">
        <v>2017</v>
      </c>
      <c r="H4179" t="s">
        <v>41</v>
      </c>
      <c r="I4179" t="s">
        <v>2662</v>
      </c>
      <c r="J4179" t="s">
        <v>43</v>
      </c>
      <c r="K4179" t="s">
        <v>64</v>
      </c>
      <c r="L4179">
        <v>14</v>
      </c>
      <c r="M4179">
        <v>0</v>
      </c>
      <c r="N4179">
        <v>43</v>
      </c>
      <c r="O4179">
        <v>149072885</v>
      </c>
      <c r="P4179" t="s">
        <v>1103</v>
      </c>
      <c r="Q4179" t="s">
        <v>26</v>
      </c>
      <c r="R4179">
        <v>53033008401</v>
      </c>
    </row>
    <row r="4180" spans="2:18" x14ac:dyDescent="0.25">
      <c r="B4180" t="s">
        <v>4732</v>
      </c>
      <c r="C4180" t="s">
        <v>821</v>
      </c>
      <c r="D4180" t="s">
        <v>1084</v>
      </c>
      <c r="E4180" t="s">
        <v>20</v>
      </c>
      <c r="F4180">
        <v>98632</v>
      </c>
      <c r="G4180">
        <v>2024</v>
      </c>
      <c r="H4180" t="s">
        <v>262</v>
      </c>
      <c r="I4180" t="s">
        <v>281</v>
      </c>
      <c r="J4180" t="s">
        <v>23</v>
      </c>
      <c r="K4180" t="s">
        <v>37</v>
      </c>
      <c r="L4180">
        <v>0</v>
      </c>
      <c r="M4180">
        <v>0</v>
      </c>
      <c r="N4180">
        <v>19</v>
      </c>
      <c r="O4180">
        <v>271739982</v>
      </c>
      <c r="P4180" t="s">
        <v>1085</v>
      </c>
      <c r="Q4180" t="s">
        <v>824</v>
      </c>
      <c r="R4180">
        <v>53015000400</v>
      </c>
    </row>
    <row r="4181" spans="2:18" x14ac:dyDescent="0.25">
      <c r="B4181" t="s">
        <v>4733</v>
      </c>
      <c r="C4181" t="s">
        <v>821</v>
      </c>
      <c r="D4181" t="s">
        <v>822</v>
      </c>
      <c r="E4181" t="s">
        <v>20</v>
      </c>
      <c r="F4181">
        <v>98626</v>
      </c>
      <c r="G4181">
        <v>2015</v>
      </c>
      <c r="H4181" t="s">
        <v>262</v>
      </c>
      <c r="I4181" t="s">
        <v>297</v>
      </c>
      <c r="J4181" t="s">
        <v>43</v>
      </c>
      <c r="K4181" t="s">
        <v>64</v>
      </c>
      <c r="L4181">
        <v>19</v>
      </c>
      <c r="M4181">
        <v>0</v>
      </c>
      <c r="N4181">
        <v>19</v>
      </c>
      <c r="O4181">
        <v>205837208</v>
      </c>
      <c r="P4181" t="s">
        <v>823</v>
      </c>
      <c r="Q4181" t="s">
        <v>824</v>
      </c>
      <c r="R4181">
        <v>53015000901</v>
      </c>
    </row>
    <row r="4182" spans="2:18" x14ac:dyDescent="0.25">
      <c r="B4182" t="s">
        <v>4734</v>
      </c>
      <c r="C4182" t="s">
        <v>18</v>
      </c>
      <c r="D4182" t="s">
        <v>56</v>
      </c>
      <c r="E4182" t="s">
        <v>20</v>
      </c>
      <c r="F4182">
        <v>98004</v>
      </c>
      <c r="G4182">
        <v>2024</v>
      </c>
      <c r="H4182" t="s">
        <v>524</v>
      </c>
      <c r="I4182" t="s">
        <v>651</v>
      </c>
      <c r="J4182" t="s">
        <v>23</v>
      </c>
      <c r="K4182" t="s">
        <v>37</v>
      </c>
      <c r="L4182">
        <v>0</v>
      </c>
      <c r="M4182">
        <v>0</v>
      </c>
      <c r="N4182">
        <v>48</v>
      </c>
      <c r="O4182">
        <v>272662036</v>
      </c>
      <c r="P4182" t="s">
        <v>58</v>
      </c>
      <c r="Q4182" t="s">
        <v>59</v>
      </c>
      <c r="R4182">
        <v>53033023805</v>
      </c>
    </row>
    <row r="4183" spans="2:18" x14ac:dyDescent="0.25">
      <c r="B4183" t="s">
        <v>4735</v>
      </c>
      <c r="C4183" t="s">
        <v>609</v>
      </c>
      <c r="D4183" t="s">
        <v>610</v>
      </c>
      <c r="E4183" t="s">
        <v>20</v>
      </c>
      <c r="F4183">
        <v>98685</v>
      </c>
      <c r="G4183">
        <v>2025</v>
      </c>
      <c r="H4183" t="s">
        <v>74</v>
      </c>
      <c r="I4183" t="s">
        <v>75</v>
      </c>
      <c r="J4183" t="s">
        <v>23</v>
      </c>
      <c r="K4183" t="s">
        <v>37</v>
      </c>
      <c r="L4183">
        <v>0</v>
      </c>
      <c r="M4183">
        <v>0</v>
      </c>
      <c r="N4183">
        <v>18</v>
      </c>
      <c r="O4183">
        <v>272776710</v>
      </c>
      <c r="P4183" t="s">
        <v>611</v>
      </c>
      <c r="Q4183" t="s">
        <v>612</v>
      </c>
      <c r="R4183">
        <v>53011040907</v>
      </c>
    </row>
    <row r="4184" spans="2:18" x14ac:dyDescent="0.25">
      <c r="B4184" t="s">
        <v>4736</v>
      </c>
      <c r="C4184" t="s">
        <v>28</v>
      </c>
      <c r="D4184" t="s">
        <v>146</v>
      </c>
      <c r="E4184" t="s">
        <v>20</v>
      </c>
      <c r="F4184">
        <v>98110</v>
      </c>
      <c r="G4184">
        <v>2023</v>
      </c>
      <c r="H4184" t="s">
        <v>74</v>
      </c>
      <c r="I4184" t="s">
        <v>753</v>
      </c>
      <c r="J4184" t="s">
        <v>23</v>
      </c>
      <c r="K4184" t="s">
        <v>37</v>
      </c>
      <c r="L4184">
        <v>0</v>
      </c>
      <c r="M4184">
        <v>0</v>
      </c>
      <c r="N4184">
        <v>23</v>
      </c>
      <c r="O4184">
        <v>244621933</v>
      </c>
      <c r="P4184" t="s">
        <v>147</v>
      </c>
      <c r="Q4184" t="s">
        <v>32</v>
      </c>
      <c r="R4184">
        <v>53035090700</v>
      </c>
    </row>
    <row r="4185" spans="2:18" x14ac:dyDescent="0.25">
      <c r="B4185" t="s">
        <v>4737</v>
      </c>
      <c r="C4185" t="s">
        <v>18</v>
      </c>
      <c r="D4185" t="s">
        <v>19</v>
      </c>
      <c r="E4185" t="s">
        <v>20</v>
      </c>
      <c r="F4185">
        <v>98115</v>
      </c>
      <c r="G4185">
        <v>2023</v>
      </c>
      <c r="H4185" t="s">
        <v>81</v>
      </c>
      <c r="I4185" t="s">
        <v>82</v>
      </c>
      <c r="J4185" t="s">
        <v>23</v>
      </c>
      <c r="K4185" t="s">
        <v>37</v>
      </c>
      <c r="L4185">
        <v>0</v>
      </c>
      <c r="M4185">
        <v>0</v>
      </c>
      <c r="N4185">
        <v>43</v>
      </c>
      <c r="O4185">
        <v>251628765</v>
      </c>
      <c r="P4185" t="s">
        <v>135</v>
      </c>
      <c r="Q4185" t="s">
        <v>26</v>
      </c>
      <c r="R4185">
        <v>53033002600</v>
      </c>
    </row>
    <row r="4186" spans="2:18" x14ac:dyDescent="0.25">
      <c r="B4186" t="s">
        <v>4738</v>
      </c>
      <c r="C4186" t="s">
        <v>609</v>
      </c>
      <c r="D4186" t="s">
        <v>610</v>
      </c>
      <c r="E4186" t="s">
        <v>20</v>
      </c>
      <c r="F4186">
        <v>98682</v>
      </c>
      <c r="G4186">
        <v>2019</v>
      </c>
      <c r="H4186" t="s">
        <v>267</v>
      </c>
      <c r="I4186" t="s">
        <v>268</v>
      </c>
      <c r="J4186" t="s">
        <v>43</v>
      </c>
      <c r="K4186" t="s">
        <v>24</v>
      </c>
      <c r="L4186">
        <v>47</v>
      </c>
      <c r="M4186">
        <v>0</v>
      </c>
      <c r="N4186">
        <v>17</v>
      </c>
      <c r="O4186">
        <v>273766405</v>
      </c>
      <c r="P4186" t="s">
        <v>672</v>
      </c>
      <c r="Q4186" t="s">
        <v>612</v>
      </c>
      <c r="R4186">
        <v>53011040713</v>
      </c>
    </row>
    <row r="4187" spans="2:18" x14ac:dyDescent="0.25">
      <c r="B4187" t="s">
        <v>4739</v>
      </c>
      <c r="C4187" t="s">
        <v>18</v>
      </c>
      <c r="D4187" t="s">
        <v>807</v>
      </c>
      <c r="E4187" t="s">
        <v>20</v>
      </c>
      <c r="F4187">
        <v>98198</v>
      </c>
      <c r="G4187">
        <v>2024</v>
      </c>
      <c r="H4187" t="s">
        <v>894</v>
      </c>
      <c r="I4187" t="s">
        <v>895</v>
      </c>
      <c r="J4187" t="s">
        <v>23</v>
      </c>
      <c r="K4187" t="s">
        <v>37</v>
      </c>
      <c r="L4187">
        <v>0</v>
      </c>
      <c r="M4187">
        <v>0</v>
      </c>
      <c r="N4187">
        <v>30</v>
      </c>
      <c r="O4187">
        <v>262060949</v>
      </c>
      <c r="P4187" t="s">
        <v>808</v>
      </c>
      <c r="Q4187" t="s">
        <v>59</v>
      </c>
      <c r="R4187">
        <v>53033030003</v>
      </c>
    </row>
    <row r="4188" spans="2:18" x14ac:dyDescent="0.25">
      <c r="B4188" t="s">
        <v>4740</v>
      </c>
      <c r="C4188" t="s">
        <v>18</v>
      </c>
      <c r="D4188" t="s">
        <v>19</v>
      </c>
      <c r="E4188" t="s">
        <v>20</v>
      </c>
      <c r="F4188">
        <v>98146</v>
      </c>
      <c r="G4188">
        <v>2025</v>
      </c>
      <c r="H4188" t="s">
        <v>35</v>
      </c>
      <c r="I4188" t="s">
        <v>818</v>
      </c>
      <c r="J4188" t="s">
        <v>23</v>
      </c>
      <c r="K4188" t="s">
        <v>37</v>
      </c>
      <c r="L4188">
        <v>0</v>
      </c>
      <c r="M4188">
        <v>0</v>
      </c>
      <c r="N4188">
        <v>34</v>
      </c>
      <c r="O4188">
        <v>277000083</v>
      </c>
      <c r="P4188" t="s">
        <v>579</v>
      </c>
      <c r="Q4188" t="s">
        <v>26</v>
      </c>
      <c r="R4188">
        <v>53033012000</v>
      </c>
    </row>
    <row r="4189" spans="2:18" x14ac:dyDescent="0.25">
      <c r="B4189" t="s">
        <v>4741</v>
      </c>
      <c r="C4189" t="s">
        <v>609</v>
      </c>
      <c r="D4189" t="s">
        <v>610</v>
      </c>
      <c r="E4189" t="s">
        <v>20</v>
      </c>
      <c r="F4189">
        <v>98686</v>
      </c>
      <c r="G4189">
        <v>2023</v>
      </c>
      <c r="H4189" t="s">
        <v>207</v>
      </c>
      <c r="I4189" t="s">
        <v>395</v>
      </c>
      <c r="J4189" t="s">
        <v>23</v>
      </c>
      <c r="K4189" t="s">
        <v>37</v>
      </c>
      <c r="L4189">
        <v>0</v>
      </c>
      <c r="M4189">
        <v>0</v>
      </c>
      <c r="N4189">
        <v>49</v>
      </c>
      <c r="O4189">
        <v>255505309</v>
      </c>
      <c r="P4189" t="s">
        <v>658</v>
      </c>
      <c r="Q4189" t="s">
        <v>612</v>
      </c>
      <c r="R4189">
        <v>53011040803</v>
      </c>
    </row>
    <row r="4190" spans="2:18" x14ac:dyDescent="0.25">
      <c r="B4190" t="s">
        <v>4742</v>
      </c>
      <c r="C4190" t="s">
        <v>609</v>
      </c>
      <c r="D4190" t="s">
        <v>1190</v>
      </c>
      <c r="E4190" t="s">
        <v>20</v>
      </c>
      <c r="F4190">
        <v>98607</v>
      </c>
      <c r="G4190">
        <v>2021</v>
      </c>
      <c r="H4190" t="s">
        <v>41</v>
      </c>
      <c r="I4190" t="s">
        <v>379</v>
      </c>
      <c r="J4190" t="s">
        <v>43</v>
      </c>
      <c r="K4190" t="s">
        <v>64</v>
      </c>
      <c r="L4190">
        <v>21</v>
      </c>
      <c r="M4190">
        <v>0</v>
      </c>
      <c r="N4190">
        <v>18</v>
      </c>
      <c r="O4190">
        <v>268385407</v>
      </c>
      <c r="P4190" t="s">
        <v>1191</v>
      </c>
      <c r="Q4190" t="s">
        <v>612</v>
      </c>
      <c r="R4190">
        <v>53011040608</v>
      </c>
    </row>
    <row r="4191" spans="2:18" x14ac:dyDescent="0.25">
      <c r="B4191" t="s">
        <v>4743</v>
      </c>
      <c r="C4191" t="s">
        <v>18</v>
      </c>
      <c r="D4191" t="s">
        <v>19</v>
      </c>
      <c r="E4191" t="s">
        <v>20</v>
      </c>
      <c r="F4191">
        <v>98125</v>
      </c>
      <c r="G4191">
        <v>2023</v>
      </c>
      <c r="H4191" t="s">
        <v>81</v>
      </c>
      <c r="I4191" t="s">
        <v>242</v>
      </c>
      <c r="J4191" t="s">
        <v>43</v>
      </c>
      <c r="K4191" t="s">
        <v>24</v>
      </c>
      <c r="L4191">
        <v>32</v>
      </c>
      <c r="M4191">
        <v>0</v>
      </c>
      <c r="N4191">
        <v>46</v>
      </c>
      <c r="O4191">
        <v>224715942</v>
      </c>
      <c r="P4191" t="s">
        <v>79</v>
      </c>
      <c r="Q4191" t="s">
        <v>26</v>
      </c>
      <c r="R4191">
        <v>53033000601</v>
      </c>
    </row>
    <row r="4192" spans="2:18" x14ac:dyDescent="0.25">
      <c r="B4192" t="s">
        <v>4744</v>
      </c>
      <c r="C4192" t="s">
        <v>18</v>
      </c>
      <c r="D4192" t="s">
        <v>211</v>
      </c>
      <c r="E4192" t="s">
        <v>20</v>
      </c>
      <c r="F4192">
        <v>98075</v>
      </c>
      <c r="G4192">
        <v>2015</v>
      </c>
      <c r="H4192" t="s">
        <v>21</v>
      </c>
      <c r="I4192" t="s">
        <v>53</v>
      </c>
      <c r="J4192" t="s">
        <v>23</v>
      </c>
      <c r="K4192" t="s">
        <v>24</v>
      </c>
      <c r="L4192">
        <v>208</v>
      </c>
      <c r="M4192">
        <v>0</v>
      </c>
      <c r="N4192">
        <v>41</v>
      </c>
      <c r="O4192">
        <v>254539393</v>
      </c>
      <c r="P4192" t="s">
        <v>584</v>
      </c>
      <c r="Q4192" t="s">
        <v>59</v>
      </c>
      <c r="R4192">
        <v>53033032215</v>
      </c>
    </row>
    <row r="4193" spans="2:18" x14ac:dyDescent="0.25">
      <c r="B4193" t="s">
        <v>4745</v>
      </c>
      <c r="C4193" t="s">
        <v>609</v>
      </c>
      <c r="D4193" t="s">
        <v>610</v>
      </c>
      <c r="E4193" t="s">
        <v>20</v>
      </c>
      <c r="F4193">
        <v>98663</v>
      </c>
      <c r="G4193">
        <v>2021</v>
      </c>
      <c r="H4193" t="s">
        <v>35</v>
      </c>
      <c r="I4193" t="s">
        <v>790</v>
      </c>
      <c r="J4193" t="s">
        <v>23</v>
      </c>
      <c r="K4193" t="s">
        <v>37</v>
      </c>
      <c r="L4193">
        <v>0</v>
      </c>
      <c r="M4193">
        <v>0</v>
      </c>
      <c r="N4193">
        <v>49</v>
      </c>
      <c r="O4193">
        <v>145487926</v>
      </c>
      <c r="P4193" t="s">
        <v>649</v>
      </c>
      <c r="Q4193" t="s">
        <v>612</v>
      </c>
      <c r="R4193">
        <v>53011041900</v>
      </c>
    </row>
    <row r="4194" spans="2:18" x14ac:dyDescent="0.25">
      <c r="B4194" t="s">
        <v>4746</v>
      </c>
      <c r="C4194" t="s">
        <v>18</v>
      </c>
      <c r="D4194" t="s">
        <v>687</v>
      </c>
      <c r="E4194" t="s">
        <v>20</v>
      </c>
      <c r="F4194">
        <v>98028</v>
      </c>
      <c r="G4194">
        <v>2019</v>
      </c>
      <c r="H4194" t="s">
        <v>41</v>
      </c>
      <c r="I4194" t="s">
        <v>57</v>
      </c>
      <c r="J4194" t="s">
        <v>43</v>
      </c>
      <c r="K4194" t="s">
        <v>24</v>
      </c>
      <c r="L4194">
        <v>126</v>
      </c>
      <c r="M4194">
        <v>0</v>
      </c>
      <c r="N4194">
        <v>46</v>
      </c>
      <c r="O4194">
        <v>316849627</v>
      </c>
      <c r="P4194" t="s">
        <v>688</v>
      </c>
      <c r="Q4194" t="s">
        <v>59</v>
      </c>
      <c r="R4194">
        <v>53033022101</v>
      </c>
    </row>
    <row r="4195" spans="2:18" x14ac:dyDescent="0.25">
      <c r="B4195" t="s">
        <v>4747</v>
      </c>
      <c r="C4195" t="s">
        <v>18</v>
      </c>
      <c r="D4195" t="s">
        <v>56</v>
      </c>
      <c r="E4195" t="s">
        <v>20</v>
      </c>
      <c r="F4195">
        <v>98007</v>
      </c>
      <c r="G4195">
        <v>2022</v>
      </c>
      <c r="H4195" t="s">
        <v>81</v>
      </c>
      <c r="I4195" t="s">
        <v>82</v>
      </c>
      <c r="J4195" t="s">
        <v>23</v>
      </c>
      <c r="K4195" t="s">
        <v>37</v>
      </c>
      <c r="L4195">
        <v>0</v>
      </c>
      <c r="M4195">
        <v>0</v>
      </c>
      <c r="N4195">
        <v>48</v>
      </c>
      <c r="O4195">
        <v>187314550</v>
      </c>
      <c r="P4195" t="s">
        <v>678</v>
      </c>
      <c r="Q4195" t="s">
        <v>59</v>
      </c>
      <c r="R4195">
        <v>53033023603</v>
      </c>
    </row>
    <row r="4196" spans="2:18" x14ac:dyDescent="0.25">
      <c r="B4196" t="s">
        <v>4748</v>
      </c>
      <c r="C4196" t="s">
        <v>18</v>
      </c>
      <c r="D4196" t="s">
        <v>19</v>
      </c>
      <c r="E4196" t="s">
        <v>20</v>
      </c>
      <c r="F4196">
        <v>98112</v>
      </c>
      <c r="G4196">
        <v>2023</v>
      </c>
      <c r="H4196" t="s">
        <v>200</v>
      </c>
      <c r="I4196" t="s">
        <v>621</v>
      </c>
      <c r="J4196" t="s">
        <v>23</v>
      </c>
      <c r="K4196" t="s">
        <v>37</v>
      </c>
      <c r="L4196">
        <v>0</v>
      </c>
      <c r="M4196">
        <v>0</v>
      </c>
      <c r="N4196">
        <v>37</v>
      </c>
      <c r="O4196">
        <v>236466247</v>
      </c>
      <c r="P4196" t="s">
        <v>324</v>
      </c>
      <c r="Q4196" t="s">
        <v>26</v>
      </c>
      <c r="R4196">
        <v>53033007800</v>
      </c>
    </row>
    <row r="4197" spans="2:18" x14ac:dyDescent="0.25">
      <c r="B4197" t="s">
        <v>4749</v>
      </c>
      <c r="C4197" t="s">
        <v>18</v>
      </c>
      <c r="D4197" t="s">
        <v>19</v>
      </c>
      <c r="E4197" t="s">
        <v>20</v>
      </c>
      <c r="F4197">
        <v>98178</v>
      </c>
      <c r="G4197">
        <v>2022</v>
      </c>
      <c r="H4197" t="s">
        <v>132</v>
      </c>
      <c r="I4197" t="s">
        <v>423</v>
      </c>
      <c r="J4197" t="s">
        <v>23</v>
      </c>
      <c r="K4197" t="s">
        <v>37</v>
      </c>
      <c r="L4197">
        <v>0</v>
      </c>
      <c r="M4197">
        <v>0</v>
      </c>
      <c r="N4197">
        <v>37</v>
      </c>
      <c r="O4197">
        <v>179134546</v>
      </c>
      <c r="P4197" t="s">
        <v>25</v>
      </c>
      <c r="Q4197" t="s">
        <v>26</v>
      </c>
      <c r="R4197">
        <v>53033011902</v>
      </c>
    </row>
    <row r="4198" spans="2:18" x14ac:dyDescent="0.25">
      <c r="B4198" t="s">
        <v>4750</v>
      </c>
      <c r="C4198" t="s">
        <v>18</v>
      </c>
      <c r="D4198" t="s">
        <v>19</v>
      </c>
      <c r="E4198" t="s">
        <v>20</v>
      </c>
      <c r="F4198">
        <v>98177</v>
      </c>
      <c r="G4198">
        <v>2024</v>
      </c>
      <c r="H4198" t="s">
        <v>41</v>
      </c>
      <c r="I4198" t="s">
        <v>294</v>
      </c>
      <c r="J4198" t="s">
        <v>23</v>
      </c>
      <c r="K4198" t="s">
        <v>37</v>
      </c>
      <c r="L4198">
        <v>0</v>
      </c>
      <c r="M4198">
        <v>0</v>
      </c>
      <c r="N4198">
        <v>32</v>
      </c>
      <c r="O4198">
        <v>265582012</v>
      </c>
      <c r="P4198" t="s">
        <v>589</v>
      </c>
      <c r="Q4198" t="s">
        <v>26</v>
      </c>
      <c r="R4198">
        <v>53033000403</v>
      </c>
    </row>
    <row r="4199" spans="2:18" x14ac:dyDescent="0.25">
      <c r="B4199" t="s">
        <v>4751</v>
      </c>
      <c r="C4199" t="s">
        <v>18</v>
      </c>
      <c r="D4199" t="s">
        <v>19</v>
      </c>
      <c r="E4199" t="s">
        <v>20</v>
      </c>
      <c r="F4199">
        <v>98107</v>
      </c>
      <c r="G4199">
        <v>2020</v>
      </c>
      <c r="H4199" t="s">
        <v>35</v>
      </c>
      <c r="I4199" t="s">
        <v>362</v>
      </c>
      <c r="J4199" t="s">
        <v>23</v>
      </c>
      <c r="K4199" t="s">
        <v>24</v>
      </c>
      <c r="L4199">
        <v>258</v>
      </c>
      <c r="M4199">
        <v>0</v>
      </c>
      <c r="N4199">
        <v>43</v>
      </c>
      <c r="O4199">
        <v>127090015</v>
      </c>
      <c r="P4199" t="s">
        <v>255</v>
      </c>
      <c r="Q4199" t="s">
        <v>26</v>
      </c>
      <c r="R4199">
        <v>53033003400</v>
      </c>
    </row>
    <row r="4200" spans="2:18" x14ac:dyDescent="0.25">
      <c r="B4200" t="s">
        <v>4752</v>
      </c>
      <c r="C4200" t="s">
        <v>28</v>
      </c>
      <c r="D4200" t="s">
        <v>146</v>
      </c>
      <c r="E4200" t="s">
        <v>20</v>
      </c>
      <c r="F4200">
        <v>98110</v>
      </c>
      <c r="G4200">
        <v>2024</v>
      </c>
      <c r="H4200" t="s">
        <v>204</v>
      </c>
      <c r="I4200" t="s">
        <v>205</v>
      </c>
      <c r="J4200" t="s">
        <v>43</v>
      </c>
      <c r="K4200" t="s">
        <v>24</v>
      </c>
      <c r="L4200">
        <v>32</v>
      </c>
      <c r="M4200">
        <v>0</v>
      </c>
      <c r="N4200">
        <v>23</v>
      </c>
      <c r="O4200">
        <v>254876534</v>
      </c>
      <c r="P4200" t="s">
        <v>147</v>
      </c>
      <c r="Q4200" t="s">
        <v>32</v>
      </c>
      <c r="R4200">
        <v>53035090700</v>
      </c>
    </row>
    <row r="4201" spans="2:18" x14ac:dyDescent="0.25">
      <c r="B4201" t="s">
        <v>4753</v>
      </c>
      <c r="C4201" t="s">
        <v>18</v>
      </c>
      <c r="D4201" t="s">
        <v>67</v>
      </c>
      <c r="E4201" t="s">
        <v>20</v>
      </c>
      <c r="F4201">
        <v>98033</v>
      </c>
      <c r="G4201">
        <v>2022</v>
      </c>
      <c r="H4201" t="s">
        <v>21</v>
      </c>
      <c r="I4201" t="s">
        <v>78</v>
      </c>
      <c r="J4201" t="s">
        <v>23</v>
      </c>
      <c r="K4201" t="s">
        <v>37</v>
      </c>
      <c r="L4201">
        <v>0</v>
      </c>
      <c r="M4201">
        <v>0</v>
      </c>
      <c r="N4201">
        <v>48</v>
      </c>
      <c r="O4201">
        <v>215036286</v>
      </c>
      <c r="P4201" t="s">
        <v>633</v>
      </c>
      <c r="Q4201" t="s">
        <v>59</v>
      </c>
      <c r="R4201">
        <v>53033022501</v>
      </c>
    </row>
    <row r="4202" spans="2:18" x14ac:dyDescent="0.25">
      <c r="B4202" t="s">
        <v>4754</v>
      </c>
      <c r="C4202" t="s">
        <v>18</v>
      </c>
      <c r="D4202" t="s">
        <v>56</v>
      </c>
      <c r="E4202" t="s">
        <v>20</v>
      </c>
      <c r="F4202">
        <v>98005</v>
      </c>
      <c r="G4202">
        <v>2015</v>
      </c>
      <c r="H4202" t="s">
        <v>244</v>
      </c>
      <c r="I4202" t="s">
        <v>245</v>
      </c>
      <c r="J4202" t="s">
        <v>23</v>
      </c>
      <c r="K4202" t="s">
        <v>24</v>
      </c>
      <c r="L4202">
        <v>83</v>
      </c>
      <c r="M4202">
        <v>0</v>
      </c>
      <c r="N4202">
        <v>48</v>
      </c>
      <c r="O4202">
        <v>348694279</v>
      </c>
      <c r="P4202" t="s">
        <v>586</v>
      </c>
      <c r="Q4202" t="s">
        <v>59</v>
      </c>
      <c r="R4202">
        <v>53033023701</v>
      </c>
    </row>
    <row r="4203" spans="2:18" x14ac:dyDescent="0.25">
      <c r="B4203" t="s">
        <v>4755</v>
      </c>
      <c r="C4203" t="s">
        <v>18</v>
      </c>
      <c r="D4203" t="s">
        <v>56</v>
      </c>
      <c r="E4203" t="s">
        <v>20</v>
      </c>
      <c r="F4203">
        <v>98004</v>
      </c>
      <c r="G4203">
        <v>2024</v>
      </c>
      <c r="H4203" t="s">
        <v>35</v>
      </c>
      <c r="I4203" t="s">
        <v>36</v>
      </c>
      <c r="J4203" t="s">
        <v>23</v>
      </c>
      <c r="K4203" t="s">
        <v>37</v>
      </c>
      <c r="L4203">
        <v>0</v>
      </c>
      <c r="M4203">
        <v>0</v>
      </c>
      <c r="N4203">
        <v>41</v>
      </c>
      <c r="O4203">
        <v>273545506</v>
      </c>
      <c r="P4203" t="s">
        <v>58</v>
      </c>
      <c r="Q4203" t="s">
        <v>59</v>
      </c>
      <c r="R4203">
        <v>53033023801</v>
      </c>
    </row>
    <row r="4204" spans="2:18" x14ac:dyDescent="0.25">
      <c r="B4204" t="s">
        <v>4756</v>
      </c>
      <c r="C4204" t="s">
        <v>18</v>
      </c>
      <c r="D4204" t="s">
        <v>340</v>
      </c>
      <c r="E4204" t="s">
        <v>20</v>
      </c>
      <c r="F4204">
        <v>98055</v>
      </c>
      <c r="G4204">
        <v>2022</v>
      </c>
      <c r="H4204" t="s">
        <v>200</v>
      </c>
      <c r="I4204" t="s">
        <v>291</v>
      </c>
      <c r="J4204" t="s">
        <v>23</v>
      </c>
      <c r="K4204" t="s">
        <v>37</v>
      </c>
      <c r="L4204">
        <v>0</v>
      </c>
      <c r="M4204">
        <v>0</v>
      </c>
      <c r="N4204">
        <v>33</v>
      </c>
      <c r="O4204">
        <v>218908035</v>
      </c>
      <c r="P4204" t="s">
        <v>655</v>
      </c>
      <c r="Q4204" t="s">
        <v>59</v>
      </c>
      <c r="R4204">
        <v>53033029305</v>
      </c>
    </row>
    <row r="4205" spans="2:18" x14ac:dyDescent="0.25">
      <c r="B4205" t="s">
        <v>4757</v>
      </c>
      <c r="C4205" t="s">
        <v>18</v>
      </c>
      <c r="D4205" t="s">
        <v>836</v>
      </c>
      <c r="E4205" t="s">
        <v>20</v>
      </c>
      <c r="F4205">
        <v>98188</v>
      </c>
      <c r="G4205">
        <v>2022</v>
      </c>
      <c r="H4205" t="s">
        <v>138</v>
      </c>
      <c r="I4205" t="s">
        <v>139</v>
      </c>
      <c r="J4205" t="s">
        <v>43</v>
      </c>
      <c r="K4205" t="s">
        <v>64</v>
      </c>
      <c r="L4205">
        <v>25</v>
      </c>
      <c r="M4205">
        <v>0</v>
      </c>
      <c r="N4205">
        <v>11</v>
      </c>
      <c r="O4205">
        <v>269586915</v>
      </c>
      <c r="P4205" t="s">
        <v>166</v>
      </c>
      <c r="Q4205" t="s">
        <v>59</v>
      </c>
      <c r="R4205">
        <v>53033026200</v>
      </c>
    </row>
    <row r="4206" spans="2:18" x14ac:dyDescent="0.25">
      <c r="B4206" t="s">
        <v>4758</v>
      </c>
      <c r="C4206" t="s">
        <v>18</v>
      </c>
      <c r="D4206" t="s">
        <v>67</v>
      </c>
      <c r="E4206" t="s">
        <v>20</v>
      </c>
      <c r="F4206">
        <v>98034</v>
      </c>
      <c r="G4206">
        <v>2020</v>
      </c>
      <c r="H4206" t="s">
        <v>21</v>
      </c>
      <c r="I4206" t="s">
        <v>30</v>
      </c>
      <c r="J4206" t="s">
        <v>23</v>
      </c>
      <c r="K4206" t="s">
        <v>24</v>
      </c>
      <c r="L4206">
        <v>291</v>
      </c>
      <c r="M4206">
        <v>0</v>
      </c>
      <c r="N4206">
        <v>1</v>
      </c>
      <c r="O4206">
        <v>273550063</v>
      </c>
      <c r="P4206" t="s">
        <v>68</v>
      </c>
      <c r="Q4206" t="s">
        <v>59</v>
      </c>
      <c r="R4206">
        <v>53033022201</v>
      </c>
    </row>
    <row r="4207" spans="2:18" x14ac:dyDescent="0.25">
      <c r="B4207" t="s">
        <v>4759</v>
      </c>
      <c r="C4207" t="s">
        <v>18</v>
      </c>
      <c r="D4207" t="s">
        <v>56</v>
      </c>
      <c r="E4207" t="s">
        <v>20</v>
      </c>
      <c r="F4207">
        <v>98005</v>
      </c>
      <c r="G4207">
        <v>2014</v>
      </c>
      <c r="H4207" t="s">
        <v>164</v>
      </c>
      <c r="I4207" t="s">
        <v>165</v>
      </c>
      <c r="J4207" t="s">
        <v>23</v>
      </c>
      <c r="K4207" t="s">
        <v>24</v>
      </c>
      <c r="L4207">
        <v>87</v>
      </c>
      <c r="M4207">
        <v>0</v>
      </c>
      <c r="N4207">
        <v>41</v>
      </c>
      <c r="O4207">
        <v>349730062</v>
      </c>
      <c r="P4207" t="s">
        <v>586</v>
      </c>
      <c r="Q4207" t="s">
        <v>59</v>
      </c>
      <c r="R4207">
        <v>53033023500</v>
      </c>
    </row>
    <row r="4208" spans="2:18" x14ac:dyDescent="0.25">
      <c r="B4208" t="s">
        <v>4760</v>
      </c>
      <c r="C4208" t="s">
        <v>18</v>
      </c>
      <c r="D4208" t="s">
        <v>19</v>
      </c>
      <c r="E4208" t="s">
        <v>20</v>
      </c>
      <c r="F4208">
        <v>98134</v>
      </c>
      <c r="G4208">
        <v>2023</v>
      </c>
      <c r="H4208" t="s">
        <v>262</v>
      </c>
      <c r="I4208" t="s">
        <v>281</v>
      </c>
      <c r="J4208" t="s">
        <v>23</v>
      </c>
      <c r="K4208" t="s">
        <v>37</v>
      </c>
      <c r="L4208">
        <v>0</v>
      </c>
      <c r="M4208">
        <v>0</v>
      </c>
      <c r="N4208">
        <v>37</v>
      </c>
      <c r="O4208">
        <v>265098774</v>
      </c>
      <c r="P4208" t="s">
        <v>873</v>
      </c>
      <c r="Q4208" t="s">
        <v>26</v>
      </c>
      <c r="R4208">
        <v>53033009300</v>
      </c>
    </row>
    <row r="4209" spans="2:18" x14ac:dyDescent="0.25">
      <c r="B4209" t="s">
        <v>4761</v>
      </c>
      <c r="C4209" t="s">
        <v>28</v>
      </c>
      <c r="D4209" t="s">
        <v>146</v>
      </c>
      <c r="E4209" t="s">
        <v>20</v>
      </c>
      <c r="F4209">
        <v>98110</v>
      </c>
      <c r="G4209">
        <v>2021</v>
      </c>
      <c r="H4209" t="s">
        <v>21</v>
      </c>
      <c r="I4209" t="s">
        <v>53</v>
      </c>
      <c r="J4209" t="s">
        <v>23</v>
      </c>
      <c r="K4209" t="s">
        <v>37</v>
      </c>
      <c r="L4209">
        <v>0</v>
      </c>
      <c r="M4209">
        <v>0</v>
      </c>
      <c r="N4209">
        <v>23</v>
      </c>
      <c r="O4209">
        <v>267719581</v>
      </c>
      <c r="P4209" t="s">
        <v>147</v>
      </c>
      <c r="Q4209" t="s">
        <v>32</v>
      </c>
      <c r="R4209">
        <v>53035090902</v>
      </c>
    </row>
    <row r="4210" spans="2:18" x14ac:dyDescent="0.25">
      <c r="B4210" t="s">
        <v>4762</v>
      </c>
      <c r="C4210" t="s">
        <v>609</v>
      </c>
      <c r="D4210" t="s">
        <v>610</v>
      </c>
      <c r="E4210" t="s">
        <v>20</v>
      </c>
      <c r="F4210">
        <v>98662</v>
      </c>
      <c r="G4210">
        <v>2014</v>
      </c>
      <c r="H4210" t="s">
        <v>128</v>
      </c>
      <c r="I4210" t="s">
        <v>153</v>
      </c>
      <c r="J4210" t="s">
        <v>43</v>
      </c>
      <c r="K4210" t="s">
        <v>24</v>
      </c>
      <c r="L4210">
        <v>38</v>
      </c>
      <c r="M4210">
        <v>0</v>
      </c>
      <c r="N4210">
        <v>17</v>
      </c>
      <c r="O4210">
        <v>278353386</v>
      </c>
      <c r="P4210" t="s">
        <v>750</v>
      </c>
      <c r="Q4210" t="s">
        <v>612</v>
      </c>
      <c r="R4210">
        <v>53011040709</v>
      </c>
    </row>
    <row r="4211" spans="2:18" x14ac:dyDescent="0.25">
      <c r="B4211" t="s">
        <v>4763</v>
      </c>
      <c r="C4211" t="s">
        <v>18</v>
      </c>
      <c r="D4211" t="s">
        <v>340</v>
      </c>
      <c r="E4211" t="s">
        <v>20</v>
      </c>
      <c r="F4211">
        <v>98056</v>
      </c>
      <c r="G4211">
        <v>2022</v>
      </c>
      <c r="H4211" t="s">
        <v>74</v>
      </c>
      <c r="I4211" t="s">
        <v>75</v>
      </c>
      <c r="J4211" t="s">
        <v>23</v>
      </c>
      <c r="K4211" t="s">
        <v>37</v>
      </c>
      <c r="L4211">
        <v>0</v>
      </c>
      <c r="M4211">
        <v>0</v>
      </c>
      <c r="N4211">
        <v>11</v>
      </c>
      <c r="O4211">
        <v>194077061</v>
      </c>
      <c r="P4211" t="s">
        <v>343</v>
      </c>
      <c r="Q4211" t="s">
        <v>59</v>
      </c>
      <c r="R4211">
        <v>53033025500</v>
      </c>
    </row>
    <row r="4212" spans="2:18" x14ac:dyDescent="0.25">
      <c r="B4212" t="s">
        <v>4764</v>
      </c>
      <c r="C4212" t="s">
        <v>18</v>
      </c>
      <c r="D4212" t="s">
        <v>56</v>
      </c>
      <c r="E4212" t="s">
        <v>20</v>
      </c>
      <c r="F4212">
        <v>98004</v>
      </c>
      <c r="G4212">
        <v>2025</v>
      </c>
      <c r="H4212" t="s">
        <v>1121</v>
      </c>
      <c r="I4212" t="s">
        <v>3488</v>
      </c>
      <c r="J4212" t="s">
        <v>43</v>
      </c>
      <c r="K4212" t="s">
        <v>24</v>
      </c>
      <c r="L4212">
        <v>58</v>
      </c>
      <c r="M4212">
        <v>0</v>
      </c>
      <c r="N4212">
        <v>41</v>
      </c>
      <c r="O4212">
        <v>272935680</v>
      </c>
      <c r="P4212" t="s">
        <v>58</v>
      </c>
      <c r="Q4212" t="s">
        <v>59</v>
      </c>
      <c r="R4212">
        <v>53033023901</v>
      </c>
    </row>
    <row r="4213" spans="2:18" x14ac:dyDescent="0.25">
      <c r="B4213" t="s">
        <v>4765</v>
      </c>
      <c r="C4213" t="s">
        <v>28</v>
      </c>
      <c r="D4213" t="s">
        <v>146</v>
      </c>
      <c r="E4213" t="s">
        <v>20</v>
      </c>
      <c r="F4213">
        <v>98110</v>
      </c>
      <c r="G4213">
        <v>2024</v>
      </c>
      <c r="H4213" t="s">
        <v>81</v>
      </c>
      <c r="I4213" t="s">
        <v>235</v>
      </c>
      <c r="J4213" t="s">
        <v>23</v>
      </c>
      <c r="K4213" t="s">
        <v>37</v>
      </c>
      <c r="L4213">
        <v>0</v>
      </c>
      <c r="M4213">
        <v>0</v>
      </c>
      <c r="N4213">
        <v>23</v>
      </c>
      <c r="O4213">
        <v>275132644</v>
      </c>
      <c r="P4213" t="s">
        <v>147</v>
      </c>
      <c r="Q4213" t="s">
        <v>32</v>
      </c>
      <c r="R4213">
        <v>53035090700</v>
      </c>
    </row>
    <row r="4214" spans="2:18" x14ac:dyDescent="0.25">
      <c r="B4214" t="s">
        <v>4766</v>
      </c>
      <c r="C4214" t="s">
        <v>18</v>
      </c>
      <c r="D4214" t="s">
        <v>19</v>
      </c>
      <c r="E4214" t="s">
        <v>20</v>
      </c>
      <c r="F4214">
        <v>98133</v>
      </c>
      <c r="G4214">
        <v>2024</v>
      </c>
      <c r="H4214" t="s">
        <v>109</v>
      </c>
      <c r="I4214" t="s">
        <v>110</v>
      </c>
      <c r="J4214" t="s">
        <v>43</v>
      </c>
      <c r="K4214" t="s">
        <v>64</v>
      </c>
      <c r="L4214">
        <v>26</v>
      </c>
      <c r="M4214">
        <v>0</v>
      </c>
      <c r="N4214">
        <v>32</v>
      </c>
      <c r="O4214">
        <v>252393662</v>
      </c>
      <c r="P4214" t="s">
        <v>743</v>
      </c>
      <c r="Q4214" t="s">
        <v>26</v>
      </c>
      <c r="R4214">
        <v>53033000402</v>
      </c>
    </row>
    <row r="4215" spans="2:18" x14ac:dyDescent="0.25">
      <c r="B4215" t="s">
        <v>4767</v>
      </c>
      <c r="C4215" t="s">
        <v>18</v>
      </c>
      <c r="D4215" t="s">
        <v>56</v>
      </c>
      <c r="E4215" t="s">
        <v>20</v>
      </c>
      <c r="F4215">
        <v>98004</v>
      </c>
      <c r="G4215">
        <v>2024</v>
      </c>
      <c r="H4215" t="s">
        <v>35</v>
      </c>
      <c r="I4215" t="s">
        <v>889</v>
      </c>
      <c r="J4215" t="s">
        <v>43</v>
      </c>
      <c r="K4215" t="s">
        <v>24</v>
      </c>
      <c r="L4215">
        <v>33</v>
      </c>
      <c r="M4215">
        <v>0</v>
      </c>
      <c r="N4215">
        <v>48</v>
      </c>
      <c r="O4215">
        <v>262754348</v>
      </c>
      <c r="P4215" t="s">
        <v>58</v>
      </c>
      <c r="Q4215" t="s">
        <v>59</v>
      </c>
      <c r="R4215">
        <v>53033024001</v>
      </c>
    </row>
    <row r="4216" spans="2:18" x14ac:dyDescent="0.25">
      <c r="B4216" t="s">
        <v>4768</v>
      </c>
      <c r="C4216" t="s">
        <v>18</v>
      </c>
      <c r="D4216" t="s">
        <v>19</v>
      </c>
      <c r="E4216" t="s">
        <v>20</v>
      </c>
      <c r="F4216">
        <v>98122</v>
      </c>
      <c r="G4216">
        <v>2024</v>
      </c>
      <c r="H4216" t="s">
        <v>81</v>
      </c>
      <c r="I4216" t="s">
        <v>1050</v>
      </c>
      <c r="J4216" t="s">
        <v>23</v>
      </c>
      <c r="K4216" t="s">
        <v>37</v>
      </c>
      <c r="L4216">
        <v>0</v>
      </c>
      <c r="M4216">
        <v>0</v>
      </c>
      <c r="N4216">
        <v>43</v>
      </c>
      <c r="O4216">
        <v>272753862</v>
      </c>
      <c r="P4216" t="s">
        <v>708</v>
      </c>
      <c r="Q4216" t="s">
        <v>26</v>
      </c>
      <c r="R4216">
        <v>53033007502</v>
      </c>
    </row>
    <row r="4217" spans="2:18" x14ac:dyDescent="0.25">
      <c r="B4217" t="s">
        <v>4769</v>
      </c>
      <c r="C4217" t="s">
        <v>18</v>
      </c>
      <c r="D4217" t="s">
        <v>19</v>
      </c>
      <c r="E4217" t="s">
        <v>20</v>
      </c>
      <c r="F4217">
        <v>98125</v>
      </c>
      <c r="G4217">
        <v>2025</v>
      </c>
      <c r="H4217" t="s">
        <v>48</v>
      </c>
      <c r="I4217" t="s">
        <v>49</v>
      </c>
      <c r="J4217" t="s">
        <v>43</v>
      </c>
      <c r="K4217" t="s">
        <v>24</v>
      </c>
      <c r="L4217">
        <v>42</v>
      </c>
      <c r="M4217">
        <v>0</v>
      </c>
      <c r="N4217">
        <v>46</v>
      </c>
      <c r="O4217">
        <v>276196742</v>
      </c>
      <c r="P4217" t="s">
        <v>79</v>
      </c>
      <c r="Q4217" t="s">
        <v>26</v>
      </c>
      <c r="R4217">
        <v>53033000202</v>
      </c>
    </row>
    <row r="4218" spans="2:18" x14ac:dyDescent="0.25">
      <c r="B4218" t="s">
        <v>4770</v>
      </c>
      <c r="C4218" t="s">
        <v>18</v>
      </c>
      <c r="D4218" t="s">
        <v>56</v>
      </c>
      <c r="E4218" t="s">
        <v>20</v>
      </c>
      <c r="F4218">
        <v>98006</v>
      </c>
      <c r="G4218">
        <v>2024</v>
      </c>
      <c r="H4218" t="s">
        <v>200</v>
      </c>
      <c r="I4218" t="s">
        <v>1157</v>
      </c>
      <c r="J4218" t="s">
        <v>23</v>
      </c>
      <c r="K4218" t="s">
        <v>37</v>
      </c>
      <c r="L4218">
        <v>0</v>
      </c>
      <c r="M4218">
        <v>0</v>
      </c>
      <c r="N4218">
        <v>41</v>
      </c>
      <c r="O4218">
        <v>265933510</v>
      </c>
      <c r="P4218" t="s">
        <v>591</v>
      </c>
      <c r="Q4218" t="s">
        <v>59</v>
      </c>
      <c r="R4218">
        <v>53033023902</v>
      </c>
    </row>
    <row r="4219" spans="2:18" x14ac:dyDescent="0.25">
      <c r="B4219" t="s">
        <v>4771</v>
      </c>
      <c r="C4219" t="s">
        <v>18</v>
      </c>
      <c r="D4219" t="s">
        <v>19</v>
      </c>
      <c r="E4219" t="s">
        <v>20</v>
      </c>
      <c r="F4219">
        <v>98133</v>
      </c>
      <c r="G4219">
        <v>2017</v>
      </c>
      <c r="H4219" t="s">
        <v>128</v>
      </c>
      <c r="I4219" t="s">
        <v>129</v>
      </c>
      <c r="J4219" t="s">
        <v>23</v>
      </c>
      <c r="K4219" t="s">
        <v>24</v>
      </c>
      <c r="L4219">
        <v>238</v>
      </c>
      <c r="M4219">
        <v>0</v>
      </c>
      <c r="N4219">
        <v>32</v>
      </c>
      <c r="O4219">
        <v>350008522</v>
      </c>
      <c r="P4219" t="s">
        <v>743</v>
      </c>
      <c r="Q4219" t="s">
        <v>26</v>
      </c>
      <c r="R4219">
        <v>53033000402</v>
      </c>
    </row>
    <row r="4220" spans="2:18" x14ac:dyDescent="0.25">
      <c r="B4220" t="s">
        <v>4772</v>
      </c>
      <c r="C4220" t="s">
        <v>18</v>
      </c>
      <c r="D4220" t="s">
        <v>199</v>
      </c>
      <c r="E4220" t="s">
        <v>20</v>
      </c>
      <c r="F4220">
        <v>98146</v>
      </c>
      <c r="G4220">
        <v>2023</v>
      </c>
      <c r="H4220" t="s">
        <v>81</v>
      </c>
      <c r="I4220" t="s">
        <v>82</v>
      </c>
      <c r="J4220" t="s">
        <v>23</v>
      </c>
      <c r="K4220" t="s">
        <v>37</v>
      </c>
      <c r="L4220">
        <v>0</v>
      </c>
      <c r="M4220">
        <v>0</v>
      </c>
      <c r="N4220">
        <v>34</v>
      </c>
      <c r="O4220">
        <v>251118906</v>
      </c>
      <c r="P4220" t="s">
        <v>579</v>
      </c>
      <c r="Q4220" t="s">
        <v>26</v>
      </c>
      <c r="R4220">
        <v>53033026802</v>
      </c>
    </row>
    <row r="4221" spans="2:18" x14ac:dyDescent="0.25">
      <c r="B4221" t="s">
        <v>4773</v>
      </c>
      <c r="C4221" t="s">
        <v>609</v>
      </c>
      <c r="D4221" t="s">
        <v>733</v>
      </c>
      <c r="E4221" t="s">
        <v>20</v>
      </c>
      <c r="F4221">
        <v>98642</v>
      </c>
      <c r="G4221">
        <v>2021</v>
      </c>
      <c r="H4221" t="s">
        <v>21</v>
      </c>
      <c r="I4221" t="s">
        <v>53</v>
      </c>
      <c r="J4221" t="s">
        <v>23</v>
      </c>
      <c r="K4221" t="s">
        <v>37</v>
      </c>
      <c r="L4221">
        <v>0</v>
      </c>
      <c r="M4221">
        <v>0</v>
      </c>
      <c r="N4221">
        <v>18</v>
      </c>
      <c r="O4221">
        <v>186462125</v>
      </c>
      <c r="P4221" t="s">
        <v>734</v>
      </c>
      <c r="Q4221" t="s">
        <v>612</v>
      </c>
      <c r="R4221">
        <v>53011040304</v>
      </c>
    </row>
    <row r="4222" spans="2:18" x14ac:dyDescent="0.25">
      <c r="B4222" t="s">
        <v>4774</v>
      </c>
      <c r="C4222" t="s">
        <v>18</v>
      </c>
      <c r="D4222" t="s">
        <v>67</v>
      </c>
      <c r="E4222" t="s">
        <v>20</v>
      </c>
      <c r="F4222">
        <v>98033</v>
      </c>
      <c r="G4222">
        <v>2016</v>
      </c>
      <c r="H4222" t="s">
        <v>200</v>
      </c>
      <c r="I4222" t="s">
        <v>201</v>
      </c>
      <c r="J4222" t="s">
        <v>43</v>
      </c>
      <c r="K4222" t="s">
        <v>64</v>
      </c>
      <c r="L4222">
        <v>16</v>
      </c>
      <c r="M4222">
        <v>0</v>
      </c>
      <c r="N4222">
        <v>48</v>
      </c>
      <c r="O4222">
        <v>233828073</v>
      </c>
      <c r="P4222" t="s">
        <v>633</v>
      </c>
      <c r="Q4222" t="s">
        <v>59</v>
      </c>
      <c r="R4222">
        <v>53033022603</v>
      </c>
    </row>
    <row r="4223" spans="2:18" x14ac:dyDescent="0.25">
      <c r="B4223" t="s">
        <v>4775</v>
      </c>
      <c r="C4223" t="s">
        <v>126</v>
      </c>
      <c r="D4223" t="s">
        <v>216</v>
      </c>
      <c r="E4223" t="s">
        <v>20</v>
      </c>
      <c r="F4223">
        <v>98277</v>
      </c>
      <c r="G4223">
        <v>2020</v>
      </c>
      <c r="H4223" t="s">
        <v>21</v>
      </c>
      <c r="I4223" t="s">
        <v>30</v>
      </c>
      <c r="J4223" t="s">
        <v>23</v>
      </c>
      <c r="K4223" t="s">
        <v>24</v>
      </c>
      <c r="L4223">
        <v>291</v>
      </c>
      <c r="M4223">
        <v>0</v>
      </c>
      <c r="N4223">
        <v>10</v>
      </c>
      <c r="O4223">
        <v>257156469</v>
      </c>
      <c r="P4223" t="s">
        <v>217</v>
      </c>
      <c r="Q4223" t="s">
        <v>32</v>
      </c>
      <c r="R4223">
        <v>53029970401</v>
      </c>
    </row>
    <row r="4224" spans="2:18" x14ac:dyDescent="0.25">
      <c r="B4224" t="s">
        <v>4776</v>
      </c>
      <c r="C4224" t="s">
        <v>18</v>
      </c>
      <c r="D4224" t="s">
        <v>118</v>
      </c>
      <c r="E4224" t="s">
        <v>20</v>
      </c>
      <c r="F4224">
        <v>98011</v>
      </c>
      <c r="G4224">
        <v>2021</v>
      </c>
      <c r="H4224" t="s">
        <v>132</v>
      </c>
      <c r="I4224" t="s">
        <v>133</v>
      </c>
      <c r="J4224" t="s">
        <v>43</v>
      </c>
      <c r="K4224" t="s">
        <v>64</v>
      </c>
      <c r="L4224">
        <v>18</v>
      </c>
      <c r="M4224">
        <v>0</v>
      </c>
      <c r="N4224">
        <v>1</v>
      </c>
      <c r="O4224">
        <v>269955066</v>
      </c>
      <c r="P4224" t="s">
        <v>156</v>
      </c>
      <c r="Q4224" t="s">
        <v>59</v>
      </c>
      <c r="R4224">
        <v>53033022001</v>
      </c>
    </row>
    <row r="4225" spans="2:18" x14ac:dyDescent="0.25">
      <c r="B4225" t="s">
        <v>4777</v>
      </c>
      <c r="C4225" t="s">
        <v>18</v>
      </c>
      <c r="D4225" t="s">
        <v>67</v>
      </c>
      <c r="E4225" t="s">
        <v>20</v>
      </c>
      <c r="F4225">
        <v>98034</v>
      </c>
      <c r="G4225">
        <v>2023</v>
      </c>
      <c r="H4225" t="s">
        <v>132</v>
      </c>
      <c r="I4225" t="s">
        <v>133</v>
      </c>
      <c r="J4225" t="s">
        <v>43</v>
      </c>
      <c r="K4225" t="s">
        <v>24</v>
      </c>
      <c r="L4225">
        <v>32</v>
      </c>
      <c r="M4225">
        <v>0</v>
      </c>
      <c r="N4225">
        <v>45</v>
      </c>
      <c r="O4225">
        <v>224407935</v>
      </c>
      <c r="P4225" t="s">
        <v>68</v>
      </c>
      <c r="Q4225" t="s">
        <v>59</v>
      </c>
      <c r="R4225">
        <v>53033021904</v>
      </c>
    </row>
    <row r="4226" spans="2:18" x14ac:dyDescent="0.25">
      <c r="B4226" t="s">
        <v>4778</v>
      </c>
      <c r="C4226" t="s">
        <v>18</v>
      </c>
      <c r="D4226" t="s">
        <v>67</v>
      </c>
      <c r="E4226" t="s">
        <v>20</v>
      </c>
      <c r="F4226">
        <v>98034</v>
      </c>
      <c r="G4226">
        <v>2023</v>
      </c>
      <c r="H4226" t="s">
        <v>132</v>
      </c>
      <c r="I4226" t="s">
        <v>423</v>
      </c>
      <c r="J4226" t="s">
        <v>23</v>
      </c>
      <c r="K4226" t="s">
        <v>37</v>
      </c>
      <c r="L4226">
        <v>0</v>
      </c>
      <c r="M4226">
        <v>0</v>
      </c>
      <c r="N4226">
        <v>45</v>
      </c>
      <c r="O4226">
        <v>271861145</v>
      </c>
      <c r="P4226" t="s">
        <v>68</v>
      </c>
      <c r="Q4226" t="s">
        <v>59</v>
      </c>
      <c r="R4226">
        <v>53033021903</v>
      </c>
    </row>
    <row r="4227" spans="2:18" x14ac:dyDescent="0.25">
      <c r="B4227" t="s">
        <v>4779</v>
      </c>
      <c r="C4227" t="s">
        <v>18</v>
      </c>
      <c r="D4227" t="s">
        <v>89</v>
      </c>
      <c r="E4227" t="s">
        <v>20</v>
      </c>
      <c r="F4227">
        <v>98030</v>
      </c>
      <c r="G4227">
        <v>2024</v>
      </c>
      <c r="H4227" t="s">
        <v>74</v>
      </c>
      <c r="I4227" t="s">
        <v>753</v>
      </c>
      <c r="J4227" t="s">
        <v>23</v>
      </c>
      <c r="K4227" t="s">
        <v>37</v>
      </c>
      <c r="L4227">
        <v>0</v>
      </c>
      <c r="M4227">
        <v>0</v>
      </c>
      <c r="N4227">
        <v>47</v>
      </c>
      <c r="O4227">
        <v>275063988</v>
      </c>
      <c r="P4227" t="s">
        <v>317</v>
      </c>
      <c r="Q4227" t="s">
        <v>59</v>
      </c>
      <c r="R4227">
        <v>53033029507</v>
      </c>
    </row>
    <row r="4228" spans="2:18" x14ac:dyDescent="0.25">
      <c r="B4228" t="s">
        <v>4780</v>
      </c>
      <c r="C4228" t="s">
        <v>18</v>
      </c>
      <c r="D4228" t="s">
        <v>340</v>
      </c>
      <c r="E4228" t="s">
        <v>20</v>
      </c>
      <c r="F4228">
        <v>98056</v>
      </c>
      <c r="G4228">
        <v>2022</v>
      </c>
      <c r="H4228" t="s">
        <v>81</v>
      </c>
      <c r="I4228" t="s">
        <v>242</v>
      </c>
      <c r="J4228" t="s">
        <v>43</v>
      </c>
      <c r="K4228" t="s">
        <v>24</v>
      </c>
      <c r="L4228">
        <v>32</v>
      </c>
      <c r="M4228">
        <v>0</v>
      </c>
      <c r="N4228">
        <v>41</v>
      </c>
      <c r="O4228">
        <v>211148423</v>
      </c>
      <c r="P4228" t="s">
        <v>343</v>
      </c>
      <c r="Q4228" t="s">
        <v>59</v>
      </c>
      <c r="R4228">
        <v>53033025304</v>
      </c>
    </row>
    <row r="4229" spans="2:18" x14ac:dyDescent="0.25">
      <c r="B4229" t="s">
        <v>4781</v>
      </c>
      <c r="C4229" t="s">
        <v>18</v>
      </c>
      <c r="D4229" t="s">
        <v>19</v>
      </c>
      <c r="E4229" t="s">
        <v>20</v>
      </c>
      <c r="F4229">
        <v>98125</v>
      </c>
      <c r="G4229">
        <v>2025</v>
      </c>
      <c r="H4229" t="s">
        <v>128</v>
      </c>
      <c r="I4229" t="s">
        <v>615</v>
      </c>
      <c r="J4229" t="s">
        <v>23</v>
      </c>
      <c r="K4229" t="s">
        <v>37</v>
      </c>
      <c r="L4229">
        <v>0</v>
      </c>
      <c r="M4229">
        <v>0</v>
      </c>
      <c r="N4229">
        <v>46</v>
      </c>
      <c r="O4229">
        <v>275841408</v>
      </c>
      <c r="P4229" t="s">
        <v>79</v>
      </c>
      <c r="Q4229" t="s">
        <v>26</v>
      </c>
      <c r="R4229">
        <v>53033000800</v>
      </c>
    </row>
    <row r="4230" spans="2:18" x14ac:dyDescent="0.25">
      <c r="B4230" t="s">
        <v>4782</v>
      </c>
      <c r="C4230" t="s">
        <v>61</v>
      </c>
      <c r="D4230" t="s">
        <v>511</v>
      </c>
      <c r="E4230" t="s">
        <v>20</v>
      </c>
      <c r="F4230">
        <v>98258</v>
      </c>
      <c r="G4230">
        <v>2024</v>
      </c>
      <c r="H4230" t="s">
        <v>138</v>
      </c>
      <c r="I4230" t="s">
        <v>191</v>
      </c>
      <c r="J4230" t="s">
        <v>43</v>
      </c>
      <c r="K4230" t="s">
        <v>64</v>
      </c>
      <c r="L4230">
        <v>21</v>
      </c>
      <c r="M4230">
        <v>0</v>
      </c>
      <c r="N4230">
        <v>44</v>
      </c>
      <c r="O4230">
        <v>261789979</v>
      </c>
      <c r="P4230" t="s">
        <v>512</v>
      </c>
      <c r="Q4230" t="s">
        <v>32</v>
      </c>
      <c r="R4230">
        <v>53061052606</v>
      </c>
    </row>
    <row r="4231" spans="2:18" x14ac:dyDescent="0.25">
      <c r="B4231" t="s">
        <v>4783</v>
      </c>
      <c r="C4231" t="s">
        <v>18</v>
      </c>
      <c r="D4231" t="s">
        <v>19</v>
      </c>
      <c r="E4231" t="s">
        <v>20</v>
      </c>
      <c r="F4231">
        <v>98177</v>
      </c>
      <c r="G4231">
        <v>2024</v>
      </c>
      <c r="H4231" t="s">
        <v>200</v>
      </c>
      <c r="I4231" t="s">
        <v>1157</v>
      </c>
      <c r="J4231" t="s">
        <v>23</v>
      </c>
      <c r="K4231" t="s">
        <v>37</v>
      </c>
      <c r="L4231">
        <v>0</v>
      </c>
      <c r="M4231">
        <v>0</v>
      </c>
      <c r="N4231">
        <v>32</v>
      </c>
      <c r="O4231">
        <v>258476508</v>
      </c>
      <c r="P4231" t="s">
        <v>589</v>
      </c>
      <c r="Q4231" t="s">
        <v>26</v>
      </c>
      <c r="R4231">
        <v>53033000500</v>
      </c>
    </row>
    <row r="4232" spans="2:18" x14ac:dyDescent="0.25">
      <c r="B4232" t="s">
        <v>4784</v>
      </c>
      <c r="C4232" t="s">
        <v>18</v>
      </c>
      <c r="D4232" t="s">
        <v>19</v>
      </c>
      <c r="E4232" t="s">
        <v>20</v>
      </c>
      <c r="F4232">
        <v>98133</v>
      </c>
      <c r="G4232">
        <v>2012</v>
      </c>
      <c r="H4232" t="s">
        <v>128</v>
      </c>
      <c r="I4232" t="s">
        <v>153</v>
      </c>
      <c r="J4232" t="s">
        <v>43</v>
      </c>
      <c r="K4232" t="s">
        <v>24</v>
      </c>
      <c r="L4232">
        <v>35</v>
      </c>
      <c r="M4232">
        <v>0</v>
      </c>
      <c r="N4232">
        <v>32</v>
      </c>
      <c r="O4232">
        <v>211353859</v>
      </c>
      <c r="P4232" t="s">
        <v>743</v>
      </c>
      <c r="Q4232" t="s">
        <v>26</v>
      </c>
      <c r="R4232">
        <v>53033001300</v>
      </c>
    </row>
    <row r="4233" spans="2:18" x14ac:dyDescent="0.25">
      <c r="B4233" t="s">
        <v>4785</v>
      </c>
      <c r="C4233" t="s">
        <v>18</v>
      </c>
      <c r="D4233" t="s">
        <v>56</v>
      </c>
      <c r="E4233" t="s">
        <v>20</v>
      </c>
      <c r="F4233">
        <v>98004</v>
      </c>
      <c r="G4233">
        <v>2022</v>
      </c>
      <c r="H4233" t="s">
        <v>341</v>
      </c>
      <c r="I4233" t="s">
        <v>342</v>
      </c>
      <c r="J4233" t="s">
        <v>23</v>
      </c>
      <c r="K4233" t="s">
        <v>37</v>
      </c>
      <c r="L4233">
        <v>0</v>
      </c>
      <c r="M4233">
        <v>0</v>
      </c>
      <c r="N4233">
        <v>41</v>
      </c>
      <c r="O4233">
        <v>199464275</v>
      </c>
      <c r="P4233" t="s">
        <v>58</v>
      </c>
      <c r="Q4233" t="s">
        <v>59</v>
      </c>
      <c r="R4233">
        <v>53033023801</v>
      </c>
    </row>
    <row r="4234" spans="2:18" x14ac:dyDescent="0.25">
      <c r="B4234" t="s">
        <v>4786</v>
      </c>
      <c r="C4234" t="s">
        <v>99</v>
      </c>
      <c r="D4234" t="s">
        <v>99</v>
      </c>
      <c r="E4234" t="s">
        <v>20</v>
      </c>
      <c r="F4234">
        <v>98908</v>
      </c>
      <c r="G4234">
        <v>2016</v>
      </c>
      <c r="H4234" t="s">
        <v>164</v>
      </c>
      <c r="I4234" t="s">
        <v>165</v>
      </c>
      <c r="J4234" t="s">
        <v>23</v>
      </c>
      <c r="K4234" t="s">
        <v>24</v>
      </c>
      <c r="L4234">
        <v>84</v>
      </c>
      <c r="M4234">
        <v>0</v>
      </c>
      <c r="N4234">
        <v>14</v>
      </c>
      <c r="O4234">
        <v>180778377</v>
      </c>
      <c r="P4234" t="s">
        <v>100</v>
      </c>
      <c r="Q4234" t="s">
        <v>101</v>
      </c>
      <c r="R4234">
        <v>53077000401</v>
      </c>
    </row>
    <row r="4235" spans="2:18" x14ac:dyDescent="0.25">
      <c r="B4235" t="s">
        <v>4787</v>
      </c>
      <c r="C4235" t="s">
        <v>18</v>
      </c>
      <c r="D4235" t="s">
        <v>67</v>
      </c>
      <c r="E4235" t="s">
        <v>20</v>
      </c>
      <c r="F4235">
        <v>98034</v>
      </c>
      <c r="G4235">
        <v>2017</v>
      </c>
      <c r="H4235" t="s">
        <v>21</v>
      </c>
      <c r="I4235" t="s">
        <v>78</v>
      </c>
      <c r="J4235" t="s">
        <v>23</v>
      </c>
      <c r="K4235" t="s">
        <v>24</v>
      </c>
      <c r="L4235">
        <v>200</v>
      </c>
      <c r="M4235">
        <v>0</v>
      </c>
      <c r="N4235">
        <v>45</v>
      </c>
      <c r="O4235">
        <v>138159605</v>
      </c>
      <c r="P4235" t="s">
        <v>68</v>
      </c>
      <c r="Q4235" t="s">
        <v>59</v>
      </c>
      <c r="R4235">
        <v>53033021905</v>
      </c>
    </row>
    <row r="4236" spans="2:18" x14ac:dyDescent="0.25">
      <c r="B4236" t="s">
        <v>4788</v>
      </c>
      <c r="C4236" t="s">
        <v>18</v>
      </c>
      <c r="D4236" t="s">
        <v>89</v>
      </c>
      <c r="E4236" t="s">
        <v>20</v>
      </c>
      <c r="F4236">
        <v>98042</v>
      </c>
      <c r="G4236">
        <v>2024</v>
      </c>
      <c r="H4236" t="s">
        <v>35</v>
      </c>
      <c r="I4236" t="s">
        <v>818</v>
      </c>
      <c r="J4236" t="s">
        <v>23</v>
      </c>
      <c r="K4236" t="s">
        <v>37</v>
      </c>
      <c r="L4236">
        <v>0</v>
      </c>
      <c r="M4236">
        <v>0</v>
      </c>
      <c r="N4236">
        <v>47</v>
      </c>
      <c r="O4236">
        <v>268178732</v>
      </c>
      <c r="P4236" t="s">
        <v>957</v>
      </c>
      <c r="Q4236" t="s">
        <v>59</v>
      </c>
      <c r="R4236">
        <v>53033031707</v>
      </c>
    </row>
    <row r="4237" spans="2:18" x14ac:dyDescent="0.25">
      <c r="B4237" t="s">
        <v>4789</v>
      </c>
      <c r="C4237" t="s">
        <v>18</v>
      </c>
      <c r="D4237" t="s">
        <v>70</v>
      </c>
      <c r="E4237" t="s">
        <v>20</v>
      </c>
      <c r="F4237">
        <v>98052</v>
      </c>
      <c r="G4237">
        <v>2019</v>
      </c>
      <c r="H4237" t="s">
        <v>341</v>
      </c>
      <c r="I4237" t="s">
        <v>1408</v>
      </c>
      <c r="J4237" t="s">
        <v>43</v>
      </c>
      <c r="K4237" t="s">
        <v>64</v>
      </c>
      <c r="L4237">
        <v>13</v>
      </c>
      <c r="M4237">
        <v>0</v>
      </c>
      <c r="N4237">
        <v>48</v>
      </c>
      <c r="O4237">
        <v>133604684</v>
      </c>
      <c r="P4237" t="s">
        <v>71</v>
      </c>
      <c r="Q4237" t="s">
        <v>59</v>
      </c>
      <c r="R4237">
        <v>53033022605</v>
      </c>
    </row>
    <row r="4238" spans="2:18" x14ac:dyDescent="0.25">
      <c r="B4238" t="s">
        <v>4790</v>
      </c>
      <c r="C4238" t="s">
        <v>18</v>
      </c>
      <c r="D4238" t="s">
        <v>19</v>
      </c>
      <c r="E4238" t="s">
        <v>20</v>
      </c>
      <c r="F4238">
        <v>98103</v>
      </c>
      <c r="G4238">
        <v>2022</v>
      </c>
      <c r="H4238" t="s">
        <v>132</v>
      </c>
      <c r="I4238" t="s">
        <v>133</v>
      </c>
      <c r="J4238" t="s">
        <v>43</v>
      </c>
      <c r="K4238" t="s">
        <v>64</v>
      </c>
      <c r="L4238">
        <v>18</v>
      </c>
      <c r="M4238">
        <v>0</v>
      </c>
      <c r="N4238">
        <v>43</v>
      </c>
      <c r="O4238">
        <v>196264764</v>
      </c>
      <c r="P4238" t="s">
        <v>392</v>
      </c>
      <c r="Q4238" t="s">
        <v>26</v>
      </c>
      <c r="R4238">
        <v>53033005402</v>
      </c>
    </row>
    <row r="4239" spans="2:18" x14ac:dyDescent="0.25">
      <c r="B4239" t="s">
        <v>4791</v>
      </c>
      <c r="C4239" t="s">
        <v>28</v>
      </c>
      <c r="D4239" t="s">
        <v>176</v>
      </c>
      <c r="E4239" t="s">
        <v>20</v>
      </c>
      <c r="F4239">
        <v>98311</v>
      </c>
      <c r="G4239">
        <v>2021</v>
      </c>
      <c r="H4239" t="s">
        <v>35</v>
      </c>
      <c r="I4239" t="s">
        <v>790</v>
      </c>
      <c r="J4239" t="s">
        <v>23</v>
      </c>
      <c r="K4239" t="s">
        <v>37</v>
      </c>
      <c r="L4239">
        <v>0</v>
      </c>
      <c r="M4239">
        <v>0</v>
      </c>
      <c r="N4239">
        <v>23</v>
      </c>
      <c r="O4239">
        <v>267981136</v>
      </c>
      <c r="P4239" t="s">
        <v>178</v>
      </c>
      <c r="Q4239" t="s">
        <v>32</v>
      </c>
      <c r="R4239">
        <v>53035091600</v>
      </c>
    </row>
    <row r="4240" spans="2:18" x14ac:dyDescent="0.25">
      <c r="B4240" t="s">
        <v>4792</v>
      </c>
      <c r="C4240" t="s">
        <v>18</v>
      </c>
      <c r="D4240" t="s">
        <v>199</v>
      </c>
      <c r="E4240" t="s">
        <v>20</v>
      </c>
      <c r="F4240">
        <v>98166</v>
      </c>
      <c r="G4240">
        <v>2014</v>
      </c>
      <c r="H4240" t="s">
        <v>21</v>
      </c>
      <c r="I4240" t="s">
        <v>53</v>
      </c>
      <c r="J4240" t="s">
        <v>23</v>
      </c>
      <c r="K4240" t="s">
        <v>24</v>
      </c>
      <c r="L4240">
        <v>208</v>
      </c>
      <c r="M4240">
        <v>69900</v>
      </c>
      <c r="N4240">
        <v>34</v>
      </c>
      <c r="O4240">
        <v>158548071</v>
      </c>
      <c r="P4240" t="s">
        <v>202</v>
      </c>
      <c r="Q4240" t="s">
        <v>59</v>
      </c>
      <c r="R4240">
        <v>53033027902</v>
      </c>
    </row>
    <row r="4241" spans="2:18" x14ac:dyDescent="0.25">
      <c r="B4241" t="s">
        <v>4793</v>
      </c>
      <c r="C4241" t="s">
        <v>18</v>
      </c>
      <c r="D4241" t="s">
        <v>19</v>
      </c>
      <c r="E4241" t="s">
        <v>20</v>
      </c>
      <c r="F4241">
        <v>98177</v>
      </c>
      <c r="G4241">
        <v>2022</v>
      </c>
      <c r="H4241" t="s">
        <v>132</v>
      </c>
      <c r="I4241" t="s">
        <v>402</v>
      </c>
      <c r="J4241" t="s">
        <v>43</v>
      </c>
      <c r="K4241" t="s">
        <v>64</v>
      </c>
      <c r="L4241">
        <v>18</v>
      </c>
      <c r="M4241">
        <v>0</v>
      </c>
      <c r="N4241">
        <v>32</v>
      </c>
      <c r="O4241">
        <v>185967897</v>
      </c>
      <c r="P4241" t="s">
        <v>589</v>
      </c>
      <c r="Q4241" t="s">
        <v>26</v>
      </c>
      <c r="R4241">
        <v>53033001400</v>
      </c>
    </row>
    <row r="4242" spans="2:18" x14ac:dyDescent="0.25">
      <c r="B4242" t="s">
        <v>4794</v>
      </c>
      <c r="C4242" t="s">
        <v>18</v>
      </c>
      <c r="D4242" t="s">
        <v>19</v>
      </c>
      <c r="E4242" t="s">
        <v>20</v>
      </c>
      <c r="F4242">
        <v>98115</v>
      </c>
      <c r="G4242">
        <v>2018</v>
      </c>
      <c r="H4242" t="s">
        <v>262</v>
      </c>
      <c r="I4242" t="s">
        <v>297</v>
      </c>
      <c r="J4242" t="s">
        <v>43</v>
      </c>
      <c r="K4242" t="s">
        <v>64</v>
      </c>
      <c r="L4242">
        <v>21</v>
      </c>
      <c r="M4242">
        <v>0</v>
      </c>
      <c r="N4242">
        <v>46</v>
      </c>
      <c r="O4242">
        <v>347881313</v>
      </c>
      <c r="P4242" t="s">
        <v>135</v>
      </c>
      <c r="Q4242" t="s">
        <v>26</v>
      </c>
      <c r="R4242">
        <v>53033001900</v>
      </c>
    </row>
    <row r="4243" spans="2:18" x14ac:dyDescent="0.25">
      <c r="B4243" t="s">
        <v>4795</v>
      </c>
      <c r="C4243" t="s">
        <v>18</v>
      </c>
      <c r="D4243" t="s">
        <v>67</v>
      </c>
      <c r="E4243" t="s">
        <v>20</v>
      </c>
      <c r="F4243">
        <v>98034</v>
      </c>
      <c r="G4243">
        <v>2025</v>
      </c>
      <c r="H4243" t="s">
        <v>74</v>
      </c>
      <c r="I4243" t="s">
        <v>75</v>
      </c>
      <c r="J4243" t="s">
        <v>23</v>
      </c>
      <c r="K4243" t="s">
        <v>37</v>
      </c>
      <c r="L4243">
        <v>0</v>
      </c>
      <c r="M4243">
        <v>0</v>
      </c>
      <c r="N4243">
        <v>1</v>
      </c>
      <c r="O4243">
        <v>272886918</v>
      </c>
      <c r="P4243" t="s">
        <v>68</v>
      </c>
      <c r="Q4243" t="s">
        <v>59</v>
      </c>
      <c r="R4243">
        <v>53033022204</v>
      </c>
    </row>
    <row r="4244" spans="2:18" x14ac:dyDescent="0.25">
      <c r="B4244" t="s">
        <v>4796</v>
      </c>
      <c r="C4244" t="s">
        <v>18</v>
      </c>
      <c r="D4244" t="s">
        <v>19</v>
      </c>
      <c r="E4244" t="s">
        <v>20</v>
      </c>
      <c r="F4244">
        <v>98109</v>
      </c>
      <c r="G4244">
        <v>2021</v>
      </c>
      <c r="H4244" t="s">
        <v>21</v>
      </c>
      <c r="I4244" t="s">
        <v>30</v>
      </c>
      <c r="J4244" t="s">
        <v>23</v>
      </c>
      <c r="K4244" t="s">
        <v>37</v>
      </c>
      <c r="L4244">
        <v>0</v>
      </c>
      <c r="M4244">
        <v>0</v>
      </c>
      <c r="N4244">
        <v>43</v>
      </c>
      <c r="O4244">
        <v>255313033</v>
      </c>
      <c r="P4244" t="s">
        <v>606</v>
      </c>
      <c r="Q4244" t="s">
        <v>26</v>
      </c>
      <c r="R4244">
        <v>53033007303</v>
      </c>
    </row>
    <row r="4245" spans="2:18" x14ac:dyDescent="0.25">
      <c r="B4245" t="s">
        <v>4797</v>
      </c>
      <c r="C4245" t="s">
        <v>18</v>
      </c>
      <c r="D4245" t="s">
        <v>67</v>
      </c>
      <c r="E4245" t="s">
        <v>20</v>
      </c>
      <c r="F4245">
        <v>98033</v>
      </c>
      <c r="G4245">
        <v>2017</v>
      </c>
      <c r="H4245" t="s">
        <v>41</v>
      </c>
      <c r="I4245" t="s">
        <v>42</v>
      </c>
      <c r="J4245" t="s">
        <v>43</v>
      </c>
      <c r="K4245" t="s">
        <v>64</v>
      </c>
      <c r="L4245">
        <v>14</v>
      </c>
      <c r="M4245">
        <v>0</v>
      </c>
      <c r="N4245">
        <v>45</v>
      </c>
      <c r="O4245">
        <v>474269883</v>
      </c>
      <c r="P4245" t="s">
        <v>633</v>
      </c>
      <c r="Q4245" t="s">
        <v>59</v>
      </c>
      <c r="R4245">
        <v>53033022603</v>
      </c>
    </row>
    <row r="4246" spans="2:18" x14ac:dyDescent="0.25">
      <c r="B4246" t="s">
        <v>4798</v>
      </c>
      <c r="C4246" t="s">
        <v>18</v>
      </c>
      <c r="D4246" t="s">
        <v>259</v>
      </c>
      <c r="E4246" t="s">
        <v>20</v>
      </c>
      <c r="F4246">
        <v>98092</v>
      </c>
      <c r="G4246">
        <v>2020</v>
      </c>
      <c r="H4246" t="s">
        <v>41</v>
      </c>
      <c r="I4246" t="s">
        <v>4799</v>
      </c>
      <c r="J4246" t="s">
        <v>43</v>
      </c>
      <c r="K4246" t="s">
        <v>64</v>
      </c>
      <c r="L4246">
        <v>16</v>
      </c>
      <c r="M4246">
        <v>0</v>
      </c>
      <c r="N4246">
        <v>47</v>
      </c>
      <c r="O4246">
        <v>274824959</v>
      </c>
      <c r="P4246" t="s">
        <v>260</v>
      </c>
      <c r="Q4246" t="s">
        <v>59</v>
      </c>
      <c r="R4246">
        <v>53033031208</v>
      </c>
    </row>
    <row r="4247" spans="2:18" x14ac:dyDescent="0.25">
      <c r="B4247" t="s">
        <v>4800</v>
      </c>
      <c r="C4247" t="s">
        <v>609</v>
      </c>
      <c r="D4247" t="s">
        <v>610</v>
      </c>
      <c r="E4247" t="s">
        <v>20</v>
      </c>
      <c r="F4247">
        <v>98662</v>
      </c>
      <c r="G4247">
        <v>2025</v>
      </c>
      <c r="H4247" t="s">
        <v>48</v>
      </c>
      <c r="I4247" t="s">
        <v>49</v>
      </c>
      <c r="J4247" t="s">
        <v>43</v>
      </c>
      <c r="K4247" t="s">
        <v>24</v>
      </c>
      <c r="L4247">
        <v>42</v>
      </c>
      <c r="M4247">
        <v>0</v>
      </c>
      <c r="N4247">
        <v>17</v>
      </c>
      <c r="O4247">
        <v>276292691</v>
      </c>
      <c r="P4247" t="s">
        <v>750</v>
      </c>
      <c r="Q4247" t="s">
        <v>612</v>
      </c>
      <c r="R4247">
        <v>53011040709</v>
      </c>
    </row>
    <row r="4248" spans="2:18" x14ac:dyDescent="0.25">
      <c r="B4248" t="s">
        <v>4801</v>
      </c>
      <c r="C4248" t="s">
        <v>18</v>
      </c>
      <c r="D4248" t="s">
        <v>118</v>
      </c>
      <c r="E4248" t="s">
        <v>20</v>
      </c>
      <c r="F4248">
        <v>98011</v>
      </c>
      <c r="G4248">
        <v>2021</v>
      </c>
      <c r="H4248" t="s">
        <v>48</v>
      </c>
      <c r="I4248" t="s">
        <v>49</v>
      </c>
      <c r="J4248" t="s">
        <v>43</v>
      </c>
      <c r="K4248" t="s">
        <v>24</v>
      </c>
      <c r="L4248">
        <v>42</v>
      </c>
      <c r="M4248">
        <v>0</v>
      </c>
      <c r="N4248">
        <v>1</v>
      </c>
      <c r="O4248">
        <v>175700507</v>
      </c>
      <c r="P4248" t="s">
        <v>156</v>
      </c>
      <c r="Q4248" t="s">
        <v>59</v>
      </c>
      <c r="R4248">
        <v>53033022001</v>
      </c>
    </row>
    <row r="4249" spans="2:18" x14ac:dyDescent="0.25">
      <c r="B4249" t="s">
        <v>4802</v>
      </c>
      <c r="C4249" t="s">
        <v>18</v>
      </c>
      <c r="D4249" t="s">
        <v>19</v>
      </c>
      <c r="E4249" t="s">
        <v>20</v>
      </c>
      <c r="F4249">
        <v>98133</v>
      </c>
      <c r="G4249">
        <v>2018</v>
      </c>
      <c r="H4249" t="s">
        <v>128</v>
      </c>
      <c r="I4249" t="s">
        <v>153</v>
      </c>
      <c r="J4249" t="s">
        <v>43</v>
      </c>
      <c r="K4249" t="s">
        <v>24</v>
      </c>
      <c r="L4249">
        <v>53</v>
      </c>
      <c r="M4249">
        <v>0</v>
      </c>
      <c r="N4249">
        <v>32</v>
      </c>
      <c r="O4249">
        <v>227273469</v>
      </c>
      <c r="P4249" t="s">
        <v>743</v>
      </c>
      <c r="Q4249" t="s">
        <v>26</v>
      </c>
      <c r="R4249">
        <v>53033000404</v>
      </c>
    </row>
    <row r="4250" spans="2:18" x14ac:dyDescent="0.25">
      <c r="B4250" t="s">
        <v>4803</v>
      </c>
      <c r="C4250" t="s">
        <v>609</v>
      </c>
      <c r="D4250" t="s">
        <v>610</v>
      </c>
      <c r="E4250" t="s">
        <v>20</v>
      </c>
      <c r="F4250">
        <v>98686</v>
      </c>
      <c r="G4250">
        <v>2023</v>
      </c>
      <c r="H4250" t="s">
        <v>21</v>
      </c>
      <c r="I4250" t="s">
        <v>53</v>
      </c>
      <c r="J4250" t="s">
        <v>23</v>
      </c>
      <c r="K4250" t="s">
        <v>37</v>
      </c>
      <c r="L4250">
        <v>0</v>
      </c>
      <c r="M4250">
        <v>0</v>
      </c>
      <c r="N4250">
        <v>49</v>
      </c>
      <c r="O4250">
        <v>240212360</v>
      </c>
      <c r="P4250" t="s">
        <v>658</v>
      </c>
      <c r="Q4250" t="s">
        <v>612</v>
      </c>
      <c r="R4250">
        <v>53011040803</v>
      </c>
    </row>
    <row r="4251" spans="2:18" x14ac:dyDescent="0.25">
      <c r="B4251" t="s">
        <v>4804</v>
      </c>
      <c r="C4251" t="s">
        <v>18</v>
      </c>
      <c r="D4251" t="s">
        <v>89</v>
      </c>
      <c r="E4251" t="s">
        <v>20</v>
      </c>
      <c r="F4251">
        <v>98030</v>
      </c>
      <c r="G4251">
        <v>2015</v>
      </c>
      <c r="H4251" t="s">
        <v>262</v>
      </c>
      <c r="I4251" t="s">
        <v>297</v>
      </c>
      <c r="J4251" t="s">
        <v>43</v>
      </c>
      <c r="K4251" t="s">
        <v>64</v>
      </c>
      <c r="L4251">
        <v>19</v>
      </c>
      <c r="M4251">
        <v>0</v>
      </c>
      <c r="N4251">
        <v>47</v>
      </c>
      <c r="O4251">
        <v>264776613</v>
      </c>
      <c r="P4251" t="s">
        <v>317</v>
      </c>
      <c r="Q4251" t="s">
        <v>59</v>
      </c>
      <c r="R4251">
        <v>53033029507</v>
      </c>
    </row>
    <row r="4252" spans="2:18" x14ac:dyDescent="0.25">
      <c r="B4252" t="s">
        <v>4805</v>
      </c>
      <c r="C4252" t="s">
        <v>28</v>
      </c>
      <c r="D4252" t="s">
        <v>123</v>
      </c>
      <c r="E4252" t="s">
        <v>20</v>
      </c>
      <c r="F4252">
        <v>98346</v>
      </c>
      <c r="G4252">
        <v>2022</v>
      </c>
      <c r="H4252" t="s">
        <v>74</v>
      </c>
      <c r="I4252" t="s">
        <v>75</v>
      </c>
      <c r="J4252" t="s">
        <v>23</v>
      </c>
      <c r="K4252" t="s">
        <v>37</v>
      </c>
      <c r="L4252">
        <v>0</v>
      </c>
      <c r="M4252">
        <v>0</v>
      </c>
      <c r="N4252">
        <v>23</v>
      </c>
      <c r="O4252">
        <v>183138504</v>
      </c>
      <c r="P4252" t="s">
        <v>124</v>
      </c>
      <c r="Q4252" t="s">
        <v>32</v>
      </c>
      <c r="R4252">
        <v>53035090102</v>
      </c>
    </row>
    <row r="4253" spans="2:18" x14ac:dyDescent="0.25">
      <c r="B4253" t="s">
        <v>4806</v>
      </c>
      <c r="C4253" t="s">
        <v>61</v>
      </c>
      <c r="D4253" t="s">
        <v>511</v>
      </c>
      <c r="E4253" t="s">
        <v>20</v>
      </c>
      <c r="F4253">
        <v>98258</v>
      </c>
      <c r="G4253">
        <v>2024</v>
      </c>
      <c r="H4253" t="s">
        <v>81</v>
      </c>
      <c r="I4253" t="s">
        <v>242</v>
      </c>
      <c r="J4253" t="s">
        <v>43</v>
      </c>
      <c r="K4253" t="s">
        <v>24</v>
      </c>
      <c r="L4253">
        <v>32</v>
      </c>
      <c r="M4253">
        <v>0</v>
      </c>
      <c r="N4253">
        <v>44</v>
      </c>
      <c r="O4253">
        <v>267729339</v>
      </c>
      <c r="P4253" t="s">
        <v>512</v>
      </c>
      <c r="Q4253" t="s">
        <v>32</v>
      </c>
      <c r="R4253">
        <v>53061052605</v>
      </c>
    </row>
    <row r="4254" spans="2:18" x14ac:dyDescent="0.25">
      <c r="B4254" t="s">
        <v>4807</v>
      </c>
      <c r="C4254" t="s">
        <v>28</v>
      </c>
      <c r="D4254" t="s">
        <v>188</v>
      </c>
      <c r="E4254" t="s">
        <v>20</v>
      </c>
      <c r="F4254">
        <v>98367</v>
      </c>
      <c r="G4254">
        <v>2021</v>
      </c>
      <c r="H4254" t="s">
        <v>35</v>
      </c>
      <c r="I4254" t="s">
        <v>790</v>
      </c>
      <c r="J4254" t="s">
        <v>23</v>
      </c>
      <c r="K4254" t="s">
        <v>37</v>
      </c>
      <c r="L4254">
        <v>0</v>
      </c>
      <c r="M4254">
        <v>0</v>
      </c>
      <c r="N4254">
        <v>35</v>
      </c>
      <c r="O4254">
        <v>154876060</v>
      </c>
      <c r="P4254" t="s">
        <v>249</v>
      </c>
      <c r="Q4254" t="s">
        <v>32</v>
      </c>
      <c r="R4254">
        <v>53035092901</v>
      </c>
    </row>
    <row r="4255" spans="2:18" x14ac:dyDescent="0.25">
      <c r="B4255" t="s">
        <v>4808</v>
      </c>
      <c r="C4255" t="s">
        <v>28</v>
      </c>
      <c r="D4255" t="s">
        <v>146</v>
      </c>
      <c r="E4255" t="s">
        <v>20</v>
      </c>
      <c r="F4255">
        <v>98110</v>
      </c>
      <c r="G4255">
        <v>2020</v>
      </c>
      <c r="H4255" t="s">
        <v>132</v>
      </c>
      <c r="I4255" t="s">
        <v>402</v>
      </c>
      <c r="J4255" t="s">
        <v>43</v>
      </c>
      <c r="K4255" t="s">
        <v>64</v>
      </c>
      <c r="L4255">
        <v>18</v>
      </c>
      <c r="M4255">
        <v>0</v>
      </c>
      <c r="N4255">
        <v>23</v>
      </c>
      <c r="O4255">
        <v>103005780</v>
      </c>
      <c r="P4255" t="s">
        <v>147</v>
      </c>
      <c r="Q4255" t="s">
        <v>32</v>
      </c>
      <c r="R4255">
        <v>53035090700</v>
      </c>
    </row>
    <row r="4256" spans="2:18" x14ac:dyDescent="0.25">
      <c r="B4256" t="s">
        <v>4809</v>
      </c>
      <c r="C4256" t="s">
        <v>28</v>
      </c>
      <c r="D4256" t="s">
        <v>146</v>
      </c>
      <c r="E4256" t="s">
        <v>20</v>
      </c>
      <c r="F4256">
        <v>98110</v>
      </c>
      <c r="G4256">
        <v>2010</v>
      </c>
      <c r="H4256" t="s">
        <v>21</v>
      </c>
      <c r="I4256" t="s">
        <v>2752</v>
      </c>
      <c r="J4256" t="s">
        <v>23</v>
      </c>
      <c r="K4256" t="s">
        <v>24</v>
      </c>
      <c r="L4256">
        <v>245</v>
      </c>
      <c r="M4256">
        <v>110950</v>
      </c>
      <c r="N4256">
        <v>23</v>
      </c>
      <c r="O4256">
        <v>265387573</v>
      </c>
      <c r="P4256" t="s">
        <v>147</v>
      </c>
      <c r="Q4256" t="s">
        <v>32</v>
      </c>
      <c r="R4256">
        <v>53035090800</v>
      </c>
    </row>
    <row r="4257" spans="2:18" x14ac:dyDescent="0.25">
      <c r="B4257" t="s">
        <v>4810</v>
      </c>
      <c r="C4257" t="s">
        <v>28</v>
      </c>
      <c r="D4257" t="s">
        <v>146</v>
      </c>
      <c r="E4257" t="s">
        <v>20</v>
      </c>
      <c r="F4257">
        <v>98110</v>
      </c>
      <c r="G4257">
        <v>2018</v>
      </c>
      <c r="H4257" t="s">
        <v>793</v>
      </c>
      <c r="I4257" t="s">
        <v>794</v>
      </c>
      <c r="J4257" t="s">
        <v>43</v>
      </c>
      <c r="K4257" t="s">
        <v>64</v>
      </c>
      <c r="L4257">
        <v>12</v>
      </c>
      <c r="M4257">
        <v>36800</v>
      </c>
      <c r="N4257">
        <v>23</v>
      </c>
      <c r="O4257">
        <v>151416863</v>
      </c>
      <c r="P4257" t="s">
        <v>147</v>
      </c>
      <c r="Q4257" t="s">
        <v>32</v>
      </c>
      <c r="R4257">
        <v>53035090800</v>
      </c>
    </row>
    <row r="4258" spans="2:18" x14ac:dyDescent="0.25">
      <c r="B4258" t="s">
        <v>4811</v>
      </c>
      <c r="C4258" t="s">
        <v>18</v>
      </c>
      <c r="D4258" t="s">
        <v>118</v>
      </c>
      <c r="E4258" t="s">
        <v>20</v>
      </c>
      <c r="F4258">
        <v>98011</v>
      </c>
      <c r="G4258">
        <v>2016</v>
      </c>
      <c r="H4258" t="s">
        <v>74</v>
      </c>
      <c r="I4258" t="s">
        <v>75</v>
      </c>
      <c r="J4258" t="s">
        <v>23</v>
      </c>
      <c r="K4258" t="s">
        <v>24</v>
      </c>
      <c r="L4258">
        <v>84</v>
      </c>
      <c r="M4258">
        <v>0</v>
      </c>
      <c r="N4258">
        <v>1</v>
      </c>
      <c r="O4258">
        <v>226687401</v>
      </c>
      <c r="P4258" t="s">
        <v>156</v>
      </c>
      <c r="Q4258" t="s">
        <v>59</v>
      </c>
      <c r="R4258">
        <v>53033022001</v>
      </c>
    </row>
    <row r="4259" spans="2:18" x14ac:dyDescent="0.25">
      <c r="B4259" t="s">
        <v>4812</v>
      </c>
      <c r="C4259" t="s">
        <v>18</v>
      </c>
      <c r="D4259" t="s">
        <v>70</v>
      </c>
      <c r="E4259" t="s">
        <v>20</v>
      </c>
      <c r="F4259">
        <v>98052</v>
      </c>
      <c r="G4259">
        <v>2020</v>
      </c>
      <c r="H4259" t="s">
        <v>21</v>
      </c>
      <c r="I4259" t="s">
        <v>78</v>
      </c>
      <c r="J4259" t="s">
        <v>23</v>
      </c>
      <c r="K4259" t="s">
        <v>24</v>
      </c>
      <c r="L4259">
        <v>293</v>
      </c>
      <c r="M4259">
        <v>0</v>
      </c>
      <c r="N4259">
        <v>48</v>
      </c>
      <c r="O4259">
        <v>109616468</v>
      </c>
      <c r="P4259" t="s">
        <v>71</v>
      </c>
      <c r="Q4259" t="s">
        <v>59</v>
      </c>
      <c r="R4259">
        <v>53033022902</v>
      </c>
    </row>
    <row r="4260" spans="2:18" x14ac:dyDescent="0.25">
      <c r="B4260" t="s">
        <v>4813</v>
      </c>
      <c r="C4260" t="s">
        <v>18</v>
      </c>
      <c r="D4260" t="s">
        <v>56</v>
      </c>
      <c r="E4260" t="s">
        <v>20</v>
      </c>
      <c r="F4260">
        <v>98005</v>
      </c>
      <c r="G4260">
        <v>2021</v>
      </c>
      <c r="H4260" t="s">
        <v>341</v>
      </c>
      <c r="I4260" t="s">
        <v>342</v>
      </c>
      <c r="J4260" t="s">
        <v>23</v>
      </c>
      <c r="K4260" t="s">
        <v>24</v>
      </c>
      <c r="L4260">
        <v>203</v>
      </c>
      <c r="M4260">
        <v>0</v>
      </c>
      <c r="N4260">
        <v>41</v>
      </c>
      <c r="O4260">
        <v>182569425</v>
      </c>
      <c r="P4260" t="s">
        <v>586</v>
      </c>
      <c r="Q4260" t="s">
        <v>59</v>
      </c>
      <c r="R4260">
        <v>53033023604</v>
      </c>
    </row>
    <row r="4261" spans="2:18" x14ac:dyDescent="0.25">
      <c r="B4261" t="s">
        <v>4814</v>
      </c>
      <c r="C4261" t="s">
        <v>18</v>
      </c>
      <c r="D4261" t="s">
        <v>211</v>
      </c>
      <c r="E4261" t="s">
        <v>20</v>
      </c>
      <c r="F4261">
        <v>98075</v>
      </c>
      <c r="G4261">
        <v>2020</v>
      </c>
      <c r="H4261" t="s">
        <v>74</v>
      </c>
      <c r="I4261" t="s">
        <v>75</v>
      </c>
      <c r="J4261" t="s">
        <v>23</v>
      </c>
      <c r="K4261" t="s">
        <v>24</v>
      </c>
      <c r="L4261">
        <v>215</v>
      </c>
      <c r="M4261">
        <v>0</v>
      </c>
      <c r="N4261">
        <v>41</v>
      </c>
      <c r="O4261">
        <v>256084720</v>
      </c>
      <c r="P4261" t="s">
        <v>584</v>
      </c>
      <c r="Q4261" t="s">
        <v>59</v>
      </c>
      <c r="R4261">
        <v>53033032215</v>
      </c>
    </row>
    <row r="4262" spans="2:18" x14ac:dyDescent="0.25">
      <c r="B4262" t="s">
        <v>4815</v>
      </c>
      <c r="C4262" t="s">
        <v>18</v>
      </c>
      <c r="D4262" t="s">
        <v>56</v>
      </c>
      <c r="E4262" t="s">
        <v>20</v>
      </c>
      <c r="F4262">
        <v>98006</v>
      </c>
      <c r="G4262">
        <v>2022</v>
      </c>
      <c r="H4262" t="s">
        <v>200</v>
      </c>
      <c r="I4262" t="s">
        <v>291</v>
      </c>
      <c r="J4262" t="s">
        <v>23</v>
      </c>
      <c r="K4262" t="s">
        <v>37</v>
      </c>
      <c r="L4262">
        <v>0</v>
      </c>
      <c r="M4262">
        <v>0</v>
      </c>
      <c r="N4262">
        <v>41</v>
      </c>
      <c r="O4262">
        <v>180222220</v>
      </c>
      <c r="P4262" t="s">
        <v>591</v>
      </c>
      <c r="Q4262" t="s">
        <v>59</v>
      </c>
      <c r="R4262">
        <v>53033024905</v>
      </c>
    </row>
    <row r="4263" spans="2:18" x14ac:dyDescent="0.25">
      <c r="B4263" t="s">
        <v>4816</v>
      </c>
      <c r="C4263" t="s">
        <v>18</v>
      </c>
      <c r="D4263" t="s">
        <v>19</v>
      </c>
      <c r="E4263" t="s">
        <v>20</v>
      </c>
      <c r="F4263">
        <v>98125</v>
      </c>
      <c r="G4263">
        <v>2023</v>
      </c>
      <c r="H4263" t="s">
        <v>81</v>
      </c>
      <c r="I4263" t="s">
        <v>553</v>
      </c>
      <c r="J4263" t="s">
        <v>43</v>
      </c>
      <c r="K4263" t="s">
        <v>24</v>
      </c>
      <c r="L4263">
        <v>34</v>
      </c>
      <c r="M4263">
        <v>0</v>
      </c>
      <c r="N4263">
        <v>46</v>
      </c>
      <c r="O4263">
        <v>236574243</v>
      </c>
      <c r="P4263" t="s">
        <v>79</v>
      </c>
      <c r="Q4263" t="s">
        <v>26</v>
      </c>
      <c r="R4263">
        <v>53033001201</v>
      </c>
    </row>
    <row r="4264" spans="2:18" x14ac:dyDescent="0.25">
      <c r="B4264" t="s">
        <v>4817</v>
      </c>
      <c r="C4264" t="s">
        <v>18</v>
      </c>
      <c r="D4264" t="s">
        <v>56</v>
      </c>
      <c r="E4264" t="s">
        <v>20</v>
      </c>
      <c r="F4264">
        <v>98006</v>
      </c>
      <c r="G4264">
        <v>2025</v>
      </c>
      <c r="H4264" t="s">
        <v>703</v>
      </c>
      <c r="I4264" t="s">
        <v>737</v>
      </c>
      <c r="J4264" t="s">
        <v>43</v>
      </c>
      <c r="K4264" t="s">
        <v>24</v>
      </c>
      <c r="N4264">
        <v>41</v>
      </c>
      <c r="O4264">
        <v>275628825</v>
      </c>
      <c r="P4264" t="s">
        <v>591</v>
      </c>
      <c r="Q4264" t="s">
        <v>59</v>
      </c>
      <c r="R4264">
        <v>53033024901</v>
      </c>
    </row>
    <row r="4265" spans="2:18" x14ac:dyDescent="0.25">
      <c r="B4265" t="s">
        <v>4818</v>
      </c>
      <c r="C4265" t="s">
        <v>28</v>
      </c>
      <c r="D4265" t="s">
        <v>146</v>
      </c>
      <c r="E4265" t="s">
        <v>20</v>
      </c>
      <c r="F4265">
        <v>98110</v>
      </c>
      <c r="G4265">
        <v>2022</v>
      </c>
      <c r="H4265" t="s">
        <v>132</v>
      </c>
      <c r="I4265" t="s">
        <v>402</v>
      </c>
      <c r="J4265" t="s">
        <v>43</v>
      </c>
      <c r="K4265" t="s">
        <v>64</v>
      </c>
      <c r="L4265">
        <v>18</v>
      </c>
      <c r="M4265">
        <v>0</v>
      </c>
      <c r="N4265">
        <v>23</v>
      </c>
      <c r="O4265">
        <v>177760131</v>
      </c>
      <c r="P4265" t="s">
        <v>147</v>
      </c>
      <c r="Q4265" t="s">
        <v>32</v>
      </c>
      <c r="R4265">
        <v>53035090700</v>
      </c>
    </row>
    <row r="4266" spans="2:18" x14ac:dyDescent="0.25">
      <c r="B4266" t="s">
        <v>4819</v>
      </c>
      <c r="C4266" t="s">
        <v>18</v>
      </c>
      <c r="D4266" t="s">
        <v>67</v>
      </c>
      <c r="E4266" t="s">
        <v>20</v>
      </c>
      <c r="F4266">
        <v>98034</v>
      </c>
      <c r="G4266">
        <v>2025</v>
      </c>
      <c r="H4266" t="s">
        <v>132</v>
      </c>
      <c r="I4266" t="s">
        <v>133</v>
      </c>
      <c r="J4266" t="s">
        <v>43</v>
      </c>
      <c r="K4266" t="s">
        <v>24</v>
      </c>
      <c r="L4266">
        <v>32</v>
      </c>
      <c r="M4266">
        <v>0</v>
      </c>
      <c r="N4266">
        <v>45</v>
      </c>
      <c r="O4266">
        <v>277668450</v>
      </c>
      <c r="P4266" t="s">
        <v>68</v>
      </c>
      <c r="Q4266" t="s">
        <v>59</v>
      </c>
      <c r="R4266">
        <v>53033021904</v>
      </c>
    </row>
    <row r="4267" spans="2:18" x14ac:dyDescent="0.25">
      <c r="B4267" t="s">
        <v>4820</v>
      </c>
      <c r="C4267" t="s">
        <v>18</v>
      </c>
      <c r="D4267" t="s">
        <v>67</v>
      </c>
      <c r="E4267" t="s">
        <v>20</v>
      </c>
      <c r="F4267">
        <v>98033</v>
      </c>
      <c r="G4267">
        <v>2023</v>
      </c>
      <c r="H4267" t="s">
        <v>703</v>
      </c>
      <c r="I4267" t="s">
        <v>2039</v>
      </c>
      <c r="J4267" t="s">
        <v>23</v>
      </c>
      <c r="K4267" t="s">
        <v>37</v>
      </c>
      <c r="L4267">
        <v>0</v>
      </c>
      <c r="M4267">
        <v>0</v>
      </c>
      <c r="N4267">
        <v>45</v>
      </c>
      <c r="O4267">
        <v>270025003</v>
      </c>
      <c r="P4267" t="s">
        <v>633</v>
      </c>
      <c r="Q4267" t="s">
        <v>59</v>
      </c>
      <c r="R4267">
        <v>53033022401</v>
      </c>
    </row>
    <row r="4268" spans="2:18" x14ac:dyDescent="0.25">
      <c r="B4268" t="s">
        <v>4821</v>
      </c>
      <c r="C4268" t="s">
        <v>18</v>
      </c>
      <c r="D4268" t="s">
        <v>19</v>
      </c>
      <c r="E4268" t="s">
        <v>20</v>
      </c>
      <c r="F4268">
        <v>98125</v>
      </c>
      <c r="G4268">
        <v>2023</v>
      </c>
      <c r="H4268" t="s">
        <v>244</v>
      </c>
      <c r="I4268" t="s">
        <v>769</v>
      </c>
      <c r="J4268" t="s">
        <v>23</v>
      </c>
      <c r="K4268" t="s">
        <v>37</v>
      </c>
      <c r="L4268">
        <v>0</v>
      </c>
      <c r="M4268">
        <v>0</v>
      </c>
      <c r="N4268">
        <v>46</v>
      </c>
      <c r="O4268">
        <v>224720023</v>
      </c>
      <c r="P4268" t="s">
        <v>79</v>
      </c>
      <c r="Q4268" t="s">
        <v>26</v>
      </c>
      <c r="R4268">
        <v>53033001202</v>
      </c>
    </row>
    <row r="4269" spans="2:18" x14ac:dyDescent="0.25">
      <c r="B4269" t="s">
        <v>4822</v>
      </c>
      <c r="C4269" t="s">
        <v>61</v>
      </c>
      <c r="D4269" t="s">
        <v>511</v>
      </c>
      <c r="E4269" t="s">
        <v>20</v>
      </c>
      <c r="F4269">
        <v>98258</v>
      </c>
      <c r="G4269">
        <v>2017</v>
      </c>
      <c r="H4269" t="s">
        <v>74</v>
      </c>
      <c r="I4269" t="s">
        <v>75</v>
      </c>
      <c r="J4269" t="s">
        <v>23</v>
      </c>
      <c r="K4269" t="s">
        <v>24</v>
      </c>
      <c r="L4269">
        <v>107</v>
      </c>
      <c r="M4269">
        <v>0</v>
      </c>
      <c r="N4269">
        <v>44</v>
      </c>
      <c r="O4269">
        <v>123010492</v>
      </c>
      <c r="P4269" t="s">
        <v>512</v>
      </c>
      <c r="Q4269" t="s">
        <v>32</v>
      </c>
      <c r="R4269">
        <v>53061052603</v>
      </c>
    </row>
    <row r="4270" spans="2:18" x14ac:dyDescent="0.25">
      <c r="B4270" t="s">
        <v>4823</v>
      </c>
      <c r="C4270" t="s">
        <v>18</v>
      </c>
      <c r="D4270" t="s">
        <v>19</v>
      </c>
      <c r="E4270" t="s">
        <v>20</v>
      </c>
      <c r="F4270">
        <v>98117</v>
      </c>
      <c r="G4270">
        <v>2017</v>
      </c>
      <c r="H4270" t="s">
        <v>74</v>
      </c>
      <c r="I4270" t="s">
        <v>75</v>
      </c>
      <c r="J4270" t="s">
        <v>23</v>
      </c>
      <c r="K4270" t="s">
        <v>24</v>
      </c>
      <c r="L4270">
        <v>107</v>
      </c>
      <c r="M4270">
        <v>0</v>
      </c>
      <c r="N4270">
        <v>36</v>
      </c>
      <c r="O4270">
        <v>273548936</v>
      </c>
      <c r="P4270" t="s">
        <v>381</v>
      </c>
      <c r="Q4270" t="s">
        <v>26</v>
      </c>
      <c r="R4270">
        <v>53033002900</v>
      </c>
    </row>
    <row r="4271" spans="2:18" x14ac:dyDescent="0.25">
      <c r="B4271" t="s">
        <v>4824</v>
      </c>
      <c r="C4271" t="s">
        <v>18</v>
      </c>
      <c r="D4271" t="s">
        <v>600</v>
      </c>
      <c r="E4271" t="s">
        <v>20</v>
      </c>
      <c r="F4271">
        <v>98133</v>
      </c>
      <c r="G4271">
        <v>2021</v>
      </c>
      <c r="H4271" t="s">
        <v>664</v>
      </c>
      <c r="I4271" t="s">
        <v>665</v>
      </c>
      <c r="J4271" t="s">
        <v>43</v>
      </c>
      <c r="K4271" t="s">
        <v>24</v>
      </c>
      <c r="L4271">
        <v>32</v>
      </c>
      <c r="M4271">
        <v>0</v>
      </c>
      <c r="N4271">
        <v>32</v>
      </c>
      <c r="O4271">
        <v>260659199</v>
      </c>
      <c r="P4271" t="s">
        <v>743</v>
      </c>
      <c r="Q4271" t="s">
        <v>26</v>
      </c>
      <c r="R4271">
        <v>53033021000</v>
      </c>
    </row>
    <row r="4272" spans="2:18" x14ac:dyDescent="0.25">
      <c r="B4272" t="s">
        <v>4825</v>
      </c>
      <c r="C4272" t="s">
        <v>18</v>
      </c>
      <c r="D4272" t="s">
        <v>19</v>
      </c>
      <c r="E4272" t="s">
        <v>20</v>
      </c>
      <c r="F4272">
        <v>98122</v>
      </c>
      <c r="G4272">
        <v>2014</v>
      </c>
      <c r="H4272" t="s">
        <v>128</v>
      </c>
      <c r="I4272" t="s">
        <v>153</v>
      </c>
      <c r="J4272" t="s">
        <v>43</v>
      </c>
      <c r="K4272" t="s">
        <v>24</v>
      </c>
      <c r="L4272">
        <v>38</v>
      </c>
      <c r="M4272">
        <v>0</v>
      </c>
      <c r="N4272">
        <v>37</v>
      </c>
      <c r="O4272">
        <v>155431440</v>
      </c>
      <c r="P4272" t="s">
        <v>708</v>
      </c>
      <c r="Q4272" t="s">
        <v>26</v>
      </c>
      <c r="R4272">
        <v>53033007902</v>
      </c>
    </row>
    <row r="4273" spans="2:18" x14ac:dyDescent="0.25">
      <c r="B4273" t="s">
        <v>4826</v>
      </c>
      <c r="C4273" t="s">
        <v>18</v>
      </c>
      <c r="D4273" t="s">
        <v>70</v>
      </c>
      <c r="E4273" t="s">
        <v>20</v>
      </c>
      <c r="F4273">
        <v>98052</v>
      </c>
      <c r="G4273">
        <v>2024</v>
      </c>
      <c r="H4273" t="s">
        <v>81</v>
      </c>
      <c r="I4273" t="s">
        <v>1050</v>
      </c>
      <c r="J4273" t="s">
        <v>23</v>
      </c>
      <c r="K4273" t="s">
        <v>37</v>
      </c>
      <c r="L4273">
        <v>0</v>
      </c>
      <c r="M4273">
        <v>0</v>
      </c>
      <c r="N4273">
        <v>45</v>
      </c>
      <c r="O4273">
        <v>273717643</v>
      </c>
      <c r="P4273" t="s">
        <v>71</v>
      </c>
      <c r="Q4273" t="s">
        <v>59</v>
      </c>
      <c r="R4273">
        <v>53033032323</v>
      </c>
    </row>
    <row r="4274" spans="2:18" x14ac:dyDescent="0.25">
      <c r="B4274" t="s">
        <v>4827</v>
      </c>
      <c r="C4274" t="s">
        <v>18</v>
      </c>
      <c r="D4274" t="s">
        <v>199</v>
      </c>
      <c r="E4274" t="s">
        <v>20</v>
      </c>
      <c r="F4274">
        <v>98146</v>
      </c>
      <c r="G4274">
        <v>2025</v>
      </c>
      <c r="H4274" t="s">
        <v>74</v>
      </c>
      <c r="I4274" t="s">
        <v>75</v>
      </c>
      <c r="J4274" t="s">
        <v>23</v>
      </c>
      <c r="K4274" t="s">
        <v>37</v>
      </c>
      <c r="L4274">
        <v>0</v>
      </c>
      <c r="M4274">
        <v>0</v>
      </c>
      <c r="N4274">
        <v>34</v>
      </c>
      <c r="O4274">
        <v>274253248</v>
      </c>
      <c r="P4274" t="s">
        <v>579</v>
      </c>
      <c r="Q4274" t="s">
        <v>26</v>
      </c>
      <c r="R4274">
        <v>53033026700</v>
      </c>
    </row>
    <row r="4275" spans="2:18" x14ac:dyDescent="0.25">
      <c r="B4275" t="s">
        <v>4828</v>
      </c>
      <c r="C4275" t="s">
        <v>609</v>
      </c>
      <c r="D4275" t="s">
        <v>729</v>
      </c>
      <c r="E4275" t="s">
        <v>20</v>
      </c>
      <c r="F4275">
        <v>98606</v>
      </c>
      <c r="G4275">
        <v>2021</v>
      </c>
      <c r="H4275" t="s">
        <v>21</v>
      </c>
      <c r="I4275" t="s">
        <v>22</v>
      </c>
      <c r="J4275" t="s">
        <v>23</v>
      </c>
      <c r="K4275" t="s">
        <v>37</v>
      </c>
      <c r="L4275">
        <v>0</v>
      </c>
      <c r="M4275">
        <v>0</v>
      </c>
      <c r="N4275">
        <v>18</v>
      </c>
      <c r="O4275">
        <v>168500510</v>
      </c>
      <c r="P4275" t="s">
        <v>730</v>
      </c>
      <c r="Q4275" t="s">
        <v>612</v>
      </c>
      <c r="R4275">
        <v>53011040603</v>
      </c>
    </row>
    <row r="4276" spans="2:18" x14ac:dyDescent="0.25">
      <c r="B4276" t="s">
        <v>4829</v>
      </c>
      <c r="C4276" t="s">
        <v>18</v>
      </c>
      <c r="D4276" t="s">
        <v>67</v>
      </c>
      <c r="E4276" t="s">
        <v>20</v>
      </c>
      <c r="F4276">
        <v>98033</v>
      </c>
      <c r="G4276">
        <v>2023</v>
      </c>
      <c r="H4276" t="s">
        <v>244</v>
      </c>
      <c r="I4276" t="s">
        <v>769</v>
      </c>
      <c r="J4276" t="s">
        <v>23</v>
      </c>
      <c r="K4276" t="s">
        <v>37</v>
      </c>
      <c r="L4276">
        <v>0</v>
      </c>
      <c r="M4276">
        <v>0</v>
      </c>
      <c r="N4276">
        <v>48</v>
      </c>
      <c r="O4276">
        <v>261989297</v>
      </c>
      <c r="P4276" t="s">
        <v>633</v>
      </c>
      <c r="Q4276" t="s">
        <v>59</v>
      </c>
      <c r="R4276">
        <v>53033022501</v>
      </c>
    </row>
    <row r="4277" spans="2:18" x14ac:dyDescent="0.25">
      <c r="B4277" t="s">
        <v>4830</v>
      </c>
      <c r="C4277" t="s">
        <v>18</v>
      </c>
      <c r="D4277" t="s">
        <v>67</v>
      </c>
      <c r="E4277" t="s">
        <v>20</v>
      </c>
      <c r="F4277">
        <v>98033</v>
      </c>
      <c r="G4277">
        <v>2022</v>
      </c>
      <c r="H4277" t="s">
        <v>200</v>
      </c>
      <c r="I4277" t="s">
        <v>291</v>
      </c>
      <c r="J4277" t="s">
        <v>23</v>
      </c>
      <c r="K4277" t="s">
        <v>37</v>
      </c>
      <c r="L4277">
        <v>0</v>
      </c>
      <c r="M4277">
        <v>0</v>
      </c>
      <c r="N4277">
        <v>45</v>
      </c>
      <c r="O4277">
        <v>223873730</v>
      </c>
      <c r="P4277" t="s">
        <v>633</v>
      </c>
      <c r="Q4277" t="s">
        <v>59</v>
      </c>
      <c r="R4277">
        <v>53033022402</v>
      </c>
    </row>
    <row r="4278" spans="2:18" x14ac:dyDescent="0.25">
      <c r="B4278" t="s">
        <v>4831</v>
      </c>
      <c r="C4278" t="s">
        <v>126</v>
      </c>
      <c r="D4278" t="s">
        <v>216</v>
      </c>
      <c r="E4278" t="s">
        <v>20</v>
      </c>
      <c r="F4278">
        <v>98277</v>
      </c>
      <c r="G4278">
        <v>2023</v>
      </c>
      <c r="H4278" t="s">
        <v>262</v>
      </c>
      <c r="I4278" t="s">
        <v>1657</v>
      </c>
      <c r="J4278" t="s">
        <v>23</v>
      </c>
      <c r="K4278" t="s">
        <v>37</v>
      </c>
      <c r="L4278">
        <v>0</v>
      </c>
      <c r="M4278">
        <v>0</v>
      </c>
      <c r="N4278">
        <v>10</v>
      </c>
      <c r="O4278">
        <v>267570187</v>
      </c>
      <c r="P4278" t="s">
        <v>217</v>
      </c>
      <c r="Q4278" t="s">
        <v>32</v>
      </c>
      <c r="R4278">
        <v>53029970500</v>
      </c>
    </row>
    <row r="4279" spans="2:18" x14ac:dyDescent="0.25">
      <c r="B4279" t="s">
        <v>4832</v>
      </c>
      <c r="C4279" t="s">
        <v>18</v>
      </c>
      <c r="D4279" t="s">
        <v>67</v>
      </c>
      <c r="E4279" t="s">
        <v>20</v>
      </c>
      <c r="F4279">
        <v>98033</v>
      </c>
      <c r="G4279">
        <v>2024</v>
      </c>
      <c r="H4279" t="s">
        <v>21</v>
      </c>
      <c r="I4279" t="s">
        <v>78</v>
      </c>
      <c r="J4279" t="s">
        <v>23</v>
      </c>
      <c r="K4279" t="s">
        <v>37</v>
      </c>
      <c r="L4279">
        <v>0</v>
      </c>
      <c r="M4279">
        <v>0</v>
      </c>
      <c r="N4279">
        <v>48</v>
      </c>
      <c r="O4279">
        <v>269125895</v>
      </c>
      <c r="P4279" t="s">
        <v>633</v>
      </c>
      <c r="Q4279" t="s">
        <v>59</v>
      </c>
      <c r="R4279">
        <v>53033022501</v>
      </c>
    </row>
    <row r="4280" spans="2:18" x14ac:dyDescent="0.25">
      <c r="B4280" t="s">
        <v>4833</v>
      </c>
      <c r="C4280" t="s">
        <v>18</v>
      </c>
      <c r="D4280" t="s">
        <v>19</v>
      </c>
      <c r="E4280" t="s">
        <v>20</v>
      </c>
      <c r="F4280">
        <v>98125</v>
      </c>
      <c r="G4280">
        <v>2013</v>
      </c>
      <c r="H4280" t="s">
        <v>164</v>
      </c>
      <c r="I4280" t="s">
        <v>165</v>
      </c>
      <c r="J4280" t="s">
        <v>23</v>
      </c>
      <c r="K4280" t="s">
        <v>24</v>
      </c>
      <c r="L4280">
        <v>87</v>
      </c>
      <c r="M4280">
        <v>0</v>
      </c>
      <c r="N4280">
        <v>46</v>
      </c>
      <c r="O4280">
        <v>168589536</v>
      </c>
      <c r="P4280" t="s">
        <v>79</v>
      </c>
      <c r="Q4280" t="s">
        <v>26</v>
      </c>
      <c r="R4280">
        <v>53033001000</v>
      </c>
    </row>
    <row r="4281" spans="2:18" x14ac:dyDescent="0.25">
      <c r="B4281" t="s">
        <v>4834</v>
      </c>
      <c r="C4281" t="s">
        <v>18</v>
      </c>
      <c r="D4281" t="s">
        <v>600</v>
      </c>
      <c r="E4281" t="s">
        <v>20</v>
      </c>
      <c r="F4281">
        <v>98155</v>
      </c>
      <c r="G4281">
        <v>2019</v>
      </c>
      <c r="H4281" t="s">
        <v>81</v>
      </c>
      <c r="I4281" t="s">
        <v>82</v>
      </c>
      <c r="J4281" t="s">
        <v>43</v>
      </c>
      <c r="K4281" t="s">
        <v>64</v>
      </c>
      <c r="L4281">
        <v>26</v>
      </c>
      <c r="M4281">
        <v>0</v>
      </c>
      <c r="N4281">
        <v>32</v>
      </c>
      <c r="O4281">
        <v>102100470</v>
      </c>
      <c r="P4281" t="s">
        <v>601</v>
      </c>
      <c r="Q4281" t="s">
        <v>26</v>
      </c>
      <c r="R4281">
        <v>53033020401</v>
      </c>
    </row>
    <row r="4282" spans="2:18" x14ac:dyDescent="0.25">
      <c r="B4282" t="s">
        <v>4835</v>
      </c>
      <c r="C4282" t="s">
        <v>18</v>
      </c>
      <c r="D4282" t="s">
        <v>19</v>
      </c>
      <c r="E4282" t="s">
        <v>20</v>
      </c>
      <c r="F4282">
        <v>98146</v>
      </c>
      <c r="G4282">
        <v>2022</v>
      </c>
      <c r="H4282" t="s">
        <v>200</v>
      </c>
      <c r="I4282" t="s">
        <v>621</v>
      </c>
      <c r="J4282" t="s">
        <v>23</v>
      </c>
      <c r="K4282" t="s">
        <v>37</v>
      </c>
      <c r="L4282">
        <v>0</v>
      </c>
      <c r="M4282">
        <v>0</v>
      </c>
      <c r="N4282">
        <v>34</v>
      </c>
      <c r="O4282">
        <v>227502950</v>
      </c>
      <c r="P4282" t="s">
        <v>579</v>
      </c>
      <c r="Q4282" t="s">
        <v>26</v>
      </c>
      <c r="R4282">
        <v>53033012100</v>
      </c>
    </row>
    <row r="4283" spans="2:18" x14ac:dyDescent="0.25">
      <c r="B4283" t="s">
        <v>4836</v>
      </c>
      <c r="C4283" t="s">
        <v>18</v>
      </c>
      <c r="D4283" t="s">
        <v>19</v>
      </c>
      <c r="E4283" t="s">
        <v>20</v>
      </c>
      <c r="F4283">
        <v>98177</v>
      </c>
      <c r="G4283">
        <v>2022</v>
      </c>
      <c r="H4283" t="s">
        <v>48</v>
      </c>
      <c r="I4283" t="s">
        <v>49</v>
      </c>
      <c r="J4283" t="s">
        <v>43</v>
      </c>
      <c r="K4283" t="s">
        <v>24</v>
      </c>
      <c r="L4283">
        <v>42</v>
      </c>
      <c r="M4283">
        <v>0</v>
      </c>
      <c r="N4283">
        <v>36</v>
      </c>
      <c r="O4283">
        <v>274137685</v>
      </c>
      <c r="P4283" t="s">
        <v>589</v>
      </c>
      <c r="Q4283" t="s">
        <v>26</v>
      </c>
      <c r="R4283">
        <v>53033001400</v>
      </c>
    </row>
    <row r="4284" spans="2:18" x14ac:dyDescent="0.25">
      <c r="B4284" t="s">
        <v>4837</v>
      </c>
      <c r="C4284" t="s">
        <v>18</v>
      </c>
      <c r="D4284" t="s">
        <v>19</v>
      </c>
      <c r="E4284" t="s">
        <v>20</v>
      </c>
      <c r="F4284">
        <v>98101</v>
      </c>
      <c r="G4284">
        <v>2023</v>
      </c>
      <c r="H4284" t="s">
        <v>81</v>
      </c>
      <c r="I4284" t="s">
        <v>553</v>
      </c>
      <c r="J4284" t="s">
        <v>43</v>
      </c>
      <c r="K4284" t="s">
        <v>24</v>
      </c>
      <c r="L4284">
        <v>34</v>
      </c>
      <c r="M4284">
        <v>0</v>
      </c>
      <c r="N4284">
        <v>43</v>
      </c>
      <c r="O4284">
        <v>240527591</v>
      </c>
      <c r="P4284" t="s">
        <v>1103</v>
      </c>
      <c r="Q4284" t="s">
        <v>26</v>
      </c>
      <c r="R4284">
        <v>53033008200</v>
      </c>
    </row>
    <row r="4285" spans="2:18" x14ac:dyDescent="0.25">
      <c r="B4285" t="s">
        <v>4838</v>
      </c>
      <c r="C4285" t="s">
        <v>18</v>
      </c>
      <c r="D4285" t="s">
        <v>70</v>
      </c>
      <c r="E4285" t="s">
        <v>20</v>
      </c>
      <c r="F4285">
        <v>98052</v>
      </c>
      <c r="G4285">
        <v>2021</v>
      </c>
      <c r="H4285" t="s">
        <v>1121</v>
      </c>
      <c r="I4285" t="s">
        <v>1122</v>
      </c>
      <c r="J4285" t="s">
        <v>43</v>
      </c>
      <c r="K4285" t="s">
        <v>64</v>
      </c>
      <c r="L4285">
        <v>19</v>
      </c>
      <c r="M4285">
        <v>0</v>
      </c>
      <c r="N4285">
        <v>45</v>
      </c>
      <c r="O4285">
        <v>143098588</v>
      </c>
      <c r="P4285" t="s">
        <v>71</v>
      </c>
      <c r="Q4285" t="s">
        <v>59</v>
      </c>
      <c r="R4285">
        <v>53033032321</v>
      </c>
    </row>
    <row r="4286" spans="2:18" x14ac:dyDescent="0.25">
      <c r="B4286" t="s">
        <v>4839</v>
      </c>
      <c r="C4286" t="s">
        <v>18</v>
      </c>
      <c r="D4286" t="s">
        <v>67</v>
      </c>
      <c r="E4286" t="s">
        <v>20</v>
      </c>
      <c r="F4286">
        <v>98034</v>
      </c>
      <c r="G4286">
        <v>2022</v>
      </c>
      <c r="H4286" t="s">
        <v>21</v>
      </c>
      <c r="I4286" t="s">
        <v>78</v>
      </c>
      <c r="J4286" t="s">
        <v>23</v>
      </c>
      <c r="K4286" t="s">
        <v>37</v>
      </c>
      <c r="L4286">
        <v>0</v>
      </c>
      <c r="M4286">
        <v>0</v>
      </c>
      <c r="N4286">
        <v>45</v>
      </c>
      <c r="O4286">
        <v>220293440</v>
      </c>
      <c r="P4286" t="s">
        <v>68</v>
      </c>
      <c r="Q4286" t="s">
        <v>59</v>
      </c>
      <c r="R4286">
        <v>53033021904</v>
      </c>
    </row>
    <row r="4287" spans="2:18" x14ac:dyDescent="0.25">
      <c r="B4287" t="s">
        <v>4840</v>
      </c>
      <c r="C4287" t="s">
        <v>61</v>
      </c>
      <c r="D4287" t="s">
        <v>118</v>
      </c>
      <c r="E4287" t="s">
        <v>20</v>
      </c>
      <c r="F4287">
        <v>98012</v>
      </c>
      <c r="G4287">
        <v>2025</v>
      </c>
      <c r="H4287" t="s">
        <v>81</v>
      </c>
      <c r="I4287" t="s">
        <v>1050</v>
      </c>
      <c r="J4287" t="s">
        <v>23</v>
      </c>
      <c r="K4287" t="s">
        <v>37</v>
      </c>
      <c r="L4287">
        <v>0</v>
      </c>
      <c r="M4287">
        <v>0</v>
      </c>
      <c r="N4287">
        <v>21</v>
      </c>
      <c r="O4287">
        <v>275740608</v>
      </c>
      <c r="P4287" t="s">
        <v>119</v>
      </c>
      <c r="Q4287" t="s">
        <v>32</v>
      </c>
      <c r="R4287">
        <v>53061051927</v>
      </c>
    </row>
    <row r="4288" spans="2:18" x14ac:dyDescent="0.25">
      <c r="B4288" t="s">
        <v>4841</v>
      </c>
      <c r="C4288" t="s">
        <v>18</v>
      </c>
      <c r="D4288" t="s">
        <v>56</v>
      </c>
      <c r="E4288" t="s">
        <v>20</v>
      </c>
      <c r="F4288">
        <v>98006</v>
      </c>
      <c r="G4288">
        <v>2024</v>
      </c>
      <c r="H4288" t="s">
        <v>35</v>
      </c>
      <c r="I4288" t="s">
        <v>818</v>
      </c>
      <c r="J4288" t="s">
        <v>23</v>
      </c>
      <c r="K4288" t="s">
        <v>37</v>
      </c>
      <c r="L4288">
        <v>0</v>
      </c>
      <c r="M4288">
        <v>0</v>
      </c>
      <c r="N4288">
        <v>41</v>
      </c>
      <c r="O4288">
        <v>265067967</v>
      </c>
      <c r="P4288" t="s">
        <v>591</v>
      </c>
      <c r="Q4288" t="s">
        <v>59</v>
      </c>
      <c r="R4288">
        <v>53033024905</v>
      </c>
    </row>
    <row r="4289" spans="2:18" x14ac:dyDescent="0.25">
      <c r="B4289" t="s">
        <v>4842</v>
      </c>
      <c r="C4289" t="s">
        <v>18</v>
      </c>
      <c r="D4289" t="s">
        <v>56</v>
      </c>
      <c r="E4289" t="s">
        <v>20</v>
      </c>
      <c r="F4289">
        <v>98008</v>
      </c>
      <c r="G4289">
        <v>2024</v>
      </c>
      <c r="H4289" t="s">
        <v>200</v>
      </c>
      <c r="I4289" t="s">
        <v>1157</v>
      </c>
      <c r="J4289" t="s">
        <v>23</v>
      </c>
      <c r="K4289" t="s">
        <v>37</v>
      </c>
      <c r="L4289">
        <v>0</v>
      </c>
      <c r="M4289">
        <v>0</v>
      </c>
      <c r="N4289">
        <v>48</v>
      </c>
      <c r="O4289">
        <v>256360744</v>
      </c>
      <c r="P4289" t="s">
        <v>626</v>
      </c>
      <c r="Q4289" t="s">
        <v>59</v>
      </c>
      <c r="R4289">
        <v>53033023000</v>
      </c>
    </row>
    <row r="4290" spans="2:18" x14ac:dyDescent="0.25">
      <c r="B4290" t="s">
        <v>4843</v>
      </c>
      <c r="C4290" t="s">
        <v>28</v>
      </c>
      <c r="D4290" t="s">
        <v>188</v>
      </c>
      <c r="E4290" t="s">
        <v>20</v>
      </c>
      <c r="F4290">
        <v>98367</v>
      </c>
      <c r="G4290">
        <v>2021</v>
      </c>
      <c r="H4290" t="s">
        <v>200</v>
      </c>
      <c r="I4290" t="s">
        <v>310</v>
      </c>
      <c r="J4290" t="s">
        <v>43</v>
      </c>
      <c r="K4290" t="s">
        <v>64</v>
      </c>
      <c r="L4290">
        <v>18</v>
      </c>
      <c r="M4290">
        <v>0</v>
      </c>
      <c r="N4290">
        <v>35</v>
      </c>
      <c r="O4290">
        <v>144159802</v>
      </c>
      <c r="P4290" t="s">
        <v>249</v>
      </c>
      <c r="Q4290" t="s">
        <v>32</v>
      </c>
      <c r="R4290">
        <v>53035092901</v>
      </c>
    </row>
    <row r="4291" spans="2:18" x14ac:dyDescent="0.25">
      <c r="B4291" t="s">
        <v>4844</v>
      </c>
      <c r="C4291" t="s">
        <v>18</v>
      </c>
      <c r="D4291" t="s">
        <v>89</v>
      </c>
      <c r="E4291" t="s">
        <v>20</v>
      </c>
      <c r="F4291">
        <v>98031</v>
      </c>
      <c r="G4291">
        <v>2022</v>
      </c>
      <c r="H4291" t="s">
        <v>74</v>
      </c>
      <c r="I4291" t="s">
        <v>75</v>
      </c>
      <c r="J4291" t="s">
        <v>23</v>
      </c>
      <c r="K4291" t="s">
        <v>37</v>
      </c>
      <c r="L4291">
        <v>0</v>
      </c>
      <c r="M4291">
        <v>0</v>
      </c>
      <c r="N4291">
        <v>47</v>
      </c>
      <c r="O4291">
        <v>179170022</v>
      </c>
      <c r="P4291" t="s">
        <v>90</v>
      </c>
      <c r="Q4291" t="s">
        <v>59</v>
      </c>
      <c r="R4291">
        <v>53033029307</v>
      </c>
    </row>
    <row r="4292" spans="2:18" x14ac:dyDescent="0.25">
      <c r="B4292" t="s">
        <v>4845</v>
      </c>
      <c r="C4292" t="s">
        <v>18</v>
      </c>
      <c r="D4292" t="s">
        <v>56</v>
      </c>
      <c r="E4292" t="s">
        <v>20</v>
      </c>
      <c r="F4292">
        <v>98006</v>
      </c>
      <c r="G4292">
        <v>2024</v>
      </c>
      <c r="H4292" t="s">
        <v>524</v>
      </c>
      <c r="I4292" t="s">
        <v>4846</v>
      </c>
      <c r="J4292" t="s">
        <v>43</v>
      </c>
      <c r="K4292" t="s">
        <v>24</v>
      </c>
      <c r="L4292">
        <v>33</v>
      </c>
      <c r="M4292">
        <v>0</v>
      </c>
      <c r="N4292">
        <v>41</v>
      </c>
      <c r="O4292">
        <v>263135764</v>
      </c>
      <c r="P4292" t="s">
        <v>591</v>
      </c>
      <c r="Q4292" t="s">
        <v>59</v>
      </c>
      <c r="R4292">
        <v>53033023902</v>
      </c>
    </row>
    <row r="4293" spans="2:18" x14ac:dyDescent="0.25">
      <c r="B4293" t="s">
        <v>4847</v>
      </c>
      <c r="C4293" t="s">
        <v>99</v>
      </c>
      <c r="D4293" t="s">
        <v>99</v>
      </c>
      <c r="E4293" t="s">
        <v>20</v>
      </c>
      <c r="F4293">
        <v>98902</v>
      </c>
      <c r="G4293">
        <v>2022</v>
      </c>
      <c r="H4293" t="s">
        <v>262</v>
      </c>
      <c r="I4293" t="s">
        <v>1657</v>
      </c>
      <c r="J4293" t="s">
        <v>23</v>
      </c>
      <c r="K4293" t="s">
        <v>37</v>
      </c>
      <c r="L4293">
        <v>0</v>
      </c>
      <c r="M4293">
        <v>0</v>
      </c>
      <c r="N4293">
        <v>15</v>
      </c>
      <c r="O4293">
        <v>271814343</v>
      </c>
      <c r="P4293" t="s">
        <v>158</v>
      </c>
      <c r="Q4293" t="s">
        <v>101</v>
      </c>
      <c r="R4293">
        <v>53077000301</v>
      </c>
    </row>
    <row r="4294" spans="2:18" x14ac:dyDescent="0.25">
      <c r="B4294" t="s">
        <v>4848</v>
      </c>
      <c r="C4294" t="s">
        <v>18</v>
      </c>
      <c r="D4294" t="s">
        <v>67</v>
      </c>
      <c r="E4294" t="s">
        <v>20</v>
      </c>
      <c r="F4294">
        <v>98034</v>
      </c>
      <c r="G4294">
        <v>2016</v>
      </c>
      <c r="H4294" t="s">
        <v>164</v>
      </c>
      <c r="I4294" t="s">
        <v>165</v>
      </c>
      <c r="J4294" t="s">
        <v>23</v>
      </c>
      <c r="K4294" t="s">
        <v>24</v>
      </c>
      <c r="L4294">
        <v>84</v>
      </c>
      <c r="M4294">
        <v>0</v>
      </c>
      <c r="N4294">
        <v>45</v>
      </c>
      <c r="O4294">
        <v>320512272</v>
      </c>
      <c r="P4294" t="s">
        <v>68</v>
      </c>
      <c r="Q4294" t="s">
        <v>59</v>
      </c>
      <c r="R4294">
        <v>53033021904</v>
      </c>
    </row>
    <row r="4295" spans="2:18" x14ac:dyDescent="0.25">
      <c r="B4295" t="s">
        <v>4849</v>
      </c>
      <c r="C4295" t="s">
        <v>18</v>
      </c>
      <c r="D4295" t="s">
        <v>807</v>
      </c>
      <c r="E4295" t="s">
        <v>20</v>
      </c>
      <c r="F4295">
        <v>98198</v>
      </c>
      <c r="G4295">
        <v>2022</v>
      </c>
      <c r="H4295" t="s">
        <v>41</v>
      </c>
      <c r="I4295" t="s">
        <v>294</v>
      </c>
      <c r="J4295" t="s">
        <v>23</v>
      </c>
      <c r="K4295" t="s">
        <v>37</v>
      </c>
      <c r="L4295">
        <v>0</v>
      </c>
      <c r="M4295">
        <v>0</v>
      </c>
      <c r="N4295">
        <v>30</v>
      </c>
      <c r="O4295">
        <v>213373534</v>
      </c>
      <c r="P4295" t="s">
        <v>808</v>
      </c>
      <c r="Q4295" t="s">
        <v>59</v>
      </c>
      <c r="R4295">
        <v>53033030003</v>
      </c>
    </row>
    <row r="4296" spans="2:18" x14ac:dyDescent="0.25">
      <c r="B4296" t="s">
        <v>4850</v>
      </c>
      <c r="C4296" t="s">
        <v>28</v>
      </c>
      <c r="D4296" t="s">
        <v>168</v>
      </c>
      <c r="E4296" t="s">
        <v>20</v>
      </c>
      <c r="F4296">
        <v>98383</v>
      </c>
      <c r="G4296">
        <v>2024</v>
      </c>
      <c r="H4296" t="s">
        <v>138</v>
      </c>
      <c r="I4296" t="s">
        <v>139</v>
      </c>
      <c r="J4296" t="s">
        <v>43</v>
      </c>
      <c r="K4296" t="s">
        <v>64</v>
      </c>
      <c r="L4296">
        <v>25</v>
      </c>
      <c r="M4296">
        <v>0</v>
      </c>
      <c r="N4296">
        <v>23</v>
      </c>
      <c r="O4296">
        <v>265631054</v>
      </c>
      <c r="P4296" t="s">
        <v>169</v>
      </c>
      <c r="Q4296" t="s">
        <v>32</v>
      </c>
      <c r="R4296">
        <v>53035091205</v>
      </c>
    </row>
    <row r="4297" spans="2:18" x14ac:dyDescent="0.25">
      <c r="B4297" t="s">
        <v>4851</v>
      </c>
      <c r="C4297" t="s">
        <v>18</v>
      </c>
      <c r="D4297" t="s">
        <v>89</v>
      </c>
      <c r="E4297" t="s">
        <v>20</v>
      </c>
      <c r="F4297">
        <v>98042</v>
      </c>
      <c r="G4297">
        <v>2022</v>
      </c>
      <c r="H4297" t="s">
        <v>793</v>
      </c>
      <c r="I4297" t="s">
        <v>1042</v>
      </c>
      <c r="J4297" t="s">
        <v>23</v>
      </c>
      <c r="K4297" t="s">
        <v>37</v>
      </c>
      <c r="L4297">
        <v>0</v>
      </c>
      <c r="M4297">
        <v>0</v>
      </c>
      <c r="N4297">
        <v>47</v>
      </c>
      <c r="O4297">
        <v>187283365</v>
      </c>
      <c r="P4297" t="s">
        <v>957</v>
      </c>
      <c r="Q4297" t="s">
        <v>59</v>
      </c>
      <c r="R4297">
        <v>53033031707</v>
      </c>
    </row>
    <row r="4298" spans="2:18" x14ac:dyDescent="0.25">
      <c r="B4298" t="s">
        <v>4852</v>
      </c>
      <c r="C4298" t="s">
        <v>18</v>
      </c>
      <c r="D4298" t="s">
        <v>19</v>
      </c>
      <c r="E4298" t="s">
        <v>20</v>
      </c>
      <c r="F4298">
        <v>98133</v>
      </c>
      <c r="G4298">
        <v>2021</v>
      </c>
      <c r="H4298" t="s">
        <v>267</v>
      </c>
      <c r="I4298" t="s">
        <v>268</v>
      </c>
      <c r="J4298" t="s">
        <v>43</v>
      </c>
      <c r="K4298" t="s">
        <v>24</v>
      </c>
      <c r="L4298">
        <v>48</v>
      </c>
      <c r="M4298">
        <v>0</v>
      </c>
      <c r="N4298">
        <v>32</v>
      </c>
      <c r="O4298">
        <v>194156777</v>
      </c>
      <c r="P4298" t="s">
        <v>743</v>
      </c>
      <c r="Q4298" t="s">
        <v>26</v>
      </c>
      <c r="R4298">
        <v>53033000404</v>
      </c>
    </row>
    <row r="4299" spans="2:18" x14ac:dyDescent="0.25">
      <c r="B4299" t="s">
        <v>4853</v>
      </c>
      <c r="C4299" t="s">
        <v>18</v>
      </c>
      <c r="D4299" t="s">
        <v>89</v>
      </c>
      <c r="E4299" t="s">
        <v>20</v>
      </c>
      <c r="F4299">
        <v>98031</v>
      </c>
      <c r="G4299">
        <v>2023</v>
      </c>
      <c r="H4299" t="s">
        <v>35</v>
      </c>
      <c r="I4299" t="s">
        <v>790</v>
      </c>
      <c r="J4299" t="s">
        <v>23</v>
      </c>
      <c r="K4299" t="s">
        <v>37</v>
      </c>
      <c r="L4299">
        <v>0</v>
      </c>
      <c r="M4299">
        <v>0</v>
      </c>
      <c r="N4299">
        <v>47</v>
      </c>
      <c r="O4299">
        <v>258748920</v>
      </c>
      <c r="P4299" t="s">
        <v>90</v>
      </c>
      <c r="Q4299" t="s">
        <v>59</v>
      </c>
      <c r="R4299">
        <v>53033029403</v>
      </c>
    </row>
    <row r="4300" spans="2:18" x14ac:dyDescent="0.25">
      <c r="B4300" t="s">
        <v>4854</v>
      </c>
      <c r="C4300" t="s">
        <v>609</v>
      </c>
      <c r="D4300" t="s">
        <v>610</v>
      </c>
      <c r="E4300" t="s">
        <v>20</v>
      </c>
      <c r="F4300">
        <v>98684</v>
      </c>
      <c r="G4300">
        <v>2024</v>
      </c>
      <c r="H4300" t="s">
        <v>200</v>
      </c>
      <c r="I4300" t="s">
        <v>310</v>
      </c>
      <c r="J4300" t="s">
        <v>43</v>
      </c>
      <c r="K4300" t="s">
        <v>64</v>
      </c>
      <c r="L4300">
        <v>23</v>
      </c>
      <c r="M4300">
        <v>0</v>
      </c>
      <c r="N4300">
        <v>17</v>
      </c>
      <c r="O4300">
        <v>273233684</v>
      </c>
      <c r="P4300" t="s">
        <v>653</v>
      </c>
      <c r="Q4300" t="s">
        <v>612</v>
      </c>
      <c r="R4300">
        <v>53011041337</v>
      </c>
    </row>
    <row r="4301" spans="2:18" x14ac:dyDescent="0.25">
      <c r="B4301" t="s">
        <v>4855</v>
      </c>
      <c r="C4301" t="s">
        <v>18</v>
      </c>
      <c r="D4301" t="s">
        <v>19</v>
      </c>
      <c r="E4301" t="s">
        <v>20</v>
      </c>
      <c r="F4301">
        <v>98133</v>
      </c>
      <c r="G4301">
        <v>2024</v>
      </c>
      <c r="H4301" t="s">
        <v>262</v>
      </c>
      <c r="I4301" t="s">
        <v>281</v>
      </c>
      <c r="J4301" t="s">
        <v>23</v>
      </c>
      <c r="K4301" t="s">
        <v>37</v>
      </c>
      <c r="L4301">
        <v>0</v>
      </c>
      <c r="M4301">
        <v>0</v>
      </c>
      <c r="N4301">
        <v>32</v>
      </c>
      <c r="O4301">
        <v>276888258</v>
      </c>
      <c r="P4301" t="s">
        <v>743</v>
      </c>
      <c r="Q4301" t="s">
        <v>26</v>
      </c>
      <c r="R4301">
        <v>53033001400</v>
      </c>
    </row>
    <row r="4302" spans="2:18" x14ac:dyDescent="0.25">
      <c r="B4302" t="s">
        <v>4856</v>
      </c>
      <c r="C4302" t="s">
        <v>18</v>
      </c>
      <c r="D4302" t="s">
        <v>89</v>
      </c>
      <c r="E4302" t="s">
        <v>20</v>
      </c>
      <c r="F4302">
        <v>98032</v>
      </c>
      <c r="G4302">
        <v>2023</v>
      </c>
      <c r="H4302" t="s">
        <v>262</v>
      </c>
      <c r="I4302" t="s">
        <v>1657</v>
      </c>
      <c r="J4302" t="s">
        <v>23</v>
      </c>
      <c r="K4302" t="s">
        <v>37</v>
      </c>
      <c r="L4302">
        <v>0</v>
      </c>
      <c r="M4302">
        <v>0</v>
      </c>
      <c r="N4302">
        <v>33</v>
      </c>
      <c r="O4302">
        <v>267386528</v>
      </c>
      <c r="P4302" t="s">
        <v>1034</v>
      </c>
      <c r="Q4302" t="s">
        <v>59</v>
      </c>
      <c r="R4302">
        <v>53033029203</v>
      </c>
    </row>
    <row r="4303" spans="2:18" x14ac:dyDescent="0.25">
      <c r="B4303" t="s">
        <v>4857</v>
      </c>
      <c r="C4303" t="s">
        <v>18</v>
      </c>
      <c r="D4303" t="s">
        <v>933</v>
      </c>
      <c r="E4303" t="s">
        <v>20</v>
      </c>
      <c r="F4303">
        <v>98047</v>
      </c>
      <c r="G4303">
        <v>2024</v>
      </c>
      <c r="H4303" t="s">
        <v>267</v>
      </c>
      <c r="I4303" t="s">
        <v>1010</v>
      </c>
      <c r="J4303" t="s">
        <v>23</v>
      </c>
      <c r="K4303" t="s">
        <v>37</v>
      </c>
      <c r="L4303">
        <v>0</v>
      </c>
      <c r="M4303">
        <v>0</v>
      </c>
      <c r="N4303">
        <v>30</v>
      </c>
      <c r="O4303">
        <v>271126061</v>
      </c>
      <c r="P4303" t="s">
        <v>934</v>
      </c>
      <c r="Q4303" t="s">
        <v>59</v>
      </c>
      <c r="R4303">
        <v>53033030901</v>
      </c>
    </row>
    <row r="4304" spans="2:18" x14ac:dyDescent="0.25">
      <c r="B4304" t="s">
        <v>4858</v>
      </c>
      <c r="C4304" t="s">
        <v>18</v>
      </c>
      <c r="D4304" t="s">
        <v>67</v>
      </c>
      <c r="E4304" t="s">
        <v>20</v>
      </c>
      <c r="F4304">
        <v>98034</v>
      </c>
      <c r="G4304">
        <v>2022</v>
      </c>
      <c r="H4304" t="s">
        <v>128</v>
      </c>
      <c r="I4304" t="s">
        <v>129</v>
      </c>
      <c r="J4304" t="s">
        <v>23</v>
      </c>
      <c r="K4304" t="s">
        <v>37</v>
      </c>
      <c r="L4304">
        <v>0</v>
      </c>
      <c r="M4304">
        <v>0</v>
      </c>
      <c r="N4304">
        <v>45</v>
      </c>
      <c r="O4304">
        <v>199321055</v>
      </c>
      <c r="P4304" t="s">
        <v>68</v>
      </c>
      <c r="Q4304" t="s">
        <v>59</v>
      </c>
      <c r="R4304">
        <v>53033022006</v>
      </c>
    </row>
    <row r="4305" spans="2:18" x14ac:dyDescent="0.25">
      <c r="B4305" t="s">
        <v>4859</v>
      </c>
      <c r="C4305" t="s">
        <v>18</v>
      </c>
      <c r="D4305" t="s">
        <v>19</v>
      </c>
      <c r="E4305" t="s">
        <v>20</v>
      </c>
      <c r="F4305">
        <v>98177</v>
      </c>
      <c r="G4305">
        <v>2023</v>
      </c>
      <c r="H4305" t="s">
        <v>1212</v>
      </c>
      <c r="I4305" t="s">
        <v>1213</v>
      </c>
      <c r="J4305" t="s">
        <v>23</v>
      </c>
      <c r="K4305" t="s">
        <v>37</v>
      </c>
      <c r="L4305">
        <v>0</v>
      </c>
      <c r="M4305">
        <v>0</v>
      </c>
      <c r="N4305">
        <v>32</v>
      </c>
      <c r="O4305">
        <v>233792506</v>
      </c>
      <c r="P4305" t="s">
        <v>589</v>
      </c>
      <c r="Q4305" t="s">
        <v>26</v>
      </c>
      <c r="R4305">
        <v>53033000500</v>
      </c>
    </row>
    <row r="4306" spans="2:18" x14ac:dyDescent="0.25">
      <c r="B4306" t="s">
        <v>4860</v>
      </c>
      <c r="C4306" t="s">
        <v>609</v>
      </c>
      <c r="D4306" t="s">
        <v>610</v>
      </c>
      <c r="E4306" t="s">
        <v>20</v>
      </c>
      <c r="F4306">
        <v>98684</v>
      </c>
      <c r="G4306">
        <v>2023</v>
      </c>
      <c r="H4306" t="s">
        <v>262</v>
      </c>
      <c r="I4306" t="s">
        <v>263</v>
      </c>
      <c r="J4306" t="s">
        <v>43</v>
      </c>
      <c r="K4306" t="s">
        <v>24</v>
      </c>
      <c r="L4306">
        <v>37</v>
      </c>
      <c r="M4306">
        <v>0</v>
      </c>
      <c r="N4306">
        <v>17</v>
      </c>
      <c r="O4306">
        <v>260605985</v>
      </c>
      <c r="P4306" t="s">
        <v>653</v>
      </c>
      <c r="Q4306" t="s">
        <v>612</v>
      </c>
      <c r="R4306">
        <v>53011041317</v>
      </c>
    </row>
    <row r="4307" spans="2:18" x14ac:dyDescent="0.25">
      <c r="B4307" t="s">
        <v>4861</v>
      </c>
      <c r="C4307" t="s">
        <v>18</v>
      </c>
      <c r="D4307" t="s">
        <v>56</v>
      </c>
      <c r="E4307" t="s">
        <v>20</v>
      </c>
      <c r="F4307">
        <v>98008</v>
      </c>
      <c r="G4307">
        <v>2023</v>
      </c>
      <c r="H4307" t="s">
        <v>48</v>
      </c>
      <c r="I4307" t="s">
        <v>231</v>
      </c>
      <c r="J4307" t="s">
        <v>23</v>
      </c>
      <c r="K4307" t="s">
        <v>37</v>
      </c>
      <c r="L4307">
        <v>0</v>
      </c>
      <c r="M4307">
        <v>0</v>
      </c>
      <c r="N4307">
        <v>48</v>
      </c>
      <c r="O4307">
        <v>266687879</v>
      </c>
      <c r="P4307" t="s">
        <v>626</v>
      </c>
      <c r="Q4307" t="s">
        <v>59</v>
      </c>
      <c r="R4307">
        <v>53033023000</v>
      </c>
    </row>
    <row r="4308" spans="2:18" x14ac:dyDescent="0.25">
      <c r="B4308" t="s">
        <v>4862</v>
      </c>
      <c r="C4308" t="s">
        <v>28</v>
      </c>
      <c r="D4308" t="s">
        <v>176</v>
      </c>
      <c r="E4308" t="s">
        <v>20</v>
      </c>
      <c r="F4308">
        <v>98312</v>
      </c>
      <c r="G4308">
        <v>2023</v>
      </c>
      <c r="H4308" t="s">
        <v>894</v>
      </c>
      <c r="I4308" t="s">
        <v>895</v>
      </c>
      <c r="J4308" t="s">
        <v>23</v>
      </c>
      <c r="K4308" t="s">
        <v>37</v>
      </c>
      <c r="L4308">
        <v>0</v>
      </c>
      <c r="M4308">
        <v>0</v>
      </c>
      <c r="N4308">
        <v>35</v>
      </c>
      <c r="O4308">
        <v>241401996</v>
      </c>
      <c r="P4308" t="s">
        <v>252</v>
      </c>
      <c r="Q4308" t="s">
        <v>32</v>
      </c>
      <c r="R4308">
        <v>53035080700</v>
      </c>
    </row>
    <row r="4309" spans="2:18" x14ac:dyDescent="0.25">
      <c r="B4309" t="s">
        <v>4863</v>
      </c>
      <c r="C4309" t="s">
        <v>46</v>
      </c>
      <c r="D4309" t="s">
        <v>239</v>
      </c>
      <c r="E4309" t="s">
        <v>20</v>
      </c>
      <c r="F4309">
        <v>98501</v>
      </c>
      <c r="G4309">
        <v>2024</v>
      </c>
      <c r="H4309" t="s">
        <v>128</v>
      </c>
      <c r="I4309" t="s">
        <v>1048</v>
      </c>
      <c r="J4309" t="s">
        <v>23</v>
      </c>
      <c r="K4309" t="s">
        <v>37</v>
      </c>
      <c r="L4309">
        <v>0</v>
      </c>
      <c r="M4309">
        <v>0</v>
      </c>
      <c r="N4309">
        <v>22</v>
      </c>
      <c r="O4309">
        <v>274278672</v>
      </c>
      <c r="P4309" t="s">
        <v>182</v>
      </c>
      <c r="Q4309" t="s">
        <v>32</v>
      </c>
      <c r="R4309">
        <v>53067010801</v>
      </c>
    </row>
    <row r="4310" spans="2:18" x14ac:dyDescent="0.25">
      <c r="B4310" t="s">
        <v>4864</v>
      </c>
      <c r="C4310" t="s">
        <v>18</v>
      </c>
      <c r="D4310" t="s">
        <v>19</v>
      </c>
      <c r="E4310" t="s">
        <v>20</v>
      </c>
      <c r="F4310">
        <v>98112</v>
      </c>
      <c r="G4310">
        <v>2024</v>
      </c>
      <c r="H4310" t="s">
        <v>132</v>
      </c>
      <c r="I4310" t="s">
        <v>423</v>
      </c>
      <c r="J4310" t="s">
        <v>23</v>
      </c>
      <c r="K4310" t="s">
        <v>37</v>
      </c>
      <c r="L4310">
        <v>0</v>
      </c>
      <c r="M4310">
        <v>0</v>
      </c>
      <c r="N4310">
        <v>43</v>
      </c>
      <c r="O4310">
        <v>272760022</v>
      </c>
      <c r="P4310" t="s">
        <v>324</v>
      </c>
      <c r="Q4310" t="s">
        <v>26</v>
      </c>
      <c r="R4310">
        <v>53033006400</v>
      </c>
    </row>
    <row r="4311" spans="2:18" x14ac:dyDescent="0.25">
      <c r="B4311" t="s">
        <v>4865</v>
      </c>
      <c r="C4311" t="s">
        <v>609</v>
      </c>
      <c r="D4311" t="s">
        <v>610</v>
      </c>
      <c r="E4311" t="s">
        <v>20</v>
      </c>
      <c r="F4311">
        <v>98685</v>
      </c>
      <c r="G4311">
        <v>2024</v>
      </c>
      <c r="H4311" t="s">
        <v>81</v>
      </c>
      <c r="I4311" t="s">
        <v>1050</v>
      </c>
      <c r="J4311" t="s">
        <v>23</v>
      </c>
      <c r="K4311" t="s">
        <v>37</v>
      </c>
      <c r="L4311">
        <v>0</v>
      </c>
      <c r="M4311">
        <v>0</v>
      </c>
      <c r="N4311">
        <v>18</v>
      </c>
      <c r="O4311">
        <v>270063692</v>
      </c>
      <c r="P4311" t="s">
        <v>611</v>
      </c>
      <c r="Q4311" t="s">
        <v>612</v>
      </c>
      <c r="R4311">
        <v>53011040907</v>
      </c>
    </row>
    <row r="4312" spans="2:18" x14ac:dyDescent="0.25">
      <c r="B4312" t="s">
        <v>4866</v>
      </c>
      <c r="C4312" t="s">
        <v>18</v>
      </c>
      <c r="D4312" t="s">
        <v>259</v>
      </c>
      <c r="E4312" t="s">
        <v>20</v>
      </c>
      <c r="F4312">
        <v>98092</v>
      </c>
      <c r="G4312">
        <v>2024</v>
      </c>
      <c r="H4312" t="s">
        <v>74</v>
      </c>
      <c r="I4312" t="s">
        <v>75</v>
      </c>
      <c r="J4312" t="s">
        <v>23</v>
      </c>
      <c r="K4312" t="s">
        <v>37</v>
      </c>
      <c r="L4312">
        <v>0</v>
      </c>
      <c r="M4312">
        <v>0</v>
      </c>
      <c r="N4312">
        <v>47</v>
      </c>
      <c r="O4312">
        <v>271555693</v>
      </c>
      <c r="P4312" t="s">
        <v>260</v>
      </c>
      <c r="Q4312" t="s">
        <v>59</v>
      </c>
      <c r="R4312">
        <v>53033031207</v>
      </c>
    </row>
    <row r="4313" spans="2:18" x14ac:dyDescent="0.25">
      <c r="B4313" t="s">
        <v>4867</v>
      </c>
      <c r="C4313" t="s">
        <v>18</v>
      </c>
      <c r="D4313" t="s">
        <v>67</v>
      </c>
      <c r="E4313" t="s">
        <v>20</v>
      </c>
      <c r="F4313">
        <v>98033</v>
      </c>
      <c r="G4313">
        <v>2018</v>
      </c>
      <c r="H4313" t="s">
        <v>132</v>
      </c>
      <c r="I4313" t="s">
        <v>402</v>
      </c>
      <c r="J4313" t="s">
        <v>43</v>
      </c>
      <c r="K4313" t="s">
        <v>64</v>
      </c>
      <c r="L4313">
        <v>17</v>
      </c>
      <c r="M4313">
        <v>52900</v>
      </c>
      <c r="N4313">
        <v>45</v>
      </c>
      <c r="O4313">
        <v>289844621</v>
      </c>
      <c r="P4313" t="s">
        <v>633</v>
      </c>
      <c r="Q4313" t="s">
        <v>59</v>
      </c>
      <c r="R4313">
        <v>53033022006</v>
      </c>
    </row>
    <row r="4314" spans="2:18" x14ac:dyDescent="0.25">
      <c r="B4314" t="s">
        <v>4868</v>
      </c>
      <c r="C4314" t="s">
        <v>18</v>
      </c>
      <c r="D4314" t="s">
        <v>19</v>
      </c>
      <c r="E4314" t="s">
        <v>20</v>
      </c>
      <c r="F4314">
        <v>98122</v>
      </c>
      <c r="G4314">
        <v>2024</v>
      </c>
      <c r="H4314" t="s">
        <v>1253</v>
      </c>
      <c r="I4314" t="s">
        <v>1254</v>
      </c>
      <c r="J4314" t="s">
        <v>43</v>
      </c>
      <c r="K4314" t="s">
        <v>24</v>
      </c>
      <c r="L4314">
        <v>33</v>
      </c>
      <c r="M4314">
        <v>0</v>
      </c>
      <c r="N4314">
        <v>43</v>
      </c>
      <c r="O4314">
        <v>263290331</v>
      </c>
      <c r="P4314" t="s">
        <v>708</v>
      </c>
      <c r="Q4314" t="s">
        <v>26</v>
      </c>
      <c r="R4314">
        <v>53033007503</v>
      </c>
    </row>
    <row r="4315" spans="2:18" x14ac:dyDescent="0.25">
      <c r="B4315" t="s">
        <v>4869</v>
      </c>
      <c r="C4315" t="s">
        <v>18</v>
      </c>
      <c r="D4315" t="s">
        <v>19</v>
      </c>
      <c r="E4315" t="s">
        <v>20</v>
      </c>
      <c r="F4315">
        <v>98105</v>
      </c>
      <c r="G4315">
        <v>2024</v>
      </c>
      <c r="H4315" t="s">
        <v>21</v>
      </c>
      <c r="I4315" t="s">
        <v>53</v>
      </c>
      <c r="J4315" t="s">
        <v>23</v>
      </c>
      <c r="K4315" t="s">
        <v>37</v>
      </c>
      <c r="L4315">
        <v>0</v>
      </c>
      <c r="M4315">
        <v>0</v>
      </c>
      <c r="N4315">
        <v>43</v>
      </c>
      <c r="O4315">
        <v>269587300</v>
      </c>
      <c r="P4315" t="s">
        <v>682</v>
      </c>
      <c r="Q4315" t="s">
        <v>26</v>
      </c>
      <c r="R4315">
        <v>53033004401</v>
      </c>
    </row>
    <row r="4316" spans="2:18" x14ac:dyDescent="0.25">
      <c r="B4316" t="s">
        <v>4870</v>
      </c>
      <c r="C4316" t="s">
        <v>18</v>
      </c>
      <c r="D4316" t="s">
        <v>19</v>
      </c>
      <c r="E4316" t="s">
        <v>20</v>
      </c>
      <c r="F4316">
        <v>98199</v>
      </c>
      <c r="G4316">
        <v>2023</v>
      </c>
      <c r="H4316" t="s">
        <v>703</v>
      </c>
      <c r="I4316" t="s">
        <v>2039</v>
      </c>
      <c r="J4316" t="s">
        <v>23</v>
      </c>
      <c r="K4316" t="s">
        <v>37</v>
      </c>
      <c r="L4316">
        <v>0</v>
      </c>
      <c r="M4316">
        <v>0</v>
      </c>
      <c r="N4316">
        <v>36</v>
      </c>
      <c r="O4316">
        <v>228493079</v>
      </c>
      <c r="P4316" t="s">
        <v>2739</v>
      </c>
      <c r="Q4316" t="s">
        <v>26</v>
      </c>
      <c r="R4316">
        <v>53033005600</v>
      </c>
    </row>
    <row r="4317" spans="2:18" x14ac:dyDescent="0.25">
      <c r="B4317" t="s">
        <v>4871</v>
      </c>
      <c r="C4317" t="s">
        <v>46</v>
      </c>
      <c r="D4317" t="s">
        <v>257</v>
      </c>
      <c r="E4317" t="s">
        <v>20</v>
      </c>
      <c r="F4317">
        <v>98516</v>
      </c>
      <c r="G4317">
        <v>2023</v>
      </c>
      <c r="H4317" t="s">
        <v>21</v>
      </c>
      <c r="I4317" t="s">
        <v>78</v>
      </c>
      <c r="J4317" t="s">
        <v>23</v>
      </c>
      <c r="K4317" t="s">
        <v>37</v>
      </c>
      <c r="L4317">
        <v>0</v>
      </c>
      <c r="M4317">
        <v>0</v>
      </c>
      <c r="N4317">
        <v>22</v>
      </c>
      <c r="O4317">
        <v>240603877</v>
      </c>
      <c r="P4317" t="s">
        <v>282</v>
      </c>
      <c r="Q4317" t="s">
        <v>32</v>
      </c>
      <c r="R4317">
        <v>53067011200</v>
      </c>
    </row>
    <row r="4318" spans="2:18" x14ac:dyDescent="0.25">
      <c r="B4318" t="s">
        <v>4872</v>
      </c>
      <c r="C4318" t="s">
        <v>18</v>
      </c>
      <c r="D4318" t="s">
        <v>67</v>
      </c>
      <c r="E4318" t="s">
        <v>20</v>
      </c>
      <c r="F4318">
        <v>98034</v>
      </c>
      <c r="G4318">
        <v>2012</v>
      </c>
      <c r="H4318" t="s">
        <v>128</v>
      </c>
      <c r="I4318" t="s">
        <v>153</v>
      </c>
      <c r="J4318" t="s">
        <v>43</v>
      </c>
      <c r="K4318" t="s">
        <v>24</v>
      </c>
      <c r="L4318">
        <v>35</v>
      </c>
      <c r="M4318">
        <v>0</v>
      </c>
      <c r="N4318">
        <v>45</v>
      </c>
      <c r="O4318">
        <v>238148900</v>
      </c>
      <c r="P4318" t="s">
        <v>68</v>
      </c>
      <c r="Q4318" t="s">
        <v>59</v>
      </c>
      <c r="R4318">
        <v>53033022003</v>
      </c>
    </row>
    <row r="4319" spans="2:18" x14ac:dyDescent="0.25">
      <c r="B4319" t="s">
        <v>4873</v>
      </c>
      <c r="C4319" t="s">
        <v>18</v>
      </c>
      <c r="D4319" t="s">
        <v>56</v>
      </c>
      <c r="E4319" t="s">
        <v>20</v>
      </c>
      <c r="F4319">
        <v>98005</v>
      </c>
      <c r="G4319">
        <v>2022</v>
      </c>
      <c r="H4319" t="s">
        <v>207</v>
      </c>
      <c r="I4319" t="s">
        <v>395</v>
      </c>
      <c r="J4319" t="s">
        <v>23</v>
      </c>
      <c r="K4319" t="s">
        <v>37</v>
      </c>
      <c r="L4319">
        <v>0</v>
      </c>
      <c r="M4319">
        <v>0</v>
      </c>
      <c r="N4319">
        <v>48</v>
      </c>
      <c r="O4319">
        <v>212073788</v>
      </c>
      <c r="P4319" t="s">
        <v>586</v>
      </c>
      <c r="Q4319" t="s">
        <v>59</v>
      </c>
      <c r="R4319">
        <v>53033022805</v>
      </c>
    </row>
    <row r="4320" spans="2:18" x14ac:dyDescent="0.25">
      <c r="B4320" t="s">
        <v>4874</v>
      </c>
      <c r="C4320" t="s">
        <v>46</v>
      </c>
      <c r="D4320" t="s">
        <v>52</v>
      </c>
      <c r="E4320" t="s">
        <v>20</v>
      </c>
      <c r="F4320">
        <v>98512</v>
      </c>
      <c r="G4320">
        <v>2020</v>
      </c>
      <c r="H4320" t="s">
        <v>81</v>
      </c>
      <c r="I4320" t="s">
        <v>82</v>
      </c>
      <c r="J4320" t="s">
        <v>43</v>
      </c>
      <c r="K4320" t="s">
        <v>64</v>
      </c>
      <c r="L4320">
        <v>26</v>
      </c>
      <c r="M4320">
        <v>0</v>
      </c>
      <c r="N4320">
        <v>35</v>
      </c>
      <c r="O4320">
        <v>166789304</v>
      </c>
      <c r="P4320" t="s">
        <v>103</v>
      </c>
      <c r="Q4320" t="s">
        <v>32</v>
      </c>
      <c r="R4320">
        <v>53067011822</v>
      </c>
    </row>
    <row r="4321" spans="2:18" x14ac:dyDescent="0.25">
      <c r="B4321" t="s">
        <v>4875</v>
      </c>
      <c r="C4321" t="s">
        <v>18</v>
      </c>
      <c r="D4321" t="s">
        <v>118</v>
      </c>
      <c r="E4321" t="s">
        <v>20</v>
      </c>
      <c r="F4321">
        <v>98011</v>
      </c>
      <c r="G4321">
        <v>2022</v>
      </c>
      <c r="H4321" t="s">
        <v>48</v>
      </c>
      <c r="I4321" t="s">
        <v>49</v>
      </c>
      <c r="J4321" t="s">
        <v>43</v>
      </c>
      <c r="K4321" t="s">
        <v>24</v>
      </c>
      <c r="L4321">
        <v>42</v>
      </c>
      <c r="M4321">
        <v>0</v>
      </c>
      <c r="N4321">
        <v>1</v>
      </c>
      <c r="O4321">
        <v>225750563</v>
      </c>
      <c r="P4321" t="s">
        <v>156</v>
      </c>
      <c r="Q4321" t="s">
        <v>59</v>
      </c>
      <c r="R4321">
        <v>53033022001</v>
      </c>
    </row>
    <row r="4322" spans="2:18" x14ac:dyDescent="0.25">
      <c r="B4322" t="s">
        <v>4876</v>
      </c>
      <c r="C4322" t="s">
        <v>18</v>
      </c>
      <c r="D4322" t="s">
        <v>19</v>
      </c>
      <c r="E4322" t="s">
        <v>20</v>
      </c>
      <c r="F4322">
        <v>98125</v>
      </c>
      <c r="G4322">
        <v>2020</v>
      </c>
      <c r="H4322" t="s">
        <v>1121</v>
      </c>
      <c r="I4322" t="s">
        <v>1122</v>
      </c>
      <c r="J4322" t="s">
        <v>43</v>
      </c>
      <c r="K4322" t="s">
        <v>64</v>
      </c>
      <c r="L4322">
        <v>19</v>
      </c>
      <c r="M4322">
        <v>0</v>
      </c>
      <c r="N4322">
        <v>46</v>
      </c>
      <c r="O4322">
        <v>251321094</v>
      </c>
      <c r="P4322" t="s">
        <v>79</v>
      </c>
      <c r="Q4322" t="s">
        <v>26</v>
      </c>
      <c r="R4322">
        <v>53033000601</v>
      </c>
    </row>
    <row r="4323" spans="2:18" x14ac:dyDescent="0.25">
      <c r="B4323" t="s">
        <v>4877</v>
      </c>
      <c r="C4323" t="s">
        <v>18</v>
      </c>
      <c r="D4323" t="s">
        <v>118</v>
      </c>
      <c r="E4323" t="s">
        <v>20</v>
      </c>
      <c r="F4323">
        <v>98011</v>
      </c>
      <c r="G4323">
        <v>2022</v>
      </c>
      <c r="H4323" t="s">
        <v>21</v>
      </c>
      <c r="I4323" t="s">
        <v>78</v>
      </c>
      <c r="J4323" t="s">
        <v>23</v>
      </c>
      <c r="K4323" t="s">
        <v>37</v>
      </c>
      <c r="L4323">
        <v>0</v>
      </c>
      <c r="M4323">
        <v>0</v>
      </c>
      <c r="N4323">
        <v>1</v>
      </c>
      <c r="O4323">
        <v>219310647</v>
      </c>
      <c r="P4323" t="s">
        <v>156</v>
      </c>
      <c r="Q4323" t="s">
        <v>59</v>
      </c>
      <c r="R4323">
        <v>53033021804</v>
      </c>
    </row>
    <row r="4324" spans="2:18" x14ac:dyDescent="0.25">
      <c r="B4324" t="s">
        <v>4878</v>
      </c>
      <c r="C4324" t="s">
        <v>609</v>
      </c>
      <c r="D4324" t="s">
        <v>610</v>
      </c>
      <c r="E4324" t="s">
        <v>20</v>
      </c>
      <c r="F4324">
        <v>98683</v>
      </c>
      <c r="G4324">
        <v>2023</v>
      </c>
      <c r="H4324" t="s">
        <v>262</v>
      </c>
      <c r="I4324" t="s">
        <v>398</v>
      </c>
      <c r="J4324" t="s">
        <v>23</v>
      </c>
      <c r="K4324" t="s">
        <v>37</v>
      </c>
      <c r="L4324">
        <v>0</v>
      </c>
      <c r="M4324">
        <v>0</v>
      </c>
      <c r="N4324">
        <v>17</v>
      </c>
      <c r="O4324">
        <v>233928607</v>
      </c>
      <c r="P4324" t="s">
        <v>714</v>
      </c>
      <c r="Q4324" t="s">
        <v>612</v>
      </c>
      <c r="R4324">
        <v>53011041310</v>
      </c>
    </row>
    <row r="4325" spans="2:18" x14ac:dyDescent="0.25">
      <c r="B4325" t="s">
        <v>4879</v>
      </c>
      <c r="C4325" t="s">
        <v>18</v>
      </c>
      <c r="D4325" t="s">
        <v>56</v>
      </c>
      <c r="E4325" t="s">
        <v>20</v>
      </c>
      <c r="F4325">
        <v>98006</v>
      </c>
      <c r="G4325">
        <v>2022</v>
      </c>
      <c r="H4325" t="s">
        <v>21</v>
      </c>
      <c r="I4325" t="s">
        <v>78</v>
      </c>
      <c r="J4325" t="s">
        <v>23</v>
      </c>
      <c r="K4325" t="s">
        <v>37</v>
      </c>
      <c r="L4325">
        <v>0</v>
      </c>
      <c r="M4325">
        <v>0</v>
      </c>
      <c r="N4325">
        <v>41</v>
      </c>
      <c r="O4325">
        <v>194785482</v>
      </c>
      <c r="P4325" t="s">
        <v>591</v>
      </c>
      <c r="Q4325" t="s">
        <v>59</v>
      </c>
      <c r="R4325">
        <v>53033024904</v>
      </c>
    </row>
    <row r="4326" spans="2:18" x14ac:dyDescent="0.25">
      <c r="B4326" t="s">
        <v>4880</v>
      </c>
      <c r="C4326" t="s">
        <v>28</v>
      </c>
      <c r="D4326" t="s">
        <v>146</v>
      </c>
      <c r="E4326" t="s">
        <v>20</v>
      </c>
      <c r="F4326">
        <v>98110</v>
      </c>
      <c r="G4326">
        <v>2020</v>
      </c>
      <c r="H4326" t="s">
        <v>41</v>
      </c>
      <c r="I4326" t="s">
        <v>448</v>
      </c>
      <c r="J4326" t="s">
        <v>43</v>
      </c>
      <c r="K4326" t="s">
        <v>64</v>
      </c>
      <c r="L4326">
        <v>17</v>
      </c>
      <c r="M4326">
        <v>0</v>
      </c>
      <c r="N4326">
        <v>23</v>
      </c>
      <c r="O4326">
        <v>109855994</v>
      </c>
      <c r="P4326" t="s">
        <v>147</v>
      </c>
      <c r="Q4326" t="s">
        <v>32</v>
      </c>
      <c r="R4326">
        <v>53035090800</v>
      </c>
    </row>
    <row r="4327" spans="2:18" x14ac:dyDescent="0.25">
      <c r="B4327" t="s">
        <v>4881</v>
      </c>
      <c r="C4327" t="s">
        <v>18</v>
      </c>
      <c r="D4327" t="s">
        <v>70</v>
      </c>
      <c r="E4327" t="s">
        <v>20</v>
      </c>
      <c r="F4327">
        <v>98052</v>
      </c>
      <c r="G4327">
        <v>2024</v>
      </c>
      <c r="H4327" t="s">
        <v>1212</v>
      </c>
      <c r="I4327" t="s">
        <v>1213</v>
      </c>
      <c r="J4327" t="s">
        <v>23</v>
      </c>
      <c r="K4327" t="s">
        <v>37</v>
      </c>
      <c r="L4327">
        <v>0</v>
      </c>
      <c r="M4327">
        <v>0</v>
      </c>
      <c r="N4327">
        <v>45</v>
      </c>
      <c r="O4327">
        <v>276637399</v>
      </c>
      <c r="P4327" t="s">
        <v>71</v>
      </c>
      <c r="Q4327" t="s">
        <v>59</v>
      </c>
      <c r="R4327">
        <v>53033032323</v>
      </c>
    </row>
    <row r="4328" spans="2:18" x14ac:dyDescent="0.25">
      <c r="B4328" t="s">
        <v>4882</v>
      </c>
      <c r="C4328" t="s">
        <v>99</v>
      </c>
      <c r="D4328" t="s">
        <v>142</v>
      </c>
      <c r="E4328" t="s">
        <v>20</v>
      </c>
      <c r="F4328">
        <v>98942</v>
      </c>
      <c r="G4328">
        <v>2023</v>
      </c>
      <c r="H4328" t="s">
        <v>244</v>
      </c>
      <c r="I4328" t="s">
        <v>769</v>
      </c>
      <c r="J4328" t="s">
        <v>23</v>
      </c>
      <c r="K4328" t="s">
        <v>37</v>
      </c>
      <c r="L4328">
        <v>0</v>
      </c>
      <c r="M4328">
        <v>0</v>
      </c>
      <c r="N4328">
        <v>15</v>
      </c>
      <c r="O4328">
        <v>236596720</v>
      </c>
      <c r="P4328" t="s">
        <v>143</v>
      </c>
      <c r="Q4328" t="s">
        <v>101</v>
      </c>
      <c r="R4328">
        <v>53077003200</v>
      </c>
    </row>
    <row r="4329" spans="2:18" x14ac:dyDescent="0.25">
      <c r="B4329" t="s">
        <v>4883</v>
      </c>
      <c r="C4329" t="s">
        <v>46</v>
      </c>
      <c r="D4329" t="s">
        <v>52</v>
      </c>
      <c r="E4329" t="s">
        <v>20</v>
      </c>
      <c r="F4329">
        <v>98501</v>
      </c>
      <c r="G4329">
        <v>2021</v>
      </c>
      <c r="H4329" t="s">
        <v>244</v>
      </c>
      <c r="I4329" t="s">
        <v>769</v>
      </c>
      <c r="J4329" t="s">
        <v>23</v>
      </c>
      <c r="K4329" t="s">
        <v>37</v>
      </c>
      <c r="L4329">
        <v>0</v>
      </c>
      <c r="M4329">
        <v>0</v>
      </c>
      <c r="N4329">
        <v>22</v>
      </c>
      <c r="O4329">
        <v>166287649</v>
      </c>
      <c r="P4329" t="s">
        <v>182</v>
      </c>
      <c r="Q4329" t="s">
        <v>32</v>
      </c>
      <c r="R4329">
        <v>53067010300</v>
      </c>
    </row>
    <row r="4330" spans="2:18" x14ac:dyDescent="0.25">
      <c r="B4330" t="s">
        <v>4884</v>
      </c>
      <c r="C4330" t="s">
        <v>18</v>
      </c>
      <c r="D4330" t="s">
        <v>211</v>
      </c>
      <c r="E4330" t="s">
        <v>20</v>
      </c>
      <c r="F4330">
        <v>98074</v>
      </c>
      <c r="G4330">
        <v>2024</v>
      </c>
      <c r="H4330" t="s">
        <v>138</v>
      </c>
      <c r="I4330" t="s">
        <v>191</v>
      </c>
      <c r="J4330" t="s">
        <v>43</v>
      </c>
      <c r="K4330" t="s">
        <v>64</v>
      </c>
      <c r="L4330">
        <v>21</v>
      </c>
      <c r="M4330">
        <v>0</v>
      </c>
      <c r="N4330">
        <v>45</v>
      </c>
      <c r="O4330">
        <v>266654755</v>
      </c>
      <c r="P4330" t="s">
        <v>212</v>
      </c>
      <c r="Q4330" t="s">
        <v>59</v>
      </c>
      <c r="R4330">
        <v>53033032225</v>
      </c>
    </row>
    <row r="4331" spans="2:18" x14ac:dyDescent="0.25">
      <c r="B4331" t="s">
        <v>4885</v>
      </c>
      <c r="C4331" t="s">
        <v>609</v>
      </c>
      <c r="D4331" t="s">
        <v>1190</v>
      </c>
      <c r="E4331" t="s">
        <v>20</v>
      </c>
      <c r="F4331">
        <v>98607</v>
      </c>
      <c r="G4331">
        <v>2023</v>
      </c>
      <c r="H4331" t="s">
        <v>207</v>
      </c>
      <c r="I4331" t="s">
        <v>208</v>
      </c>
      <c r="J4331" t="s">
        <v>23</v>
      </c>
      <c r="K4331" t="s">
        <v>37</v>
      </c>
      <c r="L4331">
        <v>0</v>
      </c>
      <c r="M4331">
        <v>0</v>
      </c>
      <c r="N4331">
        <v>18</v>
      </c>
      <c r="O4331">
        <v>252995641</v>
      </c>
      <c r="P4331" t="s">
        <v>1191</v>
      </c>
      <c r="Q4331" t="s">
        <v>612</v>
      </c>
      <c r="R4331">
        <v>53011041400</v>
      </c>
    </row>
    <row r="4332" spans="2:18" x14ac:dyDescent="0.25">
      <c r="B4332" t="s">
        <v>4886</v>
      </c>
      <c r="C4332" t="s">
        <v>18</v>
      </c>
      <c r="D4332" t="s">
        <v>67</v>
      </c>
      <c r="E4332" t="s">
        <v>20</v>
      </c>
      <c r="F4332">
        <v>98033</v>
      </c>
      <c r="G4332">
        <v>2021</v>
      </c>
      <c r="H4332" t="s">
        <v>41</v>
      </c>
      <c r="I4332" t="s">
        <v>448</v>
      </c>
      <c r="J4332" t="s">
        <v>43</v>
      </c>
      <c r="K4332" t="s">
        <v>64</v>
      </c>
      <c r="L4332">
        <v>17</v>
      </c>
      <c r="M4332">
        <v>0</v>
      </c>
      <c r="N4332">
        <v>45</v>
      </c>
      <c r="O4332">
        <v>275215524</v>
      </c>
      <c r="P4332" t="s">
        <v>633</v>
      </c>
      <c r="Q4332" t="s">
        <v>59</v>
      </c>
      <c r="R4332">
        <v>53033022401</v>
      </c>
    </row>
    <row r="4333" spans="2:18" x14ac:dyDescent="0.25">
      <c r="B4333" t="s">
        <v>4887</v>
      </c>
      <c r="C4333" t="s">
        <v>18</v>
      </c>
      <c r="D4333" t="s">
        <v>56</v>
      </c>
      <c r="E4333" t="s">
        <v>20</v>
      </c>
      <c r="F4333">
        <v>98005</v>
      </c>
      <c r="G4333">
        <v>2024</v>
      </c>
      <c r="H4333" t="s">
        <v>41</v>
      </c>
      <c r="I4333" t="s">
        <v>294</v>
      </c>
      <c r="J4333" t="s">
        <v>23</v>
      </c>
      <c r="K4333" t="s">
        <v>37</v>
      </c>
      <c r="L4333">
        <v>0</v>
      </c>
      <c r="M4333">
        <v>0</v>
      </c>
      <c r="N4333">
        <v>48</v>
      </c>
      <c r="O4333">
        <v>274833919</v>
      </c>
      <c r="P4333" t="s">
        <v>586</v>
      </c>
      <c r="Q4333" t="s">
        <v>59</v>
      </c>
      <c r="R4333">
        <v>53033023702</v>
      </c>
    </row>
    <row r="4334" spans="2:18" x14ac:dyDescent="0.25">
      <c r="B4334" t="s">
        <v>4888</v>
      </c>
      <c r="C4334" t="s">
        <v>18</v>
      </c>
      <c r="D4334" t="s">
        <v>73</v>
      </c>
      <c r="E4334" t="s">
        <v>20</v>
      </c>
      <c r="F4334">
        <v>98056</v>
      </c>
      <c r="G4334">
        <v>2016</v>
      </c>
      <c r="H4334" t="s">
        <v>244</v>
      </c>
      <c r="I4334" t="s">
        <v>245</v>
      </c>
      <c r="J4334" t="s">
        <v>23</v>
      </c>
      <c r="K4334" t="s">
        <v>24</v>
      </c>
      <c r="L4334">
        <v>83</v>
      </c>
      <c r="M4334">
        <v>0</v>
      </c>
      <c r="N4334">
        <v>41</v>
      </c>
      <c r="O4334">
        <v>201995153</v>
      </c>
      <c r="P4334" t="s">
        <v>343</v>
      </c>
      <c r="Q4334" t="s">
        <v>59</v>
      </c>
      <c r="R4334">
        <v>53033024703</v>
      </c>
    </row>
    <row r="4335" spans="2:18" x14ac:dyDescent="0.25">
      <c r="B4335" t="s">
        <v>4889</v>
      </c>
      <c r="C4335" t="s">
        <v>821</v>
      </c>
      <c r="D4335" t="s">
        <v>822</v>
      </c>
      <c r="E4335" t="s">
        <v>20</v>
      </c>
      <c r="F4335">
        <v>98626</v>
      </c>
      <c r="G4335">
        <v>2023</v>
      </c>
      <c r="H4335" t="s">
        <v>35</v>
      </c>
      <c r="I4335" t="s">
        <v>818</v>
      </c>
      <c r="J4335" t="s">
        <v>23</v>
      </c>
      <c r="K4335" t="s">
        <v>37</v>
      </c>
      <c r="L4335">
        <v>0</v>
      </c>
      <c r="M4335">
        <v>0</v>
      </c>
      <c r="N4335">
        <v>20</v>
      </c>
      <c r="O4335">
        <v>244902549</v>
      </c>
      <c r="P4335" t="s">
        <v>823</v>
      </c>
      <c r="Q4335" t="s">
        <v>824</v>
      </c>
      <c r="R4335">
        <v>53015001200</v>
      </c>
    </row>
    <row r="4336" spans="2:18" x14ac:dyDescent="0.25">
      <c r="B4336" t="s">
        <v>4890</v>
      </c>
      <c r="C4336" t="s">
        <v>18</v>
      </c>
      <c r="D4336" t="s">
        <v>56</v>
      </c>
      <c r="E4336" t="s">
        <v>20</v>
      </c>
      <c r="F4336">
        <v>98005</v>
      </c>
      <c r="G4336">
        <v>2022</v>
      </c>
      <c r="H4336" t="s">
        <v>41</v>
      </c>
      <c r="I4336" t="s">
        <v>302</v>
      </c>
      <c r="J4336" t="s">
        <v>23</v>
      </c>
      <c r="K4336" t="s">
        <v>37</v>
      </c>
      <c r="L4336">
        <v>0</v>
      </c>
      <c r="M4336">
        <v>0</v>
      </c>
      <c r="N4336">
        <v>41</v>
      </c>
      <c r="O4336">
        <v>216904761</v>
      </c>
      <c r="P4336" t="s">
        <v>586</v>
      </c>
      <c r="Q4336" t="s">
        <v>59</v>
      </c>
      <c r="R4336">
        <v>53033023601</v>
      </c>
    </row>
    <row r="4337" spans="2:18" x14ac:dyDescent="0.25">
      <c r="B4337" t="s">
        <v>4891</v>
      </c>
      <c r="C4337" t="s">
        <v>574</v>
      </c>
      <c r="D4337" t="s">
        <v>575</v>
      </c>
      <c r="E4337" t="s">
        <v>20</v>
      </c>
      <c r="F4337">
        <v>98368</v>
      </c>
      <c r="G4337">
        <v>2023</v>
      </c>
      <c r="H4337" t="s">
        <v>244</v>
      </c>
      <c r="I4337" t="s">
        <v>769</v>
      </c>
      <c r="J4337" t="s">
        <v>23</v>
      </c>
      <c r="K4337" t="s">
        <v>37</v>
      </c>
      <c r="L4337">
        <v>0</v>
      </c>
      <c r="M4337">
        <v>0</v>
      </c>
      <c r="N4337">
        <v>24</v>
      </c>
      <c r="O4337">
        <v>238539913</v>
      </c>
      <c r="P4337" t="s">
        <v>576</v>
      </c>
      <c r="Q4337" t="s">
        <v>577</v>
      </c>
      <c r="R4337">
        <v>53031950604</v>
      </c>
    </row>
    <row r="4338" spans="2:18" x14ac:dyDescent="0.25">
      <c r="B4338" t="s">
        <v>4892</v>
      </c>
      <c r="C4338" t="s">
        <v>609</v>
      </c>
      <c r="D4338" t="s">
        <v>733</v>
      </c>
      <c r="E4338" t="s">
        <v>20</v>
      </c>
      <c r="F4338">
        <v>98642</v>
      </c>
      <c r="G4338">
        <v>2019</v>
      </c>
      <c r="H4338" t="s">
        <v>21</v>
      </c>
      <c r="I4338" t="s">
        <v>78</v>
      </c>
      <c r="J4338" t="s">
        <v>23</v>
      </c>
      <c r="K4338" t="s">
        <v>24</v>
      </c>
      <c r="L4338">
        <v>289</v>
      </c>
      <c r="M4338">
        <v>0</v>
      </c>
      <c r="N4338">
        <v>18</v>
      </c>
      <c r="O4338">
        <v>293226503</v>
      </c>
      <c r="P4338" t="s">
        <v>734</v>
      </c>
      <c r="Q4338" t="s">
        <v>612</v>
      </c>
      <c r="R4338">
        <v>53011040905</v>
      </c>
    </row>
    <row r="4339" spans="2:18" x14ac:dyDescent="0.25">
      <c r="B4339" t="s">
        <v>4893</v>
      </c>
      <c r="C4339" t="s">
        <v>18</v>
      </c>
      <c r="D4339" t="s">
        <v>67</v>
      </c>
      <c r="E4339" t="s">
        <v>20</v>
      </c>
      <c r="F4339">
        <v>98033</v>
      </c>
      <c r="G4339">
        <v>2021</v>
      </c>
      <c r="H4339" t="s">
        <v>48</v>
      </c>
      <c r="I4339" t="s">
        <v>229</v>
      </c>
      <c r="J4339" t="s">
        <v>43</v>
      </c>
      <c r="K4339" t="s">
        <v>64</v>
      </c>
      <c r="L4339">
        <v>25</v>
      </c>
      <c r="M4339">
        <v>0</v>
      </c>
      <c r="N4339">
        <v>45</v>
      </c>
      <c r="O4339">
        <v>268972021</v>
      </c>
      <c r="P4339" t="s">
        <v>633</v>
      </c>
      <c r="Q4339" t="s">
        <v>59</v>
      </c>
      <c r="R4339">
        <v>53033022402</v>
      </c>
    </row>
    <row r="4340" spans="2:18" x14ac:dyDescent="0.25">
      <c r="B4340" t="s">
        <v>4894</v>
      </c>
      <c r="C4340" t="s">
        <v>18</v>
      </c>
      <c r="D4340" t="s">
        <v>19</v>
      </c>
      <c r="E4340" t="s">
        <v>20</v>
      </c>
      <c r="F4340">
        <v>98102</v>
      </c>
      <c r="G4340">
        <v>2017</v>
      </c>
      <c r="H4340" t="s">
        <v>200</v>
      </c>
      <c r="I4340" t="s">
        <v>201</v>
      </c>
      <c r="J4340" t="s">
        <v>43</v>
      </c>
      <c r="K4340" t="s">
        <v>64</v>
      </c>
      <c r="L4340">
        <v>16</v>
      </c>
      <c r="M4340">
        <v>0</v>
      </c>
      <c r="N4340">
        <v>43</v>
      </c>
      <c r="O4340">
        <v>172500422</v>
      </c>
      <c r="P4340" t="s">
        <v>311</v>
      </c>
      <c r="Q4340" t="s">
        <v>26</v>
      </c>
      <c r="R4340">
        <v>53033006500</v>
      </c>
    </row>
    <row r="4341" spans="2:18" x14ac:dyDescent="0.25">
      <c r="B4341" t="s">
        <v>4895</v>
      </c>
      <c r="C4341" t="s">
        <v>18</v>
      </c>
      <c r="D4341" t="s">
        <v>1347</v>
      </c>
      <c r="E4341" t="s">
        <v>20</v>
      </c>
      <c r="F4341">
        <v>98042</v>
      </c>
      <c r="G4341">
        <v>2024</v>
      </c>
      <c r="H4341" t="s">
        <v>41</v>
      </c>
      <c r="I4341" t="s">
        <v>294</v>
      </c>
      <c r="J4341" t="s">
        <v>23</v>
      </c>
      <c r="K4341" t="s">
        <v>37</v>
      </c>
      <c r="L4341">
        <v>0</v>
      </c>
      <c r="M4341">
        <v>0</v>
      </c>
      <c r="N4341">
        <v>47</v>
      </c>
      <c r="O4341">
        <v>261201069</v>
      </c>
      <c r="P4341" t="s">
        <v>957</v>
      </c>
      <c r="Q4341" t="s">
        <v>59</v>
      </c>
      <c r="R4341">
        <v>53033031709</v>
      </c>
    </row>
    <row r="4342" spans="2:18" x14ac:dyDescent="0.25">
      <c r="B4342" t="s">
        <v>4896</v>
      </c>
      <c r="C4342" t="s">
        <v>18</v>
      </c>
      <c r="D4342" t="s">
        <v>600</v>
      </c>
      <c r="E4342" t="s">
        <v>20</v>
      </c>
      <c r="F4342">
        <v>98177</v>
      </c>
      <c r="G4342">
        <v>2024</v>
      </c>
      <c r="H4342" t="s">
        <v>81</v>
      </c>
      <c r="I4342" t="s">
        <v>1050</v>
      </c>
      <c r="J4342" t="s">
        <v>23</v>
      </c>
      <c r="K4342" t="s">
        <v>37</v>
      </c>
      <c r="L4342">
        <v>0</v>
      </c>
      <c r="M4342">
        <v>0</v>
      </c>
      <c r="N4342">
        <v>32</v>
      </c>
      <c r="O4342">
        <v>273804240</v>
      </c>
      <c r="P4342" t="s">
        <v>589</v>
      </c>
      <c r="Q4342" t="s">
        <v>26</v>
      </c>
      <c r="R4342">
        <v>53033020200</v>
      </c>
    </row>
    <row r="4343" spans="2:18" x14ac:dyDescent="0.25">
      <c r="B4343" t="s">
        <v>4897</v>
      </c>
      <c r="C4343" t="s">
        <v>18</v>
      </c>
      <c r="D4343" t="s">
        <v>89</v>
      </c>
      <c r="E4343" t="s">
        <v>20</v>
      </c>
      <c r="F4343">
        <v>98030</v>
      </c>
      <c r="G4343">
        <v>2024</v>
      </c>
      <c r="H4343" t="s">
        <v>74</v>
      </c>
      <c r="I4343" t="s">
        <v>75</v>
      </c>
      <c r="J4343" t="s">
        <v>23</v>
      </c>
      <c r="K4343" t="s">
        <v>37</v>
      </c>
      <c r="L4343">
        <v>0</v>
      </c>
      <c r="M4343">
        <v>0</v>
      </c>
      <c r="N4343">
        <v>47</v>
      </c>
      <c r="O4343">
        <v>272657640</v>
      </c>
      <c r="P4343" t="s">
        <v>317</v>
      </c>
      <c r="Q4343" t="s">
        <v>59</v>
      </c>
      <c r="R4343">
        <v>53033029602</v>
      </c>
    </row>
    <row r="4344" spans="2:18" x14ac:dyDescent="0.25">
      <c r="B4344" t="s">
        <v>4898</v>
      </c>
      <c r="C4344" t="s">
        <v>18</v>
      </c>
      <c r="D4344" t="s">
        <v>933</v>
      </c>
      <c r="E4344" t="s">
        <v>20</v>
      </c>
      <c r="F4344">
        <v>98047</v>
      </c>
      <c r="G4344">
        <v>2023</v>
      </c>
      <c r="H4344" t="s">
        <v>703</v>
      </c>
      <c r="I4344" t="s">
        <v>914</v>
      </c>
      <c r="J4344" t="s">
        <v>23</v>
      </c>
      <c r="K4344" t="s">
        <v>37</v>
      </c>
      <c r="L4344">
        <v>0</v>
      </c>
      <c r="M4344">
        <v>0</v>
      </c>
      <c r="N4344">
        <v>30</v>
      </c>
      <c r="O4344">
        <v>252225242</v>
      </c>
      <c r="P4344" t="s">
        <v>934</v>
      </c>
      <c r="Q4344" t="s">
        <v>59</v>
      </c>
      <c r="R4344">
        <v>53033030902</v>
      </c>
    </row>
    <row r="4345" spans="2:18" x14ac:dyDescent="0.25">
      <c r="B4345" t="s">
        <v>4899</v>
      </c>
      <c r="C4345" t="s">
        <v>46</v>
      </c>
      <c r="D4345" t="s">
        <v>52</v>
      </c>
      <c r="E4345" t="s">
        <v>20</v>
      </c>
      <c r="F4345">
        <v>98501</v>
      </c>
      <c r="G4345">
        <v>2023</v>
      </c>
      <c r="H4345" t="s">
        <v>262</v>
      </c>
      <c r="I4345" t="s">
        <v>398</v>
      </c>
      <c r="J4345" t="s">
        <v>23</v>
      </c>
      <c r="K4345" t="s">
        <v>37</v>
      </c>
      <c r="L4345">
        <v>0</v>
      </c>
      <c r="M4345">
        <v>0</v>
      </c>
      <c r="N4345">
        <v>22</v>
      </c>
      <c r="O4345">
        <v>252657905</v>
      </c>
      <c r="P4345" t="s">
        <v>182</v>
      </c>
      <c r="Q4345" t="s">
        <v>32</v>
      </c>
      <c r="R4345">
        <v>53067010100</v>
      </c>
    </row>
    <row r="4346" spans="2:18" x14ac:dyDescent="0.25">
      <c r="B4346" t="s">
        <v>4900</v>
      </c>
      <c r="C4346" t="s">
        <v>18</v>
      </c>
      <c r="D4346" t="s">
        <v>56</v>
      </c>
      <c r="E4346" t="s">
        <v>20</v>
      </c>
      <c r="F4346">
        <v>98008</v>
      </c>
      <c r="G4346">
        <v>2023</v>
      </c>
      <c r="H4346" t="s">
        <v>138</v>
      </c>
      <c r="I4346" t="s">
        <v>191</v>
      </c>
      <c r="J4346" t="s">
        <v>43</v>
      </c>
      <c r="K4346" t="s">
        <v>64</v>
      </c>
      <c r="L4346">
        <v>21</v>
      </c>
      <c r="M4346">
        <v>0</v>
      </c>
      <c r="N4346">
        <v>48</v>
      </c>
      <c r="O4346">
        <v>244907197</v>
      </c>
      <c r="P4346" t="s">
        <v>626</v>
      </c>
      <c r="Q4346" t="s">
        <v>59</v>
      </c>
      <c r="R4346">
        <v>53033023300</v>
      </c>
    </row>
    <row r="4347" spans="2:18" x14ac:dyDescent="0.25">
      <c r="B4347" t="s">
        <v>4901</v>
      </c>
      <c r="C4347" t="s">
        <v>18</v>
      </c>
      <c r="D4347" t="s">
        <v>19</v>
      </c>
      <c r="E4347" t="s">
        <v>20</v>
      </c>
      <c r="F4347">
        <v>98177</v>
      </c>
      <c r="G4347">
        <v>2021</v>
      </c>
      <c r="H4347" t="s">
        <v>35</v>
      </c>
      <c r="I4347" t="s">
        <v>790</v>
      </c>
      <c r="J4347" t="s">
        <v>23</v>
      </c>
      <c r="K4347" t="s">
        <v>37</v>
      </c>
      <c r="L4347">
        <v>0</v>
      </c>
      <c r="M4347">
        <v>0</v>
      </c>
      <c r="N4347">
        <v>36</v>
      </c>
      <c r="O4347">
        <v>197028373</v>
      </c>
      <c r="P4347" t="s">
        <v>589</v>
      </c>
      <c r="Q4347" t="s">
        <v>26</v>
      </c>
      <c r="R4347">
        <v>53033001702</v>
      </c>
    </row>
    <row r="4348" spans="2:18" x14ac:dyDescent="0.25">
      <c r="B4348" t="s">
        <v>4902</v>
      </c>
      <c r="C4348" t="s">
        <v>18</v>
      </c>
      <c r="D4348" t="s">
        <v>259</v>
      </c>
      <c r="E4348" t="s">
        <v>20</v>
      </c>
      <c r="F4348">
        <v>98002</v>
      </c>
      <c r="G4348">
        <v>2022</v>
      </c>
      <c r="H4348" t="s">
        <v>81</v>
      </c>
      <c r="I4348" t="s">
        <v>82</v>
      </c>
      <c r="J4348" t="s">
        <v>43</v>
      </c>
      <c r="K4348" t="s">
        <v>64</v>
      </c>
      <c r="L4348">
        <v>26</v>
      </c>
      <c r="M4348">
        <v>0</v>
      </c>
      <c r="N4348">
        <v>31</v>
      </c>
      <c r="O4348">
        <v>183457151</v>
      </c>
      <c r="P4348" t="s">
        <v>936</v>
      </c>
      <c r="Q4348" t="s">
        <v>59</v>
      </c>
      <c r="R4348">
        <v>53033030802</v>
      </c>
    </row>
    <row r="4349" spans="2:18" x14ac:dyDescent="0.25">
      <c r="B4349" t="s">
        <v>4903</v>
      </c>
      <c r="C4349" t="s">
        <v>99</v>
      </c>
      <c r="D4349" t="s">
        <v>142</v>
      </c>
      <c r="E4349" t="s">
        <v>20</v>
      </c>
      <c r="F4349">
        <v>98942</v>
      </c>
      <c r="G4349">
        <v>2024</v>
      </c>
      <c r="H4349" t="s">
        <v>35</v>
      </c>
      <c r="I4349" t="s">
        <v>889</v>
      </c>
      <c r="J4349" t="s">
        <v>43</v>
      </c>
      <c r="K4349" t="s">
        <v>24</v>
      </c>
      <c r="L4349">
        <v>33</v>
      </c>
      <c r="M4349">
        <v>0</v>
      </c>
      <c r="N4349">
        <v>15</v>
      </c>
      <c r="O4349">
        <v>273024629</v>
      </c>
      <c r="P4349" t="s">
        <v>143</v>
      </c>
      <c r="Q4349" t="s">
        <v>101</v>
      </c>
      <c r="R4349">
        <v>53077003400</v>
      </c>
    </row>
    <row r="4350" spans="2:18" x14ac:dyDescent="0.25">
      <c r="B4350" t="s">
        <v>4904</v>
      </c>
      <c r="C4350" t="s">
        <v>18</v>
      </c>
      <c r="D4350" t="s">
        <v>67</v>
      </c>
      <c r="E4350" t="s">
        <v>20</v>
      </c>
      <c r="F4350">
        <v>98034</v>
      </c>
      <c r="G4350">
        <v>2019</v>
      </c>
      <c r="H4350" t="s">
        <v>793</v>
      </c>
      <c r="I4350" t="s">
        <v>794</v>
      </c>
      <c r="J4350" t="s">
        <v>43</v>
      </c>
      <c r="K4350" t="s">
        <v>64</v>
      </c>
      <c r="L4350">
        <v>12</v>
      </c>
      <c r="M4350">
        <v>36900</v>
      </c>
      <c r="N4350">
        <v>45</v>
      </c>
      <c r="O4350">
        <v>207143135</v>
      </c>
      <c r="P4350" t="s">
        <v>68</v>
      </c>
      <c r="Q4350" t="s">
        <v>59</v>
      </c>
      <c r="R4350">
        <v>53033021905</v>
      </c>
    </row>
    <row r="4351" spans="2:18" x14ac:dyDescent="0.25">
      <c r="B4351" t="s">
        <v>4905</v>
      </c>
      <c r="C4351" t="s">
        <v>609</v>
      </c>
      <c r="D4351" t="s">
        <v>610</v>
      </c>
      <c r="E4351" t="s">
        <v>20</v>
      </c>
      <c r="F4351">
        <v>98686</v>
      </c>
      <c r="G4351">
        <v>2018</v>
      </c>
      <c r="H4351" t="s">
        <v>41</v>
      </c>
      <c r="I4351" t="s">
        <v>57</v>
      </c>
      <c r="J4351" t="s">
        <v>43</v>
      </c>
      <c r="K4351" t="s">
        <v>24</v>
      </c>
      <c r="L4351">
        <v>97</v>
      </c>
      <c r="M4351">
        <v>0</v>
      </c>
      <c r="N4351">
        <v>17</v>
      </c>
      <c r="O4351">
        <v>110411717</v>
      </c>
      <c r="P4351" t="s">
        <v>658</v>
      </c>
      <c r="Q4351" t="s">
        <v>612</v>
      </c>
      <c r="R4351">
        <v>53011040811</v>
      </c>
    </row>
    <row r="4352" spans="2:18" x14ac:dyDescent="0.25">
      <c r="B4352" t="s">
        <v>4906</v>
      </c>
      <c r="C4352" t="s">
        <v>18</v>
      </c>
      <c r="D4352" t="s">
        <v>1226</v>
      </c>
      <c r="E4352" t="s">
        <v>20</v>
      </c>
      <c r="F4352">
        <v>98166</v>
      </c>
      <c r="G4352">
        <v>2021</v>
      </c>
      <c r="H4352" t="s">
        <v>262</v>
      </c>
      <c r="I4352" t="s">
        <v>263</v>
      </c>
      <c r="J4352" t="s">
        <v>43</v>
      </c>
      <c r="K4352" t="s">
        <v>24</v>
      </c>
      <c r="L4352">
        <v>38</v>
      </c>
      <c r="M4352">
        <v>0</v>
      </c>
      <c r="N4352">
        <v>33</v>
      </c>
      <c r="O4352">
        <v>192281134</v>
      </c>
      <c r="P4352" t="s">
        <v>202</v>
      </c>
      <c r="Q4352" t="s">
        <v>59</v>
      </c>
      <c r="R4352">
        <v>53033028600</v>
      </c>
    </row>
    <row r="4353" spans="2:18" x14ac:dyDescent="0.25">
      <c r="B4353" t="s">
        <v>4907</v>
      </c>
      <c r="C4353" t="s">
        <v>609</v>
      </c>
      <c r="D4353" t="s">
        <v>610</v>
      </c>
      <c r="E4353" t="s">
        <v>20</v>
      </c>
      <c r="F4353">
        <v>98686</v>
      </c>
      <c r="G4353">
        <v>2022</v>
      </c>
      <c r="H4353" t="s">
        <v>262</v>
      </c>
      <c r="I4353" t="s">
        <v>263</v>
      </c>
      <c r="J4353" t="s">
        <v>43</v>
      </c>
      <c r="K4353" t="s">
        <v>24</v>
      </c>
      <c r="L4353">
        <v>38</v>
      </c>
      <c r="M4353">
        <v>0</v>
      </c>
      <c r="N4353">
        <v>17</v>
      </c>
      <c r="O4353">
        <v>198472837</v>
      </c>
      <c r="P4353" t="s">
        <v>658</v>
      </c>
      <c r="Q4353" t="s">
        <v>612</v>
      </c>
      <c r="R4353">
        <v>53011040812</v>
      </c>
    </row>
    <row r="4354" spans="2:18" x14ac:dyDescent="0.25">
      <c r="B4354" t="s">
        <v>4908</v>
      </c>
      <c r="C4354" t="s">
        <v>18</v>
      </c>
      <c r="D4354" t="s">
        <v>56</v>
      </c>
      <c r="E4354" t="s">
        <v>20</v>
      </c>
      <c r="F4354">
        <v>98006</v>
      </c>
      <c r="G4354">
        <v>2018</v>
      </c>
      <c r="H4354" t="s">
        <v>41</v>
      </c>
      <c r="I4354" t="s">
        <v>57</v>
      </c>
      <c r="J4354" t="s">
        <v>23</v>
      </c>
      <c r="K4354" t="s">
        <v>24</v>
      </c>
      <c r="L4354">
        <v>114</v>
      </c>
      <c r="M4354">
        <v>0</v>
      </c>
      <c r="N4354">
        <v>41</v>
      </c>
      <c r="O4354">
        <v>259527271</v>
      </c>
      <c r="P4354" t="s">
        <v>591</v>
      </c>
      <c r="Q4354" t="s">
        <v>59</v>
      </c>
      <c r="R4354">
        <v>53033024901</v>
      </c>
    </row>
    <row r="4355" spans="2:18" x14ac:dyDescent="0.25">
      <c r="B4355" t="s">
        <v>4909</v>
      </c>
      <c r="C4355" t="s">
        <v>574</v>
      </c>
      <c r="D4355" t="s">
        <v>575</v>
      </c>
      <c r="E4355" t="s">
        <v>20</v>
      </c>
      <c r="F4355">
        <v>98368</v>
      </c>
      <c r="G4355">
        <v>2018</v>
      </c>
      <c r="H4355" t="s">
        <v>128</v>
      </c>
      <c r="I4355" t="s">
        <v>153</v>
      </c>
      <c r="J4355" t="s">
        <v>43</v>
      </c>
      <c r="K4355" t="s">
        <v>24</v>
      </c>
      <c r="L4355">
        <v>53</v>
      </c>
      <c r="M4355">
        <v>0</v>
      </c>
      <c r="N4355">
        <v>24</v>
      </c>
      <c r="O4355">
        <v>281242699</v>
      </c>
      <c r="P4355" t="s">
        <v>576</v>
      </c>
      <c r="Q4355" t="s">
        <v>577</v>
      </c>
      <c r="R4355">
        <v>53031950604</v>
      </c>
    </row>
    <row r="4356" spans="2:18" x14ac:dyDescent="0.25">
      <c r="B4356" t="s">
        <v>4910</v>
      </c>
      <c r="C4356" t="s">
        <v>18</v>
      </c>
      <c r="D4356" t="s">
        <v>67</v>
      </c>
      <c r="E4356" t="s">
        <v>20</v>
      </c>
      <c r="F4356">
        <v>98033</v>
      </c>
      <c r="G4356">
        <v>2019</v>
      </c>
      <c r="H4356" t="s">
        <v>200</v>
      </c>
      <c r="I4356" t="s">
        <v>291</v>
      </c>
      <c r="J4356" t="s">
        <v>23</v>
      </c>
      <c r="K4356" t="s">
        <v>24</v>
      </c>
      <c r="L4356">
        <v>204</v>
      </c>
      <c r="M4356">
        <v>0</v>
      </c>
      <c r="N4356">
        <v>45</v>
      </c>
      <c r="O4356">
        <v>206950355</v>
      </c>
      <c r="P4356" t="s">
        <v>633</v>
      </c>
      <c r="Q4356" t="s">
        <v>59</v>
      </c>
      <c r="R4356">
        <v>53033022401</v>
      </c>
    </row>
    <row r="4357" spans="2:18" x14ac:dyDescent="0.25">
      <c r="B4357" t="s">
        <v>4911</v>
      </c>
      <c r="C4357" t="s">
        <v>18</v>
      </c>
      <c r="D4357" t="s">
        <v>67</v>
      </c>
      <c r="E4357" t="s">
        <v>20</v>
      </c>
      <c r="F4357">
        <v>98034</v>
      </c>
      <c r="G4357">
        <v>2016</v>
      </c>
      <c r="H4357" t="s">
        <v>21</v>
      </c>
      <c r="I4357" t="s">
        <v>78</v>
      </c>
      <c r="J4357" t="s">
        <v>23</v>
      </c>
      <c r="K4357" t="s">
        <v>24</v>
      </c>
      <c r="L4357">
        <v>200</v>
      </c>
      <c r="M4357">
        <v>0</v>
      </c>
      <c r="N4357">
        <v>1</v>
      </c>
      <c r="O4357">
        <v>337106360</v>
      </c>
      <c r="P4357" t="s">
        <v>68</v>
      </c>
      <c r="Q4357" t="s">
        <v>59</v>
      </c>
      <c r="R4357">
        <v>53033022300</v>
      </c>
    </row>
    <row r="4358" spans="2:18" x14ac:dyDescent="0.25">
      <c r="B4358" t="s">
        <v>4912</v>
      </c>
      <c r="C4358" t="s">
        <v>18</v>
      </c>
      <c r="D4358" t="s">
        <v>70</v>
      </c>
      <c r="E4358" t="s">
        <v>20</v>
      </c>
      <c r="F4358">
        <v>98052</v>
      </c>
      <c r="G4358">
        <v>2024</v>
      </c>
      <c r="H4358" t="s">
        <v>138</v>
      </c>
      <c r="I4358" t="s">
        <v>191</v>
      </c>
      <c r="J4358" t="s">
        <v>43</v>
      </c>
      <c r="K4358" t="s">
        <v>64</v>
      </c>
      <c r="L4358">
        <v>21</v>
      </c>
      <c r="M4358">
        <v>0</v>
      </c>
      <c r="N4358">
        <v>48</v>
      </c>
      <c r="O4358">
        <v>275247955</v>
      </c>
      <c r="P4358" t="s">
        <v>71</v>
      </c>
      <c r="Q4358" t="s">
        <v>59</v>
      </c>
      <c r="R4358">
        <v>53033022606</v>
      </c>
    </row>
    <row r="4359" spans="2:18" x14ac:dyDescent="0.25">
      <c r="B4359" t="s">
        <v>4913</v>
      </c>
      <c r="C4359" t="s">
        <v>18</v>
      </c>
      <c r="D4359" t="s">
        <v>56</v>
      </c>
      <c r="E4359" t="s">
        <v>20</v>
      </c>
      <c r="F4359">
        <v>98004</v>
      </c>
      <c r="G4359">
        <v>2020</v>
      </c>
      <c r="H4359" t="s">
        <v>132</v>
      </c>
      <c r="I4359" t="s">
        <v>1021</v>
      </c>
      <c r="J4359" t="s">
        <v>43</v>
      </c>
      <c r="K4359" t="s">
        <v>64</v>
      </c>
      <c r="L4359">
        <v>22</v>
      </c>
      <c r="M4359">
        <v>0</v>
      </c>
      <c r="N4359">
        <v>41</v>
      </c>
      <c r="O4359">
        <v>6201982</v>
      </c>
      <c r="P4359" t="s">
        <v>58</v>
      </c>
      <c r="Q4359" t="s">
        <v>59</v>
      </c>
      <c r="R4359">
        <v>53033023902</v>
      </c>
    </row>
    <row r="4360" spans="2:18" x14ac:dyDescent="0.25">
      <c r="B4360" t="s">
        <v>4914</v>
      </c>
      <c r="C4360" t="s">
        <v>18</v>
      </c>
      <c r="D4360" t="s">
        <v>70</v>
      </c>
      <c r="E4360" t="s">
        <v>20</v>
      </c>
      <c r="F4360">
        <v>98052</v>
      </c>
      <c r="G4360">
        <v>2020</v>
      </c>
      <c r="H4360" t="s">
        <v>21</v>
      </c>
      <c r="I4360" t="s">
        <v>78</v>
      </c>
      <c r="J4360" t="s">
        <v>23</v>
      </c>
      <c r="K4360" t="s">
        <v>24</v>
      </c>
      <c r="L4360">
        <v>293</v>
      </c>
      <c r="M4360">
        <v>0</v>
      </c>
      <c r="N4360">
        <v>45</v>
      </c>
      <c r="O4360">
        <v>2467461</v>
      </c>
      <c r="P4360" t="s">
        <v>71</v>
      </c>
      <c r="Q4360" t="s">
        <v>59</v>
      </c>
      <c r="R4360">
        <v>53033032321</v>
      </c>
    </row>
    <row r="4361" spans="2:18" x14ac:dyDescent="0.25">
      <c r="B4361" t="s">
        <v>4915</v>
      </c>
      <c r="C4361" t="s">
        <v>18</v>
      </c>
      <c r="D4361" t="s">
        <v>19</v>
      </c>
      <c r="E4361" t="s">
        <v>20</v>
      </c>
      <c r="F4361">
        <v>98103</v>
      </c>
      <c r="G4361">
        <v>2020</v>
      </c>
      <c r="H4361" t="s">
        <v>132</v>
      </c>
      <c r="I4361" t="s">
        <v>402</v>
      </c>
      <c r="J4361" t="s">
        <v>43</v>
      </c>
      <c r="K4361" t="s">
        <v>64</v>
      </c>
      <c r="L4361">
        <v>18</v>
      </c>
      <c r="M4361">
        <v>0</v>
      </c>
      <c r="N4361">
        <v>36</v>
      </c>
      <c r="O4361">
        <v>113254529</v>
      </c>
      <c r="P4361" t="s">
        <v>392</v>
      </c>
      <c r="Q4361" t="s">
        <v>26</v>
      </c>
      <c r="R4361">
        <v>53033002900</v>
      </c>
    </row>
    <row r="4362" spans="2:18" x14ac:dyDescent="0.25">
      <c r="B4362" t="s">
        <v>4916</v>
      </c>
      <c r="C4362" t="s">
        <v>18</v>
      </c>
      <c r="D4362" t="s">
        <v>56</v>
      </c>
      <c r="E4362" t="s">
        <v>20</v>
      </c>
      <c r="F4362">
        <v>98004</v>
      </c>
      <c r="G4362">
        <v>2018</v>
      </c>
      <c r="H4362" t="s">
        <v>21</v>
      </c>
      <c r="I4362" t="s">
        <v>78</v>
      </c>
      <c r="J4362" t="s">
        <v>23</v>
      </c>
      <c r="K4362" t="s">
        <v>24</v>
      </c>
      <c r="L4362">
        <v>238</v>
      </c>
      <c r="M4362">
        <v>0</v>
      </c>
      <c r="N4362">
        <v>41</v>
      </c>
      <c r="O4362">
        <v>237977386</v>
      </c>
      <c r="P4362" t="s">
        <v>58</v>
      </c>
      <c r="Q4362" t="s">
        <v>59</v>
      </c>
      <c r="R4362">
        <v>53033023601</v>
      </c>
    </row>
    <row r="4363" spans="2:18" x14ac:dyDescent="0.25">
      <c r="B4363" t="s">
        <v>4917</v>
      </c>
      <c r="C4363" t="s">
        <v>18</v>
      </c>
      <c r="D4363" t="s">
        <v>67</v>
      </c>
      <c r="E4363" t="s">
        <v>20</v>
      </c>
      <c r="F4363">
        <v>98034</v>
      </c>
      <c r="G4363">
        <v>2020</v>
      </c>
      <c r="H4363" t="s">
        <v>35</v>
      </c>
      <c r="I4363" t="s">
        <v>177</v>
      </c>
      <c r="J4363" t="s">
        <v>23</v>
      </c>
      <c r="K4363" t="s">
        <v>24</v>
      </c>
      <c r="L4363">
        <v>170</v>
      </c>
      <c r="M4363">
        <v>0</v>
      </c>
      <c r="N4363">
        <v>45</v>
      </c>
      <c r="O4363">
        <v>176476856</v>
      </c>
      <c r="P4363" t="s">
        <v>68</v>
      </c>
      <c r="Q4363" t="s">
        <v>59</v>
      </c>
      <c r="R4363">
        <v>53033021904</v>
      </c>
    </row>
    <row r="4364" spans="2:18" x14ac:dyDescent="0.25">
      <c r="B4364" t="s">
        <v>4918</v>
      </c>
      <c r="C4364" t="s">
        <v>18</v>
      </c>
      <c r="D4364" t="s">
        <v>19</v>
      </c>
      <c r="E4364" t="s">
        <v>20</v>
      </c>
      <c r="F4364">
        <v>98177</v>
      </c>
      <c r="G4364">
        <v>2021</v>
      </c>
      <c r="H4364" t="s">
        <v>793</v>
      </c>
      <c r="I4364" t="s">
        <v>1042</v>
      </c>
      <c r="J4364" t="s">
        <v>23</v>
      </c>
      <c r="K4364" t="s">
        <v>24</v>
      </c>
      <c r="L4364">
        <v>110</v>
      </c>
      <c r="M4364">
        <v>0</v>
      </c>
      <c r="N4364">
        <v>32</v>
      </c>
      <c r="O4364">
        <v>142181315</v>
      </c>
      <c r="P4364" t="s">
        <v>589</v>
      </c>
      <c r="Q4364" t="s">
        <v>26</v>
      </c>
      <c r="R4364">
        <v>53033000500</v>
      </c>
    </row>
    <row r="4365" spans="2:18" x14ac:dyDescent="0.25">
      <c r="B4365" t="s">
        <v>4919</v>
      </c>
      <c r="C4365" t="s">
        <v>18</v>
      </c>
      <c r="D4365" t="s">
        <v>67</v>
      </c>
      <c r="E4365" t="s">
        <v>20</v>
      </c>
      <c r="F4365">
        <v>98034</v>
      </c>
      <c r="G4365">
        <v>2025</v>
      </c>
      <c r="H4365" t="s">
        <v>207</v>
      </c>
      <c r="I4365" t="s">
        <v>208</v>
      </c>
      <c r="J4365" t="s">
        <v>23</v>
      </c>
      <c r="K4365" t="s">
        <v>37</v>
      </c>
      <c r="L4365">
        <v>0</v>
      </c>
      <c r="M4365">
        <v>0</v>
      </c>
      <c r="N4365">
        <v>1</v>
      </c>
      <c r="O4365">
        <v>271504425</v>
      </c>
      <c r="P4365" t="s">
        <v>68</v>
      </c>
      <c r="Q4365" t="s">
        <v>59</v>
      </c>
      <c r="R4365">
        <v>53033022203</v>
      </c>
    </row>
    <row r="4366" spans="2:18" x14ac:dyDescent="0.25">
      <c r="B4366" t="s">
        <v>4920</v>
      </c>
      <c r="C4366" t="s">
        <v>609</v>
      </c>
      <c r="D4366" t="s">
        <v>610</v>
      </c>
      <c r="E4366" t="s">
        <v>20</v>
      </c>
      <c r="F4366">
        <v>98685</v>
      </c>
      <c r="G4366">
        <v>2021</v>
      </c>
      <c r="H4366" t="s">
        <v>74</v>
      </c>
      <c r="I4366" t="s">
        <v>75</v>
      </c>
      <c r="J4366" t="s">
        <v>23</v>
      </c>
      <c r="K4366" t="s">
        <v>37</v>
      </c>
      <c r="L4366">
        <v>0</v>
      </c>
      <c r="M4366">
        <v>0</v>
      </c>
      <c r="N4366">
        <v>18</v>
      </c>
      <c r="O4366">
        <v>252180680</v>
      </c>
      <c r="P4366" t="s">
        <v>611</v>
      </c>
      <c r="Q4366" t="s">
        <v>612</v>
      </c>
      <c r="R4366">
        <v>53011040909</v>
      </c>
    </row>
    <row r="4367" spans="2:18" x14ac:dyDescent="0.25">
      <c r="B4367" t="s">
        <v>4921</v>
      </c>
      <c r="C4367" t="s">
        <v>18</v>
      </c>
      <c r="D4367" t="s">
        <v>56</v>
      </c>
      <c r="E4367" t="s">
        <v>20</v>
      </c>
      <c r="F4367">
        <v>98005</v>
      </c>
      <c r="G4367">
        <v>2023</v>
      </c>
      <c r="H4367" t="s">
        <v>703</v>
      </c>
      <c r="I4367" t="s">
        <v>2039</v>
      </c>
      <c r="J4367" t="s">
        <v>23</v>
      </c>
      <c r="K4367" t="s">
        <v>37</v>
      </c>
      <c r="L4367">
        <v>0</v>
      </c>
      <c r="M4367">
        <v>0</v>
      </c>
      <c r="N4367">
        <v>48</v>
      </c>
      <c r="O4367">
        <v>238965632</v>
      </c>
      <c r="P4367" t="s">
        <v>586</v>
      </c>
      <c r="Q4367" t="s">
        <v>59</v>
      </c>
      <c r="R4367">
        <v>53033023701</v>
      </c>
    </row>
    <row r="4368" spans="2:18" x14ac:dyDescent="0.25">
      <c r="B4368" t="s">
        <v>4922</v>
      </c>
      <c r="C4368" t="s">
        <v>18</v>
      </c>
      <c r="D4368" t="s">
        <v>163</v>
      </c>
      <c r="E4368" t="s">
        <v>20</v>
      </c>
      <c r="F4368">
        <v>98188</v>
      </c>
      <c r="G4368">
        <v>2019</v>
      </c>
      <c r="H4368" t="s">
        <v>244</v>
      </c>
      <c r="I4368" t="s">
        <v>245</v>
      </c>
      <c r="J4368" t="s">
        <v>23</v>
      </c>
      <c r="K4368" t="s">
        <v>24</v>
      </c>
      <c r="L4368">
        <v>125</v>
      </c>
      <c r="M4368">
        <v>0</v>
      </c>
      <c r="N4368">
        <v>33</v>
      </c>
      <c r="O4368">
        <v>249549968</v>
      </c>
      <c r="P4368" t="s">
        <v>166</v>
      </c>
      <c r="Q4368" t="s">
        <v>59</v>
      </c>
      <c r="R4368">
        <v>53033028402</v>
      </c>
    </row>
    <row r="4369" spans="2:18" x14ac:dyDescent="0.25">
      <c r="B4369" t="s">
        <v>4923</v>
      </c>
      <c r="C4369" t="s">
        <v>18</v>
      </c>
      <c r="D4369" t="s">
        <v>67</v>
      </c>
      <c r="E4369" t="s">
        <v>20</v>
      </c>
      <c r="F4369">
        <v>98034</v>
      </c>
      <c r="G4369">
        <v>2021</v>
      </c>
      <c r="H4369" t="s">
        <v>200</v>
      </c>
      <c r="I4369" t="s">
        <v>310</v>
      </c>
      <c r="J4369" t="s">
        <v>43</v>
      </c>
      <c r="K4369" t="s">
        <v>64</v>
      </c>
      <c r="L4369">
        <v>18</v>
      </c>
      <c r="M4369">
        <v>0</v>
      </c>
      <c r="N4369">
        <v>1</v>
      </c>
      <c r="O4369">
        <v>144105300</v>
      </c>
      <c r="P4369" t="s">
        <v>68</v>
      </c>
      <c r="Q4369" t="s">
        <v>59</v>
      </c>
      <c r="R4369">
        <v>53033022300</v>
      </c>
    </row>
    <row r="4370" spans="2:18" x14ac:dyDescent="0.25">
      <c r="B4370" t="s">
        <v>4924</v>
      </c>
      <c r="C4370" t="s">
        <v>18</v>
      </c>
      <c r="D4370" t="s">
        <v>56</v>
      </c>
      <c r="E4370" t="s">
        <v>20</v>
      </c>
      <c r="F4370">
        <v>98006</v>
      </c>
      <c r="G4370">
        <v>2015</v>
      </c>
      <c r="H4370" t="s">
        <v>262</v>
      </c>
      <c r="I4370" t="s">
        <v>563</v>
      </c>
      <c r="J4370" t="s">
        <v>23</v>
      </c>
      <c r="K4370" t="s">
        <v>24</v>
      </c>
      <c r="L4370">
        <v>76</v>
      </c>
      <c r="M4370">
        <v>0</v>
      </c>
      <c r="N4370">
        <v>41</v>
      </c>
      <c r="O4370">
        <v>247897002</v>
      </c>
      <c r="P4370" t="s">
        <v>591</v>
      </c>
      <c r="Q4370" t="s">
        <v>59</v>
      </c>
      <c r="R4370">
        <v>53033025001</v>
      </c>
    </row>
    <row r="4371" spans="2:18" x14ac:dyDescent="0.25">
      <c r="B4371" t="s">
        <v>4925</v>
      </c>
      <c r="C4371" t="s">
        <v>18</v>
      </c>
      <c r="D4371" t="s">
        <v>67</v>
      </c>
      <c r="E4371" t="s">
        <v>20</v>
      </c>
      <c r="F4371">
        <v>98033</v>
      </c>
      <c r="G4371">
        <v>2023</v>
      </c>
      <c r="H4371" t="s">
        <v>244</v>
      </c>
      <c r="I4371" t="s">
        <v>769</v>
      </c>
      <c r="J4371" t="s">
        <v>23</v>
      </c>
      <c r="K4371" t="s">
        <v>37</v>
      </c>
      <c r="L4371">
        <v>0</v>
      </c>
      <c r="M4371">
        <v>0</v>
      </c>
      <c r="N4371">
        <v>48</v>
      </c>
      <c r="O4371">
        <v>244175130</v>
      </c>
      <c r="P4371" t="s">
        <v>633</v>
      </c>
      <c r="Q4371" t="s">
        <v>59</v>
      </c>
      <c r="R4371">
        <v>53033022701</v>
      </c>
    </row>
    <row r="4372" spans="2:18" x14ac:dyDescent="0.25">
      <c r="B4372" t="s">
        <v>4926</v>
      </c>
      <c r="C4372" t="s">
        <v>18</v>
      </c>
      <c r="D4372" t="s">
        <v>674</v>
      </c>
      <c r="E4372" t="s">
        <v>20</v>
      </c>
      <c r="F4372">
        <v>98023</v>
      </c>
      <c r="G4372">
        <v>2022</v>
      </c>
      <c r="H4372" t="s">
        <v>262</v>
      </c>
      <c r="I4372" t="s">
        <v>263</v>
      </c>
      <c r="J4372" t="s">
        <v>43</v>
      </c>
      <c r="K4372" t="s">
        <v>24</v>
      </c>
      <c r="L4372">
        <v>38</v>
      </c>
      <c r="M4372">
        <v>0</v>
      </c>
      <c r="N4372">
        <v>30</v>
      </c>
      <c r="O4372">
        <v>197620034</v>
      </c>
      <c r="P4372" t="s">
        <v>954</v>
      </c>
      <c r="Q4372" t="s">
        <v>59</v>
      </c>
      <c r="R4372">
        <v>53033030101</v>
      </c>
    </row>
    <row r="4373" spans="2:18" x14ac:dyDescent="0.25">
      <c r="B4373" t="s">
        <v>4927</v>
      </c>
      <c r="C4373" t="s">
        <v>18</v>
      </c>
      <c r="D4373" t="s">
        <v>67</v>
      </c>
      <c r="E4373" t="s">
        <v>20</v>
      </c>
      <c r="F4373">
        <v>98034</v>
      </c>
      <c r="G4373">
        <v>2023</v>
      </c>
      <c r="H4373" t="s">
        <v>244</v>
      </c>
      <c r="I4373" t="s">
        <v>769</v>
      </c>
      <c r="J4373" t="s">
        <v>23</v>
      </c>
      <c r="K4373" t="s">
        <v>37</v>
      </c>
      <c r="L4373">
        <v>0</v>
      </c>
      <c r="M4373">
        <v>0</v>
      </c>
      <c r="N4373">
        <v>45</v>
      </c>
      <c r="O4373">
        <v>257364320</v>
      </c>
      <c r="P4373" t="s">
        <v>68</v>
      </c>
      <c r="Q4373" t="s">
        <v>59</v>
      </c>
      <c r="R4373">
        <v>53033022003</v>
      </c>
    </row>
    <row r="4374" spans="2:18" x14ac:dyDescent="0.25">
      <c r="B4374" t="s">
        <v>4928</v>
      </c>
      <c r="C4374" t="s">
        <v>61</v>
      </c>
      <c r="D4374" t="s">
        <v>62</v>
      </c>
      <c r="E4374" t="s">
        <v>20</v>
      </c>
      <c r="F4374">
        <v>98271</v>
      </c>
      <c r="G4374">
        <v>2024</v>
      </c>
      <c r="H4374" t="s">
        <v>755</v>
      </c>
      <c r="I4374" t="s">
        <v>756</v>
      </c>
      <c r="J4374" t="s">
        <v>23</v>
      </c>
      <c r="K4374" t="s">
        <v>37</v>
      </c>
      <c r="L4374">
        <v>0</v>
      </c>
      <c r="M4374">
        <v>0</v>
      </c>
      <c r="N4374">
        <v>39</v>
      </c>
      <c r="O4374">
        <v>273049052</v>
      </c>
      <c r="P4374" t="s">
        <v>65</v>
      </c>
      <c r="Q4374" t="s">
        <v>32</v>
      </c>
      <c r="R4374">
        <v>53061052808</v>
      </c>
    </row>
    <row r="4375" spans="2:18" x14ac:dyDescent="0.25">
      <c r="B4375" t="s">
        <v>4929</v>
      </c>
      <c r="C4375" t="s">
        <v>18</v>
      </c>
      <c r="D4375" t="s">
        <v>70</v>
      </c>
      <c r="E4375" t="s">
        <v>20</v>
      </c>
      <c r="F4375">
        <v>98052</v>
      </c>
      <c r="G4375">
        <v>2024</v>
      </c>
      <c r="H4375" t="s">
        <v>21</v>
      </c>
      <c r="I4375" t="s">
        <v>78</v>
      </c>
      <c r="J4375" t="s">
        <v>23</v>
      </c>
      <c r="K4375" t="s">
        <v>37</v>
      </c>
      <c r="L4375">
        <v>0</v>
      </c>
      <c r="M4375">
        <v>0</v>
      </c>
      <c r="N4375">
        <v>45</v>
      </c>
      <c r="O4375">
        <v>271905938</v>
      </c>
      <c r="P4375" t="s">
        <v>71</v>
      </c>
      <c r="Q4375" t="s">
        <v>59</v>
      </c>
      <c r="R4375">
        <v>53033032330</v>
      </c>
    </row>
    <row r="4376" spans="2:18" x14ac:dyDescent="0.25">
      <c r="B4376" t="s">
        <v>4930</v>
      </c>
      <c r="C4376" t="s">
        <v>18</v>
      </c>
      <c r="D4376" t="s">
        <v>67</v>
      </c>
      <c r="E4376" t="s">
        <v>20</v>
      </c>
      <c r="F4376">
        <v>98033</v>
      </c>
      <c r="G4376">
        <v>2023</v>
      </c>
      <c r="H4376" t="s">
        <v>41</v>
      </c>
      <c r="I4376" t="s">
        <v>63</v>
      </c>
      <c r="J4376" t="s">
        <v>43</v>
      </c>
      <c r="K4376" t="s">
        <v>64</v>
      </c>
      <c r="L4376">
        <v>22</v>
      </c>
      <c r="M4376">
        <v>0</v>
      </c>
      <c r="N4376">
        <v>48</v>
      </c>
      <c r="O4376">
        <v>240510686</v>
      </c>
      <c r="P4376" t="s">
        <v>633</v>
      </c>
      <c r="Q4376" t="s">
        <v>59</v>
      </c>
      <c r="R4376">
        <v>53033022501</v>
      </c>
    </row>
    <row r="4377" spans="2:18" x14ac:dyDescent="0.25">
      <c r="B4377" t="s">
        <v>4931</v>
      </c>
      <c r="C4377" t="s">
        <v>18</v>
      </c>
      <c r="D4377" t="s">
        <v>56</v>
      </c>
      <c r="E4377" t="s">
        <v>20</v>
      </c>
      <c r="F4377">
        <v>98005</v>
      </c>
      <c r="G4377">
        <v>2023</v>
      </c>
      <c r="H4377" t="s">
        <v>703</v>
      </c>
      <c r="I4377" t="s">
        <v>1199</v>
      </c>
      <c r="J4377" t="s">
        <v>23</v>
      </c>
      <c r="K4377" t="s">
        <v>37</v>
      </c>
      <c r="L4377">
        <v>0</v>
      </c>
      <c r="M4377">
        <v>0</v>
      </c>
      <c r="N4377">
        <v>48</v>
      </c>
      <c r="O4377">
        <v>227385609</v>
      </c>
      <c r="P4377" t="s">
        <v>586</v>
      </c>
      <c r="Q4377" t="s">
        <v>59</v>
      </c>
      <c r="R4377">
        <v>53033022805</v>
      </c>
    </row>
    <row r="4378" spans="2:18" x14ac:dyDescent="0.25">
      <c r="B4378" t="s">
        <v>4932</v>
      </c>
      <c r="C4378" t="s">
        <v>18</v>
      </c>
      <c r="D4378" t="s">
        <v>340</v>
      </c>
      <c r="E4378" t="s">
        <v>20</v>
      </c>
      <c r="F4378">
        <v>98057</v>
      </c>
      <c r="G4378">
        <v>2022</v>
      </c>
      <c r="H4378" t="s">
        <v>132</v>
      </c>
      <c r="I4378" t="s">
        <v>423</v>
      </c>
      <c r="J4378" t="s">
        <v>23</v>
      </c>
      <c r="K4378" t="s">
        <v>37</v>
      </c>
      <c r="L4378">
        <v>0</v>
      </c>
      <c r="M4378">
        <v>0</v>
      </c>
      <c r="N4378">
        <v>11</v>
      </c>
      <c r="O4378">
        <v>186976478</v>
      </c>
      <c r="P4378" t="s">
        <v>841</v>
      </c>
      <c r="Q4378" t="s">
        <v>59</v>
      </c>
      <c r="R4378">
        <v>53033025704</v>
      </c>
    </row>
    <row r="4379" spans="2:18" x14ac:dyDescent="0.25">
      <c r="B4379" t="s">
        <v>4933</v>
      </c>
      <c r="C4379" t="s">
        <v>18</v>
      </c>
      <c r="D4379" t="s">
        <v>56</v>
      </c>
      <c r="E4379" t="s">
        <v>20</v>
      </c>
      <c r="F4379">
        <v>98006</v>
      </c>
      <c r="G4379">
        <v>2022</v>
      </c>
      <c r="H4379" t="s">
        <v>41</v>
      </c>
      <c r="I4379" t="s">
        <v>302</v>
      </c>
      <c r="J4379" t="s">
        <v>23</v>
      </c>
      <c r="K4379" t="s">
        <v>37</v>
      </c>
      <c r="L4379">
        <v>0</v>
      </c>
      <c r="M4379">
        <v>0</v>
      </c>
      <c r="N4379">
        <v>41</v>
      </c>
      <c r="O4379">
        <v>211880021</v>
      </c>
      <c r="P4379" t="s">
        <v>591</v>
      </c>
      <c r="Q4379" t="s">
        <v>59</v>
      </c>
      <c r="R4379">
        <v>53033024800</v>
      </c>
    </row>
    <row r="4380" spans="2:18" x14ac:dyDescent="0.25">
      <c r="B4380" t="s">
        <v>4934</v>
      </c>
      <c r="C4380" t="s">
        <v>18</v>
      </c>
      <c r="D4380" t="s">
        <v>67</v>
      </c>
      <c r="E4380" t="s">
        <v>20</v>
      </c>
      <c r="F4380">
        <v>98034</v>
      </c>
      <c r="G4380">
        <v>2013</v>
      </c>
      <c r="H4380" t="s">
        <v>21</v>
      </c>
      <c r="I4380" t="s">
        <v>53</v>
      </c>
      <c r="J4380" t="s">
        <v>23</v>
      </c>
      <c r="K4380" t="s">
        <v>24</v>
      </c>
      <c r="L4380">
        <v>208</v>
      </c>
      <c r="M4380">
        <v>69900</v>
      </c>
      <c r="N4380">
        <v>1</v>
      </c>
      <c r="O4380">
        <v>188057901</v>
      </c>
      <c r="P4380" t="s">
        <v>68</v>
      </c>
      <c r="Q4380" t="s">
        <v>59</v>
      </c>
      <c r="R4380">
        <v>53033022300</v>
      </c>
    </row>
    <row r="4381" spans="2:18" x14ac:dyDescent="0.25">
      <c r="B4381" t="s">
        <v>4935</v>
      </c>
      <c r="C4381" t="s">
        <v>18</v>
      </c>
      <c r="D4381" t="s">
        <v>56</v>
      </c>
      <c r="E4381" t="s">
        <v>20</v>
      </c>
      <c r="F4381">
        <v>98007</v>
      </c>
      <c r="G4381">
        <v>2018</v>
      </c>
      <c r="H4381" t="s">
        <v>21</v>
      </c>
      <c r="I4381" t="s">
        <v>78</v>
      </c>
      <c r="J4381" t="s">
        <v>23</v>
      </c>
      <c r="K4381" t="s">
        <v>24</v>
      </c>
      <c r="L4381">
        <v>238</v>
      </c>
      <c r="M4381">
        <v>0</v>
      </c>
      <c r="N4381">
        <v>48</v>
      </c>
      <c r="O4381">
        <v>187553754</v>
      </c>
      <c r="P4381" t="s">
        <v>678</v>
      </c>
      <c r="Q4381" t="s">
        <v>59</v>
      </c>
      <c r="R4381">
        <v>53033023201</v>
      </c>
    </row>
    <row r="4382" spans="2:18" x14ac:dyDescent="0.25">
      <c r="B4382" t="s">
        <v>4936</v>
      </c>
      <c r="C4382" t="s">
        <v>18</v>
      </c>
      <c r="D4382" t="s">
        <v>67</v>
      </c>
      <c r="E4382" t="s">
        <v>20</v>
      </c>
      <c r="F4382">
        <v>98034</v>
      </c>
      <c r="G4382">
        <v>2024</v>
      </c>
      <c r="H4382" t="s">
        <v>207</v>
      </c>
      <c r="I4382" t="s">
        <v>395</v>
      </c>
      <c r="J4382" t="s">
        <v>23</v>
      </c>
      <c r="K4382" t="s">
        <v>37</v>
      </c>
      <c r="L4382">
        <v>0</v>
      </c>
      <c r="M4382">
        <v>0</v>
      </c>
      <c r="N4382">
        <v>45</v>
      </c>
      <c r="O4382">
        <v>270871044</v>
      </c>
      <c r="P4382" t="s">
        <v>68</v>
      </c>
      <c r="Q4382" t="s">
        <v>59</v>
      </c>
      <c r="R4382">
        <v>53033022003</v>
      </c>
    </row>
    <row r="4383" spans="2:18" x14ac:dyDescent="0.25">
      <c r="B4383" t="s">
        <v>4937</v>
      </c>
      <c r="C4383" t="s">
        <v>18</v>
      </c>
      <c r="D4383" t="s">
        <v>67</v>
      </c>
      <c r="E4383" t="s">
        <v>20</v>
      </c>
      <c r="F4383">
        <v>98033</v>
      </c>
      <c r="G4383">
        <v>2024</v>
      </c>
      <c r="H4383" t="s">
        <v>894</v>
      </c>
      <c r="I4383" t="s">
        <v>895</v>
      </c>
      <c r="J4383" t="s">
        <v>23</v>
      </c>
      <c r="K4383" t="s">
        <v>37</v>
      </c>
      <c r="L4383">
        <v>0</v>
      </c>
      <c r="M4383">
        <v>0</v>
      </c>
      <c r="N4383">
        <v>45</v>
      </c>
      <c r="O4383">
        <v>268512079</v>
      </c>
      <c r="P4383" t="s">
        <v>633</v>
      </c>
      <c r="Q4383" t="s">
        <v>59</v>
      </c>
      <c r="R4383">
        <v>53033022401</v>
      </c>
    </row>
    <row r="4384" spans="2:18" x14ac:dyDescent="0.25">
      <c r="B4384" t="s">
        <v>4938</v>
      </c>
      <c r="C4384" t="s">
        <v>18</v>
      </c>
      <c r="D4384" t="s">
        <v>19</v>
      </c>
      <c r="E4384" t="s">
        <v>20</v>
      </c>
      <c r="F4384">
        <v>98125</v>
      </c>
      <c r="G4384">
        <v>2025</v>
      </c>
      <c r="H4384" t="s">
        <v>132</v>
      </c>
      <c r="I4384" t="s">
        <v>133</v>
      </c>
      <c r="J4384" t="s">
        <v>43</v>
      </c>
      <c r="K4384" t="s">
        <v>24</v>
      </c>
      <c r="L4384">
        <v>32</v>
      </c>
      <c r="M4384">
        <v>0</v>
      </c>
      <c r="N4384">
        <v>46</v>
      </c>
      <c r="O4384">
        <v>276528794</v>
      </c>
      <c r="P4384" t="s">
        <v>79</v>
      </c>
      <c r="Q4384" t="s">
        <v>26</v>
      </c>
      <c r="R4384">
        <v>53033002200</v>
      </c>
    </row>
    <row r="4385" spans="2:18" x14ac:dyDescent="0.25">
      <c r="B4385" t="s">
        <v>4939</v>
      </c>
      <c r="C4385" t="s">
        <v>46</v>
      </c>
      <c r="D4385" t="s">
        <v>108</v>
      </c>
      <c r="E4385" t="s">
        <v>20</v>
      </c>
      <c r="F4385">
        <v>98597</v>
      </c>
      <c r="G4385">
        <v>2016</v>
      </c>
      <c r="H4385" t="s">
        <v>244</v>
      </c>
      <c r="I4385" t="s">
        <v>245</v>
      </c>
      <c r="J4385" t="s">
        <v>23</v>
      </c>
      <c r="K4385" t="s">
        <v>24</v>
      </c>
      <c r="L4385">
        <v>83</v>
      </c>
      <c r="M4385">
        <v>0</v>
      </c>
      <c r="N4385">
        <v>2</v>
      </c>
      <c r="O4385">
        <v>127336611</v>
      </c>
      <c r="P4385" t="s">
        <v>111</v>
      </c>
      <c r="Q4385" t="s">
        <v>32</v>
      </c>
      <c r="R4385">
        <v>53067012412</v>
      </c>
    </row>
    <row r="4386" spans="2:18" x14ac:dyDescent="0.25">
      <c r="B4386" t="s">
        <v>4940</v>
      </c>
      <c r="C4386" t="s">
        <v>99</v>
      </c>
      <c r="D4386" t="s">
        <v>219</v>
      </c>
      <c r="E4386" t="s">
        <v>20</v>
      </c>
      <c r="F4386">
        <v>98947</v>
      </c>
      <c r="G4386">
        <v>2022</v>
      </c>
      <c r="H4386" t="s">
        <v>128</v>
      </c>
      <c r="I4386" t="s">
        <v>372</v>
      </c>
      <c r="J4386" t="s">
        <v>23</v>
      </c>
      <c r="K4386" t="s">
        <v>37</v>
      </c>
      <c r="L4386">
        <v>0</v>
      </c>
      <c r="M4386">
        <v>0</v>
      </c>
      <c r="N4386">
        <v>14</v>
      </c>
      <c r="O4386">
        <v>208932349</v>
      </c>
      <c r="P4386" t="s">
        <v>220</v>
      </c>
      <c r="Q4386" t="s">
        <v>101</v>
      </c>
      <c r="R4386">
        <v>53077002900</v>
      </c>
    </row>
    <row r="4387" spans="2:18" x14ac:dyDescent="0.25">
      <c r="B4387" t="s">
        <v>4941</v>
      </c>
      <c r="C4387" t="s">
        <v>609</v>
      </c>
      <c r="D4387" t="s">
        <v>610</v>
      </c>
      <c r="E4387" t="s">
        <v>20</v>
      </c>
      <c r="F4387">
        <v>98685</v>
      </c>
      <c r="G4387">
        <v>2021</v>
      </c>
      <c r="H4387" t="s">
        <v>262</v>
      </c>
      <c r="I4387" t="s">
        <v>398</v>
      </c>
      <c r="J4387" t="s">
        <v>23</v>
      </c>
      <c r="K4387" t="s">
        <v>37</v>
      </c>
      <c r="L4387">
        <v>0</v>
      </c>
      <c r="M4387">
        <v>0</v>
      </c>
      <c r="N4387">
        <v>49</v>
      </c>
      <c r="O4387">
        <v>171199843</v>
      </c>
      <c r="P4387" t="s">
        <v>611</v>
      </c>
      <c r="Q4387" t="s">
        <v>612</v>
      </c>
      <c r="R4387">
        <v>53011040904</v>
      </c>
    </row>
    <row r="4388" spans="2:18" x14ac:dyDescent="0.25">
      <c r="B4388" t="s">
        <v>4942</v>
      </c>
      <c r="C4388" t="s">
        <v>18</v>
      </c>
      <c r="D4388" t="s">
        <v>19</v>
      </c>
      <c r="E4388" t="s">
        <v>20</v>
      </c>
      <c r="F4388">
        <v>98177</v>
      </c>
      <c r="G4388">
        <v>2024</v>
      </c>
      <c r="H4388" t="s">
        <v>35</v>
      </c>
      <c r="I4388" t="s">
        <v>889</v>
      </c>
      <c r="J4388" t="s">
        <v>43</v>
      </c>
      <c r="K4388" t="s">
        <v>24</v>
      </c>
      <c r="L4388">
        <v>33</v>
      </c>
      <c r="M4388">
        <v>0</v>
      </c>
      <c r="N4388">
        <v>32</v>
      </c>
      <c r="O4388">
        <v>254723346</v>
      </c>
      <c r="P4388" t="s">
        <v>589</v>
      </c>
      <c r="Q4388" t="s">
        <v>26</v>
      </c>
      <c r="R4388">
        <v>53033000500</v>
      </c>
    </row>
    <row r="4389" spans="2:18" x14ac:dyDescent="0.25">
      <c r="B4389" t="s">
        <v>4943</v>
      </c>
      <c r="C4389" t="s">
        <v>18</v>
      </c>
      <c r="D4389" t="s">
        <v>56</v>
      </c>
      <c r="E4389" t="s">
        <v>20</v>
      </c>
      <c r="F4389">
        <v>98004</v>
      </c>
      <c r="G4389">
        <v>2022</v>
      </c>
      <c r="H4389" t="s">
        <v>81</v>
      </c>
      <c r="I4389" t="s">
        <v>235</v>
      </c>
      <c r="J4389" t="s">
        <v>23</v>
      </c>
      <c r="K4389" t="s">
        <v>37</v>
      </c>
      <c r="L4389">
        <v>0</v>
      </c>
      <c r="M4389">
        <v>0</v>
      </c>
      <c r="N4389">
        <v>48</v>
      </c>
      <c r="O4389">
        <v>262781095</v>
      </c>
      <c r="P4389" t="s">
        <v>58</v>
      </c>
      <c r="Q4389" t="s">
        <v>59</v>
      </c>
      <c r="R4389">
        <v>53033024001</v>
      </c>
    </row>
    <row r="4390" spans="2:18" x14ac:dyDescent="0.25">
      <c r="B4390" t="s">
        <v>4944</v>
      </c>
      <c r="C4390" t="s">
        <v>18</v>
      </c>
      <c r="D4390" t="s">
        <v>19</v>
      </c>
      <c r="E4390" t="s">
        <v>20</v>
      </c>
      <c r="F4390">
        <v>98125</v>
      </c>
      <c r="G4390">
        <v>2023</v>
      </c>
      <c r="H4390" t="s">
        <v>128</v>
      </c>
      <c r="I4390" t="s">
        <v>129</v>
      </c>
      <c r="J4390" t="s">
        <v>23</v>
      </c>
      <c r="K4390" t="s">
        <v>37</v>
      </c>
      <c r="L4390">
        <v>0</v>
      </c>
      <c r="M4390">
        <v>0</v>
      </c>
      <c r="N4390">
        <v>46</v>
      </c>
      <c r="O4390">
        <v>275599089</v>
      </c>
      <c r="P4390" t="s">
        <v>79</v>
      </c>
      <c r="Q4390" t="s">
        <v>26</v>
      </c>
      <c r="R4390">
        <v>53033001000</v>
      </c>
    </row>
    <row r="4391" spans="2:18" x14ac:dyDescent="0.25">
      <c r="B4391" t="s">
        <v>4945</v>
      </c>
      <c r="C4391" t="s">
        <v>18</v>
      </c>
      <c r="D4391" t="s">
        <v>19</v>
      </c>
      <c r="E4391" t="s">
        <v>20</v>
      </c>
      <c r="F4391">
        <v>98146</v>
      </c>
      <c r="G4391">
        <v>2022</v>
      </c>
      <c r="H4391" t="s">
        <v>132</v>
      </c>
      <c r="I4391" t="s">
        <v>133</v>
      </c>
      <c r="J4391" t="s">
        <v>43</v>
      </c>
      <c r="K4391" t="s">
        <v>24</v>
      </c>
      <c r="L4391">
        <v>35</v>
      </c>
      <c r="M4391">
        <v>0</v>
      </c>
      <c r="N4391">
        <v>34</v>
      </c>
      <c r="O4391">
        <v>273524093</v>
      </c>
      <c r="P4391" t="s">
        <v>579</v>
      </c>
      <c r="Q4391" t="s">
        <v>26</v>
      </c>
      <c r="R4391">
        <v>53033012000</v>
      </c>
    </row>
    <row r="4392" spans="2:18" x14ac:dyDescent="0.25">
      <c r="B4392" t="s">
        <v>4946</v>
      </c>
      <c r="C4392" t="s">
        <v>18</v>
      </c>
      <c r="D4392" t="s">
        <v>340</v>
      </c>
      <c r="E4392" t="s">
        <v>20</v>
      </c>
      <c r="F4392">
        <v>98059</v>
      </c>
      <c r="G4392">
        <v>2024</v>
      </c>
      <c r="H4392" t="s">
        <v>81</v>
      </c>
      <c r="I4392" t="s">
        <v>1050</v>
      </c>
      <c r="J4392" t="s">
        <v>23</v>
      </c>
      <c r="K4392" t="s">
        <v>37</v>
      </c>
      <c r="L4392">
        <v>0</v>
      </c>
      <c r="M4392">
        <v>0</v>
      </c>
      <c r="N4392">
        <v>11</v>
      </c>
      <c r="O4392">
        <v>267223127</v>
      </c>
      <c r="P4392" t="s">
        <v>76</v>
      </c>
      <c r="Q4392" t="s">
        <v>59</v>
      </c>
      <c r="R4392">
        <v>53033031913</v>
      </c>
    </row>
    <row r="4393" spans="2:18" x14ac:dyDescent="0.25">
      <c r="B4393" t="s">
        <v>4947</v>
      </c>
      <c r="C4393" t="s">
        <v>18</v>
      </c>
      <c r="D4393" t="s">
        <v>70</v>
      </c>
      <c r="E4393" t="s">
        <v>20</v>
      </c>
      <c r="F4393">
        <v>98052</v>
      </c>
      <c r="G4393">
        <v>2023</v>
      </c>
      <c r="H4393" t="s">
        <v>21</v>
      </c>
      <c r="I4393" t="s">
        <v>78</v>
      </c>
      <c r="J4393" t="s">
        <v>23</v>
      </c>
      <c r="K4393" t="s">
        <v>37</v>
      </c>
      <c r="L4393">
        <v>0</v>
      </c>
      <c r="M4393">
        <v>0</v>
      </c>
      <c r="N4393">
        <v>45</v>
      </c>
      <c r="O4393">
        <v>266612853</v>
      </c>
      <c r="P4393" t="s">
        <v>71</v>
      </c>
      <c r="Q4393" t="s">
        <v>59</v>
      </c>
      <c r="R4393">
        <v>53033032330</v>
      </c>
    </row>
    <row r="4394" spans="2:18" x14ac:dyDescent="0.25">
      <c r="B4394" t="s">
        <v>4948</v>
      </c>
      <c r="C4394" t="s">
        <v>18</v>
      </c>
      <c r="D4394" t="s">
        <v>56</v>
      </c>
      <c r="E4394" t="s">
        <v>20</v>
      </c>
      <c r="F4394">
        <v>98004</v>
      </c>
      <c r="G4394">
        <v>2024</v>
      </c>
      <c r="H4394" t="s">
        <v>128</v>
      </c>
      <c r="I4394" t="s">
        <v>1119</v>
      </c>
      <c r="J4394" t="s">
        <v>23</v>
      </c>
      <c r="K4394" t="s">
        <v>37</v>
      </c>
      <c r="L4394">
        <v>0</v>
      </c>
      <c r="M4394">
        <v>0</v>
      </c>
      <c r="N4394">
        <v>41</v>
      </c>
      <c r="O4394">
        <v>271601396</v>
      </c>
      <c r="P4394" t="s">
        <v>58</v>
      </c>
      <c r="Q4394" t="s">
        <v>59</v>
      </c>
      <c r="R4394">
        <v>53033023807</v>
      </c>
    </row>
    <row r="4395" spans="2:18" x14ac:dyDescent="0.25">
      <c r="B4395" t="s">
        <v>4949</v>
      </c>
      <c r="C4395" t="s">
        <v>18</v>
      </c>
      <c r="D4395" t="s">
        <v>67</v>
      </c>
      <c r="E4395" t="s">
        <v>20</v>
      </c>
      <c r="F4395">
        <v>98034</v>
      </c>
      <c r="G4395">
        <v>2022</v>
      </c>
      <c r="H4395" t="s">
        <v>41</v>
      </c>
      <c r="I4395" t="s">
        <v>302</v>
      </c>
      <c r="J4395" t="s">
        <v>23</v>
      </c>
      <c r="K4395" t="s">
        <v>37</v>
      </c>
      <c r="L4395">
        <v>0</v>
      </c>
      <c r="M4395">
        <v>0</v>
      </c>
      <c r="N4395">
        <v>45</v>
      </c>
      <c r="O4395">
        <v>220576639</v>
      </c>
      <c r="P4395" t="s">
        <v>68</v>
      </c>
      <c r="Q4395" t="s">
        <v>59</v>
      </c>
      <c r="R4395">
        <v>53033022205</v>
      </c>
    </row>
    <row r="4396" spans="2:18" x14ac:dyDescent="0.25">
      <c r="B4396" t="s">
        <v>4950</v>
      </c>
      <c r="C4396" t="s">
        <v>18</v>
      </c>
      <c r="D4396" t="s">
        <v>56</v>
      </c>
      <c r="E4396" t="s">
        <v>20</v>
      </c>
      <c r="F4396">
        <v>98005</v>
      </c>
      <c r="G4396">
        <v>2024</v>
      </c>
      <c r="H4396" t="s">
        <v>41</v>
      </c>
      <c r="I4396" t="s">
        <v>294</v>
      </c>
      <c r="J4396" t="s">
        <v>23</v>
      </c>
      <c r="K4396" t="s">
        <v>37</v>
      </c>
      <c r="L4396">
        <v>0</v>
      </c>
      <c r="M4396">
        <v>0</v>
      </c>
      <c r="N4396">
        <v>48</v>
      </c>
      <c r="O4396">
        <v>270120812</v>
      </c>
      <c r="P4396" t="s">
        <v>586</v>
      </c>
      <c r="Q4396" t="s">
        <v>59</v>
      </c>
      <c r="R4396">
        <v>53033023702</v>
      </c>
    </row>
    <row r="4397" spans="2:18" x14ac:dyDescent="0.25">
      <c r="B4397" t="s">
        <v>4951</v>
      </c>
      <c r="C4397" t="s">
        <v>18</v>
      </c>
      <c r="D4397" t="s">
        <v>600</v>
      </c>
      <c r="E4397" t="s">
        <v>20</v>
      </c>
      <c r="F4397">
        <v>98177</v>
      </c>
      <c r="G4397">
        <v>2019</v>
      </c>
      <c r="H4397" t="s">
        <v>132</v>
      </c>
      <c r="I4397" t="s">
        <v>133</v>
      </c>
      <c r="J4397" t="s">
        <v>43</v>
      </c>
      <c r="K4397" t="s">
        <v>64</v>
      </c>
      <c r="L4397">
        <v>17</v>
      </c>
      <c r="M4397">
        <v>0</v>
      </c>
      <c r="N4397">
        <v>32</v>
      </c>
      <c r="O4397">
        <v>475873639</v>
      </c>
      <c r="P4397" t="s">
        <v>589</v>
      </c>
      <c r="Q4397" t="s">
        <v>26</v>
      </c>
      <c r="R4397">
        <v>53033020800</v>
      </c>
    </row>
    <row r="4398" spans="2:18" x14ac:dyDescent="0.25">
      <c r="B4398" t="s">
        <v>4952</v>
      </c>
      <c r="C4398" t="s">
        <v>18</v>
      </c>
      <c r="D4398" t="s">
        <v>56</v>
      </c>
      <c r="E4398" t="s">
        <v>20</v>
      </c>
      <c r="F4398">
        <v>98005</v>
      </c>
      <c r="G4398">
        <v>2025</v>
      </c>
      <c r="H4398" t="s">
        <v>81</v>
      </c>
      <c r="I4398" t="s">
        <v>1050</v>
      </c>
      <c r="J4398" t="s">
        <v>23</v>
      </c>
      <c r="K4398" t="s">
        <v>37</v>
      </c>
      <c r="L4398">
        <v>0</v>
      </c>
      <c r="M4398">
        <v>0</v>
      </c>
      <c r="N4398">
        <v>41</v>
      </c>
      <c r="O4398">
        <v>277663704</v>
      </c>
      <c r="P4398" t="s">
        <v>586</v>
      </c>
      <c r="Q4398" t="s">
        <v>59</v>
      </c>
      <c r="R4398">
        <v>53033023500</v>
      </c>
    </row>
    <row r="4399" spans="2:18" x14ac:dyDescent="0.25">
      <c r="B4399" t="s">
        <v>4953</v>
      </c>
      <c r="C4399" t="s">
        <v>609</v>
      </c>
      <c r="D4399" t="s">
        <v>610</v>
      </c>
      <c r="E4399" t="s">
        <v>20</v>
      </c>
      <c r="F4399">
        <v>98662</v>
      </c>
      <c r="G4399">
        <v>2022</v>
      </c>
      <c r="H4399" t="s">
        <v>524</v>
      </c>
      <c r="I4399" t="s">
        <v>1340</v>
      </c>
      <c r="J4399" t="s">
        <v>43</v>
      </c>
      <c r="K4399" t="s">
        <v>24</v>
      </c>
      <c r="L4399">
        <v>37</v>
      </c>
      <c r="M4399">
        <v>0</v>
      </c>
      <c r="N4399">
        <v>17</v>
      </c>
      <c r="O4399">
        <v>257844807</v>
      </c>
      <c r="P4399" t="s">
        <v>750</v>
      </c>
      <c r="Q4399" t="s">
        <v>612</v>
      </c>
      <c r="R4399">
        <v>53011040709</v>
      </c>
    </row>
    <row r="4400" spans="2:18" x14ac:dyDescent="0.25">
      <c r="B4400" t="s">
        <v>4954</v>
      </c>
      <c r="C4400" t="s">
        <v>99</v>
      </c>
      <c r="D4400" t="s">
        <v>99</v>
      </c>
      <c r="E4400" t="s">
        <v>20</v>
      </c>
      <c r="F4400">
        <v>98901</v>
      </c>
      <c r="G4400">
        <v>2023</v>
      </c>
      <c r="H4400" t="s">
        <v>138</v>
      </c>
      <c r="I4400" t="s">
        <v>191</v>
      </c>
      <c r="J4400" t="s">
        <v>43</v>
      </c>
      <c r="K4400" t="s">
        <v>64</v>
      </c>
      <c r="L4400">
        <v>21</v>
      </c>
      <c r="M4400">
        <v>0</v>
      </c>
      <c r="N4400">
        <v>15</v>
      </c>
      <c r="O4400">
        <v>249905295</v>
      </c>
      <c r="P4400" t="s">
        <v>180</v>
      </c>
      <c r="Q4400" t="s">
        <v>101</v>
      </c>
      <c r="R4400">
        <v>53077001601</v>
      </c>
    </row>
    <row r="4401" spans="2:18" x14ac:dyDescent="0.25">
      <c r="B4401" t="s">
        <v>4955</v>
      </c>
      <c r="C4401" t="s">
        <v>18</v>
      </c>
      <c r="D4401" t="s">
        <v>70</v>
      </c>
      <c r="E4401" t="s">
        <v>20</v>
      </c>
      <c r="F4401">
        <v>98052</v>
      </c>
      <c r="G4401">
        <v>2024</v>
      </c>
      <c r="H4401" t="s">
        <v>244</v>
      </c>
      <c r="I4401" t="s">
        <v>769</v>
      </c>
      <c r="J4401" t="s">
        <v>23</v>
      </c>
      <c r="K4401" t="s">
        <v>37</v>
      </c>
      <c r="L4401">
        <v>0</v>
      </c>
      <c r="M4401">
        <v>0</v>
      </c>
      <c r="N4401">
        <v>45</v>
      </c>
      <c r="O4401">
        <v>270149974</v>
      </c>
      <c r="P4401" t="s">
        <v>71</v>
      </c>
      <c r="Q4401" t="s">
        <v>59</v>
      </c>
      <c r="R4401">
        <v>53033032323</v>
      </c>
    </row>
    <row r="4402" spans="2:18" x14ac:dyDescent="0.25">
      <c r="B4402" t="s">
        <v>4956</v>
      </c>
      <c r="C4402" t="s">
        <v>18</v>
      </c>
      <c r="D4402" t="s">
        <v>19</v>
      </c>
      <c r="E4402" t="s">
        <v>20</v>
      </c>
      <c r="F4402">
        <v>98119</v>
      </c>
      <c r="G4402">
        <v>2022</v>
      </c>
      <c r="H4402" t="s">
        <v>132</v>
      </c>
      <c r="I4402" t="s">
        <v>402</v>
      </c>
      <c r="J4402" t="s">
        <v>43</v>
      </c>
      <c r="K4402" t="s">
        <v>64</v>
      </c>
      <c r="L4402">
        <v>18</v>
      </c>
      <c r="M4402">
        <v>0</v>
      </c>
      <c r="N4402">
        <v>36</v>
      </c>
      <c r="O4402">
        <v>185916657</v>
      </c>
      <c r="P4402" t="s">
        <v>718</v>
      </c>
      <c r="Q4402" t="s">
        <v>26</v>
      </c>
      <c r="R4402">
        <v>53033007002</v>
      </c>
    </row>
    <row r="4403" spans="2:18" x14ac:dyDescent="0.25">
      <c r="B4403" t="s">
        <v>4957</v>
      </c>
      <c r="C4403" t="s">
        <v>18</v>
      </c>
      <c r="D4403" t="s">
        <v>19</v>
      </c>
      <c r="E4403" t="s">
        <v>20</v>
      </c>
      <c r="F4403">
        <v>98125</v>
      </c>
      <c r="G4403">
        <v>2022</v>
      </c>
      <c r="H4403" t="s">
        <v>74</v>
      </c>
      <c r="I4403" t="s">
        <v>75</v>
      </c>
      <c r="J4403" t="s">
        <v>23</v>
      </c>
      <c r="K4403" t="s">
        <v>37</v>
      </c>
      <c r="L4403">
        <v>0</v>
      </c>
      <c r="M4403">
        <v>0</v>
      </c>
      <c r="N4403">
        <v>46</v>
      </c>
      <c r="O4403">
        <v>194283141</v>
      </c>
      <c r="P4403" t="s">
        <v>79</v>
      </c>
      <c r="Q4403" t="s">
        <v>26</v>
      </c>
      <c r="R4403">
        <v>53033001100</v>
      </c>
    </row>
    <row r="4404" spans="2:18" x14ac:dyDescent="0.25">
      <c r="B4404" t="s">
        <v>4958</v>
      </c>
      <c r="C4404" t="s">
        <v>46</v>
      </c>
      <c r="D4404" t="s">
        <v>52</v>
      </c>
      <c r="E4404" t="s">
        <v>20</v>
      </c>
      <c r="F4404">
        <v>98501</v>
      </c>
      <c r="G4404">
        <v>2022</v>
      </c>
      <c r="H4404" t="s">
        <v>132</v>
      </c>
      <c r="I4404" t="s">
        <v>423</v>
      </c>
      <c r="J4404" t="s">
        <v>23</v>
      </c>
      <c r="K4404" t="s">
        <v>37</v>
      </c>
      <c r="L4404">
        <v>0</v>
      </c>
      <c r="M4404">
        <v>0</v>
      </c>
      <c r="N4404">
        <v>22</v>
      </c>
      <c r="O4404">
        <v>192598815</v>
      </c>
      <c r="P4404" t="s">
        <v>182</v>
      </c>
      <c r="Q4404" t="s">
        <v>32</v>
      </c>
      <c r="R4404">
        <v>53067010300</v>
      </c>
    </row>
    <row r="4405" spans="2:18" x14ac:dyDescent="0.25">
      <c r="B4405" t="s">
        <v>4959</v>
      </c>
      <c r="C4405" t="s">
        <v>18</v>
      </c>
      <c r="D4405" t="s">
        <v>89</v>
      </c>
      <c r="E4405" t="s">
        <v>20</v>
      </c>
      <c r="F4405">
        <v>98030</v>
      </c>
      <c r="G4405">
        <v>2016</v>
      </c>
      <c r="H4405" t="s">
        <v>21</v>
      </c>
      <c r="I4405" t="s">
        <v>78</v>
      </c>
      <c r="J4405" t="s">
        <v>23</v>
      </c>
      <c r="K4405" t="s">
        <v>24</v>
      </c>
      <c r="L4405">
        <v>200</v>
      </c>
      <c r="M4405">
        <v>0</v>
      </c>
      <c r="N4405">
        <v>47</v>
      </c>
      <c r="O4405">
        <v>182502253</v>
      </c>
      <c r="P4405" t="s">
        <v>317</v>
      </c>
      <c r="Q4405" t="s">
        <v>59</v>
      </c>
      <c r="R4405">
        <v>53033029603</v>
      </c>
    </row>
    <row r="4406" spans="2:18" x14ac:dyDescent="0.25">
      <c r="B4406" t="s">
        <v>4960</v>
      </c>
      <c r="C4406" t="s">
        <v>18</v>
      </c>
      <c r="D4406" t="s">
        <v>89</v>
      </c>
      <c r="E4406" t="s">
        <v>20</v>
      </c>
      <c r="F4406">
        <v>98030</v>
      </c>
      <c r="G4406">
        <v>2024</v>
      </c>
      <c r="H4406" t="s">
        <v>81</v>
      </c>
      <c r="I4406" t="s">
        <v>82</v>
      </c>
      <c r="J4406" t="s">
        <v>23</v>
      </c>
      <c r="K4406" t="s">
        <v>37</v>
      </c>
      <c r="L4406">
        <v>0</v>
      </c>
      <c r="M4406">
        <v>0</v>
      </c>
      <c r="N4406">
        <v>33</v>
      </c>
      <c r="O4406">
        <v>271369255</v>
      </c>
      <c r="P4406" t="s">
        <v>317</v>
      </c>
      <c r="Q4406" t="s">
        <v>59</v>
      </c>
      <c r="R4406">
        <v>53033029203</v>
      </c>
    </row>
    <row r="4407" spans="2:18" x14ac:dyDescent="0.25">
      <c r="B4407" t="s">
        <v>4961</v>
      </c>
      <c r="C4407" t="s">
        <v>46</v>
      </c>
      <c r="D4407" t="s">
        <v>52</v>
      </c>
      <c r="E4407" t="s">
        <v>20</v>
      </c>
      <c r="F4407">
        <v>98512</v>
      </c>
      <c r="G4407">
        <v>2023</v>
      </c>
      <c r="H4407" t="s">
        <v>35</v>
      </c>
      <c r="I4407" t="s">
        <v>889</v>
      </c>
      <c r="J4407" t="s">
        <v>43</v>
      </c>
      <c r="K4407" t="s">
        <v>24</v>
      </c>
      <c r="L4407">
        <v>33</v>
      </c>
      <c r="M4407">
        <v>0</v>
      </c>
      <c r="N4407">
        <v>35</v>
      </c>
      <c r="O4407">
        <v>236460311</v>
      </c>
      <c r="P4407" t="s">
        <v>103</v>
      </c>
      <c r="Q4407" t="s">
        <v>32</v>
      </c>
      <c r="R4407">
        <v>53067011810</v>
      </c>
    </row>
    <row r="4408" spans="2:18" x14ac:dyDescent="0.25">
      <c r="B4408" t="s">
        <v>4962</v>
      </c>
      <c r="C4408" t="s">
        <v>18</v>
      </c>
      <c r="D4408" t="s">
        <v>67</v>
      </c>
      <c r="E4408" t="s">
        <v>20</v>
      </c>
      <c r="F4408">
        <v>98033</v>
      </c>
      <c r="G4408">
        <v>2024</v>
      </c>
      <c r="H4408" t="s">
        <v>703</v>
      </c>
      <c r="I4408" t="s">
        <v>914</v>
      </c>
      <c r="J4408" t="s">
        <v>23</v>
      </c>
      <c r="K4408" t="s">
        <v>37</v>
      </c>
      <c r="L4408">
        <v>0</v>
      </c>
      <c r="M4408">
        <v>0</v>
      </c>
      <c r="N4408">
        <v>45</v>
      </c>
      <c r="O4408">
        <v>267302276</v>
      </c>
      <c r="P4408" t="s">
        <v>633</v>
      </c>
      <c r="Q4408" t="s">
        <v>59</v>
      </c>
      <c r="R4408">
        <v>53033022401</v>
      </c>
    </row>
    <row r="4409" spans="2:18" x14ac:dyDescent="0.25">
      <c r="B4409" t="s">
        <v>4963</v>
      </c>
      <c r="C4409" t="s">
        <v>18</v>
      </c>
      <c r="D4409" t="s">
        <v>56</v>
      </c>
      <c r="E4409" t="s">
        <v>20</v>
      </c>
      <c r="F4409">
        <v>98005</v>
      </c>
      <c r="G4409">
        <v>2024</v>
      </c>
      <c r="H4409" t="s">
        <v>987</v>
      </c>
      <c r="I4409" t="s">
        <v>988</v>
      </c>
      <c r="J4409" t="s">
        <v>23</v>
      </c>
      <c r="K4409" t="s">
        <v>37</v>
      </c>
      <c r="L4409">
        <v>0</v>
      </c>
      <c r="M4409">
        <v>0</v>
      </c>
      <c r="N4409">
        <v>48</v>
      </c>
      <c r="O4409">
        <v>269791098</v>
      </c>
      <c r="P4409" t="s">
        <v>586</v>
      </c>
      <c r="Q4409" t="s">
        <v>59</v>
      </c>
      <c r="R4409">
        <v>53033023702</v>
      </c>
    </row>
    <row r="4410" spans="2:18" x14ac:dyDescent="0.25">
      <c r="B4410" t="s">
        <v>4964</v>
      </c>
      <c r="C4410" t="s">
        <v>18</v>
      </c>
      <c r="D4410" t="s">
        <v>56</v>
      </c>
      <c r="E4410" t="s">
        <v>20</v>
      </c>
      <c r="F4410">
        <v>98008</v>
      </c>
      <c r="G4410">
        <v>2018</v>
      </c>
      <c r="H4410" t="s">
        <v>132</v>
      </c>
      <c r="I4410" t="s">
        <v>402</v>
      </c>
      <c r="J4410" t="s">
        <v>43</v>
      </c>
      <c r="K4410" t="s">
        <v>64</v>
      </c>
      <c r="L4410">
        <v>17</v>
      </c>
      <c r="M4410">
        <v>52900</v>
      </c>
      <c r="N4410">
        <v>48</v>
      </c>
      <c r="O4410">
        <v>110275791</v>
      </c>
      <c r="P4410" t="s">
        <v>626</v>
      </c>
      <c r="Q4410" t="s">
        <v>59</v>
      </c>
      <c r="R4410">
        <v>53033023100</v>
      </c>
    </row>
    <row r="4411" spans="2:18" x14ac:dyDescent="0.25">
      <c r="B4411" t="s">
        <v>4965</v>
      </c>
      <c r="C4411" t="s">
        <v>18</v>
      </c>
      <c r="D4411" t="s">
        <v>67</v>
      </c>
      <c r="E4411" t="s">
        <v>20</v>
      </c>
      <c r="F4411">
        <v>98034</v>
      </c>
      <c r="G4411">
        <v>2020</v>
      </c>
      <c r="H4411" t="s">
        <v>664</v>
      </c>
      <c r="I4411" t="s">
        <v>665</v>
      </c>
      <c r="J4411" t="s">
        <v>43</v>
      </c>
      <c r="K4411" t="s">
        <v>24</v>
      </c>
      <c r="L4411">
        <v>32</v>
      </c>
      <c r="M4411">
        <v>0</v>
      </c>
      <c r="N4411">
        <v>1</v>
      </c>
      <c r="O4411">
        <v>109097929</v>
      </c>
      <c r="P4411" t="s">
        <v>68</v>
      </c>
      <c r="Q4411" t="s">
        <v>59</v>
      </c>
      <c r="R4411">
        <v>53033022204</v>
      </c>
    </row>
    <row r="4412" spans="2:18" x14ac:dyDescent="0.25">
      <c r="B4412" t="s">
        <v>4966</v>
      </c>
      <c r="C4412" t="s">
        <v>18</v>
      </c>
      <c r="D4412" t="s">
        <v>56</v>
      </c>
      <c r="E4412" t="s">
        <v>20</v>
      </c>
      <c r="F4412">
        <v>98008</v>
      </c>
      <c r="G4412">
        <v>2022</v>
      </c>
      <c r="H4412" t="s">
        <v>207</v>
      </c>
      <c r="I4412" t="s">
        <v>395</v>
      </c>
      <c r="J4412" t="s">
        <v>23</v>
      </c>
      <c r="K4412" t="s">
        <v>37</v>
      </c>
      <c r="L4412">
        <v>0</v>
      </c>
      <c r="M4412">
        <v>0</v>
      </c>
      <c r="N4412">
        <v>48</v>
      </c>
      <c r="O4412">
        <v>212886901</v>
      </c>
      <c r="P4412" t="s">
        <v>626</v>
      </c>
      <c r="Q4412" t="s">
        <v>59</v>
      </c>
      <c r="R4412">
        <v>53033023100</v>
      </c>
    </row>
    <row r="4413" spans="2:18" x14ac:dyDescent="0.25">
      <c r="B4413" t="s">
        <v>4967</v>
      </c>
      <c r="C4413" t="s">
        <v>18</v>
      </c>
      <c r="D4413" t="s">
        <v>19</v>
      </c>
      <c r="E4413" t="s">
        <v>20</v>
      </c>
      <c r="F4413">
        <v>98106</v>
      </c>
      <c r="G4413">
        <v>2021</v>
      </c>
      <c r="H4413" t="s">
        <v>262</v>
      </c>
      <c r="I4413" t="s">
        <v>398</v>
      </c>
      <c r="J4413" t="s">
        <v>23</v>
      </c>
      <c r="K4413" t="s">
        <v>37</v>
      </c>
      <c r="L4413">
        <v>0</v>
      </c>
      <c r="M4413">
        <v>0</v>
      </c>
      <c r="N4413">
        <v>34</v>
      </c>
      <c r="O4413">
        <v>268186376</v>
      </c>
      <c r="P4413" t="s">
        <v>798</v>
      </c>
      <c r="Q4413" t="s">
        <v>26</v>
      </c>
      <c r="R4413">
        <v>53033011300</v>
      </c>
    </row>
    <row r="4414" spans="2:18" x14ac:dyDescent="0.25">
      <c r="B4414" t="s">
        <v>4968</v>
      </c>
      <c r="C4414" t="s">
        <v>18</v>
      </c>
      <c r="D4414" t="s">
        <v>340</v>
      </c>
      <c r="E4414" t="s">
        <v>20</v>
      </c>
      <c r="F4414">
        <v>98058</v>
      </c>
      <c r="G4414">
        <v>2023</v>
      </c>
      <c r="H4414" t="s">
        <v>262</v>
      </c>
      <c r="I4414" t="s">
        <v>398</v>
      </c>
      <c r="J4414" t="s">
        <v>23</v>
      </c>
      <c r="K4414" t="s">
        <v>37</v>
      </c>
      <c r="L4414">
        <v>0</v>
      </c>
      <c r="M4414">
        <v>0</v>
      </c>
      <c r="N4414">
        <v>11</v>
      </c>
      <c r="O4414">
        <v>267621819</v>
      </c>
      <c r="P4414" t="s">
        <v>944</v>
      </c>
      <c r="Q4414" t="s">
        <v>59</v>
      </c>
      <c r="R4414">
        <v>53033025803</v>
      </c>
    </row>
    <row r="4415" spans="2:18" x14ac:dyDescent="0.25">
      <c r="B4415" t="s">
        <v>4969</v>
      </c>
      <c r="C4415" t="s">
        <v>18</v>
      </c>
      <c r="D4415" t="s">
        <v>19</v>
      </c>
      <c r="E4415" t="s">
        <v>20</v>
      </c>
      <c r="F4415">
        <v>98115</v>
      </c>
      <c r="G4415">
        <v>2021</v>
      </c>
      <c r="H4415" t="s">
        <v>200</v>
      </c>
      <c r="I4415" t="s">
        <v>310</v>
      </c>
      <c r="J4415" t="s">
        <v>43</v>
      </c>
      <c r="K4415" t="s">
        <v>64</v>
      </c>
      <c r="L4415">
        <v>18</v>
      </c>
      <c r="M4415">
        <v>0</v>
      </c>
      <c r="N4415">
        <v>46</v>
      </c>
      <c r="O4415">
        <v>150138201</v>
      </c>
      <c r="P4415" t="s">
        <v>135</v>
      </c>
      <c r="Q4415" t="s">
        <v>26</v>
      </c>
      <c r="R4415">
        <v>53033002000</v>
      </c>
    </row>
    <row r="4416" spans="2:18" x14ac:dyDescent="0.25">
      <c r="B4416" t="s">
        <v>4970</v>
      </c>
      <c r="C4416" t="s">
        <v>609</v>
      </c>
      <c r="D4416" t="s">
        <v>610</v>
      </c>
      <c r="E4416" t="s">
        <v>20</v>
      </c>
      <c r="F4416">
        <v>98686</v>
      </c>
      <c r="G4416">
        <v>2025</v>
      </c>
      <c r="H4416" t="s">
        <v>207</v>
      </c>
      <c r="I4416" t="s">
        <v>208</v>
      </c>
      <c r="J4416" t="s">
        <v>23</v>
      </c>
      <c r="K4416" t="s">
        <v>37</v>
      </c>
      <c r="L4416">
        <v>0</v>
      </c>
      <c r="M4416">
        <v>0</v>
      </c>
      <c r="N4416">
        <v>17</v>
      </c>
      <c r="O4416">
        <v>276627746</v>
      </c>
      <c r="P4416" t="s">
        <v>658</v>
      </c>
      <c r="Q4416" t="s">
        <v>612</v>
      </c>
      <c r="R4416">
        <v>53011040409</v>
      </c>
    </row>
    <row r="4417" spans="2:18" x14ac:dyDescent="0.25">
      <c r="B4417" t="s">
        <v>4971</v>
      </c>
      <c r="C4417" t="s">
        <v>46</v>
      </c>
      <c r="D4417" t="s">
        <v>257</v>
      </c>
      <c r="E4417" t="s">
        <v>20</v>
      </c>
      <c r="F4417">
        <v>98503</v>
      </c>
      <c r="G4417">
        <v>2022</v>
      </c>
      <c r="H4417" t="s">
        <v>244</v>
      </c>
      <c r="I4417" t="s">
        <v>769</v>
      </c>
      <c r="J4417" t="s">
        <v>23</v>
      </c>
      <c r="K4417" t="s">
        <v>37</v>
      </c>
      <c r="L4417">
        <v>0</v>
      </c>
      <c r="M4417">
        <v>0</v>
      </c>
      <c r="N4417">
        <v>22</v>
      </c>
      <c r="O4417">
        <v>220917917</v>
      </c>
      <c r="P4417" t="s">
        <v>265</v>
      </c>
      <c r="Q4417" t="s">
        <v>32</v>
      </c>
      <c r="R4417">
        <v>53067011410</v>
      </c>
    </row>
    <row r="4418" spans="2:18" x14ac:dyDescent="0.25">
      <c r="B4418" t="s">
        <v>4972</v>
      </c>
      <c r="C4418" t="s">
        <v>28</v>
      </c>
      <c r="D4418" t="s">
        <v>146</v>
      </c>
      <c r="E4418" t="s">
        <v>20</v>
      </c>
      <c r="F4418">
        <v>98110</v>
      </c>
      <c r="G4418">
        <v>2019</v>
      </c>
      <c r="H4418" t="s">
        <v>244</v>
      </c>
      <c r="I4418" t="s">
        <v>245</v>
      </c>
      <c r="J4418" t="s">
        <v>23</v>
      </c>
      <c r="K4418" t="s">
        <v>24</v>
      </c>
      <c r="L4418">
        <v>125</v>
      </c>
      <c r="M4418">
        <v>0</v>
      </c>
      <c r="N4418">
        <v>23</v>
      </c>
      <c r="O4418">
        <v>203176340</v>
      </c>
      <c r="P4418" t="s">
        <v>147</v>
      </c>
      <c r="Q4418" t="s">
        <v>32</v>
      </c>
      <c r="R4418">
        <v>53035090700</v>
      </c>
    </row>
    <row r="4419" spans="2:18" x14ac:dyDescent="0.25">
      <c r="B4419" t="s">
        <v>4973</v>
      </c>
      <c r="C4419" t="s">
        <v>18</v>
      </c>
      <c r="D4419" t="s">
        <v>73</v>
      </c>
      <c r="E4419" t="s">
        <v>20</v>
      </c>
      <c r="F4419">
        <v>98056</v>
      </c>
      <c r="G4419">
        <v>2025</v>
      </c>
      <c r="H4419" t="s">
        <v>21</v>
      </c>
      <c r="I4419" t="s">
        <v>30</v>
      </c>
      <c r="J4419" t="s">
        <v>23</v>
      </c>
      <c r="K4419" t="s">
        <v>37</v>
      </c>
      <c r="L4419">
        <v>0</v>
      </c>
      <c r="M4419">
        <v>0</v>
      </c>
      <c r="N4419">
        <v>41</v>
      </c>
      <c r="O4419">
        <v>275632241</v>
      </c>
      <c r="P4419" t="s">
        <v>343</v>
      </c>
      <c r="Q4419" t="s">
        <v>59</v>
      </c>
      <c r="R4419">
        <v>53033025001</v>
      </c>
    </row>
    <row r="4420" spans="2:18" x14ac:dyDescent="0.25">
      <c r="B4420" t="s">
        <v>4974</v>
      </c>
      <c r="C4420" t="s">
        <v>61</v>
      </c>
      <c r="D4420" t="s">
        <v>61</v>
      </c>
      <c r="E4420" t="s">
        <v>20</v>
      </c>
      <c r="F4420">
        <v>98290</v>
      </c>
      <c r="G4420">
        <v>2024</v>
      </c>
      <c r="H4420" t="s">
        <v>894</v>
      </c>
      <c r="I4420" t="s">
        <v>895</v>
      </c>
      <c r="J4420" t="s">
        <v>23</v>
      </c>
      <c r="K4420" t="s">
        <v>37</v>
      </c>
      <c r="L4420">
        <v>0</v>
      </c>
      <c r="M4420">
        <v>0</v>
      </c>
      <c r="N4420">
        <v>39</v>
      </c>
      <c r="O4420">
        <v>257672243</v>
      </c>
      <c r="P4420" t="s">
        <v>1485</v>
      </c>
      <c r="Q4420" t="s">
        <v>32</v>
      </c>
      <c r="R4420">
        <v>53061052206</v>
      </c>
    </row>
    <row r="4421" spans="2:18" x14ac:dyDescent="0.25">
      <c r="B4421" t="s">
        <v>4975</v>
      </c>
      <c r="C4421" t="s">
        <v>609</v>
      </c>
      <c r="D4421" t="s">
        <v>1190</v>
      </c>
      <c r="E4421" t="s">
        <v>20</v>
      </c>
      <c r="F4421">
        <v>98607</v>
      </c>
      <c r="G4421">
        <v>2014</v>
      </c>
      <c r="H4421" t="s">
        <v>128</v>
      </c>
      <c r="I4421" t="s">
        <v>153</v>
      </c>
      <c r="J4421" t="s">
        <v>43</v>
      </c>
      <c r="K4421" t="s">
        <v>24</v>
      </c>
      <c r="L4421">
        <v>38</v>
      </c>
      <c r="M4421">
        <v>0</v>
      </c>
      <c r="N4421">
        <v>18</v>
      </c>
      <c r="O4421">
        <v>131966341</v>
      </c>
      <c r="P4421" t="s">
        <v>1191</v>
      </c>
      <c r="Q4421" t="s">
        <v>612</v>
      </c>
      <c r="R4421">
        <v>53011040609</v>
      </c>
    </row>
    <row r="4422" spans="2:18" x14ac:dyDescent="0.25">
      <c r="B4422" t="s">
        <v>4976</v>
      </c>
      <c r="C4422" t="s">
        <v>18</v>
      </c>
      <c r="D4422" t="s">
        <v>70</v>
      </c>
      <c r="E4422" t="s">
        <v>20</v>
      </c>
      <c r="F4422">
        <v>98052</v>
      </c>
      <c r="G4422">
        <v>2024</v>
      </c>
      <c r="H4422" t="s">
        <v>132</v>
      </c>
      <c r="I4422" t="s">
        <v>423</v>
      </c>
      <c r="J4422" t="s">
        <v>23</v>
      </c>
      <c r="K4422" t="s">
        <v>37</v>
      </c>
      <c r="L4422">
        <v>0</v>
      </c>
      <c r="M4422">
        <v>0</v>
      </c>
      <c r="N4422">
        <v>48</v>
      </c>
      <c r="O4422">
        <v>267838686</v>
      </c>
      <c r="P4422" t="s">
        <v>71</v>
      </c>
      <c r="Q4422" t="s">
        <v>59</v>
      </c>
      <c r="R4422">
        <v>53033022606</v>
      </c>
    </row>
    <row r="4423" spans="2:18" x14ac:dyDescent="0.25">
      <c r="B4423" t="s">
        <v>4977</v>
      </c>
      <c r="C4423" t="s">
        <v>18</v>
      </c>
      <c r="D4423" t="s">
        <v>56</v>
      </c>
      <c r="E4423" t="s">
        <v>20</v>
      </c>
      <c r="F4423">
        <v>98005</v>
      </c>
      <c r="G4423">
        <v>2022</v>
      </c>
      <c r="H4423" t="s">
        <v>200</v>
      </c>
      <c r="I4423" t="s">
        <v>291</v>
      </c>
      <c r="J4423" t="s">
        <v>23</v>
      </c>
      <c r="K4423" t="s">
        <v>37</v>
      </c>
      <c r="L4423">
        <v>0</v>
      </c>
      <c r="M4423">
        <v>0</v>
      </c>
      <c r="N4423">
        <v>41</v>
      </c>
      <c r="O4423">
        <v>207246679</v>
      </c>
      <c r="P4423" t="s">
        <v>586</v>
      </c>
      <c r="Q4423" t="s">
        <v>59</v>
      </c>
      <c r="R4423">
        <v>53033023500</v>
      </c>
    </row>
    <row r="4424" spans="2:18" x14ac:dyDescent="0.25">
      <c r="B4424" t="s">
        <v>4978</v>
      </c>
      <c r="C4424" t="s">
        <v>609</v>
      </c>
      <c r="D4424" t="s">
        <v>729</v>
      </c>
      <c r="E4424" t="s">
        <v>20</v>
      </c>
      <c r="F4424">
        <v>98606</v>
      </c>
      <c r="G4424">
        <v>2014</v>
      </c>
      <c r="H4424" t="s">
        <v>128</v>
      </c>
      <c r="I4424" t="s">
        <v>153</v>
      </c>
      <c r="J4424" t="s">
        <v>43</v>
      </c>
      <c r="K4424" t="s">
        <v>24</v>
      </c>
      <c r="L4424">
        <v>38</v>
      </c>
      <c r="M4424">
        <v>0</v>
      </c>
      <c r="N4424">
        <v>18</v>
      </c>
      <c r="O4424">
        <v>289232142</v>
      </c>
      <c r="P4424" t="s">
        <v>730</v>
      </c>
      <c r="Q4424" t="s">
        <v>612</v>
      </c>
      <c r="R4424">
        <v>53011040505</v>
      </c>
    </row>
    <row r="4425" spans="2:18" x14ac:dyDescent="0.25">
      <c r="B4425" t="s">
        <v>4979</v>
      </c>
      <c r="C4425" t="s">
        <v>18</v>
      </c>
      <c r="D4425" t="s">
        <v>56</v>
      </c>
      <c r="E4425" t="s">
        <v>20</v>
      </c>
      <c r="F4425">
        <v>98006</v>
      </c>
      <c r="G4425">
        <v>2023</v>
      </c>
      <c r="H4425" t="s">
        <v>48</v>
      </c>
      <c r="I4425" t="s">
        <v>49</v>
      </c>
      <c r="J4425" t="s">
        <v>43</v>
      </c>
      <c r="K4425" t="s">
        <v>24</v>
      </c>
      <c r="L4425">
        <v>42</v>
      </c>
      <c r="M4425">
        <v>0</v>
      </c>
      <c r="N4425">
        <v>41</v>
      </c>
      <c r="O4425">
        <v>267646767</v>
      </c>
      <c r="P4425" t="s">
        <v>591</v>
      </c>
      <c r="Q4425" t="s">
        <v>59</v>
      </c>
      <c r="R4425">
        <v>53033024904</v>
      </c>
    </row>
    <row r="4426" spans="2:18" x14ac:dyDescent="0.25">
      <c r="B4426" t="s">
        <v>4980</v>
      </c>
      <c r="C4426" t="s">
        <v>46</v>
      </c>
      <c r="D4426" t="s">
        <v>52</v>
      </c>
      <c r="E4426" t="s">
        <v>20</v>
      </c>
      <c r="F4426">
        <v>98502</v>
      </c>
      <c r="G4426">
        <v>2024</v>
      </c>
      <c r="H4426" t="s">
        <v>894</v>
      </c>
      <c r="I4426" t="s">
        <v>895</v>
      </c>
      <c r="J4426" t="s">
        <v>23</v>
      </c>
      <c r="K4426" t="s">
        <v>37</v>
      </c>
      <c r="L4426">
        <v>0</v>
      </c>
      <c r="M4426">
        <v>0</v>
      </c>
      <c r="N4426">
        <v>22</v>
      </c>
      <c r="O4426">
        <v>266003195</v>
      </c>
      <c r="P4426" t="s">
        <v>54</v>
      </c>
      <c r="Q4426" t="s">
        <v>32</v>
      </c>
      <c r="R4426">
        <v>53067010510</v>
      </c>
    </row>
    <row r="4427" spans="2:18" x14ac:dyDescent="0.25">
      <c r="B4427" t="s">
        <v>4981</v>
      </c>
      <c r="C4427" t="s">
        <v>18</v>
      </c>
      <c r="D4427" t="s">
        <v>19</v>
      </c>
      <c r="E4427" t="s">
        <v>20</v>
      </c>
      <c r="F4427">
        <v>98107</v>
      </c>
      <c r="G4427">
        <v>2025</v>
      </c>
      <c r="H4427" t="s">
        <v>200</v>
      </c>
      <c r="I4427" t="s">
        <v>1109</v>
      </c>
      <c r="J4427" t="s">
        <v>23</v>
      </c>
      <c r="K4427" t="s">
        <v>37</v>
      </c>
      <c r="L4427">
        <v>0</v>
      </c>
      <c r="M4427">
        <v>0</v>
      </c>
      <c r="N4427">
        <v>43</v>
      </c>
      <c r="O4427">
        <v>274905543</v>
      </c>
      <c r="P4427" t="s">
        <v>255</v>
      </c>
      <c r="Q4427" t="s">
        <v>26</v>
      </c>
      <c r="R4427">
        <v>53033003400</v>
      </c>
    </row>
    <row r="4428" spans="2:18" x14ac:dyDescent="0.25">
      <c r="B4428" t="s">
        <v>4982</v>
      </c>
      <c r="C4428" t="s">
        <v>18</v>
      </c>
      <c r="D4428" t="s">
        <v>19</v>
      </c>
      <c r="E4428" t="s">
        <v>20</v>
      </c>
      <c r="F4428">
        <v>98177</v>
      </c>
      <c r="G4428">
        <v>2021</v>
      </c>
      <c r="H4428" t="s">
        <v>74</v>
      </c>
      <c r="I4428" t="s">
        <v>75</v>
      </c>
      <c r="J4428" t="s">
        <v>23</v>
      </c>
      <c r="K4428" t="s">
        <v>37</v>
      </c>
      <c r="L4428">
        <v>0</v>
      </c>
      <c r="M4428">
        <v>0</v>
      </c>
      <c r="N4428">
        <v>36</v>
      </c>
      <c r="O4428">
        <v>167322095</v>
      </c>
      <c r="P4428" t="s">
        <v>589</v>
      </c>
      <c r="Q4428" t="s">
        <v>26</v>
      </c>
      <c r="R4428">
        <v>53033001600</v>
      </c>
    </row>
    <row r="4429" spans="2:18" x14ac:dyDescent="0.25">
      <c r="B4429" t="s">
        <v>4983</v>
      </c>
      <c r="C4429" t="s">
        <v>609</v>
      </c>
      <c r="D4429" t="s">
        <v>610</v>
      </c>
      <c r="E4429" t="s">
        <v>20</v>
      </c>
      <c r="F4429">
        <v>98684</v>
      </c>
      <c r="G4429">
        <v>2018</v>
      </c>
      <c r="H4429" t="s">
        <v>128</v>
      </c>
      <c r="I4429" t="s">
        <v>153</v>
      </c>
      <c r="J4429" t="s">
        <v>43</v>
      </c>
      <c r="K4429" t="s">
        <v>24</v>
      </c>
      <c r="L4429">
        <v>53</v>
      </c>
      <c r="M4429">
        <v>0</v>
      </c>
      <c r="N4429">
        <v>17</v>
      </c>
      <c r="O4429">
        <v>203261327</v>
      </c>
      <c r="P4429" t="s">
        <v>653</v>
      </c>
      <c r="Q4429" t="s">
        <v>612</v>
      </c>
      <c r="R4429">
        <v>53011041317</v>
      </c>
    </row>
    <row r="4430" spans="2:18" x14ac:dyDescent="0.25">
      <c r="B4430" t="s">
        <v>4984</v>
      </c>
      <c r="C4430" t="s">
        <v>463</v>
      </c>
      <c r="D4430" t="s">
        <v>1436</v>
      </c>
      <c r="E4430" t="s">
        <v>20</v>
      </c>
      <c r="F4430">
        <v>99026</v>
      </c>
      <c r="G4430">
        <v>2015</v>
      </c>
      <c r="H4430" t="s">
        <v>21</v>
      </c>
      <c r="I4430" t="s">
        <v>53</v>
      </c>
      <c r="J4430" t="s">
        <v>23</v>
      </c>
      <c r="K4430" t="s">
        <v>24</v>
      </c>
      <c r="L4430">
        <v>208</v>
      </c>
      <c r="M4430">
        <v>0</v>
      </c>
      <c r="N4430">
        <v>7</v>
      </c>
      <c r="O4430">
        <v>267916750</v>
      </c>
      <c r="P4430" t="s">
        <v>1437</v>
      </c>
      <c r="Q4430" t="s">
        <v>1438</v>
      </c>
      <c r="R4430">
        <v>53065951402</v>
      </c>
    </row>
    <row r="4431" spans="2:18" x14ac:dyDescent="0.25">
      <c r="B4431" t="s">
        <v>4985</v>
      </c>
      <c r="C4431" t="s">
        <v>28</v>
      </c>
      <c r="D4431" t="s">
        <v>29</v>
      </c>
      <c r="E4431" t="s">
        <v>20</v>
      </c>
      <c r="F4431">
        <v>98370</v>
      </c>
      <c r="G4431">
        <v>2022</v>
      </c>
      <c r="H4431" t="s">
        <v>74</v>
      </c>
      <c r="I4431" t="s">
        <v>75</v>
      </c>
      <c r="J4431" t="s">
        <v>23</v>
      </c>
      <c r="K4431" t="s">
        <v>37</v>
      </c>
      <c r="L4431">
        <v>0</v>
      </c>
      <c r="M4431">
        <v>0</v>
      </c>
      <c r="N4431">
        <v>23</v>
      </c>
      <c r="O4431">
        <v>182439911</v>
      </c>
      <c r="P4431" t="s">
        <v>31</v>
      </c>
      <c r="Q4431" t="s">
        <v>32</v>
      </c>
      <c r="R4431">
        <v>53035091100</v>
      </c>
    </row>
    <row r="4432" spans="2:18" x14ac:dyDescent="0.25">
      <c r="B4432" t="s">
        <v>4986</v>
      </c>
      <c r="C4432" t="s">
        <v>18</v>
      </c>
      <c r="D4432" t="s">
        <v>19</v>
      </c>
      <c r="E4432" t="s">
        <v>20</v>
      </c>
      <c r="F4432">
        <v>98177</v>
      </c>
      <c r="G4432">
        <v>2023</v>
      </c>
      <c r="H4432" t="s">
        <v>200</v>
      </c>
      <c r="I4432" t="s">
        <v>291</v>
      </c>
      <c r="J4432" t="s">
        <v>23</v>
      </c>
      <c r="K4432" t="s">
        <v>37</v>
      </c>
      <c r="L4432">
        <v>0</v>
      </c>
      <c r="M4432">
        <v>0</v>
      </c>
      <c r="N4432">
        <v>36</v>
      </c>
      <c r="O4432">
        <v>267713183</v>
      </c>
      <c r="P4432" t="s">
        <v>589</v>
      </c>
      <c r="Q4432" t="s">
        <v>26</v>
      </c>
      <c r="R4432">
        <v>53033001600</v>
      </c>
    </row>
    <row r="4433" spans="2:18" x14ac:dyDescent="0.25">
      <c r="B4433" t="s">
        <v>4987</v>
      </c>
      <c r="C4433" t="s">
        <v>28</v>
      </c>
      <c r="D4433" t="s">
        <v>176</v>
      </c>
      <c r="E4433" t="s">
        <v>20</v>
      </c>
      <c r="F4433">
        <v>98337</v>
      </c>
      <c r="G4433">
        <v>2021</v>
      </c>
      <c r="H4433" t="s">
        <v>35</v>
      </c>
      <c r="I4433" t="s">
        <v>790</v>
      </c>
      <c r="J4433" t="s">
        <v>23</v>
      </c>
      <c r="K4433" t="s">
        <v>37</v>
      </c>
      <c r="L4433">
        <v>0</v>
      </c>
      <c r="M4433">
        <v>0</v>
      </c>
      <c r="N4433">
        <v>26</v>
      </c>
      <c r="O4433">
        <v>276446936</v>
      </c>
      <c r="P4433" t="s">
        <v>452</v>
      </c>
      <c r="Q4433" t="s">
        <v>32</v>
      </c>
      <c r="R4433">
        <v>53035080600</v>
      </c>
    </row>
    <row r="4434" spans="2:18" x14ac:dyDescent="0.25">
      <c r="B4434" t="s">
        <v>4988</v>
      </c>
      <c r="C4434" t="s">
        <v>18</v>
      </c>
      <c r="D4434" t="s">
        <v>56</v>
      </c>
      <c r="E4434" t="s">
        <v>20</v>
      </c>
      <c r="F4434">
        <v>98008</v>
      </c>
      <c r="G4434">
        <v>2023</v>
      </c>
      <c r="H4434" t="s">
        <v>21</v>
      </c>
      <c r="I4434" t="s">
        <v>53</v>
      </c>
      <c r="J4434" t="s">
        <v>23</v>
      </c>
      <c r="K4434" t="s">
        <v>37</v>
      </c>
      <c r="L4434">
        <v>0</v>
      </c>
      <c r="M4434">
        <v>0</v>
      </c>
      <c r="N4434">
        <v>48</v>
      </c>
      <c r="O4434">
        <v>260537028</v>
      </c>
      <c r="P4434" t="s">
        <v>626</v>
      </c>
      <c r="Q4434" t="s">
        <v>59</v>
      </c>
      <c r="R4434">
        <v>53033022901</v>
      </c>
    </row>
    <row r="4435" spans="2:18" x14ac:dyDescent="0.25">
      <c r="B4435" t="s">
        <v>4989</v>
      </c>
      <c r="C4435" t="s">
        <v>18</v>
      </c>
      <c r="D4435" t="s">
        <v>105</v>
      </c>
      <c r="E4435" t="s">
        <v>20</v>
      </c>
      <c r="F4435">
        <v>98072</v>
      </c>
      <c r="G4435">
        <v>2013</v>
      </c>
      <c r="H4435" t="s">
        <v>262</v>
      </c>
      <c r="I4435" t="s">
        <v>297</v>
      </c>
      <c r="J4435" t="s">
        <v>43</v>
      </c>
      <c r="K4435" t="s">
        <v>64</v>
      </c>
      <c r="L4435">
        <v>19</v>
      </c>
      <c r="M4435">
        <v>0</v>
      </c>
      <c r="N4435">
        <v>45</v>
      </c>
      <c r="O4435">
        <v>251602886</v>
      </c>
      <c r="P4435" t="s">
        <v>106</v>
      </c>
      <c r="Q4435" t="s">
        <v>59</v>
      </c>
      <c r="R4435">
        <v>53033021802</v>
      </c>
    </row>
    <row r="4436" spans="2:18" x14ac:dyDescent="0.25">
      <c r="B4436" t="s">
        <v>4990</v>
      </c>
      <c r="C4436" t="s">
        <v>18</v>
      </c>
      <c r="D4436" t="s">
        <v>1536</v>
      </c>
      <c r="E4436" t="s">
        <v>20</v>
      </c>
      <c r="F4436">
        <v>98004</v>
      </c>
      <c r="G4436">
        <v>2018</v>
      </c>
      <c r="H4436" t="s">
        <v>128</v>
      </c>
      <c r="I4436" t="s">
        <v>153</v>
      </c>
      <c r="J4436" t="s">
        <v>43</v>
      </c>
      <c r="K4436" t="s">
        <v>24</v>
      </c>
      <c r="L4436">
        <v>53</v>
      </c>
      <c r="M4436">
        <v>0</v>
      </c>
      <c r="N4436">
        <v>48</v>
      </c>
      <c r="O4436">
        <v>135565027</v>
      </c>
      <c r="P4436" t="s">
        <v>58</v>
      </c>
      <c r="Q4436" t="s">
        <v>59</v>
      </c>
      <c r="R4436">
        <v>53033024100</v>
      </c>
    </row>
    <row r="4437" spans="2:18" x14ac:dyDescent="0.25">
      <c r="B4437" t="s">
        <v>4991</v>
      </c>
      <c r="C4437" t="s">
        <v>18</v>
      </c>
      <c r="D4437" t="s">
        <v>340</v>
      </c>
      <c r="E4437" t="s">
        <v>20</v>
      </c>
      <c r="F4437">
        <v>98056</v>
      </c>
      <c r="G4437">
        <v>2020</v>
      </c>
      <c r="H4437" t="s">
        <v>74</v>
      </c>
      <c r="I4437" t="s">
        <v>75</v>
      </c>
      <c r="J4437" t="s">
        <v>23</v>
      </c>
      <c r="K4437" t="s">
        <v>24</v>
      </c>
      <c r="L4437">
        <v>149</v>
      </c>
      <c r="M4437">
        <v>0</v>
      </c>
      <c r="N4437">
        <v>41</v>
      </c>
      <c r="O4437">
        <v>140097940</v>
      </c>
      <c r="P4437" t="s">
        <v>343</v>
      </c>
      <c r="Q4437" t="s">
        <v>59</v>
      </c>
      <c r="R4437">
        <v>53033025304</v>
      </c>
    </row>
    <row r="4438" spans="2:18" x14ac:dyDescent="0.25">
      <c r="B4438" t="s">
        <v>4992</v>
      </c>
      <c r="C4438" t="s">
        <v>18</v>
      </c>
      <c r="D4438" t="s">
        <v>1347</v>
      </c>
      <c r="E4438" t="s">
        <v>20</v>
      </c>
      <c r="F4438">
        <v>98042</v>
      </c>
      <c r="G4438">
        <v>2014</v>
      </c>
      <c r="H4438" t="s">
        <v>128</v>
      </c>
      <c r="I4438" t="s">
        <v>153</v>
      </c>
      <c r="J4438" t="s">
        <v>43</v>
      </c>
      <c r="K4438" t="s">
        <v>24</v>
      </c>
      <c r="L4438">
        <v>38</v>
      </c>
      <c r="M4438">
        <v>0</v>
      </c>
      <c r="N4438">
        <v>47</v>
      </c>
      <c r="O4438">
        <v>313111480</v>
      </c>
      <c r="P4438" t="s">
        <v>957</v>
      </c>
      <c r="Q4438" t="s">
        <v>59</v>
      </c>
      <c r="R4438">
        <v>53033031705</v>
      </c>
    </row>
    <row r="4439" spans="2:18" x14ac:dyDescent="0.25">
      <c r="B4439" t="s">
        <v>4993</v>
      </c>
      <c r="C4439" t="s">
        <v>609</v>
      </c>
      <c r="D4439" t="s">
        <v>610</v>
      </c>
      <c r="E4439" t="s">
        <v>20</v>
      </c>
      <c r="F4439">
        <v>98685</v>
      </c>
      <c r="G4439">
        <v>2023</v>
      </c>
      <c r="H4439" t="s">
        <v>200</v>
      </c>
      <c r="I4439" t="s">
        <v>621</v>
      </c>
      <c r="J4439" t="s">
        <v>23</v>
      </c>
      <c r="K4439" t="s">
        <v>37</v>
      </c>
      <c r="L4439">
        <v>0</v>
      </c>
      <c r="M4439">
        <v>0</v>
      </c>
      <c r="N4439">
        <v>18</v>
      </c>
      <c r="O4439">
        <v>244550295</v>
      </c>
      <c r="P4439" t="s">
        <v>611</v>
      </c>
      <c r="Q4439" t="s">
        <v>612</v>
      </c>
      <c r="R4439">
        <v>53011040908</v>
      </c>
    </row>
    <row r="4440" spans="2:18" x14ac:dyDescent="0.25">
      <c r="B4440" t="s">
        <v>4994</v>
      </c>
      <c r="C4440" t="s">
        <v>609</v>
      </c>
      <c r="D4440" t="s">
        <v>610</v>
      </c>
      <c r="E4440" t="s">
        <v>20</v>
      </c>
      <c r="F4440">
        <v>98683</v>
      </c>
      <c r="G4440">
        <v>2023</v>
      </c>
      <c r="H4440" t="s">
        <v>173</v>
      </c>
      <c r="I4440" t="s">
        <v>174</v>
      </c>
      <c r="J4440" t="s">
        <v>43</v>
      </c>
      <c r="K4440" t="s">
        <v>64</v>
      </c>
      <c r="L4440">
        <v>28</v>
      </c>
      <c r="M4440">
        <v>0</v>
      </c>
      <c r="N4440">
        <v>17</v>
      </c>
      <c r="O4440">
        <v>256406944</v>
      </c>
      <c r="P4440" t="s">
        <v>714</v>
      </c>
      <c r="Q4440" t="s">
        <v>612</v>
      </c>
      <c r="R4440">
        <v>53011041309</v>
      </c>
    </row>
    <row r="4441" spans="2:18" x14ac:dyDescent="0.25">
      <c r="B4441" t="s">
        <v>4995</v>
      </c>
      <c r="C4441" t="s">
        <v>18</v>
      </c>
      <c r="D4441" t="s">
        <v>600</v>
      </c>
      <c r="E4441" t="s">
        <v>20</v>
      </c>
      <c r="F4441">
        <v>98133</v>
      </c>
      <c r="G4441">
        <v>2014</v>
      </c>
      <c r="H4441" t="s">
        <v>128</v>
      </c>
      <c r="I4441" t="s">
        <v>160</v>
      </c>
      <c r="J4441" t="s">
        <v>23</v>
      </c>
      <c r="K4441" t="s">
        <v>24</v>
      </c>
      <c r="L4441">
        <v>82</v>
      </c>
      <c r="M4441">
        <v>0</v>
      </c>
      <c r="N4441">
        <v>32</v>
      </c>
      <c r="O4441">
        <v>224451370</v>
      </c>
      <c r="P4441" t="s">
        <v>743</v>
      </c>
      <c r="Q4441" t="s">
        <v>26</v>
      </c>
      <c r="R4441">
        <v>53033020700</v>
      </c>
    </row>
    <row r="4442" spans="2:18" x14ac:dyDescent="0.25">
      <c r="B4442" t="s">
        <v>4996</v>
      </c>
      <c r="C4442" t="s">
        <v>18</v>
      </c>
      <c r="D4442" t="s">
        <v>105</v>
      </c>
      <c r="E4442" t="s">
        <v>20</v>
      </c>
      <c r="F4442">
        <v>98072</v>
      </c>
      <c r="G4442">
        <v>2021</v>
      </c>
      <c r="H4442" t="s">
        <v>664</v>
      </c>
      <c r="I4442" t="s">
        <v>665</v>
      </c>
      <c r="J4442" t="s">
        <v>43</v>
      </c>
      <c r="K4442" t="s">
        <v>24</v>
      </c>
      <c r="L4442">
        <v>32</v>
      </c>
      <c r="M4442">
        <v>0</v>
      </c>
      <c r="N4442">
        <v>45</v>
      </c>
      <c r="O4442">
        <v>182648728</v>
      </c>
      <c r="P4442" t="s">
        <v>106</v>
      </c>
      <c r="Q4442" t="s">
        <v>59</v>
      </c>
      <c r="R4442">
        <v>53033021906</v>
      </c>
    </row>
    <row r="4443" spans="2:18" x14ac:dyDescent="0.25">
      <c r="B4443" t="s">
        <v>4997</v>
      </c>
      <c r="C4443" t="s">
        <v>18</v>
      </c>
      <c r="D4443" t="s">
        <v>70</v>
      </c>
      <c r="E4443" t="s">
        <v>20</v>
      </c>
      <c r="F4443">
        <v>98052</v>
      </c>
      <c r="G4443">
        <v>2023</v>
      </c>
      <c r="H4443" t="s">
        <v>74</v>
      </c>
      <c r="I4443" t="s">
        <v>753</v>
      </c>
      <c r="J4443" t="s">
        <v>23</v>
      </c>
      <c r="K4443" t="s">
        <v>37</v>
      </c>
      <c r="L4443">
        <v>0</v>
      </c>
      <c r="M4443">
        <v>0</v>
      </c>
      <c r="N4443">
        <v>48</v>
      </c>
      <c r="O4443">
        <v>262241661</v>
      </c>
      <c r="P4443" t="s">
        <v>71</v>
      </c>
      <c r="Q4443" t="s">
        <v>59</v>
      </c>
      <c r="R4443">
        <v>53033022606</v>
      </c>
    </row>
    <row r="4444" spans="2:18" x14ac:dyDescent="0.25">
      <c r="B4444" t="s">
        <v>4998</v>
      </c>
      <c r="C4444" t="s">
        <v>28</v>
      </c>
      <c r="D4444" t="s">
        <v>146</v>
      </c>
      <c r="E4444" t="s">
        <v>20</v>
      </c>
      <c r="F4444">
        <v>98110</v>
      </c>
      <c r="G4444">
        <v>2021</v>
      </c>
      <c r="H4444" t="s">
        <v>41</v>
      </c>
      <c r="I4444" t="s">
        <v>379</v>
      </c>
      <c r="J4444" t="s">
        <v>43</v>
      </c>
      <c r="K4444" t="s">
        <v>64</v>
      </c>
      <c r="L4444">
        <v>21</v>
      </c>
      <c r="M4444">
        <v>0</v>
      </c>
      <c r="N4444">
        <v>23</v>
      </c>
      <c r="O4444">
        <v>200506155</v>
      </c>
      <c r="P4444" t="s">
        <v>147</v>
      </c>
      <c r="Q4444" t="s">
        <v>32</v>
      </c>
      <c r="R4444">
        <v>53035091002</v>
      </c>
    </row>
    <row r="4445" spans="2:18" x14ac:dyDescent="0.25">
      <c r="B4445" t="s">
        <v>4999</v>
      </c>
      <c r="C4445" t="s">
        <v>18</v>
      </c>
      <c r="D4445" t="s">
        <v>19</v>
      </c>
      <c r="E4445" t="s">
        <v>20</v>
      </c>
      <c r="F4445">
        <v>98125</v>
      </c>
      <c r="G4445">
        <v>2024</v>
      </c>
      <c r="H4445" t="s">
        <v>207</v>
      </c>
      <c r="I4445" t="s">
        <v>208</v>
      </c>
      <c r="J4445" t="s">
        <v>23</v>
      </c>
      <c r="K4445" t="s">
        <v>37</v>
      </c>
      <c r="L4445">
        <v>0</v>
      </c>
      <c r="M4445">
        <v>0</v>
      </c>
      <c r="N4445">
        <v>46</v>
      </c>
      <c r="O4445">
        <v>269959882</v>
      </c>
      <c r="P4445" t="s">
        <v>79</v>
      </c>
      <c r="Q4445" t="s">
        <v>26</v>
      </c>
      <c r="R4445">
        <v>53033000202</v>
      </c>
    </row>
    <row r="4446" spans="2:18" x14ac:dyDescent="0.25">
      <c r="B4446" t="s">
        <v>5000</v>
      </c>
      <c r="C4446" t="s">
        <v>609</v>
      </c>
      <c r="D4446" t="s">
        <v>610</v>
      </c>
      <c r="E4446" t="s">
        <v>20</v>
      </c>
      <c r="F4446">
        <v>98683</v>
      </c>
      <c r="G4446">
        <v>2024</v>
      </c>
      <c r="H4446" t="s">
        <v>267</v>
      </c>
      <c r="I4446" t="s">
        <v>1010</v>
      </c>
      <c r="J4446" t="s">
        <v>23</v>
      </c>
      <c r="K4446" t="s">
        <v>37</v>
      </c>
      <c r="L4446">
        <v>0</v>
      </c>
      <c r="M4446">
        <v>0</v>
      </c>
      <c r="N4446">
        <v>17</v>
      </c>
      <c r="O4446">
        <v>269459102</v>
      </c>
      <c r="P4446" t="s">
        <v>714</v>
      </c>
      <c r="Q4446" t="s">
        <v>612</v>
      </c>
      <c r="R4446">
        <v>53011041309</v>
      </c>
    </row>
    <row r="4447" spans="2:18" x14ac:dyDescent="0.25">
      <c r="B4447" t="s">
        <v>5001</v>
      </c>
      <c r="C4447" t="s">
        <v>18</v>
      </c>
      <c r="D4447" t="s">
        <v>93</v>
      </c>
      <c r="E4447" t="s">
        <v>20</v>
      </c>
      <c r="F4447">
        <v>98027</v>
      </c>
      <c r="G4447">
        <v>2017</v>
      </c>
      <c r="H4447" t="s">
        <v>128</v>
      </c>
      <c r="I4447" t="s">
        <v>153</v>
      </c>
      <c r="J4447" t="s">
        <v>43</v>
      </c>
      <c r="K4447" t="s">
        <v>24</v>
      </c>
      <c r="L4447">
        <v>53</v>
      </c>
      <c r="M4447">
        <v>0</v>
      </c>
      <c r="N4447">
        <v>5</v>
      </c>
      <c r="O4447">
        <v>133812297</v>
      </c>
      <c r="P4447" t="s">
        <v>661</v>
      </c>
      <c r="Q4447" t="s">
        <v>59</v>
      </c>
      <c r="R4447">
        <v>53033032104</v>
      </c>
    </row>
    <row r="4448" spans="2:18" x14ac:dyDescent="0.25">
      <c r="B4448" t="s">
        <v>5002</v>
      </c>
      <c r="C4448" t="s">
        <v>18</v>
      </c>
      <c r="D4448" t="s">
        <v>56</v>
      </c>
      <c r="E4448" t="s">
        <v>20</v>
      </c>
      <c r="F4448">
        <v>98004</v>
      </c>
      <c r="G4448">
        <v>2015</v>
      </c>
      <c r="H4448" t="s">
        <v>128</v>
      </c>
      <c r="I4448" t="s">
        <v>160</v>
      </c>
      <c r="J4448" t="s">
        <v>23</v>
      </c>
      <c r="K4448" t="s">
        <v>24</v>
      </c>
      <c r="L4448">
        <v>82</v>
      </c>
      <c r="M4448">
        <v>0</v>
      </c>
      <c r="N4448">
        <v>41</v>
      </c>
      <c r="O4448">
        <v>207391999</v>
      </c>
      <c r="P4448" t="s">
        <v>58</v>
      </c>
      <c r="Q4448" t="s">
        <v>59</v>
      </c>
      <c r="R4448">
        <v>53033023807</v>
      </c>
    </row>
    <row r="4449" spans="2:18" x14ac:dyDescent="0.25">
      <c r="B4449" t="s">
        <v>5003</v>
      </c>
      <c r="C4449" t="s">
        <v>18</v>
      </c>
      <c r="D4449" t="s">
        <v>118</v>
      </c>
      <c r="E4449" t="s">
        <v>20</v>
      </c>
      <c r="F4449">
        <v>98011</v>
      </c>
      <c r="G4449">
        <v>2019</v>
      </c>
      <c r="H4449" t="s">
        <v>244</v>
      </c>
      <c r="I4449" t="s">
        <v>245</v>
      </c>
      <c r="J4449" t="s">
        <v>23</v>
      </c>
      <c r="K4449" t="s">
        <v>24</v>
      </c>
      <c r="L4449">
        <v>125</v>
      </c>
      <c r="M4449">
        <v>0</v>
      </c>
      <c r="N4449">
        <v>1</v>
      </c>
      <c r="O4449">
        <v>138302293</v>
      </c>
      <c r="P4449" t="s">
        <v>156</v>
      </c>
      <c r="Q4449" t="s">
        <v>59</v>
      </c>
      <c r="R4449">
        <v>53033021802</v>
      </c>
    </row>
    <row r="4450" spans="2:18" x14ac:dyDescent="0.25">
      <c r="B4450" t="s">
        <v>5004</v>
      </c>
      <c r="C4450" t="s">
        <v>609</v>
      </c>
      <c r="D4450" t="s">
        <v>610</v>
      </c>
      <c r="E4450" t="s">
        <v>20</v>
      </c>
      <c r="F4450">
        <v>98684</v>
      </c>
      <c r="G4450">
        <v>2016</v>
      </c>
      <c r="H4450" t="s">
        <v>74</v>
      </c>
      <c r="I4450" t="s">
        <v>75</v>
      </c>
      <c r="J4450" t="s">
        <v>23</v>
      </c>
      <c r="K4450" t="s">
        <v>24</v>
      </c>
      <c r="L4450">
        <v>84</v>
      </c>
      <c r="M4450">
        <v>0</v>
      </c>
      <c r="N4450">
        <v>17</v>
      </c>
      <c r="O4450">
        <v>292975448</v>
      </c>
      <c r="P4450" t="s">
        <v>653</v>
      </c>
      <c r="Q4450" t="s">
        <v>612</v>
      </c>
      <c r="R4450">
        <v>53011041319</v>
      </c>
    </row>
    <row r="4451" spans="2:18" x14ac:dyDescent="0.25">
      <c r="B4451" t="s">
        <v>5005</v>
      </c>
      <c r="C4451" t="s">
        <v>28</v>
      </c>
      <c r="D4451" t="s">
        <v>146</v>
      </c>
      <c r="E4451" t="s">
        <v>20</v>
      </c>
      <c r="F4451">
        <v>98110</v>
      </c>
      <c r="G4451">
        <v>2025</v>
      </c>
      <c r="H4451" t="s">
        <v>200</v>
      </c>
      <c r="I4451" t="s">
        <v>310</v>
      </c>
      <c r="J4451" t="s">
        <v>43</v>
      </c>
      <c r="K4451" t="s">
        <v>64</v>
      </c>
      <c r="L4451">
        <v>23</v>
      </c>
      <c r="M4451">
        <v>0</v>
      </c>
      <c r="N4451">
        <v>23</v>
      </c>
      <c r="O4451">
        <v>276502467</v>
      </c>
      <c r="P4451" t="s">
        <v>147</v>
      </c>
      <c r="Q4451" t="s">
        <v>32</v>
      </c>
      <c r="R4451">
        <v>53035090901</v>
      </c>
    </row>
    <row r="4452" spans="2:18" x14ac:dyDescent="0.25">
      <c r="B4452" t="s">
        <v>5006</v>
      </c>
      <c r="C4452" t="s">
        <v>99</v>
      </c>
      <c r="D4452" t="s">
        <v>99</v>
      </c>
      <c r="E4452" t="s">
        <v>20</v>
      </c>
      <c r="F4452">
        <v>98908</v>
      </c>
      <c r="G4452">
        <v>2023</v>
      </c>
      <c r="H4452" t="s">
        <v>262</v>
      </c>
      <c r="I4452" t="s">
        <v>398</v>
      </c>
      <c r="J4452" t="s">
        <v>23</v>
      </c>
      <c r="K4452" t="s">
        <v>37</v>
      </c>
      <c r="L4452">
        <v>0</v>
      </c>
      <c r="M4452">
        <v>0</v>
      </c>
      <c r="N4452">
        <v>14</v>
      </c>
      <c r="O4452">
        <v>276533806</v>
      </c>
      <c r="P4452" t="s">
        <v>100</v>
      </c>
      <c r="Q4452" t="s">
        <v>101</v>
      </c>
      <c r="R4452">
        <v>53077002804</v>
      </c>
    </row>
    <row r="4453" spans="2:18" x14ac:dyDescent="0.25">
      <c r="B4453" t="s">
        <v>5007</v>
      </c>
      <c r="C4453" t="s">
        <v>18</v>
      </c>
      <c r="D4453" t="s">
        <v>67</v>
      </c>
      <c r="E4453" t="s">
        <v>20</v>
      </c>
      <c r="F4453">
        <v>98033</v>
      </c>
      <c r="G4453">
        <v>2023</v>
      </c>
      <c r="H4453" t="s">
        <v>244</v>
      </c>
      <c r="I4453" t="s">
        <v>769</v>
      </c>
      <c r="J4453" t="s">
        <v>23</v>
      </c>
      <c r="K4453" t="s">
        <v>37</v>
      </c>
      <c r="L4453">
        <v>0</v>
      </c>
      <c r="M4453">
        <v>0</v>
      </c>
      <c r="N4453">
        <v>48</v>
      </c>
      <c r="O4453">
        <v>252380159</v>
      </c>
      <c r="P4453" t="s">
        <v>633</v>
      </c>
      <c r="Q4453" t="s">
        <v>59</v>
      </c>
      <c r="R4453">
        <v>53033022606</v>
      </c>
    </row>
    <row r="4454" spans="2:18" x14ac:dyDescent="0.25">
      <c r="B4454" t="s">
        <v>5008</v>
      </c>
      <c r="C4454" t="s">
        <v>18</v>
      </c>
      <c r="D4454" t="s">
        <v>259</v>
      </c>
      <c r="E4454" t="s">
        <v>20</v>
      </c>
      <c r="F4454">
        <v>98002</v>
      </c>
      <c r="G4454">
        <v>2023</v>
      </c>
      <c r="H4454" t="s">
        <v>244</v>
      </c>
      <c r="I4454" t="s">
        <v>769</v>
      </c>
      <c r="J4454" t="s">
        <v>23</v>
      </c>
      <c r="K4454" t="s">
        <v>37</v>
      </c>
      <c r="L4454">
        <v>0</v>
      </c>
      <c r="M4454">
        <v>0</v>
      </c>
      <c r="N4454">
        <v>30</v>
      </c>
      <c r="O4454">
        <v>252604642</v>
      </c>
      <c r="P4454" t="s">
        <v>936</v>
      </c>
      <c r="Q4454" t="s">
        <v>59</v>
      </c>
      <c r="R4454">
        <v>53033030700</v>
      </c>
    </row>
    <row r="4455" spans="2:18" x14ac:dyDescent="0.25">
      <c r="B4455" t="s">
        <v>5009</v>
      </c>
      <c r="C4455" t="s">
        <v>18</v>
      </c>
      <c r="D4455" t="s">
        <v>19</v>
      </c>
      <c r="E4455" t="s">
        <v>20</v>
      </c>
      <c r="F4455">
        <v>98134</v>
      </c>
      <c r="G4455">
        <v>2023</v>
      </c>
      <c r="H4455" t="s">
        <v>262</v>
      </c>
      <c r="I4455" t="s">
        <v>281</v>
      </c>
      <c r="J4455" t="s">
        <v>23</v>
      </c>
      <c r="K4455" t="s">
        <v>37</v>
      </c>
      <c r="L4455">
        <v>0</v>
      </c>
      <c r="M4455">
        <v>0</v>
      </c>
      <c r="N4455">
        <v>37</v>
      </c>
      <c r="O4455">
        <v>261953471</v>
      </c>
      <c r="P4455" t="s">
        <v>873</v>
      </c>
      <c r="Q4455" t="s">
        <v>26</v>
      </c>
      <c r="R4455">
        <v>53033009300</v>
      </c>
    </row>
    <row r="4456" spans="2:18" x14ac:dyDescent="0.25">
      <c r="B4456" t="s">
        <v>5010</v>
      </c>
      <c r="C4456" t="s">
        <v>18</v>
      </c>
      <c r="D4456" t="s">
        <v>19</v>
      </c>
      <c r="E4456" t="s">
        <v>20</v>
      </c>
      <c r="F4456">
        <v>98125</v>
      </c>
      <c r="G4456">
        <v>2023</v>
      </c>
      <c r="H4456" t="s">
        <v>262</v>
      </c>
      <c r="I4456" t="s">
        <v>398</v>
      </c>
      <c r="J4456" t="s">
        <v>23</v>
      </c>
      <c r="K4456" t="s">
        <v>37</v>
      </c>
      <c r="L4456">
        <v>0</v>
      </c>
      <c r="M4456">
        <v>0</v>
      </c>
      <c r="N4456">
        <v>46</v>
      </c>
      <c r="O4456">
        <v>264427642</v>
      </c>
      <c r="P4456" t="s">
        <v>79</v>
      </c>
      <c r="Q4456" t="s">
        <v>26</v>
      </c>
      <c r="R4456">
        <v>53033001000</v>
      </c>
    </row>
    <row r="4457" spans="2:18" x14ac:dyDescent="0.25">
      <c r="B4457" t="s">
        <v>5011</v>
      </c>
      <c r="C4457" t="s">
        <v>18</v>
      </c>
      <c r="D4457" t="s">
        <v>19</v>
      </c>
      <c r="E4457" t="s">
        <v>20</v>
      </c>
      <c r="F4457">
        <v>98125</v>
      </c>
      <c r="G4457">
        <v>2023</v>
      </c>
      <c r="H4457" t="s">
        <v>48</v>
      </c>
      <c r="I4457" t="s">
        <v>49</v>
      </c>
      <c r="J4457" t="s">
        <v>43</v>
      </c>
      <c r="K4457" t="s">
        <v>24</v>
      </c>
      <c r="L4457">
        <v>42</v>
      </c>
      <c r="M4457">
        <v>0</v>
      </c>
      <c r="N4457">
        <v>46</v>
      </c>
      <c r="O4457">
        <v>229823590</v>
      </c>
      <c r="P4457" t="s">
        <v>79</v>
      </c>
      <c r="Q4457" t="s">
        <v>26</v>
      </c>
      <c r="R4457">
        <v>53033000900</v>
      </c>
    </row>
    <row r="4458" spans="2:18" x14ac:dyDescent="0.25">
      <c r="B4458" t="s">
        <v>5012</v>
      </c>
      <c r="C4458" t="s">
        <v>28</v>
      </c>
      <c r="D4458" t="s">
        <v>188</v>
      </c>
      <c r="E4458" t="s">
        <v>20</v>
      </c>
      <c r="F4458">
        <v>98366</v>
      </c>
      <c r="G4458">
        <v>2023</v>
      </c>
      <c r="H4458" t="s">
        <v>74</v>
      </c>
      <c r="I4458" t="s">
        <v>753</v>
      </c>
      <c r="J4458" t="s">
        <v>23</v>
      </c>
      <c r="K4458" t="s">
        <v>37</v>
      </c>
      <c r="L4458">
        <v>0</v>
      </c>
      <c r="M4458">
        <v>0</v>
      </c>
      <c r="N4458">
        <v>26</v>
      </c>
      <c r="O4458">
        <v>252770402</v>
      </c>
      <c r="P4458" t="s">
        <v>189</v>
      </c>
      <c r="Q4458" t="s">
        <v>32</v>
      </c>
      <c r="R4458">
        <v>53035092200</v>
      </c>
    </row>
    <row r="4459" spans="2:18" x14ac:dyDescent="0.25">
      <c r="B4459" t="s">
        <v>5013</v>
      </c>
      <c r="C4459" t="s">
        <v>18</v>
      </c>
      <c r="D4459" t="s">
        <v>70</v>
      </c>
      <c r="E4459" t="s">
        <v>20</v>
      </c>
      <c r="F4459">
        <v>98052</v>
      </c>
      <c r="G4459">
        <v>2022</v>
      </c>
      <c r="H4459" t="s">
        <v>132</v>
      </c>
      <c r="I4459" t="s">
        <v>133</v>
      </c>
      <c r="J4459" t="s">
        <v>43</v>
      </c>
      <c r="K4459" t="s">
        <v>64</v>
      </c>
      <c r="L4459">
        <v>18</v>
      </c>
      <c r="M4459">
        <v>0</v>
      </c>
      <c r="N4459">
        <v>48</v>
      </c>
      <c r="O4459">
        <v>182706170</v>
      </c>
      <c r="P4459" t="s">
        <v>71</v>
      </c>
      <c r="Q4459" t="s">
        <v>59</v>
      </c>
      <c r="R4459">
        <v>53033032325</v>
      </c>
    </row>
    <row r="4460" spans="2:18" x14ac:dyDescent="0.25">
      <c r="B4460" t="s">
        <v>5014</v>
      </c>
      <c r="C4460" t="s">
        <v>18</v>
      </c>
      <c r="D4460" t="s">
        <v>67</v>
      </c>
      <c r="E4460" t="s">
        <v>20</v>
      </c>
      <c r="F4460">
        <v>98033</v>
      </c>
      <c r="G4460">
        <v>2020</v>
      </c>
      <c r="H4460" t="s">
        <v>21</v>
      </c>
      <c r="I4460" t="s">
        <v>78</v>
      </c>
      <c r="J4460" t="s">
        <v>23</v>
      </c>
      <c r="K4460" t="s">
        <v>24</v>
      </c>
      <c r="L4460">
        <v>293</v>
      </c>
      <c r="M4460">
        <v>0</v>
      </c>
      <c r="N4460">
        <v>48</v>
      </c>
      <c r="O4460">
        <v>7988697</v>
      </c>
      <c r="P4460" t="s">
        <v>633</v>
      </c>
      <c r="Q4460" t="s">
        <v>59</v>
      </c>
      <c r="R4460">
        <v>53033022501</v>
      </c>
    </row>
    <row r="4461" spans="2:18" x14ac:dyDescent="0.25">
      <c r="B4461" t="s">
        <v>5015</v>
      </c>
      <c r="C4461" t="s">
        <v>18</v>
      </c>
      <c r="D4461" t="s">
        <v>19</v>
      </c>
      <c r="E4461" t="s">
        <v>20</v>
      </c>
      <c r="F4461">
        <v>98115</v>
      </c>
      <c r="G4461">
        <v>2018</v>
      </c>
      <c r="H4461" t="s">
        <v>41</v>
      </c>
      <c r="I4461" t="s">
        <v>379</v>
      </c>
      <c r="J4461" t="s">
        <v>43</v>
      </c>
      <c r="K4461" t="s">
        <v>64</v>
      </c>
      <c r="L4461">
        <v>14</v>
      </c>
      <c r="M4461">
        <v>54950</v>
      </c>
      <c r="N4461">
        <v>46</v>
      </c>
      <c r="O4461">
        <v>144688379</v>
      </c>
      <c r="P4461" t="s">
        <v>135</v>
      </c>
      <c r="Q4461" t="s">
        <v>26</v>
      </c>
      <c r="R4461">
        <v>53033001900</v>
      </c>
    </row>
    <row r="4462" spans="2:18" x14ac:dyDescent="0.25">
      <c r="B4462" t="s">
        <v>5016</v>
      </c>
      <c r="C4462" t="s">
        <v>18</v>
      </c>
      <c r="D4462" t="s">
        <v>56</v>
      </c>
      <c r="E4462" t="s">
        <v>20</v>
      </c>
      <c r="F4462">
        <v>98004</v>
      </c>
      <c r="G4462">
        <v>2020</v>
      </c>
      <c r="H4462" t="s">
        <v>21</v>
      </c>
      <c r="I4462" t="s">
        <v>78</v>
      </c>
      <c r="J4462" t="s">
        <v>23</v>
      </c>
      <c r="K4462" t="s">
        <v>24</v>
      </c>
      <c r="L4462">
        <v>293</v>
      </c>
      <c r="M4462">
        <v>0</v>
      </c>
      <c r="N4462">
        <v>48</v>
      </c>
      <c r="O4462">
        <v>198716024</v>
      </c>
      <c r="P4462" t="s">
        <v>58</v>
      </c>
      <c r="Q4462" t="s">
        <v>59</v>
      </c>
      <c r="R4462">
        <v>53033024001</v>
      </c>
    </row>
    <row r="4463" spans="2:18" x14ac:dyDescent="0.25">
      <c r="B4463" t="s">
        <v>5017</v>
      </c>
      <c r="C4463" t="s">
        <v>28</v>
      </c>
      <c r="D4463" t="s">
        <v>146</v>
      </c>
      <c r="E4463" t="s">
        <v>20</v>
      </c>
      <c r="F4463">
        <v>98110</v>
      </c>
      <c r="G4463">
        <v>2017</v>
      </c>
      <c r="H4463" t="s">
        <v>41</v>
      </c>
      <c r="I4463" t="s">
        <v>57</v>
      </c>
      <c r="J4463" t="s">
        <v>43</v>
      </c>
      <c r="K4463" t="s">
        <v>24</v>
      </c>
      <c r="L4463">
        <v>97</v>
      </c>
      <c r="M4463">
        <v>0</v>
      </c>
      <c r="N4463">
        <v>23</v>
      </c>
      <c r="O4463">
        <v>210279919</v>
      </c>
      <c r="P4463" t="s">
        <v>147</v>
      </c>
      <c r="Q4463" t="s">
        <v>32</v>
      </c>
      <c r="R4463">
        <v>53035090700</v>
      </c>
    </row>
    <row r="4464" spans="2:18" x14ac:dyDescent="0.25">
      <c r="B4464" t="s">
        <v>5018</v>
      </c>
      <c r="C4464" t="s">
        <v>821</v>
      </c>
      <c r="D4464" t="s">
        <v>1311</v>
      </c>
      <c r="E4464" t="s">
        <v>20</v>
      </c>
      <c r="F4464">
        <v>98611</v>
      </c>
      <c r="G4464">
        <v>2019</v>
      </c>
      <c r="H4464" t="s">
        <v>35</v>
      </c>
      <c r="I4464" t="s">
        <v>362</v>
      </c>
      <c r="J4464" t="s">
        <v>23</v>
      </c>
      <c r="K4464" t="s">
        <v>24</v>
      </c>
      <c r="L4464">
        <v>258</v>
      </c>
      <c r="M4464">
        <v>0</v>
      </c>
      <c r="N4464">
        <v>20</v>
      </c>
      <c r="O4464">
        <v>2268003</v>
      </c>
      <c r="P4464" t="s">
        <v>1312</v>
      </c>
      <c r="Q4464" t="s">
        <v>824</v>
      </c>
      <c r="R4464">
        <v>53015002004</v>
      </c>
    </row>
    <row r="4465" spans="2:18" x14ac:dyDescent="0.25">
      <c r="B4465" t="s">
        <v>5019</v>
      </c>
      <c r="C4465" t="s">
        <v>18</v>
      </c>
      <c r="D4465" t="s">
        <v>19</v>
      </c>
      <c r="E4465" t="s">
        <v>20</v>
      </c>
      <c r="F4465">
        <v>98122</v>
      </c>
      <c r="G4465">
        <v>2024</v>
      </c>
      <c r="H4465" t="s">
        <v>41</v>
      </c>
      <c r="I4465" t="s">
        <v>294</v>
      </c>
      <c r="J4465" t="s">
        <v>23</v>
      </c>
      <c r="K4465" t="s">
        <v>37</v>
      </c>
      <c r="L4465">
        <v>0</v>
      </c>
      <c r="M4465">
        <v>0</v>
      </c>
      <c r="N4465">
        <v>43</v>
      </c>
      <c r="O4465">
        <v>265939915</v>
      </c>
      <c r="P4465" t="s">
        <v>708</v>
      </c>
      <c r="Q4465" t="s">
        <v>26</v>
      </c>
      <c r="R4465">
        <v>53033008401</v>
      </c>
    </row>
    <row r="4466" spans="2:18" x14ac:dyDescent="0.25">
      <c r="B4466" t="s">
        <v>5020</v>
      </c>
      <c r="C4466" t="s">
        <v>28</v>
      </c>
      <c r="D4466" t="s">
        <v>123</v>
      </c>
      <c r="E4466" t="s">
        <v>20</v>
      </c>
      <c r="F4466">
        <v>98346</v>
      </c>
      <c r="G4466">
        <v>2014</v>
      </c>
      <c r="H4466" t="s">
        <v>41</v>
      </c>
      <c r="I4466" t="s">
        <v>2662</v>
      </c>
      <c r="J4466" t="s">
        <v>43</v>
      </c>
      <c r="K4466" t="s">
        <v>64</v>
      </c>
      <c r="L4466">
        <v>14</v>
      </c>
      <c r="M4466">
        <v>0</v>
      </c>
      <c r="N4466">
        <v>23</v>
      </c>
      <c r="O4466">
        <v>108870877</v>
      </c>
      <c r="P4466" t="s">
        <v>124</v>
      </c>
      <c r="Q4466" t="s">
        <v>32</v>
      </c>
      <c r="R4466">
        <v>53035090102</v>
      </c>
    </row>
    <row r="4467" spans="2:18" x14ac:dyDescent="0.25">
      <c r="B4467" t="s">
        <v>5021</v>
      </c>
      <c r="C4467" t="s">
        <v>18</v>
      </c>
      <c r="D4467" t="s">
        <v>56</v>
      </c>
      <c r="E4467" t="s">
        <v>20</v>
      </c>
      <c r="F4467">
        <v>98004</v>
      </c>
      <c r="G4467">
        <v>2024</v>
      </c>
      <c r="H4467" t="s">
        <v>524</v>
      </c>
      <c r="I4467" t="s">
        <v>525</v>
      </c>
      <c r="J4467" t="s">
        <v>43</v>
      </c>
      <c r="K4467" t="s">
        <v>24</v>
      </c>
      <c r="L4467">
        <v>37</v>
      </c>
      <c r="M4467">
        <v>0</v>
      </c>
      <c r="N4467">
        <v>41</v>
      </c>
      <c r="O4467">
        <v>272537289</v>
      </c>
      <c r="P4467" t="s">
        <v>58</v>
      </c>
      <c r="Q4467" t="s">
        <v>59</v>
      </c>
      <c r="R4467">
        <v>53033023601</v>
      </c>
    </row>
    <row r="4468" spans="2:18" x14ac:dyDescent="0.25">
      <c r="B4468" t="s">
        <v>5022</v>
      </c>
      <c r="C4468" t="s">
        <v>18</v>
      </c>
      <c r="D4468" t="s">
        <v>67</v>
      </c>
      <c r="E4468" t="s">
        <v>20</v>
      </c>
      <c r="F4468">
        <v>98033</v>
      </c>
      <c r="G4468">
        <v>2023</v>
      </c>
      <c r="H4468" t="s">
        <v>703</v>
      </c>
      <c r="I4468" t="s">
        <v>1291</v>
      </c>
      <c r="J4468" t="s">
        <v>23</v>
      </c>
      <c r="K4468" t="s">
        <v>37</v>
      </c>
      <c r="L4468">
        <v>0</v>
      </c>
      <c r="M4468">
        <v>0</v>
      </c>
      <c r="N4468">
        <v>48</v>
      </c>
      <c r="O4468">
        <v>251310027</v>
      </c>
      <c r="P4468" t="s">
        <v>633</v>
      </c>
      <c r="Q4468" t="s">
        <v>59</v>
      </c>
      <c r="R4468">
        <v>53033022703</v>
      </c>
    </row>
    <row r="4469" spans="2:18" x14ac:dyDescent="0.25">
      <c r="B4469" t="s">
        <v>5023</v>
      </c>
      <c r="C4469" t="s">
        <v>609</v>
      </c>
      <c r="D4469" t="s">
        <v>1242</v>
      </c>
      <c r="E4469" t="s">
        <v>20</v>
      </c>
      <c r="F4469">
        <v>98629</v>
      </c>
      <c r="G4469">
        <v>2023</v>
      </c>
      <c r="H4469" t="s">
        <v>81</v>
      </c>
      <c r="I4469" t="s">
        <v>242</v>
      </c>
      <c r="J4469" t="s">
        <v>43</v>
      </c>
      <c r="K4469" t="s">
        <v>24</v>
      </c>
      <c r="L4469">
        <v>32</v>
      </c>
      <c r="M4469">
        <v>0</v>
      </c>
      <c r="N4469">
        <v>18</v>
      </c>
      <c r="O4469">
        <v>245332636</v>
      </c>
      <c r="P4469" t="s">
        <v>1243</v>
      </c>
      <c r="Q4469" t="s">
        <v>612</v>
      </c>
      <c r="R4469">
        <v>53011040201</v>
      </c>
    </row>
    <row r="4470" spans="2:18" x14ac:dyDescent="0.25">
      <c r="B4470" t="s">
        <v>5024</v>
      </c>
      <c r="C4470" t="s">
        <v>18</v>
      </c>
      <c r="D4470" t="s">
        <v>19</v>
      </c>
      <c r="E4470" t="s">
        <v>20</v>
      </c>
      <c r="F4470">
        <v>98133</v>
      </c>
      <c r="G4470">
        <v>2023</v>
      </c>
      <c r="H4470" t="s">
        <v>664</v>
      </c>
      <c r="I4470" t="s">
        <v>665</v>
      </c>
      <c r="J4470" t="s">
        <v>43</v>
      </c>
      <c r="K4470" t="s">
        <v>24</v>
      </c>
      <c r="L4470">
        <v>32</v>
      </c>
      <c r="M4470">
        <v>0</v>
      </c>
      <c r="N4470">
        <v>32</v>
      </c>
      <c r="O4470">
        <v>268789671</v>
      </c>
      <c r="P4470" t="s">
        <v>743</v>
      </c>
      <c r="Q4470" t="s">
        <v>26</v>
      </c>
      <c r="R4470">
        <v>53033000404</v>
      </c>
    </row>
    <row r="4471" spans="2:18" x14ac:dyDescent="0.25">
      <c r="B4471" t="s">
        <v>5025</v>
      </c>
      <c r="C4471" t="s">
        <v>18</v>
      </c>
      <c r="D4471" t="s">
        <v>67</v>
      </c>
      <c r="E4471" t="s">
        <v>20</v>
      </c>
      <c r="F4471">
        <v>98033</v>
      </c>
      <c r="G4471">
        <v>2021</v>
      </c>
      <c r="H4471" t="s">
        <v>341</v>
      </c>
      <c r="I4471" t="s">
        <v>342</v>
      </c>
      <c r="J4471" t="s">
        <v>23</v>
      </c>
      <c r="K4471" t="s">
        <v>37</v>
      </c>
      <c r="L4471">
        <v>0</v>
      </c>
      <c r="M4471">
        <v>0</v>
      </c>
      <c r="N4471">
        <v>48</v>
      </c>
      <c r="O4471">
        <v>153943303</v>
      </c>
      <c r="P4471" t="s">
        <v>633</v>
      </c>
      <c r="Q4471" t="s">
        <v>59</v>
      </c>
      <c r="R4471">
        <v>53033022701</v>
      </c>
    </row>
    <row r="4472" spans="2:18" x14ac:dyDescent="0.25">
      <c r="B4472" t="s">
        <v>5026</v>
      </c>
      <c r="C4472" t="s">
        <v>18</v>
      </c>
      <c r="D4472" t="s">
        <v>19</v>
      </c>
      <c r="E4472" t="s">
        <v>20</v>
      </c>
      <c r="F4472">
        <v>98177</v>
      </c>
      <c r="G4472">
        <v>2019</v>
      </c>
      <c r="H4472" t="s">
        <v>200</v>
      </c>
      <c r="I4472" t="s">
        <v>291</v>
      </c>
      <c r="J4472" t="s">
        <v>23</v>
      </c>
      <c r="K4472" t="s">
        <v>24</v>
      </c>
      <c r="L4472">
        <v>204</v>
      </c>
      <c r="M4472">
        <v>0</v>
      </c>
      <c r="N4472">
        <v>36</v>
      </c>
      <c r="O4472">
        <v>241482636</v>
      </c>
      <c r="P4472" t="s">
        <v>589</v>
      </c>
      <c r="Q4472" t="s">
        <v>26</v>
      </c>
      <c r="R4472">
        <v>53033001400</v>
      </c>
    </row>
    <row r="4473" spans="2:18" x14ac:dyDescent="0.25">
      <c r="B4473" t="s">
        <v>5027</v>
      </c>
      <c r="C4473" t="s">
        <v>18</v>
      </c>
      <c r="D4473" t="s">
        <v>56</v>
      </c>
      <c r="E4473" t="s">
        <v>20</v>
      </c>
      <c r="F4473">
        <v>98006</v>
      </c>
      <c r="G4473">
        <v>2022</v>
      </c>
      <c r="H4473" t="s">
        <v>21</v>
      </c>
      <c r="I4473" t="s">
        <v>78</v>
      </c>
      <c r="J4473" t="s">
        <v>23</v>
      </c>
      <c r="K4473" t="s">
        <v>37</v>
      </c>
      <c r="L4473">
        <v>0</v>
      </c>
      <c r="M4473">
        <v>0</v>
      </c>
      <c r="N4473">
        <v>41</v>
      </c>
      <c r="O4473">
        <v>216935337</v>
      </c>
      <c r="P4473" t="s">
        <v>591</v>
      </c>
      <c r="Q4473" t="s">
        <v>59</v>
      </c>
      <c r="R4473">
        <v>53033024901</v>
      </c>
    </row>
    <row r="4474" spans="2:18" x14ac:dyDescent="0.25">
      <c r="B4474" t="s">
        <v>5028</v>
      </c>
      <c r="C4474" t="s">
        <v>609</v>
      </c>
      <c r="D4474" t="s">
        <v>610</v>
      </c>
      <c r="E4474" t="s">
        <v>20</v>
      </c>
      <c r="F4474">
        <v>98664</v>
      </c>
      <c r="G4474">
        <v>2017</v>
      </c>
      <c r="H4474" t="s">
        <v>48</v>
      </c>
      <c r="I4474" t="s">
        <v>229</v>
      </c>
      <c r="J4474" t="s">
        <v>43</v>
      </c>
      <c r="K4474" t="s">
        <v>64</v>
      </c>
      <c r="L4474">
        <v>25</v>
      </c>
      <c r="M4474">
        <v>0</v>
      </c>
      <c r="N4474">
        <v>49</v>
      </c>
      <c r="O4474">
        <v>200645714</v>
      </c>
      <c r="P4474" t="s">
        <v>880</v>
      </c>
      <c r="Q4474" t="s">
        <v>612</v>
      </c>
      <c r="R4474">
        <v>53011041205</v>
      </c>
    </row>
    <row r="4475" spans="2:18" x14ac:dyDescent="0.25">
      <c r="B4475" t="s">
        <v>5029</v>
      </c>
      <c r="C4475" t="s">
        <v>18</v>
      </c>
      <c r="D4475" t="s">
        <v>19</v>
      </c>
      <c r="E4475" t="s">
        <v>20</v>
      </c>
      <c r="F4475">
        <v>98178</v>
      </c>
      <c r="G4475">
        <v>2025</v>
      </c>
      <c r="H4475" t="s">
        <v>81</v>
      </c>
      <c r="I4475" t="s">
        <v>82</v>
      </c>
      <c r="J4475" t="s">
        <v>23</v>
      </c>
      <c r="K4475" t="s">
        <v>37</v>
      </c>
      <c r="L4475">
        <v>0</v>
      </c>
      <c r="M4475">
        <v>0</v>
      </c>
      <c r="N4475">
        <v>37</v>
      </c>
      <c r="O4475">
        <v>275547513</v>
      </c>
      <c r="P4475" t="s">
        <v>25</v>
      </c>
      <c r="Q4475" t="s">
        <v>26</v>
      </c>
      <c r="R4475">
        <v>53033011902</v>
      </c>
    </row>
    <row r="4476" spans="2:18" x14ac:dyDescent="0.25">
      <c r="B4476" t="s">
        <v>5030</v>
      </c>
      <c r="C4476" t="s">
        <v>18</v>
      </c>
      <c r="D4476" t="s">
        <v>211</v>
      </c>
      <c r="E4476" t="s">
        <v>20</v>
      </c>
      <c r="F4476">
        <v>98074</v>
      </c>
      <c r="G4476">
        <v>2016</v>
      </c>
      <c r="H4476" t="s">
        <v>21</v>
      </c>
      <c r="I4476" t="s">
        <v>53</v>
      </c>
      <c r="J4476" t="s">
        <v>23</v>
      </c>
      <c r="K4476" t="s">
        <v>24</v>
      </c>
      <c r="L4476">
        <v>210</v>
      </c>
      <c r="M4476">
        <v>0</v>
      </c>
      <c r="N4476">
        <v>45</v>
      </c>
      <c r="O4476">
        <v>171877849</v>
      </c>
      <c r="P4476" t="s">
        <v>212</v>
      </c>
      <c r="Q4476" t="s">
        <v>59</v>
      </c>
      <c r="R4476">
        <v>53033032216</v>
      </c>
    </row>
    <row r="4477" spans="2:18" x14ac:dyDescent="0.25">
      <c r="B4477" t="s">
        <v>5031</v>
      </c>
      <c r="C4477" t="s">
        <v>18</v>
      </c>
      <c r="D4477" t="s">
        <v>67</v>
      </c>
      <c r="E4477" t="s">
        <v>20</v>
      </c>
      <c r="F4477">
        <v>98034</v>
      </c>
      <c r="G4477">
        <v>2016</v>
      </c>
      <c r="H4477" t="s">
        <v>21</v>
      </c>
      <c r="I4477" t="s">
        <v>78</v>
      </c>
      <c r="J4477" t="s">
        <v>23</v>
      </c>
      <c r="K4477" t="s">
        <v>24</v>
      </c>
      <c r="L4477">
        <v>200</v>
      </c>
      <c r="M4477">
        <v>0</v>
      </c>
      <c r="N4477">
        <v>45</v>
      </c>
      <c r="O4477">
        <v>275988632</v>
      </c>
      <c r="P4477" t="s">
        <v>68</v>
      </c>
      <c r="Q4477" t="s">
        <v>59</v>
      </c>
      <c r="R4477">
        <v>53033021903</v>
      </c>
    </row>
    <row r="4478" spans="2:18" x14ac:dyDescent="0.25">
      <c r="B4478" t="s">
        <v>5032</v>
      </c>
      <c r="C4478" t="s">
        <v>18</v>
      </c>
      <c r="D4478" t="s">
        <v>118</v>
      </c>
      <c r="E4478" t="s">
        <v>20</v>
      </c>
      <c r="F4478">
        <v>98011</v>
      </c>
      <c r="G4478">
        <v>2014</v>
      </c>
      <c r="H4478" t="s">
        <v>128</v>
      </c>
      <c r="I4478" t="s">
        <v>153</v>
      </c>
      <c r="J4478" t="s">
        <v>43</v>
      </c>
      <c r="K4478" t="s">
        <v>24</v>
      </c>
      <c r="L4478">
        <v>38</v>
      </c>
      <c r="M4478">
        <v>0</v>
      </c>
      <c r="N4478">
        <v>1</v>
      </c>
      <c r="O4478">
        <v>226527304</v>
      </c>
      <c r="P4478" t="s">
        <v>156</v>
      </c>
      <c r="Q4478" t="s">
        <v>59</v>
      </c>
      <c r="R4478">
        <v>53033022001</v>
      </c>
    </row>
    <row r="4479" spans="2:18" x14ac:dyDescent="0.25">
      <c r="B4479" t="s">
        <v>5033</v>
      </c>
      <c r="C4479" t="s">
        <v>61</v>
      </c>
      <c r="D4479" t="s">
        <v>115</v>
      </c>
      <c r="E4479" t="s">
        <v>20</v>
      </c>
      <c r="F4479">
        <v>98275</v>
      </c>
      <c r="G4479">
        <v>2025</v>
      </c>
      <c r="H4479" t="s">
        <v>41</v>
      </c>
      <c r="I4479" t="s">
        <v>302</v>
      </c>
      <c r="J4479" t="s">
        <v>23</v>
      </c>
      <c r="K4479" t="s">
        <v>37</v>
      </c>
      <c r="L4479">
        <v>0</v>
      </c>
      <c r="M4479">
        <v>0</v>
      </c>
      <c r="N4479">
        <v>21</v>
      </c>
      <c r="O4479">
        <v>272630816</v>
      </c>
      <c r="P4479" t="s">
        <v>116</v>
      </c>
      <c r="Q4479" t="s">
        <v>32</v>
      </c>
      <c r="R4479">
        <v>53061042006</v>
      </c>
    </row>
    <row r="4480" spans="2:18" x14ac:dyDescent="0.25">
      <c r="B4480" t="s">
        <v>5034</v>
      </c>
      <c r="C4480" t="s">
        <v>18</v>
      </c>
      <c r="D4480" t="s">
        <v>19</v>
      </c>
      <c r="E4480" t="s">
        <v>20</v>
      </c>
      <c r="F4480">
        <v>98125</v>
      </c>
      <c r="G4480">
        <v>2015</v>
      </c>
      <c r="H4480" t="s">
        <v>262</v>
      </c>
      <c r="I4480" t="s">
        <v>299</v>
      </c>
      <c r="J4480" t="s">
        <v>43</v>
      </c>
      <c r="K4480" t="s">
        <v>64</v>
      </c>
      <c r="L4480">
        <v>19</v>
      </c>
      <c r="M4480">
        <v>0</v>
      </c>
      <c r="N4480">
        <v>46</v>
      </c>
      <c r="O4480">
        <v>326743665</v>
      </c>
      <c r="P4480" t="s">
        <v>79</v>
      </c>
      <c r="Q4480" t="s">
        <v>26</v>
      </c>
      <c r="R4480">
        <v>53033001201</v>
      </c>
    </row>
    <row r="4481" spans="2:18" x14ac:dyDescent="0.25">
      <c r="B4481" t="s">
        <v>5035</v>
      </c>
      <c r="C4481" t="s">
        <v>18</v>
      </c>
      <c r="D4481" t="s">
        <v>56</v>
      </c>
      <c r="E4481" t="s">
        <v>20</v>
      </c>
      <c r="F4481">
        <v>98004</v>
      </c>
      <c r="G4481">
        <v>2014</v>
      </c>
      <c r="H4481" t="s">
        <v>21</v>
      </c>
      <c r="I4481" t="s">
        <v>53</v>
      </c>
      <c r="J4481" t="s">
        <v>23</v>
      </c>
      <c r="K4481" t="s">
        <v>24</v>
      </c>
      <c r="L4481">
        <v>208</v>
      </c>
      <c r="M4481">
        <v>69900</v>
      </c>
      <c r="N4481">
        <v>48</v>
      </c>
      <c r="O4481">
        <v>206743421</v>
      </c>
      <c r="P4481" t="s">
        <v>58</v>
      </c>
      <c r="Q4481" t="s">
        <v>59</v>
      </c>
      <c r="R4481">
        <v>53033023805</v>
      </c>
    </row>
    <row r="4482" spans="2:18" x14ac:dyDescent="0.25">
      <c r="B4482" t="s">
        <v>5036</v>
      </c>
      <c r="C4482" t="s">
        <v>609</v>
      </c>
      <c r="D4482" t="s">
        <v>1242</v>
      </c>
      <c r="E4482" t="s">
        <v>20</v>
      </c>
      <c r="F4482">
        <v>98629</v>
      </c>
      <c r="G4482">
        <v>2020</v>
      </c>
      <c r="H4482" t="s">
        <v>35</v>
      </c>
      <c r="I4482" t="s">
        <v>362</v>
      </c>
      <c r="J4482" t="s">
        <v>23</v>
      </c>
      <c r="K4482" t="s">
        <v>24</v>
      </c>
      <c r="L4482">
        <v>258</v>
      </c>
      <c r="M4482">
        <v>0</v>
      </c>
      <c r="N4482">
        <v>20</v>
      </c>
      <c r="O4482">
        <v>142102334</v>
      </c>
      <c r="P4482" t="s">
        <v>1243</v>
      </c>
      <c r="Q4482" t="s">
        <v>612</v>
      </c>
      <c r="R4482">
        <v>53011040203</v>
      </c>
    </row>
    <row r="4483" spans="2:18" x14ac:dyDescent="0.25">
      <c r="B4483" t="s">
        <v>5037</v>
      </c>
      <c r="C4483" t="s">
        <v>28</v>
      </c>
      <c r="D4483" t="s">
        <v>29</v>
      </c>
      <c r="E4483" t="s">
        <v>20</v>
      </c>
      <c r="F4483">
        <v>98370</v>
      </c>
      <c r="G4483">
        <v>2019</v>
      </c>
      <c r="H4483" t="s">
        <v>35</v>
      </c>
      <c r="I4483" t="s">
        <v>362</v>
      </c>
      <c r="J4483" t="s">
        <v>23</v>
      </c>
      <c r="K4483" t="s">
        <v>24</v>
      </c>
      <c r="L4483">
        <v>258</v>
      </c>
      <c r="M4483">
        <v>0</v>
      </c>
      <c r="N4483">
        <v>23</v>
      </c>
      <c r="O4483">
        <v>237837414</v>
      </c>
      <c r="P4483" t="s">
        <v>31</v>
      </c>
      <c r="Q4483" t="s">
        <v>32</v>
      </c>
      <c r="R4483">
        <v>53035091100</v>
      </c>
    </row>
    <row r="4484" spans="2:18" x14ac:dyDescent="0.25">
      <c r="B4484" t="s">
        <v>5038</v>
      </c>
      <c r="C4484" t="s">
        <v>609</v>
      </c>
      <c r="D4484" t="s">
        <v>610</v>
      </c>
      <c r="E4484" t="s">
        <v>20</v>
      </c>
      <c r="F4484">
        <v>98685</v>
      </c>
      <c r="G4484">
        <v>2015</v>
      </c>
      <c r="H4484" t="s">
        <v>164</v>
      </c>
      <c r="I4484" t="s">
        <v>165</v>
      </c>
      <c r="J4484" t="s">
        <v>23</v>
      </c>
      <c r="K4484" t="s">
        <v>24</v>
      </c>
      <c r="L4484">
        <v>87</v>
      </c>
      <c r="M4484">
        <v>0</v>
      </c>
      <c r="N4484">
        <v>18</v>
      </c>
      <c r="O4484">
        <v>251066700</v>
      </c>
      <c r="P4484" t="s">
        <v>611</v>
      </c>
      <c r="Q4484" t="s">
        <v>612</v>
      </c>
      <c r="R4484">
        <v>53011040908</v>
      </c>
    </row>
    <row r="4485" spans="2:18" x14ac:dyDescent="0.25">
      <c r="B4485" t="s">
        <v>5039</v>
      </c>
      <c r="C4485" t="s">
        <v>18</v>
      </c>
      <c r="D4485" t="s">
        <v>19</v>
      </c>
      <c r="E4485" t="s">
        <v>20</v>
      </c>
      <c r="F4485">
        <v>98146</v>
      </c>
      <c r="G4485">
        <v>2023</v>
      </c>
      <c r="H4485" t="s">
        <v>886</v>
      </c>
      <c r="I4485" t="s">
        <v>887</v>
      </c>
      <c r="J4485" t="s">
        <v>23</v>
      </c>
      <c r="K4485" t="s">
        <v>37</v>
      </c>
      <c r="L4485">
        <v>0</v>
      </c>
      <c r="M4485">
        <v>0</v>
      </c>
      <c r="N4485">
        <v>34</v>
      </c>
      <c r="O4485">
        <v>236572402</v>
      </c>
      <c r="P4485" t="s">
        <v>579</v>
      </c>
      <c r="Q4485" t="s">
        <v>26</v>
      </c>
      <c r="R4485">
        <v>53033012100</v>
      </c>
    </row>
    <row r="4486" spans="2:18" x14ac:dyDescent="0.25">
      <c r="B4486" t="s">
        <v>5040</v>
      </c>
      <c r="C4486" t="s">
        <v>18</v>
      </c>
      <c r="D4486" t="s">
        <v>118</v>
      </c>
      <c r="E4486" t="s">
        <v>20</v>
      </c>
      <c r="F4486">
        <v>98011</v>
      </c>
      <c r="G4486">
        <v>2021</v>
      </c>
      <c r="H4486" t="s">
        <v>21</v>
      </c>
      <c r="I4486" t="s">
        <v>53</v>
      </c>
      <c r="J4486" t="s">
        <v>23</v>
      </c>
      <c r="K4486" t="s">
        <v>37</v>
      </c>
      <c r="L4486">
        <v>0</v>
      </c>
      <c r="M4486">
        <v>0</v>
      </c>
      <c r="N4486">
        <v>1</v>
      </c>
      <c r="O4486">
        <v>262006503</v>
      </c>
      <c r="P4486" t="s">
        <v>156</v>
      </c>
      <c r="Q4486" t="s">
        <v>59</v>
      </c>
      <c r="R4486">
        <v>53033021804</v>
      </c>
    </row>
    <row r="4487" spans="2:18" x14ac:dyDescent="0.25">
      <c r="B4487" t="s">
        <v>5041</v>
      </c>
      <c r="C4487" t="s">
        <v>18</v>
      </c>
      <c r="D4487" t="s">
        <v>56</v>
      </c>
      <c r="E4487" t="s">
        <v>20</v>
      </c>
      <c r="F4487">
        <v>98006</v>
      </c>
      <c r="G4487">
        <v>2021</v>
      </c>
      <c r="H4487" t="s">
        <v>21</v>
      </c>
      <c r="I4487" t="s">
        <v>22</v>
      </c>
      <c r="J4487" t="s">
        <v>23</v>
      </c>
      <c r="K4487" t="s">
        <v>37</v>
      </c>
      <c r="L4487">
        <v>0</v>
      </c>
      <c r="M4487">
        <v>0</v>
      </c>
      <c r="N4487">
        <v>41</v>
      </c>
      <c r="O4487">
        <v>180606688</v>
      </c>
      <c r="P4487" t="s">
        <v>591</v>
      </c>
      <c r="Q4487" t="s">
        <v>59</v>
      </c>
      <c r="R4487">
        <v>53033024904</v>
      </c>
    </row>
    <row r="4488" spans="2:18" x14ac:dyDescent="0.25">
      <c r="B4488" t="s">
        <v>5042</v>
      </c>
      <c r="C4488" t="s">
        <v>609</v>
      </c>
      <c r="D4488" t="s">
        <v>610</v>
      </c>
      <c r="E4488" t="s">
        <v>20</v>
      </c>
      <c r="F4488">
        <v>98684</v>
      </c>
      <c r="G4488">
        <v>2022</v>
      </c>
      <c r="H4488" t="s">
        <v>341</v>
      </c>
      <c r="I4488" t="s">
        <v>342</v>
      </c>
      <c r="J4488" t="s">
        <v>23</v>
      </c>
      <c r="K4488" t="s">
        <v>37</v>
      </c>
      <c r="L4488">
        <v>0</v>
      </c>
      <c r="M4488">
        <v>0</v>
      </c>
      <c r="N4488">
        <v>17</v>
      </c>
      <c r="O4488">
        <v>272547229</v>
      </c>
      <c r="P4488" t="s">
        <v>653</v>
      </c>
      <c r="Q4488" t="s">
        <v>612</v>
      </c>
      <c r="R4488">
        <v>53011041319</v>
      </c>
    </row>
    <row r="4489" spans="2:18" x14ac:dyDescent="0.25">
      <c r="B4489" t="s">
        <v>5043</v>
      </c>
      <c r="C4489" t="s">
        <v>99</v>
      </c>
      <c r="D4489" t="s">
        <v>99</v>
      </c>
      <c r="E4489" t="s">
        <v>20</v>
      </c>
      <c r="F4489">
        <v>98903</v>
      </c>
      <c r="G4489">
        <v>2016</v>
      </c>
      <c r="H4489" t="s">
        <v>128</v>
      </c>
      <c r="I4489" t="s">
        <v>160</v>
      </c>
      <c r="J4489" t="s">
        <v>23</v>
      </c>
      <c r="K4489" t="s">
        <v>24</v>
      </c>
      <c r="L4489">
        <v>82</v>
      </c>
      <c r="M4489">
        <v>0</v>
      </c>
      <c r="N4489">
        <v>14</v>
      </c>
      <c r="O4489">
        <v>332341264</v>
      </c>
      <c r="P4489" t="s">
        <v>232</v>
      </c>
      <c r="Q4489" t="s">
        <v>101</v>
      </c>
      <c r="R4489">
        <v>53077002803</v>
      </c>
    </row>
    <row r="4490" spans="2:18" x14ac:dyDescent="0.25">
      <c r="B4490" t="s">
        <v>5044</v>
      </c>
      <c r="C4490" t="s">
        <v>18</v>
      </c>
      <c r="D4490" t="s">
        <v>340</v>
      </c>
      <c r="E4490" t="s">
        <v>20</v>
      </c>
      <c r="F4490">
        <v>98055</v>
      </c>
      <c r="G4490">
        <v>2020</v>
      </c>
      <c r="H4490" t="s">
        <v>528</v>
      </c>
      <c r="I4490" t="s">
        <v>529</v>
      </c>
      <c r="J4490" t="s">
        <v>23</v>
      </c>
      <c r="K4490" t="s">
        <v>24</v>
      </c>
      <c r="L4490">
        <v>234</v>
      </c>
      <c r="M4490">
        <v>0</v>
      </c>
      <c r="N4490">
        <v>33</v>
      </c>
      <c r="O4490">
        <v>110489613</v>
      </c>
      <c r="P4490" t="s">
        <v>655</v>
      </c>
      <c r="Q4490" t="s">
        <v>59</v>
      </c>
      <c r="R4490">
        <v>53033029309</v>
      </c>
    </row>
    <row r="4491" spans="2:18" x14ac:dyDescent="0.25">
      <c r="B4491" t="s">
        <v>5045</v>
      </c>
      <c r="C4491" t="s">
        <v>609</v>
      </c>
      <c r="D4491" t="s">
        <v>1190</v>
      </c>
      <c r="E4491" t="s">
        <v>20</v>
      </c>
      <c r="F4491">
        <v>98607</v>
      </c>
      <c r="G4491">
        <v>2024</v>
      </c>
      <c r="H4491" t="s">
        <v>703</v>
      </c>
      <c r="I4491" t="s">
        <v>2039</v>
      </c>
      <c r="J4491" t="s">
        <v>23</v>
      </c>
      <c r="K4491" t="s">
        <v>37</v>
      </c>
      <c r="L4491">
        <v>0</v>
      </c>
      <c r="M4491">
        <v>0</v>
      </c>
      <c r="N4491">
        <v>18</v>
      </c>
      <c r="O4491">
        <v>272955917</v>
      </c>
      <c r="P4491" t="s">
        <v>1191</v>
      </c>
      <c r="Q4491" t="s">
        <v>612</v>
      </c>
      <c r="R4491">
        <v>53011040605</v>
      </c>
    </row>
    <row r="4492" spans="2:18" x14ac:dyDescent="0.25">
      <c r="B4492" t="s">
        <v>5046</v>
      </c>
      <c r="C4492" t="s">
        <v>18</v>
      </c>
      <c r="D4492" t="s">
        <v>67</v>
      </c>
      <c r="E4492" t="s">
        <v>20</v>
      </c>
      <c r="F4492">
        <v>98034</v>
      </c>
      <c r="G4492">
        <v>2014</v>
      </c>
      <c r="H4492" t="s">
        <v>703</v>
      </c>
      <c r="I4492" t="s">
        <v>704</v>
      </c>
      <c r="J4492" t="s">
        <v>23</v>
      </c>
      <c r="K4492" t="s">
        <v>24</v>
      </c>
      <c r="L4492">
        <v>87</v>
      </c>
      <c r="M4492">
        <v>0</v>
      </c>
      <c r="N4492">
        <v>45</v>
      </c>
      <c r="O4492">
        <v>218350849</v>
      </c>
      <c r="P4492" t="s">
        <v>68</v>
      </c>
      <c r="Q4492" t="s">
        <v>59</v>
      </c>
      <c r="R4492">
        <v>53033022003</v>
      </c>
    </row>
    <row r="4493" spans="2:18" x14ac:dyDescent="0.25">
      <c r="B4493" t="s">
        <v>5047</v>
      </c>
      <c r="C4493" t="s">
        <v>18</v>
      </c>
      <c r="D4493" t="s">
        <v>807</v>
      </c>
      <c r="E4493" t="s">
        <v>20</v>
      </c>
      <c r="F4493">
        <v>98198</v>
      </c>
      <c r="G4493">
        <v>2015</v>
      </c>
      <c r="H4493" t="s">
        <v>262</v>
      </c>
      <c r="I4493" t="s">
        <v>299</v>
      </c>
      <c r="J4493" t="s">
        <v>43</v>
      </c>
      <c r="K4493" t="s">
        <v>64</v>
      </c>
      <c r="L4493">
        <v>19</v>
      </c>
      <c r="M4493">
        <v>0</v>
      </c>
      <c r="N4493">
        <v>30</v>
      </c>
      <c r="O4493">
        <v>135966736</v>
      </c>
      <c r="P4493" t="s">
        <v>808</v>
      </c>
      <c r="Q4493" t="s">
        <v>59</v>
      </c>
      <c r="R4493">
        <v>53033030003</v>
      </c>
    </row>
    <row r="4494" spans="2:18" x14ac:dyDescent="0.25">
      <c r="B4494" t="s">
        <v>5048</v>
      </c>
      <c r="C4494" t="s">
        <v>18</v>
      </c>
      <c r="D4494" t="s">
        <v>67</v>
      </c>
      <c r="E4494" t="s">
        <v>20</v>
      </c>
      <c r="F4494">
        <v>98034</v>
      </c>
      <c r="G4494">
        <v>2016</v>
      </c>
      <c r="H4494" t="s">
        <v>41</v>
      </c>
      <c r="I4494" t="s">
        <v>42</v>
      </c>
      <c r="J4494" t="s">
        <v>43</v>
      </c>
      <c r="K4494" t="s">
        <v>64</v>
      </c>
      <c r="L4494">
        <v>14</v>
      </c>
      <c r="M4494">
        <v>0</v>
      </c>
      <c r="N4494">
        <v>1</v>
      </c>
      <c r="O4494">
        <v>129838264</v>
      </c>
      <c r="P4494" t="s">
        <v>68</v>
      </c>
      <c r="Q4494" t="s">
        <v>59</v>
      </c>
      <c r="R4494">
        <v>53033022300</v>
      </c>
    </row>
    <row r="4495" spans="2:18" x14ac:dyDescent="0.25">
      <c r="B4495" t="s">
        <v>5049</v>
      </c>
      <c r="C4495" t="s">
        <v>18</v>
      </c>
      <c r="D4495" t="s">
        <v>19</v>
      </c>
      <c r="E4495" t="s">
        <v>20</v>
      </c>
      <c r="F4495">
        <v>98125</v>
      </c>
      <c r="G4495">
        <v>2020</v>
      </c>
      <c r="H4495" t="s">
        <v>703</v>
      </c>
      <c r="I4495" t="s">
        <v>737</v>
      </c>
      <c r="J4495" t="s">
        <v>43</v>
      </c>
      <c r="K4495" t="s">
        <v>64</v>
      </c>
      <c r="L4495">
        <v>22</v>
      </c>
      <c r="M4495">
        <v>0</v>
      </c>
      <c r="N4495">
        <v>46</v>
      </c>
      <c r="O4495">
        <v>128737486</v>
      </c>
      <c r="P4495" t="s">
        <v>79</v>
      </c>
      <c r="Q4495" t="s">
        <v>26</v>
      </c>
      <c r="R4495">
        <v>53033000101</v>
      </c>
    </row>
    <row r="4496" spans="2:18" x14ac:dyDescent="0.25">
      <c r="B4496" t="s">
        <v>5050</v>
      </c>
      <c r="C4496" t="s">
        <v>18</v>
      </c>
      <c r="D4496" t="s">
        <v>56</v>
      </c>
      <c r="E4496" t="s">
        <v>20</v>
      </c>
      <c r="F4496">
        <v>98008</v>
      </c>
      <c r="G4496">
        <v>2021</v>
      </c>
      <c r="H4496" t="s">
        <v>41</v>
      </c>
      <c r="I4496" t="s">
        <v>63</v>
      </c>
      <c r="J4496" t="s">
        <v>43</v>
      </c>
      <c r="K4496" t="s">
        <v>64</v>
      </c>
      <c r="L4496">
        <v>20</v>
      </c>
      <c r="M4496">
        <v>0</v>
      </c>
      <c r="N4496">
        <v>48</v>
      </c>
      <c r="O4496">
        <v>167430679</v>
      </c>
      <c r="P4496" t="s">
        <v>626</v>
      </c>
      <c r="Q4496" t="s">
        <v>59</v>
      </c>
      <c r="R4496">
        <v>53033023100</v>
      </c>
    </row>
    <row r="4497" spans="2:18" x14ac:dyDescent="0.25">
      <c r="B4497" t="s">
        <v>5051</v>
      </c>
      <c r="C4497" t="s">
        <v>821</v>
      </c>
      <c r="D4497" t="s">
        <v>822</v>
      </c>
      <c r="E4497" t="s">
        <v>20</v>
      </c>
      <c r="F4497">
        <v>98626</v>
      </c>
      <c r="G4497">
        <v>2014</v>
      </c>
      <c r="H4497" t="s">
        <v>164</v>
      </c>
      <c r="I4497" t="s">
        <v>165</v>
      </c>
      <c r="J4497" t="s">
        <v>23</v>
      </c>
      <c r="K4497" t="s">
        <v>24</v>
      </c>
      <c r="L4497">
        <v>87</v>
      </c>
      <c r="M4497">
        <v>0</v>
      </c>
      <c r="N4497">
        <v>20</v>
      </c>
      <c r="O4497">
        <v>195384577</v>
      </c>
      <c r="P4497" t="s">
        <v>823</v>
      </c>
      <c r="Q4497" t="s">
        <v>824</v>
      </c>
      <c r="R4497">
        <v>53015001700</v>
      </c>
    </row>
    <row r="4498" spans="2:18" x14ac:dyDescent="0.25">
      <c r="B4498" t="s">
        <v>5052</v>
      </c>
      <c r="C4498" t="s">
        <v>18</v>
      </c>
      <c r="D4498" t="s">
        <v>67</v>
      </c>
      <c r="E4498" t="s">
        <v>20</v>
      </c>
      <c r="F4498">
        <v>98033</v>
      </c>
      <c r="G4498">
        <v>2023</v>
      </c>
      <c r="H4498" t="s">
        <v>35</v>
      </c>
      <c r="I4498" t="s">
        <v>1019</v>
      </c>
      <c r="J4498" t="s">
        <v>43</v>
      </c>
      <c r="K4498" t="s">
        <v>24</v>
      </c>
      <c r="L4498">
        <v>30</v>
      </c>
      <c r="M4498">
        <v>0</v>
      </c>
      <c r="N4498">
        <v>48</v>
      </c>
      <c r="O4498">
        <v>264419074</v>
      </c>
      <c r="P4498" t="s">
        <v>633</v>
      </c>
      <c r="Q4498" t="s">
        <v>59</v>
      </c>
      <c r="R4498">
        <v>53033022603</v>
      </c>
    </row>
    <row r="4499" spans="2:18" x14ac:dyDescent="0.25">
      <c r="B4499" t="s">
        <v>5053</v>
      </c>
      <c r="C4499" t="s">
        <v>28</v>
      </c>
      <c r="D4499" t="s">
        <v>29</v>
      </c>
      <c r="E4499" t="s">
        <v>20</v>
      </c>
      <c r="F4499">
        <v>98370</v>
      </c>
      <c r="G4499">
        <v>2013</v>
      </c>
      <c r="H4499" t="s">
        <v>21</v>
      </c>
      <c r="I4499" t="s">
        <v>53</v>
      </c>
      <c r="J4499" t="s">
        <v>23</v>
      </c>
      <c r="K4499" t="s">
        <v>24</v>
      </c>
      <c r="L4499">
        <v>208</v>
      </c>
      <c r="M4499">
        <v>69900</v>
      </c>
      <c r="N4499">
        <v>23</v>
      </c>
      <c r="O4499">
        <v>264314767</v>
      </c>
      <c r="P4499" t="s">
        <v>31</v>
      </c>
      <c r="Q4499" t="s">
        <v>32</v>
      </c>
      <c r="R4499">
        <v>53035091100</v>
      </c>
    </row>
    <row r="4500" spans="2:18" x14ac:dyDescent="0.25">
      <c r="B4500" t="s">
        <v>5054</v>
      </c>
      <c r="C4500" t="s">
        <v>18</v>
      </c>
      <c r="D4500" t="s">
        <v>89</v>
      </c>
      <c r="E4500" t="s">
        <v>20</v>
      </c>
      <c r="F4500">
        <v>98031</v>
      </c>
      <c r="G4500">
        <v>2018</v>
      </c>
      <c r="H4500" t="s">
        <v>128</v>
      </c>
      <c r="I4500" t="s">
        <v>153</v>
      </c>
      <c r="J4500" t="s">
        <v>43</v>
      </c>
      <c r="K4500" t="s">
        <v>24</v>
      </c>
      <c r="L4500">
        <v>53</v>
      </c>
      <c r="M4500">
        <v>0</v>
      </c>
      <c r="N4500">
        <v>33</v>
      </c>
      <c r="O4500">
        <v>290515102</v>
      </c>
      <c r="P4500" t="s">
        <v>90</v>
      </c>
      <c r="Q4500" t="s">
        <v>59</v>
      </c>
      <c r="R4500">
        <v>53033029305</v>
      </c>
    </row>
    <row r="4501" spans="2:18" x14ac:dyDescent="0.25">
      <c r="B4501" t="s">
        <v>5055</v>
      </c>
      <c r="C4501" t="s">
        <v>821</v>
      </c>
      <c r="D4501" t="s">
        <v>1358</v>
      </c>
      <c r="E4501" t="s">
        <v>20</v>
      </c>
      <c r="F4501">
        <v>98645</v>
      </c>
      <c r="G4501">
        <v>2023</v>
      </c>
      <c r="H4501" t="s">
        <v>81</v>
      </c>
      <c r="I4501" t="s">
        <v>242</v>
      </c>
      <c r="J4501" t="s">
        <v>43</v>
      </c>
      <c r="K4501" t="s">
        <v>24</v>
      </c>
      <c r="L4501">
        <v>32</v>
      </c>
      <c r="M4501">
        <v>0</v>
      </c>
      <c r="N4501">
        <v>20</v>
      </c>
      <c r="O4501">
        <v>244338874</v>
      </c>
      <c r="P4501" t="s">
        <v>1359</v>
      </c>
      <c r="Q4501" t="s">
        <v>824</v>
      </c>
      <c r="R4501">
        <v>53015001800</v>
      </c>
    </row>
    <row r="4502" spans="2:18" x14ac:dyDescent="0.25">
      <c r="B4502" t="s">
        <v>5056</v>
      </c>
      <c r="C4502" t="s">
        <v>18</v>
      </c>
      <c r="D4502" t="s">
        <v>67</v>
      </c>
      <c r="E4502" t="s">
        <v>20</v>
      </c>
      <c r="F4502">
        <v>98033</v>
      </c>
      <c r="G4502">
        <v>2018</v>
      </c>
      <c r="H4502" t="s">
        <v>48</v>
      </c>
      <c r="I4502" t="s">
        <v>229</v>
      </c>
      <c r="J4502" t="s">
        <v>43</v>
      </c>
      <c r="K4502" t="s">
        <v>64</v>
      </c>
      <c r="L4502">
        <v>25</v>
      </c>
      <c r="M4502">
        <v>0</v>
      </c>
      <c r="N4502">
        <v>48</v>
      </c>
      <c r="O4502">
        <v>118006038</v>
      </c>
      <c r="P4502" t="s">
        <v>633</v>
      </c>
      <c r="Q4502" t="s">
        <v>59</v>
      </c>
      <c r="R4502">
        <v>53033022501</v>
      </c>
    </row>
    <row r="4503" spans="2:18" x14ac:dyDescent="0.25">
      <c r="B4503" t="s">
        <v>5057</v>
      </c>
      <c r="C4503" t="s">
        <v>609</v>
      </c>
      <c r="D4503" t="s">
        <v>610</v>
      </c>
      <c r="E4503" t="s">
        <v>20</v>
      </c>
      <c r="F4503">
        <v>98664</v>
      </c>
      <c r="G4503">
        <v>2023</v>
      </c>
      <c r="H4503" t="s">
        <v>74</v>
      </c>
      <c r="I4503" t="s">
        <v>753</v>
      </c>
      <c r="J4503" t="s">
        <v>23</v>
      </c>
      <c r="K4503" t="s">
        <v>37</v>
      </c>
      <c r="L4503">
        <v>0</v>
      </c>
      <c r="M4503">
        <v>0</v>
      </c>
      <c r="N4503">
        <v>49</v>
      </c>
      <c r="O4503">
        <v>236429343</v>
      </c>
      <c r="P4503" t="s">
        <v>880</v>
      </c>
      <c r="Q4503" t="s">
        <v>612</v>
      </c>
      <c r="R4503">
        <v>53011041206</v>
      </c>
    </row>
    <row r="4504" spans="2:18" x14ac:dyDescent="0.25">
      <c r="B4504" t="s">
        <v>5058</v>
      </c>
      <c r="C4504" t="s">
        <v>18</v>
      </c>
      <c r="D4504" t="s">
        <v>19</v>
      </c>
      <c r="E4504" t="s">
        <v>20</v>
      </c>
      <c r="F4504">
        <v>98102</v>
      </c>
      <c r="G4504">
        <v>2019</v>
      </c>
      <c r="H4504" t="s">
        <v>886</v>
      </c>
      <c r="I4504" t="s">
        <v>2905</v>
      </c>
      <c r="J4504" t="s">
        <v>43</v>
      </c>
      <c r="K4504" t="s">
        <v>64</v>
      </c>
      <c r="L4504">
        <v>17</v>
      </c>
      <c r="M4504">
        <v>34995</v>
      </c>
      <c r="N4504">
        <v>43</v>
      </c>
      <c r="O4504">
        <v>187169482</v>
      </c>
      <c r="P4504" t="s">
        <v>311</v>
      </c>
      <c r="Q4504" t="s">
        <v>26</v>
      </c>
      <c r="R4504">
        <v>53033007501</v>
      </c>
    </row>
    <row r="4505" spans="2:18" x14ac:dyDescent="0.25">
      <c r="B4505" t="s">
        <v>5059</v>
      </c>
      <c r="C4505" t="s">
        <v>18</v>
      </c>
      <c r="D4505" t="s">
        <v>56</v>
      </c>
      <c r="E4505" t="s">
        <v>20</v>
      </c>
      <c r="F4505">
        <v>98005</v>
      </c>
      <c r="G4505">
        <v>2019</v>
      </c>
      <c r="H4505" t="s">
        <v>793</v>
      </c>
      <c r="I4505" t="s">
        <v>794</v>
      </c>
      <c r="J4505" t="s">
        <v>43</v>
      </c>
      <c r="K4505" t="s">
        <v>64</v>
      </c>
      <c r="L4505">
        <v>12</v>
      </c>
      <c r="M4505">
        <v>36900</v>
      </c>
      <c r="N4505">
        <v>48</v>
      </c>
      <c r="O4505">
        <v>200542933</v>
      </c>
      <c r="P4505" t="s">
        <v>586</v>
      </c>
      <c r="Q4505" t="s">
        <v>59</v>
      </c>
      <c r="R4505">
        <v>53033023701</v>
      </c>
    </row>
    <row r="4506" spans="2:18" x14ac:dyDescent="0.25">
      <c r="B4506" t="s">
        <v>5060</v>
      </c>
      <c r="C4506" t="s">
        <v>609</v>
      </c>
      <c r="D4506" t="s">
        <v>610</v>
      </c>
      <c r="E4506" t="s">
        <v>20</v>
      </c>
      <c r="F4506">
        <v>98682</v>
      </c>
      <c r="G4506">
        <v>2024</v>
      </c>
      <c r="H4506" t="s">
        <v>703</v>
      </c>
      <c r="I4506" t="s">
        <v>914</v>
      </c>
      <c r="J4506" t="s">
        <v>23</v>
      </c>
      <c r="K4506" t="s">
        <v>37</v>
      </c>
      <c r="L4506">
        <v>0</v>
      </c>
      <c r="M4506">
        <v>0</v>
      </c>
      <c r="N4506">
        <v>17</v>
      </c>
      <c r="O4506">
        <v>264390073</v>
      </c>
      <c r="P4506" t="s">
        <v>672</v>
      </c>
      <c r="Q4506" t="s">
        <v>612</v>
      </c>
      <c r="R4506">
        <v>53011040713</v>
      </c>
    </row>
    <row r="4507" spans="2:18" x14ac:dyDescent="0.25">
      <c r="B4507" t="s">
        <v>5061</v>
      </c>
      <c r="C4507" t="s">
        <v>821</v>
      </c>
      <c r="D4507" t="s">
        <v>1084</v>
      </c>
      <c r="E4507" t="s">
        <v>20</v>
      </c>
      <c r="F4507">
        <v>98632</v>
      </c>
      <c r="G4507">
        <v>2023</v>
      </c>
      <c r="H4507" t="s">
        <v>138</v>
      </c>
      <c r="I4507" t="s">
        <v>191</v>
      </c>
      <c r="J4507" t="s">
        <v>43</v>
      </c>
      <c r="K4507" t="s">
        <v>64</v>
      </c>
      <c r="L4507">
        <v>21</v>
      </c>
      <c r="M4507">
        <v>0</v>
      </c>
      <c r="N4507">
        <v>19</v>
      </c>
      <c r="O4507">
        <v>229798110</v>
      </c>
      <c r="P4507" t="s">
        <v>1085</v>
      </c>
      <c r="Q4507" t="s">
        <v>824</v>
      </c>
      <c r="R4507">
        <v>53015001900</v>
      </c>
    </row>
    <row r="4508" spans="2:18" x14ac:dyDescent="0.25">
      <c r="B4508" t="s">
        <v>5062</v>
      </c>
      <c r="C4508" t="s">
        <v>18</v>
      </c>
      <c r="D4508" t="s">
        <v>56</v>
      </c>
      <c r="E4508" t="s">
        <v>20</v>
      </c>
      <c r="F4508">
        <v>98007</v>
      </c>
      <c r="G4508">
        <v>2024</v>
      </c>
      <c r="H4508" t="s">
        <v>244</v>
      </c>
      <c r="I4508" t="s">
        <v>769</v>
      </c>
      <c r="J4508" t="s">
        <v>23</v>
      </c>
      <c r="K4508" t="s">
        <v>37</v>
      </c>
      <c r="L4508">
        <v>0</v>
      </c>
      <c r="M4508">
        <v>0</v>
      </c>
      <c r="N4508">
        <v>41</v>
      </c>
      <c r="O4508">
        <v>269866446</v>
      </c>
      <c r="P4508" t="s">
        <v>678</v>
      </c>
      <c r="Q4508" t="s">
        <v>59</v>
      </c>
      <c r="R4508">
        <v>53033023604</v>
      </c>
    </row>
    <row r="4509" spans="2:18" x14ac:dyDescent="0.25">
      <c r="B4509" t="s">
        <v>5063</v>
      </c>
      <c r="C4509" t="s">
        <v>18</v>
      </c>
      <c r="D4509" t="s">
        <v>67</v>
      </c>
      <c r="E4509" t="s">
        <v>20</v>
      </c>
      <c r="F4509">
        <v>98033</v>
      </c>
      <c r="G4509">
        <v>2023</v>
      </c>
      <c r="H4509" t="s">
        <v>35</v>
      </c>
      <c r="I4509" t="s">
        <v>790</v>
      </c>
      <c r="J4509" t="s">
        <v>23</v>
      </c>
      <c r="K4509" t="s">
        <v>37</v>
      </c>
      <c r="L4509">
        <v>0</v>
      </c>
      <c r="M4509">
        <v>0</v>
      </c>
      <c r="N4509">
        <v>45</v>
      </c>
      <c r="O4509">
        <v>244556665</v>
      </c>
      <c r="P4509" t="s">
        <v>633</v>
      </c>
      <c r="Q4509" t="s">
        <v>59</v>
      </c>
      <c r="R4509">
        <v>53033022402</v>
      </c>
    </row>
    <row r="4510" spans="2:18" x14ac:dyDescent="0.25">
      <c r="B4510" t="s">
        <v>5064</v>
      </c>
      <c r="C4510" t="s">
        <v>18</v>
      </c>
      <c r="D4510" t="s">
        <v>600</v>
      </c>
      <c r="E4510" t="s">
        <v>20</v>
      </c>
      <c r="F4510">
        <v>98177</v>
      </c>
      <c r="G4510">
        <v>2018</v>
      </c>
      <c r="H4510" t="s">
        <v>81</v>
      </c>
      <c r="I4510" t="s">
        <v>82</v>
      </c>
      <c r="J4510" t="s">
        <v>43</v>
      </c>
      <c r="K4510" t="s">
        <v>64</v>
      </c>
      <c r="L4510">
        <v>26</v>
      </c>
      <c r="M4510">
        <v>0</v>
      </c>
      <c r="N4510">
        <v>32</v>
      </c>
      <c r="O4510">
        <v>327550058</v>
      </c>
      <c r="P4510" t="s">
        <v>589</v>
      </c>
      <c r="Q4510" t="s">
        <v>26</v>
      </c>
      <c r="R4510">
        <v>53033020800</v>
      </c>
    </row>
    <row r="4511" spans="2:18" x14ac:dyDescent="0.25">
      <c r="B4511" t="s">
        <v>5065</v>
      </c>
      <c r="C4511" t="s">
        <v>18</v>
      </c>
      <c r="D4511" t="s">
        <v>73</v>
      </c>
      <c r="E4511" t="s">
        <v>20</v>
      </c>
      <c r="F4511">
        <v>98056</v>
      </c>
      <c r="G4511">
        <v>2021</v>
      </c>
      <c r="H4511" t="s">
        <v>132</v>
      </c>
      <c r="I4511" t="s">
        <v>133</v>
      </c>
      <c r="J4511" t="s">
        <v>43</v>
      </c>
      <c r="K4511" t="s">
        <v>64</v>
      </c>
      <c r="L4511">
        <v>18</v>
      </c>
      <c r="M4511">
        <v>0</v>
      </c>
      <c r="N4511">
        <v>41</v>
      </c>
      <c r="O4511">
        <v>260204010</v>
      </c>
      <c r="P4511" t="s">
        <v>343</v>
      </c>
      <c r="Q4511" t="s">
        <v>59</v>
      </c>
      <c r="R4511">
        <v>53033024703</v>
      </c>
    </row>
    <row r="4512" spans="2:18" x14ac:dyDescent="0.25">
      <c r="B4512" t="s">
        <v>5066</v>
      </c>
      <c r="C4512" t="s">
        <v>18</v>
      </c>
      <c r="D4512" t="s">
        <v>19</v>
      </c>
      <c r="E4512" t="s">
        <v>20</v>
      </c>
      <c r="F4512">
        <v>98125</v>
      </c>
      <c r="G4512">
        <v>2022</v>
      </c>
      <c r="H4512" t="s">
        <v>74</v>
      </c>
      <c r="I4512" t="s">
        <v>75</v>
      </c>
      <c r="J4512" t="s">
        <v>23</v>
      </c>
      <c r="K4512" t="s">
        <v>37</v>
      </c>
      <c r="L4512">
        <v>0</v>
      </c>
      <c r="M4512">
        <v>0</v>
      </c>
      <c r="N4512">
        <v>46</v>
      </c>
      <c r="O4512">
        <v>183164978</v>
      </c>
      <c r="P4512" t="s">
        <v>79</v>
      </c>
      <c r="Q4512" t="s">
        <v>26</v>
      </c>
      <c r="R4512">
        <v>53033000700</v>
      </c>
    </row>
    <row r="4513" spans="2:18" x14ac:dyDescent="0.25">
      <c r="B4513" t="s">
        <v>5067</v>
      </c>
      <c r="C4513" t="s">
        <v>18</v>
      </c>
      <c r="D4513" t="s">
        <v>19</v>
      </c>
      <c r="E4513" t="s">
        <v>20</v>
      </c>
      <c r="F4513">
        <v>98133</v>
      </c>
      <c r="G4513">
        <v>2022</v>
      </c>
      <c r="H4513" t="s">
        <v>132</v>
      </c>
      <c r="I4513" t="s">
        <v>423</v>
      </c>
      <c r="J4513" t="s">
        <v>23</v>
      </c>
      <c r="K4513" t="s">
        <v>37</v>
      </c>
      <c r="L4513">
        <v>0</v>
      </c>
      <c r="M4513">
        <v>0</v>
      </c>
      <c r="N4513">
        <v>46</v>
      </c>
      <c r="O4513">
        <v>261375901</v>
      </c>
      <c r="P4513" t="s">
        <v>743</v>
      </c>
      <c r="Q4513" t="s">
        <v>26</v>
      </c>
      <c r="R4513">
        <v>53033000601</v>
      </c>
    </row>
    <row r="4514" spans="2:18" x14ac:dyDescent="0.25">
      <c r="B4514" t="s">
        <v>5068</v>
      </c>
      <c r="C4514" t="s">
        <v>18</v>
      </c>
      <c r="D4514" t="s">
        <v>199</v>
      </c>
      <c r="E4514" t="s">
        <v>20</v>
      </c>
      <c r="F4514">
        <v>98146</v>
      </c>
      <c r="G4514">
        <v>2014</v>
      </c>
      <c r="H4514" t="s">
        <v>21</v>
      </c>
      <c r="I4514" t="s">
        <v>53</v>
      </c>
      <c r="J4514" t="s">
        <v>23</v>
      </c>
      <c r="K4514" t="s">
        <v>24</v>
      </c>
      <c r="L4514">
        <v>208</v>
      </c>
      <c r="M4514">
        <v>69900</v>
      </c>
      <c r="N4514">
        <v>34</v>
      </c>
      <c r="O4514">
        <v>348310952</v>
      </c>
      <c r="P4514" t="s">
        <v>579</v>
      </c>
      <c r="Q4514" t="s">
        <v>26</v>
      </c>
      <c r="R4514">
        <v>53033026700</v>
      </c>
    </row>
    <row r="4515" spans="2:18" x14ac:dyDescent="0.25">
      <c r="B4515" t="s">
        <v>5069</v>
      </c>
      <c r="C4515" t="s">
        <v>18</v>
      </c>
      <c r="D4515" t="s">
        <v>19</v>
      </c>
      <c r="E4515" t="s">
        <v>20</v>
      </c>
      <c r="F4515">
        <v>98107</v>
      </c>
      <c r="G4515">
        <v>2020</v>
      </c>
      <c r="H4515" t="s">
        <v>21</v>
      </c>
      <c r="I4515" t="s">
        <v>30</v>
      </c>
      <c r="J4515" t="s">
        <v>23</v>
      </c>
      <c r="K4515" t="s">
        <v>24</v>
      </c>
      <c r="L4515">
        <v>291</v>
      </c>
      <c r="M4515">
        <v>0</v>
      </c>
      <c r="N4515">
        <v>36</v>
      </c>
      <c r="O4515">
        <v>112984833</v>
      </c>
      <c r="P4515" t="s">
        <v>255</v>
      </c>
      <c r="Q4515" t="s">
        <v>26</v>
      </c>
      <c r="R4515">
        <v>53033004703</v>
      </c>
    </row>
    <row r="4516" spans="2:18" x14ac:dyDescent="0.25">
      <c r="B4516" t="s">
        <v>5070</v>
      </c>
      <c r="C4516" t="s">
        <v>18</v>
      </c>
      <c r="D4516" t="s">
        <v>73</v>
      </c>
      <c r="E4516" t="s">
        <v>20</v>
      </c>
      <c r="F4516">
        <v>98059</v>
      </c>
      <c r="G4516">
        <v>2014</v>
      </c>
      <c r="H4516" t="s">
        <v>21</v>
      </c>
      <c r="I4516" t="s">
        <v>53</v>
      </c>
      <c r="J4516" t="s">
        <v>23</v>
      </c>
      <c r="K4516" t="s">
        <v>24</v>
      </c>
      <c r="L4516">
        <v>208</v>
      </c>
      <c r="M4516">
        <v>69900</v>
      </c>
      <c r="N4516">
        <v>41</v>
      </c>
      <c r="O4516">
        <v>274558924</v>
      </c>
      <c r="P4516" t="s">
        <v>76</v>
      </c>
      <c r="Q4516" t="s">
        <v>59</v>
      </c>
      <c r="R4516">
        <v>53033025005</v>
      </c>
    </row>
    <row r="4517" spans="2:18" x14ac:dyDescent="0.25">
      <c r="B4517" t="s">
        <v>5071</v>
      </c>
      <c r="C4517" t="s">
        <v>18</v>
      </c>
      <c r="D4517" t="s">
        <v>67</v>
      </c>
      <c r="E4517" t="s">
        <v>20</v>
      </c>
      <c r="F4517">
        <v>98034</v>
      </c>
      <c r="G4517">
        <v>2021</v>
      </c>
      <c r="H4517" t="s">
        <v>200</v>
      </c>
      <c r="I4517" t="s">
        <v>291</v>
      </c>
      <c r="J4517" t="s">
        <v>23</v>
      </c>
      <c r="K4517" t="s">
        <v>24</v>
      </c>
      <c r="L4517">
        <v>222</v>
      </c>
      <c r="M4517">
        <v>0</v>
      </c>
      <c r="N4517">
        <v>45</v>
      </c>
      <c r="O4517">
        <v>202616956</v>
      </c>
      <c r="P4517" t="s">
        <v>68</v>
      </c>
      <c r="Q4517" t="s">
        <v>59</v>
      </c>
      <c r="R4517">
        <v>53033022003</v>
      </c>
    </row>
    <row r="4518" spans="2:18" x14ac:dyDescent="0.25">
      <c r="B4518" t="s">
        <v>5072</v>
      </c>
      <c r="C4518" t="s">
        <v>18</v>
      </c>
      <c r="D4518" t="s">
        <v>19</v>
      </c>
      <c r="E4518" t="s">
        <v>20</v>
      </c>
      <c r="F4518">
        <v>98125</v>
      </c>
      <c r="G4518">
        <v>2022</v>
      </c>
      <c r="H4518" t="s">
        <v>200</v>
      </c>
      <c r="I4518" t="s">
        <v>2234</v>
      </c>
      <c r="J4518" t="s">
        <v>43</v>
      </c>
      <c r="K4518" t="s">
        <v>64</v>
      </c>
      <c r="L4518">
        <v>22</v>
      </c>
      <c r="M4518">
        <v>0</v>
      </c>
      <c r="N4518">
        <v>46</v>
      </c>
      <c r="O4518">
        <v>192775453</v>
      </c>
      <c r="P4518" t="s">
        <v>79</v>
      </c>
      <c r="Q4518" t="s">
        <v>26</v>
      </c>
      <c r="R4518">
        <v>53033000601</v>
      </c>
    </row>
    <row r="4519" spans="2:18" x14ac:dyDescent="0.25">
      <c r="B4519" t="s">
        <v>5073</v>
      </c>
      <c r="C4519" t="s">
        <v>18</v>
      </c>
      <c r="D4519" t="s">
        <v>93</v>
      </c>
      <c r="E4519" t="s">
        <v>20</v>
      </c>
      <c r="F4519">
        <v>98029</v>
      </c>
      <c r="G4519">
        <v>2024</v>
      </c>
      <c r="H4519" t="s">
        <v>341</v>
      </c>
      <c r="I4519" t="s">
        <v>342</v>
      </c>
      <c r="J4519" t="s">
        <v>23</v>
      </c>
      <c r="K4519" t="s">
        <v>37</v>
      </c>
      <c r="L4519">
        <v>0</v>
      </c>
      <c r="M4519">
        <v>0</v>
      </c>
      <c r="N4519">
        <v>5</v>
      </c>
      <c r="O4519">
        <v>259866904</v>
      </c>
      <c r="P4519" t="s">
        <v>94</v>
      </c>
      <c r="Q4519" t="s">
        <v>59</v>
      </c>
      <c r="R4519">
        <v>53033032220</v>
      </c>
    </row>
    <row r="4520" spans="2:18" x14ac:dyDescent="0.25">
      <c r="B4520" t="s">
        <v>5074</v>
      </c>
      <c r="C4520" t="s">
        <v>18</v>
      </c>
      <c r="D4520" t="s">
        <v>89</v>
      </c>
      <c r="E4520" t="s">
        <v>20</v>
      </c>
      <c r="F4520">
        <v>98031</v>
      </c>
      <c r="G4520">
        <v>2019</v>
      </c>
      <c r="H4520" t="s">
        <v>267</v>
      </c>
      <c r="I4520" t="s">
        <v>268</v>
      </c>
      <c r="J4520" t="s">
        <v>43</v>
      </c>
      <c r="K4520" t="s">
        <v>24</v>
      </c>
      <c r="L4520">
        <v>47</v>
      </c>
      <c r="M4520">
        <v>0</v>
      </c>
      <c r="N4520">
        <v>47</v>
      </c>
      <c r="O4520">
        <v>262821772</v>
      </c>
      <c r="P4520" t="s">
        <v>90</v>
      </c>
      <c r="Q4520" t="s">
        <v>59</v>
      </c>
      <c r="R4520">
        <v>53033029405</v>
      </c>
    </row>
    <row r="4521" spans="2:18" x14ac:dyDescent="0.25">
      <c r="B4521" t="s">
        <v>5075</v>
      </c>
      <c r="C4521" t="s">
        <v>18</v>
      </c>
      <c r="D4521" t="s">
        <v>807</v>
      </c>
      <c r="E4521" t="s">
        <v>20</v>
      </c>
      <c r="F4521">
        <v>98198</v>
      </c>
      <c r="G4521">
        <v>2022</v>
      </c>
      <c r="H4521" t="s">
        <v>21</v>
      </c>
      <c r="I4521" t="s">
        <v>22</v>
      </c>
      <c r="J4521" t="s">
        <v>23</v>
      </c>
      <c r="K4521" t="s">
        <v>37</v>
      </c>
      <c r="L4521">
        <v>0</v>
      </c>
      <c r="M4521">
        <v>0</v>
      </c>
      <c r="N4521">
        <v>33</v>
      </c>
      <c r="O4521">
        <v>182880890</v>
      </c>
      <c r="P4521" t="s">
        <v>808</v>
      </c>
      <c r="Q4521" t="s">
        <v>59</v>
      </c>
      <c r="R4521">
        <v>53033030003</v>
      </c>
    </row>
    <row r="4522" spans="2:18" x14ac:dyDescent="0.25">
      <c r="B4522" t="s">
        <v>5076</v>
      </c>
      <c r="C4522" t="s">
        <v>609</v>
      </c>
      <c r="D4522" t="s">
        <v>1126</v>
      </c>
      <c r="E4522" t="s">
        <v>20</v>
      </c>
      <c r="F4522">
        <v>98604</v>
      </c>
      <c r="G4522">
        <v>2016</v>
      </c>
      <c r="H4522" t="s">
        <v>21</v>
      </c>
      <c r="I4522" t="s">
        <v>78</v>
      </c>
      <c r="J4522" t="s">
        <v>23</v>
      </c>
      <c r="K4522" t="s">
        <v>24</v>
      </c>
      <c r="L4522">
        <v>200</v>
      </c>
      <c r="M4522">
        <v>0</v>
      </c>
      <c r="N4522">
        <v>17</v>
      </c>
      <c r="O4522">
        <v>201299213</v>
      </c>
      <c r="P4522" t="s">
        <v>1127</v>
      </c>
      <c r="Q4522" t="s">
        <v>612</v>
      </c>
      <c r="R4522">
        <v>53011040408</v>
      </c>
    </row>
    <row r="4523" spans="2:18" x14ac:dyDescent="0.25">
      <c r="B4523" t="s">
        <v>5077</v>
      </c>
      <c r="C4523" t="s">
        <v>18</v>
      </c>
      <c r="D4523" t="s">
        <v>340</v>
      </c>
      <c r="E4523" t="s">
        <v>20</v>
      </c>
      <c r="F4523">
        <v>98055</v>
      </c>
      <c r="G4523">
        <v>2022</v>
      </c>
      <c r="H4523" t="s">
        <v>21</v>
      </c>
      <c r="I4523" t="s">
        <v>78</v>
      </c>
      <c r="J4523" t="s">
        <v>23</v>
      </c>
      <c r="K4523" t="s">
        <v>37</v>
      </c>
      <c r="L4523">
        <v>0</v>
      </c>
      <c r="M4523">
        <v>0</v>
      </c>
      <c r="N4523">
        <v>33</v>
      </c>
      <c r="O4523">
        <v>213391328</v>
      </c>
      <c r="P4523" t="s">
        <v>655</v>
      </c>
      <c r="Q4523" t="s">
        <v>59</v>
      </c>
      <c r="R4523">
        <v>53033029309</v>
      </c>
    </row>
    <row r="4524" spans="2:18" x14ac:dyDescent="0.25">
      <c r="B4524" t="s">
        <v>5078</v>
      </c>
      <c r="C4524" t="s">
        <v>609</v>
      </c>
      <c r="D4524" t="s">
        <v>610</v>
      </c>
      <c r="E4524" t="s">
        <v>20</v>
      </c>
      <c r="F4524">
        <v>98665</v>
      </c>
      <c r="G4524">
        <v>2023</v>
      </c>
      <c r="H4524" t="s">
        <v>262</v>
      </c>
      <c r="I4524" t="s">
        <v>1657</v>
      </c>
      <c r="J4524" t="s">
        <v>23</v>
      </c>
      <c r="K4524" t="s">
        <v>37</v>
      </c>
      <c r="L4524">
        <v>0</v>
      </c>
      <c r="M4524">
        <v>0</v>
      </c>
      <c r="N4524">
        <v>49</v>
      </c>
      <c r="O4524">
        <v>261328147</v>
      </c>
      <c r="P4524" t="s">
        <v>1789</v>
      </c>
      <c r="Q4524" t="s">
        <v>612</v>
      </c>
      <c r="R4524">
        <v>53011040810</v>
      </c>
    </row>
    <row r="4525" spans="2:18" x14ac:dyDescent="0.25">
      <c r="B4525" t="s">
        <v>5079</v>
      </c>
      <c r="C4525" t="s">
        <v>46</v>
      </c>
      <c r="D4525" t="s">
        <v>597</v>
      </c>
      <c r="E4525" t="s">
        <v>20</v>
      </c>
      <c r="F4525">
        <v>98579</v>
      </c>
      <c r="G4525">
        <v>2024</v>
      </c>
      <c r="H4525" t="s">
        <v>1148</v>
      </c>
      <c r="I4525" t="s">
        <v>1206</v>
      </c>
      <c r="J4525" t="s">
        <v>23</v>
      </c>
      <c r="K4525" t="s">
        <v>37</v>
      </c>
      <c r="L4525">
        <v>0</v>
      </c>
      <c r="M4525">
        <v>0</v>
      </c>
      <c r="N4525">
        <v>20</v>
      </c>
      <c r="O4525">
        <v>253647936</v>
      </c>
      <c r="P4525" t="s">
        <v>598</v>
      </c>
      <c r="Q4525" t="s">
        <v>32</v>
      </c>
      <c r="R4525">
        <v>53067012730</v>
      </c>
    </row>
    <row r="4526" spans="2:18" x14ac:dyDescent="0.25">
      <c r="B4526" t="s">
        <v>5080</v>
      </c>
      <c r="C4526" t="s">
        <v>18</v>
      </c>
      <c r="D4526" t="s">
        <v>67</v>
      </c>
      <c r="E4526" t="s">
        <v>20</v>
      </c>
      <c r="F4526">
        <v>98033</v>
      </c>
      <c r="G4526">
        <v>2014</v>
      </c>
      <c r="H4526" t="s">
        <v>164</v>
      </c>
      <c r="I4526" t="s">
        <v>165</v>
      </c>
      <c r="J4526" t="s">
        <v>23</v>
      </c>
      <c r="K4526" t="s">
        <v>24</v>
      </c>
      <c r="L4526">
        <v>87</v>
      </c>
      <c r="M4526">
        <v>0</v>
      </c>
      <c r="N4526">
        <v>48</v>
      </c>
      <c r="O4526">
        <v>115602882</v>
      </c>
      <c r="P4526" t="s">
        <v>633</v>
      </c>
      <c r="Q4526" t="s">
        <v>59</v>
      </c>
      <c r="R4526">
        <v>53033022702</v>
      </c>
    </row>
    <row r="4527" spans="2:18" x14ac:dyDescent="0.25">
      <c r="B4527" t="s">
        <v>5081</v>
      </c>
      <c r="C4527" t="s">
        <v>18</v>
      </c>
      <c r="D4527" t="s">
        <v>193</v>
      </c>
      <c r="E4527" t="s">
        <v>20</v>
      </c>
      <c r="F4527">
        <v>98019</v>
      </c>
      <c r="G4527">
        <v>2021</v>
      </c>
      <c r="H4527" t="s">
        <v>132</v>
      </c>
      <c r="I4527" t="s">
        <v>1224</v>
      </c>
      <c r="J4527" t="s">
        <v>43</v>
      </c>
      <c r="K4527" t="s">
        <v>64</v>
      </c>
      <c r="L4527">
        <v>22</v>
      </c>
      <c r="M4527">
        <v>0</v>
      </c>
      <c r="N4527">
        <v>45</v>
      </c>
      <c r="O4527">
        <v>253348028</v>
      </c>
      <c r="P4527" t="s">
        <v>194</v>
      </c>
      <c r="Q4527" t="s">
        <v>59</v>
      </c>
      <c r="R4527">
        <v>53033032401</v>
      </c>
    </row>
    <row r="4528" spans="2:18" x14ac:dyDescent="0.25">
      <c r="B4528" t="s">
        <v>5082</v>
      </c>
      <c r="C4528" t="s">
        <v>18</v>
      </c>
      <c r="D4528" t="s">
        <v>340</v>
      </c>
      <c r="E4528" t="s">
        <v>20</v>
      </c>
      <c r="F4528">
        <v>98058</v>
      </c>
      <c r="G4528">
        <v>2022</v>
      </c>
      <c r="H4528" t="s">
        <v>81</v>
      </c>
      <c r="I4528" t="s">
        <v>82</v>
      </c>
      <c r="J4528" t="s">
        <v>43</v>
      </c>
      <c r="K4528" t="s">
        <v>64</v>
      </c>
      <c r="L4528">
        <v>26</v>
      </c>
      <c r="M4528">
        <v>0</v>
      </c>
      <c r="N4528">
        <v>11</v>
      </c>
      <c r="O4528">
        <v>179251803</v>
      </c>
      <c r="P4528" t="s">
        <v>944</v>
      </c>
      <c r="Q4528" t="s">
        <v>59</v>
      </c>
      <c r="R4528">
        <v>53033031910</v>
      </c>
    </row>
    <row r="4529" spans="2:18" x14ac:dyDescent="0.25">
      <c r="B4529" t="s">
        <v>5083</v>
      </c>
      <c r="C4529" t="s">
        <v>61</v>
      </c>
      <c r="D4529" t="s">
        <v>118</v>
      </c>
      <c r="E4529" t="s">
        <v>20</v>
      </c>
      <c r="F4529">
        <v>98012</v>
      </c>
      <c r="G4529">
        <v>2021</v>
      </c>
      <c r="H4529" t="s">
        <v>132</v>
      </c>
      <c r="I4529" t="s">
        <v>133</v>
      </c>
      <c r="J4529" t="s">
        <v>43</v>
      </c>
      <c r="K4529" t="s">
        <v>64</v>
      </c>
      <c r="L4529">
        <v>18</v>
      </c>
      <c r="M4529">
        <v>0</v>
      </c>
      <c r="N4529">
        <v>1</v>
      </c>
      <c r="O4529">
        <v>265947146</v>
      </c>
      <c r="P4529" t="s">
        <v>119</v>
      </c>
      <c r="Q4529" t="s">
        <v>32</v>
      </c>
      <c r="R4529">
        <v>53061052009</v>
      </c>
    </row>
    <row r="4530" spans="2:18" x14ac:dyDescent="0.25">
      <c r="B4530" t="s">
        <v>5084</v>
      </c>
      <c r="C4530" t="s">
        <v>18</v>
      </c>
      <c r="D4530" t="s">
        <v>67</v>
      </c>
      <c r="E4530" t="s">
        <v>20</v>
      </c>
      <c r="F4530">
        <v>98034</v>
      </c>
      <c r="G4530">
        <v>2018</v>
      </c>
      <c r="H4530" t="s">
        <v>128</v>
      </c>
      <c r="I4530" t="s">
        <v>129</v>
      </c>
      <c r="J4530" t="s">
        <v>23</v>
      </c>
      <c r="K4530" t="s">
        <v>24</v>
      </c>
      <c r="L4530">
        <v>238</v>
      </c>
      <c r="M4530">
        <v>0</v>
      </c>
      <c r="N4530">
        <v>45</v>
      </c>
      <c r="O4530">
        <v>176214846</v>
      </c>
      <c r="P4530" t="s">
        <v>68</v>
      </c>
      <c r="Q4530" t="s">
        <v>59</v>
      </c>
      <c r="R4530">
        <v>53033022003</v>
      </c>
    </row>
    <row r="4531" spans="2:18" x14ac:dyDescent="0.25">
      <c r="B4531" t="s">
        <v>5085</v>
      </c>
      <c r="C4531" t="s">
        <v>609</v>
      </c>
      <c r="D4531" t="s">
        <v>610</v>
      </c>
      <c r="E4531" t="s">
        <v>20</v>
      </c>
      <c r="F4531">
        <v>98682</v>
      </c>
      <c r="G4531">
        <v>2023</v>
      </c>
      <c r="H4531" t="s">
        <v>35</v>
      </c>
      <c r="I4531" t="s">
        <v>36</v>
      </c>
      <c r="J4531" t="s">
        <v>23</v>
      </c>
      <c r="K4531" t="s">
        <v>37</v>
      </c>
      <c r="L4531">
        <v>0</v>
      </c>
      <c r="M4531">
        <v>0</v>
      </c>
      <c r="N4531">
        <v>17</v>
      </c>
      <c r="O4531">
        <v>272251857</v>
      </c>
      <c r="P4531" t="s">
        <v>672</v>
      </c>
      <c r="Q4531" t="s">
        <v>612</v>
      </c>
      <c r="R4531">
        <v>53011040713</v>
      </c>
    </row>
    <row r="4532" spans="2:18" x14ac:dyDescent="0.25">
      <c r="B4532" t="s">
        <v>5086</v>
      </c>
      <c r="C4532" t="s">
        <v>18</v>
      </c>
      <c r="D4532" t="s">
        <v>67</v>
      </c>
      <c r="E4532" t="s">
        <v>20</v>
      </c>
      <c r="F4532">
        <v>98034</v>
      </c>
      <c r="G4532">
        <v>2025</v>
      </c>
      <c r="H4532" t="s">
        <v>894</v>
      </c>
      <c r="I4532" t="s">
        <v>5087</v>
      </c>
      <c r="J4532" t="s">
        <v>23</v>
      </c>
      <c r="K4532" t="s">
        <v>37</v>
      </c>
      <c r="L4532">
        <v>0</v>
      </c>
      <c r="M4532">
        <v>0</v>
      </c>
      <c r="N4532">
        <v>1</v>
      </c>
      <c r="O4532">
        <v>278114280</v>
      </c>
      <c r="P4532" t="s">
        <v>68</v>
      </c>
      <c r="Q4532" t="s">
        <v>59</v>
      </c>
      <c r="R4532">
        <v>53033022300</v>
      </c>
    </row>
    <row r="4533" spans="2:18" x14ac:dyDescent="0.25">
      <c r="B4533" t="s">
        <v>5088</v>
      </c>
      <c r="C4533" t="s">
        <v>609</v>
      </c>
      <c r="D4533" t="s">
        <v>610</v>
      </c>
      <c r="E4533" t="s">
        <v>20</v>
      </c>
      <c r="F4533">
        <v>98683</v>
      </c>
      <c r="G4533">
        <v>2022</v>
      </c>
      <c r="H4533" t="s">
        <v>81</v>
      </c>
      <c r="I4533" t="s">
        <v>235</v>
      </c>
      <c r="J4533" t="s">
        <v>23</v>
      </c>
      <c r="K4533" t="s">
        <v>37</v>
      </c>
      <c r="L4533">
        <v>0</v>
      </c>
      <c r="M4533">
        <v>0</v>
      </c>
      <c r="N4533">
        <v>18</v>
      </c>
      <c r="O4533">
        <v>218964987</v>
      </c>
      <c r="P4533" t="s">
        <v>714</v>
      </c>
      <c r="Q4533" t="s">
        <v>612</v>
      </c>
      <c r="R4533">
        <v>53011041329</v>
      </c>
    </row>
    <row r="4534" spans="2:18" x14ac:dyDescent="0.25">
      <c r="B4534" t="s">
        <v>5089</v>
      </c>
      <c r="C4534" t="s">
        <v>28</v>
      </c>
      <c r="D4534" t="s">
        <v>146</v>
      </c>
      <c r="E4534" t="s">
        <v>20</v>
      </c>
      <c r="F4534">
        <v>98110</v>
      </c>
      <c r="G4534">
        <v>2020</v>
      </c>
      <c r="H4534" t="s">
        <v>793</v>
      </c>
      <c r="I4534" t="s">
        <v>1042</v>
      </c>
      <c r="J4534" t="s">
        <v>23</v>
      </c>
      <c r="K4534" t="s">
        <v>37</v>
      </c>
      <c r="L4534">
        <v>0</v>
      </c>
      <c r="M4534">
        <v>0</v>
      </c>
      <c r="N4534">
        <v>23</v>
      </c>
      <c r="O4534">
        <v>107283326</v>
      </c>
      <c r="P4534" t="s">
        <v>147</v>
      </c>
      <c r="Q4534" t="s">
        <v>32</v>
      </c>
      <c r="R4534">
        <v>53035090700</v>
      </c>
    </row>
    <row r="4535" spans="2:18" x14ac:dyDescent="0.25">
      <c r="B4535" t="s">
        <v>5090</v>
      </c>
      <c r="C4535" t="s">
        <v>18</v>
      </c>
      <c r="D4535" t="s">
        <v>19</v>
      </c>
      <c r="E4535" t="s">
        <v>20</v>
      </c>
      <c r="F4535">
        <v>98125</v>
      </c>
      <c r="G4535">
        <v>2021</v>
      </c>
      <c r="H4535" t="s">
        <v>664</v>
      </c>
      <c r="I4535" t="s">
        <v>665</v>
      </c>
      <c r="J4535" t="s">
        <v>43</v>
      </c>
      <c r="K4535" t="s">
        <v>24</v>
      </c>
      <c r="L4535">
        <v>32</v>
      </c>
      <c r="M4535">
        <v>0</v>
      </c>
      <c r="N4535">
        <v>46</v>
      </c>
      <c r="O4535">
        <v>205662670</v>
      </c>
      <c r="P4535" t="s">
        <v>79</v>
      </c>
      <c r="Q4535" t="s">
        <v>26</v>
      </c>
      <c r="R4535">
        <v>53033000202</v>
      </c>
    </row>
    <row r="4536" spans="2:18" x14ac:dyDescent="0.25">
      <c r="B4536" t="s">
        <v>5091</v>
      </c>
      <c r="C4536" t="s">
        <v>18</v>
      </c>
      <c r="D4536" t="s">
        <v>19</v>
      </c>
      <c r="E4536" t="s">
        <v>20</v>
      </c>
      <c r="F4536">
        <v>98125</v>
      </c>
      <c r="G4536">
        <v>2017</v>
      </c>
      <c r="H4536" t="s">
        <v>81</v>
      </c>
      <c r="I4536" t="s">
        <v>329</v>
      </c>
      <c r="J4536" t="s">
        <v>23</v>
      </c>
      <c r="K4536" t="s">
        <v>24</v>
      </c>
      <c r="L4536">
        <v>93</v>
      </c>
      <c r="M4536">
        <v>32250</v>
      </c>
      <c r="N4536">
        <v>46</v>
      </c>
      <c r="O4536">
        <v>159407622</v>
      </c>
      <c r="P4536" t="s">
        <v>79</v>
      </c>
      <c r="Q4536" t="s">
        <v>26</v>
      </c>
      <c r="R4536">
        <v>53033000900</v>
      </c>
    </row>
    <row r="4537" spans="2:18" x14ac:dyDescent="0.25">
      <c r="B4537" t="s">
        <v>5092</v>
      </c>
      <c r="C4537" t="s">
        <v>18</v>
      </c>
      <c r="D4537" t="s">
        <v>19</v>
      </c>
      <c r="E4537" t="s">
        <v>20</v>
      </c>
      <c r="F4537">
        <v>98146</v>
      </c>
      <c r="G4537">
        <v>2021</v>
      </c>
      <c r="H4537" t="s">
        <v>200</v>
      </c>
      <c r="I4537" t="s">
        <v>291</v>
      </c>
      <c r="J4537" t="s">
        <v>23</v>
      </c>
      <c r="K4537" t="s">
        <v>24</v>
      </c>
      <c r="L4537">
        <v>222</v>
      </c>
      <c r="M4537">
        <v>0</v>
      </c>
      <c r="N4537">
        <v>34</v>
      </c>
      <c r="O4537">
        <v>148546016</v>
      </c>
      <c r="P4537" t="s">
        <v>579</v>
      </c>
      <c r="Q4537" t="s">
        <v>26</v>
      </c>
      <c r="R4537">
        <v>53033012000</v>
      </c>
    </row>
    <row r="4538" spans="2:18" x14ac:dyDescent="0.25">
      <c r="B4538" t="s">
        <v>5093</v>
      </c>
      <c r="C4538" t="s">
        <v>18</v>
      </c>
      <c r="D4538" t="s">
        <v>67</v>
      </c>
      <c r="E4538" t="s">
        <v>20</v>
      </c>
      <c r="F4538">
        <v>98033</v>
      </c>
      <c r="G4538">
        <v>2023</v>
      </c>
      <c r="H4538" t="s">
        <v>262</v>
      </c>
      <c r="I4538" t="s">
        <v>263</v>
      </c>
      <c r="J4538" t="s">
        <v>43</v>
      </c>
      <c r="K4538" t="s">
        <v>24</v>
      </c>
      <c r="L4538">
        <v>37</v>
      </c>
      <c r="M4538">
        <v>0</v>
      </c>
      <c r="N4538">
        <v>48</v>
      </c>
      <c r="O4538">
        <v>270927310</v>
      </c>
      <c r="P4538" t="s">
        <v>633</v>
      </c>
      <c r="Q4538" t="s">
        <v>59</v>
      </c>
      <c r="R4538">
        <v>53033022603</v>
      </c>
    </row>
    <row r="4539" spans="2:18" x14ac:dyDescent="0.25">
      <c r="B4539" t="s">
        <v>5094</v>
      </c>
      <c r="C4539" t="s">
        <v>18</v>
      </c>
      <c r="D4539" t="s">
        <v>19</v>
      </c>
      <c r="E4539" t="s">
        <v>20</v>
      </c>
      <c r="F4539">
        <v>98112</v>
      </c>
      <c r="G4539">
        <v>2023</v>
      </c>
      <c r="H4539" t="s">
        <v>48</v>
      </c>
      <c r="I4539" t="s">
        <v>49</v>
      </c>
      <c r="J4539" t="s">
        <v>43</v>
      </c>
      <c r="K4539" t="s">
        <v>24</v>
      </c>
      <c r="L4539">
        <v>42</v>
      </c>
      <c r="M4539">
        <v>0</v>
      </c>
      <c r="N4539">
        <v>43</v>
      </c>
      <c r="O4539">
        <v>263030974</v>
      </c>
      <c r="P4539" t="s">
        <v>324</v>
      </c>
      <c r="Q4539" t="s">
        <v>26</v>
      </c>
      <c r="R4539">
        <v>53033006100</v>
      </c>
    </row>
    <row r="4540" spans="2:18" x14ac:dyDescent="0.25">
      <c r="B4540" t="s">
        <v>5095</v>
      </c>
      <c r="C4540" t="s">
        <v>28</v>
      </c>
      <c r="D4540" t="s">
        <v>168</v>
      </c>
      <c r="E4540" t="s">
        <v>20</v>
      </c>
      <c r="F4540">
        <v>98383</v>
      </c>
      <c r="G4540">
        <v>2024</v>
      </c>
      <c r="H4540" t="s">
        <v>128</v>
      </c>
      <c r="I4540" t="s">
        <v>615</v>
      </c>
      <c r="J4540" t="s">
        <v>23</v>
      </c>
      <c r="K4540" t="s">
        <v>37</v>
      </c>
      <c r="L4540">
        <v>0</v>
      </c>
      <c r="M4540">
        <v>0</v>
      </c>
      <c r="N4540">
        <v>23</v>
      </c>
      <c r="O4540">
        <v>275683047</v>
      </c>
      <c r="P4540" t="s">
        <v>169</v>
      </c>
      <c r="Q4540" t="s">
        <v>32</v>
      </c>
      <c r="R4540">
        <v>53035090400</v>
      </c>
    </row>
    <row r="4541" spans="2:18" x14ac:dyDescent="0.25">
      <c r="B4541" t="s">
        <v>5096</v>
      </c>
      <c r="C4541" t="s">
        <v>18</v>
      </c>
      <c r="D4541" t="s">
        <v>19</v>
      </c>
      <c r="E4541" t="s">
        <v>20</v>
      </c>
      <c r="F4541">
        <v>98133</v>
      </c>
      <c r="G4541">
        <v>2016</v>
      </c>
      <c r="H4541" t="s">
        <v>164</v>
      </c>
      <c r="I4541" t="s">
        <v>165</v>
      </c>
      <c r="J4541" t="s">
        <v>23</v>
      </c>
      <c r="K4541" t="s">
        <v>24</v>
      </c>
      <c r="L4541">
        <v>84</v>
      </c>
      <c r="M4541">
        <v>0</v>
      </c>
      <c r="N4541">
        <v>46</v>
      </c>
      <c r="O4541">
        <v>476940264</v>
      </c>
      <c r="P4541" t="s">
        <v>743</v>
      </c>
      <c r="Q4541" t="s">
        <v>26</v>
      </c>
      <c r="R4541">
        <v>53033000602</v>
      </c>
    </row>
    <row r="4542" spans="2:18" x14ac:dyDescent="0.25">
      <c r="B4542" t="s">
        <v>5097</v>
      </c>
      <c r="C4542" t="s">
        <v>18</v>
      </c>
      <c r="D4542" t="s">
        <v>340</v>
      </c>
      <c r="E4542" t="s">
        <v>20</v>
      </c>
      <c r="F4542">
        <v>98055</v>
      </c>
      <c r="G4542">
        <v>2024</v>
      </c>
      <c r="H4542" t="s">
        <v>1253</v>
      </c>
      <c r="I4542" t="s">
        <v>1254</v>
      </c>
      <c r="J4542" t="s">
        <v>43</v>
      </c>
      <c r="K4542" t="s">
        <v>24</v>
      </c>
      <c r="L4542">
        <v>33</v>
      </c>
      <c r="M4542">
        <v>0</v>
      </c>
      <c r="N4542">
        <v>11</v>
      </c>
      <c r="O4542">
        <v>268709591</v>
      </c>
      <c r="P4542" t="s">
        <v>655</v>
      </c>
      <c r="Q4542" t="s">
        <v>59</v>
      </c>
      <c r="R4542">
        <v>53033029308</v>
      </c>
    </row>
    <row r="4543" spans="2:18" x14ac:dyDescent="0.25">
      <c r="B4543" t="s">
        <v>5098</v>
      </c>
      <c r="C4543" t="s">
        <v>18</v>
      </c>
      <c r="D4543" t="s">
        <v>67</v>
      </c>
      <c r="E4543" t="s">
        <v>20</v>
      </c>
      <c r="F4543">
        <v>98033</v>
      </c>
      <c r="G4543">
        <v>2024</v>
      </c>
      <c r="H4543" t="s">
        <v>207</v>
      </c>
      <c r="I4543" t="s">
        <v>208</v>
      </c>
      <c r="J4543" t="s">
        <v>23</v>
      </c>
      <c r="K4543" t="s">
        <v>37</v>
      </c>
      <c r="L4543">
        <v>0</v>
      </c>
      <c r="M4543">
        <v>0</v>
      </c>
      <c r="N4543">
        <v>48</v>
      </c>
      <c r="O4543">
        <v>271060100</v>
      </c>
      <c r="P4543" t="s">
        <v>633</v>
      </c>
      <c r="Q4543" t="s">
        <v>59</v>
      </c>
      <c r="R4543">
        <v>53033022501</v>
      </c>
    </row>
    <row r="4544" spans="2:18" x14ac:dyDescent="0.25">
      <c r="B4544" t="s">
        <v>5099</v>
      </c>
      <c r="C4544" t="s">
        <v>609</v>
      </c>
      <c r="D4544" t="s">
        <v>729</v>
      </c>
      <c r="E4544" t="s">
        <v>20</v>
      </c>
      <c r="F4544">
        <v>98606</v>
      </c>
      <c r="G4544">
        <v>2022</v>
      </c>
      <c r="H4544" t="s">
        <v>48</v>
      </c>
      <c r="I4544" t="s">
        <v>229</v>
      </c>
      <c r="J4544" t="s">
        <v>43</v>
      </c>
      <c r="K4544" t="s">
        <v>64</v>
      </c>
      <c r="L4544">
        <v>25</v>
      </c>
      <c r="M4544">
        <v>0</v>
      </c>
      <c r="N4544">
        <v>17</v>
      </c>
      <c r="O4544">
        <v>262758660</v>
      </c>
      <c r="P4544" t="s">
        <v>730</v>
      </c>
      <c r="Q4544" t="s">
        <v>612</v>
      </c>
      <c r="R4544">
        <v>53011040715</v>
      </c>
    </row>
    <row r="4545" spans="2:18" x14ac:dyDescent="0.25">
      <c r="B4545" t="s">
        <v>5100</v>
      </c>
      <c r="C4545" t="s">
        <v>18</v>
      </c>
      <c r="D4545" t="s">
        <v>259</v>
      </c>
      <c r="E4545" t="s">
        <v>20</v>
      </c>
      <c r="F4545">
        <v>98092</v>
      </c>
      <c r="G4545">
        <v>2022</v>
      </c>
      <c r="H4545" t="s">
        <v>262</v>
      </c>
      <c r="I4545" t="s">
        <v>398</v>
      </c>
      <c r="J4545" t="s">
        <v>23</v>
      </c>
      <c r="K4545" t="s">
        <v>37</v>
      </c>
      <c r="L4545">
        <v>0</v>
      </c>
      <c r="M4545">
        <v>0</v>
      </c>
      <c r="N4545">
        <v>47</v>
      </c>
      <c r="O4545">
        <v>205643434</v>
      </c>
      <c r="P4545" t="s">
        <v>260</v>
      </c>
      <c r="Q4545" t="s">
        <v>59</v>
      </c>
      <c r="R4545">
        <v>53033029602</v>
      </c>
    </row>
    <row r="4546" spans="2:18" x14ac:dyDescent="0.25">
      <c r="B4546" t="s">
        <v>5101</v>
      </c>
      <c r="C4546" t="s">
        <v>18</v>
      </c>
      <c r="D4546" t="s">
        <v>105</v>
      </c>
      <c r="E4546" t="s">
        <v>20</v>
      </c>
      <c r="F4546">
        <v>98072</v>
      </c>
      <c r="G4546">
        <v>2023</v>
      </c>
      <c r="H4546" t="s">
        <v>132</v>
      </c>
      <c r="I4546" t="s">
        <v>423</v>
      </c>
      <c r="J4546" t="s">
        <v>23</v>
      </c>
      <c r="K4546" t="s">
        <v>37</v>
      </c>
      <c r="L4546">
        <v>0</v>
      </c>
      <c r="M4546">
        <v>0</v>
      </c>
      <c r="N4546">
        <v>45</v>
      </c>
      <c r="O4546">
        <v>233585838</v>
      </c>
      <c r="P4546" t="s">
        <v>106</v>
      </c>
      <c r="Q4546" t="s">
        <v>59</v>
      </c>
      <c r="R4546">
        <v>53033021906</v>
      </c>
    </row>
    <row r="4547" spans="2:18" x14ac:dyDescent="0.25">
      <c r="B4547" t="s">
        <v>5102</v>
      </c>
      <c r="C4547" t="s">
        <v>18</v>
      </c>
      <c r="D4547" t="s">
        <v>211</v>
      </c>
      <c r="E4547" t="s">
        <v>20</v>
      </c>
      <c r="F4547">
        <v>98074</v>
      </c>
      <c r="G4547">
        <v>2021</v>
      </c>
      <c r="H4547" t="s">
        <v>200</v>
      </c>
      <c r="I4547" t="s">
        <v>291</v>
      </c>
      <c r="J4547" t="s">
        <v>23</v>
      </c>
      <c r="K4547" t="s">
        <v>24</v>
      </c>
      <c r="L4547">
        <v>222</v>
      </c>
      <c r="M4547">
        <v>0</v>
      </c>
      <c r="N4547">
        <v>45</v>
      </c>
      <c r="O4547">
        <v>148512192</v>
      </c>
      <c r="P4547" t="s">
        <v>212</v>
      </c>
      <c r="Q4547" t="s">
        <v>59</v>
      </c>
      <c r="R4547">
        <v>53033032318</v>
      </c>
    </row>
    <row r="4548" spans="2:18" x14ac:dyDescent="0.25">
      <c r="B4548" t="s">
        <v>5103</v>
      </c>
      <c r="C4548" t="s">
        <v>18</v>
      </c>
      <c r="D4548" t="s">
        <v>70</v>
      </c>
      <c r="E4548" t="s">
        <v>20</v>
      </c>
      <c r="F4548">
        <v>98052</v>
      </c>
      <c r="G4548">
        <v>2022</v>
      </c>
      <c r="H4548" t="s">
        <v>21</v>
      </c>
      <c r="I4548" t="s">
        <v>78</v>
      </c>
      <c r="J4548" t="s">
        <v>23</v>
      </c>
      <c r="K4548" t="s">
        <v>37</v>
      </c>
      <c r="L4548">
        <v>0</v>
      </c>
      <c r="M4548">
        <v>0</v>
      </c>
      <c r="N4548">
        <v>48</v>
      </c>
      <c r="O4548">
        <v>218346565</v>
      </c>
      <c r="P4548" t="s">
        <v>71</v>
      </c>
      <c r="Q4548" t="s">
        <v>59</v>
      </c>
      <c r="R4548">
        <v>53033022605</v>
      </c>
    </row>
    <row r="4549" spans="2:18" x14ac:dyDescent="0.25">
      <c r="B4549" t="s">
        <v>5104</v>
      </c>
      <c r="C4549" t="s">
        <v>18</v>
      </c>
      <c r="D4549" t="s">
        <v>118</v>
      </c>
      <c r="E4549" t="s">
        <v>20</v>
      </c>
      <c r="F4549">
        <v>98011</v>
      </c>
      <c r="G4549">
        <v>2017</v>
      </c>
      <c r="H4549" t="s">
        <v>41</v>
      </c>
      <c r="I4549" t="s">
        <v>63</v>
      </c>
      <c r="J4549" t="s">
        <v>43</v>
      </c>
      <c r="K4549" t="s">
        <v>64</v>
      </c>
      <c r="L4549">
        <v>14</v>
      </c>
      <c r="M4549">
        <v>44100</v>
      </c>
      <c r="N4549">
        <v>1</v>
      </c>
      <c r="O4549">
        <v>177758332</v>
      </c>
      <c r="P4549" t="s">
        <v>156</v>
      </c>
      <c r="Q4549" t="s">
        <v>59</v>
      </c>
      <c r="R4549">
        <v>53033021804</v>
      </c>
    </row>
    <row r="4550" spans="2:18" x14ac:dyDescent="0.25">
      <c r="B4550" t="s">
        <v>5105</v>
      </c>
      <c r="C4550" t="s">
        <v>18</v>
      </c>
      <c r="D4550" t="s">
        <v>199</v>
      </c>
      <c r="E4550" t="s">
        <v>20</v>
      </c>
      <c r="F4550">
        <v>98168</v>
      </c>
      <c r="G4550">
        <v>2023</v>
      </c>
      <c r="H4550" t="s">
        <v>132</v>
      </c>
      <c r="I4550" t="s">
        <v>402</v>
      </c>
      <c r="J4550" t="s">
        <v>43</v>
      </c>
      <c r="K4550" t="s">
        <v>24</v>
      </c>
      <c r="L4550">
        <v>35</v>
      </c>
      <c r="M4550">
        <v>0</v>
      </c>
      <c r="N4550">
        <v>34</v>
      </c>
      <c r="O4550">
        <v>233558958</v>
      </c>
      <c r="P4550" t="s">
        <v>975</v>
      </c>
      <c r="Q4550" t="s">
        <v>26</v>
      </c>
      <c r="R4550">
        <v>53033027400</v>
      </c>
    </row>
    <row r="4551" spans="2:18" x14ac:dyDescent="0.25">
      <c r="B4551" t="s">
        <v>5106</v>
      </c>
      <c r="C4551" t="s">
        <v>18</v>
      </c>
      <c r="D4551" t="s">
        <v>19</v>
      </c>
      <c r="E4551" t="s">
        <v>20</v>
      </c>
      <c r="F4551">
        <v>98112</v>
      </c>
      <c r="G4551">
        <v>2024</v>
      </c>
      <c r="H4551" t="s">
        <v>81</v>
      </c>
      <c r="I4551" t="s">
        <v>82</v>
      </c>
      <c r="J4551" t="s">
        <v>23</v>
      </c>
      <c r="K4551" t="s">
        <v>37</v>
      </c>
      <c r="L4551">
        <v>0</v>
      </c>
      <c r="M4551">
        <v>0</v>
      </c>
      <c r="N4551">
        <v>43</v>
      </c>
      <c r="O4551">
        <v>266039343</v>
      </c>
      <c r="P4551" t="s">
        <v>324</v>
      </c>
      <c r="Q4551" t="s">
        <v>26</v>
      </c>
      <c r="R4551">
        <v>53033006300</v>
      </c>
    </row>
    <row r="4552" spans="2:18" x14ac:dyDescent="0.25">
      <c r="B4552" t="s">
        <v>5107</v>
      </c>
      <c r="C4552" t="s">
        <v>61</v>
      </c>
      <c r="D4552" t="s">
        <v>511</v>
      </c>
      <c r="E4552" t="s">
        <v>20</v>
      </c>
      <c r="F4552">
        <v>98258</v>
      </c>
      <c r="G4552">
        <v>2025</v>
      </c>
      <c r="H4552" t="s">
        <v>109</v>
      </c>
      <c r="I4552" t="s">
        <v>2342</v>
      </c>
      <c r="J4552" t="s">
        <v>43</v>
      </c>
      <c r="K4552" t="s">
        <v>64</v>
      </c>
      <c r="L4552">
        <v>26</v>
      </c>
      <c r="M4552">
        <v>0</v>
      </c>
      <c r="N4552">
        <v>44</v>
      </c>
      <c r="O4552">
        <v>269547729</v>
      </c>
      <c r="P4552" t="s">
        <v>512</v>
      </c>
      <c r="Q4552" t="s">
        <v>32</v>
      </c>
      <c r="R4552">
        <v>53061052604</v>
      </c>
    </row>
    <row r="4553" spans="2:18" x14ac:dyDescent="0.25">
      <c r="B4553" t="s">
        <v>5108</v>
      </c>
      <c r="C4553" t="s">
        <v>18</v>
      </c>
      <c r="D4553" t="s">
        <v>67</v>
      </c>
      <c r="E4553" t="s">
        <v>20</v>
      </c>
      <c r="F4553">
        <v>98033</v>
      </c>
      <c r="G4553">
        <v>2021</v>
      </c>
      <c r="H4553" t="s">
        <v>21</v>
      </c>
      <c r="I4553" t="s">
        <v>53</v>
      </c>
      <c r="J4553" t="s">
        <v>23</v>
      </c>
      <c r="K4553" t="s">
        <v>37</v>
      </c>
      <c r="L4553">
        <v>0</v>
      </c>
      <c r="M4553">
        <v>0</v>
      </c>
      <c r="N4553">
        <v>45</v>
      </c>
      <c r="O4553">
        <v>179410031</v>
      </c>
      <c r="P4553" t="s">
        <v>633</v>
      </c>
      <c r="Q4553" t="s">
        <v>59</v>
      </c>
      <c r="R4553">
        <v>53033022006</v>
      </c>
    </row>
    <row r="4554" spans="2:18" x14ac:dyDescent="0.25">
      <c r="B4554" t="s">
        <v>5109</v>
      </c>
      <c r="C4554" t="s">
        <v>18</v>
      </c>
      <c r="D4554" t="s">
        <v>73</v>
      </c>
      <c r="E4554" t="s">
        <v>20</v>
      </c>
      <c r="F4554">
        <v>98056</v>
      </c>
      <c r="G4554">
        <v>2014</v>
      </c>
      <c r="H4554" t="s">
        <v>21</v>
      </c>
      <c r="I4554" t="s">
        <v>53</v>
      </c>
      <c r="J4554" t="s">
        <v>23</v>
      </c>
      <c r="K4554" t="s">
        <v>24</v>
      </c>
      <c r="L4554">
        <v>208</v>
      </c>
      <c r="M4554">
        <v>69900</v>
      </c>
      <c r="N4554">
        <v>41</v>
      </c>
      <c r="O4554">
        <v>155830846</v>
      </c>
      <c r="P4554" t="s">
        <v>343</v>
      </c>
      <c r="Q4554" t="s">
        <v>59</v>
      </c>
      <c r="R4554">
        <v>53033024703</v>
      </c>
    </row>
    <row r="4555" spans="2:18" x14ac:dyDescent="0.25">
      <c r="B4555" t="s">
        <v>5110</v>
      </c>
      <c r="C4555" t="s">
        <v>18</v>
      </c>
      <c r="D4555" t="s">
        <v>67</v>
      </c>
      <c r="E4555" t="s">
        <v>20</v>
      </c>
      <c r="F4555">
        <v>98034</v>
      </c>
      <c r="G4555">
        <v>2023</v>
      </c>
      <c r="H4555" t="s">
        <v>132</v>
      </c>
      <c r="I4555" t="s">
        <v>402</v>
      </c>
      <c r="J4555" t="s">
        <v>43</v>
      </c>
      <c r="K4555" t="s">
        <v>24</v>
      </c>
      <c r="L4555">
        <v>35</v>
      </c>
      <c r="M4555">
        <v>0</v>
      </c>
      <c r="N4555">
        <v>45</v>
      </c>
      <c r="O4555">
        <v>230261111</v>
      </c>
      <c r="P4555" t="s">
        <v>68</v>
      </c>
      <c r="Q4555" t="s">
        <v>59</v>
      </c>
      <c r="R4555">
        <v>53033022005</v>
      </c>
    </row>
    <row r="4556" spans="2:18" x14ac:dyDescent="0.25">
      <c r="B4556" t="s">
        <v>5111</v>
      </c>
      <c r="C4556" t="s">
        <v>28</v>
      </c>
      <c r="D4556" t="s">
        <v>29</v>
      </c>
      <c r="E4556" t="s">
        <v>20</v>
      </c>
      <c r="F4556">
        <v>98370</v>
      </c>
      <c r="G4556">
        <v>2022</v>
      </c>
      <c r="H4556" t="s">
        <v>35</v>
      </c>
      <c r="I4556" t="s">
        <v>1019</v>
      </c>
      <c r="J4556" t="s">
        <v>43</v>
      </c>
      <c r="K4556" t="s">
        <v>24</v>
      </c>
      <c r="L4556">
        <v>31</v>
      </c>
      <c r="M4556">
        <v>0</v>
      </c>
      <c r="N4556">
        <v>23</v>
      </c>
      <c r="O4556">
        <v>182462185</v>
      </c>
      <c r="P4556" t="s">
        <v>31</v>
      </c>
      <c r="Q4556" t="s">
        <v>32</v>
      </c>
      <c r="R4556">
        <v>53035090502</v>
      </c>
    </row>
    <row r="4557" spans="2:18" x14ac:dyDescent="0.25">
      <c r="B4557" t="s">
        <v>5112</v>
      </c>
      <c r="C4557" t="s">
        <v>28</v>
      </c>
      <c r="D4557" t="s">
        <v>146</v>
      </c>
      <c r="E4557" t="s">
        <v>20</v>
      </c>
      <c r="F4557">
        <v>98110</v>
      </c>
      <c r="G4557">
        <v>2018</v>
      </c>
      <c r="H4557" t="s">
        <v>128</v>
      </c>
      <c r="I4557" t="s">
        <v>153</v>
      </c>
      <c r="J4557" t="s">
        <v>43</v>
      </c>
      <c r="K4557" t="s">
        <v>24</v>
      </c>
      <c r="L4557">
        <v>53</v>
      </c>
      <c r="M4557">
        <v>0</v>
      </c>
      <c r="N4557">
        <v>23</v>
      </c>
      <c r="O4557">
        <v>195582033</v>
      </c>
      <c r="P4557" t="s">
        <v>147</v>
      </c>
      <c r="Q4557" t="s">
        <v>32</v>
      </c>
      <c r="R4557">
        <v>53035091002</v>
      </c>
    </row>
    <row r="4558" spans="2:18" x14ac:dyDescent="0.25">
      <c r="B4558" t="s">
        <v>5113</v>
      </c>
      <c r="C4558" t="s">
        <v>46</v>
      </c>
      <c r="D4558" t="s">
        <v>52</v>
      </c>
      <c r="E4558" t="s">
        <v>20</v>
      </c>
      <c r="F4558">
        <v>98506</v>
      </c>
      <c r="G4558">
        <v>2020</v>
      </c>
      <c r="H4558" t="s">
        <v>74</v>
      </c>
      <c r="I4558" t="s">
        <v>75</v>
      </c>
      <c r="J4558" t="s">
        <v>23</v>
      </c>
      <c r="K4558" t="s">
        <v>24</v>
      </c>
      <c r="L4558">
        <v>215</v>
      </c>
      <c r="M4558">
        <v>0</v>
      </c>
      <c r="N4558">
        <v>22</v>
      </c>
      <c r="O4558">
        <v>132971149</v>
      </c>
      <c r="P4558" t="s">
        <v>87</v>
      </c>
      <c r="Q4558" t="s">
        <v>32</v>
      </c>
      <c r="R4558">
        <v>53067010300</v>
      </c>
    </row>
    <row r="4559" spans="2:18" x14ac:dyDescent="0.25">
      <c r="B4559" t="s">
        <v>5114</v>
      </c>
      <c r="C4559" t="s">
        <v>18</v>
      </c>
      <c r="D4559" t="s">
        <v>19</v>
      </c>
      <c r="E4559" t="s">
        <v>20</v>
      </c>
      <c r="F4559">
        <v>98125</v>
      </c>
      <c r="G4559">
        <v>2022</v>
      </c>
      <c r="H4559" t="s">
        <v>74</v>
      </c>
      <c r="I4559" t="s">
        <v>75</v>
      </c>
      <c r="J4559" t="s">
        <v>23</v>
      </c>
      <c r="K4559" t="s">
        <v>37</v>
      </c>
      <c r="L4559">
        <v>0</v>
      </c>
      <c r="M4559">
        <v>0</v>
      </c>
      <c r="N4559">
        <v>46</v>
      </c>
      <c r="O4559">
        <v>181561488</v>
      </c>
      <c r="P4559" t="s">
        <v>79</v>
      </c>
      <c r="Q4559" t="s">
        <v>26</v>
      </c>
      <c r="R4559">
        <v>53033000202</v>
      </c>
    </row>
    <row r="4560" spans="2:18" x14ac:dyDescent="0.25">
      <c r="B4560" t="s">
        <v>5115</v>
      </c>
      <c r="C4560" t="s">
        <v>18</v>
      </c>
      <c r="D4560" t="s">
        <v>623</v>
      </c>
      <c r="E4560" t="s">
        <v>20</v>
      </c>
      <c r="F4560">
        <v>98155</v>
      </c>
      <c r="G4560">
        <v>2025</v>
      </c>
      <c r="H4560" t="s">
        <v>132</v>
      </c>
      <c r="I4560" t="s">
        <v>2185</v>
      </c>
      <c r="J4560" t="s">
        <v>23</v>
      </c>
      <c r="K4560" t="s">
        <v>37</v>
      </c>
      <c r="L4560">
        <v>0</v>
      </c>
      <c r="M4560">
        <v>0</v>
      </c>
      <c r="N4560">
        <v>46</v>
      </c>
      <c r="O4560">
        <v>278132172</v>
      </c>
      <c r="P4560" t="s">
        <v>601</v>
      </c>
      <c r="Q4560" t="s">
        <v>26</v>
      </c>
      <c r="R4560">
        <v>53033021300</v>
      </c>
    </row>
    <row r="4561" spans="2:18" x14ac:dyDescent="0.25">
      <c r="B4561" t="s">
        <v>5116</v>
      </c>
      <c r="C4561" t="s">
        <v>18</v>
      </c>
      <c r="D4561" t="s">
        <v>19</v>
      </c>
      <c r="E4561" t="s">
        <v>20</v>
      </c>
      <c r="F4561">
        <v>98125</v>
      </c>
      <c r="G4561">
        <v>2020</v>
      </c>
      <c r="H4561" t="s">
        <v>41</v>
      </c>
      <c r="I4561" t="s">
        <v>57</v>
      </c>
      <c r="J4561" t="s">
        <v>23</v>
      </c>
      <c r="K4561" t="s">
        <v>24</v>
      </c>
      <c r="L4561">
        <v>153</v>
      </c>
      <c r="M4561">
        <v>0</v>
      </c>
      <c r="N4561">
        <v>46</v>
      </c>
      <c r="O4561">
        <v>106314785</v>
      </c>
      <c r="P4561" t="s">
        <v>79</v>
      </c>
      <c r="Q4561" t="s">
        <v>26</v>
      </c>
      <c r="R4561">
        <v>53033001000</v>
      </c>
    </row>
    <row r="4562" spans="2:18" x14ac:dyDescent="0.25">
      <c r="B4562" t="s">
        <v>5117</v>
      </c>
      <c r="C4562" t="s">
        <v>18</v>
      </c>
      <c r="D4562" t="s">
        <v>89</v>
      </c>
      <c r="E4562" t="s">
        <v>20</v>
      </c>
      <c r="F4562">
        <v>98042</v>
      </c>
      <c r="G4562">
        <v>2023</v>
      </c>
      <c r="H4562" t="s">
        <v>173</v>
      </c>
      <c r="I4562" t="s">
        <v>660</v>
      </c>
      <c r="J4562" t="s">
        <v>43</v>
      </c>
      <c r="K4562" t="s">
        <v>64</v>
      </c>
      <c r="L4562">
        <v>21</v>
      </c>
      <c r="M4562">
        <v>0</v>
      </c>
      <c r="N4562">
        <v>47</v>
      </c>
      <c r="O4562">
        <v>261632514</v>
      </c>
      <c r="P4562" t="s">
        <v>957</v>
      </c>
      <c r="Q4562" t="s">
        <v>59</v>
      </c>
      <c r="R4562">
        <v>53033031708</v>
      </c>
    </row>
    <row r="4563" spans="2:18" x14ac:dyDescent="0.25">
      <c r="B4563" t="s">
        <v>5118</v>
      </c>
      <c r="C4563" t="s">
        <v>18</v>
      </c>
      <c r="D4563" t="s">
        <v>19</v>
      </c>
      <c r="E4563" t="s">
        <v>20</v>
      </c>
      <c r="F4563">
        <v>98133</v>
      </c>
      <c r="G4563">
        <v>2023</v>
      </c>
      <c r="H4563" t="s">
        <v>41</v>
      </c>
      <c r="I4563" t="s">
        <v>379</v>
      </c>
      <c r="J4563" t="s">
        <v>43</v>
      </c>
      <c r="K4563" t="s">
        <v>64</v>
      </c>
      <c r="L4563">
        <v>18</v>
      </c>
      <c r="M4563">
        <v>0</v>
      </c>
      <c r="N4563">
        <v>32</v>
      </c>
      <c r="O4563">
        <v>245505410</v>
      </c>
      <c r="P4563" t="s">
        <v>743</v>
      </c>
      <c r="Q4563" t="s">
        <v>26</v>
      </c>
      <c r="R4563">
        <v>53033001400</v>
      </c>
    </row>
    <row r="4564" spans="2:18" x14ac:dyDescent="0.25">
      <c r="B4564" t="s">
        <v>5119</v>
      </c>
      <c r="C4564" t="s">
        <v>18</v>
      </c>
      <c r="D4564" t="s">
        <v>67</v>
      </c>
      <c r="E4564" t="s">
        <v>20</v>
      </c>
      <c r="F4564">
        <v>98034</v>
      </c>
      <c r="G4564">
        <v>2024</v>
      </c>
      <c r="H4564" t="s">
        <v>35</v>
      </c>
      <c r="I4564" t="s">
        <v>36</v>
      </c>
      <c r="J4564" t="s">
        <v>23</v>
      </c>
      <c r="K4564" t="s">
        <v>37</v>
      </c>
      <c r="L4564">
        <v>0</v>
      </c>
      <c r="M4564">
        <v>0</v>
      </c>
      <c r="N4564">
        <v>45</v>
      </c>
      <c r="O4564">
        <v>272663625</v>
      </c>
      <c r="P4564" t="s">
        <v>68</v>
      </c>
      <c r="Q4564" t="s">
        <v>59</v>
      </c>
      <c r="R4564">
        <v>53033022005</v>
      </c>
    </row>
    <row r="4565" spans="2:18" x14ac:dyDescent="0.25">
      <c r="B4565" t="s">
        <v>5120</v>
      </c>
      <c r="C4565" t="s">
        <v>18</v>
      </c>
      <c r="D4565" t="s">
        <v>70</v>
      </c>
      <c r="E4565" t="s">
        <v>20</v>
      </c>
      <c r="F4565">
        <v>98052</v>
      </c>
      <c r="G4565">
        <v>2017</v>
      </c>
      <c r="H4565" t="s">
        <v>128</v>
      </c>
      <c r="I4565" t="s">
        <v>153</v>
      </c>
      <c r="J4565" t="s">
        <v>43</v>
      </c>
      <c r="K4565" t="s">
        <v>24</v>
      </c>
      <c r="L4565">
        <v>53</v>
      </c>
      <c r="M4565">
        <v>0</v>
      </c>
      <c r="N4565">
        <v>45</v>
      </c>
      <c r="O4565">
        <v>202251178</v>
      </c>
      <c r="P4565" t="s">
        <v>71</v>
      </c>
      <c r="Q4565" t="s">
        <v>59</v>
      </c>
      <c r="R4565">
        <v>53033032323</v>
      </c>
    </row>
    <row r="4566" spans="2:18" x14ac:dyDescent="0.25">
      <c r="B4566" t="s">
        <v>5121</v>
      </c>
      <c r="C4566" t="s">
        <v>18</v>
      </c>
      <c r="D4566" t="s">
        <v>89</v>
      </c>
      <c r="E4566" t="s">
        <v>20</v>
      </c>
      <c r="F4566">
        <v>98031</v>
      </c>
      <c r="G4566">
        <v>2024</v>
      </c>
      <c r="H4566" t="s">
        <v>81</v>
      </c>
      <c r="I4566" t="s">
        <v>1050</v>
      </c>
      <c r="J4566" t="s">
        <v>23</v>
      </c>
      <c r="K4566" t="s">
        <v>37</v>
      </c>
      <c r="L4566">
        <v>0</v>
      </c>
      <c r="M4566">
        <v>0</v>
      </c>
      <c r="N4566">
        <v>33</v>
      </c>
      <c r="O4566">
        <v>272738056</v>
      </c>
      <c r="P4566" t="s">
        <v>90</v>
      </c>
      <c r="Q4566" t="s">
        <v>59</v>
      </c>
      <c r="R4566">
        <v>53033029305</v>
      </c>
    </row>
    <row r="4567" spans="2:18" x14ac:dyDescent="0.25">
      <c r="B4567" t="s">
        <v>5122</v>
      </c>
      <c r="C4567" t="s">
        <v>18</v>
      </c>
      <c r="D4567" t="s">
        <v>56</v>
      </c>
      <c r="E4567" t="s">
        <v>20</v>
      </c>
      <c r="F4567">
        <v>98004</v>
      </c>
      <c r="G4567">
        <v>2024</v>
      </c>
      <c r="H4567" t="s">
        <v>132</v>
      </c>
      <c r="I4567" t="s">
        <v>133</v>
      </c>
      <c r="J4567" t="s">
        <v>43</v>
      </c>
      <c r="K4567" t="s">
        <v>24</v>
      </c>
      <c r="L4567">
        <v>32</v>
      </c>
      <c r="M4567">
        <v>0</v>
      </c>
      <c r="N4567">
        <v>41</v>
      </c>
      <c r="O4567">
        <v>267871537</v>
      </c>
      <c r="P4567" t="s">
        <v>58</v>
      </c>
      <c r="Q4567" t="s">
        <v>59</v>
      </c>
      <c r="R4567">
        <v>53033023902</v>
      </c>
    </row>
    <row r="4568" spans="2:18" x14ac:dyDescent="0.25">
      <c r="B4568" t="s">
        <v>5123</v>
      </c>
      <c r="C4568" t="s">
        <v>18</v>
      </c>
      <c r="D4568" t="s">
        <v>687</v>
      </c>
      <c r="E4568" t="s">
        <v>20</v>
      </c>
      <c r="F4568">
        <v>98028</v>
      </c>
      <c r="G4568">
        <v>2022</v>
      </c>
      <c r="H4568" t="s">
        <v>244</v>
      </c>
      <c r="I4568" t="s">
        <v>769</v>
      </c>
      <c r="J4568" t="s">
        <v>23</v>
      </c>
      <c r="K4568" t="s">
        <v>37</v>
      </c>
      <c r="L4568">
        <v>0</v>
      </c>
      <c r="M4568">
        <v>0</v>
      </c>
      <c r="N4568">
        <v>46</v>
      </c>
      <c r="O4568">
        <v>218518604</v>
      </c>
      <c r="P4568" t="s">
        <v>688</v>
      </c>
      <c r="Q4568" t="s">
        <v>59</v>
      </c>
      <c r="R4568">
        <v>53033022101</v>
      </c>
    </row>
    <row r="4569" spans="2:18" x14ac:dyDescent="0.25">
      <c r="B4569" t="s">
        <v>5124</v>
      </c>
      <c r="C4569" t="s">
        <v>18</v>
      </c>
      <c r="D4569" t="s">
        <v>118</v>
      </c>
      <c r="E4569" t="s">
        <v>20</v>
      </c>
      <c r="F4569">
        <v>98011</v>
      </c>
      <c r="G4569">
        <v>2022</v>
      </c>
      <c r="H4569" t="s">
        <v>703</v>
      </c>
      <c r="I4569" t="s">
        <v>941</v>
      </c>
      <c r="J4569" t="s">
        <v>23</v>
      </c>
      <c r="K4569" t="s">
        <v>37</v>
      </c>
      <c r="L4569">
        <v>0</v>
      </c>
      <c r="M4569">
        <v>0</v>
      </c>
      <c r="N4569">
        <v>1</v>
      </c>
      <c r="O4569">
        <v>269326403</v>
      </c>
      <c r="P4569" t="s">
        <v>156</v>
      </c>
      <c r="Q4569" t="s">
        <v>59</v>
      </c>
      <c r="R4569">
        <v>53033022001</v>
      </c>
    </row>
    <row r="4570" spans="2:18" x14ac:dyDescent="0.25">
      <c r="B4570" t="s">
        <v>5125</v>
      </c>
      <c r="C4570" t="s">
        <v>18</v>
      </c>
      <c r="D4570" t="s">
        <v>19</v>
      </c>
      <c r="E4570" t="s">
        <v>20</v>
      </c>
      <c r="F4570">
        <v>98125</v>
      </c>
      <c r="G4570">
        <v>2024</v>
      </c>
      <c r="H4570" t="s">
        <v>262</v>
      </c>
      <c r="I4570" t="s">
        <v>398</v>
      </c>
      <c r="J4570" t="s">
        <v>23</v>
      </c>
      <c r="K4570" t="s">
        <v>37</v>
      </c>
      <c r="L4570">
        <v>0</v>
      </c>
      <c r="M4570">
        <v>0</v>
      </c>
      <c r="N4570">
        <v>46</v>
      </c>
      <c r="O4570">
        <v>271206505</v>
      </c>
      <c r="P4570" t="s">
        <v>79</v>
      </c>
      <c r="Q4570" t="s">
        <v>26</v>
      </c>
      <c r="R4570">
        <v>53033000201</v>
      </c>
    </row>
    <row r="4571" spans="2:18" x14ac:dyDescent="0.25">
      <c r="B4571" t="s">
        <v>5126</v>
      </c>
      <c r="C4571" t="s">
        <v>18</v>
      </c>
      <c r="D4571" t="s">
        <v>56</v>
      </c>
      <c r="E4571" t="s">
        <v>20</v>
      </c>
      <c r="F4571">
        <v>98005</v>
      </c>
      <c r="G4571">
        <v>2021</v>
      </c>
      <c r="H4571" t="s">
        <v>128</v>
      </c>
      <c r="I4571" t="s">
        <v>129</v>
      </c>
      <c r="J4571" t="s">
        <v>23</v>
      </c>
      <c r="K4571" t="s">
        <v>37</v>
      </c>
      <c r="L4571">
        <v>0</v>
      </c>
      <c r="M4571">
        <v>0</v>
      </c>
      <c r="N4571">
        <v>41</v>
      </c>
      <c r="O4571">
        <v>148471522</v>
      </c>
      <c r="P4571" t="s">
        <v>586</v>
      </c>
      <c r="Q4571" t="s">
        <v>59</v>
      </c>
      <c r="R4571">
        <v>53033023500</v>
      </c>
    </row>
    <row r="4572" spans="2:18" x14ac:dyDescent="0.25">
      <c r="B4572" t="s">
        <v>5127</v>
      </c>
      <c r="C4572" t="s">
        <v>18</v>
      </c>
      <c r="D4572" t="s">
        <v>19</v>
      </c>
      <c r="E4572" t="s">
        <v>20</v>
      </c>
      <c r="F4572">
        <v>98125</v>
      </c>
      <c r="G4572">
        <v>2021</v>
      </c>
      <c r="H4572" t="s">
        <v>21</v>
      </c>
      <c r="I4572" t="s">
        <v>30</v>
      </c>
      <c r="J4572" t="s">
        <v>23</v>
      </c>
      <c r="K4572" t="s">
        <v>37</v>
      </c>
      <c r="L4572">
        <v>0</v>
      </c>
      <c r="M4572">
        <v>0</v>
      </c>
      <c r="N4572">
        <v>46</v>
      </c>
      <c r="O4572">
        <v>142830026</v>
      </c>
      <c r="P4572" t="s">
        <v>79</v>
      </c>
      <c r="Q4572" t="s">
        <v>26</v>
      </c>
      <c r="R4572">
        <v>53033000202</v>
      </c>
    </row>
    <row r="4573" spans="2:18" x14ac:dyDescent="0.25">
      <c r="B4573" t="s">
        <v>5128</v>
      </c>
      <c r="C4573" t="s">
        <v>18</v>
      </c>
      <c r="D4573" t="s">
        <v>600</v>
      </c>
      <c r="E4573" t="s">
        <v>20</v>
      </c>
      <c r="F4573">
        <v>98133</v>
      </c>
      <c r="G4573">
        <v>2024</v>
      </c>
      <c r="H4573" t="s">
        <v>35</v>
      </c>
      <c r="I4573" t="s">
        <v>36</v>
      </c>
      <c r="J4573" t="s">
        <v>23</v>
      </c>
      <c r="K4573" t="s">
        <v>37</v>
      </c>
      <c r="L4573">
        <v>0</v>
      </c>
      <c r="M4573">
        <v>0</v>
      </c>
      <c r="N4573">
        <v>32</v>
      </c>
      <c r="O4573">
        <v>266849677</v>
      </c>
      <c r="P4573" t="s">
        <v>743</v>
      </c>
      <c r="Q4573" t="s">
        <v>26</v>
      </c>
      <c r="R4573">
        <v>53033020301</v>
      </c>
    </row>
    <row r="4574" spans="2:18" x14ac:dyDescent="0.25">
      <c r="B4574" t="s">
        <v>5129</v>
      </c>
      <c r="C4574" t="s">
        <v>18</v>
      </c>
      <c r="D4574" t="s">
        <v>56</v>
      </c>
      <c r="E4574" t="s">
        <v>20</v>
      </c>
      <c r="F4574">
        <v>98004</v>
      </c>
      <c r="G4574">
        <v>2025</v>
      </c>
      <c r="H4574" t="s">
        <v>703</v>
      </c>
      <c r="I4574" t="s">
        <v>737</v>
      </c>
      <c r="J4574" t="s">
        <v>43</v>
      </c>
      <c r="K4574" t="s">
        <v>24</v>
      </c>
      <c r="L4574">
        <v>54</v>
      </c>
      <c r="M4574">
        <v>0</v>
      </c>
      <c r="N4574">
        <v>48</v>
      </c>
      <c r="O4574">
        <v>276643370</v>
      </c>
      <c r="P4574" t="s">
        <v>58</v>
      </c>
      <c r="Q4574" t="s">
        <v>59</v>
      </c>
      <c r="R4574">
        <v>53033024002</v>
      </c>
    </row>
    <row r="4575" spans="2:18" x14ac:dyDescent="0.25">
      <c r="B4575" t="s">
        <v>5130</v>
      </c>
      <c r="C4575" t="s">
        <v>18</v>
      </c>
      <c r="D4575" t="s">
        <v>340</v>
      </c>
      <c r="E4575" t="s">
        <v>20</v>
      </c>
      <c r="F4575">
        <v>98056</v>
      </c>
      <c r="G4575">
        <v>2024</v>
      </c>
      <c r="H4575" t="s">
        <v>894</v>
      </c>
      <c r="I4575" t="s">
        <v>895</v>
      </c>
      <c r="J4575" t="s">
        <v>23</v>
      </c>
      <c r="K4575" t="s">
        <v>37</v>
      </c>
      <c r="L4575">
        <v>0</v>
      </c>
      <c r="M4575">
        <v>0</v>
      </c>
      <c r="N4575">
        <v>41</v>
      </c>
      <c r="O4575">
        <v>266820529</v>
      </c>
      <c r="P4575" t="s">
        <v>343</v>
      </c>
      <c r="Q4575" t="s">
        <v>59</v>
      </c>
      <c r="R4575">
        <v>53033025304</v>
      </c>
    </row>
    <row r="4576" spans="2:18" x14ac:dyDescent="0.25">
      <c r="B4576" t="s">
        <v>5131</v>
      </c>
      <c r="C4576" t="s">
        <v>46</v>
      </c>
      <c r="D4576" t="s">
        <v>726</v>
      </c>
      <c r="E4576" t="s">
        <v>20</v>
      </c>
      <c r="F4576">
        <v>98589</v>
      </c>
      <c r="G4576">
        <v>2015</v>
      </c>
      <c r="H4576" t="s">
        <v>41</v>
      </c>
      <c r="I4576" t="s">
        <v>57</v>
      </c>
      <c r="J4576" t="s">
        <v>23</v>
      </c>
      <c r="K4576" t="s">
        <v>24</v>
      </c>
      <c r="L4576">
        <v>81</v>
      </c>
      <c r="M4576">
        <v>0</v>
      </c>
      <c r="N4576">
        <v>20</v>
      </c>
      <c r="O4576">
        <v>245317824</v>
      </c>
      <c r="P4576" t="s">
        <v>727</v>
      </c>
      <c r="Q4576" t="s">
        <v>32</v>
      </c>
      <c r="R4576">
        <v>53067012610</v>
      </c>
    </row>
    <row r="4577" spans="2:18" x14ac:dyDescent="0.25">
      <c r="B4577" t="s">
        <v>5132</v>
      </c>
      <c r="C4577" t="s">
        <v>18</v>
      </c>
      <c r="D4577" t="s">
        <v>19</v>
      </c>
      <c r="E4577" t="s">
        <v>20</v>
      </c>
      <c r="F4577">
        <v>98133</v>
      </c>
      <c r="G4577">
        <v>2021</v>
      </c>
      <c r="H4577" t="s">
        <v>664</v>
      </c>
      <c r="I4577" t="s">
        <v>665</v>
      </c>
      <c r="J4577" t="s">
        <v>43</v>
      </c>
      <c r="K4577" t="s">
        <v>24</v>
      </c>
      <c r="L4577">
        <v>32</v>
      </c>
      <c r="M4577">
        <v>0</v>
      </c>
      <c r="N4577">
        <v>46</v>
      </c>
      <c r="O4577">
        <v>147054274</v>
      </c>
      <c r="P4577" t="s">
        <v>743</v>
      </c>
      <c r="Q4577" t="s">
        <v>26</v>
      </c>
      <c r="R4577">
        <v>53033000602</v>
      </c>
    </row>
    <row r="4578" spans="2:18" x14ac:dyDescent="0.25">
      <c r="B4578" t="s">
        <v>5133</v>
      </c>
      <c r="C4578" t="s">
        <v>18</v>
      </c>
      <c r="D4578" t="s">
        <v>19</v>
      </c>
      <c r="E4578" t="s">
        <v>20</v>
      </c>
      <c r="F4578">
        <v>98107</v>
      </c>
      <c r="G4578">
        <v>2014</v>
      </c>
      <c r="H4578" t="s">
        <v>894</v>
      </c>
      <c r="I4578" t="s">
        <v>2359</v>
      </c>
      <c r="J4578" t="s">
        <v>43</v>
      </c>
      <c r="K4578" t="s">
        <v>24</v>
      </c>
      <c r="L4578">
        <v>37</v>
      </c>
      <c r="M4578">
        <v>0</v>
      </c>
      <c r="N4578">
        <v>43</v>
      </c>
      <c r="O4578">
        <v>224311377</v>
      </c>
      <c r="P4578" t="s">
        <v>255</v>
      </c>
      <c r="Q4578" t="s">
        <v>26</v>
      </c>
      <c r="R4578">
        <v>53033003400</v>
      </c>
    </row>
    <row r="4579" spans="2:18" x14ac:dyDescent="0.25">
      <c r="B4579" t="s">
        <v>5134</v>
      </c>
      <c r="C4579" t="s">
        <v>18</v>
      </c>
      <c r="D4579" t="s">
        <v>19</v>
      </c>
      <c r="E4579" t="s">
        <v>20</v>
      </c>
      <c r="F4579">
        <v>98177</v>
      </c>
      <c r="G4579">
        <v>2017</v>
      </c>
      <c r="H4579" t="s">
        <v>41</v>
      </c>
      <c r="I4579" t="s">
        <v>42</v>
      </c>
      <c r="J4579" t="s">
        <v>43</v>
      </c>
      <c r="K4579" t="s">
        <v>64</v>
      </c>
      <c r="L4579">
        <v>14</v>
      </c>
      <c r="M4579">
        <v>0</v>
      </c>
      <c r="N4579">
        <v>32</v>
      </c>
      <c r="O4579">
        <v>152844863</v>
      </c>
      <c r="P4579" t="s">
        <v>589</v>
      </c>
      <c r="Q4579" t="s">
        <v>26</v>
      </c>
      <c r="R4579">
        <v>53033000500</v>
      </c>
    </row>
    <row r="4580" spans="2:18" x14ac:dyDescent="0.25">
      <c r="B4580" t="s">
        <v>5135</v>
      </c>
      <c r="C4580" t="s">
        <v>18</v>
      </c>
      <c r="D4580" t="s">
        <v>56</v>
      </c>
      <c r="E4580" t="s">
        <v>20</v>
      </c>
      <c r="F4580">
        <v>98006</v>
      </c>
      <c r="G4580">
        <v>2020</v>
      </c>
      <c r="H4580" t="s">
        <v>21</v>
      </c>
      <c r="I4580" t="s">
        <v>53</v>
      </c>
      <c r="J4580" t="s">
        <v>23</v>
      </c>
      <c r="K4580" t="s">
        <v>24</v>
      </c>
      <c r="L4580">
        <v>330</v>
      </c>
      <c r="M4580">
        <v>0</v>
      </c>
      <c r="N4580">
        <v>41</v>
      </c>
      <c r="O4580">
        <v>114961388</v>
      </c>
      <c r="P4580" t="s">
        <v>591</v>
      </c>
      <c r="Q4580" t="s">
        <v>59</v>
      </c>
      <c r="R4580">
        <v>53033024904</v>
      </c>
    </row>
    <row r="4581" spans="2:18" x14ac:dyDescent="0.25">
      <c r="B4581" t="s">
        <v>5136</v>
      </c>
      <c r="C4581" t="s">
        <v>18</v>
      </c>
      <c r="D4581" t="s">
        <v>19</v>
      </c>
      <c r="E4581" t="s">
        <v>20</v>
      </c>
      <c r="F4581">
        <v>98116</v>
      </c>
      <c r="G4581">
        <v>2021</v>
      </c>
      <c r="H4581" t="s">
        <v>244</v>
      </c>
      <c r="I4581" t="s">
        <v>769</v>
      </c>
      <c r="J4581" t="s">
        <v>23</v>
      </c>
      <c r="K4581" t="s">
        <v>37</v>
      </c>
      <c r="L4581">
        <v>0</v>
      </c>
      <c r="M4581">
        <v>0</v>
      </c>
      <c r="N4581">
        <v>34</v>
      </c>
      <c r="O4581">
        <v>204035772</v>
      </c>
      <c r="P4581" t="s">
        <v>670</v>
      </c>
      <c r="Q4581" t="s">
        <v>26</v>
      </c>
      <c r="R4581">
        <v>53033009600</v>
      </c>
    </row>
    <row r="4582" spans="2:18" x14ac:dyDescent="0.25">
      <c r="B4582" t="s">
        <v>5137</v>
      </c>
      <c r="C4582" t="s">
        <v>18</v>
      </c>
      <c r="D4582" t="s">
        <v>56</v>
      </c>
      <c r="E4582" t="s">
        <v>20</v>
      </c>
      <c r="F4582">
        <v>98004</v>
      </c>
      <c r="G4582">
        <v>2020</v>
      </c>
      <c r="H4582" t="s">
        <v>341</v>
      </c>
      <c r="I4582" t="s">
        <v>342</v>
      </c>
      <c r="J4582" t="s">
        <v>23</v>
      </c>
      <c r="K4582" t="s">
        <v>24</v>
      </c>
      <c r="L4582">
        <v>203</v>
      </c>
      <c r="M4582">
        <v>0</v>
      </c>
      <c r="N4582">
        <v>41</v>
      </c>
      <c r="O4582">
        <v>240862597</v>
      </c>
      <c r="P4582" t="s">
        <v>58</v>
      </c>
      <c r="Q4582" t="s">
        <v>59</v>
      </c>
      <c r="R4582">
        <v>53033023902</v>
      </c>
    </row>
    <row r="4583" spans="2:18" x14ac:dyDescent="0.25">
      <c r="B4583" t="s">
        <v>5138</v>
      </c>
      <c r="C4583" t="s">
        <v>18</v>
      </c>
      <c r="D4583" t="s">
        <v>19</v>
      </c>
      <c r="E4583" t="s">
        <v>20</v>
      </c>
      <c r="F4583">
        <v>98146</v>
      </c>
      <c r="G4583">
        <v>2021</v>
      </c>
      <c r="H4583" t="s">
        <v>200</v>
      </c>
      <c r="I4583" t="s">
        <v>1412</v>
      </c>
      <c r="J4583" t="s">
        <v>23</v>
      </c>
      <c r="K4583" t="s">
        <v>24</v>
      </c>
      <c r="L4583">
        <v>218</v>
      </c>
      <c r="M4583">
        <v>0</v>
      </c>
      <c r="N4583">
        <v>34</v>
      </c>
      <c r="O4583">
        <v>275023444</v>
      </c>
      <c r="P4583" t="s">
        <v>579</v>
      </c>
      <c r="Q4583" t="s">
        <v>26</v>
      </c>
      <c r="R4583">
        <v>53033012100</v>
      </c>
    </row>
    <row r="4584" spans="2:18" x14ac:dyDescent="0.25">
      <c r="B4584" t="s">
        <v>5139</v>
      </c>
      <c r="C4584" t="s">
        <v>18</v>
      </c>
      <c r="D4584" t="s">
        <v>19</v>
      </c>
      <c r="E4584" t="s">
        <v>20</v>
      </c>
      <c r="F4584">
        <v>98107</v>
      </c>
      <c r="G4584">
        <v>2019</v>
      </c>
      <c r="H4584" t="s">
        <v>35</v>
      </c>
      <c r="I4584" t="s">
        <v>362</v>
      </c>
      <c r="J4584" t="s">
        <v>23</v>
      </c>
      <c r="K4584" t="s">
        <v>24</v>
      </c>
      <c r="L4584">
        <v>258</v>
      </c>
      <c r="M4584">
        <v>0</v>
      </c>
      <c r="N4584">
        <v>36</v>
      </c>
      <c r="O4584">
        <v>478561051</v>
      </c>
      <c r="P4584" t="s">
        <v>255</v>
      </c>
      <c r="Q4584" t="s">
        <v>26</v>
      </c>
      <c r="R4584">
        <v>53033003301</v>
      </c>
    </row>
    <row r="4585" spans="2:18" x14ac:dyDescent="0.25">
      <c r="B4585" t="s">
        <v>5140</v>
      </c>
      <c r="C4585" t="s">
        <v>18</v>
      </c>
      <c r="D4585" t="s">
        <v>19</v>
      </c>
      <c r="E4585" t="s">
        <v>20</v>
      </c>
      <c r="F4585">
        <v>98178</v>
      </c>
      <c r="G4585">
        <v>2019</v>
      </c>
      <c r="H4585" t="s">
        <v>81</v>
      </c>
      <c r="I4585" t="s">
        <v>82</v>
      </c>
      <c r="J4585" t="s">
        <v>23</v>
      </c>
      <c r="K4585" t="s">
        <v>24</v>
      </c>
      <c r="L4585">
        <v>239</v>
      </c>
      <c r="M4585">
        <v>0</v>
      </c>
      <c r="N4585">
        <v>37</v>
      </c>
      <c r="O4585">
        <v>8188813</v>
      </c>
      <c r="P4585" t="s">
        <v>25</v>
      </c>
      <c r="Q4585" t="s">
        <v>26</v>
      </c>
      <c r="R4585">
        <v>53033011901</v>
      </c>
    </row>
    <row r="4586" spans="2:18" x14ac:dyDescent="0.25">
      <c r="B4586" t="s">
        <v>5141</v>
      </c>
      <c r="C4586" t="s">
        <v>18</v>
      </c>
      <c r="D4586" t="s">
        <v>56</v>
      </c>
      <c r="E4586" t="s">
        <v>20</v>
      </c>
      <c r="F4586">
        <v>98006</v>
      </c>
      <c r="G4586">
        <v>2019</v>
      </c>
      <c r="H4586" t="s">
        <v>528</v>
      </c>
      <c r="I4586" t="s">
        <v>529</v>
      </c>
      <c r="J4586" t="s">
        <v>23</v>
      </c>
      <c r="K4586" t="s">
        <v>24</v>
      </c>
      <c r="L4586">
        <v>234</v>
      </c>
      <c r="M4586">
        <v>0</v>
      </c>
      <c r="N4586">
        <v>41</v>
      </c>
      <c r="O4586">
        <v>4998934</v>
      </c>
      <c r="P4586" t="s">
        <v>591</v>
      </c>
      <c r="Q4586" t="s">
        <v>59</v>
      </c>
      <c r="R4586">
        <v>53033024901</v>
      </c>
    </row>
    <row r="4587" spans="2:18" x14ac:dyDescent="0.25">
      <c r="B4587" t="s">
        <v>5142</v>
      </c>
      <c r="C4587" t="s">
        <v>609</v>
      </c>
      <c r="D4587" t="s">
        <v>610</v>
      </c>
      <c r="E4587" t="s">
        <v>20</v>
      </c>
      <c r="F4587">
        <v>98686</v>
      </c>
      <c r="G4587">
        <v>2016</v>
      </c>
      <c r="H4587" t="s">
        <v>262</v>
      </c>
      <c r="I4587" t="s">
        <v>297</v>
      </c>
      <c r="J4587" t="s">
        <v>43</v>
      </c>
      <c r="K4587" t="s">
        <v>64</v>
      </c>
      <c r="L4587">
        <v>19</v>
      </c>
      <c r="M4587">
        <v>0</v>
      </c>
      <c r="N4587">
        <v>49</v>
      </c>
      <c r="O4587">
        <v>278800798</v>
      </c>
      <c r="P4587" t="s">
        <v>658</v>
      </c>
      <c r="Q4587" t="s">
        <v>612</v>
      </c>
      <c r="R4587">
        <v>53011040803</v>
      </c>
    </row>
    <row r="4588" spans="2:18" x14ac:dyDescent="0.25">
      <c r="B4588" t="s">
        <v>5143</v>
      </c>
      <c r="C4588" t="s">
        <v>61</v>
      </c>
      <c r="D4588" t="s">
        <v>115</v>
      </c>
      <c r="E4588" t="s">
        <v>20</v>
      </c>
      <c r="F4588">
        <v>98275</v>
      </c>
      <c r="G4588">
        <v>2021</v>
      </c>
      <c r="H4588" t="s">
        <v>21</v>
      </c>
      <c r="I4588" t="s">
        <v>53</v>
      </c>
      <c r="J4588" t="s">
        <v>23</v>
      </c>
      <c r="K4588" t="s">
        <v>37</v>
      </c>
      <c r="L4588">
        <v>0</v>
      </c>
      <c r="M4588">
        <v>0</v>
      </c>
      <c r="N4588">
        <v>21</v>
      </c>
      <c r="O4588">
        <v>182616164</v>
      </c>
      <c r="P4588" t="s">
        <v>116</v>
      </c>
      <c r="Q4588" t="s">
        <v>32</v>
      </c>
      <c r="R4588">
        <v>53061042001</v>
      </c>
    </row>
    <row r="4589" spans="2:18" x14ac:dyDescent="0.25">
      <c r="B4589" t="s">
        <v>5144</v>
      </c>
      <c r="C4589" t="s">
        <v>18</v>
      </c>
      <c r="D4589" t="s">
        <v>1598</v>
      </c>
      <c r="E4589" t="s">
        <v>20</v>
      </c>
      <c r="F4589">
        <v>98004</v>
      </c>
      <c r="G4589">
        <v>2023</v>
      </c>
      <c r="H4589" t="s">
        <v>35</v>
      </c>
      <c r="I4589" t="s">
        <v>818</v>
      </c>
      <c r="J4589" t="s">
        <v>23</v>
      </c>
      <c r="K4589" t="s">
        <v>37</v>
      </c>
      <c r="L4589">
        <v>0</v>
      </c>
      <c r="M4589">
        <v>0</v>
      </c>
      <c r="N4589">
        <v>41</v>
      </c>
      <c r="O4589">
        <v>256123626</v>
      </c>
      <c r="P4589" t="s">
        <v>58</v>
      </c>
      <c r="Q4589" t="s">
        <v>59</v>
      </c>
      <c r="R4589">
        <v>53033023901</v>
      </c>
    </row>
    <row r="4590" spans="2:18" x14ac:dyDescent="0.25">
      <c r="B4590" t="s">
        <v>5145</v>
      </c>
      <c r="C4590" t="s">
        <v>18</v>
      </c>
      <c r="D4590" t="s">
        <v>56</v>
      </c>
      <c r="E4590" t="s">
        <v>20</v>
      </c>
      <c r="F4590">
        <v>98004</v>
      </c>
      <c r="G4590">
        <v>2025</v>
      </c>
      <c r="H4590" t="s">
        <v>21</v>
      </c>
      <c r="I4590" t="s">
        <v>30</v>
      </c>
      <c r="J4590" t="s">
        <v>23</v>
      </c>
      <c r="K4590" t="s">
        <v>37</v>
      </c>
      <c r="L4590">
        <v>0</v>
      </c>
      <c r="M4590">
        <v>0</v>
      </c>
      <c r="N4590">
        <v>41</v>
      </c>
      <c r="O4590">
        <v>276514346</v>
      </c>
      <c r="P4590" t="s">
        <v>58</v>
      </c>
      <c r="Q4590" t="s">
        <v>59</v>
      </c>
      <c r="R4590">
        <v>53033023902</v>
      </c>
    </row>
    <row r="4591" spans="2:18" x14ac:dyDescent="0.25">
      <c r="B4591" t="s">
        <v>5146</v>
      </c>
      <c r="C4591" t="s">
        <v>18</v>
      </c>
      <c r="D4591" t="s">
        <v>56</v>
      </c>
      <c r="E4591" t="s">
        <v>20</v>
      </c>
      <c r="F4591">
        <v>98004</v>
      </c>
      <c r="G4591">
        <v>2024</v>
      </c>
      <c r="H4591" t="s">
        <v>341</v>
      </c>
      <c r="I4591" t="s">
        <v>342</v>
      </c>
      <c r="J4591" t="s">
        <v>23</v>
      </c>
      <c r="K4591" t="s">
        <v>37</v>
      </c>
      <c r="L4591">
        <v>0</v>
      </c>
      <c r="M4591">
        <v>0</v>
      </c>
      <c r="N4591">
        <v>48</v>
      </c>
      <c r="O4591">
        <v>272066490</v>
      </c>
      <c r="P4591" t="s">
        <v>58</v>
      </c>
      <c r="Q4591" t="s">
        <v>59</v>
      </c>
      <c r="R4591">
        <v>53033024001</v>
      </c>
    </row>
    <row r="4592" spans="2:18" x14ac:dyDescent="0.25">
      <c r="B4592" t="s">
        <v>5147</v>
      </c>
      <c r="C4592" t="s">
        <v>18</v>
      </c>
      <c r="D4592" t="s">
        <v>19</v>
      </c>
      <c r="E4592" t="s">
        <v>20</v>
      </c>
      <c r="F4592">
        <v>98125</v>
      </c>
      <c r="G4592">
        <v>2025</v>
      </c>
      <c r="H4592" t="s">
        <v>894</v>
      </c>
      <c r="I4592" t="s">
        <v>895</v>
      </c>
      <c r="J4592" t="s">
        <v>23</v>
      </c>
      <c r="K4592" t="s">
        <v>37</v>
      </c>
      <c r="L4592">
        <v>0</v>
      </c>
      <c r="M4592">
        <v>0</v>
      </c>
      <c r="N4592">
        <v>46</v>
      </c>
      <c r="O4592">
        <v>272813845</v>
      </c>
      <c r="P4592" t="s">
        <v>79</v>
      </c>
      <c r="Q4592" t="s">
        <v>26</v>
      </c>
      <c r="R4592">
        <v>53033000700</v>
      </c>
    </row>
    <row r="4593" spans="2:18" x14ac:dyDescent="0.25">
      <c r="B4593" t="s">
        <v>5148</v>
      </c>
      <c r="C4593" t="s">
        <v>28</v>
      </c>
      <c r="D4593" t="s">
        <v>34</v>
      </c>
      <c r="E4593" t="s">
        <v>20</v>
      </c>
      <c r="F4593">
        <v>98359</v>
      </c>
      <c r="G4593">
        <v>2024</v>
      </c>
      <c r="H4593" t="s">
        <v>267</v>
      </c>
      <c r="I4593" t="s">
        <v>1010</v>
      </c>
      <c r="J4593" t="s">
        <v>23</v>
      </c>
      <c r="K4593" t="s">
        <v>37</v>
      </c>
      <c r="L4593">
        <v>0</v>
      </c>
      <c r="M4593">
        <v>0</v>
      </c>
      <c r="N4593">
        <v>26</v>
      </c>
      <c r="O4593">
        <v>273788035</v>
      </c>
      <c r="P4593" t="s">
        <v>38</v>
      </c>
      <c r="Q4593" t="s">
        <v>32</v>
      </c>
      <c r="R4593">
        <v>53035092803</v>
      </c>
    </row>
    <row r="4594" spans="2:18" x14ac:dyDescent="0.25">
      <c r="B4594" t="s">
        <v>5149</v>
      </c>
      <c r="C4594" t="s">
        <v>18</v>
      </c>
      <c r="D4594" t="s">
        <v>56</v>
      </c>
      <c r="E4594" t="s">
        <v>20</v>
      </c>
      <c r="F4594">
        <v>98004</v>
      </c>
      <c r="G4594">
        <v>2020</v>
      </c>
      <c r="H4594" t="s">
        <v>341</v>
      </c>
      <c r="I4594" t="s">
        <v>342</v>
      </c>
      <c r="J4594" t="s">
        <v>23</v>
      </c>
      <c r="K4594" t="s">
        <v>24</v>
      </c>
      <c r="L4594">
        <v>203</v>
      </c>
      <c r="M4594">
        <v>0</v>
      </c>
      <c r="N4594">
        <v>41</v>
      </c>
      <c r="O4594">
        <v>116942094</v>
      </c>
      <c r="P4594" t="s">
        <v>58</v>
      </c>
      <c r="Q4594" t="s">
        <v>59</v>
      </c>
      <c r="R4594">
        <v>53033023801</v>
      </c>
    </row>
    <row r="4595" spans="2:18" x14ac:dyDescent="0.25">
      <c r="B4595" t="s">
        <v>5150</v>
      </c>
      <c r="C4595" t="s">
        <v>18</v>
      </c>
      <c r="D4595" t="s">
        <v>56</v>
      </c>
      <c r="E4595" t="s">
        <v>20</v>
      </c>
      <c r="F4595">
        <v>98005</v>
      </c>
      <c r="G4595">
        <v>2023</v>
      </c>
      <c r="H4595" t="s">
        <v>74</v>
      </c>
      <c r="I4595" t="s">
        <v>753</v>
      </c>
      <c r="J4595" t="s">
        <v>23</v>
      </c>
      <c r="K4595" t="s">
        <v>37</v>
      </c>
      <c r="L4595">
        <v>0</v>
      </c>
      <c r="M4595">
        <v>0</v>
      </c>
      <c r="N4595">
        <v>41</v>
      </c>
      <c r="O4595">
        <v>272886925</v>
      </c>
      <c r="P4595" t="s">
        <v>586</v>
      </c>
      <c r="Q4595" t="s">
        <v>59</v>
      </c>
      <c r="R4595">
        <v>53033023601</v>
      </c>
    </row>
    <row r="4596" spans="2:18" x14ac:dyDescent="0.25">
      <c r="B4596" t="s">
        <v>5151</v>
      </c>
      <c r="C4596" t="s">
        <v>18</v>
      </c>
      <c r="D4596" t="s">
        <v>67</v>
      </c>
      <c r="E4596" t="s">
        <v>20</v>
      </c>
      <c r="F4596">
        <v>98034</v>
      </c>
      <c r="G4596">
        <v>2016</v>
      </c>
      <c r="H4596" t="s">
        <v>262</v>
      </c>
      <c r="I4596" t="s">
        <v>297</v>
      </c>
      <c r="J4596" t="s">
        <v>43</v>
      </c>
      <c r="K4596" t="s">
        <v>64</v>
      </c>
      <c r="L4596">
        <v>19</v>
      </c>
      <c r="M4596">
        <v>0</v>
      </c>
      <c r="N4596">
        <v>45</v>
      </c>
      <c r="O4596">
        <v>342837785</v>
      </c>
      <c r="P4596" t="s">
        <v>68</v>
      </c>
      <c r="Q4596" t="s">
        <v>59</v>
      </c>
      <c r="R4596">
        <v>53033022003</v>
      </c>
    </row>
    <row r="4597" spans="2:18" x14ac:dyDescent="0.25">
      <c r="B4597" t="s">
        <v>5152</v>
      </c>
      <c r="C4597" t="s">
        <v>28</v>
      </c>
      <c r="D4597" t="s">
        <v>176</v>
      </c>
      <c r="E4597" t="s">
        <v>20</v>
      </c>
      <c r="F4597">
        <v>98312</v>
      </c>
      <c r="G4597">
        <v>2024</v>
      </c>
      <c r="H4597" t="s">
        <v>138</v>
      </c>
      <c r="I4597" t="s">
        <v>139</v>
      </c>
      <c r="J4597" t="s">
        <v>43</v>
      </c>
      <c r="K4597" t="s">
        <v>64</v>
      </c>
      <c r="L4597">
        <v>25</v>
      </c>
      <c r="M4597">
        <v>0</v>
      </c>
      <c r="N4597">
        <v>26</v>
      </c>
      <c r="O4597">
        <v>273858658</v>
      </c>
      <c r="P4597" t="s">
        <v>252</v>
      </c>
      <c r="Q4597" t="s">
        <v>32</v>
      </c>
      <c r="R4597">
        <v>53035081000</v>
      </c>
    </row>
    <row r="4598" spans="2:18" x14ac:dyDescent="0.25">
      <c r="B4598" t="s">
        <v>5153</v>
      </c>
      <c r="C4598" t="s">
        <v>18</v>
      </c>
      <c r="D4598" t="s">
        <v>19</v>
      </c>
      <c r="E4598" t="s">
        <v>20</v>
      </c>
      <c r="F4598">
        <v>98112</v>
      </c>
      <c r="G4598">
        <v>2024</v>
      </c>
      <c r="H4598" t="s">
        <v>341</v>
      </c>
      <c r="I4598" t="s">
        <v>342</v>
      </c>
      <c r="J4598" t="s">
        <v>23</v>
      </c>
      <c r="K4598" t="s">
        <v>37</v>
      </c>
      <c r="L4598">
        <v>0</v>
      </c>
      <c r="M4598">
        <v>0</v>
      </c>
      <c r="N4598">
        <v>43</v>
      </c>
      <c r="O4598">
        <v>261150564</v>
      </c>
      <c r="P4598" t="s">
        <v>324</v>
      </c>
      <c r="Q4598" t="s">
        <v>26</v>
      </c>
      <c r="R4598">
        <v>53033006300</v>
      </c>
    </row>
    <row r="4599" spans="2:18" x14ac:dyDescent="0.25">
      <c r="B4599" t="s">
        <v>5154</v>
      </c>
      <c r="C4599" t="s">
        <v>609</v>
      </c>
      <c r="D4599" t="s">
        <v>1190</v>
      </c>
      <c r="E4599" t="s">
        <v>20</v>
      </c>
      <c r="F4599">
        <v>98607</v>
      </c>
      <c r="G4599">
        <v>2024</v>
      </c>
      <c r="H4599" t="s">
        <v>894</v>
      </c>
      <c r="I4599" t="s">
        <v>895</v>
      </c>
      <c r="J4599" t="s">
        <v>23</v>
      </c>
      <c r="K4599" t="s">
        <v>37</v>
      </c>
      <c r="L4599">
        <v>0</v>
      </c>
      <c r="M4599">
        <v>0</v>
      </c>
      <c r="N4599">
        <v>18</v>
      </c>
      <c r="O4599">
        <v>265710952</v>
      </c>
      <c r="P4599" t="s">
        <v>1191</v>
      </c>
      <c r="Q4599" t="s">
        <v>612</v>
      </c>
      <c r="R4599">
        <v>53011040608</v>
      </c>
    </row>
    <row r="4600" spans="2:18" x14ac:dyDescent="0.25">
      <c r="B4600" t="s">
        <v>5155</v>
      </c>
      <c r="C4600" t="s">
        <v>609</v>
      </c>
      <c r="D4600" t="s">
        <v>610</v>
      </c>
      <c r="E4600" t="s">
        <v>20</v>
      </c>
      <c r="F4600">
        <v>98685</v>
      </c>
      <c r="G4600">
        <v>2023</v>
      </c>
      <c r="H4600" t="s">
        <v>81</v>
      </c>
      <c r="I4600" t="s">
        <v>82</v>
      </c>
      <c r="J4600" t="s">
        <v>43</v>
      </c>
      <c r="K4600" t="s">
        <v>24</v>
      </c>
      <c r="L4600">
        <v>33</v>
      </c>
      <c r="M4600">
        <v>0</v>
      </c>
      <c r="N4600">
        <v>18</v>
      </c>
      <c r="O4600">
        <v>252483766</v>
      </c>
      <c r="P4600" t="s">
        <v>611</v>
      </c>
      <c r="Q4600" t="s">
        <v>612</v>
      </c>
      <c r="R4600">
        <v>53011040909</v>
      </c>
    </row>
    <row r="4601" spans="2:18" x14ac:dyDescent="0.25">
      <c r="B4601" t="s">
        <v>5156</v>
      </c>
      <c r="C4601" t="s">
        <v>46</v>
      </c>
      <c r="D4601" t="s">
        <v>52</v>
      </c>
      <c r="E4601" t="s">
        <v>20</v>
      </c>
      <c r="F4601">
        <v>98512</v>
      </c>
      <c r="G4601">
        <v>2014</v>
      </c>
      <c r="H4601" t="s">
        <v>703</v>
      </c>
      <c r="I4601" t="s">
        <v>704</v>
      </c>
      <c r="J4601" t="s">
        <v>23</v>
      </c>
      <c r="K4601" t="s">
        <v>24</v>
      </c>
      <c r="L4601">
        <v>87</v>
      </c>
      <c r="M4601">
        <v>0</v>
      </c>
      <c r="N4601">
        <v>35</v>
      </c>
      <c r="O4601">
        <v>100195742</v>
      </c>
      <c r="P4601" t="s">
        <v>103</v>
      </c>
      <c r="Q4601" t="s">
        <v>32</v>
      </c>
      <c r="R4601">
        <v>53067011822</v>
      </c>
    </row>
    <row r="4602" spans="2:18" x14ac:dyDescent="0.25">
      <c r="B4602" t="s">
        <v>5157</v>
      </c>
      <c r="C4602" t="s">
        <v>18</v>
      </c>
      <c r="D4602" t="s">
        <v>19</v>
      </c>
      <c r="E4602" t="s">
        <v>20</v>
      </c>
      <c r="F4602">
        <v>98109</v>
      </c>
      <c r="G4602">
        <v>2022</v>
      </c>
      <c r="H4602" t="s">
        <v>262</v>
      </c>
      <c r="I4602" t="s">
        <v>398</v>
      </c>
      <c r="J4602" t="s">
        <v>23</v>
      </c>
      <c r="K4602" t="s">
        <v>37</v>
      </c>
      <c r="L4602">
        <v>0</v>
      </c>
      <c r="M4602">
        <v>0</v>
      </c>
      <c r="N4602">
        <v>36</v>
      </c>
      <c r="O4602">
        <v>216783101</v>
      </c>
      <c r="P4602" t="s">
        <v>606</v>
      </c>
      <c r="Q4602" t="s">
        <v>26</v>
      </c>
      <c r="R4602">
        <v>53033006701</v>
      </c>
    </row>
    <row r="4603" spans="2:18" x14ac:dyDescent="0.25">
      <c r="B4603" t="s">
        <v>5158</v>
      </c>
      <c r="C4603" t="s">
        <v>18</v>
      </c>
      <c r="D4603" t="s">
        <v>67</v>
      </c>
      <c r="E4603" t="s">
        <v>20</v>
      </c>
      <c r="F4603">
        <v>98034</v>
      </c>
      <c r="G4603">
        <v>2015</v>
      </c>
      <c r="H4603" t="s">
        <v>567</v>
      </c>
      <c r="I4603" t="s">
        <v>1078</v>
      </c>
      <c r="J4603" t="s">
        <v>23</v>
      </c>
      <c r="K4603" t="s">
        <v>24</v>
      </c>
      <c r="L4603">
        <v>68</v>
      </c>
      <c r="M4603">
        <v>0</v>
      </c>
      <c r="N4603">
        <v>1</v>
      </c>
      <c r="O4603">
        <v>201007712</v>
      </c>
      <c r="P4603" t="s">
        <v>68</v>
      </c>
      <c r="Q4603" t="s">
        <v>59</v>
      </c>
      <c r="R4603">
        <v>53033022203</v>
      </c>
    </row>
    <row r="4604" spans="2:18" x14ac:dyDescent="0.25">
      <c r="B4604" t="s">
        <v>5159</v>
      </c>
      <c r="C4604" t="s">
        <v>18</v>
      </c>
      <c r="D4604" t="s">
        <v>19</v>
      </c>
      <c r="E4604" t="s">
        <v>20</v>
      </c>
      <c r="F4604">
        <v>98125</v>
      </c>
      <c r="G4604">
        <v>2024</v>
      </c>
      <c r="H4604" t="s">
        <v>35</v>
      </c>
      <c r="I4604" t="s">
        <v>889</v>
      </c>
      <c r="J4604" t="s">
        <v>43</v>
      </c>
      <c r="K4604" t="s">
        <v>24</v>
      </c>
      <c r="L4604">
        <v>33</v>
      </c>
      <c r="M4604">
        <v>0</v>
      </c>
      <c r="N4604">
        <v>46</v>
      </c>
      <c r="O4604">
        <v>270131942</v>
      </c>
      <c r="P4604" t="s">
        <v>79</v>
      </c>
      <c r="Q4604" t="s">
        <v>26</v>
      </c>
      <c r="R4604">
        <v>53033001000</v>
      </c>
    </row>
    <row r="4605" spans="2:18" x14ac:dyDescent="0.25">
      <c r="B4605" t="s">
        <v>5160</v>
      </c>
      <c r="C4605" t="s">
        <v>609</v>
      </c>
      <c r="D4605" t="s">
        <v>610</v>
      </c>
      <c r="E4605" t="s">
        <v>20</v>
      </c>
      <c r="F4605">
        <v>98684</v>
      </c>
      <c r="G4605">
        <v>2017</v>
      </c>
      <c r="H4605" t="s">
        <v>128</v>
      </c>
      <c r="I4605" t="s">
        <v>153</v>
      </c>
      <c r="J4605" t="s">
        <v>43</v>
      </c>
      <c r="K4605" t="s">
        <v>24</v>
      </c>
      <c r="L4605">
        <v>53</v>
      </c>
      <c r="M4605">
        <v>0</v>
      </c>
      <c r="N4605">
        <v>17</v>
      </c>
      <c r="O4605">
        <v>477325019</v>
      </c>
      <c r="P4605" t="s">
        <v>653</v>
      </c>
      <c r="Q4605" t="s">
        <v>612</v>
      </c>
      <c r="R4605">
        <v>53011041317</v>
      </c>
    </row>
    <row r="4606" spans="2:18" x14ac:dyDescent="0.25">
      <c r="B4606" t="s">
        <v>5161</v>
      </c>
      <c r="C4606" t="s">
        <v>18</v>
      </c>
      <c r="D4606" t="s">
        <v>674</v>
      </c>
      <c r="E4606" t="s">
        <v>20</v>
      </c>
      <c r="F4606">
        <v>98003</v>
      </c>
      <c r="G4606">
        <v>2024</v>
      </c>
      <c r="H4606" t="s">
        <v>81</v>
      </c>
      <c r="I4606" t="s">
        <v>82</v>
      </c>
      <c r="J4606" t="s">
        <v>43</v>
      </c>
      <c r="K4606" t="s">
        <v>24</v>
      </c>
      <c r="L4606">
        <v>33</v>
      </c>
      <c r="M4606">
        <v>0</v>
      </c>
      <c r="N4606">
        <v>30</v>
      </c>
      <c r="O4606">
        <v>265877594</v>
      </c>
      <c r="P4606" t="s">
        <v>675</v>
      </c>
      <c r="Q4606" t="s">
        <v>59</v>
      </c>
      <c r="R4606">
        <v>53033030204</v>
      </c>
    </row>
    <row r="4607" spans="2:18" x14ac:dyDescent="0.25">
      <c r="B4607" t="s">
        <v>5162</v>
      </c>
      <c r="C4607" t="s">
        <v>18</v>
      </c>
      <c r="D4607" t="s">
        <v>19</v>
      </c>
      <c r="E4607" t="s">
        <v>20</v>
      </c>
      <c r="F4607">
        <v>98112</v>
      </c>
      <c r="G4607">
        <v>2017</v>
      </c>
      <c r="H4607" t="s">
        <v>244</v>
      </c>
      <c r="I4607" t="s">
        <v>245</v>
      </c>
      <c r="J4607" t="s">
        <v>23</v>
      </c>
      <c r="K4607" t="s">
        <v>24</v>
      </c>
      <c r="L4607">
        <v>125</v>
      </c>
      <c r="M4607">
        <v>0</v>
      </c>
      <c r="N4607">
        <v>37</v>
      </c>
      <c r="O4607">
        <v>186769110</v>
      </c>
      <c r="P4607" t="s">
        <v>324</v>
      </c>
      <c r="Q4607" t="s">
        <v>26</v>
      </c>
      <c r="R4607">
        <v>53033007700</v>
      </c>
    </row>
    <row r="4608" spans="2:18" x14ac:dyDescent="0.25">
      <c r="B4608" t="s">
        <v>5163</v>
      </c>
      <c r="C4608" t="s">
        <v>46</v>
      </c>
      <c r="D4608" t="s">
        <v>52</v>
      </c>
      <c r="E4608" t="s">
        <v>20</v>
      </c>
      <c r="F4608">
        <v>98512</v>
      </c>
      <c r="G4608">
        <v>2013</v>
      </c>
      <c r="H4608" t="s">
        <v>567</v>
      </c>
      <c r="I4608" t="s">
        <v>1078</v>
      </c>
      <c r="J4608" t="s">
        <v>23</v>
      </c>
      <c r="K4608" t="s">
        <v>24</v>
      </c>
      <c r="L4608">
        <v>68</v>
      </c>
      <c r="M4608">
        <v>0</v>
      </c>
      <c r="N4608">
        <v>35</v>
      </c>
      <c r="O4608">
        <v>176346222</v>
      </c>
      <c r="P4608" t="s">
        <v>103</v>
      </c>
      <c r="Q4608" t="s">
        <v>32</v>
      </c>
      <c r="R4608">
        <v>53067011810</v>
      </c>
    </row>
    <row r="4609" spans="2:18" x14ac:dyDescent="0.25">
      <c r="B4609" t="s">
        <v>5164</v>
      </c>
      <c r="C4609" t="s">
        <v>18</v>
      </c>
      <c r="D4609" t="s">
        <v>836</v>
      </c>
      <c r="E4609" t="s">
        <v>20</v>
      </c>
      <c r="F4609">
        <v>98168</v>
      </c>
      <c r="G4609">
        <v>2021</v>
      </c>
      <c r="H4609" t="s">
        <v>262</v>
      </c>
      <c r="I4609" t="s">
        <v>398</v>
      </c>
      <c r="J4609" t="s">
        <v>23</v>
      </c>
      <c r="K4609" t="s">
        <v>37</v>
      </c>
      <c r="L4609">
        <v>0</v>
      </c>
      <c r="M4609">
        <v>0</v>
      </c>
      <c r="N4609">
        <v>11</v>
      </c>
      <c r="O4609">
        <v>185395164</v>
      </c>
      <c r="P4609" t="s">
        <v>975</v>
      </c>
      <c r="Q4609" t="s">
        <v>26</v>
      </c>
      <c r="R4609">
        <v>53033028200</v>
      </c>
    </row>
    <row r="4610" spans="2:18" x14ac:dyDescent="0.25">
      <c r="B4610" t="s">
        <v>5165</v>
      </c>
      <c r="C4610" t="s">
        <v>28</v>
      </c>
      <c r="D4610" t="s">
        <v>146</v>
      </c>
      <c r="E4610" t="s">
        <v>20</v>
      </c>
      <c r="F4610">
        <v>98110</v>
      </c>
      <c r="G4610">
        <v>2014</v>
      </c>
      <c r="H4610" t="s">
        <v>262</v>
      </c>
      <c r="I4610" t="s">
        <v>297</v>
      </c>
      <c r="J4610" t="s">
        <v>43</v>
      </c>
      <c r="K4610" t="s">
        <v>64</v>
      </c>
      <c r="L4610">
        <v>19</v>
      </c>
      <c r="M4610">
        <v>0</v>
      </c>
      <c r="N4610">
        <v>23</v>
      </c>
      <c r="O4610">
        <v>115865067</v>
      </c>
      <c r="P4610" t="s">
        <v>147</v>
      </c>
      <c r="Q4610" t="s">
        <v>32</v>
      </c>
      <c r="R4610">
        <v>53035090700</v>
      </c>
    </row>
    <row r="4611" spans="2:18" x14ac:dyDescent="0.25">
      <c r="B4611" t="s">
        <v>5166</v>
      </c>
      <c r="C4611" t="s">
        <v>28</v>
      </c>
      <c r="D4611" t="s">
        <v>168</v>
      </c>
      <c r="E4611" t="s">
        <v>20</v>
      </c>
      <c r="F4611">
        <v>98383</v>
      </c>
      <c r="G4611">
        <v>2025</v>
      </c>
      <c r="H4611" t="s">
        <v>74</v>
      </c>
      <c r="I4611" t="s">
        <v>75</v>
      </c>
      <c r="J4611" t="s">
        <v>23</v>
      </c>
      <c r="K4611" t="s">
        <v>37</v>
      </c>
      <c r="L4611">
        <v>0</v>
      </c>
      <c r="M4611">
        <v>0</v>
      </c>
      <c r="N4611">
        <v>23</v>
      </c>
      <c r="O4611">
        <v>274343548</v>
      </c>
      <c r="P4611" t="s">
        <v>169</v>
      </c>
      <c r="Q4611" t="s">
        <v>32</v>
      </c>
      <c r="R4611">
        <v>53035091205</v>
      </c>
    </row>
    <row r="4612" spans="2:18" x14ac:dyDescent="0.25">
      <c r="B4612" t="s">
        <v>5167</v>
      </c>
      <c r="C4612" t="s">
        <v>18</v>
      </c>
      <c r="D4612" t="s">
        <v>211</v>
      </c>
      <c r="E4612" t="s">
        <v>20</v>
      </c>
      <c r="F4612">
        <v>98075</v>
      </c>
      <c r="G4612">
        <v>2016</v>
      </c>
      <c r="H4612" t="s">
        <v>21</v>
      </c>
      <c r="I4612" t="s">
        <v>53</v>
      </c>
      <c r="J4612" t="s">
        <v>23</v>
      </c>
      <c r="K4612" t="s">
        <v>24</v>
      </c>
      <c r="L4612">
        <v>210</v>
      </c>
      <c r="M4612">
        <v>0</v>
      </c>
      <c r="N4612">
        <v>41</v>
      </c>
      <c r="O4612">
        <v>175679129</v>
      </c>
      <c r="P4612" t="s">
        <v>584</v>
      </c>
      <c r="Q4612" t="s">
        <v>59</v>
      </c>
      <c r="R4612">
        <v>53033032215</v>
      </c>
    </row>
    <row r="4613" spans="2:18" x14ac:dyDescent="0.25">
      <c r="B4613" t="s">
        <v>5168</v>
      </c>
      <c r="C4613" t="s">
        <v>18</v>
      </c>
      <c r="D4613" t="s">
        <v>19</v>
      </c>
      <c r="E4613" t="s">
        <v>20</v>
      </c>
      <c r="F4613">
        <v>98103</v>
      </c>
      <c r="G4613">
        <v>2025</v>
      </c>
      <c r="H4613" t="s">
        <v>48</v>
      </c>
      <c r="I4613" t="s">
        <v>231</v>
      </c>
      <c r="J4613" t="s">
        <v>23</v>
      </c>
      <c r="K4613" t="s">
        <v>37</v>
      </c>
      <c r="L4613">
        <v>0</v>
      </c>
      <c r="M4613">
        <v>0</v>
      </c>
      <c r="N4613">
        <v>43</v>
      </c>
      <c r="O4613">
        <v>276288687</v>
      </c>
      <c r="P4613" t="s">
        <v>392</v>
      </c>
      <c r="Q4613" t="s">
        <v>26</v>
      </c>
      <c r="R4613">
        <v>53033005000</v>
      </c>
    </row>
    <row r="4614" spans="2:18" x14ac:dyDescent="0.25">
      <c r="B4614" t="s">
        <v>5169</v>
      </c>
      <c r="C4614" t="s">
        <v>18</v>
      </c>
      <c r="D4614" t="s">
        <v>259</v>
      </c>
      <c r="E4614" t="s">
        <v>20</v>
      </c>
      <c r="F4614">
        <v>98092</v>
      </c>
      <c r="G4614">
        <v>2024</v>
      </c>
      <c r="H4614" t="s">
        <v>74</v>
      </c>
      <c r="I4614" t="s">
        <v>753</v>
      </c>
      <c r="J4614" t="s">
        <v>23</v>
      </c>
      <c r="K4614" t="s">
        <v>37</v>
      </c>
      <c r="L4614">
        <v>0</v>
      </c>
      <c r="M4614">
        <v>0</v>
      </c>
      <c r="N4614">
        <v>47</v>
      </c>
      <c r="O4614">
        <v>268328084</v>
      </c>
      <c r="P4614" t="s">
        <v>260</v>
      </c>
      <c r="Q4614" t="s">
        <v>59</v>
      </c>
      <c r="R4614">
        <v>53033029602</v>
      </c>
    </row>
    <row r="4615" spans="2:18" x14ac:dyDescent="0.25">
      <c r="B4615" t="s">
        <v>5170</v>
      </c>
      <c r="C4615" t="s">
        <v>18</v>
      </c>
      <c r="D4615" t="s">
        <v>19</v>
      </c>
      <c r="E4615" t="s">
        <v>20</v>
      </c>
      <c r="F4615">
        <v>98125</v>
      </c>
      <c r="G4615">
        <v>2021</v>
      </c>
      <c r="H4615" t="s">
        <v>128</v>
      </c>
      <c r="I4615" t="s">
        <v>129</v>
      </c>
      <c r="J4615" t="s">
        <v>23</v>
      </c>
      <c r="K4615" t="s">
        <v>37</v>
      </c>
      <c r="L4615">
        <v>0</v>
      </c>
      <c r="M4615">
        <v>0</v>
      </c>
      <c r="N4615">
        <v>46</v>
      </c>
      <c r="O4615">
        <v>151701077</v>
      </c>
      <c r="P4615" t="s">
        <v>79</v>
      </c>
      <c r="Q4615" t="s">
        <v>26</v>
      </c>
      <c r="R4615">
        <v>53033000601</v>
      </c>
    </row>
    <row r="4616" spans="2:18" x14ac:dyDescent="0.25">
      <c r="B4616" t="s">
        <v>5171</v>
      </c>
      <c r="C4616" t="s">
        <v>609</v>
      </c>
      <c r="D4616" t="s">
        <v>610</v>
      </c>
      <c r="E4616" t="s">
        <v>20</v>
      </c>
      <c r="F4616">
        <v>98684</v>
      </c>
      <c r="G4616">
        <v>2019</v>
      </c>
      <c r="H4616" t="s">
        <v>341</v>
      </c>
      <c r="I4616" t="s">
        <v>1408</v>
      </c>
      <c r="J4616" t="s">
        <v>43</v>
      </c>
      <c r="K4616" t="s">
        <v>64</v>
      </c>
      <c r="L4616">
        <v>13</v>
      </c>
      <c r="M4616">
        <v>0</v>
      </c>
      <c r="N4616">
        <v>17</v>
      </c>
      <c r="O4616">
        <v>260919767</v>
      </c>
      <c r="P4616" t="s">
        <v>653</v>
      </c>
      <c r="Q4616" t="s">
        <v>612</v>
      </c>
      <c r="R4616">
        <v>53011041319</v>
      </c>
    </row>
    <row r="4617" spans="2:18" x14ac:dyDescent="0.25">
      <c r="B4617" t="s">
        <v>5172</v>
      </c>
      <c r="C4617" t="s">
        <v>18</v>
      </c>
      <c r="D4617" t="s">
        <v>19</v>
      </c>
      <c r="E4617" t="s">
        <v>20</v>
      </c>
      <c r="F4617">
        <v>98133</v>
      </c>
      <c r="G4617">
        <v>2023</v>
      </c>
      <c r="H4617" t="s">
        <v>35</v>
      </c>
      <c r="I4617" t="s">
        <v>818</v>
      </c>
      <c r="J4617" t="s">
        <v>23</v>
      </c>
      <c r="K4617" t="s">
        <v>37</v>
      </c>
      <c r="L4617">
        <v>0</v>
      </c>
      <c r="M4617">
        <v>0</v>
      </c>
      <c r="N4617">
        <v>32</v>
      </c>
      <c r="O4617">
        <v>257943430</v>
      </c>
      <c r="P4617" t="s">
        <v>743</v>
      </c>
      <c r="Q4617" t="s">
        <v>26</v>
      </c>
      <c r="R4617">
        <v>53033000402</v>
      </c>
    </row>
    <row r="4618" spans="2:18" x14ac:dyDescent="0.25">
      <c r="B4618" t="s">
        <v>5173</v>
      </c>
      <c r="C4618" t="s">
        <v>18</v>
      </c>
      <c r="D4618" t="s">
        <v>56</v>
      </c>
      <c r="E4618" t="s">
        <v>20</v>
      </c>
      <c r="F4618">
        <v>98007</v>
      </c>
      <c r="G4618">
        <v>2022</v>
      </c>
      <c r="H4618" t="s">
        <v>664</v>
      </c>
      <c r="I4618" t="s">
        <v>665</v>
      </c>
      <c r="J4618" t="s">
        <v>43</v>
      </c>
      <c r="K4618" t="s">
        <v>24</v>
      </c>
      <c r="L4618">
        <v>32</v>
      </c>
      <c r="M4618">
        <v>0</v>
      </c>
      <c r="N4618">
        <v>41</v>
      </c>
      <c r="O4618">
        <v>217185468</v>
      </c>
      <c r="P4618" t="s">
        <v>678</v>
      </c>
      <c r="Q4618" t="s">
        <v>59</v>
      </c>
      <c r="R4618">
        <v>53033023604</v>
      </c>
    </row>
    <row r="4619" spans="2:18" x14ac:dyDescent="0.25">
      <c r="B4619" t="s">
        <v>5174</v>
      </c>
      <c r="C4619" t="s">
        <v>46</v>
      </c>
      <c r="D4619" t="s">
        <v>52</v>
      </c>
      <c r="E4619" t="s">
        <v>20</v>
      </c>
      <c r="F4619">
        <v>98501</v>
      </c>
      <c r="G4619">
        <v>2020</v>
      </c>
      <c r="H4619" t="s">
        <v>427</v>
      </c>
      <c r="I4619" t="s">
        <v>1230</v>
      </c>
      <c r="J4619" t="s">
        <v>43</v>
      </c>
      <c r="K4619" t="s">
        <v>64</v>
      </c>
      <c r="L4619">
        <v>22</v>
      </c>
      <c r="M4619">
        <v>0</v>
      </c>
      <c r="N4619">
        <v>22</v>
      </c>
      <c r="O4619">
        <v>161492320</v>
      </c>
      <c r="P4619" t="s">
        <v>182</v>
      </c>
      <c r="Q4619" t="s">
        <v>32</v>
      </c>
      <c r="R4619">
        <v>53067010100</v>
      </c>
    </row>
    <row r="4620" spans="2:18" x14ac:dyDescent="0.25">
      <c r="B4620" t="s">
        <v>5175</v>
      </c>
      <c r="C4620" t="s">
        <v>18</v>
      </c>
      <c r="D4620" t="s">
        <v>56</v>
      </c>
      <c r="E4620" t="s">
        <v>20</v>
      </c>
      <c r="F4620">
        <v>98008</v>
      </c>
      <c r="G4620">
        <v>2017</v>
      </c>
      <c r="H4620" t="s">
        <v>21</v>
      </c>
      <c r="I4620" t="s">
        <v>78</v>
      </c>
      <c r="J4620" t="s">
        <v>23</v>
      </c>
      <c r="K4620" t="s">
        <v>24</v>
      </c>
      <c r="L4620">
        <v>200</v>
      </c>
      <c r="M4620">
        <v>0</v>
      </c>
      <c r="N4620">
        <v>48</v>
      </c>
      <c r="O4620">
        <v>276165193</v>
      </c>
      <c r="P4620" t="s">
        <v>626</v>
      </c>
      <c r="Q4620" t="s">
        <v>59</v>
      </c>
      <c r="R4620">
        <v>53033023100</v>
      </c>
    </row>
    <row r="4621" spans="2:18" x14ac:dyDescent="0.25">
      <c r="B4621" t="s">
        <v>5176</v>
      </c>
      <c r="C4621" t="s">
        <v>18</v>
      </c>
      <c r="D4621" t="s">
        <v>70</v>
      </c>
      <c r="E4621" t="s">
        <v>20</v>
      </c>
      <c r="F4621">
        <v>98052</v>
      </c>
      <c r="G4621">
        <v>2023</v>
      </c>
      <c r="H4621" t="s">
        <v>703</v>
      </c>
      <c r="I4621" t="s">
        <v>1199</v>
      </c>
      <c r="J4621" t="s">
        <v>23</v>
      </c>
      <c r="K4621" t="s">
        <v>37</v>
      </c>
      <c r="L4621">
        <v>0</v>
      </c>
      <c r="M4621">
        <v>0</v>
      </c>
      <c r="N4621">
        <v>45</v>
      </c>
      <c r="O4621">
        <v>257883349</v>
      </c>
      <c r="P4621" t="s">
        <v>71</v>
      </c>
      <c r="Q4621" t="s">
        <v>59</v>
      </c>
      <c r="R4621">
        <v>53033032321</v>
      </c>
    </row>
    <row r="4622" spans="2:18" x14ac:dyDescent="0.25">
      <c r="B4622" t="s">
        <v>5177</v>
      </c>
      <c r="C4622" t="s">
        <v>574</v>
      </c>
      <c r="D4622" t="s">
        <v>575</v>
      </c>
      <c r="E4622" t="s">
        <v>20</v>
      </c>
      <c r="F4622">
        <v>98368</v>
      </c>
      <c r="G4622">
        <v>2015</v>
      </c>
      <c r="H4622" t="s">
        <v>41</v>
      </c>
      <c r="I4622" t="s">
        <v>57</v>
      </c>
      <c r="J4622" t="s">
        <v>43</v>
      </c>
      <c r="K4622" t="s">
        <v>24</v>
      </c>
      <c r="L4622">
        <v>72</v>
      </c>
      <c r="M4622">
        <v>0</v>
      </c>
      <c r="N4622">
        <v>24</v>
      </c>
      <c r="O4622">
        <v>294830147</v>
      </c>
      <c r="P4622" t="s">
        <v>576</v>
      </c>
      <c r="Q4622" t="s">
        <v>577</v>
      </c>
      <c r="R4622">
        <v>53031950604</v>
      </c>
    </row>
    <row r="4623" spans="2:18" x14ac:dyDescent="0.25">
      <c r="B4623" t="s">
        <v>5178</v>
      </c>
      <c r="C4623" t="s">
        <v>18</v>
      </c>
      <c r="D4623" t="s">
        <v>19</v>
      </c>
      <c r="E4623" t="s">
        <v>20</v>
      </c>
      <c r="F4623">
        <v>98112</v>
      </c>
      <c r="G4623">
        <v>2014</v>
      </c>
      <c r="H4623" t="s">
        <v>164</v>
      </c>
      <c r="I4623" t="s">
        <v>165</v>
      </c>
      <c r="J4623" t="s">
        <v>23</v>
      </c>
      <c r="K4623" t="s">
        <v>24</v>
      </c>
      <c r="L4623">
        <v>87</v>
      </c>
      <c r="M4623">
        <v>0</v>
      </c>
      <c r="N4623">
        <v>43</v>
      </c>
      <c r="O4623">
        <v>266435151</v>
      </c>
      <c r="P4623" t="s">
        <v>324</v>
      </c>
      <c r="Q4623" t="s">
        <v>26</v>
      </c>
      <c r="R4623">
        <v>53033006300</v>
      </c>
    </row>
    <row r="4624" spans="2:18" x14ac:dyDescent="0.25">
      <c r="B4624" t="s">
        <v>5179</v>
      </c>
      <c r="C4624" t="s">
        <v>18</v>
      </c>
      <c r="D4624" t="s">
        <v>19</v>
      </c>
      <c r="E4624" t="s">
        <v>20</v>
      </c>
      <c r="F4624">
        <v>98177</v>
      </c>
      <c r="G4624">
        <v>2022</v>
      </c>
      <c r="H4624" t="s">
        <v>132</v>
      </c>
      <c r="I4624" t="s">
        <v>133</v>
      </c>
      <c r="J4624" t="s">
        <v>43</v>
      </c>
      <c r="K4624" t="s">
        <v>64</v>
      </c>
      <c r="L4624">
        <v>18</v>
      </c>
      <c r="M4624">
        <v>0</v>
      </c>
      <c r="N4624">
        <v>32</v>
      </c>
      <c r="O4624">
        <v>275006714</v>
      </c>
      <c r="P4624" t="s">
        <v>589</v>
      </c>
      <c r="Q4624" t="s">
        <v>26</v>
      </c>
      <c r="R4624">
        <v>53033000500</v>
      </c>
    </row>
    <row r="4625" spans="2:18" x14ac:dyDescent="0.25">
      <c r="B4625" t="s">
        <v>5180</v>
      </c>
      <c r="C4625" t="s">
        <v>18</v>
      </c>
      <c r="D4625" t="s">
        <v>259</v>
      </c>
      <c r="E4625" t="s">
        <v>20</v>
      </c>
      <c r="F4625">
        <v>98002</v>
      </c>
      <c r="G4625">
        <v>2017</v>
      </c>
      <c r="H4625" t="s">
        <v>262</v>
      </c>
      <c r="I4625" t="s">
        <v>299</v>
      </c>
      <c r="J4625" t="s">
        <v>43</v>
      </c>
      <c r="K4625" t="s">
        <v>64</v>
      </c>
      <c r="L4625">
        <v>20</v>
      </c>
      <c r="M4625">
        <v>0</v>
      </c>
      <c r="N4625">
        <v>31</v>
      </c>
      <c r="O4625">
        <v>252447184</v>
      </c>
      <c r="P4625" t="s">
        <v>936</v>
      </c>
      <c r="Q4625" t="s">
        <v>59</v>
      </c>
      <c r="R4625">
        <v>53033030802</v>
      </c>
    </row>
    <row r="4626" spans="2:18" x14ac:dyDescent="0.25">
      <c r="B4626" t="s">
        <v>5181</v>
      </c>
      <c r="C4626" t="s">
        <v>18</v>
      </c>
      <c r="D4626" t="s">
        <v>67</v>
      </c>
      <c r="E4626" t="s">
        <v>20</v>
      </c>
      <c r="F4626">
        <v>98033</v>
      </c>
      <c r="G4626">
        <v>2024</v>
      </c>
      <c r="H4626" t="s">
        <v>109</v>
      </c>
      <c r="I4626" t="s">
        <v>110</v>
      </c>
      <c r="J4626" t="s">
        <v>43</v>
      </c>
      <c r="K4626" t="s">
        <v>64</v>
      </c>
      <c r="L4626">
        <v>26</v>
      </c>
      <c r="M4626">
        <v>0</v>
      </c>
      <c r="N4626">
        <v>45</v>
      </c>
      <c r="O4626">
        <v>251740037</v>
      </c>
      <c r="P4626" t="s">
        <v>633</v>
      </c>
      <c r="Q4626" t="s">
        <v>59</v>
      </c>
      <c r="R4626">
        <v>53033022401</v>
      </c>
    </row>
    <row r="4627" spans="2:18" x14ac:dyDescent="0.25">
      <c r="B4627" t="s">
        <v>5182</v>
      </c>
      <c r="C4627" t="s">
        <v>18</v>
      </c>
      <c r="D4627" t="s">
        <v>19</v>
      </c>
      <c r="E4627" t="s">
        <v>20</v>
      </c>
      <c r="F4627">
        <v>98117</v>
      </c>
      <c r="G4627">
        <v>2025</v>
      </c>
      <c r="H4627" t="s">
        <v>74</v>
      </c>
      <c r="I4627" t="s">
        <v>75</v>
      </c>
      <c r="J4627" t="s">
        <v>23</v>
      </c>
      <c r="K4627" t="s">
        <v>37</v>
      </c>
      <c r="L4627">
        <v>0</v>
      </c>
      <c r="M4627">
        <v>0</v>
      </c>
      <c r="N4627">
        <v>36</v>
      </c>
      <c r="O4627">
        <v>269888818</v>
      </c>
      <c r="P4627" t="s">
        <v>381</v>
      </c>
      <c r="Q4627" t="s">
        <v>26</v>
      </c>
      <c r="R4627">
        <v>53033002900</v>
      </c>
    </row>
    <row r="4628" spans="2:18" x14ac:dyDescent="0.25">
      <c r="B4628" t="s">
        <v>5183</v>
      </c>
      <c r="C4628" t="s">
        <v>18</v>
      </c>
      <c r="D4628" t="s">
        <v>836</v>
      </c>
      <c r="E4628" t="s">
        <v>20</v>
      </c>
      <c r="F4628">
        <v>98168</v>
      </c>
      <c r="G4628">
        <v>2021</v>
      </c>
      <c r="H4628" t="s">
        <v>35</v>
      </c>
      <c r="I4628" t="s">
        <v>790</v>
      </c>
      <c r="J4628" t="s">
        <v>23</v>
      </c>
      <c r="K4628" t="s">
        <v>37</v>
      </c>
      <c r="L4628">
        <v>0</v>
      </c>
      <c r="M4628">
        <v>0</v>
      </c>
      <c r="N4628">
        <v>11</v>
      </c>
      <c r="O4628">
        <v>270893346</v>
      </c>
      <c r="P4628" t="s">
        <v>975</v>
      </c>
      <c r="Q4628" t="s">
        <v>26</v>
      </c>
      <c r="R4628">
        <v>53033027200</v>
      </c>
    </row>
    <row r="4629" spans="2:18" x14ac:dyDescent="0.25">
      <c r="B4629" t="s">
        <v>5184</v>
      </c>
      <c r="C4629" t="s">
        <v>18</v>
      </c>
      <c r="D4629" t="s">
        <v>56</v>
      </c>
      <c r="E4629" t="s">
        <v>20</v>
      </c>
      <c r="F4629">
        <v>98004</v>
      </c>
      <c r="G4629">
        <v>2024</v>
      </c>
      <c r="H4629" t="s">
        <v>200</v>
      </c>
      <c r="I4629" t="s">
        <v>1157</v>
      </c>
      <c r="J4629" t="s">
        <v>23</v>
      </c>
      <c r="K4629" t="s">
        <v>37</v>
      </c>
      <c r="L4629">
        <v>0</v>
      </c>
      <c r="M4629">
        <v>0</v>
      </c>
      <c r="N4629">
        <v>41</v>
      </c>
      <c r="O4629">
        <v>269850409</v>
      </c>
      <c r="P4629" t="s">
        <v>58</v>
      </c>
      <c r="Q4629" t="s">
        <v>59</v>
      </c>
      <c r="R4629">
        <v>53033023807</v>
      </c>
    </row>
    <row r="4630" spans="2:18" x14ac:dyDescent="0.25">
      <c r="B4630" t="s">
        <v>5185</v>
      </c>
      <c r="C4630" t="s">
        <v>18</v>
      </c>
      <c r="D4630" t="s">
        <v>56</v>
      </c>
      <c r="E4630" t="s">
        <v>20</v>
      </c>
      <c r="F4630">
        <v>98005</v>
      </c>
      <c r="G4630">
        <v>2023</v>
      </c>
      <c r="H4630" t="s">
        <v>132</v>
      </c>
      <c r="I4630" t="s">
        <v>133</v>
      </c>
      <c r="J4630" t="s">
        <v>43</v>
      </c>
      <c r="K4630" t="s">
        <v>24</v>
      </c>
      <c r="L4630">
        <v>32</v>
      </c>
      <c r="M4630">
        <v>0</v>
      </c>
      <c r="N4630">
        <v>48</v>
      </c>
      <c r="O4630">
        <v>262262521</v>
      </c>
      <c r="P4630" t="s">
        <v>586</v>
      </c>
      <c r="Q4630" t="s">
        <v>59</v>
      </c>
      <c r="R4630">
        <v>53033023701</v>
      </c>
    </row>
    <row r="4631" spans="2:18" x14ac:dyDescent="0.25">
      <c r="B4631" t="s">
        <v>5186</v>
      </c>
      <c r="C4631" t="s">
        <v>18</v>
      </c>
      <c r="D4631" t="s">
        <v>19</v>
      </c>
      <c r="E4631" t="s">
        <v>20</v>
      </c>
      <c r="F4631">
        <v>98116</v>
      </c>
      <c r="G4631">
        <v>2024</v>
      </c>
      <c r="H4631" t="s">
        <v>35</v>
      </c>
      <c r="I4631" t="s">
        <v>818</v>
      </c>
      <c r="J4631" t="s">
        <v>23</v>
      </c>
      <c r="K4631" t="s">
        <v>37</v>
      </c>
      <c r="L4631">
        <v>0</v>
      </c>
      <c r="M4631">
        <v>0</v>
      </c>
      <c r="N4631">
        <v>34</v>
      </c>
      <c r="O4631">
        <v>261787515</v>
      </c>
      <c r="P4631" t="s">
        <v>670</v>
      </c>
      <c r="Q4631" t="s">
        <v>26</v>
      </c>
      <c r="R4631">
        <v>53033009600</v>
      </c>
    </row>
    <row r="4632" spans="2:18" x14ac:dyDescent="0.25">
      <c r="B4632" t="s">
        <v>5187</v>
      </c>
      <c r="C4632" t="s">
        <v>18</v>
      </c>
      <c r="D4632" t="s">
        <v>56</v>
      </c>
      <c r="E4632" t="s">
        <v>20</v>
      </c>
      <c r="F4632">
        <v>98004</v>
      </c>
      <c r="G4632">
        <v>2023</v>
      </c>
      <c r="H4632" t="s">
        <v>703</v>
      </c>
      <c r="I4632" t="s">
        <v>1199</v>
      </c>
      <c r="J4632" t="s">
        <v>23</v>
      </c>
      <c r="K4632" t="s">
        <v>37</v>
      </c>
      <c r="L4632">
        <v>0</v>
      </c>
      <c r="M4632">
        <v>0</v>
      </c>
      <c r="N4632">
        <v>48</v>
      </c>
      <c r="O4632">
        <v>268604913</v>
      </c>
      <c r="P4632" t="s">
        <v>58</v>
      </c>
      <c r="Q4632" t="s">
        <v>59</v>
      </c>
      <c r="R4632">
        <v>53033024001</v>
      </c>
    </row>
    <row r="4633" spans="2:18" x14ac:dyDescent="0.25">
      <c r="B4633" t="s">
        <v>5188</v>
      </c>
      <c r="C4633" t="s">
        <v>18</v>
      </c>
      <c r="D4633" t="s">
        <v>19</v>
      </c>
      <c r="E4633" t="s">
        <v>20</v>
      </c>
      <c r="F4633">
        <v>98119</v>
      </c>
      <c r="G4633">
        <v>2019</v>
      </c>
      <c r="H4633" t="s">
        <v>244</v>
      </c>
      <c r="I4633" t="s">
        <v>245</v>
      </c>
      <c r="J4633" t="s">
        <v>23</v>
      </c>
      <c r="K4633" t="s">
        <v>24</v>
      </c>
      <c r="L4633">
        <v>125</v>
      </c>
      <c r="M4633">
        <v>0</v>
      </c>
      <c r="N4633">
        <v>36</v>
      </c>
      <c r="O4633">
        <v>322283076</v>
      </c>
      <c r="P4633" t="s">
        <v>718</v>
      </c>
      <c r="Q4633" t="s">
        <v>26</v>
      </c>
      <c r="R4633">
        <v>53033005902</v>
      </c>
    </row>
    <row r="4634" spans="2:18" x14ac:dyDescent="0.25">
      <c r="B4634" t="s">
        <v>5189</v>
      </c>
      <c r="C4634" t="s">
        <v>18</v>
      </c>
      <c r="D4634" t="s">
        <v>67</v>
      </c>
      <c r="E4634" t="s">
        <v>20</v>
      </c>
      <c r="F4634">
        <v>98033</v>
      </c>
      <c r="G4634">
        <v>2024</v>
      </c>
      <c r="H4634" t="s">
        <v>341</v>
      </c>
      <c r="I4634" t="s">
        <v>1016</v>
      </c>
      <c r="J4634" t="s">
        <v>23</v>
      </c>
      <c r="K4634" t="s">
        <v>24</v>
      </c>
      <c r="L4634">
        <v>308</v>
      </c>
      <c r="M4634">
        <v>0</v>
      </c>
      <c r="N4634">
        <v>48</v>
      </c>
      <c r="O4634">
        <v>276623238</v>
      </c>
      <c r="P4634" t="s">
        <v>633</v>
      </c>
      <c r="Q4634" t="s">
        <v>59</v>
      </c>
      <c r="R4634">
        <v>53033022703</v>
      </c>
    </row>
    <row r="4635" spans="2:18" x14ac:dyDescent="0.25">
      <c r="B4635" t="s">
        <v>5190</v>
      </c>
      <c r="C4635" t="s">
        <v>46</v>
      </c>
      <c r="D4635" t="s">
        <v>47</v>
      </c>
      <c r="E4635" t="s">
        <v>20</v>
      </c>
      <c r="F4635">
        <v>98576</v>
      </c>
      <c r="G4635">
        <v>2016</v>
      </c>
      <c r="H4635" t="s">
        <v>128</v>
      </c>
      <c r="I4635" t="s">
        <v>153</v>
      </c>
      <c r="J4635" t="s">
        <v>43</v>
      </c>
      <c r="K4635" t="s">
        <v>24</v>
      </c>
      <c r="L4635">
        <v>53</v>
      </c>
      <c r="M4635">
        <v>0</v>
      </c>
      <c r="N4635">
        <v>2</v>
      </c>
      <c r="O4635">
        <v>477446126</v>
      </c>
      <c r="P4635" t="s">
        <v>50</v>
      </c>
      <c r="Q4635" t="s">
        <v>32</v>
      </c>
      <c r="R4635">
        <v>53067012530</v>
      </c>
    </row>
    <row r="4636" spans="2:18" x14ac:dyDescent="0.25">
      <c r="B4636" t="s">
        <v>5191</v>
      </c>
      <c r="C4636" t="s">
        <v>609</v>
      </c>
      <c r="D4636" t="s">
        <v>1190</v>
      </c>
      <c r="E4636" t="s">
        <v>20</v>
      </c>
      <c r="F4636">
        <v>98607</v>
      </c>
      <c r="G4636">
        <v>2017</v>
      </c>
      <c r="H4636" t="s">
        <v>132</v>
      </c>
      <c r="I4636" t="s">
        <v>133</v>
      </c>
      <c r="J4636" t="s">
        <v>43</v>
      </c>
      <c r="K4636" t="s">
        <v>64</v>
      </c>
      <c r="L4636">
        <v>14</v>
      </c>
      <c r="M4636">
        <v>0</v>
      </c>
      <c r="N4636">
        <v>18</v>
      </c>
      <c r="O4636">
        <v>207112496</v>
      </c>
      <c r="P4636" t="s">
        <v>1191</v>
      </c>
      <c r="Q4636" t="s">
        <v>612</v>
      </c>
      <c r="R4636">
        <v>53011040610</v>
      </c>
    </row>
    <row r="4637" spans="2:18" x14ac:dyDescent="0.25">
      <c r="B4637" t="s">
        <v>5192</v>
      </c>
      <c r="C4637" t="s">
        <v>18</v>
      </c>
      <c r="D4637" t="s">
        <v>199</v>
      </c>
      <c r="E4637" t="s">
        <v>20</v>
      </c>
      <c r="F4637">
        <v>98166</v>
      </c>
      <c r="G4637">
        <v>2023</v>
      </c>
      <c r="H4637" t="s">
        <v>81</v>
      </c>
      <c r="I4637" t="s">
        <v>553</v>
      </c>
      <c r="J4637" t="s">
        <v>43</v>
      </c>
      <c r="K4637" t="s">
        <v>24</v>
      </c>
      <c r="L4637">
        <v>34</v>
      </c>
      <c r="M4637">
        <v>0</v>
      </c>
      <c r="N4637">
        <v>34</v>
      </c>
      <c r="O4637">
        <v>253822789</v>
      </c>
      <c r="P4637" t="s">
        <v>202</v>
      </c>
      <c r="Q4637" t="s">
        <v>26</v>
      </c>
      <c r="R4637">
        <v>53033027600</v>
      </c>
    </row>
    <row r="4638" spans="2:18" x14ac:dyDescent="0.25">
      <c r="B4638" t="s">
        <v>5193</v>
      </c>
      <c r="C4638" t="s">
        <v>18</v>
      </c>
      <c r="D4638" t="s">
        <v>67</v>
      </c>
      <c r="E4638" t="s">
        <v>20</v>
      </c>
      <c r="F4638">
        <v>98034</v>
      </c>
      <c r="G4638">
        <v>2024</v>
      </c>
      <c r="H4638" t="s">
        <v>109</v>
      </c>
      <c r="I4638" t="s">
        <v>110</v>
      </c>
      <c r="J4638" t="s">
        <v>43</v>
      </c>
      <c r="K4638" t="s">
        <v>64</v>
      </c>
      <c r="L4638">
        <v>26</v>
      </c>
      <c r="M4638">
        <v>0</v>
      </c>
      <c r="N4638">
        <v>45</v>
      </c>
      <c r="O4638">
        <v>262534660</v>
      </c>
      <c r="P4638" t="s">
        <v>68</v>
      </c>
      <c r="Q4638" t="s">
        <v>59</v>
      </c>
      <c r="R4638">
        <v>53033021903</v>
      </c>
    </row>
    <row r="4639" spans="2:18" x14ac:dyDescent="0.25">
      <c r="B4639" t="s">
        <v>5194</v>
      </c>
      <c r="C4639" t="s">
        <v>18</v>
      </c>
      <c r="D4639" t="s">
        <v>56</v>
      </c>
      <c r="E4639" t="s">
        <v>20</v>
      </c>
      <c r="F4639">
        <v>98004</v>
      </c>
      <c r="G4639">
        <v>2016</v>
      </c>
      <c r="H4639" t="s">
        <v>35</v>
      </c>
      <c r="I4639" t="s">
        <v>3139</v>
      </c>
      <c r="J4639" t="s">
        <v>43</v>
      </c>
      <c r="K4639" t="s">
        <v>64</v>
      </c>
      <c r="L4639">
        <v>27</v>
      </c>
      <c r="M4639">
        <v>0</v>
      </c>
      <c r="N4639">
        <v>48</v>
      </c>
      <c r="O4639">
        <v>220892535</v>
      </c>
      <c r="P4639" t="s">
        <v>58</v>
      </c>
      <c r="Q4639" t="s">
        <v>59</v>
      </c>
      <c r="R4639">
        <v>53033023806</v>
      </c>
    </row>
    <row r="4640" spans="2:18" x14ac:dyDescent="0.25">
      <c r="B4640" t="s">
        <v>5195</v>
      </c>
      <c r="C4640" t="s">
        <v>28</v>
      </c>
      <c r="D4640" t="s">
        <v>146</v>
      </c>
      <c r="E4640" t="s">
        <v>20</v>
      </c>
      <c r="F4640">
        <v>98110</v>
      </c>
      <c r="G4640">
        <v>2024</v>
      </c>
      <c r="H4640" t="s">
        <v>35</v>
      </c>
      <c r="I4640" t="s">
        <v>818</v>
      </c>
      <c r="J4640" t="s">
        <v>23</v>
      </c>
      <c r="K4640" t="s">
        <v>37</v>
      </c>
      <c r="L4640">
        <v>0</v>
      </c>
      <c r="M4640">
        <v>0</v>
      </c>
      <c r="N4640">
        <v>23</v>
      </c>
      <c r="O4640">
        <v>270992452</v>
      </c>
      <c r="P4640" t="s">
        <v>147</v>
      </c>
      <c r="Q4640" t="s">
        <v>32</v>
      </c>
      <c r="R4640">
        <v>53035090700</v>
      </c>
    </row>
    <row r="4641" spans="2:18" x14ac:dyDescent="0.25">
      <c r="B4641" t="s">
        <v>5196</v>
      </c>
      <c r="C4641" t="s">
        <v>609</v>
      </c>
      <c r="D4641" t="s">
        <v>1126</v>
      </c>
      <c r="E4641" t="s">
        <v>20</v>
      </c>
      <c r="F4641">
        <v>98604</v>
      </c>
      <c r="G4641">
        <v>2025</v>
      </c>
      <c r="H4641" t="s">
        <v>132</v>
      </c>
      <c r="I4641" t="s">
        <v>5197</v>
      </c>
      <c r="J4641" t="s">
        <v>23</v>
      </c>
      <c r="K4641" t="s">
        <v>37</v>
      </c>
      <c r="L4641">
        <v>0</v>
      </c>
      <c r="M4641">
        <v>0</v>
      </c>
      <c r="N4641">
        <v>17</v>
      </c>
      <c r="O4641">
        <v>277017730</v>
      </c>
      <c r="P4641" t="s">
        <v>1127</v>
      </c>
      <c r="Q4641" t="s">
        <v>612</v>
      </c>
      <c r="R4641">
        <v>53011040408</v>
      </c>
    </row>
    <row r="4642" spans="2:18" x14ac:dyDescent="0.25">
      <c r="B4642" t="s">
        <v>5198</v>
      </c>
      <c r="C4642" t="s">
        <v>61</v>
      </c>
      <c r="D4642" t="s">
        <v>336</v>
      </c>
      <c r="E4642" t="s">
        <v>20</v>
      </c>
      <c r="F4642">
        <v>98272</v>
      </c>
      <c r="G4642">
        <v>2024</v>
      </c>
      <c r="H4642" t="s">
        <v>35</v>
      </c>
      <c r="I4642" t="s">
        <v>790</v>
      </c>
      <c r="J4642" t="s">
        <v>23</v>
      </c>
      <c r="K4642" t="s">
        <v>37</v>
      </c>
      <c r="L4642">
        <v>0</v>
      </c>
      <c r="M4642">
        <v>0</v>
      </c>
      <c r="N4642">
        <v>39</v>
      </c>
      <c r="O4642">
        <v>271193821</v>
      </c>
      <c r="P4642" t="s">
        <v>337</v>
      </c>
      <c r="Q4642" t="s">
        <v>32</v>
      </c>
      <c r="R4642">
        <v>53061052207</v>
      </c>
    </row>
    <row r="4643" spans="2:18" x14ac:dyDescent="0.25">
      <c r="B4643" t="s">
        <v>5199</v>
      </c>
      <c r="C4643" t="s">
        <v>18</v>
      </c>
      <c r="D4643" t="s">
        <v>19</v>
      </c>
      <c r="E4643" t="s">
        <v>20</v>
      </c>
      <c r="F4643">
        <v>98112</v>
      </c>
      <c r="G4643">
        <v>2019</v>
      </c>
      <c r="H4643" t="s">
        <v>41</v>
      </c>
      <c r="I4643" t="s">
        <v>2662</v>
      </c>
      <c r="J4643" t="s">
        <v>43</v>
      </c>
      <c r="K4643" t="s">
        <v>64</v>
      </c>
      <c r="L4643">
        <v>18</v>
      </c>
      <c r="M4643">
        <v>0</v>
      </c>
      <c r="N4643">
        <v>43</v>
      </c>
      <c r="O4643">
        <v>329146422</v>
      </c>
      <c r="P4643" t="s">
        <v>324</v>
      </c>
      <c r="Q4643" t="s">
        <v>26</v>
      </c>
      <c r="R4643">
        <v>53033006300</v>
      </c>
    </row>
    <row r="4644" spans="2:18" x14ac:dyDescent="0.25">
      <c r="B4644" t="s">
        <v>5200</v>
      </c>
      <c r="C4644" t="s">
        <v>609</v>
      </c>
      <c r="D4644" t="s">
        <v>733</v>
      </c>
      <c r="E4644" t="s">
        <v>20</v>
      </c>
      <c r="F4644">
        <v>98642</v>
      </c>
      <c r="G4644">
        <v>2023</v>
      </c>
      <c r="H4644" t="s">
        <v>132</v>
      </c>
      <c r="I4644" t="s">
        <v>1217</v>
      </c>
      <c r="J4644" t="s">
        <v>23</v>
      </c>
      <c r="K4644" t="s">
        <v>37</v>
      </c>
      <c r="L4644">
        <v>0</v>
      </c>
      <c r="M4644">
        <v>0</v>
      </c>
      <c r="N4644">
        <v>18</v>
      </c>
      <c r="O4644">
        <v>270166634</v>
      </c>
      <c r="P4644" t="s">
        <v>734</v>
      </c>
      <c r="Q4644" t="s">
        <v>612</v>
      </c>
      <c r="R4644">
        <v>53011040303</v>
      </c>
    </row>
    <row r="4645" spans="2:18" x14ac:dyDescent="0.25">
      <c r="B4645" t="s">
        <v>5201</v>
      </c>
      <c r="C4645" t="s">
        <v>18</v>
      </c>
      <c r="D4645" t="s">
        <v>67</v>
      </c>
      <c r="E4645" t="s">
        <v>20</v>
      </c>
      <c r="F4645">
        <v>98034</v>
      </c>
      <c r="G4645">
        <v>2022</v>
      </c>
      <c r="H4645" t="s">
        <v>21</v>
      </c>
      <c r="I4645" t="s">
        <v>22</v>
      </c>
      <c r="J4645" t="s">
        <v>23</v>
      </c>
      <c r="K4645" t="s">
        <v>37</v>
      </c>
      <c r="L4645">
        <v>0</v>
      </c>
      <c r="M4645">
        <v>0</v>
      </c>
      <c r="N4645">
        <v>45</v>
      </c>
      <c r="O4645">
        <v>192528640</v>
      </c>
      <c r="P4645" t="s">
        <v>68</v>
      </c>
      <c r="Q4645" t="s">
        <v>59</v>
      </c>
      <c r="R4645">
        <v>53033022006</v>
      </c>
    </row>
    <row r="4646" spans="2:18" x14ac:dyDescent="0.25">
      <c r="B4646" t="s">
        <v>5202</v>
      </c>
      <c r="C4646" t="s">
        <v>28</v>
      </c>
      <c r="D4646" t="s">
        <v>176</v>
      </c>
      <c r="E4646" t="s">
        <v>20</v>
      </c>
      <c r="F4646">
        <v>98311</v>
      </c>
      <c r="G4646">
        <v>2015</v>
      </c>
      <c r="H4646" t="s">
        <v>128</v>
      </c>
      <c r="I4646" t="s">
        <v>160</v>
      </c>
      <c r="J4646" t="s">
        <v>23</v>
      </c>
      <c r="K4646" t="s">
        <v>24</v>
      </c>
      <c r="L4646">
        <v>82</v>
      </c>
      <c r="M4646">
        <v>0</v>
      </c>
      <c r="N4646">
        <v>23</v>
      </c>
      <c r="O4646">
        <v>293823701</v>
      </c>
      <c r="P4646" t="s">
        <v>178</v>
      </c>
      <c r="Q4646" t="s">
        <v>32</v>
      </c>
      <c r="R4646">
        <v>53035091500</v>
      </c>
    </row>
    <row r="4647" spans="2:18" x14ac:dyDescent="0.25">
      <c r="B4647" t="s">
        <v>5203</v>
      </c>
      <c r="C4647" t="s">
        <v>18</v>
      </c>
      <c r="D4647" t="s">
        <v>19</v>
      </c>
      <c r="E4647" t="s">
        <v>20</v>
      </c>
      <c r="F4647">
        <v>98125</v>
      </c>
      <c r="G4647">
        <v>2024</v>
      </c>
      <c r="H4647" t="s">
        <v>41</v>
      </c>
      <c r="I4647" t="s">
        <v>294</v>
      </c>
      <c r="J4647" t="s">
        <v>23</v>
      </c>
      <c r="K4647" t="s">
        <v>37</v>
      </c>
      <c r="L4647">
        <v>0</v>
      </c>
      <c r="M4647">
        <v>0</v>
      </c>
      <c r="N4647">
        <v>46</v>
      </c>
      <c r="O4647">
        <v>276585760</v>
      </c>
      <c r="P4647" t="s">
        <v>79</v>
      </c>
      <c r="Q4647" t="s">
        <v>26</v>
      </c>
      <c r="R4647">
        <v>53033000900</v>
      </c>
    </row>
    <row r="4648" spans="2:18" x14ac:dyDescent="0.25">
      <c r="B4648" t="s">
        <v>5204</v>
      </c>
      <c r="C4648" t="s">
        <v>18</v>
      </c>
      <c r="D4648" t="s">
        <v>56</v>
      </c>
      <c r="E4648" t="s">
        <v>20</v>
      </c>
      <c r="F4648">
        <v>98007</v>
      </c>
      <c r="G4648">
        <v>2021</v>
      </c>
      <c r="H4648" t="s">
        <v>244</v>
      </c>
      <c r="I4648" t="s">
        <v>769</v>
      </c>
      <c r="J4648" t="s">
        <v>23</v>
      </c>
      <c r="K4648" t="s">
        <v>37</v>
      </c>
      <c r="L4648">
        <v>0</v>
      </c>
      <c r="M4648">
        <v>0</v>
      </c>
      <c r="N4648">
        <v>48</v>
      </c>
      <c r="O4648">
        <v>172436778</v>
      </c>
      <c r="P4648" t="s">
        <v>678</v>
      </c>
      <c r="Q4648" t="s">
        <v>59</v>
      </c>
      <c r="R4648">
        <v>53033023603</v>
      </c>
    </row>
    <row r="4649" spans="2:18" x14ac:dyDescent="0.25">
      <c r="B4649" t="s">
        <v>5205</v>
      </c>
      <c r="C4649" t="s">
        <v>46</v>
      </c>
      <c r="D4649" t="s">
        <v>52</v>
      </c>
      <c r="E4649" t="s">
        <v>20</v>
      </c>
      <c r="F4649">
        <v>98502</v>
      </c>
      <c r="G4649">
        <v>2018</v>
      </c>
      <c r="H4649" t="s">
        <v>132</v>
      </c>
      <c r="I4649" t="s">
        <v>402</v>
      </c>
      <c r="J4649" t="s">
        <v>43</v>
      </c>
      <c r="K4649" t="s">
        <v>64</v>
      </c>
      <c r="L4649">
        <v>17</v>
      </c>
      <c r="M4649">
        <v>52900</v>
      </c>
      <c r="N4649">
        <v>35</v>
      </c>
      <c r="O4649">
        <v>252348337</v>
      </c>
      <c r="P4649" t="s">
        <v>54</v>
      </c>
      <c r="Q4649" t="s">
        <v>32</v>
      </c>
      <c r="R4649">
        <v>53067011901</v>
      </c>
    </row>
    <row r="4650" spans="2:18" x14ac:dyDescent="0.25">
      <c r="B4650" t="s">
        <v>5206</v>
      </c>
      <c r="C4650" t="s">
        <v>18</v>
      </c>
      <c r="D4650" t="s">
        <v>67</v>
      </c>
      <c r="E4650" t="s">
        <v>20</v>
      </c>
      <c r="F4650">
        <v>98033</v>
      </c>
      <c r="G4650">
        <v>2019</v>
      </c>
      <c r="H4650" t="s">
        <v>132</v>
      </c>
      <c r="I4650" t="s">
        <v>133</v>
      </c>
      <c r="J4650" t="s">
        <v>43</v>
      </c>
      <c r="K4650" t="s">
        <v>64</v>
      </c>
      <c r="L4650">
        <v>17</v>
      </c>
      <c r="M4650">
        <v>0</v>
      </c>
      <c r="N4650">
        <v>48</v>
      </c>
      <c r="O4650">
        <v>231152043</v>
      </c>
      <c r="P4650" t="s">
        <v>633</v>
      </c>
      <c r="Q4650" t="s">
        <v>59</v>
      </c>
      <c r="R4650">
        <v>53033022703</v>
      </c>
    </row>
    <row r="4651" spans="2:18" x14ac:dyDescent="0.25">
      <c r="B4651" t="s">
        <v>5207</v>
      </c>
      <c r="C4651" t="s">
        <v>18</v>
      </c>
      <c r="D4651" t="s">
        <v>70</v>
      </c>
      <c r="E4651" t="s">
        <v>20</v>
      </c>
      <c r="F4651">
        <v>98052</v>
      </c>
      <c r="G4651">
        <v>2024</v>
      </c>
      <c r="H4651" t="s">
        <v>793</v>
      </c>
      <c r="I4651" t="s">
        <v>1042</v>
      </c>
      <c r="J4651" t="s">
        <v>23</v>
      </c>
      <c r="K4651" t="s">
        <v>37</v>
      </c>
      <c r="L4651">
        <v>0</v>
      </c>
      <c r="M4651">
        <v>0</v>
      </c>
      <c r="N4651">
        <v>45</v>
      </c>
      <c r="O4651">
        <v>258158729</v>
      </c>
      <c r="P4651" t="s">
        <v>71</v>
      </c>
      <c r="Q4651" t="s">
        <v>59</v>
      </c>
      <c r="R4651">
        <v>53033032321</v>
      </c>
    </row>
    <row r="4652" spans="2:18" x14ac:dyDescent="0.25">
      <c r="B4652" t="s">
        <v>5208</v>
      </c>
      <c r="C4652" t="s">
        <v>609</v>
      </c>
      <c r="D4652" t="s">
        <v>610</v>
      </c>
      <c r="E4652" t="s">
        <v>20</v>
      </c>
      <c r="F4652">
        <v>98685</v>
      </c>
      <c r="G4652">
        <v>2022</v>
      </c>
      <c r="H4652" t="s">
        <v>81</v>
      </c>
      <c r="I4652" t="s">
        <v>82</v>
      </c>
      <c r="J4652" t="s">
        <v>23</v>
      </c>
      <c r="K4652" t="s">
        <v>37</v>
      </c>
      <c r="L4652">
        <v>0</v>
      </c>
      <c r="M4652">
        <v>0</v>
      </c>
      <c r="N4652">
        <v>18</v>
      </c>
      <c r="O4652">
        <v>272282776</v>
      </c>
      <c r="P4652" t="s">
        <v>611</v>
      </c>
      <c r="Q4652" t="s">
        <v>612</v>
      </c>
      <c r="R4652">
        <v>53011040907</v>
      </c>
    </row>
    <row r="4653" spans="2:18" x14ac:dyDescent="0.25">
      <c r="B4653" t="s">
        <v>5209</v>
      </c>
      <c r="C4653" t="s">
        <v>18</v>
      </c>
      <c r="D4653" t="s">
        <v>67</v>
      </c>
      <c r="E4653" t="s">
        <v>20</v>
      </c>
      <c r="F4653">
        <v>98033</v>
      </c>
      <c r="G4653">
        <v>2025</v>
      </c>
      <c r="H4653" t="s">
        <v>41</v>
      </c>
      <c r="I4653" t="s">
        <v>294</v>
      </c>
      <c r="J4653" t="s">
        <v>23</v>
      </c>
      <c r="K4653" t="s">
        <v>37</v>
      </c>
      <c r="L4653">
        <v>0</v>
      </c>
      <c r="M4653">
        <v>0</v>
      </c>
      <c r="N4653">
        <v>48</v>
      </c>
      <c r="O4653">
        <v>276769552</v>
      </c>
      <c r="P4653" t="s">
        <v>633</v>
      </c>
      <c r="Q4653" t="s">
        <v>59</v>
      </c>
      <c r="R4653">
        <v>53033022501</v>
      </c>
    </row>
    <row r="4654" spans="2:18" x14ac:dyDescent="0.25">
      <c r="B4654" t="s">
        <v>5210</v>
      </c>
      <c r="C4654" t="s">
        <v>46</v>
      </c>
      <c r="D4654" t="s">
        <v>52</v>
      </c>
      <c r="E4654" t="s">
        <v>20</v>
      </c>
      <c r="F4654">
        <v>98501</v>
      </c>
      <c r="G4654">
        <v>2017</v>
      </c>
      <c r="H4654" t="s">
        <v>262</v>
      </c>
      <c r="I4654" t="s">
        <v>297</v>
      </c>
      <c r="J4654" t="s">
        <v>43</v>
      </c>
      <c r="K4654" t="s">
        <v>64</v>
      </c>
      <c r="L4654">
        <v>21</v>
      </c>
      <c r="M4654">
        <v>0</v>
      </c>
      <c r="N4654">
        <v>35</v>
      </c>
      <c r="O4654">
        <v>475169061</v>
      </c>
      <c r="P4654" t="s">
        <v>182</v>
      </c>
      <c r="Q4654" t="s">
        <v>32</v>
      </c>
      <c r="R4654">
        <v>53067011821</v>
      </c>
    </row>
    <row r="4655" spans="2:18" x14ac:dyDescent="0.25">
      <c r="B4655" t="s">
        <v>5211</v>
      </c>
      <c r="C4655" t="s">
        <v>18</v>
      </c>
      <c r="D4655" t="s">
        <v>19</v>
      </c>
      <c r="E4655" t="s">
        <v>20</v>
      </c>
      <c r="F4655">
        <v>98115</v>
      </c>
      <c r="G4655">
        <v>2018</v>
      </c>
      <c r="H4655" t="s">
        <v>41</v>
      </c>
      <c r="I4655" t="s">
        <v>57</v>
      </c>
      <c r="J4655" t="s">
        <v>23</v>
      </c>
      <c r="K4655" t="s">
        <v>24</v>
      </c>
      <c r="L4655">
        <v>114</v>
      </c>
      <c r="M4655">
        <v>0</v>
      </c>
      <c r="N4655">
        <v>43</v>
      </c>
      <c r="O4655">
        <v>216658753</v>
      </c>
      <c r="P4655" t="s">
        <v>135</v>
      </c>
      <c r="Q4655" t="s">
        <v>26</v>
      </c>
      <c r="R4655">
        <v>53033004401</v>
      </c>
    </row>
    <row r="4656" spans="2:18" x14ac:dyDescent="0.25">
      <c r="B4656" t="s">
        <v>5212</v>
      </c>
      <c r="C4656" t="s">
        <v>18</v>
      </c>
      <c r="D4656" t="s">
        <v>70</v>
      </c>
      <c r="E4656" t="s">
        <v>20</v>
      </c>
      <c r="F4656">
        <v>98052</v>
      </c>
      <c r="G4656">
        <v>2023</v>
      </c>
      <c r="H4656" t="s">
        <v>128</v>
      </c>
      <c r="I4656" t="s">
        <v>129</v>
      </c>
      <c r="J4656" t="s">
        <v>23</v>
      </c>
      <c r="K4656" t="s">
        <v>37</v>
      </c>
      <c r="L4656">
        <v>0</v>
      </c>
      <c r="M4656">
        <v>0</v>
      </c>
      <c r="N4656">
        <v>45</v>
      </c>
      <c r="O4656">
        <v>265221386</v>
      </c>
      <c r="P4656" t="s">
        <v>71</v>
      </c>
      <c r="Q4656" t="s">
        <v>59</v>
      </c>
      <c r="R4656">
        <v>53033032323</v>
      </c>
    </row>
    <row r="4657" spans="2:18" x14ac:dyDescent="0.25">
      <c r="B4657" t="s">
        <v>5213</v>
      </c>
      <c r="C4657" t="s">
        <v>18</v>
      </c>
      <c r="D4657" t="s">
        <v>19</v>
      </c>
      <c r="E4657" t="s">
        <v>20</v>
      </c>
      <c r="F4657">
        <v>98133</v>
      </c>
      <c r="G4657">
        <v>2017</v>
      </c>
      <c r="H4657" t="s">
        <v>81</v>
      </c>
      <c r="I4657" t="s">
        <v>329</v>
      </c>
      <c r="J4657" t="s">
        <v>23</v>
      </c>
      <c r="K4657" t="s">
        <v>24</v>
      </c>
      <c r="L4657">
        <v>93</v>
      </c>
      <c r="M4657">
        <v>32250</v>
      </c>
      <c r="N4657">
        <v>46</v>
      </c>
      <c r="O4657">
        <v>350391114</v>
      </c>
      <c r="P4657" t="s">
        <v>743</v>
      </c>
      <c r="Q4657" t="s">
        <v>26</v>
      </c>
      <c r="R4657">
        <v>53033000300</v>
      </c>
    </row>
    <row r="4658" spans="2:18" x14ac:dyDescent="0.25">
      <c r="B4658" t="s">
        <v>5214</v>
      </c>
      <c r="C4658" t="s">
        <v>18</v>
      </c>
      <c r="D4658" t="s">
        <v>259</v>
      </c>
      <c r="E4658" t="s">
        <v>20</v>
      </c>
      <c r="F4658">
        <v>98092</v>
      </c>
      <c r="G4658">
        <v>2018</v>
      </c>
      <c r="H4658" t="s">
        <v>41</v>
      </c>
      <c r="I4658" t="s">
        <v>63</v>
      </c>
      <c r="J4658" t="s">
        <v>43</v>
      </c>
      <c r="K4658" t="s">
        <v>64</v>
      </c>
      <c r="L4658">
        <v>14</v>
      </c>
      <c r="M4658">
        <v>45600</v>
      </c>
      <c r="N4658">
        <v>47</v>
      </c>
      <c r="O4658">
        <v>273482296</v>
      </c>
      <c r="P4658" t="s">
        <v>260</v>
      </c>
      <c r="Q4658" t="s">
        <v>59</v>
      </c>
      <c r="R4658">
        <v>53033031208</v>
      </c>
    </row>
    <row r="4659" spans="2:18" x14ac:dyDescent="0.25">
      <c r="B4659" t="s">
        <v>5215</v>
      </c>
      <c r="C4659" t="s">
        <v>18</v>
      </c>
      <c r="D4659" t="s">
        <v>89</v>
      </c>
      <c r="E4659" t="s">
        <v>20</v>
      </c>
      <c r="F4659">
        <v>98042</v>
      </c>
      <c r="G4659">
        <v>2023</v>
      </c>
      <c r="H4659" t="s">
        <v>244</v>
      </c>
      <c r="I4659" t="s">
        <v>769</v>
      </c>
      <c r="J4659" t="s">
        <v>23</v>
      </c>
      <c r="K4659" t="s">
        <v>37</v>
      </c>
      <c r="L4659">
        <v>0</v>
      </c>
      <c r="M4659">
        <v>0</v>
      </c>
      <c r="N4659">
        <v>47</v>
      </c>
      <c r="O4659">
        <v>262744709</v>
      </c>
      <c r="P4659" t="s">
        <v>957</v>
      </c>
      <c r="Q4659" t="s">
        <v>59</v>
      </c>
      <c r="R4659">
        <v>53033031704</v>
      </c>
    </row>
    <row r="4660" spans="2:18" x14ac:dyDescent="0.25">
      <c r="B4660" t="s">
        <v>5216</v>
      </c>
      <c r="C4660" t="s">
        <v>18</v>
      </c>
      <c r="D4660" t="s">
        <v>19</v>
      </c>
      <c r="E4660" t="s">
        <v>20</v>
      </c>
      <c r="F4660">
        <v>98107</v>
      </c>
      <c r="G4660">
        <v>2023</v>
      </c>
      <c r="H4660" t="s">
        <v>132</v>
      </c>
      <c r="I4660" t="s">
        <v>402</v>
      </c>
      <c r="J4660" t="s">
        <v>43</v>
      </c>
      <c r="K4660" t="s">
        <v>24</v>
      </c>
      <c r="L4660">
        <v>35</v>
      </c>
      <c r="M4660">
        <v>0</v>
      </c>
      <c r="N4660">
        <v>36</v>
      </c>
      <c r="O4660">
        <v>236538578</v>
      </c>
      <c r="P4660" t="s">
        <v>255</v>
      </c>
      <c r="Q4660" t="s">
        <v>26</v>
      </c>
      <c r="R4660">
        <v>53033003302</v>
      </c>
    </row>
    <row r="4661" spans="2:18" x14ac:dyDescent="0.25">
      <c r="B4661" t="s">
        <v>5217</v>
      </c>
      <c r="C4661" t="s">
        <v>18</v>
      </c>
      <c r="D4661" t="s">
        <v>56</v>
      </c>
      <c r="E4661" t="s">
        <v>20</v>
      </c>
      <c r="F4661">
        <v>98004</v>
      </c>
      <c r="G4661">
        <v>2019</v>
      </c>
      <c r="H4661" t="s">
        <v>200</v>
      </c>
      <c r="I4661" t="s">
        <v>291</v>
      </c>
      <c r="J4661" t="s">
        <v>23</v>
      </c>
      <c r="K4661" t="s">
        <v>24</v>
      </c>
      <c r="L4661">
        <v>204</v>
      </c>
      <c r="M4661">
        <v>0</v>
      </c>
      <c r="N4661">
        <v>41</v>
      </c>
      <c r="O4661">
        <v>251219370</v>
      </c>
      <c r="P4661" t="s">
        <v>58</v>
      </c>
      <c r="Q4661" t="s">
        <v>59</v>
      </c>
      <c r="R4661">
        <v>53033023807</v>
      </c>
    </row>
    <row r="4662" spans="2:18" x14ac:dyDescent="0.25">
      <c r="B4662" t="s">
        <v>5218</v>
      </c>
      <c r="C4662" t="s">
        <v>18</v>
      </c>
      <c r="D4662" t="s">
        <v>19</v>
      </c>
      <c r="E4662" t="s">
        <v>20</v>
      </c>
      <c r="F4662">
        <v>98133</v>
      </c>
      <c r="G4662">
        <v>2024</v>
      </c>
      <c r="H4662" t="s">
        <v>132</v>
      </c>
      <c r="I4662" t="s">
        <v>423</v>
      </c>
      <c r="J4662" t="s">
        <v>23</v>
      </c>
      <c r="K4662" t="s">
        <v>37</v>
      </c>
      <c r="L4662">
        <v>0</v>
      </c>
      <c r="M4662">
        <v>0</v>
      </c>
      <c r="N4662">
        <v>32</v>
      </c>
      <c r="O4662">
        <v>260643463</v>
      </c>
      <c r="P4662" t="s">
        <v>743</v>
      </c>
      <c r="Q4662" t="s">
        <v>26</v>
      </c>
      <c r="R4662">
        <v>53033000402</v>
      </c>
    </row>
    <row r="4663" spans="2:18" x14ac:dyDescent="0.25">
      <c r="B4663" t="s">
        <v>5219</v>
      </c>
      <c r="C4663" t="s">
        <v>18</v>
      </c>
      <c r="D4663" t="s">
        <v>56</v>
      </c>
      <c r="E4663" t="s">
        <v>20</v>
      </c>
      <c r="F4663">
        <v>98005</v>
      </c>
      <c r="G4663">
        <v>2025</v>
      </c>
      <c r="H4663" t="s">
        <v>341</v>
      </c>
      <c r="I4663" t="s">
        <v>1016</v>
      </c>
      <c r="J4663" t="s">
        <v>23</v>
      </c>
      <c r="K4663" t="s">
        <v>37</v>
      </c>
      <c r="L4663">
        <v>0</v>
      </c>
      <c r="M4663">
        <v>0</v>
      </c>
      <c r="N4663">
        <v>48</v>
      </c>
      <c r="O4663">
        <v>277037603</v>
      </c>
      <c r="P4663" t="s">
        <v>586</v>
      </c>
      <c r="Q4663" t="s">
        <v>59</v>
      </c>
      <c r="R4663">
        <v>53033023702</v>
      </c>
    </row>
    <row r="4664" spans="2:18" x14ac:dyDescent="0.25">
      <c r="B4664" t="s">
        <v>5220</v>
      </c>
      <c r="C4664" t="s">
        <v>609</v>
      </c>
      <c r="D4664" t="s">
        <v>610</v>
      </c>
      <c r="E4664" t="s">
        <v>20</v>
      </c>
      <c r="F4664">
        <v>98685</v>
      </c>
      <c r="G4664">
        <v>2022</v>
      </c>
      <c r="H4664" t="s">
        <v>244</v>
      </c>
      <c r="I4664" t="s">
        <v>769</v>
      </c>
      <c r="J4664" t="s">
        <v>23</v>
      </c>
      <c r="K4664" t="s">
        <v>37</v>
      </c>
      <c r="L4664">
        <v>0</v>
      </c>
      <c r="M4664">
        <v>0</v>
      </c>
      <c r="N4664">
        <v>18</v>
      </c>
      <c r="O4664">
        <v>212227508</v>
      </c>
      <c r="P4664" t="s">
        <v>611</v>
      </c>
      <c r="Q4664" t="s">
        <v>612</v>
      </c>
      <c r="R4664">
        <v>53011040907</v>
      </c>
    </row>
    <row r="4665" spans="2:18" x14ac:dyDescent="0.25">
      <c r="B4665" t="s">
        <v>5221</v>
      </c>
      <c r="C4665" t="s">
        <v>18</v>
      </c>
      <c r="D4665" t="s">
        <v>340</v>
      </c>
      <c r="E4665" t="s">
        <v>20</v>
      </c>
      <c r="F4665">
        <v>98057</v>
      </c>
      <c r="G4665">
        <v>2024</v>
      </c>
      <c r="H4665" t="s">
        <v>262</v>
      </c>
      <c r="I4665" t="s">
        <v>398</v>
      </c>
      <c r="J4665" t="s">
        <v>23</v>
      </c>
      <c r="K4665" t="s">
        <v>37</v>
      </c>
      <c r="L4665">
        <v>0</v>
      </c>
      <c r="M4665">
        <v>0</v>
      </c>
      <c r="N4665">
        <v>11</v>
      </c>
      <c r="O4665">
        <v>265967929</v>
      </c>
      <c r="P4665" t="s">
        <v>841</v>
      </c>
      <c r="Q4665" t="s">
        <v>59</v>
      </c>
      <c r="R4665">
        <v>53033026200</v>
      </c>
    </row>
    <row r="4666" spans="2:18" x14ac:dyDescent="0.25">
      <c r="B4666" t="s">
        <v>5222</v>
      </c>
      <c r="C4666" t="s">
        <v>609</v>
      </c>
      <c r="D4666" t="s">
        <v>610</v>
      </c>
      <c r="E4666" t="s">
        <v>20</v>
      </c>
      <c r="F4666">
        <v>98686</v>
      </c>
      <c r="G4666">
        <v>2021</v>
      </c>
      <c r="H4666" t="s">
        <v>21</v>
      </c>
      <c r="I4666" t="s">
        <v>53</v>
      </c>
      <c r="J4666" t="s">
        <v>23</v>
      </c>
      <c r="K4666" t="s">
        <v>37</v>
      </c>
      <c r="L4666">
        <v>0</v>
      </c>
      <c r="M4666">
        <v>0</v>
      </c>
      <c r="N4666">
        <v>49</v>
      </c>
      <c r="O4666">
        <v>272934210</v>
      </c>
      <c r="P4666" t="s">
        <v>658</v>
      </c>
      <c r="Q4666" t="s">
        <v>612</v>
      </c>
      <c r="R4666">
        <v>53011040803</v>
      </c>
    </row>
    <row r="4667" spans="2:18" x14ac:dyDescent="0.25">
      <c r="B4667" t="s">
        <v>5223</v>
      </c>
      <c r="C4667" t="s">
        <v>18</v>
      </c>
      <c r="D4667" t="s">
        <v>118</v>
      </c>
      <c r="E4667" t="s">
        <v>20</v>
      </c>
      <c r="F4667">
        <v>98011</v>
      </c>
      <c r="G4667">
        <v>2024</v>
      </c>
      <c r="H4667" t="s">
        <v>894</v>
      </c>
      <c r="I4667" t="s">
        <v>895</v>
      </c>
      <c r="J4667" t="s">
        <v>23</v>
      </c>
      <c r="K4667" t="s">
        <v>37</v>
      </c>
      <c r="L4667">
        <v>0</v>
      </c>
      <c r="M4667">
        <v>0</v>
      </c>
      <c r="N4667">
        <v>1</v>
      </c>
      <c r="O4667">
        <v>267963706</v>
      </c>
      <c r="P4667" t="s">
        <v>156</v>
      </c>
      <c r="Q4667" t="s">
        <v>59</v>
      </c>
      <c r="R4667">
        <v>53033021804</v>
      </c>
    </row>
    <row r="4668" spans="2:18" x14ac:dyDescent="0.25">
      <c r="B4668" t="s">
        <v>5224</v>
      </c>
      <c r="C4668" t="s">
        <v>18</v>
      </c>
      <c r="D4668" t="s">
        <v>19</v>
      </c>
      <c r="E4668" t="s">
        <v>20</v>
      </c>
      <c r="F4668">
        <v>98112</v>
      </c>
      <c r="G4668">
        <v>2016</v>
      </c>
      <c r="H4668" t="s">
        <v>21</v>
      </c>
      <c r="I4668" t="s">
        <v>78</v>
      </c>
      <c r="J4668" t="s">
        <v>23</v>
      </c>
      <c r="K4668" t="s">
        <v>24</v>
      </c>
      <c r="L4668">
        <v>200</v>
      </c>
      <c r="M4668">
        <v>0</v>
      </c>
      <c r="N4668">
        <v>43</v>
      </c>
      <c r="O4668">
        <v>135686694</v>
      </c>
      <c r="P4668" t="s">
        <v>324</v>
      </c>
      <c r="Q4668" t="s">
        <v>26</v>
      </c>
      <c r="R4668">
        <v>53033006500</v>
      </c>
    </row>
    <row r="4669" spans="2:18" x14ac:dyDescent="0.25">
      <c r="B4669" t="s">
        <v>5225</v>
      </c>
      <c r="C4669" t="s">
        <v>126</v>
      </c>
      <c r="D4669" t="s">
        <v>216</v>
      </c>
      <c r="E4669" t="s">
        <v>20</v>
      </c>
      <c r="F4669">
        <v>98277</v>
      </c>
      <c r="G4669">
        <v>2018</v>
      </c>
      <c r="H4669" t="s">
        <v>41</v>
      </c>
      <c r="I4669" t="s">
        <v>379</v>
      </c>
      <c r="J4669" t="s">
        <v>43</v>
      </c>
      <c r="K4669" t="s">
        <v>64</v>
      </c>
      <c r="L4669">
        <v>16</v>
      </c>
      <c r="M4669">
        <v>52650</v>
      </c>
      <c r="N4669">
        <v>10</v>
      </c>
      <c r="O4669">
        <v>251238144</v>
      </c>
      <c r="P4669" t="s">
        <v>217</v>
      </c>
      <c r="Q4669" t="s">
        <v>32</v>
      </c>
      <c r="R4669">
        <v>53029970602</v>
      </c>
    </row>
    <row r="4670" spans="2:18" x14ac:dyDescent="0.25">
      <c r="B4670" t="s">
        <v>5226</v>
      </c>
      <c r="C4670" t="s">
        <v>18</v>
      </c>
      <c r="D4670" t="s">
        <v>19</v>
      </c>
      <c r="E4670" t="s">
        <v>20</v>
      </c>
      <c r="F4670">
        <v>98125</v>
      </c>
      <c r="G4670">
        <v>2015</v>
      </c>
      <c r="H4670" t="s">
        <v>128</v>
      </c>
      <c r="I4670" t="s">
        <v>160</v>
      </c>
      <c r="J4670" t="s">
        <v>23</v>
      </c>
      <c r="K4670" t="s">
        <v>24</v>
      </c>
      <c r="L4670">
        <v>82</v>
      </c>
      <c r="M4670">
        <v>0</v>
      </c>
      <c r="N4670">
        <v>46</v>
      </c>
      <c r="O4670">
        <v>252946753</v>
      </c>
      <c r="P4670" t="s">
        <v>79</v>
      </c>
      <c r="Q4670" t="s">
        <v>26</v>
      </c>
      <c r="R4670">
        <v>53033001000</v>
      </c>
    </row>
    <row r="4671" spans="2:18" x14ac:dyDescent="0.25">
      <c r="B4671" t="s">
        <v>5227</v>
      </c>
      <c r="C4671" t="s">
        <v>18</v>
      </c>
      <c r="D4671" t="s">
        <v>199</v>
      </c>
      <c r="E4671" t="s">
        <v>20</v>
      </c>
      <c r="F4671">
        <v>98168</v>
      </c>
      <c r="G4671">
        <v>2014</v>
      </c>
      <c r="H4671" t="s">
        <v>48</v>
      </c>
      <c r="I4671" t="s">
        <v>787</v>
      </c>
      <c r="J4671" t="s">
        <v>43</v>
      </c>
      <c r="K4671" t="s">
        <v>64</v>
      </c>
      <c r="L4671">
        <v>6</v>
      </c>
      <c r="M4671">
        <v>0</v>
      </c>
      <c r="N4671">
        <v>33</v>
      </c>
      <c r="O4671">
        <v>215182208</v>
      </c>
      <c r="P4671" t="s">
        <v>975</v>
      </c>
      <c r="Q4671" t="s">
        <v>26</v>
      </c>
      <c r="R4671">
        <v>53033027400</v>
      </c>
    </row>
    <row r="4672" spans="2:18" x14ac:dyDescent="0.25">
      <c r="B4672" t="s">
        <v>5228</v>
      </c>
      <c r="C4672" t="s">
        <v>18</v>
      </c>
      <c r="D4672" t="s">
        <v>67</v>
      </c>
      <c r="E4672" t="s">
        <v>20</v>
      </c>
      <c r="F4672">
        <v>98033</v>
      </c>
      <c r="G4672">
        <v>2024</v>
      </c>
      <c r="H4672" t="s">
        <v>200</v>
      </c>
      <c r="I4672" t="s">
        <v>310</v>
      </c>
      <c r="J4672" t="s">
        <v>43</v>
      </c>
      <c r="K4672" t="s">
        <v>64</v>
      </c>
      <c r="L4672">
        <v>23</v>
      </c>
      <c r="M4672">
        <v>0</v>
      </c>
      <c r="N4672">
        <v>45</v>
      </c>
      <c r="O4672">
        <v>276334558</v>
      </c>
      <c r="P4672" t="s">
        <v>633</v>
      </c>
      <c r="Q4672" t="s">
        <v>59</v>
      </c>
      <c r="R4672">
        <v>53033022006</v>
      </c>
    </row>
    <row r="4673" spans="2:18" x14ac:dyDescent="0.25">
      <c r="B4673" t="s">
        <v>5229</v>
      </c>
      <c r="C4673" t="s">
        <v>46</v>
      </c>
      <c r="D4673" t="s">
        <v>108</v>
      </c>
      <c r="E4673" t="s">
        <v>20</v>
      </c>
      <c r="F4673">
        <v>98597</v>
      </c>
      <c r="G4673">
        <v>2021</v>
      </c>
      <c r="H4673" t="s">
        <v>244</v>
      </c>
      <c r="I4673" t="s">
        <v>769</v>
      </c>
      <c r="J4673" t="s">
        <v>23</v>
      </c>
      <c r="K4673" t="s">
        <v>37</v>
      </c>
      <c r="L4673">
        <v>0</v>
      </c>
      <c r="M4673">
        <v>0</v>
      </c>
      <c r="N4673">
        <v>2</v>
      </c>
      <c r="O4673">
        <v>207735265</v>
      </c>
      <c r="P4673" t="s">
        <v>111</v>
      </c>
      <c r="Q4673" t="s">
        <v>32</v>
      </c>
      <c r="R4673">
        <v>53067012421</v>
      </c>
    </row>
    <row r="4674" spans="2:18" x14ac:dyDescent="0.25">
      <c r="B4674" t="s">
        <v>5230</v>
      </c>
      <c r="C4674" t="s">
        <v>18</v>
      </c>
      <c r="D4674" t="s">
        <v>1347</v>
      </c>
      <c r="E4674" t="s">
        <v>20</v>
      </c>
      <c r="F4674">
        <v>98042</v>
      </c>
      <c r="G4674">
        <v>2023</v>
      </c>
      <c r="H4674" t="s">
        <v>74</v>
      </c>
      <c r="I4674" t="s">
        <v>753</v>
      </c>
      <c r="J4674" t="s">
        <v>23</v>
      </c>
      <c r="K4674" t="s">
        <v>37</v>
      </c>
      <c r="L4674">
        <v>0</v>
      </c>
      <c r="M4674">
        <v>0</v>
      </c>
      <c r="N4674">
        <v>47</v>
      </c>
      <c r="O4674">
        <v>277591352</v>
      </c>
      <c r="P4674" t="s">
        <v>957</v>
      </c>
      <c r="Q4674" t="s">
        <v>59</v>
      </c>
      <c r="R4674">
        <v>53033031709</v>
      </c>
    </row>
    <row r="4675" spans="2:18" x14ac:dyDescent="0.25">
      <c r="B4675" t="s">
        <v>5231</v>
      </c>
      <c r="C4675" t="s">
        <v>46</v>
      </c>
      <c r="D4675" t="s">
        <v>239</v>
      </c>
      <c r="E4675" t="s">
        <v>20</v>
      </c>
      <c r="F4675">
        <v>98512</v>
      </c>
      <c r="G4675">
        <v>2023</v>
      </c>
      <c r="H4675" t="s">
        <v>81</v>
      </c>
      <c r="I4675" t="s">
        <v>235</v>
      </c>
      <c r="J4675" t="s">
        <v>23</v>
      </c>
      <c r="K4675" t="s">
        <v>37</v>
      </c>
      <c r="L4675">
        <v>0</v>
      </c>
      <c r="M4675">
        <v>0</v>
      </c>
      <c r="N4675">
        <v>22</v>
      </c>
      <c r="O4675">
        <v>262031885</v>
      </c>
      <c r="P4675" t="s">
        <v>103</v>
      </c>
      <c r="Q4675" t="s">
        <v>32</v>
      </c>
      <c r="R4675">
        <v>53067010910</v>
      </c>
    </row>
    <row r="4676" spans="2:18" x14ac:dyDescent="0.25">
      <c r="B4676" t="s">
        <v>5232</v>
      </c>
      <c r="C4676" t="s">
        <v>18</v>
      </c>
      <c r="D4676" t="s">
        <v>19</v>
      </c>
      <c r="E4676" t="s">
        <v>20</v>
      </c>
      <c r="F4676">
        <v>98177</v>
      </c>
      <c r="G4676">
        <v>2019</v>
      </c>
      <c r="H4676" t="s">
        <v>48</v>
      </c>
      <c r="I4676" t="s">
        <v>229</v>
      </c>
      <c r="J4676" t="s">
        <v>43</v>
      </c>
      <c r="K4676" t="s">
        <v>64</v>
      </c>
      <c r="L4676">
        <v>25</v>
      </c>
      <c r="M4676">
        <v>0</v>
      </c>
      <c r="N4676">
        <v>36</v>
      </c>
      <c r="O4676">
        <v>256222508</v>
      </c>
      <c r="P4676" t="s">
        <v>589</v>
      </c>
      <c r="Q4676" t="s">
        <v>26</v>
      </c>
      <c r="R4676">
        <v>53033001702</v>
      </c>
    </row>
    <row r="4677" spans="2:18" x14ac:dyDescent="0.25">
      <c r="B4677" t="s">
        <v>5233</v>
      </c>
      <c r="C4677" t="s">
        <v>28</v>
      </c>
      <c r="D4677" t="s">
        <v>176</v>
      </c>
      <c r="E4677" t="s">
        <v>20</v>
      </c>
      <c r="F4677">
        <v>98312</v>
      </c>
      <c r="G4677">
        <v>2014</v>
      </c>
      <c r="H4677" t="s">
        <v>128</v>
      </c>
      <c r="I4677" t="s">
        <v>153</v>
      </c>
      <c r="J4677" t="s">
        <v>43</v>
      </c>
      <c r="K4677" t="s">
        <v>24</v>
      </c>
      <c r="L4677">
        <v>38</v>
      </c>
      <c r="M4677">
        <v>0</v>
      </c>
      <c r="N4677">
        <v>35</v>
      </c>
      <c r="O4677">
        <v>187081191</v>
      </c>
      <c r="P4677" t="s">
        <v>252</v>
      </c>
      <c r="Q4677" t="s">
        <v>32</v>
      </c>
      <c r="R4677">
        <v>53035080700</v>
      </c>
    </row>
    <row r="4678" spans="2:18" x14ac:dyDescent="0.25">
      <c r="B4678" t="s">
        <v>5234</v>
      </c>
      <c r="C4678" t="s">
        <v>18</v>
      </c>
      <c r="D4678" t="s">
        <v>19</v>
      </c>
      <c r="E4678" t="s">
        <v>20</v>
      </c>
      <c r="F4678">
        <v>98104</v>
      </c>
      <c r="G4678">
        <v>2024</v>
      </c>
      <c r="H4678" t="s">
        <v>138</v>
      </c>
      <c r="I4678" t="s">
        <v>191</v>
      </c>
      <c r="J4678" t="s">
        <v>43</v>
      </c>
      <c r="K4678" t="s">
        <v>64</v>
      </c>
      <c r="L4678">
        <v>21</v>
      </c>
      <c r="M4678">
        <v>0</v>
      </c>
      <c r="N4678">
        <v>37</v>
      </c>
      <c r="O4678">
        <v>255425313</v>
      </c>
      <c r="P4678" t="s">
        <v>1720</v>
      </c>
      <c r="Q4678" t="s">
        <v>26</v>
      </c>
      <c r="R4678">
        <v>53033009100</v>
      </c>
    </row>
    <row r="4679" spans="2:18" x14ac:dyDescent="0.25">
      <c r="B4679" t="s">
        <v>5235</v>
      </c>
      <c r="C4679" t="s">
        <v>18</v>
      </c>
      <c r="D4679" t="s">
        <v>56</v>
      </c>
      <c r="E4679" t="s">
        <v>20</v>
      </c>
      <c r="F4679">
        <v>98005</v>
      </c>
      <c r="G4679">
        <v>2016</v>
      </c>
      <c r="H4679" t="s">
        <v>21</v>
      </c>
      <c r="I4679" t="s">
        <v>78</v>
      </c>
      <c r="J4679" t="s">
        <v>23</v>
      </c>
      <c r="K4679" t="s">
        <v>24</v>
      </c>
      <c r="L4679">
        <v>200</v>
      </c>
      <c r="M4679">
        <v>0</v>
      </c>
      <c r="N4679">
        <v>41</v>
      </c>
      <c r="O4679">
        <v>347821981</v>
      </c>
      <c r="P4679" t="s">
        <v>586</v>
      </c>
      <c r="Q4679" t="s">
        <v>59</v>
      </c>
      <c r="R4679">
        <v>53033023500</v>
      </c>
    </row>
    <row r="4680" spans="2:18" x14ac:dyDescent="0.25">
      <c r="B4680" t="s">
        <v>5236</v>
      </c>
      <c r="C4680" t="s">
        <v>61</v>
      </c>
      <c r="D4680" t="s">
        <v>511</v>
      </c>
      <c r="E4680" t="s">
        <v>20</v>
      </c>
      <c r="F4680">
        <v>98258</v>
      </c>
      <c r="G4680">
        <v>2024</v>
      </c>
      <c r="H4680" t="s">
        <v>894</v>
      </c>
      <c r="I4680" t="s">
        <v>895</v>
      </c>
      <c r="J4680" t="s">
        <v>23</v>
      </c>
      <c r="K4680" t="s">
        <v>37</v>
      </c>
      <c r="L4680">
        <v>0</v>
      </c>
      <c r="M4680">
        <v>0</v>
      </c>
      <c r="N4680">
        <v>44</v>
      </c>
      <c r="O4680">
        <v>272781386</v>
      </c>
      <c r="P4680" t="s">
        <v>512</v>
      </c>
      <c r="Q4680" t="s">
        <v>32</v>
      </c>
      <c r="R4680">
        <v>53061052604</v>
      </c>
    </row>
    <row r="4681" spans="2:18" x14ac:dyDescent="0.25">
      <c r="B4681" t="s">
        <v>5237</v>
      </c>
      <c r="C4681" t="s">
        <v>18</v>
      </c>
      <c r="D4681" t="s">
        <v>105</v>
      </c>
      <c r="E4681" t="s">
        <v>20</v>
      </c>
      <c r="F4681">
        <v>98072</v>
      </c>
      <c r="G4681">
        <v>2023</v>
      </c>
      <c r="H4681" t="s">
        <v>793</v>
      </c>
      <c r="I4681" t="s">
        <v>794</v>
      </c>
      <c r="J4681" t="s">
        <v>43</v>
      </c>
      <c r="K4681" t="s">
        <v>64</v>
      </c>
      <c r="L4681">
        <v>17</v>
      </c>
      <c r="M4681">
        <v>0</v>
      </c>
      <c r="N4681">
        <v>45</v>
      </c>
      <c r="O4681">
        <v>244792467</v>
      </c>
      <c r="P4681" t="s">
        <v>106</v>
      </c>
      <c r="Q4681" t="s">
        <v>59</v>
      </c>
      <c r="R4681">
        <v>53033032320</v>
      </c>
    </row>
    <row r="4682" spans="2:18" x14ac:dyDescent="0.25">
      <c r="B4682" t="s">
        <v>5238</v>
      </c>
      <c r="C4682" t="s">
        <v>609</v>
      </c>
      <c r="D4682" t="s">
        <v>610</v>
      </c>
      <c r="E4682" t="s">
        <v>20</v>
      </c>
      <c r="F4682">
        <v>98682</v>
      </c>
      <c r="G4682">
        <v>2023</v>
      </c>
      <c r="H4682" t="s">
        <v>262</v>
      </c>
      <c r="I4682" t="s">
        <v>398</v>
      </c>
      <c r="J4682" t="s">
        <v>23</v>
      </c>
      <c r="K4682" t="s">
        <v>37</v>
      </c>
      <c r="L4682">
        <v>0</v>
      </c>
      <c r="M4682">
        <v>0</v>
      </c>
      <c r="N4682">
        <v>17</v>
      </c>
      <c r="O4682">
        <v>267269278</v>
      </c>
      <c r="P4682" t="s">
        <v>672</v>
      </c>
      <c r="Q4682" t="s">
        <v>612</v>
      </c>
      <c r="R4682">
        <v>53011040714</v>
      </c>
    </row>
    <row r="4683" spans="2:18" x14ac:dyDescent="0.25">
      <c r="B4683" t="s">
        <v>5239</v>
      </c>
      <c r="C4683" t="s">
        <v>61</v>
      </c>
      <c r="D4683" t="s">
        <v>511</v>
      </c>
      <c r="E4683" t="s">
        <v>20</v>
      </c>
      <c r="F4683">
        <v>98258</v>
      </c>
      <c r="G4683">
        <v>2013</v>
      </c>
      <c r="H4683" t="s">
        <v>262</v>
      </c>
      <c r="I4683" t="s">
        <v>297</v>
      </c>
      <c r="J4683" t="s">
        <v>43</v>
      </c>
      <c r="K4683" t="s">
        <v>64</v>
      </c>
      <c r="L4683">
        <v>19</v>
      </c>
      <c r="M4683">
        <v>0</v>
      </c>
      <c r="N4683">
        <v>44</v>
      </c>
      <c r="O4683">
        <v>126909541</v>
      </c>
      <c r="P4683" t="s">
        <v>512</v>
      </c>
      <c r="Q4683" t="s">
        <v>32</v>
      </c>
      <c r="R4683">
        <v>53061052606</v>
      </c>
    </row>
    <row r="4684" spans="2:18" x14ac:dyDescent="0.25">
      <c r="B4684" t="s">
        <v>5240</v>
      </c>
      <c r="C4684" t="s">
        <v>18</v>
      </c>
      <c r="D4684" t="s">
        <v>836</v>
      </c>
      <c r="E4684" t="s">
        <v>20</v>
      </c>
      <c r="F4684">
        <v>98178</v>
      </c>
      <c r="G4684">
        <v>2024</v>
      </c>
      <c r="H4684" t="s">
        <v>262</v>
      </c>
      <c r="I4684" t="s">
        <v>398</v>
      </c>
      <c r="J4684" t="s">
        <v>23</v>
      </c>
      <c r="K4684" t="s">
        <v>37</v>
      </c>
      <c r="L4684">
        <v>0</v>
      </c>
      <c r="M4684">
        <v>0</v>
      </c>
      <c r="N4684">
        <v>11</v>
      </c>
      <c r="O4684">
        <v>276540911</v>
      </c>
      <c r="P4684" t="s">
        <v>25</v>
      </c>
      <c r="Q4684" t="s">
        <v>26</v>
      </c>
      <c r="R4684">
        <v>53033026300</v>
      </c>
    </row>
    <row r="4685" spans="2:18" x14ac:dyDescent="0.25">
      <c r="B4685" t="s">
        <v>5241</v>
      </c>
      <c r="C4685" t="s">
        <v>609</v>
      </c>
      <c r="D4685" t="s">
        <v>610</v>
      </c>
      <c r="E4685" t="s">
        <v>20</v>
      </c>
      <c r="F4685">
        <v>98662</v>
      </c>
      <c r="G4685">
        <v>2022</v>
      </c>
      <c r="H4685" t="s">
        <v>262</v>
      </c>
      <c r="I4685" t="s">
        <v>398</v>
      </c>
      <c r="J4685" t="s">
        <v>23</v>
      </c>
      <c r="K4685" t="s">
        <v>37</v>
      </c>
      <c r="L4685">
        <v>0</v>
      </c>
      <c r="M4685">
        <v>0</v>
      </c>
      <c r="N4685">
        <v>17</v>
      </c>
      <c r="O4685">
        <v>206934472</v>
      </c>
      <c r="P4685" t="s">
        <v>750</v>
      </c>
      <c r="Q4685" t="s">
        <v>612</v>
      </c>
      <c r="R4685">
        <v>53011040709</v>
      </c>
    </row>
    <row r="4686" spans="2:18" x14ac:dyDescent="0.25">
      <c r="B4686" t="s">
        <v>5242</v>
      </c>
      <c r="C4686" t="s">
        <v>18</v>
      </c>
      <c r="D4686" t="s">
        <v>199</v>
      </c>
      <c r="E4686" t="s">
        <v>20</v>
      </c>
      <c r="F4686">
        <v>98146</v>
      </c>
      <c r="G4686">
        <v>2019</v>
      </c>
      <c r="H4686" t="s">
        <v>81</v>
      </c>
      <c r="I4686" t="s">
        <v>82</v>
      </c>
      <c r="J4686" t="s">
        <v>23</v>
      </c>
      <c r="K4686" t="s">
        <v>24</v>
      </c>
      <c r="L4686">
        <v>239</v>
      </c>
      <c r="M4686">
        <v>0</v>
      </c>
      <c r="N4686">
        <v>34</v>
      </c>
      <c r="O4686">
        <v>3523768</v>
      </c>
      <c r="P4686" t="s">
        <v>579</v>
      </c>
      <c r="Q4686" t="s">
        <v>26</v>
      </c>
      <c r="R4686">
        <v>53033026700</v>
      </c>
    </row>
    <row r="4687" spans="2:18" x14ac:dyDescent="0.25">
      <c r="B4687" t="s">
        <v>5243</v>
      </c>
      <c r="C4687" t="s">
        <v>18</v>
      </c>
      <c r="D4687" t="s">
        <v>259</v>
      </c>
      <c r="E4687" t="s">
        <v>20</v>
      </c>
      <c r="F4687">
        <v>98002</v>
      </c>
      <c r="G4687">
        <v>2024</v>
      </c>
      <c r="H4687" t="s">
        <v>81</v>
      </c>
      <c r="I4687" t="s">
        <v>1050</v>
      </c>
      <c r="J4687" t="s">
        <v>23</v>
      </c>
      <c r="K4687" t="s">
        <v>37</v>
      </c>
      <c r="L4687">
        <v>0</v>
      </c>
      <c r="M4687">
        <v>0</v>
      </c>
      <c r="N4687">
        <v>47</v>
      </c>
      <c r="O4687">
        <v>273782939</v>
      </c>
      <c r="P4687" t="s">
        <v>936</v>
      </c>
      <c r="Q4687" t="s">
        <v>59</v>
      </c>
      <c r="R4687">
        <v>53033030503</v>
      </c>
    </row>
    <row r="4688" spans="2:18" x14ac:dyDescent="0.25">
      <c r="B4688" t="s">
        <v>5244</v>
      </c>
      <c r="C4688" t="s">
        <v>18</v>
      </c>
      <c r="D4688" t="s">
        <v>211</v>
      </c>
      <c r="E4688" t="s">
        <v>20</v>
      </c>
      <c r="F4688">
        <v>98075</v>
      </c>
      <c r="G4688">
        <v>2024</v>
      </c>
      <c r="H4688" t="s">
        <v>200</v>
      </c>
      <c r="I4688" t="s">
        <v>310</v>
      </c>
      <c r="J4688" t="s">
        <v>43</v>
      </c>
      <c r="K4688" t="s">
        <v>64</v>
      </c>
      <c r="L4688">
        <v>23</v>
      </c>
      <c r="M4688">
        <v>0</v>
      </c>
      <c r="N4688">
        <v>41</v>
      </c>
      <c r="O4688">
        <v>269163289</v>
      </c>
      <c r="P4688" t="s">
        <v>584</v>
      </c>
      <c r="Q4688" t="s">
        <v>59</v>
      </c>
      <c r="R4688">
        <v>53033032215</v>
      </c>
    </row>
    <row r="4689" spans="2:18" x14ac:dyDescent="0.25">
      <c r="B4689" t="s">
        <v>5245</v>
      </c>
      <c r="C4689" t="s">
        <v>609</v>
      </c>
      <c r="D4689" t="s">
        <v>610</v>
      </c>
      <c r="E4689" t="s">
        <v>20</v>
      </c>
      <c r="F4689">
        <v>98682</v>
      </c>
      <c r="G4689">
        <v>2024</v>
      </c>
      <c r="H4689" t="s">
        <v>21</v>
      </c>
      <c r="I4689" t="s">
        <v>30</v>
      </c>
      <c r="J4689" t="s">
        <v>23</v>
      </c>
      <c r="K4689" t="s">
        <v>37</v>
      </c>
      <c r="L4689">
        <v>0</v>
      </c>
      <c r="M4689">
        <v>0</v>
      </c>
      <c r="N4689">
        <v>17</v>
      </c>
      <c r="O4689">
        <v>269327796</v>
      </c>
      <c r="P4689" t="s">
        <v>672</v>
      </c>
      <c r="Q4689" t="s">
        <v>612</v>
      </c>
      <c r="R4689">
        <v>53011040713</v>
      </c>
    </row>
    <row r="4690" spans="2:18" x14ac:dyDescent="0.25">
      <c r="B4690" t="s">
        <v>5246</v>
      </c>
      <c r="C4690" t="s">
        <v>18</v>
      </c>
      <c r="D4690" t="s">
        <v>19</v>
      </c>
      <c r="E4690" t="s">
        <v>20</v>
      </c>
      <c r="F4690">
        <v>98103</v>
      </c>
      <c r="G4690">
        <v>2020</v>
      </c>
      <c r="H4690" t="s">
        <v>35</v>
      </c>
      <c r="I4690" t="s">
        <v>362</v>
      </c>
      <c r="J4690" t="s">
        <v>23</v>
      </c>
      <c r="K4690" t="s">
        <v>24</v>
      </c>
      <c r="L4690">
        <v>258</v>
      </c>
      <c r="M4690">
        <v>0</v>
      </c>
      <c r="N4690">
        <v>43</v>
      </c>
      <c r="O4690">
        <v>249675142</v>
      </c>
      <c r="P4690" t="s">
        <v>392</v>
      </c>
      <c r="Q4690" t="s">
        <v>26</v>
      </c>
      <c r="R4690">
        <v>53033004800</v>
      </c>
    </row>
    <row r="4691" spans="2:18" x14ac:dyDescent="0.25">
      <c r="B4691" t="s">
        <v>5247</v>
      </c>
      <c r="C4691" t="s">
        <v>28</v>
      </c>
      <c r="D4691" t="s">
        <v>123</v>
      </c>
      <c r="E4691" t="s">
        <v>20</v>
      </c>
      <c r="F4691">
        <v>98346</v>
      </c>
      <c r="G4691">
        <v>2024</v>
      </c>
      <c r="H4691" t="s">
        <v>894</v>
      </c>
      <c r="I4691" t="s">
        <v>895</v>
      </c>
      <c r="J4691" t="s">
        <v>23</v>
      </c>
      <c r="K4691" t="s">
        <v>37</v>
      </c>
      <c r="L4691">
        <v>0</v>
      </c>
      <c r="M4691">
        <v>0</v>
      </c>
      <c r="N4691">
        <v>23</v>
      </c>
      <c r="O4691">
        <v>272473190</v>
      </c>
      <c r="P4691" t="s">
        <v>124</v>
      </c>
      <c r="Q4691" t="s">
        <v>32</v>
      </c>
      <c r="R4691">
        <v>53035090102</v>
      </c>
    </row>
    <row r="4692" spans="2:18" x14ac:dyDescent="0.25">
      <c r="B4692" t="s">
        <v>5248</v>
      </c>
      <c r="C4692" t="s">
        <v>18</v>
      </c>
      <c r="D4692" t="s">
        <v>118</v>
      </c>
      <c r="E4692" t="s">
        <v>20</v>
      </c>
      <c r="F4692">
        <v>98011</v>
      </c>
      <c r="G4692">
        <v>2023</v>
      </c>
      <c r="H4692" t="s">
        <v>703</v>
      </c>
      <c r="I4692" t="s">
        <v>1199</v>
      </c>
      <c r="J4692" t="s">
        <v>23</v>
      </c>
      <c r="K4692" t="s">
        <v>37</v>
      </c>
      <c r="L4692">
        <v>0</v>
      </c>
      <c r="M4692">
        <v>0</v>
      </c>
      <c r="N4692">
        <v>1</v>
      </c>
      <c r="O4692">
        <v>256185968</v>
      </c>
      <c r="P4692" t="s">
        <v>156</v>
      </c>
      <c r="Q4692" t="s">
        <v>59</v>
      </c>
      <c r="R4692">
        <v>53033021804</v>
      </c>
    </row>
    <row r="4693" spans="2:18" x14ac:dyDescent="0.25">
      <c r="B4693" t="s">
        <v>5249</v>
      </c>
      <c r="C4693" t="s">
        <v>18</v>
      </c>
      <c r="D4693" t="s">
        <v>56</v>
      </c>
      <c r="E4693" t="s">
        <v>20</v>
      </c>
      <c r="F4693">
        <v>98006</v>
      </c>
      <c r="G4693">
        <v>2024</v>
      </c>
      <c r="H4693" t="s">
        <v>109</v>
      </c>
      <c r="I4693" t="s">
        <v>110</v>
      </c>
      <c r="J4693" t="s">
        <v>43</v>
      </c>
      <c r="K4693" t="s">
        <v>64</v>
      </c>
      <c r="L4693">
        <v>26</v>
      </c>
      <c r="M4693">
        <v>0</v>
      </c>
      <c r="N4693">
        <v>41</v>
      </c>
      <c r="O4693">
        <v>275016507</v>
      </c>
      <c r="P4693" t="s">
        <v>591</v>
      </c>
      <c r="Q4693" t="s">
        <v>59</v>
      </c>
      <c r="R4693">
        <v>53033024904</v>
      </c>
    </row>
    <row r="4694" spans="2:18" x14ac:dyDescent="0.25">
      <c r="B4694" t="s">
        <v>5250</v>
      </c>
      <c r="C4694" t="s">
        <v>18</v>
      </c>
      <c r="D4694" t="s">
        <v>56</v>
      </c>
      <c r="E4694" t="s">
        <v>20</v>
      </c>
      <c r="F4694">
        <v>98007</v>
      </c>
      <c r="G4694">
        <v>2024</v>
      </c>
      <c r="H4694" t="s">
        <v>894</v>
      </c>
      <c r="I4694" t="s">
        <v>895</v>
      </c>
      <c r="J4694" t="s">
        <v>23</v>
      </c>
      <c r="K4694" t="s">
        <v>37</v>
      </c>
      <c r="L4694">
        <v>0</v>
      </c>
      <c r="M4694">
        <v>0</v>
      </c>
      <c r="N4694">
        <v>48</v>
      </c>
      <c r="O4694">
        <v>258541692</v>
      </c>
      <c r="P4694" t="s">
        <v>678</v>
      </c>
      <c r="Q4694" t="s">
        <v>59</v>
      </c>
      <c r="R4694">
        <v>53033023300</v>
      </c>
    </row>
    <row r="4695" spans="2:18" x14ac:dyDescent="0.25">
      <c r="B4695" t="s">
        <v>5251</v>
      </c>
      <c r="C4695" t="s">
        <v>18</v>
      </c>
      <c r="D4695" t="s">
        <v>211</v>
      </c>
      <c r="E4695" t="s">
        <v>20</v>
      </c>
      <c r="F4695">
        <v>98075</v>
      </c>
      <c r="G4695">
        <v>2024</v>
      </c>
      <c r="H4695" t="s">
        <v>207</v>
      </c>
      <c r="I4695" t="s">
        <v>208</v>
      </c>
      <c r="J4695" t="s">
        <v>23</v>
      </c>
      <c r="K4695" t="s">
        <v>37</v>
      </c>
      <c r="L4695">
        <v>0</v>
      </c>
      <c r="M4695">
        <v>0</v>
      </c>
      <c r="N4695">
        <v>41</v>
      </c>
      <c r="O4695">
        <v>268218618</v>
      </c>
      <c r="P4695" t="s">
        <v>584</v>
      </c>
      <c r="Q4695" t="s">
        <v>59</v>
      </c>
      <c r="R4695">
        <v>53033032215</v>
      </c>
    </row>
    <row r="4696" spans="2:18" x14ac:dyDescent="0.25">
      <c r="B4696" t="s">
        <v>5252</v>
      </c>
      <c r="C4696" t="s">
        <v>574</v>
      </c>
      <c r="D4696" t="s">
        <v>1510</v>
      </c>
      <c r="E4696" t="s">
        <v>20</v>
      </c>
      <c r="F4696">
        <v>98339</v>
      </c>
      <c r="G4696">
        <v>2015</v>
      </c>
      <c r="H4696" t="s">
        <v>262</v>
      </c>
      <c r="I4696" t="s">
        <v>297</v>
      </c>
      <c r="J4696" t="s">
        <v>43</v>
      </c>
      <c r="K4696" t="s">
        <v>64</v>
      </c>
      <c r="L4696">
        <v>19</v>
      </c>
      <c r="M4696">
        <v>0</v>
      </c>
      <c r="N4696">
        <v>24</v>
      </c>
      <c r="O4696">
        <v>254228971</v>
      </c>
      <c r="P4696" t="s">
        <v>1511</v>
      </c>
      <c r="Q4696" t="s">
        <v>577</v>
      </c>
      <c r="R4696">
        <v>53031950400</v>
      </c>
    </row>
    <row r="4697" spans="2:18" x14ac:dyDescent="0.25">
      <c r="B4697" t="s">
        <v>5253</v>
      </c>
      <c r="C4697" t="s">
        <v>18</v>
      </c>
      <c r="D4697" t="s">
        <v>73</v>
      </c>
      <c r="E4697" t="s">
        <v>20</v>
      </c>
      <c r="F4697">
        <v>98056</v>
      </c>
      <c r="G4697">
        <v>2024</v>
      </c>
      <c r="H4697" t="s">
        <v>48</v>
      </c>
      <c r="I4697" t="s">
        <v>49</v>
      </c>
      <c r="J4697" t="s">
        <v>43</v>
      </c>
      <c r="K4697" t="s">
        <v>24</v>
      </c>
      <c r="L4697">
        <v>42</v>
      </c>
      <c r="M4697">
        <v>0</v>
      </c>
      <c r="N4697">
        <v>41</v>
      </c>
      <c r="O4697">
        <v>274905123</v>
      </c>
      <c r="P4697" t="s">
        <v>343</v>
      </c>
      <c r="Q4697" t="s">
        <v>59</v>
      </c>
      <c r="R4697">
        <v>53033024703</v>
      </c>
    </row>
    <row r="4698" spans="2:18" x14ac:dyDescent="0.25">
      <c r="B4698" t="s">
        <v>5254</v>
      </c>
      <c r="C4698" t="s">
        <v>18</v>
      </c>
      <c r="D4698" t="s">
        <v>70</v>
      </c>
      <c r="E4698" t="s">
        <v>20</v>
      </c>
      <c r="F4698">
        <v>98052</v>
      </c>
      <c r="G4698">
        <v>2020</v>
      </c>
      <c r="H4698" t="s">
        <v>703</v>
      </c>
      <c r="I4698" t="s">
        <v>737</v>
      </c>
      <c r="J4698" t="s">
        <v>43</v>
      </c>
      <c r="K4698" t="s">
        <v>64</v>
      </c>
      <c r="L4698">
        <v>22</v>
      </c>
      <c r="M4698">
        <v>0</v>
      </c>
      <c r="N4698">
        <v>45</v>
      </c>
      <c r="O4698">
        <v>112929351</v>
      </c>
      <c r="P4698" t="s">
        <v>71</v>
      </c>
      <c r="Q4698" t="s">
        <v>59</v>
      </c>
      <c r="R4698">
        <v>53033032323</v>
      </c>
    </row>
    <row r="4699" spans="2:18" x14ac:dyDescent="0.25">
      <c r="B4699" t="s">
        <v>5255</v>
      </c>
      <c r="C4699" t="s">
        <v>46</v>
      </c>
      <c r="D4699" t="s">
        <v>52</v>
      </c>
      <c r="E4699" t="s">
        <v>20</v>
      </c>
      <c r="F4699">
        <v>98501</v>
      </c>
      <c r="G4699">
        <v>2022</v>
      </c>
      <c r="H4699" t="s">
        <v>262</v>
      </c>
      <c r="I4699" t="s">
        <v>398</v>
      </c>
      <c r="J4699" t="s">
        <v>23</v>
      </c>
      <c r="K4699" t="s">
        <v>37</v>
      </c>
      <c r="L4699">
        <v>0</v>
      </c>
      <c r="M4699">
        <v>0</v>
      </c>
      <c r="N4699">
        <v>22</v>
      </c>
      <c r="O4699">
        <v>220530838</v>
      </c>
      <c r="P4699" t="s">
        <v>182</v>
      </c>
      <c r="Q4699" t="s">
        <v>32</v>
      </c>
      <c r="R4699">
        <v>53067010802</v>
      </c>
    </row>
    <row r="4700" spans="2:18" x14ac:dyDescent="0.25">
      <c r="B4700" t="s">
        <v>5256</v>
      </c>
      <c r="C4700" t="s">
        <v>18</v>
      </c>
      <c r="D4700" t="s">
        <v>19</v>
      </c>
      <c r="E4700" t="s">
        <v>20</v>
      </c>
      <c r="F4700">
        <v>98122</v>
      </c>
      <c r="G4700">
        <v>2021</v>
      </c>
      <c r="H4700" t="s">
        <v>262</v>
      </c>
      <c r="I4700" t="s">
        <v>398</v>
      </c>
      <c r="J4700" t="s">
        <v>23</v>
      </c>
      <c r="K4700" t="s">
        <v>37</v>
      </c>
      <c r="L4700">
        <v>0</v>
      </c>
      <c r="M4700">
        <v>0</v>
      </c>
      <c r="N4700">
        <v>43</v>
      </c>
      <c r="O4700">
        <v>251624271</v>
      </c>
      <c r="P4700" t="s">
        <v>708</v>
      </c>
      <c r="Q4700" t="s">
        <v>26</v>
      </c>
      <c r="R4700">
        <v>53033008600</v>
      </c>
    </row>
    <row r="4701" spans="2:18" x14ac:dyDescent="0.25">
      <c r="B4701" t="s">
        <v>5257</v>
      </c>
      <c r="C4701" t="s">
        <v>18</v>
      </c>
      <c r="D4701" t="s">
        <v>19</v>
      </c>
      <c r="E4701" t="s">
        <v>20</v>
      </c>
      <c r="F4701">
        <v>98125</v>
      </c>
      <c r="G4701">
        <v>2017</v>
      </c>
      <c r="H4701" t="s">
        <v>41</v>
      </c>
      <c r="I4701" t="s">
        <v>57</v>
      </c>
      <c r="J4701" t="s">
        <v>43</v>
      </c>
      <c r="K4701" t="s">
        <v>24</v>
      </c>
      <c r="L4701">
        <v>97</v>
      </c>
      <c r="M4701">
        <v>0</v>
      </c>
      <c r="N4701">
        <v>46</v>
      </c>
      <c r="O4701">
        <v>123227443</v>
      </c>
      <c r="P4701" t="s">
        <v>79</v>
      </c>
      <c r="Q4701" t="s">
        <v>26</v>
      </c>
      <c r="R4701">
        <v>53033002200</v>
      </c>
    </row>
    <row r="4702" spans="2:18" x14ac:dyDescent="0.25">
      <c r="B4702" t="s">
        <v>5258</v>
      </c>
      <c r="C4702" t="s">
        <v>18</v>
      </c>
      <c r="D4702" t="s">
        <v>19</v>
      </c>
      <c r="E4702" t="s">
        <v>20</v>
      </c>
      <c r="F4702">
        <v>98112</v>
      </c>
      <c r="G4702">
        <v>2019</v>
      </c>
      <c r="H4702" t="s">
        <v>703</v>
      </c>
      <c r="I4702" t="s">
        <v>737</v>
      </c>
      <c r="J4702" t="s">
        <v>43</v>
      </c>
      <c r="K4702" t="s">
        <v>64</v>
      </c>
      <c r="L4702">
        <v>10</v>
      </c>
      <c r="M4702">
        <v>0</v>
      </c>
      <c r="N4702">
        <v>37</v>
      </c>
      <c r="O4702">
        <v>217502379</v>
      </c>
      <c r="P4702" t="s">
        <v>324</v>
      </c>
      <c r="Q4702" t="s">
        <v>26</v>
      </c>
      <c r="R4702">
        <v>53033007800</v>
      </c>
    </row>
    <row r="4703" spans="2:18" x14ac:dyDescent="0.25">
      <c r="B4703" t="s">
        <v>5259</v>
      </c>
      <c r="C4703" t="s">
        <v>99</v>
      </c>
      <c r="D4703" t="s">
        <v>99</v>
      </c>
      <c r="E4703" t="s">
        <v>20</v>
      </c>
      <c r="F4703">
        <v>98902</v>
      </c>
      <c r="G4703">
        <v>2014</v>
      </c>
      <c r="H4703" t="s">
        <v>21</v>
      </c>
      <c r="I4703" t="s">
        <v>53</v>
      </c>
      <c r="J4703" t="s">
        <v>23</v>
      </c>
      <c r="K4703" t="s">
        <v>24</v>
      </c>
      <c r="L4703">
        <v>208</v>
      </c>
      <c r="M4703">
        <v>69900</v>
      </c>
      <c r="N4703">
        <v>14</v>
      </c>
      <c r="O4703">
        <v>123446403</v>
      </c>
      <c r="P4703" t="s">
        <v>158</v>
      </c>
      <c r="Q4703" t="s">
        <v>101</v>
      </c>
      <c r="R4703">
        <v>53077001202</v>
      </c>
    </row>
    <row r="4704" spans="2:18" x14ac:dyDescent="0.25">
      <c r="B4704" t="s">
        <v>5260</v>
      </c>
      <c r="C4704" t="s">
        <v>18</v>
      </c>
      <c r="D4704" t="s">
        <v>67</v>
      </c>
      <c r="E4704" t="s">
        <v>20</v>
      </c>
      <c r="F4704">
        <v>98034</v>
      </c>
      <c r="G4704">
        <v>2018</v>
      </c>
      <c r="H4704" t="s">
        <v>128</v>
      </c>
      <c r="I4704" t="s">
        <v>153</v>
      </c>
      <c r="J4704" t="s">
        <v>43</v>
      </c>
      <c r="K4704" t="s">
        <v>24</v>
      </c>
      <c r="L4704">
        <v>53</v>
      </c>
      <c r="M4704">
        <v>0</v>
      </c>
      <c r="N4704">
        <v>45</v>
      </c>
      <c r="O4704">
        <v>184557642</v>
      </c>
      <c r="P4704" t="s">
        <v>68</v>
      </c>
      <c r="Q4704" t="s">
        <v>59</v>
      </c>
      <c r="R4704">
        <v>53033022003</v>
      </c>
    </row>
    <row r="4705" spans="2:18" x14ac:dyDescent="0.25">
      <c r="B4705" t="s">
        <v>5261</v>
      </c>
      <c r="C4705" t="s">
        <v>18</v>
      </c>
      <c r="D4705" t="s">
        <v>67</v>
      </c>
      <c r="E4705" t="s">
        <v>20</v>
      </c>
      <c r="F4705">
        <v>98034</v>
      </c>
      <c r="G4705">
        <v>2024</v>
      </c>
      <c r="H4705" t="s">
        <v>41</v>
      </c>
      <c r="I4705" t="s">
        <v>294</v>
      </c>
      <c r="J4705" t="s">
        <v>23</v>
      </c>
      <c r="K4705" t="s">
        <v>37</v>
      </c>
      <c r="L4705">
        <v>0</v>
      </c>
      <c r="M4705">
        <v>0</v>
      </c>
      <c r="N4705">
        <v>45</v>
      </c>
      <c r="O4705">
        <v>272565877</v>
      </c>
      <c r="P4705" t="s">
        <v>68</v>
      </c>
      <c r="Q4705" t="s">
        <v>59</v>
      </c>
      <c r="R4705">
        <v>53033021904</v>
      </c>
    </row>
    <row r="4706" spans="2:18" x14ac:dyDescent="0.25">
      <c r="B4706" t="s">
        <v>5262</v>
      </c>
      <c r="C4706" t="s">
        <v>18</v>
      </c>
      <c r="D4706" t="s">
        <v>211</v>
      </c>
      <c r="E4706" t="s">
        <v>20</v>
      </c>
      <c r="F4706">
        <v>98075</v>
      </c>
      <c r="G4706">
        <v>2022</v>
      </c>
      <c r="H4706" t="s">
        <v>81</v>
      </c>
      <c r="I4706" t="s">
        <v>82</v>
      </c>
      <c r="J4706" t="s">
        <v>23</v>
      </c>
      <c r="K4706" t="s">
        <v>37</v>
      </c>
      <c r="L4706">
        <v>0</v>
      </c>
      <c r="M4706">
        <v>0</v>
      </c>
      <c r="N4706">
        <v>41</v>
      </c>
      <c r="O4706">
        <v>258096289</v>
      </c>
      <c r="P4706" t="s">
        <v>584</v>
      </c>
      <c r="Q4706" t="s">
        <v>59</v>
      </c>
      <c r="R4706">
        <v>53033032224</v>
      </c>
    </row>
    <row r="4707" spans="2:18" x14ac:dyDescent="0.25">
      <c r="B4707" t="s">
        <v>5263</v>
      </c>
      <c r="C4707" t="s">
        <v>609</v>
      </c>
      <c r="D4707" t="s">
        <v>610</v>
      </c>
      <c r="E4707" t="s">
        <v>20</v>
      </c>
      <c r="F4707">
        <v>98685</v>
      </c>
      <c r="G4707">
        <v>2023</v>
      </c>
      <c r="H4707" t="s">
        <v>48</v>
      </c>
      <c r="I4707" t="s">
        <v>229</v>
      </c>
      <c r="J4707" t="s">
        <v>43</v>
      </c>
      <c r="K4707" t="s">
        <v>24</v>
      </c>
      <c r="L4707">
        <v>39</v>
      </c>
      <c r="M4707">
        <v>0</v>
      </c>
      <c r="N4707">
        <v>18</v>
      </c>
      <c r="O4707">
        <v>253299770</v>
      </c>
      <c r="P4707" t="s">
        <v>611</v>
      </c>
      <c r="Q4707" t="s">
        <v>612</v>
      </c>
      <c r="R4707">
        <v>53011040908</v>
      </c>
    </row>
    <row r="4708" spans="2:18" x14ac:dyDescent="0.25">
      <c r="B4708" t="s">
        <v>5264</v>
      </c>
      <c r="C4708" t="s">
        <v>609</v>
      </c>
      <c r="D4708" t="s">
        <v>729</v>
      </c>
      <c r="E4708" t="s">
        <v>20</v>
      </c>
      <c r="F4708">
        <v>98606</v>
      </c>
      <c r="G4708">
        <v>2014</v>
      </c>
      <c r="H4708" t="s">
        <v>262</v>
      </c>
      <c r="I4708" t="s">
        <v>297</v>
      </c>
      <c r="J4708" t="s">
        <v>43</v>
      </c>
      <c r="K4708" t="s">
        <v>64</v>
      </c>
      <c r="L4708">
        <v>19</v>
      </c>
      <c r="M4708">
        <v>0</v>
      </c>
      <c r="N4708">
        <v>17</v>
      </c>
      <c r="O4708">
        <v>155652038</v>
      </c>
      <c r="P4708" t="s">
        <v>730</v>
      </c>
      <c r="Q4708" t="s">
        <v>612</v>
      </c>
      <c r="R4708">
        <v>53011040715</v>
      </c>
    </row>
    <row r="4709" spans="2:18" x14ac:dyDescent="0.25">
      <c r="B4709" t="s">
        <v>5265</v>
      </c>
      <c r="C4709" t="s">
        <v>18</v>
      </c>
      <c r="D4709" t="s">
        <v>211</v>
      </c>
      <c r="E4709" t="s">
        <v>20</v>
      </c>
      <c r="F4709">
        <v>98075</v>
      </c>
      <c r="G4709">
        <v>2024</v>
      </c>
      <c r="H4709" t="s">
        <v>894</v>
      </c>
      <c r="I4709" t="s">
        <v>895</v>
      </c>
      <c r="J4709" t="s">
        <v>23</v>
      </c>
      <c r="K4709" t="s">
        <v>37</v>
      </c>
      <c r="L4709">
        <v>0</v>
      </c>
      <c r="M4709">
        <v>0</v>
      </c>
      <c r="N4709">
        <v>41</v>
      </c>
      <c r="O4709">
        <v>273817477</v>
      </c>
      <c r="P4709" t="s">
        <v>584</v>
      </c>
      <c r="Q4709" t="s">
        <v>59</v>
      </c>
      <c r="R4709">
        <v>53033032215</v>
      </c>
    </row>
    <row r="4710" spans="2:18" x14ac:dyDescent="0.25">
      <c r="B4710" t="s">
        <v>5266</v>
      </c>
      <c r="C4710" t="s">
        <v>18</v>
      </c>
      <c r="D4710" t="s">
        <v>19</v>
      </c>
      <c r="E4710" t="s">
        <v>20</v>
      </c>
      <c r="F4710">
        <v>98112</v>
      </c>
      <c r="G4710">
        <v>2021</v>
      </c>
      <c r="H4710" t="s">
        <v>132</v>
      </c>
      <c r="I4710" t="s">
        <v>402</v>
      </c>
      <c r="J4710" t="s">
        <v>43</v>
      </c>
      <c r="K4710" t="s">
        <v>64</v>
      </c>
      <c r="L4710">
        <v>18</v>
      </c>
      <c r="M4710">
        <v>0</v>
      </c>
      <c r="N4710">
        <v>43</v>
      </c>
      <c r="O4710">
        <v>166363991</v>
      </c>
      <c r="P4710" t="s">
        <v>324</v>
      </c>
      <c r="Q4710" t="s">
        <v>26</v>
      </c>
      <c r="R4710">
        <v>53033006300</v>
      </c>
    </row>
    <row r="4711" spans="2:18" x14ac:dyDescent="0.25">
      <c r="B4711" t="s">
        <v>5267</v>
      </c>
      <c r="C4711" t="s">
        <v>18</v>
      </c>
      <c r="D4711" t="s">
        <v>19</v>
      </c>
      <c r="E4711" t="s">
        <v>20</v>
      </c>
      <c r="F4711">
        <v>98112</v>
      </c>
      <c r="G4711">
        <v>2014</v>
      </c>
      <c r="H4711" t="s">
        <v>128</v>
      </c>
      <c r="I4711" t="s">
        <v>153</v>
      </c>
      <c r="J4711" t="s">
        <v>43</v>
      </c>
      <c r="K4711" t="s">
        <v>24</v>
      </c>
      <c r="L4711">
        <v>38</v>
      </c>
      <c r="M4711">
        <v>0</v>
      </c>
      <c r="N4711">
        <v>43</v>
      </c>
      <c r="O4711">
        <v>125607667</v>
      </c>
      <c r="P4711" t="s">
        <v>324</v>
      </c>
      <c r="Q4711" t="s">
        <v>26</v>
      </c>
      <c r="R4711">
        <v>53033006400</v>
      </c>
    </row>
    <row r="4712" spans="2:18" x14ac:dyDescent="0.25">
      <c r="B4712" t="s">
        <v>5268</v>
      </c>
      <c r="C4712" t="s">
        <v>18</v>
      </c>
      <c r="D4712" t="s">
        <v>93</v>
      </c>
      <c r="E4712" t="s">
        <v>20</v>
      </c>
      <c r="F4712">
        <v>98027</v>
      </c>
      <c r="G4712">
        <v>2021</v>
      </c>
      <c r="H4712" t="s">
        <v>41</v>
      </c>
      <c r="I4712" t="s">
        <v>63</v>
      </c>
      <c r="J4712" t="s">
        <v>43</v>
      </c>
      <c r="K4712" t="s">
        <v>64</v>
      </c>
      <c r="L4712">
        <v>20</v>
      </c>
      <c r="M4712">
        <v>0</v>
      </c>
      <c r="N4712">
        <v>5</v>
      </c>
      <c r="O4712">
        <v>177591466</v>
      </c>
      <c r="P4712" t="s">
        <v>661</v>
      </c>
      <c r="Q4712" t="s">
        <v>59</v>
      </c>
      <c r="R4712">
        <v>53033032104</v>
      </c>
    </row>
    <row r="4713" spans="2:18" x14ac:dyDescent="0.25">
      <c r="B4713" t="s">
        <v>5269</v>
      </c>
      <c r="C4713" t="s">
        <v>18</v>
      </c>
      <c r="D4713" t="s">
        <v>67</v>
      </c>
      <c r="E4713" t="s">
        <v>20</v>
      </c>
      <c r="F4713">
        <v>98033</v>
      </c>
      <c r="G4713">
        <v>2023</v>
      </c>
      <c r="H4713" t="s">
        <v>41</v>
      </c>
      <c r="I4713" t="s">
        <v>294</v>
      </c>
      <c r="J4713" t="s">
        <v>23</v>
      </c>
      <c r="K4713" t="s">
        <v>37</v>
      </c>
      <c r="L4713">
        <v>0</v>
      </c>
      <c r="M4713">
        <v>0</v>
      </c>
      <c r="N4713">
        <v>48</v>
      </c>
      <c r="O4713">
        <v>254243965</v>
      </c>
      <c r="P4713" t="s">
        <v>633</v>
      </c>
      <c r="Q4713" t="s">
        <v>59</v>
      </c>
      <c r="R4713">
        <v>53033022702</v>
      </c>
    </row>
    <row r="4714" spans="2:18" x14ac:dyDescent="0.25">
      <c r="B4714" t="s">
        <v>5270</v>
      </c>
      <c r="C4714" t="s">
        <v>18</v>
      </c>
      <c r="D4714" t="s">
        <v>73</v>
      </c>
      <c r="E4714" t="s">
        <v>20</v>
      </c>
      <c r="F4714">
        <v>98056</v>
      </c>
      <c r="G4714">
        <v>2025</v>
      </c>
      <c r="H4714" t="s">
        <v>894</v>
      </c>
      <c r="I4714" t="s">
        <v>895</v>
      </c>
      <c r="J4714" t="s">
        <v>23</v>
      </c>
      <c r="K4714" t="s">
        <v>37</v>
      </c>
      <c r="L4714">
        <v>0</v>
      </c>
      <c r="M4714">
        <v>0</v>
      </c>
      <c r="N4714">
        <v>41</v>
      </c>
      <c r="O4714">
        <v>276151368</v>
      </c>
      <c r="P4714" t="s">
        <v>343</v>
      </c>
      <c r="Q4714" t="s">
        <v>59</v>
      </c>
      <c r="R4714">
        <v>53033025001</v>
      </c>
    </row>
    <row r="4715" spans="2:18" x14ac:dyDescent="0.25">
      <c r="B4715" t="s">
        <v>5271</v>
      </c>
      <c r="C4715" t="s">
        <v>18</v>
      </c>
      <c r="D4715" t="s">
        <v>56</v>
      </c>
      <c r="E4715" t="s">
        <v>20</v>
      </c>
      <c r="F4715">
        <v>98005</v>
      </c>
      <c r="G4715">
        <v>2015</v>
      </c>
      <c r="H4715" t="s">
        <v>128</v>
      </c>
      <c r="I4715" t="s">
        <v>153</v>
      </c>
      <c r="J4715" t="s">
        <v>43</v>
      </c>
      <c r="K4715" t="s">
        <v>24</v>
      </c>
      <c r="L4715">
        <v>38</v>
      </c>
      <c r="M4715">
        <v>0</v>
      </c>
      <c r="N4715">
        <v>41</v>
      </c>
      <c r="O4715">
        <v>266976853</v>
      </c>
      <c r="P4715" t="s">
        <v>586</v>
      </c>
      <c r="Q4715" t="s">
        <v>59</v>
      </c>
      <c r="R4715">
        <v>53033023604</v>
      </c>
    </row>
    <row r="4716" spans="2:18" x14ac:dyDescent="0.25">
      <c r="B4716" t="s">
        <v>5272</v>
      </c>
      <c r="C4716" t="s">
        <v>18</v>
      </c>
      <c r="D4716" t="s">
        <v>56</v>
      </c>
      <c r="E4716" t="s">
        <v>20</v>
      </c>
      <c r="F4716">
        <v>98005</v>
      </c>
      <c r="G4716">
        <v>2025</v>
      </c>
      <c r="H4716" t="s">
        <v>341</v>
      </c>
      <c r="I4716" t="s">
        <v>342</v>
      </c>
      <c r="J4716" t="s">
        <v>23</v>
      </c>
      <c r="K4716" t="s">
        <v>37</v>
      </c>
      <c r="L4716">
        <v>0</v>
      </c>
      <c r="M4716">
        <v>0</v>
      </c>
      <c r="N4716">
        <v>48</v>
      </c>
      <c r="O4716">
        <v>272679193</v>
      </c>
      <c r="P4716" t="s">
        <v>586</v>
      </c>
      <c r="Q4716" t="s">
        <v>59</v>
      </c>
      <c r="R4716">
        <v>53033023702</v>
      </c>
    </row>
    <row r="4717" spans="2:18" x14ac:dyDescent="0.25">
      <c r="B4717" t="s">
        <v>5273</v>
      </c>
      <c r="C4717" t="s">
        <v>609</v>
      </c>
      <c r="D4717" t="s">
        <v>610</v>
      </c>
      <c r="E4717" t="s">
        <v>20</v>
      </c>
      <c r="F4717">
        <v>98682</v>
      </c>
      <c r="G4717">
        <v>2017</v>
      </c>
      <c r="H4717" t="s">
        <v>21</v>
      </c>
      <c r="I4717" t="s">
        <v>78</v>
      </c>
      <c r="J4717" t="s">
        <v>23</v>
      </c>
      <c r="K4717" t="s">
        <v>24</v>
      </c>
      <c r="L4717">
        <v>200</v>
      </c>
      <c r="M4717">
        <v>0</v>
      </c>
      <c r="N4717">
        <v>17</v>
      </c>
      <c r="O4717">
        <v>123278795</v>
      </c>
      <c r="P4717" t="s">
        <v>672</v>
      </c>
      <c r="Q4717" t="s">
        <v>612</v>
      </c>
      <c r="R4717">
        <v>53011040713</v>
      </c>
    </row>
    <row r="4718" spans="2:18" x14ac:dyDescent="0.25">
      <c r="B4718" t="s">
        <v>5274</v>
      </c>
      <c r="C4718" t="s">
        <v>18</v>
      </c>
      <c r="D4718" t="s">
        <v>687</v>
      </c>
      <c r="E4718" t="s">
        <v>20</v>
      </c>
      <c r="F4718">
        <v>98028</v>
      </c>
      <c r="G4718">
        <v>2019</v>
      </c>
      <c r="H4718" t="s">
        <v>528</v>
      </c>
      <c r="I4718" t="s">
        <v>529</v>
      </c>
      <c r="J4718" t="s">
        <v>23</v>
      </c>
      <c r="K4718" t="s">
        <v>24</v>
      </c>
      <c r="L4718">
        <v>234</v>
      </c>
      <c r="M4718">
        <v>0</v>
      </c>
      <c r="N4718">
        <v>46</v>
      </c>
      <c r="O4718">
        <v>156860182</v>
      </c>
      <c r="P4718" t="s">
        <v>688</v>
      </c>
      <c r="Q4718" t="s">
        <v>59</v>
      </c>
      <c r="R4718">
        <v>53033022102</v>
      </c>
    </row>
    <row r="4719" spans="2:18" x14ac:dyDescent="0.25">
      <c r="B4719" t="s">
        <v>5275</v>
      </c>
      <c r="C4719" t="s">
        <v>18</v>
      </c>
      <c r="D4719" t="s">
        <v>19</v>
      </c>
      <c r="E4719" t="s">
        <v>20</v>
      </c>
      <c r="F4719">
        <v>98125</v>
      </c>
      <c r="G4719">
        <v>2024</v>
      </c>
      <c r="H4719" t="s">
        <v>262</v>
      </c>
      <c r="I4719" t="s">
        <v>263</v>
      </c>
      <c r="J4719" t="s">
        <v>43</v>
      </c>
      <c r="K4719" t="s">
        <v>24</v>
      </c>
      <c r="L4719">
        <v>37</v>
      </c>
      <c r="M4719">
        <v>0</v>
      </c>
      <c r="N4719">
        <v>46</v>
      </c>
      <c r="O4719">
        <v>276755965</v>
      </c>
      <c r="P4719" t="s">
        <v>79</v>
      </c>
      <c r="Q4719" t="s">
        <v>26</v>
      </c>
      <c r="R4719">
        <v>53033000700</v>
      </c>
    </row>
    <row r="4720" spans="2:18" x14ac:dyDescent="0.25">
      <c r="B4720" t="s">
        <v>5276</v>
      </c>
      <c r="C4720" t="s">
        <v>18</v>
      </c>
      <c r="D4720" t="s">
        <v>340</v>
      </c>
      <c r="E4720" t="s">
        <v>20</v>
      </c>
      <c r="F4720">
        <v>98055</v>
      </c>
      <c r="G4720">
        <v>2024</v>
      </c>
      <c r="H4720" t="s">
        <v>894</v>
      </c>
      <c r="I4720" t="s">
        <v>895</v>
      </c>
      <c r="J4720" t="s">
        <v>23</v>
      </c>
      <c r="K4720" t="s">
        <v>37</v>
      </c>
      <c r="L4720">
        <v>0</v>
      </c>
      <c r="M4720">
        <v>0</v>
      </c>
      <c r="N4720">
        <v>11</v>
      </c>
      <c r="O4720">
        <v>272061982</v>
      </c>
      <c r="P4720" t="s">
        <v>655</v>
      </c>
      <c r="Q4720" t="s">
        <v>59</v>
      </c>
      <c r="R4720">
        <v>53033029308</v>
      </c>
    </row>
    <row r="4721" spans="2:18" x14ac:dyDescent="0.25">
      <c r="B4721" t="s">
        <v>5277</v>
      </c>
      <c r="C4721" t="s">
        <v>28</v>
      </c>
      <c r="D4721" t="s">
        <v>146</v>
      </c>
      <c r="E4721" t="s">
        <v>20</v>
      </c>
      <c r="F4721">
        <v>98110</v>
      </c>
      <c r="G4721">
        <v>2025</v>
      </c>
      <c r="H4721" t="s">
        <v>894</v>
      </c>
      <c r="I4721" t="s">
        <v>895</v>
      </c>
      <c r="J4721" t="s">
        <v>23</v>
      </c>
      <c r="K4721" t="s">
        <v>37</v>
      </c>
      <c r="L4721">
        <v>0</v>
      </c>
      <c r="M4721">
        <v>0</v>
      </c>
      <c r="N4721">
        <v>23</v>
      </c>
      <c r="O4721">
        <v>277894298</v>
      </c>
      <c r="P4721" t="s">
        <v>147</v>
      </c>
      <c r="Q4721" t="s">
        <v>32</v>
      </c>
      <c r="R4721">
        <v>53035090700</v>
      </c>
    </row>
    <row r="4722" spans="2:18" x14ac:dyDescent="0.25">
      <c r="B4722" t="s">
        <v>5278</v>
      </c>
      <c r="C4722" t="s">
        <v>18</v>
      </c>
      <c r="D4722" t="s">
        <v>67</v>
      </c>
      <c r="E4722" t="s">
        <v>20</v>
      </c>
      <c r="F4722">
        <v>98034</v>
      </c>
      <c r="G4722">
        <v>2025</v>
      </c>
      <c r="H4722" t="s">
        <v>41</v>
      </c>
      <c r="I4722" t="s">
        <v>1187</v>
      </c>
      <c r="J4722" t="s">
        <v>23</v>
      </c>
      <c r="K4722" t="s">
        <v>37</v>
      </c>
      <c r="L4722">
        <v>0</v>
      </c>
      <c r="M4722">
        <v>0</v>
      </c>
      <c r="N4722">
        <v>45</v>
      </c>
      <c r="O4722">
        <v>272046778</v>
      </c>
      <c r="P4722" t="s">
        <v>68</v>
      </c>
      <c r="Q4722" t="s">
        <v>59</v>
      </c>
      <c r="R4722">
        <v>53033021904</v>
      </c>
    </row>
    <row r="4723" spans="2:18" x14ac:dyDescent="0.25">
      <c r="B4723" t="s">
        <v>5279</v>
      </c>
      <c r="C4723" t="s">
        <v>18</v>
      </c>
      <c r="D4723" t="s">
        <v>67</v>
      </c>
      <c r="E4723" t="s">
        <v>20</v>
      </c>
      <c r="F4723">
        <v>98033</v>
      </c>
      <c r="G4723">
        <v>2024</v>
      </c>
      <c r="H4723" t="s">
        <v>341</v>
      </c>
      <c r="I4723" t="s">
        <v>1016</v>
      </c>
      <c r="J4723" t="s">
        <v>23</v>
      </c>
      <c r="K4723" t="s">
        <v>24</v>
      </c>
      <c r="L4723">
        <v>308</v>
      </c>
      <c r="M4723">
        <v>0</v>
      </c>
      <c r="N4723">
        <v>48</v>
      </c>
      <c r="O4723">
        <v>274240004</v>
      </c>
      <c r="P4723" t="s">
        <v>633</v>
      </c>
      <c r="Q4723" t="s">
        <v>59</v>
      </c>
      <c r="R4723">
        <v>53033022604</v>
      </c>
    </row>
    <row r="4724" spans="2:18" x14ac:dyDescent="0.25">
      <c r="B4724" t="s">
        <v>5280</v>
      </c>
      <c r="C4724" t="s">
        <v>18</v>
      </c>
      <c r="D4724" t="s">
        <v>807</v>
      </c>
      <c r="E4724" t="s">
        <v>20</v>
      </c>
      <c r="F4724">
        <v>98198</v>
      </c>
      <c r="G4724">
        <v>2020</v>
      </c>
      <c r="H4724" t="s">
        <v>74</v>
      </c>
      <c r="I4724" t="s">
        <v>75</v>
      </c>
      <c r="J4724" t="s">
        <v>23</v>
      </c>
      <c r="K4724" t="s">
        <v>24</v>
      </c>
      <c r="L4724">
        <v>149</v>
      </c>
      <c r="M4724">
        <v>0</v>
      </c>
      <c r="N4724">
        <v>33</v>
      </c>
      <c r="O4724">
        <v>233880111</v>
      </c>
      <c r="P4724" t="s">
        <v>808</v>
      </c>
      <c r="Q4724" t="s">
        <v>59</v>
      </c>
      <c r="R4724">
        <v>53033029001</v>
      </c>
    </row>
    <row r="4725" spans="2:18" x14ac:dyDescent="0.25">
      <c r="B4725" t="s">
        <v>5281</v>
      </c>
      <c r="C4725" t="s">
        <v>18</v>
      </c>
      <c r="D4725" t="s">
        <v>73</v>
      </c>
      <c r="E4725" t="s">
        <v>20</v>
      </c>
      <c r="F4725">
        <v>98059</v>
      </c>
      <c r="G4725">
        <v>2024</v>
      </c>
      <c r="H4725" t="s">
        <v>267</v>
      </c>
      <c r="I4725" t="s">
        <v>1010</v>
      </c>
      <c r="J4725" t="s">
        <v>23</v>
      </c>
      <c r="K4725" t="s">
        <v>37</v>
      </c>
      <c r="L4725">
        <v>0</v>
      </c>
      <c r="M4725">
        <v>0</v>
      </c>
      <c r="N4725">
        <v>41</v>
      </c>
      <c r="O4725">
        <v>274129901</v>
      </c>
      <c r="P4725" t="s">
        <v>76</v>
      </c>
      <c r="Q4725" t="s">
        <v>59</v>
      </c>
      <c r="R4725">
        <v>53033025005</v>
      </c>
    </row>
    <row r="4726" spans="2:18" x14ac:dyDescent="0.25">
      <c r="B4726" t="s">
        <v>5282</v>
      </c>
      <c r="C4726" t="s">
        <v>609</v>
      </c>
      <c r="D4726" t="s">
        <v>610</v>
      </c>
      <c r="E4726" t="s">
        <v>20</v>
      </c>
      <c r="F4726">
        <v>98665</v>
      </c>
      <c r="G4726">
        <v>2021</v>
      </c>
      <c r="H4726" t="s">
        <v>35</v>
      </c>
      <c r="I4726" t="s">
        <v>790</v>
      </c>
      <c r="J4726" t="s">
        <v>23</v>
      </c>
      <c r="K4726" t="s">
        <v>37</v>
      </c>
      <c r="L4726">
        <v>0</v>
      </c>
      <c r="M4726">
        <v>0</v>
      </c>
      <c r="N4726">
        <v>49</v>
      </c>
      <c r="O4726">
        <v>150705432</v>
      </c>
      <c r="P4726" t="s">
        <v>1789</v>
      </c>
      <c r="Q4726" t="s">
        <v>612</v>
      </c>
      <c r="R4726">
        <v>53011041008</v>
      </c>
    </row>
    <row r="4727" spans="2:18" x14ac:dyDescent="0.25">
      <c r="B4727" t="s">
        <v>5283</v>
      </c>
      <c r="C4727" t="s">
        <v>18</v>
      </c>
      <c r="D4727" t="s">
        <v>73</v>
      </c>
      <c r="E4727" t="s">
        <v>20</v>
      </c>
      <c r="F4727">
        <v>98059</v>
      </c>
      <c r="G4727">
        <v>2021</v>
      </c>
      <c r="H4727" t="s">
        <v>21</v>
      </c>
      <c r="I4727" t="s">
        <v>78</v>
      </c>
      <c r="J4727" t="s">
        <v>23</v>
      </c>
      <c r="K4727" t="s">
        <v>37</v>
      </c>
      <c r="L4727">
        <v>0</v>
      </c>
      <c r="M4727">
        <v>0</v>
      </c>
      <c r="N4727">
        <v>41</v>
      </c>
      <c r="O4727">
        <v>257565864</v>
      </c>
      <c r="P4727" t="s">
        <v>76</v>
      </c>
      <c r="Q4727" t="s">
        <v>59</v>
      </c>
      <c r="R4727">
        <v>53033025005</v>
      </c>
    </row>
    <row r="4728" spans="2:18" x14ac:dyDescent="0.25">
      <c r="B4728" t="s">
        <v>5284</v>
      </c>
      <c r="C4728" t="s">
        <v>821</v>
      </c>
      <c r="D4728" t="s">
        <v>1084</v>
      </c>
      <c r="E4728" t="s">
        <v>20</v>
      </c>
      <c r="F4728">
        <v>98632</v>
      </c>
      <c r="G4728">
        <v>2021</v>
      </c>
      <c r="H4728" t="s">
        <v>41</v>
      </c>
      <c r="I4728" t="s">
        <v>63</v>
      </c>
      <c r="J4728" t="s">
        <v>43</v>
      </c>
      <c r="K4728" t="s">
        <v>64</v>
      </c>
      <c r="L4728">
        <v>22</v>
      </c>
      <c r="M4728">
        <v>0</v>
      </c>
      <c r="N4728">
        <v>19</v>
      </c>
      <c r="O4728">
        <v>273677372</v>
      </c>
      <c r="P4728" t="s">
        <v>1085</v>
      </c>
      <c r="Q4728" t="s">
        <v>824</v>
      </c>
      <c r="R4728">
        <v>53015000802</v>
      </c>
    </row>
    <row r="4729" spans="2:18" x14ac:dyDescent="0.25">
      <c r="B4729" t="s">
        <v>5285</v>
      </c>
      <c r="C4729" t="s">
        <v>609</v>
      </c>
      <c r="D4729" t="s">
        <v>610</v>
      </c>
      <c r="E4729" t="s">
        <v>20</v>
      </c>
      <c r="F4729">
        <v>98664</v>
      </c>
      <c r="G4729">
        <v>2022</v>
      </c>
      <c r="H4729" t="s">
        <v>262</v>
      </c>
      <c r="I4729" t="s">
        <v>1657</v>
      </c>
      <c r="J4729" t="s">
        <v>23</v>
      </c>
      <c r="K4729" t="s">
        <v>37</v>
      </c>
      <c r="L4729">
        <v>0</v>
      </c>
      <c r="M4729">
        <v>0</v>
      </c>
      <c r="N4729">
        <v>49</v>
      </c>
      <c r="O4729">
        <v>225776393</v>
      </c>
      <c r="P4729" t="s">
        <v>880</v>
      </c>
      <c r="Q4729" t="s">
        <v>612</v>
      </c>
      <c r="R4729">
        <v>53011041206</v>
      </c>
    </row>
    <row r="4730" spans="2:18" x14ac:dyDescent="0.25">
      <c r="B4730" t="s">
        <v>5286</v>
      </c>
      <c r="C4730" t="s">
        <v>18</v>
      </c>
      <c r="D4730" t="s">
        <v>340</v>
      </c>
      <c r="E4730" t="s">
        <v>20</v>
      </c>
      <c r="F4730">
        <v>98059</v>
      </c>
      <c r="G4730">
        <v>2022</v>
      </c>
      <c r="H4730" t="s">
        <v>262</v>
      </c>
      <c r="I4730" t="s">
        <v>398</v>
      </c>
      <c r="J4730" t="s">
        <v>23</v>
      </c>
      <c r="K4730" t="s">
        <v>37</v>
      </c>
      <c r="L4730">
        <v>0</v>
      </c>
      <c r="M4730">
        <v>0</v>
      </c>
      <c r="N4730">
        <v>11</v>
      </c>
      <c r="O4730">
        <v>208897377</v>
      </c>
      <c r="P4730" t="s">
        <v>76</v>
      </c>
      <c r="Q4730" t="s">
        <v>59</v>
      </c>
      <c r="R4730">
        <v>53033025101</v>
      </c>
    </row>
    <row r="4731" spans="2:18" x14ac:dyDescent="0.25">
      <c r="B4731" t="s">
        <v>5287</v>
      </c>
      <c r="C4731" t="s">
        <v>18</v>
      </c>
      <c r="D4731" t="s">
        <v>19</v>
      </c>
      <c r="E4731" t="s">
        <v>20</v>
      </c>
      <c r="F4731">
        <v>98177</v>
      </c>
      <c r="G4731">
        <v>2022</v>
      </c>
      <c r="H4731" t="s">
        <v>793</v>
      </c>
      <c r="I4731" t="s">
        <v>1042</v>
      </c>
      <c r="J4731" t="s">
        <v>23</v>
      </c>
      <c r="K4731" t="s">
        <v>37</v>
      </c>
      <c r="L4731">
        <v>0</v>
      </c>
      <c r="M4731">
        <v>0</v>
      </c>
      <c r="N4731">
        <v>36</v>
      </c>
      <c r="O4731">
        <v>196589039</v>
      </c>
      <c r="P4731" t="s">
        <v>589</v>
      </c>
      <c r="Q4731" t="s">
        <v>26</v>
      </c>
      <c r="R4731">
        <v>53033001400</v>
      </c>
    </row>
    <row r="4732" spans="2:18" x14ac:dyDescent="0.25">
      <c r="B4732" t="s">
        <v>5288</v>
      </c>
      <c r="C4732" t="s">
        <v>18</v>
      </c>
      <c r="D4732" t="s">
        <v>67</v>
      </c>
      <c r="E4732" t="s">
        <v>20</v>
      </c>
      <c r="F4732">
        <v>98034</v>
      </c>
      <c r="G4732">
        <v>2024</v>
      </c>
      <c r="H4732" t="s">
        <v>207</v>
      </c>
      <c r="I4732" t="s">
        <v>395</v>
      </c>
      <c r="J4732" t="s">
        <v>23</v>
      </c>
      <c r="K4732" t="s">
        <v>37</v>
      </c>
      <c r="L4732">
        <v>0</v>
      </c>
      <c r="M4732">
        <v>0</v>
      </c>
      <c r="N4732">
        <v>45</v>
      </c>
      <c r="O4732">
        <v>272978709</v>
      </c>
      <c r="P4732" t="s">
        <v>68</v>
      </c>
      <c r="Q4732" t="s">
        <v>59</v>
      </c>
      <c r="R4732">
        <v>53033021903</v>
      </c>
    </row>
    <row r="4733" spans="2:18" x14ac:dyDescent="0.25">
      <c r="B4733" t="s">
        <v>5289</v>
      </c>
      <c r="C4733" t="s">
        <v>18</v>
      </c>
      <c r="D4733" t="s">
        <v>89</v>
      </c>
      <c r="E4733" t="s">
        <v>20</v>
      </c>
      <c r="F4733">
        <v>98031</v>
      </c>
      <c r="G4733">
        <v>2023</v>
      </c>
      <c r="H4733" t="s">
        <v>132</v>
      </c>
      <c r="I4733" t="s">
        <v>402</v>
      </c>
      <c r="J4733" t="s">
        <v>43</v>
      </c>
      <c r="K4733" t="s">
        <v>24</v>
      </c>
      <c r="L4733">
        <v>35</v>
      </c>
      <c r="M4733">
        <v>0</v>
      </c>
      <c r="N4733">
        <v>47</v>
      </c>
      <c r="O4733">
        <v>261932422</v>
      </c>
      <c r="P4733" t="s">
        <v>90</v>
      </c>
      <c r="Q4733" t="s">
        <v>59</v>
      </c>
      <c r="R4733">
        <v>53033029403</v>
      </c>
    </row>
    <row r="4734" spans="2:18" x14ac:dyDescent="0.25">
      <c r="B4734" t="s">
        <v>5290</v>
      </c>
      <c r="C4734" t="s">
        <v>61</v>
      </c>
      <c r="D4734" t="s">
        <v>284</v>
      </c>
      <c r="E4734" t="s">
        <v>20</v>
      </c>
      <c r="F4734">
        <v>98204</v>
      </c>
      <c r="G4734">
        <v>2024</v>
      </c>
      <c r="H4734" t="s">
        <v>21</v>
      </c>
      <c r="I4734" t="s">
        <v>78</v>
      </c>
      <c r="J4734" t="s">
        <v>23</v>
      </c>
      <c r="K4734" t="s">
        <v>37</v>
      </c>
      <c r="L4734">
        <v>0</v>
      </c>
      <c r="M4734">
        <v>0</v>
      </c>
      <c r="N4734">
        <v>21</v>
      </c>
      <c r="O4734">
        <v>262554008</v>
      </c>
      <c r="P4734" t="s">
        <v>332</v>
      </c>
      <c r="Q4734" t="s">
        <v>32</v>
      </c>
      <c r="R4734">
        <v>53061041901</v>
      </c>
    </row>
    <row r="4735" spans="2:18" x14ac:dyDescent="0.25">
      <c r="B4735" t="s">
        <v>5291</v>
      </c>
      <c r="C4735" t="s">
        <v>18</v>
      </c>
      <c r="D4735" t="s">
        <v>19</v>
      </c>
      <c r="E4735" t="s">
        <v>20</v>
      </c>
      <c r="F4735">
        <v>98133</v>
      </c>
      <c r="G4735">
        <v>2025</v>
      </c>
      <c r="H4735" t="s">
        <v>41</v>
      </c>
      <c r="I4735" t="s">
        <v>42</v>
      </c>
      <c r="J4735" t="s">
        <v>43</v>
      </c>
      <c r="K4735" t="s">
        <v>24</v>
      </c>
      <c r="L4735">
        <v>40</v>
      </c>
      <c r="M4735">
        <v>0</v>
      </c>
      <c r="N4735">
        <v>36</v>
      </c>
      <c r="O4735">
        <v>274269110</v>
      </c>
      <c r="P4735" t="s">
        <v>743</v>
      </c>
      <c r="Q4735" t="s">
        <v>26</v>
      </c>
      <c r="R4735">
        <v>53033001400</v>
      </c>
    </row>
    <row r="4736" spans="2:18" x14ac:dyDescent="0.25">
      <c r="B4736" t="s">
        <v>5292</v>
      </c>
      <c r="C4736" t="s">
        <v>18</v>
      </c>
      <c r="D4736" t="s">
        <v>105</v>
      </c>
      <c r="E4736" t="s">
        <v>20</v>
      </c>
      <c r="F4736">
        <v>98072</v>
      </c>
      <c r="G4736">
        <v>2022</v>
      </c>
      <c r="H4736" t="s">
        <v>207</v>
      </c>
      <c r="I4736" t="s">
        <v>208</v>
      </c>
      <c r="J4736" t="s">
        <v>23</v>
      </c>
      <c r="K4736" t="s">
        <v>37</v>
      </c>
      <c r="L4736">
        <v>0</v>
      </c>
      <c r="M4736">
        <v>0</v>
      </c>
      <c r="N4736">
        <v>45</v>
      </c>
      <c r="O4736">
        <v>271828140</v>
      </c>
      <c r="P4736" t="s">
        <v>106</v>
      </c>
      <c r="Q4736" t="s">
        <v>59</v>
      </c>
      <c r="R4736">
        <v>53033021802</v>
      </c>
    </row>
    <row r="4737" spans="2:18" x14ac:dyDescent="0.25">
      <c r="B4737" t="s">
        <v>5293</v>
      </c>
      <c r="C4737" t="s">
        <v>18</v>
      </c>
      <c r="D4737" t="s">
        <v>56</v>
      </c>
      <c r="E4737" t="s">
        <v>20</v>
      </c>
      <c r="F4737">
        <v>98005</v>
      </c>
      <c r="G4737">
        <v>2020</v>
      </c>
      <c r="H4737" t="s">
        <v>35</v>
      </c>
      <c r="I4737" t="s">
        <v>362</v>
      </c>
      <c r="J4737" t="s">
        <v>23</v>
      </c>
      <c r="K4737" t="s">
        <v>24</v>
      </c>
      <c r="L4737">
        <v>258</v>
      </c>
      <c r="M4737">
        <v>0</v>
      </c>
      <c r="N4737">
        <v>41</v>
      </c>
      <c r="O4737">
        <v>133636884</v>
      </c>
      <c r="P4737" t="s">
        <v>586</v>
      </c>
      <c r="Q4737" t="s">
        <v>59</v>
      </c>
      <c r="R4737">
        <v>53033023500</v>
      </c>
    </row>
    <row r="4738" spans="2:18" x14ac:dyDescent="0.25">
      <c r="B4738" t="s">
        <v>5294</v>
      </c>
      <c r="C4738" t="s">
        <v>18</v>
      </c>
      <c r="D4738" t="s">
        <v>340</v>
      </c>
      <c r="E4738" t="s">
        <v>20</v>
      </c>
      <c r="F4738">
        <v>98056</v>
      </c>
      <c r="G4738">
        <v>2023</v>
      </c>
      <c r="H4738" t="s">
        <v>74</v>
      </c>
      <c r="I4738" t="s">
        <v>75</v>
      </c>
      <c r="J4738" t="s">
        <v>23</v>
      </c>
      <c r="K4738" t="s">
        <v>37</v>
      </c>
      <c r="L4738">
        <v>0</v>
      </c>
      <c r="M4738">
        <v>0</v>
      </c>
      <c r="N4738">
        <v>11</v>
      </c>
      <c r="O4738">
        <v>238554060</v>
      </c>
      <c r="P4738" t="s">
        <v>343</v>
      </c>
      <c r="Q4738" t="s">
        <v>59</v>
      </c>
      <c r="R4738">
        <v>53033025401</v>
      </c>
    </row>
    <row r="4739" spans="2:18" x14ac:dyDescent="0.25">
      <c r="B4739" t="s">
        <v>5295</v>
      </c>
      <c r="C4739" t="s">
        <v>18</v>
      </c>
      <c r="D4739" t="s">
        <v>259</v>
      </c>
      <c r="E4739" t="s">
        <v>20</v>
      </c>
      <c r="F4739">
        <v>98002</v>
      </c>
      <c r="G4739">
        <v>2016</v>
      </c>
      <c r="H4739" t="s">
        <v>128</v>
      </c>
      <c r="I4739" t="s">
        <v>160</v>
      </c>
      <c r="J4739" t="s">
        <v>23</v>
      </c>
      <c r="K4739" t="s">
        <v>24</v>
      </c>
      <c r="L4739">
        <v>82</v>
      </c>
      <c r="M4739">
        <v>0</v>
      </c>
      <c r="N4739">
        <v>31</v>
      </c>
      <c r="O4739">
        <v>203302809</v>
      </c>
      <c r="P4739" t="s">
        <v>936</v>
      </c>
      <c r="Q4739" t="s">
        <v>59</v>
      </c>
      <c r="R4739">
        <v>53033030700</v>
      </c>
    </row>
    <row r="4740" spans="2:18" x14ac:dyDescent="0.25">
      <c r="B4740" t="s">
        <v>5296</v>
      </c>
      <c r="C4740" t="s">
        <v>18</v>
      </c>
      <c r="D4740" t="s">
        <v>19</v>
      </c>
      <c r="E4740" t="s">
        <v>20</v>
      </c>
      <c r="F4740">
        <v>98104</v>
      </c>
      <c r="G4740">
        <v>2020</v>
      </c>
      <c r="H4740" t="s">
        <v>132</v>
      </c>
      <c r="I4740" t="s">
        <v>402</v>
      </c>
      <c r="J4740" t="s">
        <v>43</v>
      </c>
      <c r="K4740" t="s">
        <v>64</v>
      </c>
      <c r="L4740">
        <v>18</v>
      </c>
      <c r="M4740">
        <v>0</v>
      </c>
      <c r="N4740">
        <v>43</v>
      </c>
      <c r="O4740">
        <v>205857627</v>
      </c>
      <c r="P4740" t="s">
        <v>1720</v>
      </c>
      <c r="Q4740" t="s">
        <v>26</v>
      </c>
      <c r="R4740">
        <v>53033008300</v>
      </c>
    </row>
    <row r="4741" spans="2:18" x14ac:dyDescent="0.25">
      <c r="B4741" t="s">
        <v>5297</v>
      </c>
      <c r="C4741" t="s">
        <v>18</v>
      </c>
      <c r="D4741" t="s">
        <v>56</v>
      </c>
      <c r="E4741" t="s">
        <v>20</v>
      </c>
      <c r="F4741">
        <v>98008</v>
      </c>
      <c r="G4741">
        <v>2024</v>
      </c>
      <c r="H4741" t="s">
        <v>21</v>
      </c>
      <c r="I4741" t="s">
        <v>78</v>
      </c>
      <c r="J4741" t="s">
        <v>23</v>
      </c>
      <c r="K4741" t="s">
        <v>37</v>
      </c>
      <c r="L4741">
        <v>0</v>
      </c>
      <c r="M4741">
        <v>0</v>
      </c>
      <c r="N4741">
        <v>48</v>
      </c>
      <c r="O4741">
        <v>265714018</v>
      </c>
      <c r="P4741" t="s">
        <v>626</v>
      </c>
      <c r="Q4741" t="s">
        <v>59</v>
      </c>
      <c r="R4741">
        <v>53033022901</v>
      </c>
    </row>
    <row r="4742" spans="2:18" x14ac:dyDescent="0.25">
      <c r="B4742" t="s">
        <v>5298</v>
      </c>
      <c r="C4742" t="s">
        <v>18</v>
      </c>
      <c r="D4742" t="s">
        <v>56</v>
      </c>
      <c r="E4742" t="s">
        <v>20</v>
      </c>
      <c r="F4742">
        <v>98007</v>
      </c>
      <c r="G4742">
        <v>2025</v>
      </c>
      <c r="H4742" t="s">
        <v>132</v>
      </c>
      <c r="I4742" t="s">
        <v>1021</v>
      </c>
      <c r="J4742" t="s">
        <v>43</v>
      </c>
      <c r="K4742" t="s">
        <v>24</v>
      </c>
      <c r="L4742">
        <v>41</v>
      </c>
      <c r="M4742">
        <v>0</v>
      </c>
      <c r="N4742">
        <v>41</v>
      </c>
      <c r="O4742">
        <v>271501037</v>
      </c>
      <c r="P4742" t="s">
        <v>678</v>
      </c>
      <c r="Q4742" t="s">
        <v>59</v>
      </c>
      <c r="R4742">
        <v>53033023604</v>
      </c>
    </row>
    <row r="4743" spans="2:18" x14ac:dyDescent="0.25">
      <c r="B4743" t="s">
        <v>5299</v>
      </c>
      <c r="C4743" t="s">
        <v>18</v>
      </c>
      <c r="D4743" t="s">
        <v>19</v>
      </c>
      <c r="E4743" t="s">
        <v>20</v>
      </c>
      <c r="F4743">
        <v>98103</v>
      </c>
      <c r="G4743">
        <v>2024</v>
      </c>
      <c r="H4743" t="s">
        <v>267</v>
      </c>
      <c r="I4743" t="s">
        <v>1010</v>
      </c>
      <c r="J4743" t="s">
        <v>23</v>
      </c>
      <c r="K4743" t="s">
        <v>37</v>
      </c>
      <c r="L4743">
        <v>0</v>
      </c>
      <c r="M4743">
        <v>0</v>
      </c>
      <c r="N4743">
        <v>36</v>
      </c>
      <c r="O4743">
        <v>274831518</v>
      </c>
      <c r="P4743" t="s">
        <v>392</v>
      </c>
      <c r="Q4743" t="s">
        <v>26</v>
      </c>
      <c r="R4743">
        <v>53033002900</v>
      </c>
    </row>
    <row r="4744" spans="2:18" x14ac:dyDescent="0.25">
      <c r="B4744" t="s">
        <v>5300</v>
      </c>
      <c r="C4744" t="s">
        <v>28</v>
      </c>
      <c r="D4744" t="s">
        <v>40</v>
      </c>
      <c r="E4744" t="s">
        <v>20</v>
      </c>
      <c r="F4744">
        <v>98380</v>
      </c>
      <c r="G4744">
        <v>2022</v>
      </c>
      <c r="H4744" t="s">
        <v>21</v>
      </c>
      <c r="I4744" t="s">
        <v>53</v>
      </c>
      <c r="J4744" t="s">
        <v>23</v>
      </c>
      <c r="K4744" t="s">
        <v>37</v>
      </c>
      <c r="L4744">
        <v>0</v>
      </c>
      <c r="M4744">
        <v>0</v>
      </c>
      <c r="N4744">
        <v>35</v>
      </c>
      <c r="O4744">
        <v>207758645</v>
      </c>
      <c r="P4744" t="s">
        <v>44</v>
      </c>
      <c r="Q4744" t="s">
        <v>32</v>
      </c>
      <c r="R4744">
        <v>53035091301</v>
      </c>
    </row>
    <row r="4745" spans="2:18" x14ac:dyDescent="0.25">
      <c r="B4745" t="s">
        <v>5301</v>
      </c>
      <c r="C4745" t="s">
        <v>18</v>
      </c>
      <c r="D4745" t="s">
        <v>67</v>
      </c>
      <c r="E4745" t="s">
        <v>20</v>
      </c>
      <c r="F4745">
        <v>98034</v>
      </c>
      <c r="G4745">
        <v>2025</v>
      </c>
      <c r="H4745" t="s">
        <v>207</v>
      </c>
      <c r="I4745" t="s">
        <v>395</v>
      </c>
      <c r="J4745" t="s">
        <v>23</v>
      </c>
      <c r="K4745" t="s">
        <v>37</v>
      </c>
      <c r="L4745">
        <v>0</v>
      </c>
      <c r="M4745">
        <v>0</v>
      </c>
      <c r="N4745">
        <v>1</v>
      </c>
      <c r="O4745">
        <v>272828174</v>
      </c>
      <c r="P4745" t="s">
        <v>68</v>
      </c>
      <c r="Q4745" t="s">
        <v>59</v>
      </c>
      <c r="R4745">
        <v>53033022300</v>
      </c>
    </row>
    <row r="4746" spans="2:18" x14ac:dyDescent="0.25">
      <c r="B4746" t="s">
        <v>5302</v>
      </c>
      <c r="C4746" t="s">
        <v>28</v>
      </c>
      <c r="D4746" t="s">
        <v>176</v>
      </c>
      <c r="E4746" t="s">
        <v>20</v>
      </c>
      <c r="F4746">
        <v>98311</v>
      </c>
      <c r="G4746">
        <v>2016</v>
      </c>
      <c r="H4746" t="s">
        <v>567</v>
      </c>
      <c r="I4746" t="s">
        <v>568</v>
      </c>
      <c r="J4746" t="s">
        <v>23</v>
      </c>
      <c r="K4746" t="s">
        <v>24</v>
      </c>
      <c r="L4746">
        <v>68</v>
      </c>
      <c r="M4746">
        <v>0</v>
      </c>
      <c r="N4746">
        <v>23</v>
      </c>
      <c r="O4746">
        <v>6051475</v>
      </c>
      <c r="P4746" t="s">
        <v>178</v>
      </c>
      <c r="Q4746" t="s">
        <v>32</v>
      </c>
      <c r="R4746">
        <v>53035091204</v>
      </c>
    </row>
    <row r="4747" spans="2:18" x14ac:dyDescent="0.25">
      <c r="B4747" t="s">
        <v>5303</v>
      </c>
      <c r="C4747" t="s">
        <v>18</v>
      </c>
      <c r="D4747" t="s">
        <v>19</v>
      </c>
      <c r="E4747" t="s">
        <v>20</v>
      </c>
      <c r="F4747">
        <v>98109</v>
      </c>
      <c r="G4747">
        <v>2023</v>
      </c>
      <c r="H4747" t="s">
        <v>262</v>
      </c>
      <c r="I4747" t="s">
        <v>398</v>
      </c>
      <c r="J4747" t="s">
        <v>23</v>
      </c>
      <c r="K4747" t="s">
        <v>37</v>
      </c>
      <c r="L4747">
        <v>0</v>
      </c>
      <c r="M4747">
        <v>0</v>
      </c>
      <c r="N4747">
        <v>43</v>
      </c>
      <c r="O4747">
        <v>273490626</v>
      </c>
      <c r="P4747" t="s">
        <v>606</v>
      </c>
      <c r="Q4747" t="s">
        <v>26</v>
      </c>
      <c r="R4747">
        <v>53033007303</v>
      </c>
    </row>
    <row r="4748" spans="2:18" x14ac:dyDescent="0.25">
      <c r="B4748" t="s">
        <v>5304</v>
      </c>
      <c r="C4748" t="s">
        <v>28</v>
      </c>
      <c r="D4748" t="s">
        <v>176</v>
      </c>
      <c r="E4748" t="s">
        <v>20</v>
      </c>
      <c r="F4748">
        <v>98310</v>
      </c>
      <c r="G4748">
        <v>2024</v>
      </c>
      <c r="H4748" t="s">
        <v>81</v>
      </c>
      <c r="I4748" t="s">
        <v>553</v>
      </c>
      <c r="J4748" t="s">
        <v>43</v>
      </c>
      <c r="K4748" t="s">
        <v>24</v>
      </c>
      <c r="L4748">
        <v>34</v>
      </c>
      <c r="M4748">
        <v>0</v>
      </c>
      <c r="N4748">
        <v>23</v>
      </c>
      <c r="O4748">
        <v>261533814</v>
      </c>
      <c r="P4748" t="s">
        <v>196</v>
      </c>
      <c r="Q4748" t="s">
        <v>32</v>
      </c>
      <c r="R4748">
        <v>53035080400</v>
      </c>
    </row>
    <row r="4749" spans="2:18" x14ac:dyDescent="0.25">
      <c r="B4749" t="s">
        <v>5305</v>
      </c>
      <c r="C4749" t="s">
        <v>18</v>
      </c>
      <c r="D4749" t="s">
        <v>67</v>
      </c>
      <c r="E4749" t="s">
        <v>20</v>
      </c>
      <c r="F4749">
        <v>98033</v>
      </c>
      <c r="G4749">
        <v>2018</v>
      </c>
      <c r="H4749" t="s">
        <v>567</v>
      </c>
      <c r="I4749" t="s">
        <v>3752</v>
      </c>
      <c r="J4749" t="s">
        <v>23</v>
      </c>
      <c r="K4749" t="s">
        <v>24</v>
      </c>
      <c r="L4749">
        <v>58</v>
      </c>
      <c r="M4749">
        <v>0</v>
      </c>
      <c r="N4749">
        <v>48</v>
      </c>
      <c r="O4749">
        <v>276545454</v>
      </c>
      <c r="P4749" t="s">
        <v>633</v>
      </c>
      <c r="Q4749" t="s">
        <v>59</v>
      </c>
      <c r="R4749">
        <v>53033022502</v>
      </c>
    </row>
    <row r="4750" spans="2:18" x14ac:dyDescent="0.25">
      <c r="B4750" t="s">
        <v>5306</v>
      </c>
      <c r="C4750" t="s">
        <v>18</v>
      </c>
      <c r="D4750" t="s">
        <v>67</v>
      </c>
      <c r="E4750" t="s">
        <v>20</v>
      </c>
      <c r="F4750">
        <v>98033</v>
      </c>
      <c r="G4750">
        <v>2021</v>
      </c>
      <c r="H4750" t="s">
        <v>48</v>
      </c>
      <c r="I4750" t="s">
        <v>49</v>
      </c>
      <c r="J4750" t="s">
        <v>43</v>
      </c>
      <c r="K4750" t="s">
        <v>24</v>
      </c>
      <c r="L4750">
        <v>42</v>
      </c>
      <c r="M4750">
        <v>0</v>
      </c>
      <c r="N4750">
        <v>45</v>
      </c>
      <c r="O4750">
        <v>227199171</v>
      </c>
      <c r="P4750" t="s">
        <v>633</v>
      </c>
      <c r="Q4750" t="s">
        <v>59</v>
      </c>
      <c r="R4750">
        <v>53033022401</v>
      </c>
    </row>
    <row r="4751" spans="2:18" x14ac:dyDescent="0.25">
      <c r="B4751" t="s">
        <v>5307</v>
      </c>
      <c r="C4751" t="s">
        <v>18</v>
      </c>
      <c r="D4751" t="s">
        <v>340</v>
      </c>
      <c r="E4751" t="s">
        <v>20</v>
      </c>
      <c r="F4751">
        <v>98055</v>
      </c>
      <c r="G4751">
        <v>2022</v>
      </c>
      <c r="H4751" t="s">
        <v>200</v>
      </c>
      <c r="I4751" t="s">
        <v>291</v>
      </c>
      <c r="J4751" t="s">
        <v>23</v>
      </c>
      <c r="K4751" t="s">
        <v>37</v>
      </c>
      <c r="L4751">
        <v>0</v>
      </c>
      <c r="M4751">
        <v>0</v>
      </c>
      <c r="N4751">
        <v>11</v>
      </c>
      <c r="O4751">
        <v>202162425</v>
      </c>
      <c r="P4751" t="s">
        <v>655</v>
      </c>
      <c r="Q4751" t="s">
        <v>59</v>
      </c>
      <c r="R4751">
        <v>53033029308</v>
      </c>
    </row>
    <row r="4752" spans="2:18" x14ac:dyDescent="0.25">
      <c r="B4752" t="s">
        <v>5308</v>
      </c>
      <c r="C4752" t="s">
        <v>18</v>
      </c>
      <c r="D4752" t="s">
        <v>19</v>
      </c>
      <c r="E4752" t="s">
        <v>20</v>
      </c>
      <c r="F4752">
        <v>98102</v>
      </c>
      <c r="G4752">
        <v>2023</v>
      </c>
      <c r="H4752" t="s">
        <v>81</v>
      </c>
      <c r="I4752" t="s">
        <v>553</v>
      </c>
      <c r="J4752" t="s">
        <v>43</v>
      </c>
      <c r="K4752" t="s">
        <v>24</v>
      </c>
      <c r="L4752">
        <v>34</v>
      </c>
      <c r="M4752">
        <v>0</v>
      </c>
      <c r="N4752">
        <v>43</v>
      </c>
      <c r="O4752">
        <v>256290548</v>
      </c>
      <c r="P4752" t="s">
        <v>311</v>
      </c>
      <c r="Q4752" t="s">
        <v>26</v>
      </c>
      <c r="R4752">
        <v>53033007501</v>
      </c>
    </row>
    <row r="4753" spans="2:18" x14ac:dyDescent="0.25">
      <c r="B4753" t="s">
        <v>5309</v>
      </c>
      <c r="C4753" t="s">
        <v>18</v>
      </c>
      <c r="D4753" t="s">
        <v>19</v>
      </c>
      <c r="E4753" t="s">
        <v>20</v>
      </c>
      <c r="F4753">
        <v>98112</v>
      </c>
      <c r="G4753">
        <v>2024</v>
      </c>
      <c r="H4753" t="s">
        <v>244</v>
      </c>
      <c r="I4753" t="s">
        <v>769</v>
      </c>
      <c r="J4753" t="s">
        <v>23</v>
      </c>
      <c r="K4753" t="s">
        <v>37</v>
      </c>
      <c r="L4753">
        <v>0</v>
      </c>
      <c r="M4753">
        <v>0</v>
      </c>
      <c r="N4753">
        <v>43</v>
      </c>
      <c r="O4753">
        <v>278326632</v>
      </c>
      <c r="P4753" t="s">
        <v>324</v>
      </c>
      <c r="Q4753" t="s">
        <v>26</v>
      </c>
      <c r="R4753">
        <v>53033006400</v>
      </c>
    </row>
    <row r="4754" spans="2:18" x14ac:dyDescent="0.25">
      <c r="B4754" t="s">
        <v>5310</v>
      </c>
      <c r="C4754" t="s">
        <v>18</v>
      </c>
      <c r="D4754" t="s">
        <v>56</v>
      </c>
      <c r="E4754" t="s">
        <v>20</v>
      </c>
      <c r="F4754">
        <v>98004</v>
      </c>
      <c r="G4754">
        <v>2018</v>
      </c>
      <c r="H4754" t="s">
        <v>267</v>
      </c>
      <c r="I4754" t="s">
        <v>268</v>
      </c>
      <c r="J4754" t="s">
        <v>43</v>
      </c>
      <c r="K4754" t="s">
        <v>24</v>
      </c>
      <c r="L4754">
        <v>47</v>
      </c>
      <c r="M4754">
        <v>0</v>
      </c>
      <c r="N4754">
        <v>48</v>
      </c>
      <c r="O4754">
        <v>182682468</v>
      </c>
      <c r="P4754" t="s">
        <v>58</v>
      </c>
      <c r="Q4754" t="s">
        <v>59</v>
      </c>
      <c r="R4754">
        <v>53033024001</v>
      </c>
    </row>
    <row r="4755" spans="2:18" x14ac:dyDescent="0.25">
      <c r="B4755" t="s">
        <v>5311</v>
      </c>
      <c r="C4755" t="s">
        <v>18</v>
      </c>
      <c r="D4755" t="s">
        <v>674</v>
      </c>
      <c r="E4755" t="s">
        <v>20</v>
      </c>
      <c r="F4755">
        <v>98023</v>
      </c>
      <c r="G4755">
        <v>2023</v>
      </c>
      <c r="H4755" t="s">
        <v>21</v>
      </c>
      <c r="I4755" t="s">
        <v>78</v>
      </c>
      <c r="J4755" t="s">
        <v>23</v>
      </c>
      <c r="K4755" t="s">
        <v>37</v>
      </c>
      <c r="L4755">
        <v>0</v>
      </c>
      <c r="M4755">
        <v>0</v>
      </c>
      <c r="N4755">
        <v>30</v>
      </c>
      <c r="O4755">
        <v>249821190</v>
      </c>
      <c r="P4755" t="s">
        <v>954</v>
      </c>
      <c r="Q4755" t="s">
        <v>59</v>
      </c>
      <c r="R4755">
        <v>53033030201</v>
      </c>
    </row>
    <row r="4756" spans="2:18" x14ac:dyDescent="0.25">
      <c r="B4756" t="s">
        <v>5312</v>
      </c>
      <c r="C4756" t="s">
        <v>18</v>
      </c>
      <c r="D4756" t="s">
        <v>56</v>
      </c>
      <c r="E4756" t="s">
        <v>20</v>
      </c>
      <c r="F4756">
        <v>98006</v>
      </c>
      <c r="G4756">
        <v>2023</v>
      </c>
      <c r="H4756" t="s">
        <v>81</v>
      </c>
      <c r="I4756" t="s">
        <v>235</v>
      </c>
      <c r="J4756" t="s">
        <v>23</v>
      </c>
      <c r="K4756" t="s">
        <v>37</v>
      </c>
      <c r="L4756">
        <v>0</v>
      </c>
      <c r="M4756">
        <v>0</v>
      </c>
      <c r="N4756">
        <v>41</v>
      </c>
      <c r="O4756">
        <v>233855226</v>
      </c>
      <c r="P4756" t="s">
        <v>591</v>
      </c>
      <c r="Q4756" t="s">
        <v>59</v>
      </c>
      <c r="R4756">
        <v>53033024901</v>
      </c>
    </row>
    <row r="4757" spans="2:18" x14ac:dyDescent="0.25">
      <c r="B4757" t="s">
        <v>5313</v>
      </c>
      <c r="C4757" t="s">
        <v>18</v>
      </c>
      <c r="D4757" t="s">
        <v>19</v>
      </c>
      <c r="E4757" t="s">
        <v>20</v>
      </c>
      <c r="F4757">
        <v>98133</v>
      </c>
      <c r="G4757">
        <v>2024</v>
      </c>
      <c r="H4757" t="s">
        <v>244</v>
      </c>
      <c r="I4757" t="s">
        <v>769</v>
      </c>
      <c r="J4757" t="s">
        <v>23</v>
      </c>
      <c r="K4757" t="s">
        <v>37</v>
      </c>
      <c r="L4757">
        <v>0</v>
      </c>
      <c r="M4757">
        <v>0</v>
      </c>
      <c r="N4757">
        <v>32</v>
      </c>
      <c r="O4757">
        <v>268536033</v>
      </c>
      <c r="P4757" t="s">
        <v>743</v>
      </c>
      <c r="Q4757" t="s">
        <v>26</v>
      </c>
      <c r="R4757">
        <v>53033000402</v>
      </c>
    </row>
    <row r="4758" spans="2:18" x14ac:dyDescent="0.25">
      <c r="B4758" t="s">
        <v>5314</v>
      </c>
      <c r="C4758" t="s">
        <v>609</v>
      </c>
      <c r="D4758" t="s">
        <v>610</v>
      </c>
      <c r="E4758" t="s">
        <v>20</v>
      </c>
      <c r="F4758">
        <v>98682</v>
      </c>
      <c r="G4758">
        <v>2022</v>
      </c>
      <c r="H4758" t="s">
        <v>132</v>
      </c>
      <c r="I4758" t="s">
        <v>423</v>
      </c>
      <c r="J4758" t="s">
        <v>23</v>
      </c>
      <c r="K4758" t="s">
        <v>37</v>
      </c>
      <c r="L4758">
        <v>0</v>
      </c>
      <c r="M4758">
        <v>0</v>
      </c>
      <c r="N4758">
        <v>17</v>
      </c>
      <c r="O4758">
        <v>180557919</v>
      </c>
      <c r="P4758" t="s">
        <v>672</v>
      </c>
      <c r="Q4758" t="s">
        <v>612</v>
      </c>
      <c r="R4758">
        <v>53011041331</v>
      </c>
    </row>
    <row r="4759" spans="2:18" x14ac:dyDescent="0.25">
      <c r="B4759" t="s">
        <v>5315</v>
      </c>
      <c r="C4759" t="s">
        <v>46</v>
      </c>
      <c r="D4759" t="s">
        <v>52</v>
      </c>
      <c r="E4759" t="s">
        <v>20</v>
      </c>
      <c r="F4759">
        <v>98501</v>
      </c>
      <c r="G4759">
        <v>2022</v>
      </c>
      <c r="H4759" t="s">
        <v>128</v>
      </c>
      <c r="I4759" t="s">
        <v>129</v>
      </c>
      <c r="J4759" t="s">
        <v>23</v>
      </c>
      <c r="K4759" t="s">
        <v>37</v>
      </c>
      <c r="L4759">
        <v>0</v>
      </c>
      <c r="M4759">
        <v>0</v>
      </c>
      <c r="N4759">
        <v>22</v>
      </c>
      <c r="O4759">
        <v>218534508</v>
      </c>
      <c r="P4759" t="s">
        <v>182</v>
      </c>
      <c r="Q4759" t="s">
        <v>32</v>
      </c>
      <c r="R4759">
        <v>53067010100</v>
      </c>
    </row>
    <row r="4760" spans="2:18" x14ac:dyDescent="0.25">
      <c r="B4760" t="s">
        <v>5316</v>
      </c>
      <c r="C4760" t="s">
        <v>18</v>
      </c>
      <c r="D4760" t="s">
        <v>67</v>
      </c>
      <c r="E4760" t="s">
        <v>20</v>
      </c>
      <c r="F4760">
        <v>98034</v>
      </c>
      <c r="G4760">
        <v>2024</v>
      </c>
      <c r="H4760" t="s">
        <v>524</v>
      </c>
      <c r="I4760" t="s">
        <v>525</v>
      </c>
      <c r="J4760" t="s">
        <v>43</v>
      </c>
      <c r="K4760" t="s">
        <v>24</v>
      </c>
      <c r="L4760">
        <v>37</v>
      </c>
      <c r="M4760">
        <v>0</v>
      </c>
      <c r="N4760">
        <v>45</v>
      </c>
      <c r="O4760">
        <v>261307420</v>
      </c>
      <c r="P4760" t="s">
        <v>68</v>
      </c>
      <c r="Q4760" t="s">
        <v>59</v>
      </c>
      <c r="R4760">
        <v>53033022006</v>
      </c>
    </row>
    <row r="4761" spans="2:18" x14ac:dyDescent="0.25">
      <c r="B4761" t="s">
        <v>5317</v>
      </c>
      <c r="C4761" t="s">
        <v>18</v>
      </c>
      <c r="D4761" t="s">
        <v>19</v>
      </c>
      <c r="E4761" t="s">
        <v>20</v>
      </c>
      <c r="F4761">
        <v>98125</v>
      </c>
      <c r="G4761">
        <v>2018</v>
      </c>
      <c r="H4761" t="s">
        <v>200</v>
      </c>
      <c r="I4761" t="s">
        <v>201</v>
      </c>
      <c r="J4761" t="s">
        <v>43</v>
      </c>
      <c r="K4761" t="s">
        <v>64</v>
      </c>
      <c r="L4761">
        <v>16</v>
      </c>
      <c r="M4761">
        <v>0</v>
      </c>
      <c r="N4761">
        <v>46</v>
      </c>
      <c r="O4761">
        <v>4257445</v>
      </c>
      <c r="P4761" t="s">
        <v>79</v>
      </c>
      <c r="Q4761" t="s">
        <v>26</v>
      </c>
      <c r="R4761">
        <v>53033000900</v>
      </c>
    </row>
    <row r="4762" spans="2:18" x14ac:dyDescent="0.25">
      <c r="B4762" t="s">
        <v>5318</v>
      </c>
      <c r="C4762" t="s">
        <v>609</v>
      </c>
      <c r="D4762" t="s">
        <v>610</v>
      </c>
      <c r="E4762" t="s">
        <v>20</v>
      </c>
      <c r="F4762">
        <v>98662</v>
      </c>
      <c r="G4762">
        <v>2017</v>
      </c>
      <c r="H4762" t="s">
        <v>21</v>
      </c>
      <c r="I4762" t="s">
        <v>78</v>
      </c>
      <c r="J4762" t="s">
        <v>23</v>
      </c>
      <c r="K4762" t="s">
        <v>24</v>
      </c>
      <c r="L4762">
        <v>200</v>
      </c>
      <c r="M4762">
        <v>0</v>
      </c>
      <c r="N4762">
        <v>17</v>
      </c>
      <c r="O4762">
        <v>268976599</v>
      </c>
      <c r="P4762" t="s">
        <v>750</v>
      </c>
      <c r="Q4762" t="s">
        <v>612</v>
      </c>
      <c r="R4762">
        <v>53011040709</v>
      </c>
    </row>
    <row r="4763" spans="2:18" x14ac:dyDescent="0.25">
      <c r="B4763" t="s">
        <v>5319</v>
      </c>
      <c r="C4763" t="s">
        <v>18</v>
      </c>
      <c r="D4763" t="s">
        <v>836</v>
      </c>
      <c r="E4763" t="s">
        <v>20</v>
      </c>
      <c r="F4763">
        <v>98168</v>
      </c>
      <c r="G4763">
        <v>2024</v>
      </c>
      <c r="H4763" t="s">
        <v>41</v>
      </c>
      <c r="I4763" t="s">
        <v>1621</v>
      </c>
      <c r="J4763" t="s">
        <v>43</v>
      </c>
      <c r="K4763" t="s">
        <v>24</v>
      </c>
      <c r="L4763">
        <v>31</v>
      </c>
      <c r="M4763">
        <v>0</v>
      </c>
      <c r="N4763">
        <v>11</v>
      </c>
      <c r="O4763">
        <v>267825407</v>
      </c>
      <c r="P4763" t="s">
        <v>975</v>
      </c>
      <c r="Q4763" t="s">
        <v>26</v>
      </c>
      <c r="R4763">
        <v>53033026300</v>
      </c>
    </row>
    <row r="4764" spans="2:18" x14ac:dyDescent="0.25">
      <c r="B4764" t="s">
        <v>5320</v>
      </c>
      <c r="C4764" t="s">
        <v>18</v>
      </c>
      <c r="D4764" t="s">
        <v>56</v>
      </c>
      <c r="E4764" t="s">
        <v>20</v>
      </c>
      <c r="F4764">
        <v>98004</v>
      </c>
      <c r="G4764">
        <v>2021</v>
      </c>
      <c r="H4764" t="s">
        <v>138</v>
      </c>
      <c r="I4764" t="s">
        <v>191</v>
      </c>
      <c r="J4764" t="s">
        <v>43</v>
      </c>
      <c r="K4764" t="s">
        <v>64</v>
      </c>
      <c r="L4764">
        <v>21</v>
      </c>
      <c r="M4764">
        <v>0</v>
      </c>
      <c r="N4764">
        <v>41</v>
      </c>
      <c r="O4764">
        <v>176371590</v>
      </c>
      <c r="P4764" t="s">
        <v>58</v>
      </c>
      <c r="Q4764" t="s">
        <v>59</v>
      </c>
      <c r="R4764">
        <v>53033023901</v>
      </c>
    </row>
    <row r="4765" spans="2:18" x14ac:dyDescent="0.25">
      <c r="B4765" t="s">
        <v>5321</v>
      </c>
      <c r="C4765" t="s">
        <v>609</v>
      </c>
      <c r="D4765" t="s">
        <v>610</v>
      </c>
      <c r="E4765" t="s">
        <v>20</v>
      </c>
      <c r="F4765">
        <v>98665</v>
      </c>
      <c r="G4765">
        <v>2021</v>
      </c>
      <c r="H4765" t="s">
        <v>138</v>
      </c>
      <c r="I4765" t="s">
        <v>191</v>
      </c>
      <c r="J4765" t="s">
        <v>43</v>
      </c>
      <c r="K4765" t="s">
        <v>64</v>
      </c>
      <c r="L4765">
        <v>25</v>
      </c>
      <c r="M4765">
        <v>0</v>
      </c>
      <c r="N4765">
        <v>49</v>
      </c>
      <c r="O4765">
        <v>219397531</v>
      </c>
      <c r="P4765" t="s">
        <v>1789</v>
      </c>
      <c r="Q4765" t="s">
        <v>612</v>
      </c>
      <c r="R4765">
        <v>53011041010</v>
      </c>
    </row>
    <row r="4766" spans="2:18" x14ac:dyDescent="0.25">
      <c r="B4766" t="s">
        <v>5322</v>
      </c>
      <c r="C4766" t="s">
        <v>18</v>
      </c>
      <c r="D4766" t="s">
        <v>56</v>
      </c>
      <c r="E4766" t="s">
        <v>20</v>
      </c>
      <c r="F4766">
        <v>98005</v>
      </c>
      <c r="G4766">
        <v>2015</v>
      </c>
      <c r="H4766" t="s">
        <v>21</v>
      </c>
      <c r="I4766" t="s">
        <v>53</v>
      </c>
      <c r="J4766" t="s">
        <v>23</v>
      </c>
      <c r="K4766" t="s">
        <v>24</v>
      </c>
      <c r="L4766">
        <v>208</v>
      </c>
      <c r="M4766">
        <v>0</v>
      </c>
      <c r="N4766">
        <v>48</v>
      </c>
      <c r="O4766">
        <v>292159822</v>
      </c>
      <c r="P4766" t="s">
        <v>586</v>
      </c>
      <c r="Q4766" t="s">
        <v>59</v>
      </c>
      <c r="R4766">
        <v>53033022805</v>
      </c>
    </row>
    <row r="4767" spans="2:18" x14ac:dyDescent="0.25">
      <c r="B4767" t="s">
        <v>5323</v>
      </c>
      <c r="C4767" t="s">
        <v>18</v>
      </c>
      <c r="D4767" t="s">
        <v>259</v>
      </c>
      <c r="E4767" t="s">
        <v>20</v>
      </c>
      <c r="F4767">
        <v>98092</v>
      </c>
      <c r="G4767">
        <v>2024</v>
      </c>
      <c r="H4767" t="s">
        <v>81</v>
      </c>
      <c r="I4767" t="s">
        <v>235</v>
      </c>
      <c r="J4767" t="s">
        <v>23</v>
      </c>
      <c r="K4767" t="s">
        <v>37</v>
      </c>
      <c r="L4767">
        <v>0</v>
      </c>
      <c r="M4767">
        <v>0</v>
      </c>
      <c r="N4767">
        <v>47</v>
      </c>
      <c r="O4767">
        <v>273552912</v>
      </c>
      <c r="P4767" t="s">
        <v>260</v>
      </c>
      <c r="Q4767" t="s">
        <v>59</v>
      </c>
      <c r="R4767">
        <v>53033031206</v>
      </c>
    </row>
    <row r="4768" spans="2:18" x14ac:dyDescent="0.25">
      <c r="B4768" t="s">
        <v>5324</v>
      </c>
      <c r="C4768" t="s">
        <v>18</v>
      </c>
      <c r="D4768" t="s">
        <v>56</v>
      </c>
      <c r="E4768" t="s">
        <v>20</v>
      </c>
      <c r="F4768">
        <v>98006</v>
      </c>
      <c r="G4768">
        <v>2023</v>
      </c>
      <c r="H4768" t="s">
        <v>703</v>
      </c>
      <c r="I4768" t="s">
        <v>1199</v>
      </c>
      <c r="J4768" t="s">
        <v>23</v>
      </c>
      <c r="K4768" t="s">
        <v>37</v>
      </c>
      <c r="L4768">
        <v>0</v>
      </c>
      <c r="M4768">
        <v>0</v>
      </c>
      <c r="N4768">
        <v>41</v>
      </c>
      <c r="O4768">
        <v>253695053</v>
      </c>
      <c r="P4768" t="s">
        <v>591</v>
      </c>
      <c r="Q4768" t="s">
        <v>59</v>
      </c>
      <c r="R4768">
        <v>53033024901</v>
      </c>
    </row>
    <row r="4769" spans="2:18" x14ac:dyDescent="0.25">
      <c r="B4769" t="s">
        <v>5325</v>
      </c>
      <c r="C4769" t="s">
        <v>18</v>
      </c>
      <c r="D4769" t="s">
        <v>56</v>
      </c>
      <c r="E4769" t="s">
        <v>20</v>
      </c>
      <c r="F4769">
        <v>98006</v>
      </c>
      <c r="G4769">
        <v>2022</v>
      </c>
      <c r="H4769" t="s">
        <v>524</v>
      </c>
      <c r="I4769" t="s">
        <v>1340</v>
      </c>
      <c r="J4769" t="s">
        <v>43</v>
      </c>
      <c r="K4769" t="s">
        <v>24</v>
      </c>
      <c r="L4769">
        <v>37</v>
      </c>
      <c r="M4769">
        <v>0</v>
      </c>
      <c r="N4769">
        <v>41</v>
      </c>
      <c r="O4769">
        <v>220407883</v>
      </c>
      <c r="P4769" t="s">
        <v>591</v>
      </c>
      <c r="Q4769" t="s">
        <v>59</v>
      </c>
      <c r="R4769">
        <v>53033024701</v>
      </c>
    </row>
    <row r="4770" spans="2:18" x14ac:dyDescent="0.25">
      <c r="B4770" t="s">
        <v>5326</v>
      </c>
      <c r="C4770" t="s">
        <v>18</v>
      </c>
      <c r="D4770" t="s">
        <v>19</v>
      </c>
      <c r="E4770" t="s">
        <v>20</v>
      </c>
      <c r="F4770">
        <v>98117</v>
      </c>
      <c r="G4770">
        <v>2022</v>
      </c>
      <c r="H4770" t="s">
        <v>132</v>
      </c>
      <c r="I4770" t="s">
        <v>402</v>
      </c>
      <c r="J4770" t="s">
        <v>43</v>
      </c>
      <c r="K4770" t="s">
        <v>24</v>
      </c>
      <c r="L4770">
        <v>35</v>
      </c>
      <c r="M4770">
        <v>0</v>
      </c>
      <c r="N4770">
        <v>36</v>
      </c>
      <c r="O4770">
        <v>199099449</v>
      </c>
      <c r="P4770" t="s">
        <v>381</v>
      </c>
      <c r="Q4770" t="s">
        <v>26</v>
      </c>
      <c r="R4770">
        <v>53033002900</v>
      </c>
    </row>
    <row r="4771" spans="2:18" x14ac:dyDescent="0.25">
      <c r="B4771" t="s">
        <v>5327</v>
      </c>
      <c r="C4771" t="s">
        <v>18</v>
      </c>
      <c r="D4771" t="s">
        <v>19</v>
      </c>
      <c r="E4771" t="s">
        <v>20</v>
      </c>
      <c r="F4771">
        <v>98125</v>
      </c>
      <c r="G4771">
        <v>2023</v>
      </c>
      <c r="H4771" t="s">
        <v>41</v>
      </c>
      <c r="I4771" t="s">
        <v>294</v>
      </c>
      <c r="J4771" t="s">
        <v>23</v>
      </c>
      <c r="K4771" t="s">
        <v>37</v>
      </c>
      <c r="L4771">
        <v>0</v>
      </c>
      <c r="M4771">
        <v>0</v>
      </c>
      <c r="N4771">
        <v>46</v>
      </c>
      <c r="O4771">
        <v>226076763</v>
      </c>
      <c r="P4771" t="s">
        <v>79</v>
      </c>
      <c r="Q4771" t="s">
        <v>26</v>
      </c>
      <c r="R4771">
        <v>53033000800</v>
      </c>
    </row>
    <row r="4772" spans="2:18" x14ac:dyDescent="0.25">
      <c r="B4772" t="s">
        <v>5328</v>
      </c>
      <c r="C4772" t="s">
        <v>609</v>
      </c>
      <c r="D4772" t="s">
        <v>1190</v>
      </c>
      <c r="E4772" t="s">
        <v>20</v>
      </c>
      <c r="F4772">
        <v>98607</v>
      </c>
      <c r="G4772">
        <v>2018</v>
      </c>
      <c r="H4772" t="s">
        <v>21</v>
      </c>
      <c r="I4772" t="s">
        <v>78</v>
      </c>
      <c r="J4772" t="s">
        <v>23</v>
      </c>
      <c r="K4772" t="s">
        <v>24</v>
      </c>
      <c r="L4772">
        <v>238</v>
      </c>
      <c r="M4772">
        <v>0</v>
      </c>
      <c r="N4772">
        <v>18</v>
      </c>
      <c r="O4772">
        <v>112823266</v>
      </c>
      <c r="P4772" t="s">
        <v>1191</v>
      </c>
      <c r="Q4772" t="s">
        <v>612</v>
      </c>
      <c r="R4772">
        <v>53011041400</v>
      </c>
    </row>
    <row r="4773" spans="2:18" x14ac:dyDescent="0.25">
      <c r="B4773" t="s">
        <v>5329</v>
      </c>
      <c r="C4773" t="s">
        <v>18</v>
      </c>
      <c r="D4773" t="s">
        <v>67</v>
      </c>
      <c r="E4773" t="s">
        <v>20</v>
      </c>
      <c r="F4773">
        <v>98033</v>
      </c>
      <c r="G4773">
        <v>2024</v>
      </c>
      <c r="H4773" t="s">
        <v>894</v>
      </c>
      <c r="I4773" t="s">
        <v>895</v>
      </c>
      <c r="J4773" t="s">
        <v>23</v>
      </c>
      <c r="K4773" t="s">
        <v>37</v>
      </c>
      <c r="L4773">
        <v>0</v>
      </c>
      <c r="M4773">
        <v>0</v>
      </c>
      <c r="N4773">
        <v>48</v>
      </c>
      <c r="O4773">
        <v>267671687</v>
      </c>
      <c r="P4773" t="s">
        <v>633</v>
      </c>
      <c r="Q4773" t="s">
        <v>59</v>
      </c>
      <c r="R4773">
        <v>53033022501</v>
      </c>
    </row>
    <row r="4774" spans="2:18" x14ac:dyDescent="0.25">
      <c r="B4774" t="s">
        <v>5330</v>
      </c>
      <c r="C4774" t="s">
        <v>18</v>
      </c>
      <c r="D4774" t="s">
        <v>56</v>
      </c>
      <c r="E4774" t="s">
        <v>20</v>
      </c>
      <c r="F4774">
        <v>98004</v>
      </c>
      <c r="G4774">
        <v>2025</v>
      </c>
      <c r="H4774" t="s">
        <v>41</v>
      </c>
      <c r="I4774" t="s">
        <v>1187</v>
      </c>
      <c r="J4774" t="s">
        <v>23</v>
      </c>
      <c r="K4774" t="s">
        <v>37</v>
      </c>
      <c r="L4774">
        <v>0</v>
      </c>
      <c r="M4774">
        <v>0</v>
      </c>
      <c r="N4774">
        <v>48</v>
      </c>
      <c r="O4774">
        <v>267184340</v>
      </c>
      <c r="P4774" t="s">
        <v>58</v>
      </c>
      <c r="Q4774" t="s">
        <v>59</v>
      </c>
      <c r="R4774">
        <v>53033024001</v>
      </c>
    </row>
    <row r="4775" spans="2:18" x14ac:dyDescent="0.25">
      <c r="B4775" t="s">
        <v>5331</v>
      </c>
      <c r="C4775" t="s">
        <v>18</v>
      </c>
      <c r="D4775" t="s">
        <v>67</v>
      </c>
      <c r="E4775" t="s">
        <v>20</v>
      </c>
      <c r="F4775">
        <v>98034</v>
      </c>
      <c r="G4775">
        <v>2019</v>
      </c>
      <c r="H4775" t="s">
        <v>21</v>
      </c>
      <c r="I4775" t="s">
        <v>53</v>
      </c>
      <c r="J4775" t="s">
        <v>23</v>
      </c>
      <c r="K4775" t="s">
        <v>24</v>
      </c>
      <c r="L4775">
        <v>270</v>
      </c>
      <c r="M4775">
        <v>0</v>
      </c>
      <c r="N4775">
        <v>45</v>
      </c>
      <c r="O4775">
        <v>224505774</v>
      </c>
      <c r="P4775" t="s">
        <v>68</v>
      </c>
      <c r="Q4775" t="s">
        <v>59</v>
      </c>
      <c r="R4775">
        <v>53033021903</v>
      </c>
    </row>
    <row r="4776" spans="2:18" x14ac:dyDescent="0.25">
      <c r="B4776" t="s">
        <v>5332</v>
      </c>
      <c r="C4776" t="s">
        <v>18</v>
      </c>
      <c r="D4776" t="s">
        <v>118</v>
      </c>
      <c r="E4776" t="s">
        <v>20</v>
      </c>
      <c r="F4776">
        <v>98011</v>
      </c>
      <c r="G4776">
        <v>2014</v>
      </c>
      <c r="H4776" t="s">
        <v>128</v>
      </c>
      <c r="I4776" t="s">
        <v>153</v>
      </c>
      <c r="J4776" t="s">
        <v>43</v>
      </c>
      <c r="K4776" t="s">
        <v>24</v>
      </c>
      <c r="L4776">
        <v>38</v>
      </c>
      <c r="M4776">
        <v>0</v>
      </c>
      <c r="N4776">
        <v>1</v>
      </c>
      <c r="O4776">
        <v>210903927</v>
      </c>
      <c r="P4776" t="s">
        <v>156</v>
      </c>
      <c r="Q4776" t="s">
        <v>59</v>
      </c>
      <c r="R4776">
        <v>53033022001</v>
      </c>
    </row>
    <row r="4777" spans="2:18" x14ac:dyDescent="0.25">
      <c r="B4777" t="s">
        <v>5333</v>
      </c>
      <c r="C4777" t="s">
        <v>18</v>
      </c>
      <c r="D4777" t="s">
        <v>70</v>
      </c>
      <c r="E4777" t="s">
        <v>20</v>
      </c>
      <c r="F4777">
        <v>98052</v>
      </c>
      <c r="G4777">
        <v>2023</v>
      </c>
      <c r="H4777" t="s">
        <v>262</v>
      </c>
      <c r="I4777" t="s">
        <v>398</v>
      </c>
      <c r="J4777" t="s">
        <v>23</v>
      </c>
      <c r="K4777" t="s">
        <v>37</v>
      </c>
      <c r="L4777">
        <v>0</v>
      </c>
      <c r="M4777">
        <v>0</v>
      </c>
      <c r="N4777">
        <v>45</v>
      </c>
      <c r="O4777">
        <v>251267362</v>
      </c>
      <c r="P4777" t="s">
        <v>71</v>
      </c>
      <c r="Q4777" t="s">
        <v>59</v>
      </c>
      <c r="R4777">
        <v>53033032324</v>
      </c>
    </row>
    <row r="4778" spans="2:18" x14ac:dyDescent="0.25">
      <c r="B4778" t="s">
        <v>5334</v>
      </c>
      <c r="C4778" t="s">
        <v>18</v>
      </c>
      <c r="D4778" t="s">
        <v>19</v>
      </c>
      <c r="E4778" t="s">
        <v>20</v>
      </c>
      <c r="F4778">
        <v>98109</v>
      </c>
      <c r="G4778">
        <v>2021</v>
      </c>
      <c r="H4778" t="s">
        <v>48</v>
      </c>
      <c r="I4778" t="s">
        <v>49</v>
      </c>
      <c r="J4778" t="s">
        <v>43</v>
      </c>
      <c r="K4778" t="s">
        <v>24</v>
      </c>
      <c r="L4778">
        <v>42</v>
      </c>
      <c r="M4778">
        <v>0</v>
      </c>
      <c r="N4778">
        <v>36</v>
      </c>
      <c r="O4778">
        <v>272325805</v>
      </c>
      <c r="P4778" t="s">
        <v>606</v>
      </c>
      <c r="Q4778" t="s">
        <v>26</v>
      </c>
      <c r="R4778">
        <v>53033007002</v>
      </c>
    </row>
    <row r="4779" spans="2:18" x14ac:dyDescent="0.25">
      <c r="B4779" t="s">
        <v>5335</v>
      </c>
      <c r="C4779" t="s">
        <v>18</v>
      </c>
      <c r="D4779" t="s">
        <v>70</v>
      </c>
      <c r="E4779" t="s">
        <v>20</v>
      </c>
      <c r="F4779">
        <v>98052</v>
      </c>
      <c r="G4779">
        <v>2014</v>
      </c>
      <c r="H4779" t="s">
        <v>41</v>
      </c>
      <c r="I4779" t="s">
        <v>57</v>
      </c>
      <c r="J4779" t="s">
        <v>43</v>
      </c>
      <c r="K4779" t="s">
        <v>24</v>
      </c>
      <c r="L4779">
        <v>72</v>
      </c>
      <c r="M4779">
        <v>0</v>
      </c>
      <c r="N4779">
        <v>45</v>
      </c>
      <c r="O4779">
        <v>177993665</v>
      </c>
      <c r="P4779" t="s">
        <v>71</v>
      </c>
      <c r="Q4779" t="s">
        <v>59</v>
      </c>
      <c r="R4779">
        <v>53033032321</v>
      </c>
    </row>
    <row r="4780" spans="2:18" x14ac:dyDescent="0.25">
      <c r="B4780" t="s">
        <v>5336</v>
      </c>
      <c r="C4780" t="s">
        <v>28</v>
      </c>
      <c r="D4780" t="s">
        <v>40</v>
      </c>
      <c r="E4780" t="s">
        <v>20</v>
      </c>
      <c r="F4780">
        <v>98380</v>
      </c>
      <c r="G4780">
        <v>2023</v>
      </c>
      <c r="H4780" t="s">
        <v>200</v>
      </c>
      <c r="I4780" t="s">
        <v>621</v>
      </c>
      <c r="J4780" t="s">
        <v>23</v>
      </c>
      <c r="K4780" t="s">
        <v>37</v>
      </c>
      <c r="L4780">
        <v>0</v>
      </c>
      <c r="M4780">
        <v>0</v>
      </c>
      <c r="N4780">
        <v>35</v>
      </c>
      <c r="O4780">
        <v>240797553</v>
      </c>
      <c r="P4780" t="s">
        <v>44</v>
      </c>
      <c r="Q4780" t="s">
        <v>32</v>
      </c>
      <c r="R4780">
        <v>53035091301</v>
      </c>
    </row>
    <row r="4781" spans="2:18" x14ac:dyDescent="0.25">
      <c r="B4781" t="s">
        <v>5337</v>
      </c>
      <c r="C4781" t="s">
        <v>18</v>
      </c>
      <c r="D4781" t="s">
        <v>19</v>
      </c>
      <c r="E4781" t="s">
        <v>20</v>
      </c>
      <c r="F4781">
        <v>98112</v>
      </c>
      <c r="G4781">
        <v>2023</v>
      </c>
      <c r="H4781" t="s">
        <v>793</v>
      </c>
      <c r="I4781" t="s">
        <v>794</v>
      </c>
      <c r="J4781" t="s">
        <v>43</v>
      </c>
      <c r="K4781" t="s">
        <v>64</v>
      </c>
      <c r="L4781">
        <v>17</v>
      </c>
      <c r="M4781">
        <v>0</v>
      </c>
      <c r="N4781">
        <v>43</v>
      </c>
      <c r="O4781">
        <v>251245452</v>
      </c>
      <c r="P4781" t="s">
        <v>324</v>
      </c>
      <c r="Q4781" t="s">
        <v>26</v>
      </c>
      <c r="R4781">
        <v>53033006400</v>
      </c>
    </row>
    <row r="4782" spans="2:18" x14ac:dyDescent="0.25">
      <c r="B4782" t="s">
        <v>5338</v>
      </c>
      <c r="C4782" t="s">
        <v>18</v>
      </c>
      <c r="D4782" t="s">
        <v>89</v>
      </c>
      <c r="E4782" t="s">
        <v>20</v>
      </c>
      <c r="F4782">
        <v>98042</v>
      </c>
      <c r="G4782">
        <v>2016</v>
      </c>
      <c r="H4782" t="s">
        <v>703</v>
      </c>
      <c r="I4782" t="s">
        <v>2105</v>
      </c>
      <c r="J4782" t="s">
        <v>43</v>
      </c>
      <c r="K4782" t="s">
        <v>64</v>
      </c>
      <c r="L4782">
        <v>11</v>
      </c>
      <c r="M4782">
        <v>0</v>
      </c>
      <c r="N4782">
        <v>47</v>
      </c>
      <c r="O4782">
        <v>194979326</v>
      </c>
      <c r="P4782" t="s">
        <v>957</v>
      </c>
      <c r="Q4782" t="s">
        <v>59</v>
      </c>
      <c r="R4782">
        <v>53033031708</v>
      </c>
    </row>
    <row r="4783" spans="2:18" x14ac:dyDescent="0.25">
      <c r="B4783" t="s">
        <v>5339</v>
      </c>
      <c r="C4783" t="s">
        <v>18</v>
      </c>
      <c r="D4783" t="s">
        <v>73</v>
      </c>
      <c r="E4783" t="s">
        <v>20</v>
      </c>
      <c r="F4783">
        <v>98059</v>
      </c>
      <c r="G4783">
        <v>2022</v>
      </c>
      <c r="H4783" t="s">
        <v>41</v>
      </c>
      <c r="I4783" t="s">
        <v>294</v>
      </c>
      <c r="J4783" t="s">
        <v>23</v>
      </c>
      <c r="K4783" t="s">
        <v>37</v>
      </c>
      <c r="L4783">
        <v>0</v>
      </c>
      <c r="M4783">
        <v>0</v>
      </c>
      <c r="N4783">
        <v>41</v>
      </c>
      <c r="O4783">
        <v>217914399</v>
      </c>
      <c r="P4783" t="s">
        <v>76</v>
      </c>
      <c r="Q4783" t="s">
        <v>59</v>
      </c>
      <c r="R4783">
        <v>53033025005</v>
      </c>
    </row>
    <row r="4784" spans="2:18" x14ac:dyDescent="0.25">
      <c r="B4784" t="s">
        <v>5340</v>
      </c>
      <c r="C4784" t="s">
        <v>18</v>
      </c>
      <c r="D4784" t="s">
        <v>67</v>
      </c>
      <c r="E4784" t="s">
        <v>20</v>
      </c>
      <c r="F4784">
        <v>98034</v>
      </c>
      <c r="G4784">
        <v>2022</v>
      </c>
      <c r="H4784" t="s">
        <v>138</v>
      </c>
      <c r="I4784" t="s">
        <v>139</v>
      </c>
      <c r="J4784" t="s">
        <v>43</v>
      </c>
      <c r="K4784" t="s">
        <v>64</v>
      </c>
      <c r="L4784">
        <v>25</v>
      </c>
      <c r="M4784">
        <v>0</v>
      </c>
      <c r="N4784">
        <v>45</v>
      </c>
      <c r="O4784">
        <v>255159915</v>
      </c>
      <c r="P4784" t="s">
        <v>68</v>
      </c>
      <c r="Q4784" t="s">
        <v>59</v>
      </c>
      <c r="R4784">
        <v>53033021904</v>
      </c>
    </row>
    <row r="4785" spans="2:18" x14ac:dyDescent="0.25">
      <c r="B4785" t="s">
        <v>5341</v>
      </c>
      <c r="C4785" t="s">
        <v>46</v>
      </c>
      <c r="D4785" t="s">
        <v>52</v>
      </c>
      <c r="E4785" t="s">
        <v>20</v>
      </c>
      <c r="F4785">
        <v>98502</v>
      </c>
      <c r="G4785">
        <v>2020</v>
      </c>
      <c r="H4785" t="s">
        <v>81</v>
      </c>
      <c r="I4785" t="s">
        <v>82</v>
      </c>
      <c r="J4785" t="s">
        <v>23</v>
      </c>
      <c r="K4785" t="s">
        <v>24</v>
      </c>
      <c r="L4785">
        <v>239</v>
      </c>
      <c r="M4785">
        <v>0</v>
      </c>
      <c r="N4785">
        <v>22</v>
      </c>
      <c r="O4785">
        <v>152199932</v>
      </c>
      <c r="P4785" t="s">
        <v>54</v>
      </c>
      <c r="Q4785" t="s">
        <v>32</v>
      </c>
      <c r="R4785">
        <v>53067010520</v>
      </c>
    </row>
    <row r="4786" spans="2:18" x14ac:dyDescent="0.25">
      <c r="B4786" t="s">
        <v>5342</v>
      </c>
      <c r="C4786" t="s">
        <v>18</v>
      </c>
      <c r="D4786" t="s">
        <v>19</v>
      </c>
      <c r="E4786" t="s">
        <v>20</v>
      </c>
      <c r="F4786">
        <v>98125</v>
      </c>
      <c r="G4786">
        <v>2015</v>
      </c>
      <c r="H4786" t="s">
        <v>48</v>
      </c>
      <c r="I4786" t="s">
        <v>787</v>
      </c>
      <c r="J4786" t="s">
        <v>43</v>
      </c>
      <c r="K4786" t="s">
        <v>64</v>
      </c>
      <c r="L4786">
        <v>6</v>
      </c>
      <c r="M4786">
        <v>0</v>
      </c>
      <c r="N4786">
        <v>46</v>
      </c>
      <c r="O4786">
        <v>228065407</v>
      </c>
      <c r="P4786" t="s">
        <v>79</v>
      </c>
      <c r="Q4786" t="s">
        <v>26</v>
      </c>
      <c r="R4786">
        <v>53033002200</v>
      </c>
    </row>
    <row r="4787" spans="2:18" x14ac:dyDescent="0.25">
      <c r="B4787" t="s">
        <v>5343</v>
      </c>
      <c r="C4787" t="s">
        <v>18</v>
      </c>
      <c r="D4787" t="s">
        <v>19</v>
      </c>
      <c r="E4787" t="s">
        <v>20</v>
      </c>
      <c r="F4787">
        <v>98133</v>
      </c>
      <c r="G4787">
        <v>2015</v>
      </c>
      <c r="H4787" t="s">
        <v>262</v>
      </c>
      <c r="I4787" t="s">
        <v>297</v>
      </c>
      <c r="J4787" t="s">
        <v>43</v>
      </c>
      <c r="K4787" t="s">
        <v>64</v>
      </c>
      <c r="L4787">
        <v>19</v>
      </c>
      <c r="M4787">
        <v>0</v>
      </c>
      <c r="N4787">
        <v>46</v>
      </c>
      <c r="O4787">
        <v>288496729</v>
      </c>
      <c r="P4787" t="s">
        <v>743</v>
      </c>
      <c r="Q4787" t="s">
        <v>26</v>
      </c>
      <c r="R4787">
        <v>53033001300</v>
      </c>
    </row>
    <row r="4788" spans="2:18" x14ac:dyDescent="0.25">
      <c r="B4788" t="s">
        <v>5344</v>
      </c>
      <c r="C4788" t="s">
        <v>61</v>
      </c>
      <c r="D4788" t="s">
        <v>118</v>
      </c>
      <c r="E4788" t="s">
        <v>20</v>
      </c>
      <c r="F4788">
        <v>98012</v>
      </c>
      <c r="G4788">
        <v>2015</v>
      </c>
      <c r="H4788" t="s">
        <v>262</v>
      </c>
      <c r="I4788" t="s">
        <v>297</v>
      </c>
      <c r="J4788" t="s">
        <v>43</v>
      </c>
      <c r="K4788" t="s">
        <v>64</v>
      </c>
      <c r="L4788">
        <v>19</v>
      </c>
      <c r="M4788">
        <v>0</v>
      </c>
      <c r="N4788">
        <v>21</v>
      </c>
      <c r="O4788">
        <v>9620047</v>
      </c>
      <c r="P4788" t="s">
        <v>119</v>
      </c>
      <c r="Q4788" t="s">
        <v>32</v>
      </c>
      <c r="R4788">
        <v>53061041704</v>
      </c>
    </row>
    <row r="4789" spans="2:18" x14ac:dyDescent="0.25">
      <c r="B4789" t="s">
        <v>5345</v>
      </c>
      <c r="C4789" t="s">
        <v>18</v>
      </c>
      <c r="D4789" t="s">
        <v>73</v>
      </c>
      <c r="E4789" t="s">
        <v>20</v>
      </c>
      <c r="F4789">
        <v>98056</v>
      </c>
      <c r="G4789">
        <v>2025</v>
      </c>
      <c r="H4789" t="s">
        <v>109</v>
      </c>
      <c r="I4789" t="s">
        <v>110</v>
      </c>
      <c r="J4789" t="s">
        <v>43</v>
      </c>
      <c r="K4789" t="s">
        <v>64</v>
      </c>
      <c r="L4789">
        <v>26</v>
      </c>
      <c r="M4789">
        <v>0</v>
      </c>
      <c r="N4789">
        <v>41</v>
      </c>
      <c r="O4789">
        <v>276282114</v>
      </c>
      <c r="P4789" t="s">
        <v>343</v>
      </c>
      <c r="Q4789" t="s">
        <v>59</v>
      </c>
      <c r="R4789">
        <v>53033024703</v>
      </c>
    </row>
    <row r="4790" spans="2:18" x14ac:dyDescent="0.25">
      <c r="B4790" t="s">
        <v>5346</v>
      </c>
      <c r="C4790" t="s">
        <v>28</v>
      </c>
      <c r="D4790" t="s">
        <v>176</v>
      </c>
      <c r="E4790" t="s">
        <v>20</v>
      </c>
      <c r="F4790">
        <v>98312</v>
      </c>
      <c r="G4790">
        <v>2019</v>
      </c>
      <c r="H4790" t="s">
        <v>200</v>
      </c>
      <c r="I4790" t="s">
        <v>291</v>
      </c>
      <c r="J4790" t="s">
        <v>23</v>
      </c>
      <c r="K4790" t="s">
        <v>24</v>
      </c>
      <c r="L4790">
        <v>204</v>
      </c>
      <c r="M4790">
        <v>0</v>
      </c>
      <c r="N4790">
        <v>35</v>
      </c>
      <c r="O4790">
        <v>251146346</v>
      </c>
      <c r="P4790" t="s">
        <v>252</v>
      </c>
      <c r="Q4790" t="s">
        <v>32</v>
      </c>
      <c r="R4790">
        <v>53035080700</v>
      </c>
    </row>
    <row r="4791" spans="2:18" x14ac:dyDescent="0.25">
      <c r="B4791" t="s">
        <v>5347</v>
      </c>
      <c r="C4791" t="s">
        <v>18</v>
      </c>
      <c r="D4791" t="s">
        <v>19</v>
      </c>
      <c r="E4791" t="s">
        <v>20</v>
      </c>
      <c r="F4791">
        <v>98125</v>
      </c>
      <c r="G4791">
        <v>2015</v>
      </c>
      <c r="H4791" t="s">
        <v>21</v>
      </c>
      <c r="I4791" t="s">
        <v>53</v>
      </c>
      <c r="J4791" t="s">
        <v>23</v>
      </c>
      <c r="K4791" t="s">
        <v>24</v>
      </c>
      <c r="L4791">
        <v>208</v>
      </c>
      <c r="M4791">
        <v>0</v>
      </c>
      <c r="N4791">
        <v>46</v>
      </c>
      <c r="O4791">
        <v>245304097</v>
      </c>
      <c r="P4791" t="s">
        <v>79</v>
      </c>
      <c r="Q4791" t="s">
        <v>59</v>
      </c>
      <c r="R4791">
        <v>53033000900</v>
      </c>
    </row>
    <row r="4792" spans="2:18" x14ac:dyDescent="0.25">
      <c r="B4792" t="s">
        <v>5348</v>
      </c>
      <c r="C4792" t="s">
        <v>18</v>
      </c>
      <c r="D4792" t="s">
        <v>56</v>
      </c>
      <c r="E4792" t="s">
        <v>20</v>
      </c>
      <c r="F4792">
        <v>98006</v>
      </c>
      <c r="G4792">
        <v>2015</v>
      </c>
      <c r="H4792" t="s">
        <v>21</v>
      </c>
      <c r="I4792" t="s">
        <v>53</v>
      </c>
      <c r="J4792" t="s">
        <v>23</v>
      </c>
      <c r="K4792" t="s">
        <v>24</v>
      </c>
      <c r="L4792">
        <v>208</v>
      </c>
      <c r="M4792">
        <v>0</v>
      </c>
      <c r="N4792">
        <v>41</v>
      </c>
      <c r="O4792">
        <v>157922138</v>
      </c>
      <c r="P4792" t="s">
        <v>591</v>
      </c>
      <c r="Q4792" t="s">
        <v>59</v>
      </c>
      <c r="R4792">
        <v>53033024800</v>
      </c>
    </row>
    <row r="4793" spans="2:18" x14ac:dyDescent="0.25">
      <c r="B4793" t="s">
        <v>5349</v>
      </c>
      <c r="C4793" t="s">
        <v>61</v>
      </c>
      <c r="D4793" t="s">
        <v>412</v>
      </c>
      <c r="E4793" t="s">
        <v>20</v>
      </c>
      <c r="F4793">
        <v>98012</v>
      </c>
      <c r="G4793">
        <v>2023</v>
      </c>
      <c r="H4793" t="s">
        <v>84</v>
      </c>
      <c r="I4793" t="s">
        <v>85</v>
      </c>
      <c r="J4793" t="s">
        <v>23</v>
      </c>
      <c r="K4793" t="s">
        <v>37</v>
      </c>
      <c r="L4793">
        <v>0</v>
      </c>
      <c r="M4793">
        <v>0</v>
      </c>
      <c r="N4793">
        <v>44</v>
      </c>
      <c r="O4793">
        <v>245527075</v>
      </c>
      <c r="P4793" t="s">
        <v>119</v>
      </c>
      <c r="Q4793" t="s">
        <v>32</v>
      </c>
      <c r="R4793">
        <v>53061052008</v>
      </c>
    </row>
    <row r="4794" spans="2:18" x14ac:dyDescent="0.25">
      <c r="B4794" t="s">
        <v>5350</v>
      </c>
      <c r="C4794" t="s">
        <v>18</v>
      </c>
      <c r="D4794" t="s">
        <v>19</v>
      </c>
      <c r="E4794" t="s">
        <v>20</v>
      </c>
      <c r="F4794">
        <v>98122</v>
      </c>
      <c r="G4794">
        <v>2023</v>
      </c>
      <c r="H4794" t="s">
        <v>81</v>
      </c>
      <c r="I4794" t="s">
        <v>82</v>
      </c>
      <c r="J4794" t="s">
        <v>23</v>
      </c>
      <c r="K4794" t="s">
        <v>37</v>
      </c>
      <c r="L4794">
        <v>0</v>
      </c>
      <c r="M4794">
        <v>0</v>
      </c>
      <c r="N4794">
        <v>37</v>
      </c>
      <c r="O4794">
        <v>225756982</v>
      </c>
      <c r="P4794" t="s">
        <v>708</v>
      </c>
      <c r="Q4794" t="s">
        <v>26</v>
      </c>
      <c r="R4794">
        <v>53033007800</v>
      </c>
    </row>
    <row r="4795" spans="2:18" x14ac:dyDescent="0.25">
      <c r="B4795" t="s">
        <v>5351</v>
      </c>
      <c r="C4795" t="s">
        <v>18</v>
      </c>
      <c r="D4795" t="s">
        <v>56</v>
      </c>
      <c r="E4795" t="s">
        <v>20</v>
      </c>
      <c r="F4795">
        <v>98004</v>
      </c>
      <c r="G4795">
        <v>2021</v>
      </c>
      <c r="H4795" t="s">
        <v>41</v>
      </c>
      <c r="I4795" t="s">
        <v>57</v>
      </c>
      <c r="J4795" t="s">
        <v>23</v>
      </c>
      <c r="K4795" t="s">
        <v>37</v>
      </c>
      <c r="L4795">
        <v>0</v>
      </c>
      <c r="M4795">
        <v>0</v>
      </c>
      <c r="N4795">
        <v>48</v>
      </c>
      <c r="O4795">
        <v>176290334</v>
      </c>
      <c r="P4795" t="s">
        <v>58</v>
      </c>
      <c r="Q4795" t="s">
        <v>59</v>
      </c>
      <c r="R4795">
        <v>53033024001</v>
      </c>
    </row>
    <row r="4796" spans="2:18" x14ac:dyDescent="0.25">
      <c r="B4796" t="s">
        <v>5352</v>
      </c>
      <c r="C4796" t="s">
        <v>18</v>
      </c>
      <c r="D4796" t="s">
        <v>19</v>
      </c>
      <c r="E4796" t="s">
        <v>20</v>
      </c>
      <c r="F4796">
        <v>98177</v>
      </c>
      <c r="G4796">
        <v>2020</v>
      </c>
      <c r="H4796" t="s">
        <v>35</v>
      </c>
      <c r="I4796" t="s">
        <v>177</v>
      </c>
      <c r="J4796" t="s">
        <v>23</v>
      </c>
      <c r="K4796" t="s">
        <v>24</v>
      </c>
      <c r="L4796">
        <v>170</v>
      </c>
      <c r="M4796">
        <v>0</v>
      </c>
      <c r="N4796">
        <v>36</v>
      </c>
      <c r="O4796">
        <v>273986247</v>
      </c>
      <c r="P4796" t="s">
        <v>589</v>
      </c>
      <c r="Q4796" t="s">
        <v>26</v>
      </c>
      <c r="R4796">
        <v>53033001400</v>
      </c>
    </row>
    <row r="4797" spans="2:18" x14ac:dyDescent="0.25">
      <c r="B4797" t="s">
        <v>5353</v>
      </c>
      <c r="C4797" t="s">
        <v>18</v>
      </c>
      <c r="D4797" t="s">
        <v>19</v>
      </c>
      <c r="E4797" t="s">
        <v>20</v>
      </c>
      <c r="F4797">
        <v>98177</v>
      </c>
      <c r="G4797">
        <v>2018</v>
      </c>
      <c r="H4797" t="s">
        <v>81</v>
      </c>
      <c r="I4797" t="s">
        <v>329</v>
      </c>
      <c r="J4797" t="s">
        <v>23</v>
      </c>
      <c r="K4797" t="s">
        <v>24</v>
      </c>
      <c r="L4797">
        <v>111</v>
      </c>
      <c r="M4797">
        <v>33950</v>
      </c>
      <c r="N4797">
        <v>32</v>
      </c>
      <c r="O4797">
        <v>342519866</v>
      </c>
      <c r="P4797" t="s">
        <v>589</v>
      </c>
      <c r="Q4797" t="s">
        <v>26</v>
      </c>
      <c r="R4797">
        <v>53033000500</v>
      </c>
    </row>
    <row r="4798" spans="2:18" x14ac:dyDescent="0.25">
      <c r="B4798" t="s">
        <v>5354</v>
      </c>
      <c r="C4798" t="s">
        <v>18</v>
      </c>
      <c r="D4798" t="s">
        <v>89</v>
      </c>
      <c r="E4798" t="s">
        <v>20</v>
      </c>
      <c r="F4798">
        <v>98031</v>
      </c>
      <c r="G4798">
        <v>2019</v>
      </c>
      <c r="H4798" t="s">
        <v>81</v>
      </c>
      <c r="I4798" t="s">
        <v>82</v>
      </c>
      <c r="J4798" t="s">
        <v>43</v>
      </c>
      <c r="K4798" t="s">
        <v>64</v>
      </c>
      <c r="L4798">
        <v>26</v>
      </c>
      <c r="M4798">
        <v>0</v>
      </c>
      <c r="N4798">
        <v>47</v>
      </c>
      <c r="O4798">
        <v>117909438</v>
      </c>
      <c r="P4798" t="s">
        <v>90</v>
      </c>
      <c r="Q4798" t="s">
        <v>59</v>
      </c>
      <c r="R4798">
        <v>53033029405</v>
      </c>
    </row>
    <row r="4799" spans="2:18" x14ac:dyDescent="0.25">
      <c r="B4799" t="s">
        <v>5355</v>
      </c>
      <c r="C4799" t="s">
        <v>18</v>
      </c>
      <c r="D4799" t="s">
        <v>67</v>
      </c>
      <c r="E4799" t="s">
        <v>20</v>
      </c>
      <c r="F4799">
        <v>98034</v>
      </c>
      <c r="G4799">
        <v>2021</v>
      </c>
      <c r="H4799" t="s">
        <v>74</v>
      </c>
      <c r="I4799" t="s">
        <v>75</v>
      </c>
      <c r="J4799" t="s">
        <v>23</v>
      </c>
      <c r="K4799" t="s">
        <v>37</v>
      </c>
      <c r="L4799">
        <v>0</v>
      </c>
      <c r="M4799">
        <v>0</v>
      </c>
      <c r="N4799">
        <v>1</v>
      </c>
      <c r="O4799">
        <v>260131028</v>
      </c>
      <c r="P4799" t="s">
        <v>68</v>
      </c>
      <c r="Q4799" t="s">
        <v>59</v>
      </c>
      <c r="R4799">
        <v>53033022205</v>
      </c>
    </row>
    <row r="4800" spans="2:18" x14ac:dyDescent="0.25">
      <c r="B4800" t="s">
        <v>5356</v>
      </c>
      <c r="C4800" t="s">
        <v>609</v>
      </c>
      <c r="D4800" t="s">
        <v>1190</v>
      </c>
      <c r="E4800" t="s">
        <v>20</v>
      </c>
      <c r="F4800">
        <v>98607</v>
      </c>
      <c r="G4800">
        <v>2015</v>
      </c>
      <c r="H4800" t="s">
        <v>21</v>
      </c>
      <c r="I4800" t="s">
        <v>53</v>
      </c>
      <c r="J4800" t="s">
        <v>23</v>
      </c>
      <c r="K4800" t="s">
        <v>24</v>
      </c>
      <c r="L4800">
        <v>208</v>
      </c>
      <c r="M4800">
        <v>0</v>
      </c>
      <c r="N4800">
        <v>18</v>
      </c>
      <c r="O4800">
        <v>153756564</v>
      </c>
      <c r="P4800" t="s">
        <v>1191</v>
      </c>
      <c r="Q4800" t="s">
        <v>612</v>
      </c>
      <c r="R4800">
        <v>53011040610</v>
      </c>
    </row>
    <row r="4801" spans="2:18" x14ac:dyDescent="0.25">
      <c r="B4801" t="s">
        <v>5357</v>
      </c>
      <c r="C4801" t="s">
        <v>18</v>
      </c>
      <c r="D4801" t="s">
        <v>19</v>
      </c>
      <c r="E4801" t="s">
        <v>20</v>
      </c>
      <c r="F4801">
        <v>98103</v>
      </c>
      <c r="G4801">
        <v>2021</v>
      </c>
      <c r="H4801" t="s">
        <v>244</v>
      </c>
      <c r="I4801" t="s">
        <v>769</v>
      </c>
      <c r="J4801" t="s">
        <v>23</v>
      </c>
      <c r="K4801" t="s">
        <v>37</v>
      </c>
      <c r="L4801">
        <v>0</v>
      </c>
      <c r="M4801">
        <v>0</v>
      </c>
      <c r="N4801">
        <v>43</v>
      </c>
      <c r="O4801">
        <v>196451377</v>
      </c>
      <c r="P4801" t="s">
        <v>392</v>
      </c>
      <c r="Q4801" t="s">
        <v>26</v>
      </c>
      <c r="R4801">
        <v>53033005402</v>
      </c>
    </row>
    <row r="4802" spans="2:18" x14ac:dyDescent="0.25">
      <c r="B4802" t="s">
        <v>5358</v>
      </c>
      <c r="C4802" t="s">
        <v>18</v>
      </c>
      <c r="D4802" t="s">
        <v>163</v>
      </c>
      <c r="E4802" t="s">
        <v>20</v>
      </c>
      <c r="F4802">
        <v>98148</v>
      </c>
      <c r="G4802">
        <v>2024</v>
      </c>
      <c r="H4802" t="s">
        <v>35</v>
      </c>
      <c r="I4802" t="s">
        <v>818</v>
      </c>
      <c r="J4802" t="s">
        <v>23</v>
      </c>
      <c r="K4802" t="s">
        <v>37</v>
      </c>
      <c r="L4802">
        <v>0</v>
      </c>
      <c r="M4802">
        <v>0</v>
      </c>
      <c r="N4802">
        <v>33</v>
      </c>
      <c r="O4802">
        <v>273220188</v>
      </c>
      <c r="P4802" t="s">
        <v>2071</v>
      </c>
      <c r="Q4802" t="s">
        <v>59</v>
      </c>
      <c r="R4802">
        <v>53033028700</v>
      </c>
    </row>
    <row r="4803" spans="2:18" x14ac:dyDescent="0.25">
      <c r="B4803" t="s">
        <v>5359</v>
      </c>
      <c r="C4803" t="s">
        <v>18</v>
      </c>
      <c r="D4803" t="s">
        <v>19</v>
      </c>
      <c r="E4803" t="s">
        <v>20</v>
      </c>
      <c r="F4803">
        <v>98125</v>
      </c>
      <c r="G4803">
        <v>2014</v>
      </c>
      <c r="H4803" t="s">
        <v>41</v>
      </c>
      <c r="I4803" t="s">
        <v>57</v>
      </c>
      <c r="J4803" t="s">
        <v>23</v>
      </c>
      <c r="K4803" t="s">
        <v>24</v>
      </c>
      <c r="L4803">
        <v>81</v>
      </c>
      <c r="M4803">
        <v>0</v>
      </c>
      <c r="N4803">
        <v>46</v>
      </c>
      <c r="O4803">
        <v>188143567</v>
      </c>
      <c r="P4803" t="s">
        <v>79</v>
      </c>
      <c r="Q4803" t="s">
        <v>26</v>
      </c>
      <c r="R4803">
        <v>53033002200</v>
      </c>
    </row>
    <row r="4804" spans="2:18" x14ac:dyDescent="0.25">
      <c r="B4804" t="s">
        <v>5360</v>
      </c>
      <c r="C4804" t="s">
        <v>18</v>
      </c>
      <c r="D4804" t="s">
        <v>118</v>
      </c>
      <c r="E4804" t="s">
        <v>20</v>
      </c>
      <c r="F4804">
        <v>98011</v>
      </c>
      <c r="G4804">
        <v>2019</v>
      </c>
      <c r="H4804" t="s">
        <v>200</v>
      </c>
      <c r="I4804" t="s">
        <v>291</v>
      </c>
      <c r="J4804" t="s">
        <v>23</v>
      </c>
      <c r="K4804" t="s">
        <v>24</v>
      </c>
      <c r="L4804">
        <v>204</v>
      </c>
      <c r="M4804">
        <v>0</v>
      </c>
      <c r="N4804">
        <v>1</v>
      </c>
      <c r="O4804">
        <v>257436742</v>
      </c>
      <c r="P4804" t="s">
        <v>156</v>
      </c>
      <c r="Q4804" t="s">
        <v>59</v>
      </c>
      <c r="R4804">
        <v>53033021905</v>
      </c>
    </row>
    <row r="4805" spans="2:18" x14ac:dyDescent="0.25">
      <c r="B4805" t="s">
        <v>5361</v>
      </c>
      <c r="C4805" t="s">
        <v>18</v>
      </c>
      <c r="D4805" t="s">
        <v>19</v>
      </c>
      <c r="E4805" t="s">
        <v>20</v>
      </c>
      <c r="F4805">
        <v>98177</v>
      </c>
      <c r="G4805">
        <v>2024</v>
      </c>
      <c r="H4805" t="s">
        <v>74</v>
      </c>
      <c r="I4805" t="s">
        <v>75</v>
      </c>
      <c r="J4805" t="s">
        <v>23</v>
      </c>
      <c r="K4805" t="s">
        <v>37</v>
      </c>
      <c r="L4805">
        <v>0</v>
      </c>
      <c r="M4805">
        <v>0</v>
      </c>
      <c r="N4805">
        <v>36</v>
      </c>
      <c r="O4805">
        <v>257017484</v>
      </c>
      <c r="P4805" t="s">
        <v>589</v>
      </c>
      <c r="Q4805" t="s">
        <v>26</v>
      </c>
      <c r="R4805">
        <v>53033001400</v>
      </c>
    </row>
    <row r="4806" spans="2:18" x14ac:dyDescent="0.25">
      <c r="B4806" t="s">
        <v>5362</v>
      </c>
      <c r="C4806" t="s">
        <v>18</v>
      </c>
      <c r="D4806" t="s">
        <v>600</v>
      </c>
      <c r="E4806" t="s">
        <v>20</v>
      </c>
      <c r="F4806">
        <v>98177</v>
      </c>
      <c r="G4806">
        <v>2013</v>
      </c>
      <c r="H4806" t="s">
        <v>128</v>
      </c>
      <c r="I4806" t="s">
        <v>153</v>
      </c>
      <c r="J4806" t="s">
        <v>43</v>
      </c>
      <c r="K4806" t="s">
        <v>24</v>
      </c>
      <c r="L4806">
        <v>38</v>
      </c>
      <c r="M4806">
        <v>0</v>
      </c>
      <c r="N4806">
        <v>32</v>
      </c>
      <c r="O4806">
        <v>210936239</v>
      </c>
      <c r="P4806" t="s">
        <v>589</v>
      </c>
      <c r="Q4806" t="s">
        <v>26</v>
      </c>
      <c r="R4806">
        <v>53033020900</v>
      </c>
    </row>
    <row r="4807" spans="2:18" x14ac:dyDescent="0.25">
      <c r="B4807" t="s">
        <v>5363</v>
      </c>
      <c r="C4807" t="s">
        <v>18</v>
      </c>
      <c r="D4807" t="s">
        <v>56</v>
      </c>
      <c r="E4807" t="s">
        <v>20</v>
      </c>
      <c r="F4807">
        <v>98005</v>
      </c>
      <c r="G4807">
        <v>2025</v>
      </c>
      <c r="H4807" t="s">
        <v>128</v>
      </c>
      <c r="I4807" t="s">
        <v>615</v>
      </c>
      <c r="J4807" t="s">
        <v>23</v>
      </c>
      <c r="K4807" t="s">
        <v>37</v>
      </c>
      <c r="L4807">
        <v>0</v>
      </c>
      <c r="M4807">
        <v>0</v>
      </c>
      <c r="N4807">
        <v>48</v>
      </c>
      <c r="O4807">
        <v>276603470</v>
      </c>
      <c r="P4807" t="s">
        <v>586</v>
      </c>
      <c r="Q4807" t="s">
        <v>59</v>
      </c>
      <c r="R4807">
        <v>53033023702</v>
      </c>
    </row>
    <row r="4808" spans="2:18" x14ac:dyDescent="0.25">
      <c r="B4808" t="s">
        <v>5364</v>
      </c>
      <c r="C4808" t="s">
        <v>18</v>
      </c>
      <c r="D4808" t="s">
        <v>70</v>
      </c>
      <c r="E4808" t="s">
        <v>20</v>
      </c>
      <c r="F4808">
        <v>98052</v>
      </c>
      <c r="G4808">
        <v>2024</v>
      </c>
      <c r="H4808" t="s">
        <v>41</v>
      </c>
      <c r="I4808" t="s">
        <v>294</v>
      </c>
      <c r="J4808" t="s">
        <v>23</v>
      </c>
      <c r="K4808" t="s">
        <v>37</v>
      </c>
      <c r="L4808">
        <v>0</v>
      </c>
      <c r="M4808">
        <v>0</v>
      </c>
      <c r="N4808">
        <v>45</v>
      </c>
      <c r="O4808">
        <v>259265093</v>
      </c>
      <c r="P4808" t="s">
        <v>71</v>
      </c>
      <c r="Q4808" t="s">
        <v>59</v>
      </c>
      <c r="R4808">
        <v>53033032321</v>
      </c>
    </row>
    <row r="4809" spans="2:18" x14ac:dyDescent="0.25">
      <c r="B4809" t="s">
        <v>5365</v>
      </c>
      <c r="C4809" t="s">
        <v>18</v>
      </c>
      <c r="D4809" t="s">
        <v>193</v>
      </c>
      <c r="E4809" t="s">
        <v>20</v>
      </c>
      <c r="F4809">
        <v>98019</v>
      </c>
      <c r="G4809">
        <v>2024</v>
      </c>
      <c r="H4809" t="s">
        <v>41</v>
      </c>
      <c r="I4809" t="s">
        <v>294</v>
      </c>
      <c r="J4809" t="s">
        <v>23</v>
      </c>
      <c r="K4809" t="s">
        <v>37</v>
      </c>
      <c r="L4809">
        <v>0</v>
      </c>
      <c r="M4809">
        <v>0</v>
      </c>
      <c r="N4809">
        <v>45</v>
      </c>
      <c r="O4809">
        <v>260770345</v>
      </c>
      <c r="P4809" t="s">
        <v>194</v>
      </c>
      <c r="Q4809" t="s">
        <v>59</v>
      </c>
      <c r="R4809">
        <v>53033032402</v>
      </c>
    </row>
    <row r="4810" spans="2:18" x14ac:dyDescent="0.25">
      <c r="B4810" t="s">
        <v>5366</v>
      </c>
      <c r="C4810" t="s">
        <v>18</v>
      </c>
      <c r="D4810" t="s">
        <v>1536</v>
      </c>
      <c r="E4810" t="s">
        <v>20</v>
      </c>
      <c r="F4810">
        <v>98004</v>
      </c>
      <c r="G4810">
        <v>2023</v>
      </c>
      <c r="H4810" t="s">
        <v>341</v>
      </c>
      <c r="I4810" t="s">
        <v>342</v>
      </c>
      <c r="J4810" t="s">
        <v>23</v>
      </c>
      <c r="K4810" t="s">
        <v>37</v>
      </c>
      <c r="L4810">
        <v>0</v>
      </c>
      <c r="M4810">
        <v>0</v>
      </c>
      <c r="N4810">
        <v>48</v>
      </c>
      <c r="O4810">
        <v>240095516</v>
      </c>
      <c r="P4810" t="s">
        <v>58</v>
      </c>
      <c r="Q4810" t="s">
        <v>59</v>
      </c>
      <c r="R4810">
        <v>53033024100</v>
      </c>
    </row>
    <row r="4811" spans="2:18" x14ac:dyDescent="0.25">
      <c r="B4811" t="s">
        <v>5367</v>
      </c>
      <c r="C4811" t="s">
        <v>28</v>
      </c>
      <c r="D4811" t="s">
        <v>146</v>
      </c>
      <c r="E4811" t="s">
        <v>20</v>
      </c>
      <c r="F4811">
        <v>98110</v>
      </c>
      <c r="G4811">
        <v>2017</v>
      </c>
      <c r="H4811" t="s">
        <v>21</v>
      </c>
      <c r="I4811" t="s">
        <v>78</v>
      </c>
      <c r="J4811" t="s">
        <v>23</v>
      </c>
      <c r="K4811" t="s">
        <v>24</v>
      </c>
      <c r="L4811">
        <v>200</v>
      </c>
      <c r="M4811">
        <v>0</v>
      </c>
      <c r="N4811">
        <v>23</v>
      </c>
      <c r="O4811">
        <v>348306640</v>
      </c>
      <c r="P4811" t="s">
        <v>147</v>
      </c>
      <c r="Q4811" t="s">
        <v>32</v>
      </c>
      <c r="R4811">
        <v>53035091002</v>
      </c>
    </row>
    <row r="4812" spans="2:18" x14ac:dyDescent="0.25">
      <c r="B4812" t="s">
        <v>5368</v>
      </c>
      <c r="C4812" t="s">
        <v>18</v>
      </c>
      <c r="D4812" t="s">
        <v>19</v>
      </c>
      <c r="E4812" t="s">
        <v>20</v>
      </c>
      <c r="F4812">
        <v>98125</v>
      </c>
      <c r="G4812">
        <v>2015</v>
      </c>
      <c r="H4812" t="s">
        <v>262</v>
      </c>
      <c r="I4812" t="s">
        <v>297</v>
      </c>
      <c r="J4812" t="s">
        <v>43</v>
      </c>
      <c r="K4812" t="s">
        <v>64</v>
      </c>
      <c r="L4812">
        <v>19</v>
      </c>
      <c r="M4812">
        <v>0</v>
      </c>
      <c r="N4812">
        <v>46</v>
      </c>
      <c r="O4812">
        <v>117928912</v>
      </c>
      <c r="P4812" t="s">
        <v>79</v>
      </c>
      <c r="Q4812" t="s">
        <v>26</v>
      </c>
      <c r="R4812">
        <v>53033001202</v>
      </c>
    </row>
    <row r="4813" spans="2:18" x14ac:dyDescent="0.25">
      <c r="B4813" t="s">
        <v>5369</v>
      </c>
      <c r="C4813" t="s">
        <v>18</v>
      </c>
      <c r="D4813" t="s">
        <v>340</v>
      </c>
      <c r="E4813" t="s">
        <v>20</v>
      </c>
      <c r="F4813">
        <v>98058</v>
      </c>
      <c r="G4813">
        <v>2025</v>
      </c>
      <c r="H4813" t="s">
        <v>128</v>
      </c>
      <c r="I4813" t="s">
        <v>615</v>
      </c>
      <c r="J4813" t="s">
        <v>23</v>
      </c>
      <c r="K4813" t="s">
        <v>37</v>
      </c>
      <c r="L4813">
        <v>0</v>
      </c>
      <c r="M4813">
        <v>0</v>
      </c>
      <c r="N4813">
        <v>11</v>
      </c>
      <c r="O4813">
        <v>278064412</v>
      </c>
      <c r="P4813" t="s">
        <v>944</v>
      </c>
      <c r="Q4813" t="s">
        <v>59</v>
      </c>
      <c r="R4813">
        <v>53033025804</v>
      </c>
    </row>
    <row r="4814" spans="2:18" x14ac:dyDescent="0.25">
      <c r="B4814" t="s">
        <v>5371</v>
      </c>
      <c r="C4814" t="s">
        <v>18</v>
      </c>
      <c r="D4814" t="s">
        <v>19</v>
      </c>
      <c r="E4814" t="s">
        <v>20</v>
      </c>
      <c r="F4814">
        <v>98102</v>
      </c>
      <c r="G4814">
        <v>2024</v>
      </c>
      <c r="H4814" t="s">
        <v>1212</v>
      </c>
      <c r="I4814" t="s">
        <v>1213</v>
      </c>
      <c r="J4814" t="s">
        <v>23</v>
      </c>
      <c r="K4814" t="s">
        <v>37</v>
      </c>
      <c r="L4814">
        <v>0</v>
      </c>
      <c r="M4814">
        <v>0</v>
      </c>
      <c r="N4814">
        <v>43</v>
      </c>
      <c r="O4814">
        <v>260534851</v>
      </c>
      <c r="P4814" t="s">
        <v>311</v>
      </c>
      <c r="Q4814" t="s">
        <v>26</v>
      </c>
      <c r="R4814">
        <v>53033006600</v>
      </c>
    </row>
    <row r="4815" spans="2:18" x14ac:dyDescent="0.25">
      <c r="B4815" t="s">
        <v>5372</v>
      </c>
      <c r="C4815" t="s">
        <v>18</v>
      </c>
      <c r="D4815" t="s">
        <v>70</v>
      </c>
      <c r="E4815" t="s">
        <v>20</v>
      </c>
      <c r="F4815">
        <v>98052</v>
      </c>
      <c r="G4815">
        <v>2022</v>
      </c>
      <c r="H4815" t="s">
        <v>244</v>
      </c>
      <c r="I4815" t="s">
        <v>769</v>
      </c>
      <c r="J4815" t="s">
        <v>23</v>
      </c>
      <c r="K4815" t="s">
        <v>37</v>
      </c>
      <c r="L4815">
        <v>0</v>
      </c>
      <c r="M4815">
        <v>0</v>
      </c>
      <c r="N4815">
        <v>45</v>
      </c>
      <c r="O4815">
        <v>233676950</v>
      </c>
      <c r="P4815" t="s">
        <v>71</v>
      </c>
      <c r="Q4815" t="s">
        <v>59</v>
      </c>
      <c r="R4815">
        <v>53033032323</v>
      </c>
    </row>
    <row r="4816" spans="2:18" x14ac:dyDescent="0.25">
      <c r="B4816" t="s">
        <v>5373</v>
      </c>
      <c r="C4816" t="s">
        <v>61</v>
      </c>
      <c r="D4816" t="s">
        <v>225</v>
      </c>
      <c r="E4816" t="s">
        <v>20</v>
      </c>
      <c r="F4816">
        <v>98087</v>
      </c>
      <c r="G4816">
        <v>2025</v>
      </c>
      <c r="H4816" t="s">
        <v>109</v>
      </c>
      <c r="I4816" t="s">
        <v>110</v>
      </c>
      <c r="J4816" t="s">
        <v>43</v>
      </c>
      <c r="K4816" t="s">
        <v>64</v>
      </c>
      <c r="L4816">
        <v>26</v>
      </c>
      <c r="M4816">
        <v>0</v>
      </c>
      <c r="N4816">
        <v>21</v>
      </c>
      <c r="O4816">
        <v>276914067</v>
      </c>
      <c r="P4816" t="s">
        <v>532</v>
      </c>
      <c r="Q4816" t="s">
        <v>32</v>
      </c>
      <c r="R4816">
        <v>53061042004</v>
      </c>
    </row>
    <row r="4817" spans="2:18" x14ac:dyDescent="0.25">
      <c r="B4817" t="s">
        <v>5374</v>
      </c>
      <c r="C4817" t="s">
        <v>18</v>
      </c>
      <c r="D4817" t="s">
        <v>19</v>
      </c>
      <c r="E4817" t="s">
        <v>20</v>
      </c>
      <c r="F4817">
        <v>98177</v>
      </c>
      <c r="G4817">
        <v>2016</v>
      </c>
      <c r="H4817" t="s">
        <v>81</v>
      </c>
      <c r="I4817" t="s">
        <v>186</v>
      </c>
      <c r="J4817" t="s">
        <v>23</v>
      </c>
      <c r="K4817" t="s">
        <v>24</v>
      </c>
      <c r="L4817">
        <v>93</v>
      </c>
      <c r="M4817">
        <v>31950</v>
      </c>
      <c r="N4817">
        <v>36</v>
      </c>
      <c r="O4817">
        <v>129750190</v>
      </c>
      <c r="P4817" t="s">
        <v>589</v>
      </c>
      <c r="Q4817" t="s">
        <v>26</v>
      </c>
      <c r="R4817">
        <v>53033001400</v>
      </c>
    </row>
    <row r="4818" spans="2:18" x14ac:dyDescent="0.25">
      <c r="B4818" t="s">
        <v>5375</v>
      </c>
      <c r="C4818" t="s">
        <v>18</v>
      </c>
      <c r="D4818" t="s">
        <v>19</v>
      </c>
      <c r="E4818" t="s">
        <v>20</v>
      </c>
      <c r="F4818">
        <v>98112</v>
      </c>
      <c r="G4818">
        <v>2022</v>
      </c>
      <c r="H4818" t="s">
        <v>74</v>
      </c>
      <c r="I4818" t="s">
        <v>75</v>
      </c>
      <c r="J4818" t="s">
        <v>23</v>
      </c>
      <c r="K4818" t="s">
        <v>37</v>
      </c>
      <c r="L4818">
        <v>0</v>
      </c>
      <c r="M4818">
        <v>0</v>
      </c>
      <c r="N4818">
        <v>43</v>
      </c>
      <c r="O4818">
        <v>265934546</v>
      </c>
      <c r="P4818" t="s">
        <v>324</v>
      </c>
      <c r="Q4818" t="s">
        <v>26</v>
      </c>
      <c r="R4818">
        <v>53033006300</v>
      </c>
    </row>
    <row r="4819" spans="2:18" x14ac:dyDescent="0.25">
      <c r="B4819" t="s">
        <v>5376</v>
      </c>
      <c r="C4819" t="s">
        <v>18</v>
      </c>
      <c r="D4819" t="s">
        <v>67</v>
      </c>
      <c r="E4819" t="s">
        <v>20</v>
      </c>
      <c r="F4819">
        <v>98034</v>
      </c>
      <c r="G4819">
        <v>2024</v>
      </c>
      <c r="H4819" t="s">
        <v>341</v>
      </c>
      <c r="I4819" t="s">
        <v>342</v>
      </c>
      <c r="J4819" t="s">
        <v>23</v>
      </c>
      <c r="K4819" t="s">
        <v>37</v>
      </c>
      <c r="L4819">
        <v>0</v>
      </c>
      <c r="M4819">
        <v>0</v>
      </c>
      <c r="N4819">
        <v>45</v>
      </c>
      <c r="O4819">
        <v>271069382</v>
      </c>
      <c r="P4819" t="s">
        <v>68</v>
      </c>
      <c r="Q4819" t="s">
        <v>59</v>
      </c>
      <c r="R4819">
        <v>53033021904</v>
      </c>
    </row>
    <row r="4820" spans="2:18" x14ac:dyDescent="0.25">
      <c r="B4820" t="s">
        <v>5377</v>
      </c>
      <c r="C4820" t="s">
        <v>18</v>
      </c>
      <c r="D4820" t="s">
        <v>19</v>
      </c>
      <c r="E4820" t="s">
        <v>20</v>
      </c>
      <c r="F4820">
        <v>98177</v>
      </c>
      <c r="G4820">
        <v>2021</v>
      </c>
      <c r="H4820" t="s">
        <v>244</v>
      </c>
      <c r="I4820" t="s">
        <v>769</v>
      </c>
      <c r="J4820" t="s">
        <v>23</v>
      </c>
      <c r="K4820" t="s">
        <v>37</v>
      </c>
      <c r="L4820">
        <v>0</v>
      </c>
      <c r="M4820">
        <v>0</v>
      </c>
      <c r="N4820">
        <v>36</v>
      </c>
      <c r="O4820">
        <v>276331758</v>
      </c>
      <c r="P4820" t="s">
        <v>589</v>
      </c>
      <c r="Q4820" t="s">
        <v>26</v>
      </c>
      <c r="R4820">
        <v>53033001400</v>
      </c>
    </row>
    <row r="4821" spans="2:18" x14ac:dyDescent="0.25">
      <c r="B4821" t="s">
        <v>5378</v>
      </c>
      <c r="C4821" t="s">
        <v>28</v>
      </c>
      <c r="D4821" t="s">
        <v>146</v>
      </c>
      <c r="E4821" t="s">
        <v>20</v>
      </c>
      <c r="F4821">
        <v>98110</v>
      </c>
      <c r="G4821">
        <v>2024</v>
      </c>
      <c r="H4821" t="s">
        <v>41</v>
      </c>
      <c r="I4821" t="s">
        <v>294</v>
      </c>
      <c r="J4821" t="s">
        <v>23</v>
      </c>
      <c r="K4821" t="s">
        <v>37</v>
      </c>
      <c r="L4821">
        <v>0</v>
      </c>
      <c r="M4821">
        <v>0</v>
      </c>
      <c r="N4821">
        <v>23</v>
      </c>
      <c r="O4821">
        <v>261003431</v>
      </c>
      <c r="P4821" t="s">
        <v>147</v>
      </c>
      <c r="Q4821" t="s">
        <v>32</v>
      </c>
      <c r="R4821">
        <v>53035090700</v>
      </c>
    </row>
    <row r="4822" spans="2:18" x14ac:dyDescent="0.25">
      <c r="B4822" t="s">
        <v>5379</v>
      </c>
      <c r="C4822" t="s">
        <v>574</v>
      </c>
      <c r="D4822" t="s">
        <v>575</v>
      </c>
      <c r="E4822" t="s">
        <v>20</v>
      </c>
      <c r="F4822">
        <v>98368</v>
      </c>
      <c r="G4822">
        <v>2012</v>
      </c>
      <c r="H4822" t="s">
        <v>74</v>
      </c>
      <c r="I4822" t="s">
        <v>75</v>
      </c>
      <c r="J4822" t="s">
        <v>23</v>
      </c>
      <c r="K4822" t="s">
        <v>24</v>
      </c>
      <c r="L4822">
        <v>73</v>
      </c>
      <c r="M4822">
        <v>0</v>
      </c>
      <c r="N4822">
        <v>24</v>
      </c>
      <c r="O4822">
        <v>337020708</v>
      </c>
      <c r="P4822" t="s">
        <v>576</v>
      </c>
      <c r="Q4822" t="s">
        <v>577</v>
      </c>
      <c r="R4822">
        <v>53031950603</v>
      </c>
    </row>
    <row r="4823" spans="2:18" x14ac:dyDescent="0.25">
      <c r="B4823" t="s">
        <v>5380</v>
      </c>
      <c r="C4823" t="s">
        <v>609</v>
      </c>
      <c r="D4823" t="s">
        <v>1190</v>
      </c>
      <c r="E4823" t="s">
        <v>20</v>
      </c>
      <c r="F4823">
        <v>98607</v>
      </c>
      <c r="G4823">
        <v>2019</v>
      </c>
      <c r="H4823" t="s">
        <v>35</v>
      </c>
      <c r="I4823" t="s">
        <v>362</v>
      </c>
      <c r="J4823" t="s">
        <v>23</v>
      </c>
      <c r="K4823" t="s">
        <v>24</v>
      </c>
      <c r="L4823">
        <v>258</v>
      </c>
      <c r="M4823">
        <v>0</v>
      </c>
      <c r="N4823">
        <v>18</v>
      </c>
      <c r="O4823">
        <v>262015323</v>
      </c>
      <c r="P4823" t="s">
        <v>1191</v>
      </c>
      <c r="Q4823" t="s">
        <v>612</v>
      </c>
      <c r="R4823">
        <v>53011041400</v>
      </c>
    </row>
    <row r="4824" spans="2:18" x14ac:dyDescent="0.25">
      <c r="B4824" t="s">
        <v>5381</v>
      </c>
      <c r="C4824" t="s">
        <v>61</v>
      </c>
      <c r="D4824" t="s">
        <v>284</v>
      </c>
      <c r="E4824" t="s">
        <v>20</v>
      </c>
      <c r="F4824">
        <v>98208</v>
      </c>
      <c r="G4824">
        <v>2021</v>
      </c>
      <c r="H4824" t="s">
        <v>262</v>
      </c>
      <c r="I4824" t="s">
        <v>398</v>
      </c>
      <c r="J4824" t="s">
        <v>23</v>
      </c>
      <c r="K4824" t="s">
        <v>37</v>
      </c>
      <c r="L4824">
        <v>0</v>
      </c>
      <c r="M4824">
        <v>0</v>
      </c>
      <c r="N4824">
        <v>44</v>
      </c>
      <c r="O4824">
        <v>185429268</v>
      </c>
      <c r="P4824" t="s">
        <v>285</v>
      </c>
      <c r="Q4824" t="s">
        <v>32</v>
      </c>
      <c r="R4824">
        <v>53061041607</v>
      </c>
    </row>
    <row r="4825" spans="2:18" x14ac:dyDescent="0.25">
      <c r="B4825" t="s">
        <v>5382</v>
      </c>
      <c r="C4825" t="s">
        <v>18</v>
      </c>
      <c r="D4825" t="s">
        <v>67</v>
      </c>
      <c r="E4825" t="s">
        <v>20</v>
      </c>
      <c r="F4825">
        <v>98034</v>
      </c>
      <c r="G4825">
        <v>2023</v>
      </c>
      <c r="H4825" t="s">
        <v>262</v>
      </c>
      <c r="I4825" t="s">
        <v>398</v>
      </c>
      <c r="J4825" t="s">
        <v>23</v>
      </c>
      <c r="K4825" t="s">
        <v>37</v>
      </c>
      <c r="L4825">
        <v>0</v>
      </c>
      <c r="M4825">
        <v>0</v>
      </c>
      <c r="N4825">
        <v>45</v>
      </c>
      <c r="O4825">
        <v>245108020</v>
      </c>
      <c r="P4825" t="s">
        <v>68</v>
      </c>
      <c r="Q4825" t="s">
        <v>59</v>
      </c>
      <c r="R4825">
        <v>53033021904</v>
      </c>
    </row>
    <row r="4826" spans="2:18" x14ac:dyDescent="0.25">
      <c r="B4826" t="s">
        <v>5383</v>
      </c>
      <c r="C4826" t="s">
        <v>821</v>
      </c>
      <c r="D4826" t="s">
        <v>1247</v>
      </c>
      <c r="E4826" t="s">
        <v>20</v>
      </c>
      <c r="F4826">
        <v>98625</v>
      </c>
      <c r="G4826">
        <v>2019</v>
      </c>
      <c r="H4826" t="s">
        <v>427</v>
      </c>
      <c r="I4826" t="s">
        <v>1230</v>
      </c>
      <c r="J4826" t="s">
        <v>43</v>
      </c>
      <c r="K4826" t="s">
        <v>64</v>
      </c>
      <c r="L4826">
        <v>22</v>
      </c>
      <c r="M4826">
        <v>0</v>
      </c>
      <c r="N4826">
        <v>20</v>
      </c>
      <c r="O4826">
        <v>4695022</v>
      </c>
      <c r="P4826" t="s">
        <v>1248</v>
      </c>
      <c r="Q4826" t="s">
        <v>824</v>
      </c>
      <c r="R4826">
        <v>53015001601</v>
      </c>
    </row>
    <row r="4827" spans="2:18" x14ac:dyDescent="0.25">
      <c r="B4827" t="s">
        <v>5384</v>
      </c>
      <c r="C4827" t="s">
        <v>18</v>
      </c>
      <c r="D4827" t="s">
        <v>19</v>
      </c>
      <c r="E4827" t="s">
        <v>20</v>
      </c>
      <c r="F4827">
        <v>98146</v>
      </c>
      <c r="G4827">
        <v>2021</v>
      </c>
      <c r="H4827" t="s">
        <v>262</v>
      </c>
      <c r="I4827" t="s">
        <v>398</v>
      </c>
      <c r="J4827" t="s">
        <v>23</v>
      </c>
      <c r="K4827" t="s">
        <v>37</v>
      </c>
      <c r="L4827">
        <v>0</v>
      </c>
      <c r="M4827">
        <v>0</v>
      </c>
      <c r="N4827">
        <v>34</v>
      </c>
      <c r="O4827">
        <v>175567941</v>
      </c>
      <c r="P4827" t="s">
        <v>579</v>
      </c>
      <c r="Q4827" t="s">
        <v>26</v>
      </c>
      <c r="R4827">
        <v>53033012100</v>
      </c>
    </row>
    <row r="4828" spans="2:18" x14ac:dyDescent="0.25">
      <c r="B4828" t="s">
        <v>5385</v>
      </c>
      <c r="C4828" t="s">
        <v>18</v>
      </c>
      <c r="D4828" t="s">
        <v>56</v>
      </c>
      <c r="E4828" t="s">
        <v>20</v>
      </c>
      <c r="F4828">
        <v>98004</v>
      </c>
      <c r="G4828">
        <v>2024</v>
      </c>
      <c r="H4828" t="s">
        <v>41</v>
      </c>
      <c r="I4828" t="s">
        <v>1236</v>
      </c>
      <c r="J4828" t="s">
        <v>23</v>
      </c>
      <c r="K4828" t="s">
        <v>37</v>
      </c>
      <c r="L4828">
        <v>0</v>
      </c>
      <c r="M4828">
        <v>0</v>
      </c>
      <c r="N4828">
        <v>48</v>
      </c>
      <c r="O4828">
        <v>275791008</v>
      </c>
      <c r="P4828" t="s">
        <v>58</v>
      </c>
      <c r="Q4828" t="s">
        <v>59</v>
      </c>
      <c r="R4828">
        <v>53033024002</v>
      </c>
    </row>
    <row r="4829" spans="2:18" x14ac:dyDescent="0.25">
      <c r="B4829" t="s">
        <v>5386</v>
      </c>
      <c r="C4829" t="s">
        <v>18</v>
      </c>
      <c r="D4829" t="s">
        <v>56</v>
      </c>
      <c r="E4829" t="s">
        <v>20</v>
      </c>
      <c r="F4829">
        <v>98004</v>
      </c>
      <c r="G4829">
        <v>2023</v>
      </c>
      <c r="H4829" t="s">
        <v>21</v>
      </c>
      <c r="I4829" t="s">
        <v>78</v>
      </c>
      <c r="J4829" t="s">
        <v>23</v>
      </c>
      <c r="K4829" t="s">
        <v>37</v>
      </c>
      <c r="L4829">
        <v>0</v>
      </c>
      <c r="M4829">
        <v>0</v>
      </c>
      <c r="N4829">
        <v>41</v>
      </c>
      <c r="O4829">
        <v>253342428</v>
      </c>
      <c r="P4829" t="s">
        <v>58</v>
      </c>
      <c r="Q4829" t="s">
        <v>59</v>
      </c>
      <c r="R4829">
        <v>53033023901</v>
      </c>
    </row>
    <row r="4830" spans="2:18" x14ac:dyDescent="0.25">
      <c r="B4830" t="s">
        <v>5387</v>
      </c>
      <c r="C4830" t="s">
        <v>18</v>
      </c>
      <c r="D4830" t="s">
        <v>70</v>
      </c>
      <c r="E4830" t="s">
        <v>20</v>
      </c>
      <c r="F4830">
        <v>98052</v>
      </c>
      <c r="G4830">
        <v>2016</v>
      </c>
      <c r="H4830" t="s">
        <v>21</v>
      </c>
      <c r="I4830" t="s">
        <v>78</v>
      </c>
      <c r="J4830" t="s">
        <v>23</v>
      </c>
      <c r="K4830" t="s">
        <v>24</v>
      </c>
      <c r="L4830">
        <v>200</v>
      </c>
      <c r="M4830">
        <v>0</v>
      </c>
      <c r="N4830">
        <v>48</v>
      </c>
      <c r="O4830">
        <v>251170986</v>
      </c>
      <c r="P4830" t="s">
        <v>71</v>
      </c>
      <c r="Q4830" t="s">
        <v>59</v>
      </c>
      <c r="R4830">
        <v>53033022803</v>
      </c>
    </row>
    <row r="4831" spans="2:18" x14ac:dyDescent="0.25">
      <c r="B4831" t="s">
        <v>5388</v>
      </c>
      <c r="C4831" t="s">
        <v>609</v>
      </c>
      <c r="D4831" t="s">
        <v>610</v>
      </c>
      <c r="E4831" t="s">
        <v>20</v>
      </c>
      <c r="F4831">
        <v>98686</v>
      </c>
      <c r="G4831">
        <v>2025</v>
      </c>
      <c r="H4831" t="s">
        <v>21</v>
      </c>
      <c r="I4831" t="s">
        <v>30</v>
      </c>
      <c r="J4831" t="s">
        <v>23</v>
      </c>
      <c r="K4831" t="s">
        <v>37</v>
      </c>
      <c r="L4831">
        <v>0</v>
      </c>
      <c r="M4831">
        <v>0</v>
      </c>
      <c r="N4831">
        <v>17</v>
      </c>
      <c r="O4831">
        <v>275133246</v>
      </c>
      <c r="P4831" t="s">
        <v>658</v>
      </c>
      <c r="Q4831" t="s">
        <v>612</v>
      </c>
      <c r="R4831">
        <v>53011040812</v>
      </c>
    </row>
    <row r="4832" spans="2:18" x14ac:dyDescent="0.25">
      <c r="B4832" t="s">
        <v>5389</v>
      </c>
      <c r="C4832" t="s">
        <v>18</v>
      </c>
      <c r="D4832" t="s">
        <v>19</v>
      </c>
      <c r="E4832" t="s">
        <v>20</v>
      </c>
      <c r="F4832">
        <v>98102</v>
      </c>
      <c r="G4832">
        <v>2023</v>
      </c>
      <c r="H4832" t="s">
        <v>81</v>
      </c>
      <c r="I4832" t="s">
        <v>235</v>
      </c>
      <c r="J4832" t="s">
        <v>23</v>
      </c>
      <c r="K4832" t="s">
        <v>37</v>
      </c>
      <c r="L4832">
        <v>0</v>
      </c>
      <c r="M4832">
        <v>0</v>
      </c>
      <c r="N4832">
        <v>43</v>
      </c>
      <c r="O4832">
        <v>238057711</v>
      </c>
      <c r="P4832" t="s">
        <v>311</v>
      </c>
      <c r="Q4832" t="s">
        <v>26</v>
      </c>
      <c r="R4832">
        <v>53033006100</v>
      </c>
    </row>
    <row r="4833" spans="2:18" x14ac:dyDescent="0.25">
      <c r="B4833" t="s">
        <v>5390</v>
      </c>
      <c r="C4833" t="s">
        <v>18</v>
      </c>
      <c r="D4833" t="s">
        <v>118</v>
      </c>
      <c r="E4833" t="s">
        <v>20</v>
      </c>
      <c r="F4833">
        <v>98011</v>
      </c>
      <c r="G4833">
        <v>2013</v>
      </c>
      <c r="H4833" t="s">
        <v>128</v>
      </c>
      <c r="I4833" t="s">
        <v>153</v>
      </c>
      <c r="J4833" t="s">
        <v>43</v>
      </c>
      <c r="K4833" t="s">
        <v>24</v>
      </c>
      <c r="L4833">
        <v>38</v>
      </c>
      <c r="M4833">
        <v>0</v>
      </c>
      <c r="N4833">
        <v>1</v>
      </c>
      <c r="O4833">
        <v>1519234</v>
      </c>
      <c r="P4833" t="s">
        <v>156</v>
      </c>
      <c r="Q4833" t="s">
        <v>59</v>
      </c>
      <c r="R4833">
        <v>53033021905</v>
      </c>
    </row>
    <row r="4834" spans="2:18" x14ac:dyDescent="0.25">
      <c r="B4834" t="s">
        <v>5391</v>
      </c>
      <c r="C4834" t="s">
        <v>609</v>
      </c>
      <c r="D4834" t="s">
        <v>610</v>
      </c>
      <c r="E4834" t="s">
        <v>20</v>
      </c>
      <c r="F4834">
        <v>98686</v>
      </c>
      <c r="G4834">
        <v>2022</v>
      </c>
      <c r="H4834" t="s">
        <v>81</v>
      </c>
      <c r="I4834" t="s">
        <v>235</v>
      </c>
      <c r="J4834" t="s">
        <v>23</v>
      </c>
      <c r="K4834" t="s">
        <v>37</v>
      </c>
      <c r="L4834">
        <v>0</v>
      </c>
      <c r="M4834">
        <v>0</v>
      </c>
      <c r="N4834">
        <v>17</v>
      </c>
      <c r="O4834">
        <v>213627564</v>
      </c>
      <c r="P4834" t="s">
        <v>658</v>
      </c>
      <c r="Q4834" t="s">
        <v>612</v>
      </c>
      <c r="R4834">
        <v>53011040812</v>
      </c>
    </row>
    <row r="4835" spans="2:18" x14ac:dyDescent="0.25">
      <c r="B4835" t="s">
        <v>5392</v>
      </c>
      <c r="C4835" t="s">
        <v>18</v>
      </c>
      <c r="D4835" t="s">
        <v>19</v>
      </c>
      <c r="E4835" t="s">
        <v>20</v>
      </c>
      <c r="F4835">
        <v>98125</v>
      </c>
      <c r="G4835">
        <v>2024</v>
      </c>
      <c r="H4835" t="s">
        <v>128</v>
      </c>
      <c r="I4835" t="s">
        <v>615</v>
      </c>
      <c r="J4835" t="s">
        <v>23</v>
      </c>
      <c r="K4835" t="s">
        <v>37</v>
      </c>
      <c r="L4835">
        <v>0</v>
      </c>
      <c r="M4835">
        <v>0</v>
      </c>
      <c r="N4835">
        <v>46</v>
      </c>
      <c r="O4835">
        <v>273665619</v>
      </c>
      <c r="P4835" t="s">
        <v>79</v>
      </c>
      <c r="Q4835" t="s">
        <v>26</v>
      </c>
      <c r="R4835">
        <v>53033001100</v>
      </c>
    </row>
    <row r="4836" spans="2:18" x14ac:dyDescent="0.25">
      <c r="B4836" t="s">
        <v>5393</v>
      </c>
      <c r="C4836" t="s">
        <v>18</v>
      </c>
      <c r="D4836" t="s">
        <v>19</v>
      </c>
      <c r="E4836" t="s">
        <v>20</v>
      </c>
      <c r="F4836">
        <v>98116</v>
      </c>
      <c r="G4836">
        <v>2021</v>
      </c>
      <c r="H4836" t="s">
        <v>132</v>
      </c>
      <c r="I4836" t="s">
        <v>402</v>
      </c>
      <c r="J4836" t="s">
        <v>43</v>
      </c>
      <c r="K4836" t="s">
        <v>64</v>
      </c>
      <c r="L4836">
        <v>18</v>
      </c>
      <c r="M4836">
        <v>0</v>
      </c>
      <c r="N4836">
        <v>34</v>
      </c>
      <c r="O4836">
        <v>128518547</v>
      </c>
      <c r="P4836" t="s">
        <v>670</v>
      </c>
      <c r="Q4836" t="s">
        <v>26</v>
      </c>
      <c r="R4836">
        <v>53033009600</v>
      </c>
    </row>
    <row r="4837" spans="2:18" x14ac:dyDescent="0.25">
      <c r="B4837" t="s">
        <v>5394</v>
      </c>
      <c r="C4837" t="s">
        <v>18</v>
      </c>
      <c r="D4837" t="s">
        <v>19</v>
      </c>
      <c r="E4837" t="s">
        <v>20</v>
      </c>
      <c r="F4837">
        <v>98107</v>
      </c>
      <c r="G4837">
        <v>2023</v>
      </c>
      <c r="H4837" t="s">
        <v>74</v>
      </c>
      <c r="I4837" t="s">
        <v>753</v>
      </c>
      <c r="J4837" t="s">
        <v>23</v>
      </c>
      <c r="K4837" t="s">
        <v>37</v>
      </c>
      <c r="L4837">
        <v>0</v>
      </c>
      <c r="M4837">
        <v>0</v>
      </c>
      <c r="N4837">
        <v>36</v>
      </c>
      <c r="O4837">
        <v>276320586</v>
      </c>
      <c r="P4837" t="s">
        <v>255</v>
      </c>
      <c r="Q4837" t="s">
        <v>26</v>
      </c>
      <c r="R4837">
        <v>53033004703</v>
      </c>
    </row>
    <row r="4838" spans="2:18" x14ac:dyDescent="0.25">
      <c r="B4838" t="s">
        <v>5395</v>
      </c>
      <c r="C4838" t="s">
        <v>28</v>
      </c>
      <c r="D4838" t="s">
        <v>146</v>
      </c>
      <c r="E4838" t="s">
        <v>20</v>
      </c>
      <c r="F4838">
        <v>98110</v>
      </c>
      <c r="G4838">
        <v>2023</v>
      </c>
      <c r="H4838" t="s">
        <v>132</v>
      </c>
      <c r="I4838" t="s">
        <v>402</v>
      </c>
      <c r="J4838" t="s">
        <v>43</v>
      </c>
      <c r="K4838" t="s">
        <v>24</v>
      </c>
      <c r="L4838">
        <v>35</v>
      </c>
      <c r="M4838">
        <v>0</v>
      </c>
      <c r="N4838">
        <v>23</v>
      </c>
      <c r="O4838">
        <v>230072923</v>
      </c>
      <c r="P4838" t="s">
        <v>147</v>
      </c>
      <c r="Q4838" t="s">
        <v>32</v>
      </c>
      <c r="R4838">
        <v>53035090902</v>
      </c>
    </row>
    <row r="4839" spans="2:18" x14ac:dyDescent="0.25">
      <c r="B4839" t="s">
        <v>5396</v>
      </c>
      <c r="C4839" t="s">
        <v>609</v>
      </c>
      <c r="D4839" t="s">
        <v>1126</v>
      </c>
      <c r="E4839" t="s">
        <v>20</v>
      </c>
      <c r="F4839">
        <v>98604</v>
      </c>
      <c r="G4839">
        <v>2014</v>
      </c>
      <c r="H4839" t="s">
        <v>262</v>
      </c>
      <c r="I4839" t="s">
        <v>563</v>
      </c>
      <c r="J4839" t="s">
        <v>23</v>
      </c>
      <c r="K4839" t="s">
        <v>24</v>
      </c>
      <c r="L4839">
        <v>76</v>
      </c>
      <c r="M4839">
        <v>0</v>
      </c>
      <c r="N4839">
        <v>18</v>
      </c>
      <c r="O4839">
        <v>139902045</v>
      </c>
      <c r="P4839" t="s">
        <v>1127</v>
      </c>
      <c r="Q4839" t="s">
        <v>612</v>
      </c>
      <c r="R4839">
        <v>53011040407</v>
      </c>
    </row>
    <row r="4840" spans="2:18" x14ac:dyDescent="0.25">
      <c r="B4840" t="s">
        <v>5397</v>
      </c>
      <c r="C4840" t="s">
        <v>18</v>
      </c>
      <c r="D4840" t="s">
        <v>67</v>
      </c>
      <c r="E4840" t="s">
        <v>20</v>
      </c>
      <c r="F4840">
        <v>98033</v>
      </c>
      <c r="G4840">
        <v>2024</v>
      </c>
      <c r="H4840" t="s">
        <v>703</v>
      </c>
      <c r="I4840" t="s">
        <v>1387</v>
      </c>
      <c r="J4840" t="s">
        <v>43</v>
      </c>
      <c r="K4840" t="s">
        <v>24</v>
      </c>
      <c r="L4840">
        <v>48</v>
      </c>
      <c r="M4840">
        <v>0</v>
      </c>
      <c r="N4840">
        <v>48</v>
      </c>
      <c r="O4840">
        <v>272163272</v>
      </c>
      <c r="P4840" t="s">
        <v>633</v>
      </c>
      <c r="Q4840" t="s">
        <v>59</v>
      </c>
      <c r="R4840">
        <v>53033022603</v>
      </c>
    </row>
    <row r="4841" spans="2:18" x14ac:dyDescent="0.25">
      <c r="B4841" t="s">
        <v>5398</v>
      </c>
      <c r="C4841" t="s">
        <v>18</v>
      </c>
      <c r="D4841" t="s">
        <v>56</v>
      </c>
      <c r="E4841" t="s">
        <v>20</v>
      </c>
      <c r="F4841">
        <v>98004</v>
      </c>
      <c r="G4841">
        <v>2021</v>
      </c>
      <c r="H4841" t="s">
        <v>132</v>
      </c>
      <c r="I4841" t="s">
        <v>133</v>
      </c>
      <c r="J4841" t="s">
        <v>43</v>
      </c>
      <c r="K4841" t="s">
        <v>64</v>
      </c>
      <c r="L4841">
        <v>18</v>
      </c>
      <c r="M4841">
        <v>0</v>
      </c>
      <c r="N4841">
        <v>41</v>
      </c>
      <c r="O4841">
        <v>151408533</v>
      </c>
      <c r="P4841" t="s">
        <v>58</v>
      </c>
      <c r="Q4841" t="s">
        <v>59</v>
      </c>
      <c r="R4841">
        <v>53033023807</v>
      </c>
    </row>
    <row r="4842" spans="2:18" x14ac:dyDescent="0.25">
      <c r="B4842" t="s">
        <v>5399</v>
      </c>
      <c r="C4842" t="s">
        <v>18</v>
      </c>
      <c r="D4842" t="s">
        <v>56</v>
      </c>
      <c r="E4842" t="s">
        <v>20</v>
      </c>
      <c r="F4842">
        <v>98004</v>
      </c>
      <c r="G4842">
        <v>2022</v>
      </c>
      <c r="H4842" t="s">
        <v>341</v>
      </c>
      <c r="I4842" t="s">
        <v>342</v>
      </c>
      <c r="J4842" t="s">
        <v>23</v>
      </c>
      <c r="K4842" t="s">
        <v>37</v>
      </c>
      <c r="L4842">
        <v>0</v>
      </c>
      <c r="M4842">
        <v>0</v>
      </c>
      <c r="N4842">
        <v>48</v>
      </c>
      <c r="O4842">
        <v>245570860</v>
      </c>
      <c r="P4842" t="s">
        <v>58</v>
      </c>
      <c r="Q4842" t="s">
        <v>59</v>
      </c>
      <c r="R4842">
        <v>53033024001</v>
      </c>
    </row>
    <row r="4843" spans="2:18" x14ac:dyDescent="0.25">
      <c r="B4843" t="s">
        <v>5400</v>
      </c>
      <c r="C4843" t="s">
        <v>61</v>
      </c>
      <c r="D4843" t="s">
        <v>511</v>
      </c>
      <c r="E4843" t="s">
        <v>20</v>
      </c>
      <c r="F4843">
        <v>98258</v>
      </c>
      <c r="G4843">
        <v>2022</v>
      </c>
      <c r="H4843" t="s">
        <v>81</v>
      </c>
      <c r="I4843" t="s">
        <v>242</v>
      </c>
      <c r="J4843" t="s">
        <v>43</v>
      </c>
      <c r="K4843" t="s">
        <v>24</v>
      </c>
      <c r="L4843">
        <v>32</v>
      </c>
      <c r="M4843">
        <v>0</v>
      </c>
      <c r="N4843">
        <v>44</v>
      </c>
      <c r="O4843">
        <v>203499901</v>
      </c>
      <c r="P4843" t="s">
        <v>512</v>
      </c>
      <c r="Q4843" t="s">
        <v>32</v>
      </c>
      <c r="R4843">
        <v>53061052505</v>
      </c>
    </row>
    <row r="4844" spans="2:18" x14ac:dyDescent="0.25">
      <c r="B4844" t="s">
        <v>5401</v>
      </c>
      <c r="C4844" t="s">
        <v>18</v>
      </c>
      <c r="D4844" t="s">
        <v>70</v>
      </c>
      <c r="E4844" t="s">
        <v>20</v>
      </c>
      <c r="F4844">
        <v>98052</v>
      </c>
      <c r="G4844">
        <v>2022</v>
      </c>
      <c r="H4844" t="s">
        <v>74</v>
      </c>
      <c r="I4844" t="s">
        <v>75</v>
      </c>
      <c r="J4844" t="s">
        <v>23</v>
      </c>
      <c r="K4844" t="s">
        <v>37</v>
      </c>
      <c r="L4844">
        <v>0</v>
      </c>
      <c r="M4844">
        <v>0</v>
      </c>
      <c r="N4844">
        <v>48</v>
      </c>
      <c r="O4844">
        <v>195114951</v>
      </c>
      <c r="P4844" t="s">
        <v>71</v>
      </c>
      <c r="Q4844" t="s">
        <v>59</v>
      </c>
      <c r="R4844">
        <v>53033022803</v>
      </c>
    </row>
    <row r="4845" spans="2:18" x14ac:dyDescent="0.25">
      <c r="B4845" t="s">
        <v>5402</v>
      </c>
      <c r="C4845" t="s">
        <v>18</v>
      </c>
      <c r="D4845" t="s">
        <v>19</v>
      </c>
      <c r="E4845" t="s">
        <v>20</v>
      </c>
      <c r="F4845">
        <v>98109</v>
      </c>
      <c r="G4845">
        <v>2024</v>
      </c>
      <c r="H4845" t="s">
        <v>132</v>
      </c>
      <c r="I4845" t="s">
        <v>1224</v>
      </c>
      <c r="J4845" t="s">
        <v>43</v>
      </c>
      <c r="K4845" t="s">
        <v>24</v>
      </c>
      <c r="L4845">
        <v>41</v>
      </c>
      <c r="M4845">
        <v>0</v>
      </c>
      <c r="N4845">
        <v>36</v>
      </c>
      <c r="O4845">
        <v>264291807</v>
      </c>
      <c r="P4845" t="s">
        <v>606</v>
      </c>
      <c r="Q4845" t="s">
        <v>26</v>
      </c>
      <c r="R4845">
        <v>53033007002</v>
      </c>
    </row>
    <row r="4846" spans="2:18" x14ac:dyDescent="0.25">
      <c r="B4846" t="s">
        <v>5403</v>
      </c>
      <c r="C4846" t="s">
        <v>18</v>
      </c>
      <c r="D4846" t="s">
        <v>340</v>
      </c>
      <c r="E4846" t="s">
        <v>20</v>
      </c>
      <c r="F4846">
        <v>98055</v>
      </c>
      <c r="G4846">
        <v>2024</v>
      </c>
      <c r="H4846" t="s">
        <v>262</v>
      </c>
      <c r="I4846" t="s">
        <v>281</v>
      </c>
      <c r="J4846" t="s">
        <v>23</v>
      </c>
      <c r="K4846" t="s">
        <v>37</v>
      </c>
      <c r="L4846">
        <v>0</v>
      </c>
      <c r="M4846">
        <v>0</v>
      </c>
      <c r="N4846">
        <v>11</v>
      </c>
      <c r="O4846">
        <v>276834960</v>
      </c>
      <c r="P4846" t="s">
        <v>655</v>
      </c>
      <c r="Q4846" t="s">
        <v>59</v>
      </c>
      <c r="R4846">
        <v>53033025806</v>
      </c>
    </row>
    <row r="4847" spans="2:18" x14ac:dyDescent="0.25">
      <c r="B4847" t="s">
        <v>5404</v>
      </c>
      <c r="C4847" t="s">
        <v>18</v>
      </c>
      <c r="D4847" t="s">
        <v>56</v>
      </c>
      <c r="E4847" t="s">
        <v>20</v>
      </c>
      <c r="F4847">
        <v>98004</v>
      </c>
      <c r="G4847">
        <v>2024</v>
      </c>
      <c r="H4847" t="s">
        <v>262</v>
      </c>
      <c r="I4847" t="s">
        <v>263</v>
      </c>
      <c r="J4847" t="s">
        <v>43</v>
      </c>
      <c r="K4847" t="s">
        <v>24</v>
      </c>
      <c r="L4847">
        <v>37</v>
      </c>
      <c r="M4847">
        <v>0</v>
      </c>
      <c r="N4847">
        <v>41</v>
      </c>
      <c r="O4847">
        <v>261758010</v>
      </c>
      <c r="P4847" t="s">
        <v>58</v>
      </c>
      <c r="Q4847" t="s">
        <v>59</v>
      </c>
      <c r="R4847">
        <v>53033023801</v>
      </c>
    </row>
    <row r="4848" spans="2:18" x14ac:dyDescent="0.25">
      <c r="B4848" t="s">
        <v>5405</v>
      </c>
      <c r="C4848" t="s">
        <v>18</v>
      </c>
      <c r="D4848" t="s">
        <v>19</v>
      </c>
      <c r="E4848" t="s">
        <v>20</v>
      </c>
      <c r="F4848">
        <v>98177</v>
      </c>
      <c r="G4848">
        <v>2023</v>
      </c>
      <c r="H4848" t="s">
        <v>244</v>
      </c>
      <c r="I4848" t="s">
        <v>769</v>
      </c>
      <c r="J4848" t="s">
        <v>23</v>
      </c>
      <c r="K4848" t="s">
        <v>37</v>
      </c>
      <c r="L4848">
        <v>0</v>
      </c>
      <c r="M4848">
        <v>0</v>
      </c>
      <c r="N4848">
        <v>36</v>
      </c>
      <c r="O4848">
        <v>244172547</v>
      </c>
      <c r="P4848" t="s">
        <v>589</v>
      </c>
      <c r="Q4848" t="s">
        <v>26</v>
      </c>
      <c r="R4848">
        <v>53033001400</v>
      </c>
    </row>
    <row r="4849" spans="2:18" x14ac:dyDescent="0.25">
      <c r="B4849" t="s">
        <v>5406</v>
      </c>
      <c r="C4849" t="s">
        <v>18</v>
      </c>
      <c r="D4849" t="s">
        <v>19</v>
      </c>
      <c r="E4849" t="s">
        <v>20</v>
      </c>
      <c r="F4849">
        <v>98178</v>
      </c>
      <c r="G4849">
        <v>2025</v>
      </c>
      <c r="H4849" t="s">
        <v>207</v>
      </c>
      <c r="I4849" t="s">
        <v>395</v>
      </c>
      <c r="J4849" t="s">
        <v>23</v>
      </c>
      <c r="K4849" t="s">
        <v>37</v>
      </c>
      <c r="L4849">
        <v>0</v>
      </c>
      <c r="M4849">
        <v>0</v>
      </c>
      <c r="N4849">
        <v>37</v>
      </c>
      <c r="O4849">
        <v>276604128</v>
      </c>
      <c r="P4849" t="s">
        <v>25</v>
      </c>
      <c r="Q4849" t="s">
        <v>26</v>
      </c>
      <c r="R4849">
        <v>53033011901</v>
      </c>
    </row>
    <row r="4850" spans="2:18" x14ac:dyDescent="0.25">
      <c r="B4850" t="s">
        <v>5407</v>
      </c>
      <c r="C4850" t="s">
        <v>18</v>
      </c>
      <c r="D4850" t="s">
        <v>3671</v>
      </c>
      <c r="E4850" t="s">
        <v>20</v>
      </c>
      <c r="F4850">
        <v>98001</v>
      </c>
      <c r="G4850">
        <v>2014</v>
      </c>
      <c r="H4850" t="s">
        <v>262</v>
      </c>
      <c r="I4850" t="s">
        <v>299</v>
      </c>
      <c r="J4850" t="s">
        <v>43</v>
      </c>
      <c r="K4850" t="s">
        <v>64</v>
      </c>
      <c r="L4850">
        <v>19</v>
      </c>
      <c r="M4850">
        <v>0</v>
      </c>
      <c r="N4850">
        <v>30</v>
      </c>
      <c r="O4850">
        <v>349361029</v>
      </c>
      <c r="P4850" t="s">
        <v>1758</v>
      </c>
      <c r="Q4850" t="s">
        <v>59</v>
      </c>
      <c r="R4850">
        <v>53033030901</v>
      </c>
    </row>
    <row r="4851" spans="2:18" x14ac:dyDescent="0.25">
      <c r="B4851" t="s">
        <v>5408</v>
      </c>
      <c r="C4851" t="s">
        <v>18</v>
      </c>
      <c r="D4851" t="s">
        <v>19</v>
      </c>
      <c r="E4851" t="s">
        <v>20</v>
      </c>
      <c r="F4851">
        <v>98177</v>
      </c>
      <c r="G4851">
        <v>2023</v>
      </c>
      <c r="H4851" t="s">
        <v>132</v>
      </c>
      <c r="I4851" t="s">
        <v>1217</v>
      </c>
      <c r="J4851" t="s">
        <v>23</v>
      </c>
      <c r="K4851" t="s">
        <v>37</v>
      </c>
      <c r="L4851">
        <v>0</v>
      </c>
      <c r="M4851">
        <v>0</v>
      </c>
      <c r="N4851">
        <v>32</v>
      </c>
      <c r="O4851">
        <v>228128414</v>
      </c>
      <c r="P4851" t="s">
        <v>589</v>
      </c>
      <c r="Q4851" t="s">
        <v>26</v>
      </c>
      <c r="R4851">
        <v>53033000500</v>
      </c>
    </row>
    <row r="4852" spans="2:18" x14ac:dyDescent="0.25">
      <c r="B4852" t="s">
        <v>5409</v>
      </c>
      <c r="C4852" t="s">
        <v>609</v>
      </c>
      <c r="D4852" t="s">
        <v>610</v>
      </c>
      <c r="E4852" t="s">
        <v>20</v>
      </c>
      <c r="F4852">
        <v>98664</v>
      </c>
      <c r="G4852">
        <v>2021</v>
      </c>
      <c r="H4852" t="s">
        <v>244</v>
      </c>
      <c r="I4852" t="s">
        <v>769</v>
      </c>
      <c r="J4852" t="s">
        <v>23</v>
      </c>
      <c r="K4852" t="s">
        <v>37</v>
      </c>
      <c r="L4852">
        <v>0</v>
      </c>
      <c r="M4852">
        <v>0</v>
      </c>
      <c r="N4852">
        <v>49</v>
      </c>
      <c r="O4852">
        <v>199492639</v>
      </c>
      <c r="P4852" t="s">
        <v>880</v>
      </c>
      <c r="Q4852" t="s">
        <v>612</v>
      </c>
      <c r="R4852">
        <v>53011041208</v>
      </c>
    </row>
    <row r="4853" spans="2:18" x14ac:dyDescent="0.25">
      <c r="B4853" t="s">
        <v>5412</v>
      </c>
      <c r="C4853" t="s">
        <v>609</v>
      </c>
      <c r="D4853" t="s">
        <v>610</v>
      </c>
      <c r="E4853" t="s">
        <v>20</v>
      </c>
      <c r="F4853">
        <v>98684</v>
      </c>
      <c r="G4853">
        <v>2013</v>
      </c>
      <c r="H4853" t="s">
        <v>128</v>
      </c>
      <c r="I4853" t="s">
        <v>153</v>
      </c>
      <c r="J4853" t="s">
        <v>43</v>
      </c>
      <c r="K4853" t="s">
        <v>24</v>
      </c>
      <c r="L4853">
        <v>38</v>
      </c>
      <c r="M4853">
        <v>0</v>
      </c>
      <c r="N4853">
        <v>17</v>
      </c>
      <c r="O4853">
        <v>261734987</v>
      </c>
      <c r="P4853" t="s">
        <v>653</v>
      </c>
      <c r="Q4853" t="s">
        <v>612</v>
      </c>
      <c r="R4853">
        <v>53011041337</v>
      </c>
    </row>
    <row r="4854" spans="2:18" x14ac:dyDescent="0.25">
      <c r="B4854" t="s">
        <v>5413</v>
      </c>
      <c r="C4854" t="s">
        <v>18</v>
      </c>
      <c r="D4854" t="s">
        <v>19</v>
      </c>
      <c r="E4854" t="s">
        <v>20</v>
      </c>
      <c r="F4854">
        <v>98133</v>
      </c>
      <c r="G4854">
        <v>2022</v>
      </c>
      <c r="H4854" t="s">
        <v>1212</v>
      </c>
      <c r="I4854" t="s">
        <v>1213</v>
      </c>
      <c r="J4854" t="s">
        <v>23</v>
      </c>
      <c r="K4854" t="s">
        <v>37</v>
      </c>
      <c r="L4854">
        <v>0</v>
      </c>
      <c r="M4854">
        <v>0</v>
      </c>
      <c r="N4854">
        <v>32</v>
      </c>
      <c r="O4854">
        <v>205956642</v>
      </c>
      <c r="P4854" t="s">
        <v>743</v>
      </c>
      <c r="Q4854" t="s">
        <v>26</v>
      </c>
      <c r="R4854">
        <v>53033001400</v>
      </c>
    </row>
    <row r="4855" spans="2:18" x14ac:dyDescent="0.25">
      <c r="B4855" t="s">
        <v>5414</v>
      </c>
      <c r="C4855" t="s">
        <v>18</v>
      </c>
      <c r="D4855" t="s">
        <v>340</v>
      </c>
      <c r="E4855" t="s">
        <v>20</v>
      </c>
      <c r="F4855">
        <v>98055</v>
      </c>
      <c r="G4855">
        <v>2023</v>
      </c>
      <c r="H4855" t="s">
        <v>138</v>
      </c>
      <c r="I4855" t="s">
        <v>191</v>
      </c>
      <c r="J4855" t="s">
        <v>43</v>
      </c>
      <c r="K4855" t="s">
        <v>64</v>
      </c>
      <c r="L4855">
        <v>21</v>
      </c>
      <c r="M4855">
        <v>0</v>
      </c>
      <c r="N4855">
        <v>33</v>
      </c>
      <c r="O4855">
        <v>261752956</v>
      </c>
      <c r="P4855" t="s">
        <v>655</v>
      </c>
      <c r="Q4855" t="s">
        <v>59</v>
      </c>
      <c r="R4855">
        <v>53033029305</v>
      </c>
    </row>
    <row r="4856" spans="2:18" x14ac:dyDescent="0.25">
      <c r="B4856" t="s">
        <v>5415</v>
      </c>
      <c r="C4856" t="s">
        <v>18</v>
      </c>
      <c r="D4856" t="s">
        <v>19</v>
      </c>
      <c r="E4856" t="s">
        <v>20</v>
      </c>
      <c r="F4856">
        <v>98112</v>
      </c>
      <c r="G4856">
        <v>2019</v>
      </c>
      <c r="H4856" t="s">
        <v>132</v>
      </c>
      <c r="I4856" t="s">
        <v>402</v>
      </c>
      <c r="J4856" t="s">
        <v>43</v>
      </c>
      <c r="K4856" t="s">
        <v>64</v>
      </c>
      <c r="L4856">
        <v>17</v>
      </c>
      <c r="M4856">
        <v>0</v>
      </c>
      <c r="N4856">
        <v>37</v>
      </c>
      <c r="O4856">
        <v>476938416</v>
      </c>
      <c r="P4856" t="s">
        <v>324</v>
      </c>
      <c r="Q4856" t="s">
        <v>26</v>
      </c>
      <c r="R4856">
        <v>53033007800</v>
      </c>
    </row>
    <row r="4857" spans="2:18" x14ac:dyDescent="0.25">
      <c r="B4857" t="s">
        <v>5416</v>
      </c>
      <c r="C4857" t="s">
        <v>18</v>
      </c>
      <c r="D4857" t="s">
        <v>56</v>
      </c>
      <c r="E4857" t="s">
        <v>20</v>
      </c>
      <c r="F4857">
        <v>98005</v>
      </c>
      <c r="G4857">
        <v>2016</v>
      </c>
      <c r="H4857" t="s">
        <v>132</v>
      </c>
      <c r="I4857" t="s">
        <v>133</v>
      </c>
      <c r="J4857" t="s">
        <v>43</v>
      </c>
      <c r="K4857" t="s">
        <v>64</v>
      </c>
      <c r="L4857">
        <v>13</v>
      </c>
      <c r="M4857">
        <v>0</v>
      </c>
      <c r="N4857">
        <v>48</v>
      </c>
      <c r="O4857">
        <v>242630104</v>
      </c>
      <c r="P4857" t="s">
        <v>586</v>
      </c>
      <c r="Q4857" t="s">
        <v>59</v>
      </c>
      <c r="R4857">
        <v>53033022805</v>
      </c>
    </row>
    <row r="4858" spans="2:18" x14ac:dyDescent="0.25">
      <c r="B4858" t="s">
        <v>5417</v>
      </c>
      <c r="C4858" t="s">
        <v>18</v>
      </c>
      <c r="D4858" t="s">
        <v>89</v>
      </c>
      <c r="E4858" t="s">
        <v>20</v>
      </c>
      <c r="F4858">
        <v>98030</v>
      </c>
      <c r="G4858">
        <v>2022</v>
      </c>
      <c r="H4858" t="s">
        <v>244</v>
      </c>
      <c r="I4858" t="s">
        <v>769</v>
      </c>
      <c r="J4858" t="s">
        <v>23</v>
      </c>
      <c r="K4858" t="s">
        <v>37</v>
      </c>
      <c r="L4858">
        <v>0</v>
      </c>
      <c r="M4858">
        <v>0</v>
      </c>
      <c r="N4858">
        <v>47</v>
      </c>
      <c r="O4858">
        <v>224614281</v>
      </c>
      <c r="P4858" t="s">
        <v>317</v>
      </c>
      <c r="Q4858" t="s">
        <v>59</v>
      </c>
      <c r="R4858">
        <v>53033029506</v>
      </c>
    </row>
    <row r="4859" spans="2:18" x14ac:dyDescent="0.25">
      <c r="B4859" t="s">
        <v>5418</v>
      </c>
      <c r="C4859" t="s">
        <v>18</v>
      </c>
      <c r="D4859" t="s">
        <v>19</v>
      </c>
      <c r="E4859" t="s">
        <v>20</v>
      </c>
      <c r="F4859">
        <v>98177</v>
      </c>
      <c r="G4859">
        <v>2024</v>
      </c>
      <c r="H4859" t="s">
        <v>132</v>
      </c>
      <c r="I4859" t="s">
        <v>402</v>
      </c>
      <c r="J4859" t="s">
        <v>43</v>
      </c>
      <c r="K4859" t="s">
        <v>24</v>
      </c>
      <c r="L4859">
        <v>35</v>
      </c>
      <c r="M4859">
        <v>0</v>
      </c>
      <c r="N4859">
        <v>32</v>
      </c>
      <c r="O4859">
        <v>268616883</v>
      </c>
      <c r="P4859" t="s">
        <v>589</v>
      </c>
      <c r="Q4859" t="s">
        <v>26</v>
      </c>
      <c r="R4859">
        <v>53033000402</v>
      </c>
    </row>
    <row r="4860" spans="2:18" x14ac:dyDescent="0.25">
      <c r="B4860" t="s">
        <v>5419</v>
      </c>
      <c r="C4860" t="s">
        <v>18</v>
      </c>
      <c r="D4860" t="s">
        <v>19</v>
      </c>
      <c r="E4860" t="s">
        <v>20</v>
      </c>
      <c r="F4860">
        <v>98109</v>
      </c>
      <c r="G4860">
        <v>2018</v>
      </c>
      <c r="H4860" t="s">
        <v>703</v>
      </c>
      <c r="I4860" t="s">
        <v>1387</v>
      </c>
      <c r="J4860" t="s">
        <v>43</v>
      </c>
      <c r="K4860" t="s">
        <v>64</v>
      </c>
      <c r="L4860">
        <v>8</v>
      </c>
      <c r="M4860">
        <v>0</v>
      </c>
      <c r="N4860">
        <v>43</v>
      </c>
      <c r="O4860">
        <v>277582091</v>
      </c>
      <c r="P4860" t="s">
        <v>606</v>
      </c>
      <c r="Q4860" t="s">
        <v>26</v>
      </c>
      <c r="R4860">
        <v>53033007303</v>
      </c>
    </row>
    <row r="4861" spans="2:18" x14ac:dyDescent="0.25">
      <c r="B4861" t="s">
        <v>5420</v>
      </c>
      <c r="C4861" t="s">
        <v>18</v>
      </c>
      <c r="D4861" t="s">
        <v>70</v>
      </c>
      <c r="E4861" t="s">
        <v>20</v>
      </c>
      <c r="F4861">
        <v>98052</v>
      </c>
      <c r="G4861">
        <v>2024</v>
      </c>
      <c r="H4861" t="s">
        <v>84</v>
      </c>
      <c r="I4861" t="s">
        <v>85</v>
      </c>
      <c r="J4861" t="s">
        <v>23</v>
      </c>
      <c r="K4861" t="s">
        <v>37</v>
      </c>
      <c r="L4861">
        <v>0</v>
      </c>
      <c r="M4861">
        <v>0</v>
      </c>
      <c r="N4861">
        <v>48</v>
      </c>
      <c r="O4861">
        <v>267264623</v>
      </c>
      <c r="P4861" t="s">
        <v>71</v>
      </c>
      <c r="Q4861" t="s">
        <v>59</v>
      </c>
      <c r="R4861">
        <v>53033022802</v>
      </c>
    </row>
    <row r="4862" spans="2:18" x14ac:dyDescent="0.25">
      <c r="B4862" t="s">
        <v>5421</v>
      </c>
      <c r="C4862" t="s">
        <v>18</v>
      </c>
      <c r="D4862" t="s">
        <v>56</v>
      </c>
      <c r="E4862" t="s">
        <v>20</v>
      </c>
      <c r="F4862">
        <v>98004</v>
      </c>
      <c r="G4862">
        <v>2024</v>
      </c>
      <c r="H4862" t="s">
        <v>200</v>
      </c>
      <c r="I4862" t="s">
        <v>1157</v>
      </c>
      <c r="J4862" t="s">
        <v>23</v>
      </c>
      <c r="K4862" t="s">
        <v>37</v>
      </c>
      <c r="L4862">
        <v>0</v>
      </c>
      <c r="M4862">
        <v>0</v>
      </c>
      <c r="N4862">
        <v>41</v>
      </c>
      <c r="O4862">
        <v>267200258</v>
      </c>
      <c r="P4862" t="s">
        <v>58</v>
      </c>
      <c r="Q4862" t="s">
        <v>59</v>
      </c>
      <c r="R4862">
        <v>53033023901</v>
      </c>
    </row>
    <row r="4863" spans="2:18" x14ac:dyDescent="0.25">
      <c r="B4863" t="s">
        <v>5422</v>
      </c>
      <c r="C4863" t="s">
        <v>18</v>
      </c>
      <c r="D4863" t="s">
        <v>89</v>
      </c>
      <c r="E4863" t="s">
        <v>20</v>
      </c>
      <c r="F4863">
        <v>98031</v>
      </c>
      <c r="G4863">
        <v>2024</v>
      </c>
      <c r="H4863" t="s">
        <v>21</v>
      </c>
      <c r="I4863" t="s">
        <v>78</v>
      </c>
      <c r="J4863" t="s">
        <v>23</v>
      </c>
      <c r="K4863" t="s">
        <v>37</v>
      </c>
      <c r="L4863">
        <v>0</v>
      </c>
      <c r="M4863">
        <v>0</v>
      </c>
      <c r="N4863">
        <v>47</v>
      </c>
      <c r="O4863">
        <v>269432012</v>
      </c>
      <c r="P4863" t="s">
        <v>90</v>
      </c>
      <c r="Q4863" t="s">
        <v>59</v>
      </c>
      <c r="R4863">
        <v>53033029403</v>
      </c>
    </row>
    <row r="4864" spans="2:18" x14ac:dyDescent="0.25">
      <c r="B4864" t="s">
        <v>5423</v>
      </c>
      <c r="C4864" t="s">
        <v>18</v>
      </c>
      <c r="D4864" t="s">
        <v>19</v>
      </c>
      <c r="E4864" t="s">
        <v>20</v>
      </c>
      <c r="F4864">
        <v>98107</v>
      </c>
      <c r="G4864">
        <v>2023</v>
      </c>
      <c r="H4864" t="s">
        <v>138</v>
      </c>
      <c r="I4864" t="s">
        <v>139</v>
      </c>
      <c r="J4864" t="s">
        <v>43</v>
      </c>
      <c r="K4864" t="s">
        <v>64</v>
      </c>
      <c r="L4864">
        <v>25</v>
      </c>
      <c r="M4864">
        <v>0</v>
      </c>
      <c r="N4864">
        <v>36</v>
      </c>
      <c r="O4864">
        <v>256002820</v>
      </c>
      <c r="P4864" t="s">
        <v>255</v>
      </c>
      <c r="Q4864" t="s">
        <v>26</v>
      </c>
      <c r="R4864">
        <v>53033004703</v>
      </c>
    </row>
    <row r="4865" spans="2:18" x14ac:dyDescent="0.25">
      <c r="B4865" t="s">
        <v>5424</v>
      </c>
      <c r="C4865" t="s">
        <v>28</v>
      </c>
      <c r="D4865" t="s">
        <v>146</v>
      </c>
      <c r="E4865" t="s">
        <v>20</v>
      </c>
      <c r="F4865">
        <v>98110</v>
      </c>
      <c r="G4865">
        <v>2025</v>
      </c>
      <c r="H4865" t="s">
        <v>132</v>
      </c>
      <c r="I4865" t="s">
        <v>402</v>
      </c>
      <c r="J4865" t="s">
        <v>43</v>
      </c>
      <c r="K4865" t="s">
        <v>24</v>
      </c>
      <c r="L4865">
        <v>35</v>
      </c>
      <c r="M4865">
        <v>0</v>
      </c>
      <c r="N4865">
        <v>23</v>
      </c>
      <c r="O4865">
        <v>276642747</v>
      </c>
      <c r="P4865" t="s">
        <v>147</v>
      </c>
      <c r="Q4865" t="s">
        <v>32</v>
      </c>
      <c r="R4865">
        <v>53035090800</v>
      </c>
    </row>
    <row r="4866" spans="2:18" x14ac:dyDescent="0.25">
      <c r="B4866" t="s">
        <v>5425</v>
      </c>
      <c r="C4866" t="s">
        <v>18</v>
      </c>
      <c r="D4866" t="s">
        <v>56</v>
      </c>
      <c r="E4866" t="s">
        <v>20</v>
      </c>
      <c r="F4866">
        <v>98005</v>
      </c>
      <c r="G4866">
        <v>2022</v>
      </c>
      <c r="H4866" t="s">
        <v>200</v>
      </c>
      <c r="I4866" t="s">
        <v>2234</v>
      </c>
      <c r="J4866" t="s">
        <v>43</v>
      </c>
      <c r="K4866" t="s">
        <v>64</v>
      </c>
      <c r="L4866">
        <v>22</v>
      </c>
      <c r="M4866">
        <v>0</v>
      </c>
      <c r="N4866">
        <v>48</v>
      </c>
      <c r="O4866">
        <v>207233232</v>
      </c>
      <c r="P4866" t="s">
        <v>586</v>
      </c>
      <c r="Q4866" t="s">
        <v>59</v>
      </c>
      <c r="R4866">
        <v>53033023701</v>
      </c>
    </row>
    <row r="4867" spans="2:18" x14ac:dyDescent="0.25">
      <c r="B4867" t="s">
        <v>5426</v>
      </c>
      <c r="C4867" t="s">
        <v>61</v>
      </c>
      <c r="D4867" t="s">
        <v>115</v>
      </c>
      <c r="E4867" t="s">
        <v>20</v>
      </c>
      <c r="F4867">
        <v>98275</v>
      </c>
      <c r="G4867">
        <v>2022</v>
      </c>
      <c r="H4867" t="s">
        <v>207</v>
      </c>
      <c r="I4867" t="s">
        <v>395</v>
      </c>
      <c r="J4867" t="s">
        <v>23</v>
      </c>
      <c r="K4867" t="s">
        <v>37</v>
      </c>
      <c r="L4867">
        <v>0</v>
      </c>
      <c r="M4867">
        <v>0</v>
      </c>
      <c r="N4867">
        <v>21</v>
      </c>
      <c r="O4867">
        <v>209718225</v>
      </c>
      <c r="P4867" t="s">
        <v>116</v>
      </c>
      <c r="Q4867" t="s">
        <v>32</v>
      </c>
      <c r="R4867">
        <v>53061042001</v>
      </c>
    </row>
    <row r="4868" spans="2:18" x14ac:dyDescent="0.25">
      <c r="B4868" t="s">
        <v>5427</v>
      </c>
      <c r="C4868" t="s">
        <v>18</v>
      </c>
      <c r="D4868" t="s">
        <v>56</v>
      </c>
      <c r="E4868" t="s">
        <v>20</v>
      </c>
      <c r="F4868">
        <v>98004</v>
      </c>
      <c r="G4868">
        <v>2023</v>
      </c>
      <c r="H4868" t="s">
        <v>207</v>
      </c>
      <c r="I4868" t="s">
        <v>208</v>
      </c>
      <c r="J4868" t="s">
        <v>23</v>
      </c>
      <c r="K4868" t="s">
        <v>37</v>
      </c>
      <c r="L4868">
        <v>0</v>
      </c>
      <c r="M4868">
        <v>0</v>
      </c>
      <c r="N4868">
        <v>41</v>
      </c>
      <c r="O4868">
        <v>233875883</v>
      </c>
      <c r="P4868" t="s">
        <v>58</v>
      </c>
      <c r="Q4868" t="s">
        <v>59</v>
      </c>
      <c r="R4868">
        <v>53033023901</v>
      </c>
    </row>
    <row r="4869" spans="2:18" x14ac:dyDescent="0.25">
      <c r="B4869" t="s">
        <v>5428</v>
      </c>
      <c r="C4869" t="s">
        <v>18</v>
      </c>
      <c r="D4869" t="s">
        <v>1347</v>
      </c>
      <c r="E4869" t="s">
        <v>20</v>
      </c>
      <c r="F4869">
        <v>98042</v>
      </c>
      <c r="G4869">
        <v>2021</v>
      </c>
      <c r="H4869" t="s">
        <v>21</v>
      </c>
      <c r="I4869" t="s">
        <v>53</v>
      </c>
      <c r="J4869" t="s">
        <v>23</v>
      </c>
      <c r="K4869" t="s">
        <v>37</v>
      </c>
      <c r="L4869">
        <v>0</v>
      </c>
      <c r="M4869">
        <v>0</v>
      </c>
      <c r="N4869">
        <v>47</v>
      </c>
      <c r="O4869">
        <v>172471652</v>
      </c>
      <c r="P4869" t="s">
        <v>957</v>
      </c>
      <c r="Q4869" t="s">
        <v>59</v>
      </c>
      <c r="R4869">
        <v>53033031709</v>
      </c>
    </row>
    <row r="4870" spans="2:18" x14ac:dyDescent="0.25">
      <c r="B4870" t="s">
        <v>5431</v>
      </c>
      <c r="C4870" t="s">
        <v>18</v>
      </c>
      <c r="D4870" t="s">
        <v>19</v>
      </c>
      <c r="E4870" t="s">
        <v>20</v>
      </c>
      <c r="F4870">
        <v>98115</v>
      </c>
      <c r="G4870">
        <v>2014</v>
      </c>
      <c r="H4870" t="s">
        <v>262</v>
      </c>
      <c r="I4870" t="s">
        <v>297</v>
      </c>
      <c r="J4870" t="s">
        <v>43</v>
      </c>
      <c r="K4870" t="s">
        <v>64</v>
      </c>
      <c r="L4870">
        <v>19</v>
      </c>
      <c r="M4870">
        <v>0</v>
      </c>
      <c r="N4870">
        <v>46</v>
      </c>
      <c r="O4870">
        <v>134728569</v>
      </c>
      <c r="P4870" t="s">
        <v>135</v>
      </c>
      <c r="Q4870" t="s">
        <v>26</v>
      </c>
      <c r="R4870">
        <v>53033001900</v>
      </c>
    </row>
    <row r="4871" spans="2:18" x14ac:dyDescent="0.25">
      <c r="B4871" t="s">
        <v>5432</v>
      </c>
      <c r="C4871" t="s">
        <v>18</v>
      </c>
      <c r="D4871" t="s">
        <v>19</v>
      </c>
      <c r="E4871" t="s">
        <v>20</v>
      </c>
      <c r="F4871">
        <v>98103</v>
      </c>
      <c r="G4871">
        <v>2022</v>
      </c>
      <c r="H4871" t="s">
        <v>132</v>
      </c>
      <c r="I4871" t="s">
        <v>402</v>
      </c>
      <c r="J4871" t="s">
        <v>43</v>
      </c>
      <c r="K4871" t="s">
        <v>24</v>
      </c>
      <c r="L4871">
        <v>35</v>
      </c>
      <c r="M4871">
        <v>0</v>
      </c>
      <c r="N4871">
        <v>46</v>
      </c>
      <c r="O4871">
        <v>264700747</v>
      </c>
      <c r="P4871" t="s">
        <v>392</v>
      </c>
      <c r="Q4871" t="s">
        <v>26</v>
      </c>
      <c r="R4871">
        <v>53033001800</v>
      </c>
    </row>
    <row r="4872" spans="2:18" x14ac:dyDescent="0.25">
      <c r="B4872" t="s">
        <v>5433</v>
      </c>
      <c r="C4872" t="s">
        <v>18</v>
      </c>
      <c r="D4872" t="s">
        <v>199</v>
      </c>
      <c r="E4872" t="s">
        <v>20</v>
      </c>
      <c r="F4872">
        <v>98146</v>
      </c>
      <c r="G4872">
        <v>2023</v>
      </c>
      <c r="H4872" t="s">
        <v>244</v>
      </c>
      <c r="I4872" t="s">
        <v>769</v>
      </c>
      <c r="J4872" t="s">
        <v>23</v>
      </c>
      <c r="K4872" t="s">
        <v>37</v>
      </c>
      <c r="L4872">
        <v>0</v>
      </c>
      <c r="M4872">
        <v>0</v>
      </c>
      <c r="N4872">
        <v>34</v>
      </c>
      <c r="O4872">
        <v>265839766</v>
      </c>
      <c r="P4872" t="s">
        <v>579</v>
      </c>
      <c r="Q4872" t="s">
        <v>26</v>
      </c>
      <c r="R4872">
        <v>53033026700</v>
      </c>
    </row>
    <row r="4873" spans="2:18" x14ac:dyDescent="0.25">
      <c r="B4873" t="s">
        <v>5434</v>
      </c>
      <c r="C4873" t="s">
        <v>821</v>
      </c>
      <c r="D4873" t="s">
        <v>1311</v>
      </c>
      <c r="E4873" t="s">
        <v>20</v>
      </c>
      <c r="F4873">
        <v>98611</v>
      </c>
      <c r="G4873">
        <v>2022</v>
      </c>
      <c r="H4873" t="s">
        <v>128</v>
      </c>
      <c r="I4873" t="s">
        <v>129</v>
      </c>
      <c r="J4873" t="s">
        <v>23</v>
      </c>
      <c r="K4873" t="s">
        <v>37</v>
      </c>
      <c r="L4873">
        <v>0</v>
      </c>
      <c r="M4873">
        <v>0</v>
      </c>
      <c r="N4873">
        <v>19</v>
      </c>
      <c r="O4873">
        <v>269360297</v>
      </c>
      <c r="P4873" t="s">
        <v>1312</v>
      </c>
      <c r="Q4873" t="s">
        <v>824</v>
      </c>
      <c r="R4873">
        <v>53015002001</v>
      </c>
    </row>
    <row r="4874" spans="2:18" x14ac:dyDescent="0.25">
      <c r="B4874" t="s">
        <v>5435</v>
      </c>
      <c r="C4874" t="s">
        <v>18</v>
      </c>
      <c r="D4874" t="s">
        <v>19</v>
      </c>
      <c r="E4874" t="s">
        <v>20</v>
      </c>
      <c r="F4874">
        <v>98125</v>
      </c>
      <c r="G4874">
        <v>2024</v>
      </c>
      <c r="H4874" t="s">
        <v>894</v>
      </c>
      <c r="I4874" t="s">
        <v>895</v>
      </c>
      <c r="J4874" t="s">
        <v>23</v>
      </c>
      <c r="K4874" t="s">
        <v>37</v>
      </c>
      <c r="L4874">
        <v>0</v>
      </c>
      <c r="M4874">
        <v>0</v>
      </c>
      <c r="N4874">
        <v>46</v>
      </c>
      <c r="O4874">
        <v>265869887</v>
      </c>
      <c r="P4874" t="s">
        <v>79</v>
      </c>
      <c r="Q4874" t="s">
        <v>26</v>
      </c>
      <c r="R4874">
        <v>53033000102</v>
      </c>
    </row>
    <row r="4875" spans="2:18" x14ac:dyDescent="0.25">
      <c r="B4875" t="s">
        <v>5436</v>
      </c>
      <c r="C4875" t="s">
        <v>18</v>
      </c>
      <c r="D4875" t="s">
        <v>56</v>
      </c>
      <c r="E4875" t="s">
        <v>20</v>
      </c>
      <c r="F4875">
        <v>98004</v>
      </c>
      <c r="G4875">
        <v>2022</v>
      </c>
      <c r="H4875" t="s">
        <v>21</v>
      </c>
      <c r="I4875" t="s">
        <v>78</v>
      </c>
      <c r="J4875" t="s">
        <v>23</v>
      </c>
      <c r="K4875" t="s">
        <v>37</v>
      </c>
      <c r="L4875">
        <v>0</v>
      </c>
      <c r="M4875">
        <v>0</v>
      </c>
      <c r="N4875">
        <v>41</v>
      </c>
      <c r="O4875">
        <v>197703404</v>
      </c>
      <c r="P4875" t="s">
        <v>58</v>
      </c>
      <c r="Q4875" t="s">
        <v>59</v>
      </c>
      <c r="R4875">
        <v>53033023801</v>
      </c>
    </row>
    <row r="4876" spans="2:18" x14ac:dyDescent="0.25">
      <c r="B4876" t="s">
        <v>5437</v>
      </c>
      <c r="C4876" t="s">
        <v>46</v>
      </c>
      <c r="D4876" t="s">
        <v>108</v>
      </c>
      <c r="E4876" t="s">
        <v>20</v>
      </c>
      <c r="F4876">
        <v>98597</v>
      </c>
      <c r="G4876">
        <v>2023</v>
      </c>
      <c r="H4876" t="s">
        <v>138</v>
      </c>
      <c r="I4876" t="s">
        <v>139</v>
      </c>
      <c r="J4876" t="s">
        <v>43</v>
      </c>
      <c r="K4876" t="s">
        <v>64</v>
      </c>
      <c r="L4876">
        <v>25</v>
      </c>
      <c r="M4876">
        <v>0</v>
      </c>
      <c r="N4876">
        <v>2</v>
      </c>
      <c r="O4876">
        <v>241484442</v>
      </c>
      <c r="P4876" t="s">
        <v>111</v>
      </c>
      <c r="Q4876" t="s">
        <v>32</v>
      </c>
      <c r="R4876">
        <v>53067012532</v>
      </c>
    </row>
    <row r="4877" spans="2:18" x14ac:dyDescent="0.25">
      <c r="B4877" t="s">
        <v>5438</v>
      </c>
      <c r="C4877" t="s">
        <v>28</v>
      </c>
      <c r="D4877" t="s">
        <v>168</v>
      </c>
      <c r="E4877" t="s">
        <v>20</v>
      </c>
      <c r="F4877">
        <v>98383</v>
      </c>
      <c r="G4877">
        <v>2024</v>
      </c>
      <c r="H4877" t="s">
        <v>35</v>
      </c>
      <c r="I4877" t="s">
        <v>818</v>
      </c>
      <c r="J4877" t="s">
        <v>23</v>
      </c>
      <c r="K4877" t="s">
        <v>37</v>
      </c>
      <c r="L4877">
        <v>0</v>
      </c>
      <c r="M4877">
        <v>0</v>
      </c>
      <c r="N4877">
        <v>23</v>
      </c>
      <c r="O4877">
        <v>273976713</v>
      </c>
      <c r="P4877" t="s">
        <v>169</v>
      </c>
      <c r="Q4877" t="s">
        <v>32</v>
      </c>
      <c r="R4877">
        <v>53035091205</v>
      </c>
    </row>
    <row r="4878" spans="2:18" x14ac:dyDescent="0.25">
      <c r="B4878" t="s">
        <v>5439</v>
      </c>
      <c r="C4878" t="s">
        <v>18</v>
      </c>
      <c r="D4878" t="s">
        <v>105</v>
      </c>
      <c r="E4878" t="s">
        <v>20</v>
      </c>
      <c r="F4878">
        <v>98072</v>
      </c>
      <c r="G4878">
        <v>2021</v>
      </c>
      <c r="H4878" t="s">
        <v>262</v>
      </c>
      <c r="I4878" t="s">
        <v>398</v>
      </c>
      <c r="J4878" t="s">
        <v>23</v>
      </c>
      <c r="K4878" t="s">
        <v>37</v>
      </c>
      <c r="L4878">
        <v>0</v>
      </c>
      <c r="M4878">
        <v>0</v>
      </c>
      <c r="N4878">
        <v>45</v>
      </c>
      <c r="O4878">
        <v>167228295</v>
      </c>
      <c r="P4878" t="s">
        <v>106</v>
      </c>
      <c r="Q4878" t="s">
        <v>59</v>
      </c>
      <c r="R4878">
        <v>53033021906</v>
      </c>
    </row>
    <row r="4879" spans="2:18" x14ac:dyDescent="0.25">
      <c r="B4879" t="s">
        <v>5440</v>
      </c>
      <c r="C4879" t="s">
        <v>61</v>
      </c>
      <c r="D4879" t="s">
        <v>284</v>
      </c>
      <c r="E4879" t="s">
        <v>20</v>
      </c>
      <c r="F4879">
        <v>98208</v>
      </c>
      <c r="G4879">
        <v>2018</v>
      </c>
      <c r="H4879" t="s">
        <v>21</v>
      </c>
      <c r="I4879" t="s">
        <v>78</v>
      </c>
      <c r="J4879" t="s">
        <v>23</v>
      </c>
      <c r="K4879" t="s">
        <v>24</v>
      </c>
      <c r="L4879">
        <v>238</v>
      </c>
      <c r="M4879">
        <v>0</v>
      </c>
      <c r="N4879">
        <v>21</v>
      </c>
      <c r="O4879">
        <v>152401448</v>
      </c>
      <c r="P4879" t="s">
        <v>285</v>
      </c>
      <c r="Q4879" t="s">
        <v>32</v>
      </c>
      <c r="R4879">
        <v>53061041814</v>
      </c>
    </row>
    <row r="4880" spans="2:18" x14ac:dyDescent="0.25">
      <c r="B4880" t="s">
        <v>5441</v>
      </c>
      <c r="C4880" t="s">
        <v>18</v>
      </c>
      <c r="D4880" t="s">
        <v>19</v>
      </c>
      <c r="E4880" t="s">
        <v>20</v>
      </c>
      <c r="F4880">
        <v>98125</v>
      </c>
      <c r="G4880">
        <v>2016</v>
      </c>
      <c r="H4880" t="s">
        <v>262</v>
      </c>
      <c r="I4880" t="s">
        <v>299</v>
      </c>
      <c r="J4880" t="s">
        <v>43</v>
      </c>
      <c r="K4880" t="s">
        <v>64</v>
      </c>
      <c r="L4880">
        <v>19</v>
      </c>
      <c r="M4880">
        <v>0</v>
      </c>
      <c r="N4880">
        <v>46</v>
      </c>
      <c r="O4880">
        <v>8653760</v>
      </c>
      <c r="P4880" t="s">
        <v>79</v>
      </c>
      <c r="Q4880" t="s">
        <v>26</v>
      </c>
      <c r="R4880">
        <v>53033002200</v>
      </c>
    </row>
    <row r="4881" spans="2:18" x14ac:dyDescent="0.25">
      <c r="B4881" t="s">
        <v>5442</v>
      </c>
      <c r="C4881" t="s">
        <v>18</v>
      </c>
      <c r="D4881" t="s">
        <v>19</v>
      </c>
      <c r="E4881" t="s">
        <v>20</v>
      </c>
      <c r="F4881">
        <v>98177</v>
      </c>
      <c r="G4881">
        <v>2019</v>
      </c>
      <c r="H4881" t="s">
        <v>341</v>
      </c>
      <c r="I4881" t="s">
        <v>1408</v>
      </c>
      <c r="J4881" t="s">
        <v>43</v>
      </c>
      <c r="K4881" t="s">
        <v>64</v>
      </c>
      <c r="L4881">
        <v>13</v>
      </c>
      <c r="M4881">
        <v>0</v>
      </c>
      <c r="N4881">
        <v>36</v>
      </c>
      <c r="O4881">
        <v>233909490</v>
      </c>
      <c r="P4881" t="s">
        <v>589</v>
      </c>
      <c r="Q4881" t="s">
        <v>26</v>
      </c>
      <c r="R4881">
        <v>53033001600</v>
      </c>
    </row>
    <row r="4882" spans="2:18" x14ac:dyDescent="0.25">
      <c r="B4882" t="s">
        <v>5443</v>
      </c>
      <c r="C4882" t="s">
        <v>18</v>
      </c>
      <c r="D4882" t="s">
        <v>118</v>
      </c>
      <c r="E4882" t="s">
        <v>20</v>
      </c>
      <c r="F4882">
        <v>98011</v>
      </c>
      <c r="G4882">
        <v>2022</v>
      </c>
      <c r="H4882" t="s">
        <v>74</v>
      </c>
      <c r="I4882" t="s">
        <v>75</v>
      </c>
      <c r="J4882" t="s">
        <v>23</v>
      </c>
      <c r="K4882" t="s">
        <v>37</v>
      </c>
      <c r="L4882">
        <v>0</v>
      </c>
      <c r="M4882">
        <v>0</v>
      </c>
      <c r="N4882">
        <v>1</v>
      </c>
      <c r="O4882">
        <v>205564523</v>
      </c>
      <c r="P4882" t="s">
        <v>156</v>
      </c>
      <c r="Q4882" t="s">
        <v>59</v>
      </c>
      <c r="R4882">
        <v>53033021905</v>
      </c>
    </row>
    <row r="4883" spans="2:18" x14ac:dyDescent="0.25">
      <c r="B4883" t="s">
        <v>5444</v>
      </c>
      <c r="C4883" t="s">
        <v>18</v>
      </c>
      <c r="D4883" t="s">
        <v>89</v>
      </c>
      <c r="E4883" t="s">
        <v>20</v>
      </c>
      <c r="F4883">
        <v>98031</v>
      </c>
      <c r="G4883">
        <v>2023</v>
      </c>
      <c r="H4883" t="s">
        <v>21</v>
      </c>
      <c r="I4883" t="s">
        <v>78</v>
      </c>
      <c r="J4883" t="s">
        <v>23</v>
      </c>
      <c r="K4883" t="s">
        <v>37</v>
      </c>
      <c r="L4883">
        <v>0</v>
      </c>
      <c r="M4883">
        <v>0</v>
      </c>
      <c r="N4883">
        <v>47</v>
      </c>
      <c r="O4883">
        <v>240517126</v>
      </c>
      <c r="P4883" t="s">
        <v>90</v>
      </c>
      <c r="Q4883" t="s">
        <v>59</v>
      </c>
      <c r="R4883">
        <v>53033029408</v>
      </c>
    </row>
    <row r="4884" spans="2:18" x14ac:dyDescent="0.25">
      <c r="B4884" t="s">
        <v>5445</v>
      </c>
      <c r="C4884" t="s">
        <v>28</v>
      </c>
      <c r="D4884" t="s">
        <v>146</v>
      </c>
      <c r="E4884" t="s">
        <v>20</v>
      </c>
      <c r="F4884">
        <v>98110</v>
      </c>
      <c r="G4884">
        <v>2018</v>
      </c>
      <c r="H4884" t="s">
        <v>244</v>
      </c>
      <c r="I4884" t="s">
        <v>245</v>
      </c>
      <c r="J4884" t="s">
        <v>23</v>
      </c>
      <c r="K4884" t="s">
        <v>24</v>
      </c>
      <c r="L4884">
        <v>125</v>
      </c>
      <c r="M4884">
        <v>0</v>
      </c>
      <c r="N4884">
        <v>23</v>
      </c>
      <c r="O4884">
        <v>476551365</v>
      </c>
      <c r="P4884" t="s">
        <v>147</v>
      </c>
      <c r="Q4884" t="s">
        <v>32</v>
      </c>
      <c r="R4884">
        <v>53035090700</v>
      </c>
    </row>
    <row r="4885" spans="2:18" x14ac:dyDescent="0.25">
      <c r="B4885" t="s">
        <v>5446</v>
      </c>
      <c r="C4885" t="s">
        <v>18</v>
      </c>
      <c r="D4885" t="s">
        <v>67</v>
      </c>
      <c r="E4885" t="s">
        <v>20</v>
      </c>
      <c r="F4885">
        <v>98034</v>
      </c>
      <c r="G4885">
        <v>2025</v>
      </c>
      <c r="H4885" t="s">
        <v>81</v>
      </c>
      <c r="I4885" t="s">
        <v>553</v>
      </c>
      <c r="J4885" t="s">
        <v>43</v>
      </c>
      <c r="K4885" t="s">
        <v>24</v>
      </c>
      <c r="L4885">
        <v>34</v>
      </c>
      <c r="M4885">
        <v>0</v>
      </c>
      <c r="N4885">
        <v>45</v>
      </c>
      <c r="O4885">
        <v>275890576</v>
      </c>
      <c r="P4885" t="s">
        <v>68</v>
      </c>
      <c r="Q4885" t="s">
        <v>59</v>
      </c>
      <c r="R4885">
        <v>53033021903</v>
      </c>
    </row>
    <row r="4886" spans="2:18" x14ac:dyDescent="0.25">
      <c r="B4886" t="s">
        <v>5447</v>
      </c>
      <c r="C4886" t="s">
        <v>821</v>
      </c>
      <c r="D4886" t="s">
        <v>1084</v>
      </c>
      <c r="E4886" t="s">
        <v>20</v>
      </c>
      <c r="F4886">
        <v>98632</v>
      </c>
      <c r="G4886">
        <v>2019</v>
      </c>
      <c r="H4886" t="s">
        <v>21</v>
      </c>
      <c r="I4886" t="s">
        <v>78</v>
      </c>
      <c r="J4886" t="s">
        <v>23</v>
      </c>
      <c r="K4886" t="s">
        <v>24</v>
      </c>
      <c r="L4886">
        <v>289</v>
      </c>
      <c r="M4886">
        <v>0</v>
      </c>
      <c r="N4886">
        <v>19</v>
      </c>
      <c r="O4886">
        <v>2429087</v>
      </c>
      <c r="P4886" t="s">
        <v>1085</v>
      </c>
      <c r="Q4886" t="s">
        <v>824</v>
      </c>
      <c r="R4886">
        <v>53015000902</v>
      </c>
    </row>
    <row r="4887" spans="2:18" x14ac:dyDescent="0.25">
      <c r="B4887" t="s">
        <v>5448</v>
      </c>
      <c r="C4887" t="s">
        <v>18</v>
      </c>
      <c r="D4887" t="s">
        <v>19</v>
      </c>
      <c r="E4887" t="s">
        <v>20</v>
      </c>
      <c r="F4887">
        <v>98122</v>
      </c>
      <c r="G4887">
        <v>2023</v>
      </c>
      <c r="H4887" t="s">
        <v>74</v>
      </c>
      <c r="I4887" t="s">
        <v>753</v>
      </c>
      <c r="J4887" t="s">
        <v>23</v>
      </c>
      <c r="K4887" t="s">
        <v>37</v>
      </c>
      <c r="L4887">
        <v>0</v>
      </c>
      <c r="M4887">
        <v>0</v>
      </c>
      <c r="N4887">
        <v>43</v>
      </c>
      <c r="O4887">
        <v>251807993</v>
      </c>
      <c r="P4887" t="s">
        <v>708</v>
      </c>
      <c r="Q4887" t="s">
        <v>26</v>
      </c>
      <c r="R4887">
        <v>53033007503</v>
      </c>
    </row>
    <row r="4888" spans="2:18" x14ac:dyDescent="0.25">
      <c r="B4888" t="s">
        <v>5449</v>
      </c>
      <c r="C4888" t="s">
        <v>18</v>
      </c>
      <c r="D4888" t="s">
        <v>67</v>
      </c>
      <c r="E4888" t="s">
        <v>20</v>
      </c>
      <c r="F4888">
        <v>98033</v>
      </c>
      <c r="G4888">
        <v>2024</v>
      </c>
      <c r="H4888" t="s">
        <v>703</v>
      </c>
      <c r="I4888" t="s">
        <v>1387</v>
      </c>
      <c r="J4888" t="s">
        <v>43</v>
      </c>
      <c r="K4888" t="s">
        <v>24</v>
      </c>
      <c r="L4888">
        <v>48</v>
      </c>
      <c r="M4888">
        <v>0</v>
      </c>
      <c r="N4888">
        <v>48</v>
      </c>
      <c r="O4888">
        <v>259230653</v>
      </c>
      <c r="P4888" t="s">
        <v>633</v>
      </c>
      <c r="Q4888" t="s">
        <v>59</v>
      </c>
      <c r="R4888">
        <v>53033022701</v>
      </c>
    </row>
    <row r="4889" spans="2:18" x14ac:dyDescent="0.25">
      <c r="B4889" t="s">
        <v>5450</v>
      </c>
      <c r="C4889" t="s">
        <v>18</v>
      </c>
      <c r="D4889" t="s">
        <v>19</v>
      </c>
      <c r="E4889" t="s">
        <v>20</v>
      </c>
      <c r="F4889">
        <v>98112</v>
      </c>
      <c r="G4889">
        <v>2025</v>
      </c>
      <c r="H4889" t="s">
        <v>132</v>
      </c>
      <c r="I4889" t="s">
        <v>133</v>
      </c>
      <c r="J4889" t="s">
        <v>43</v>
      </c>
      <c r="K4889" t="s">
        <v>24</v>
      </c>
      <c r="L4889">
        <v>32</v>
      </c>
      <c r="M4889">
        <v>0</v>
      </c>
      <c r="N4889">
        <v>43</v>
      </c>
      <c r="O4889">
        <v>276247408</v>
      </c>
      <c r="P4889" t="s">
        <v>324</v>
      </c>
      <c r="Q4889" t="s">
        <v>26</v>
      </c>
      <c r="R4889">
        <v>53033006300</v>
      </c>
    </row>
    <row r="4890" spans="2:18" x14ac:dyDescent="0.25">
      <c r="B4890" t="s">
        <v>5451</v>
      </c>
      <c r="C4890" t="s">
        <v>18</v>
      </c>
      <c r="D4890" t="s">
        <v>199</v>
      </c>
      <c r="E4890" t="s">
        <v>20</v>
      </c>
      <c r="F4890">
        <v>98166</v>
      </c>
      <c r="G4890">
        <v>2008</v>
      </c>
      <c r="H4890" t="s">
        <v>21</v>
      </c>
      <c r="I4890" t="s">
        <v>2752</v>
      </c>
      <c r="J4890" t="s">
        <v>23</v>
      </c>
      <c r="K4890" t="s">
        <v>24</v>
      </c>
      <c r="L4890">
        <v>220</v>
      </c>
      <c r="M4890">
        <v>98950</v>
      </c>
      <c r="N4890">
        <v>34</v>
      </c>
      <c r="O4890">
        <v>280101398</v>
      </c>
      <c r="P4890" t="s">
        <v>202</v>
      </c>
      <c r="Q4890" t="s">
        <v>59</v>
      </c>
      <c r="R4890">
        <v>53033027902</v>
      </c>
    </row>
    <row r="4891" spans="2:18" x14ac:dyDescent="0.25">
      <c r="B4891" t="s">
        <v>5452</v>
      </c>
      <c r="C4891" t="s">
        <v>18</v>
      </c>
      <c r="D4891" t="s">
        <v>67</v>
      </c>
      <c r="E4891" t="s">
        <v>20</v>
      </c>
      <c r="F4891">
        <v>98033</v>
      </c>
      <c r="G4891">
        <v>2023</v>
      </c>
      <c r="H4891" t="s">
        <v>132</v>
      </c>
      <c r="I4891" t="s">
        <v>1021</v>
      </c>
      <c r="J4891" t="s">
        <v>43</v>
      </c>
      <c r="K4891" t="s">
        <v>24</v>
      </c>
      <c r="L4891">
        <v>41</v>
      </c>
      <c r="M4891">
        <v>0</v>
      </c>
      <c r="N4891">
        <v>48</v>
      </c>
      <c r="O4891">
        <v>229453843</v>
      </c>
      <c r="P4891" t="s">
        <v>633</v>
      </c>
      <c r="Q4891" t="s">
        <v>59</v>
      </c>
      <c r="R4891">
        <v>53033022603</v>
      </c>
    </row>
    <row r="4892" spans="2:18" x14ac:dyDescent="0.25">
      <c r="B4892" t="s">
        <v>5453</v>
      </c>
      <c r="C4892" t="s">
        <v>18</v>
      </c>
      <c r="D4892" t="s">
        <v>89</v>
      </c>
      <c r="E4892" t="s">
        <v>20</v>
      </c>
      <c r="F4892">
        <v>98031</v>
      </c>
      <c r="G4892">
        <v>2022</v>
      </c>
      <c r="H4892" t="s">
        <v>262</v>
      </c>
      <c r="I4892" t="s">
        <v>263</v>
      </c>
      <c r="J4892" t="s">
        <v>43</v>
      </c>
      <c r="K4892" t="s">
        <v>24</v>
      </c>
      <c r="L4892">
        <v>38</v>
      </c>
      <c r="M4892">
        <v>0</v>
      </c>
      <c r="N4892">
        <v>11</v>
      </c>
      <c r="O4892">
        <v>199341943</v>
      </c>
      <c r="P4892" t="s">
        <v>90</v>
      </c>
      <c r="Q4892" t="s">
        <v>59</v>
      </c>
      <c r="R4892">
        <v>53033029306</v>
      </c>
    </row>
    <row r="4893" spans="2:18" x14ac:dyDescent="0.25">
      <c r="B4893" t="s">
        <v>5454</v>
      </c>
      <c r="C4893" t="s">
        <v>18</v>
      </c>
      <c r="D4893" t="s">
        <v>340</v>
      </c>
      <c r="E4893" t="s">
        <v>20</v>
      </c>
      <c r="F4893">
        <v>98059</v>
      </c>
      <c r="G4893">
        <v>2016</v>
      </c>
      <c r="H4893" t="s">
        <v>21</v>
      </c>
      <c r="I4893" t="s">
        <v>53</v>
      </c>
      <c r="J4893" t="s">
        <v>23</v>
      </c>
      <c r="K4893" t="s">
        <v>24</v>
      </c>
      <c r="L4893">
        <v>210</v>
      </c>
      <c r="M4893">
        <v>0</v>
      </c>
      <c r="N4893">
        <v>11</v>
      </c>
      <c r="O4893">
        <v>174494631</v>
      </c>
      <c r="P4893" t="s">
        <v>76</v>
      </c>
      <c r="Q4893" t="s">
        <v>59</v>
      </c>
      <c r="R4893">
        <v>53033025602</v>
      </c>
    </row>
    <row r="4894" spans="2:18" x14ac:dyDescent="0.25">
      <c r="B4894" t="s">
        <v>5455</v>
      </c>
      <c r="C4894" t="s">
        <v>18</v>
      </c>
      <c r="D4894" t="s">
        <v>89</v>
      </c>
      <c r="E4894" t="s">
        <v>20</v>
      </c>
      <c r="F4894">
        <v>98031</v>
      </c>
      <c r="G4894">
        <v>2024</v>
      </c>
      <c r="H4894" t="s">
        <v>894</v>
      </c>
      <c r="I4894" t="s">
        <v>895</v>
      </c>
      <c r="J4894" t="s">
        <v>23</v>
      </c>
      <c r="K4894" t="s">
        <v>37</v>
      </c>
      <c r="L4894">
        <v>0</v>
      </c>
      <c r="M4894">
        <v>0</v>
      </c>
      <c r="N4894">
        <v>47</v>
      </c>
      <c r="O4894">
        <v>274176339</v>
      </c>
      <c r="P4894" t="s">
        <v>90</v>
      </c>
      <c r="Q4894" t="s">
        <v>59</v>
      </c>
      <c r="R4894">
        <v>53033029407</v>
      </c>
    </row>
    <row r="4895" spans="2:18" x14ac:dyDescent="0.25">
      <c r="B4895" t="s">
        <v>5456</v>
      </c>
      <c r="C4895" t="s">
        <v>18</v>
      </c>
      <c r="D4895" t="s">
        <v>56</v>
      </c>
      <c r="E4895" t="s">
        <v>20</v>
      </c>
      <c r="F4895">
        <v>98006</v>
      </c>
      <c r="G4895">
        <v>2024</v>
      </c>
      <c r="H4895" t="s">
        <v>21</v>
      </c>
      <c r="I4895" t="s">
        <v>78</v>
      </c>
      <c r="J4895" t="s">
        <v>23</v>
      </c>
      <c r="K4895" t="s">
        <v>37</v>
      </c>
      <c r="L4895">
        <v>0</v>
      </c>
      <c r="M4895">
        <v>0</v>
      </c>
      <c r="N4895">
        <v>41</v>
      </c>
      <c r="O4895">
        <v>274250161</v>
      </c>
      <c r="P4895" t="s">
        <v>591</v>
      </c>
      <c r="Q4895" t="s">
        <v>59</v>
      </c>
      <c r="R4895">
        <v>53033024904</v>
      </c>
    </row>
    <row r="4896" spans="2:18" x14ac:dyDescent="0.25">
      <c r="B4896" t="s">
        <v>5457</v>
      </c>
      <c r="C4896" t="s">
        <v>18</v>
      </c>
      <c r="D4896" t="s">
        <v>56</v>
      </c>
      <c r="E4896" t="s">
        <v>20</v>
      </c>
      <c r="F4896">
        <v>98006</v>
      </c>
      <c r="G4896">
        <v>2020</v>
      </c>
      <c r="H4896" t="s">
        <v>200</v>
      </c>
      <c r="I4896" t="s">
        <v>310</v>
      </c>
      <c r="J4896" t="s">
        <v>43</v>
      </c>
      <c r="K4896" t="s">
        <v>64</v>
      </c>
      <c r="L4896">
        <v>20</v>
      </c>
      <c r="M4896">
        <v>0</v>
      </c>
      <c r="N4896">
        <v>41</v>
      </c>
      <c r="O4896">
        <v>269631806</v>
      </c>
      <c r="P4896" t="s">
        <v>591</v>
      </c>
      <c r="Q4896" t="s">
        <v>59</v>
      </c>
      <c r="R4896">
        <v>53033025008</v>
      </c>
    </row>
    <row r="4897" spans="2:18" x14ac:dyDescent="0.25">
      <c r="B4897" t="s">
        <v>5458</v>
      </c>
      <c r="C4897" t="s">
        <v>574</v>
      </c>
      <c r="D4897" t="s">
        <v>575</v>
      </c>
      <c r="E4897" t="s">
        <v>20</v>
      </c>
      <c r="F4897">
        <v>98368</v>
      </c>
      <c r="G4897">
        <v>2023</v>
      </c>
      <c r="H4897" t="s">
        <v>138</v>
      </c>
      <c r="I4897" t="s">
        <v>139</v>
      </c>
      <c r="J4897" t="s">
        <v>43</v>
      </c>
      <c r="K4897" t="s">
        <v>64</v>
      </c>
      <c r="L4897">
        <v>25</v>
      </c>
      <c r="M4897">
        <v>0</v>
      </c>
      <c r="N4897">
        <v>24</v>
      </c>
      <c r="O4897">
        <v>254964132</v>
      </c>
      <c r="P4897" t="s">
        <v>576</v>
      </c>
      <c r="Q4897" t="s">
        <v>577</v>
      </c>
      <c r="R4897">
        <v>53031950501</v>
      </c>
    </row>
    <row r="4898" spans="2:18" x14ac:dyDescent="0.25">
      <c r="B4898" t="s">
        <v>5459</v>
      </c>
      <c r="C4898" t="s">
        <v>18</v>
      </c>
      <c r="D4898" t="s">
        <v>199</v>
      </c>
      <c r="E4898" t="s">
        <v>20</v>
      </c>
      <c r="F4898">
        <v>98146</v>
      </c>
      <c r="G4898">
        <v>2024</v>
      </c>
      <c r="H4898" t="s">
        <v>128</v>
      </c>
      <c r="I4898" t="s">
        <v>1048</v>
      </c>
      <c r="J4898" t="s">
        <v>23</v>
      </c>
      <c r="K4898" t="s">
        <v>37</v>
      </c>
      <c r="L4898">
        <v>0</v>
      </c>
      <c r="M4898">
        <v>0</v>
      </c>
      <c r="N4898">
        <v>34</v>
      </c>
      <c r="O4898">
        <v>267091947</v>
      </c>
      <c r="P4898" t="s">
        <v>579</v>
      </c>
      <c r="Q4898" t="s">
        <v>26</v>
      </c>
      <c r="R4898">
        <v>53033026700</v>
      </c>
    </row>
    <row r="4899" spans="2:18" x14ac:dyDescent="0.25">
      <c r="B4899" t="s">
        <v>5460</v>
      </c>
      <c r="C4899" t="s">
        <v>18</v>
      </c>
      <c r="D4899" t="s">
        <v>19</v>
      </c>
      <c r="E4899" t="s">
        <v>20</v>
      </c>
      <c r="F4899">
        <v>98125</v>
      </c>
      <c r="G4899">
        <v>2023</v>
      </c>
      <c r="H4899" t="s">
        <v>132</v>
      </c>
      <c r="I4899" t="s">
        <v>423</v>
      </c>
      <c r="J4899" t="s">
        <v>23</v>
      </c>
      <c r="K4899" t="s">
        <v>37</v>
      </c>
      <c r="L4899">
        <v>0</v>
      </c>
      <c r="M4899">
        <v>0</v>
      </c>
      <c r="N4899">
        <v>46</v>
      </c>
      <c r="O4899">
        <v>218100095</v>
      </c>
      <c r="P4899" t="s">
        <v>79</v>
      </c>
      <c r="Q4899" t="s">
        <v>26</v>
      </c>
      <c r="R4899">
        <v>53033002000</v>
      </c>
    </row>
    <row r="4900" spans="2:18" x14ac:dyDescent="0.25">
      <c r="B4900" t="s">
        <v>5461</v>
      </c>
      <c r="C4900" t="s">
        <v>18</v>
      </c>
      <c r="D4900" t="s">
        <v>56</v>
      </c>
      <c r="E4900" t="s">
        <v>20</v>
      </c>
      <c r="F4900">
        <v>98004</v>
      </c>
      <c r="G4900">
        <v>2024</v>
      </c>
      <c r="H4900" t="s">
        <v>21</v>
      </c>
      <c r="I4900" t="s">
        <v>30</v>
      </c>
      <c r="J4900" t="s">
        <v>23</v>
      </c>
      <c r="K4900" t="s">
        <v>37</v>
      </c>
      <c r="L4900">
        <v>0</v>
      </c>
      <c r="M4900">
        <v>0</v>
      </c>
      <c r="N4900">
        <v>48</v>
      </c>
      <c r="O4900">
        <v>274193608</v>
      </c>
      <c r="P4900" t="s">
        <v>58</v>
      </c>
      <c r="Q4900" t="s">
        <v>59</v>
      </c>
      <c r="R4900">
        <v>53033023806</v>
      </c>
    </row>
    <row r="4901" spans="2:18" x14ac:dyDescent="0.25">
      <c r="B4901" t="s">
        <v>5462</v>
      </c>
      <c r="C4901" t="s">
        <v>18</v>
      </c>
      <c r="D4901" t="s">
        <v>118</v>
      </c>
      <c r="E4901" t="s">
        <v>20</v>
      </c>
      <c r="F4901">
        <v>98011</v>
      </c>
      <c r="G4901">
        <v>2023</v>
      </c>
      <c r="H4901" t="s">
        <v>262</v>
      </c>
      <c r="I4901" t="s">
        <v>281</v>
      </c>
      <c r="J4901" t="s">
        <v>23</v>
      </c>
      <c r="K4901" t="s">
        <v>37</v>
      </c>
      <c r="L4901">
        <v>0</v>
      </c>
      <c r="M4901">
        <v>0</v>
      </c>
      <c r="N4901">
        <v>1</v>
      </c>
      <c r="O4901">
        <v>258398836</v>
      </c>
      <c r="P4901" t="s">
        <v>156</v>
      </c>
      <c r="Q4901" t="s">
        <v>59</v>
      </c>
      <c r="R4901">
        <v>53033021802</v>
      </c>
    </row>
    <row r="4902" spans="2:18" x14ac:dyDescent="0.25">
      <c r="B4902" t="s">
        <v>5463</v>
      </c>
      <c r="C4902" t="s">
        <v>609</v>
      </c>
      <c r="D4902" t="s">
        <v>610</v>
      </c>
      <c r="E4902" t="s">
        <v>20</v>
      </c>
      <c r="F4902">
        <v>98682</v>
      </c>
      <c r="G4902">
        <v>2023</v>
      </c>
      <c r="H4902" t="s">
        <v>703</v>
      </c>
      <c r="I4902" t="s">
        <v>1291</v>
      </c>
      <c r="J4902" t="s">
        <v>23</v>
      </c>
      <c r="K4902" t="s">
        <v>37</v>
      </c>
      <c r="L4902">
        <v>0</v>
      </c>
      <c r="M4902">
        <v>0</v>
      </c>
      <c r="N4902">
        <v>17</v>
      </c>
      <c r="O4902">
        <v>265182004</v>
      </c>
      <c r="P4902" t="s">
        <v>672</v>
      </c>
      <c r="Q4902" t="s">
        <v>612</v>
      </c>
      <c r="R4902">
        <v>53011040713</v>
      </c>
    </row>
    <row r="4903" spans="2:18" x14ac:dyDescent="0.25">
      <c r="B4903" t="s">
        <v>5464</v>
      </c>
      <c r="C4903" t="s">
        <v>18</v>
      </c>
      <c r="D4903" t="s">
        <v>614</v>
      </c>
      <c r="E4903" t="s">
        <v>20</v>
      </c>
      <c r="F4903">
        <v>98022</v>
      </c>
      <c r="G4903">
        <v>2022</v>
      </c>
      <c r="H4903" t="s">
        <v>262</v>
      </c>
      <c r="I4903" t="s">
        <v>263</v>
      </c>
      <c r="J4903" t="s">
        <v>43</v>
      </c>
      <c r="K4903" t="s">
        <v>24</v>
      </c>
      <c r="L4903">
        <v>38</v>
      </c>
      <c r="M4903">
        <v>0</v>
      </c>
      <c r="N4903">
        <v>31</v>
      </c>
      <c r="O4903">
        <v>205341720</v>
      </c>
      <c r="P4903" t="s">
        <v>616</v>
      </c>
      <c r="Q4903" t="s">
        <v>59</v>
      </c>
      <c r="R4903">
        <v>53033031400</v>
      </c>
    </row>
    <row r="4904" spans="2:18" x14ac:dyDescent="0.25">
      <c r="B4904" t="s">
        <v>5465</v>
      </c>
      <c r="C4904" t="s">
        <v>18</v>
      </c>
      <c r="D4904" t="s">
        <v>67</v>
      </c>
      <c r="E4904" t="s">
        <v>20</v>
      </c>
      <c r="F4904">
        <v>98034</v>
      </c>
      <c r="G4904">
        <v>2022</v>
      </c>
      <c r="H4904" t="s">
        <v>132</v>
      </c>
      <c r="I4904" t="s">
        <v>423</v>
      </c>
      <c r="J4904" t="s">
        <v>23</v>
      </c>
      <c r="K4904" t="s">
        <v>37</v>
      </c>
      <c r="L4904">
        <v>0</v>
      </c>
      <c r="M4904">
        <v>0</v>
      </c>
      <c r="N4904">
        <v>45</v>
      </c>
      <c r="O4904">
        <v>178986314</v>
      </c>
      <c r="P4904" t="s">
        <v>68</v>
      </c>
      <c r="Q4904" t="s">
        <v>59</v>
      </c>
      <c r="R4904">
        <v>53033022003</v>
      </c>
    </row>
    <row r="4905" spans="2:18" x14ac:dyDescent="0.25">
      <c r="B4905" t="s">
        <v>5466</v>
      </c>
      <c r="C4905" t="s">
        <v>18</v>
      </c>
      <c r="D4905" t="s">
        <v>19</v>
      </c>
      <c r="E4905" t="s">
        <v>20</v>
      </c>
      <c r="F4905">
        <v>98125</v>
      </c>
      <c r="G4905">
        <v>2019</v>
      </c>
      <c r="H4905" t="s">
        <v>41</v>
      </c>
      <c r="I4905" t="s">
        <v>57</v>
      </c>
      <c r="J4905" t="s">
        <v>23</v>
      </c>
      <c r="K4905" t="s">
        <v>24</v>
      </c>
      <c r="L4905">
        <v>153</v>
      </c>
      <c r="M4905">
        <v>0</v>
      </c>
      <c r="N4905">
        <v>46</v>
      </c>
      <c r="O4905">
        <v>239725517</v>
      </c>
      <c r="P4905" t="s">
        <v>79</v>
      </c>
      <c r="Q4905" t="s">
        <v>26</v>
      </c>
      <c r="R4905">
        <v>53033000202</v>
      </c>
    </row>
    <row r="4906" spans="2:18" x14ac:dyDescent="0.25">
      <c r="B4906" t="s">
        <v>5467</v>
      </c>
      <c r="C4906" t="s">
        <v>18</v>
      </c>
      <c r="D4906" t="s">
        <v>67</v>
      </c>
      <c r="E4906" t="s">
        <v>20</v>
      </c>
      <c r="F4906">
        <v>98033</v>
      </c>
      <c r="G4906">
        <v>2022</v>
      </c>
      <c r="H4906" t="s">
        <v>528</v>
      </c>
      <c r="I4906" t="s">
        <v>529</v>
      </c>
      <c r="J4906" t="s">
        <v>23</v>
      </c>
      <c r="K4906" t="s">
        <v>37</v>
      </c>
      <c r="L4906">
        <v>0</v>
      </c>
      <c r="M4906">
        <v>0</v>
      </c>
      <c r="N4906">
        <v>48</v>
      </c>
      <c r="O4906">
        <v>179227870</v>
      </c>
      <c r="P4906" t="s">
        <v>633</v>
      </c>
      <c r="Q4906" t="s">
        <v>59</v>
      </c>
      <c r="R4906">
        <v>53033022702</v>
      </c>
    </row>
    <row r="4907" spans="2:18" x14ac:dyDescent="0.25">
      <c r="B4907" t="s">
        <v>5468</v>
      </c>
      <c r="C4907" t="s">
        <v>18</v>
      </c>
      <c r="D4907" t="s">
        <v>56</v>
      </c>
      <c r="E4907" t="s">
        <v>20</v>
      </c>
      <c r="F4907">
        <v>98007</v>
      </c>
      <c r="G4907">
        <v>2022</v>
      </c>
      <c r="H4907" t="s">
        <v>48</v>
      </c>
      <c r="I4907" t="s">
        <v>49</v>
      </c>
      <c r="J4907" t="s">
        <v>43</v>
      </c>
      <c r="K4907" t="s">
        <v>24</v>
      </c>
      <c r="L4907">
        <v>42</v>
      </c>
      <c r="M4907">
        <v>0</v>
      </c>
      <c r="N4907">
        <v>48</v>
      </c>
      <c r="O4907">
        <v>269743064</v>
      </c>
      <c r="P4907" t="s">
        <v>678</v>
      </c>
      <c r="Q4907" t="s">
        <v>59</v>
      </c>
      <c r="R4907">
        <v>53033023300</v>
      </c>
    </row>
    <row r="4908" spans="2:18" x14ac:dyDescent="0.25">
      <c r="B4908" t="s">
        <v>5469</v>
      </c>
      <c r="C4908" t="s">
        <v>18</v>
      </c>
      <c r="D4908" t="s">
        <v>56</v>
      </c>
      <c r="E4908" t="s">
        <v>20</v>
      </c>
      <c r="F4908">
        <v>98005</v>
      </c>
      <c r="G4908">
        <v>2025</v>
      </c>
      <c r="H4908" t="s">
        <v>341</v>
      </c>
      <c r="I4908" t="s">
        <v>342</v>
      </c>
      <c r="J4908" t="s">
        <v>23</v>
      </c>
      <c r="K4908" t="s">
        <v>37</v>
      </c>
      <c r="L4908">
        <v>0</v>
      </c>
      <c r="M4908">
        <v>0</v>
      </c>
      <c r="N4908">
        <v>48</v>
      </c>
      <c r="O4908">
        <v>277552124</v>
      </c>
      <c r="P4908" t="s">
        <v>586</v>
      </c>
      <c r="Q4908" t="s">
        <v>59</v>
      </c>
      <c r="R4908">
        <v>53033023702</v>
      </c>
    </row>
    <row r="4909" spans="2:18" x14ac:dyDescent="0.25">
      <c r="B4909" t="s">
        <v>5470</v>
      </c>
      <c r="C4909" t="s">
        <v>463</v>
      </c>
      <c r="D4909" t="s">
        <v>5471</v>
      </c>
      <c r="E4909" t="s">
        <v>20</v>
      </c>
      <c r="F4909">
        <v>99114</v>
      </c>
      <c r="G4909">
        <v>2017</v>
      </c>
      <c r="H4909" t="s">
        <v>41</v>
      </c>
      <c r="I4909" t="s">
        <v>42</v>
      </c>
      <c r="J4909" t="s">
        <v>43</v>
      </c>
      <c r="K4909" t="s">
        <v>64</v>
      </c>
      <c r="L4909">
        <v>14</v>
      </c>
      <c r="M4909">
        <v>0</v>
      </c>
      <c r="N4909">
        <v>7</v>
      </c>
      <c r="O4909">
        <v>130303169</v>
      </c>
      <c r="P4909" t="s">
        <v>5472</v>
      </c>
      <c r="Q4909" t="s">
        <v>374</v>
      </c>
      <c r="R4909">
        <v>53065950500</v>
      </c>
    </row>
    <row r="4910" spans="2:18" x14ac:dyDescent="0.25">
      <c r="B4910" t="s">
        <v>5473</v>
      </c>
      <c r="C4910" t="s">
        <v>18</v>
      </c>
      <c r="D4910" t="s">
        <v>807</v>
      </c>
      <c r="E4910" t="s">
        <v>20</v>
      </c>
      <c r="F4910">
        <v>98198</v>
      </c>
      <c r="G4910">
        <v>2015</v>
      </c>
      <c r="H4910" t="s">
        <v>21</v>
      </c>
      <c r="I4910" t="s">
        <v>53</v>
      </c>
      <c r="J4910" t="s">
        <v>23</v>
      </c>
      <c r="K4910" t="s">
        <v>24</v>
      </c>
      <c r="L4910">
        <v>208</v>
      </c>
      <c r="M4910">
        <v>0</v>
      </c>
      <c r="N4910">
        <v>33</v>
      </c>
      <c r="O4910">
        <v>477013176</v>
      </c>
      <c r="P4910" t="s">
        <v>808</v>
      </c>
      <c r="Q4910" t="s">
        <v>59</v>
      </c>
      <c r="R4910">
        <v>53033028901</v>
      </c>
    </row>
    <row r="4911" spans="2:18" x14ac:dyDescent="0.25">
      <c r="B4911" t="s">
        <v>5474</v>
      </c>
      <c r="C4911" t="s">
        <v>61</v>
      </c>
      <c r="D4911" t="s">
        <v>511</v>
      </c>
      <c r="E4911" t="s">
        <v>20</v>
      </c>
      <c r="F4911">
        <v>98258</v>
      </c>
      <c r="G4911">
        <v>2017</v>
      </c>
      <c r="H4911" t="s">
        <v>41</v>
      </c>
      <c r="I4911" t="s">
        <v>63</v>
      </c>
      <c r="J4911" t="s">
        <v>43</v>
      </c>
      <c r="K4911" t="s">
        <v>64</v>
      </c>
      <c r="L4911">
        <v>14</v>
      </c>
      <c r="M4911">
        <v>44100</v>
      </c>
      <c r="N4911">
        <v>44</v>
      </c>
      <c r="O4911">
        <v>102426495</v>
      </c>
      <c r="P4911" t="s">
        <v>512</v>
      </c>
      <c r="Q4911" t="s">
        <v>32</v>
      </c>
      <c r="R4911">
        <v>53061052604</v>
      </c>
    </row>
    <row r="4912" spans="2:18" x14ac:dyDescent="0.25">
      <c r="B4912" t="s">
        <v>5475</v>
      </c>
      <c r="C4912" t="s">
        <v>18</v>
      </c>
      <c r="D4912" t="s">
        <v>89</v>
      </c>
      <c r="E4912" t="s">
        <v>20</v>
      </c>
      <c r="F4912">
        <v>98031</v>
      </c>
      <c r="G4912">
        <v>2016</v>
      </c>
      <c r="H4912" t="s">
        <v>21</v>
      </c>
      <c r="I4912" t="s">
        <v>53</v>
      </c>
      <c r="J4912" t="s">
        <v>23</v>
      </c>
      <c r="K4912" t="s">
        <v>24</v>
      </c>
      <c r="L4912">
        <v>210</v>
      </c>
      <c r="M4912">
        <v>0</v>
      </c>
      <c r="N4912">
        <v>11</v>
      </c>
      <c r="O4912">
        <v>187692284</v>
      </c>
      <c r="P4912" t="s">
        <v>90</v>
      </c>
      <c r="Q4912" t="s">
        <v>59</v>
      </c>
      <c r="R4912">
        <v>53033029306</v>
      </c>
    </row>
    <row r="4913" spans="2:18" x14ac:dyDescent="0.25">
      <c r="B4913" t="s">
        <v>5476</v>
      </c>
      <c r="C4913" t="s">
        <v>18</v>
      </c>
      <c r="D4913" t="s">
        <v>67</v>
      </c>
      <c r="E4913" t="s">
        <v>20</v>
      </c>
      <c r="F4913">
        <v>98034</v>
      </c>
      <c r="G4913">
        <v>2024</v>
      </c>
      <c r="H4913" t="s">
        <v>35</v>
      </c>
      <c r="I4913" t="s">
        <v>889</v>
      </c>
      <c r="J4913" t="s">
        <v>43</v>
      </c>
      <c r="K4913" t="s">
        <v>24</v>
      </c>
      <c r="L4913">
        <v>33</v>
      </c>
      <c r="M4913">
        <v>0</v>
      </c>
      <c r="N4913">
        <v>1</v>
      </c>
      <c r="O4913">
        <v>276854000</v>
      </c>
      <c r="P4913" t="s">
        <v>68</v>
      </c>
      <c r="Q4913" t="s">
        <v>59</v>
      </c>
      <c r="R4913">
        <v>53033022203</v>
      </c>
    </row>
    <row r="4914" spans="2:18" x14ac:dyDescent="0.25">
      <c r="B4914" t="s">
        <v>5477</v>
      </c>
      <c r="C4914" t="s">
        <v>18</v>
      </c>
      <c r="D4914" t="s">
        <v>70</v>
      </c>
      <c r="E4914" t="s">
        <v>20</v>
      </c>
      <c r="F4914">
        <v>98052</v>
      </c>
      <c r="G4914">
        <v>2016</v>
      </c>
      <c r="H4914" t="s">
        <v>21</v>
      </c>
      <c r="I4914" t="s">
        <v>78</v>
      </c>
      <c r="J4914" t="s">
        <v>23</v>
      </c>
      <c r="K4914" t="s">
        <v>24</v>
      </c>
      <c r="L4914">
        <v>200</v>
      </c>
      <c r="M4914">
        <v>0</v>
      </c>
      <c r="N4914">
        <v>48</v>
      </c>
      <c r="O4914">
        <v>273776037</v>
      </c>
      <c r="P4914" t="s">
        <v>71</v>
      </c>
      <c r="Q4914" t="s">
        <v>59</v>
      </c>
      <c r="R4914">
        <v>53033022606</v>
      </c>
    </row>
    <row r="4915" spans="2:18" x14ac:dyDescent="0.25">
      <c r="B4915" t="s">
        <v>5478</v>
      </c>
      <c r="C4915" t="s">
        <v>18</v>
      </c>
      <c r="D4915" t="s">
        <v>19</v>
      </c>
      <c r="E4915" t="s">
        <v>20</v>
      </c>
      <c r="F4915">
        <v>98116</v>
      </c>
      <c r="G4915">
        <v>2025</v>
      </c>
      <c r="H4915" t="s">
        <v>524</v>
      </c>
      <c r="I4915" t="s">
        <v>1340</v>
      </c>
      <c r="J4915" t="s">
        <v>43</v>
      </c>
      <c r="K4915" t="s">
        <v>24</v>
      </c>
      <c r="L4915">
        <v>37</v>
      </c>
      <c r="M4915">
        <v>0</v>
      </c>
      <c r="N4915">
        <v>34</v>
      </c>
      <c r="O4915">
        <v>274306644</v>
      </c>
      <c r="P4915" t="s">
        <v>670</v>
      </c>
      <c r="Q4915" t="s">
        <v>26</v>
      </c>
      <c r="R4915">
        <v>53033009600</v>
      </c>
    </row>
    <row r="4916" spans="2:18" x14ac:dyDescent="0.25">
      <c r="B4916" t="s">
        <v>5479</v>
      </c>
      <c r="C4916" t="s">
        <v>18</v>
      </c>
      <c r="D4916" t="s">
        <v>56</v>
      </c>
      <c r="E4916" t="s">
        <v>20</v>
      </c>
      <c r="F4916">
        <v>98004</v>
      </c>
      <c r="G4916">
        <v>2024</v>
      </c>
      <c r="H4916" t="s">
        <v>35</v>
      </c>
      <c r="I4916" t="s">
        <v>818</v>
      </c>
      <c r="J4916" t="s">
        <v>23</v>
      </c>
      <c r="K4916" t="s">
        <v>37</v>
      </c>
      <c r="L4916">
        <v>0</v>
      </c>
      <c r="M4916">
        <v>0</v>
      </c>
      <c r="N4916">
        <v>48</v>
      </c>
      <c r="O4916">
        <v>268084484</v>
      </c>
      <c r="P4916" t="s">
        <v>58</v>
      </c>
      <c r="Q4916" t="s">
        <v>59</v>
      </c>
      <c r="R4916">
        <v>53033023806</v>
      </c>
    </row>
    <row r="4917" spans="2:18" x14ac:dyDescent="0.25">
      <c r="B4917" t="s">
        <v>5480</v>
      </c>
      <c r="C4917" t="s">
        <v>18</v>
      </c>
      <c r="D4917" t="s">
        <v>105</v>
      </c>
      <c r="E4917" t="s">
        <v>20</v>
      </c>
      <c r="F4917">
        <v>98072</v>
      </c>
      <c r="G4917">
        <v>2023</v>
      </c>
      <c r="H4917" t="s">
        <v>200</v>
      </c>
      <c r="I4917" t="s">
        <v>632</v>
      </c>
      <c r="J4917" t="s">
        <v>23</v>
      </c>
      <c r="K4917" t="s">
        <v>37</v>
      </c>
      <c r="L4917">
        <v>0</v>
      </c>
      <c r="M4917">
        <v>0</v>
      </c>
      <c r="N4917">
        <v>45</v>
      </c>
      <c r="O4917">
        <v>271655961</v>
      </c>
      <c r="P4917" t="s">
        <v>106</v>
      </c>
      <c r="Q4917" t="s">
        <v>59</v>
      </c>
      <c r="R4917">
        <v>53033021906</v>
      </c>
    </row>
    <row r="4918" spans="2:18" x14ac:dyDescent="0.25">
      <c r="B4918" t="s">
        <v>5481</v>
      </c>
      <c r="C4918" t="s">
        <v>18</v>
      </c>
      <c r="D4918" t="s">
        <v>67</v>
      </c>
      <c r="E4918" t="s">
        <v>20</v>
      </c>
      <c r="F4918">
        <v>98034</v>
      </c>
      <c r="G4918">
        <v>2023</v>
      </c>
      <c r="H4918" t="s">
        <v>132</v>
      </c>
      <c r="I4918" t="s">
        <v>402</v>
      </c>
      <c r="J4918" t="s">
        <v>43</v>
      </c>
      <c r="K4918" t="s">
        <v>24</v>
      </c>
      <c r="L4918">
        <v>35</v>
      </c>
      <c r="M4918">
        <v>0</v>
      </c>
      <c r="N4918">
        <v>45</v>
      </c>
      <c r="O4918">
        <v>224186336</v>
      </c>
      <c r="P4918" t="s">
        <v>68</v>
      </c>
      <c r="Q4918" t="s">
        <v>59</v>
      </c>
      <c r="R4918">
        <v>53033021904</v>
      </c>
    </row>
    <row r="4919" spans="2:18" x14ac:dyDescent="0.25">
      <c r="B4919" t="s">
        <v>5482</v>
      </c>
      <c r="C4919" t="s">
        <v>18</v>
      </c>
      <c r="D4919" t="s">
        <v>19</v>
      </c>
      <c r="E4919" t="s">
        <v>20</v>
      </c>
      <c r="F4919">
        <v>98112</v>
      </c>
      <c r="G4919">
        <v>2023</v>
      </c>
      <c r="H4919" t="s">
        <v>200</v>
      </c>
      <c r="I4919" t="s">
        <v>310</v>
      </c>
      <c r="J4919" t="s">
        <v>43</v>
      </c>
      <c r="K4919" t="s">
        <v>64</v>
      </c>
      <c r="L4919">
        <v>23</v>
      </c>
      <c r="M4919">
        <v>0</v>
      </c>
      <c r="N4919">
        <v>43</v>
      </c>
      <c r="O4919">
        <v>238772152</v>
      </c>
      <c r="P4919" t="s">
        <v>324</v>
      </c>
      <c r="Q4919" t="s">
        <v>26</v>
      </c>
      <c r="R4919">
        <v>53033006300</v>
      </c>
    </row>
    <row r="4920" spans="2:18" x14ac:dyDescent="0.25">
      <c r="B4920" t="s">
        <v>5483</v>
      </c>
      <c r="C4920" t="s">
        <v>18</v>
      </c>
      <c r="D4920" t="s">
        <v>67</v>
      </c>
      <c r="E4920" t="s">
        <v>20</v>
      </c>
      <c r="F4920">
        <v>98034</v>
      </c>
      <c r="G4920">
        <v>2024</v>
      </c>
      <c r="H4920" t="s">
        <v>81</v>
      </c>
      <c r="I4920" t="s">
        <v>1050</v>
      </c>
      <c r="J4920" t="s">
        <v>23</v>
      </c>
      <c r="K4920" t="s">
        <v>37</v>
      </c>
      <c r="L4920">
        <v>0</v>
      </c>
      <c r="M4920">
        <v>0</v>
      </c>
      <c r="N4920">
        <v>1</v>
      </c>
      <c r="O4920">
        <v>271309041</v>
      </c>
      <c r="P4920" t="s">
        <v>68</v>
      </c>
      <c r="Q4920" t="s">
        <v>59</v>
      </c>
      <c r="R4920">
        <v>53033022203</v>
      </c>
    </row>
    <row r="4921" spans="2:18" x14ac:dyDescent="0.25">
      <c r="B4921" t="s">
        <v>5484</v>
      </c>
      <c r="C4921" t="s">
        <v>18</v>
      </c>
      <c r="D4921" t="s">
        <v>19</v>
      </c>
      <c r="E4921" t="s">
        <v>20</v>
      </c>
      <c r="F4921">
        <v>98112</v>
      </c>
      <c r="G4921">
        <v>2016</v>
      </c>
      <c r="H4921" t="s">
        <v>200</v>
      </c>
      <c r="I4921" t="s">
        <v>201</v>
      </c>
      <c r="J4921" t="s">
        <v>43</v>
      </c>
      <c r="K4921" t="s">
        <v>64</v>
      </c>
      <c r="L4921">
        <v>16</v>
      </c>
      <c r="M4921">
        <v>0</v>
      </c>
      <c r="N4921">
        <v>43</v>
      </c>
      <c r="O4921">
        <v>248149982</v>
      </c>
      <c r="P4921" t="s">
        <v>324</v>
      </c>
      <c r="Q4921" t="s">
        <v>26</v>
      </c>
      <c r="R4921">
        <v>53033006400</v>
      </c>
    </row>
    <row r="4922" spans="2:18" x14ac:dyDescent="0.25">
      <c r="B4922" t="s">
        <v>5485</v>
      </c>
      <c r="C4922" t="s">
        <v>28</v>
      </c>
      <c r="D4922" t="s">
        <v>146</v>
      </c>
      <c r="E4922" t="s">
        <v>20</v>
      </c>
      <c r="F4922">
        <v>98110</v>
      </c>
      <c r="G4922">
        <v>2017</v>
      </c>
      <c r="H4922" t="s">
        <v>567</v>
      </c>
      <c r="I4922" t="s">
        <v>568</v>
      </c>
      <c r="J4922" t="s">
        <v>23</v>
      </c>
      <c r="K4922" t="s">
        <v>24</v>
      </c>
      <c r="L4922">
        <v>58</v>
      </c>
      <c r="M4922">
        <v>0</v>
      </c>
      <c r="N4922">
        <v>23</v>
      </c>
      <c r="O4922">
        <v>171469483</v>
      </c>
      <c r="P4922" t="s">
        <v>147</v>
      </c>
      <c r="Q4922" t="s">
        <v>1438</v>
      </c>
      <c r="R4922">
        <v>53035090901</v>
      </c>
    </row>
    <row r="4923" spans="2:18" x14ac:dyDescent="0.25">
      <c r="B4923" t="s">
        <v>5486</v>
      </c>
      <c r="C4923" t="s">
        <v>18</v>
      </c>
      <c r="D4923" t="s">
        <v>56</v>
      </c>
      <c r="E4923" t="s">
        <v>20</v>
      </c>
      <c r="F4923">
        <v>98004</v>
      </c>
      <c r="G4923">
        <v>2023</v>
      </c>
      <c r="H4923" t="s">
        <v>21</v>
      </c>
      <c r="I4923" t="s">
        <v>53</v>
      </c>
      <c r="J4923" t="s">
        <v>23</v>
      </c>
      <c r="K4923" t="s">
        <v>37</v>
      </c>
      <c r="L4923">
        <v>0</v>
      </c>
      <c r="M4923">
        <v>0</v>
      </c>
      <c r="N4923">
        <v>48</v>
      </c>
      <c r="O4923">
        <v>236427495</v>
      </c>
      <c r="P4923" t="s">
        <v>58</v>
      </c>
      <c r="Q4923" t="s">
        <v>59</v>
      </c>
      <c r="R4923">
        <v>53033023806</v>
      </c>
    </row>
    <row r="4924" spans="2:18" x14ac:dyDescent="0.25">
      <c r="B4924" t="s">
        <v>5487</v>
      </c>
      <c r="C4924" t="s">
        <v>609</v>
      </c>
      <c r="D4924" t="s">
        <v>610</v>
      </c>
      <c r="E4924" t="s">
        <v>20</v>
      </c>
      <c r="F4924">
        <v>98663</v>
      </c>
      <c r="G4924">
        <v>2025</v>
      </c>
      <c r="H4924" t="s">
        <v>48</v>
      </c>
      <c r="I4924" t="s">
        <v>231</v>
      </c>
      <c r="J4924" t="s">
        <v>23</v>
      </c>
      <c r="K4924" t="s">
        <v>37</v>
      </c>
      <c r="L4924">
        <v>0</v>
      </c>
      <c r="M4924">
        <v>0</v>
      </c>
      <c r="N4924">
        <v>49</v>
      </c>
      <c r="O4924">
        <v>277293628</v>
      </c>
      <c r="P4924" t="s">
        <v>649</v>
      </c>
      <c r="Q4924" t="s">
        <v>612</v>
      </c>
      <c r="R4924">
        <v>53011041011</v>
      </c>
    </row>
    <row r="4925" spans="2:18" x14ac:dyDescent="0.25">
      <c r="B4925" t="s">
        <v>5488</v>
      </c>
      <c r="C4925" t="s">
        <v>18</v>
      </c>
      <c r="D4925" t="s">
        <v>67</v>
      </c>
      <c r="E4925" t="s">
        <v>20</v>
      </c>
      <c r="F4925">
        <v>98034</v>
      </c>
      <c r="G4925">
        <v>2025</v>
      </c>
      <c r="H4925" t="s">
        <v>41</v>
      </c>
      <c r="I4925" t="s">
        <v>1187</v>
      </c>
      <c r="J4925" t="s">
        <v>23</v>
      </c>
      <c r="K4925" t="s">
        <v>37</v>
      </c>
      <c r="L4925">
        <v>0</v>
      </c>
      <c r="M4925">
        <v>0</v>
      </c>
      <c r="N4925">
        <v>45</v>
      </c>
      <c r="O4925">
        <v>272929415</v>
      </c>
      <c r="P4925" t="s">
        <v>68</v>
      </c>
      <c r="Q4925" t="s">
        <v>59</v>
      </c>
      <c r="R4925">
        <v>53033021904</v>
      </c>
    </row>
    <row r="4926" spans="2:18" x14ac:dyDescent="0.25">
      <c r="B4926" t="s">
        <v>5489</v>
      </c>
      <c r="C4926" t="s">
        <v>99</v>
      </c>
      <c r="D4926" t="s">
        <v>99</v>
      </c>
      <c r="E4926" t="s">
        <v>20</v>
      </c>
      <c r="F4926">
        <v>98908</v>
      </c>
      <c r="G4926">
        <v>2025</v>
      </c>
      <c r="H4926" t="s">
        <v>35</v>
      </c>
      <c r="I4926" t="s">
        <v>36</v>
      </c>
      <c r="J4926" t="s">
        <v>23</v>
      </c>
      <c r="K4926" t="s">
        <v>37</v>
      </c>
      <c r="L4926">
        <v>0</v>
      </c>
      <c r="M4926">
        <v>0</v>
      </c>
      <c r="N4926">
        <v>14</v>
      </c>
      <c r="O4926">
        <v>277573656</v>
      </c>
      <c r="P4926" t="s">
        <v>100</v>
      </c>
      <c r="Q4926" t="s">
        <v>101</v>
      </c>
      <c r="R4926">
        <v>53077002900</v>
      </c>
    </row>
    <row r="4927" spans="2:18" x14ac:dyDescent="0.25">
      <c r="B4927" t="s">
        <v>5490</v>
      </c>
      <c r="C4927" t="s">
        <v>18</v>
      </c>
      <c r="D4927" t="s">
        <v>1536</v>
      </c>
      <c r="E4927" t="s">
        <v>20</v>
      </c>
      <c r="F4927">
        <v>98004</v>
      </c>
      <c r="G4927">
        <v>2016</v>
      </c>
      <c r="H4927" t="s">
        <v>200</v>
      </c>
      <c r="I4927" t="s">
        <v>201</v>
      </c>
      <c r="J4927" t="s">
        <v>43</v>
      </c>
      <c r="K4927" t="s">
        <v>64</v>
      </c>
      <c r="L4927">
        <v>16</v>
      </c>
      <c r="M4927">
        <v>0</v>
      </c>
      <c r="N4927">
        <v>48</v>
      </c>
      <c r="O4927">
        <v>145733367</v>
      </c>
      <c r="P4927" t="s">
        <v>58</v>
      </c>
      <c r="Q4927" t="s">
        <v>59</v>
      </c>
      <c r="R4927">
        <v>53033024100</v>
      </c>
    </row>
    <row r="4928" spans="2:18" x14ac:dyDescent="0.25">
      <c r="B4928" t="s">
        <v>5491</v>
      </c>
      <c r="C4928" t="s">
        <v>99</v>
      </c>
      <c r="D4928" t="s">
        <v>99</v>
      </c>
      <c r="E4928" t="s">
        <v>20</v>
      </c>
      <c r="F4928">
        <v>98902</v>
      </c>
      <c r="G4928">
        <v>2024</v>
      </c>
      <c r="H4928" t="s">
        <v>244</v>
      </c>
      <c r="I4928" t="s">
        <v>769</v>
      </c>
      <c r="J4928" t="s">
        <v>23</v>
      </c>
      <c r="K4928" t="s">
        <v>37</v>
      </c>
      <c r="L4928">
        <v>0</v>
      </c>
      <c r="M4928">
        <v>0</v>
      </c>
      <c r="N4928">
        <v>15</v>
      </c>
      <c r="O4928">
        <v>271943899</v>
      </c>
      <c r="P4928" t="s">
        <v>158</v>
      </c>
      <c r="Q4928" t="s">
        <v>101</v>
      </c>
      <c r="R4928">
        <v>53077001201</v>
      </c>
    </row>
    <row r="4929" spans="2:18" x14ac:dyDescent="0.25">
      <c r="B4929" t="s">
        <v>5492</v>
      </c>
      <c r="C4929" t="s">
        <v>46</v>
      </c>
      <c r="D4929" t="s">
        <v>108</v>
      </c>
      <c r="E4929" t="s">
        <v>20</v>
      </c>
      <c r="F4929">
        <v>98597</v>
      </c>
      <c r="G4929">
        <v>2022</v>
      </c>
      <c r="H4929" t="s">
        <v>81</v>
      </c>
      <c r="I4929" t="s">
        <v>242</v>
      </c>
      <c r="J4929" t="s">
        <v>43</v>
      </c>
      <c r="K4929" t="s">
        <v>24</v>
      </c>
      <c r="L4929">
        <v>32</v>
      </c>
      <c r="M4929">
        <v>0</v>
      </c>
      <c r="N4929">
        <v>2</v>
      </c>
      <c r="O4929">
        <v>209307556</v>
      </c>
      <c r="P4929" t="s">
        <v>111</v>
      </c>
      <c r="Q4929" t="s">
        <v>32</v>
      </c>
      <c r="R4929">
        <v>53067012422</v>
      </c>
    </row>
    <row r="4930" spans="2:18" x14ac:dyDescent="0.25">
      <c r="B4930" t="s">
        <v>5493</v>
      </c>
      <c r="C4930" t="s">
        <v>28</v>
      </c>
      <c r="D4930" t="s">
        <v>29</v>
      </c>
      <c r="E4930" t="s">
        <v>20</v>
      </c>
      <c r="F4930">
        <v>98370</v>
      </c>
      <c r="G4930">
        <v>2017</v>
      </c>
      <c r="H4930" t="s">
        <v>41</v>
      </c>
      <c r="I4930" t="s">
        <v>57</v>
      </c>
      <c r="J4930" t="s">
        <v>43</v>
      </c>
      <c r="K4930" t="s">
        <v>24</v>
      </c>
      <c r="L4930">
        <v>97</v>
      </c>
      <c r="M4930">
        <v>0</v>
      </c>
      <c r="N4930">
        <v>23</v>
      </c>
      <c r="O4930">
        <v>107459719</v>
      </c>
      <c r="P4930" t="s">
        <v>31</v>
      </c>
      <c r="Q4930" t="s">
        <v>32</v>
      </c>
      <c r="R4930">
        <v>53035090502</v>
      </c>
    </row>
    <row r="4931" spans="2:18" x14ac:dyDescent="0.25">
      <c r="B4931" t="s">
        <v>5494</v>
      </c>
      <c r="C4931" t="s">
        <v>18</v>
      </c>
      <c r="D4931" t="s">
        <v>19</v>
      </c>
      <c r="E4931" t="s">
        <v>20</v>
      </c>
      <c r="F4931">
        <v>98125</v>
      </c>
      <c r="G4931">
        <v>2024</v>
      </c>
      <c r="H4931" t="s">
        <v>267</v>
      </c>
      <c r="I4931" t="s">
        <v>1010</v>
      </c>
      <c r="J4931" t="s">
        <v>23</v>
      </c>
      <c r="K4931" t="s">
        <v>37</v>
      </c>
      <c r="L4931">
        <v>0</v>
      </c>
      <c r="M4931">
        <v>0</v>
      </c>
      <c r="N4931">
        <v>46</v>
      </c>
      <c r="O4931">
        <v>275105043</v>
      </c>
      <c r="P4931" t="s">
        <v>79</v>
      </c>
      <c r="Q4931" t="s">
        <v>26</v>
      </c>
      <c r="R4931">
        <v>53033000900</v>
      </c>
    </row>
    <row r="4932" spans="2:18" x14ac:dyDescent="0.25">
      <c r="B4932" t="s">
        <v>5495</v>
      </c>
      <c r="C4932" t="s">
        <v>18</v>
      </c>
      <c r="D4932" t="s">
        <v>56</v>
      </c>
      <c r="E4932" t="s">
        <v>20</v>
      </c>
      <c r="F4932">
        <v>98005</v>
      </c>
      <c r="G4932">
        <v>2024</v>
      </c>
      <c r="H4932" t="s">
        <v>528</v>
      </c>
      <c r="I4932" t="s">
        <v>529</v>
      </c>
      <c r="J4932" t="s">
        <v>23</v>
      </c>
      <c r="K4932" t="s">
        <v>37</v>
      </c>
      <c r="L4932">
        <v>0</v>
      </c>
      <c r="M4932">
        <v>0</v>
      </c>
      <c r="N4932">
        <v>48</v>
      </c>
      <c r="O4932">
        <v>275967548</v>
      </c>
      <c r="P4932" t="s">
        <v>586</v>
      </c>
      <c r="Q4932" t="s">
        <v>59</v>
      </c>
      <c r="R4932">
        <v>53033023702</v>
      </c>
    </row>
    <row r="4933" spans="2:18" x14ac:dyDescent="0.25">
      <c r="B4933" t="s">
        <v>5496</v>
      </c>
      <c r="C4933" t="s">
        <v>18</v>
      </c>
      <c r="D4933" t="s">
        <v>67</v>
      </c>
      <c r="E4933" t="s">
        <v>20</v>
      </c>
      <c r="F4933">
        <v>98034</v>
      </c>
      <c r="G4933">
        <v>2023</v>
      </c>
      <c r="H4933" t="s">
        <v>200</v>
      </c>
      <c r="I4933" t="s">
        <v>621</v>
      </c>
      <c r="J4933" t="s">
        <v>23</v>
      </c>
      <c r="K4933" t="s">
        <v>37</v>
      </c>
      <c r="L4933">
        <v>0</v>
      </c>
      <c r="M4933">
        <v>0</v>
      </c>
      <c r="N4933">
        <v>45</v>
      </c>
      <c r="O4933">
        <v>264532873</v>
      </c>
      <c r="P4933" t="s">
        <v>68</v>
      </c>
      <c r="Q4933" t="s">
        <v>59</v>
      </c>
      <c r="R4933">
        <v>53033021903</v>
      </c>
    </row>
    <row r="4934" spans="2:18" x14ac:dyDescent="0.25">
      <c r="B4934" t="s">
        <v>5497</v>
      </c>
      <c r="C4934" t="s">
        <v>18</v>
      </c>
      <c r="D4934" t="s">
        <v>19</v>
      </c>
      <c r="E4934" t="s">
        <v>20</v>
      </c>
      <c r="F4934">
        <v>98133</v>
      </c>
      <c r="G4934">
        <v>2018</v>
      </c>
      <c r="H4934" t="s">
        <v>664</v>
      </c>
      <c r="I4934" t="s">
        <v>665</v>
      </c>
      <c r="J4934" t="s">
        <v>43</v>
      </c>
      <c r="K4934" t="s">
        <v>24</v>
      </c>
      <c r="L4934">
        <v>33</v>
      </c>
      <c r="M4934">
        <v>0</v>
      </c>
      <c r="N4934">
        <v>46</v>
      </c>
      <c r="O4934">
        <v>276530817</v>
      </c>
      <c r="P4934" t="s">
        <v>743</v>
      </c>
      <c r="Q4934" t="s">
        <v>26</v>
      </c>
      <c r="R4934">
        <v>53033001300</v>
      </c>
    </row>
    <row r="4935" spans="2:18" x14ac:dyDescent="0.25">
      <c r="B4935" t="s">
        <v>5498</v>
      </c>
      <c r="C4935" t="s">
        <v>28</v>
      </c>
      <c r="D4935" t="s">
        <v>188</v>
      </c>
      <c r="E4935" t="s">
        <v>20</v>
      </c>
      <c r="F4935">
        <v>98366</v>
      </c>
      <c r="G4935">
        <v>2023</v>
      </c>
      <c r="H4935" t="s">
        <v>81</v>
      </c>
      <c r="I4935" t="s">
        <v>553</v>
      </c>
      <c r="J4935" t="s">
        <v>43</v>
      </c>
      <c r="K4935" t="s">
        <v>24</v>
      </c>
      <c r="L4935">
        <v>34</v>
      </c>
      <c r="M4935">
        <v>0</v>
      </c>
      <c r="N4935">
        <v>26</v>
      </c>
      <c r="O4935">
        <v>240678819</v>
      </c>
      <c r="P4935" t="s">
        <v>189</v>
      </c>
      <c r="Q4935" t="s">
        <v>32</v>
      </c>
      <c r="R4935">
        <v>53035092200</v>
      </c>
    </row>
    <row r="4936" spans="2:18" x14ac:dyDescent="0.25">
      <c r="B4936" t="s">
        <v>5499</v>
      </c>
      <c r="C4936" t="s">
        <v>18</v>
      </c>
      <c r="D4936" t="s">
        <v>19</v>
      </c>
      <c r="E4936" t="s">
        <v>20</v>
      </c>
      <c r="F4936">
        <v>98104</v>
      </c>
      <c r="G4936">
        <v>2023</v>
      </c>
      <c r="H4936" t="s">
        <v>81</v>
      </c>
      <c r="I4936" t="s">
        <v>82</v>
      </c>
      <c r="J4936" t="s">
        <v>43</v>
      </c>
      <c r="K4936" t="s">
        <v>24</v>
      </c>
      <c r="L4936">
        <v>33</v>
      </c>
      <c r="M4936">
        <v>0</v>
      </c>
      <c r="N4936">
        <v>43</v>
      </c>
      <c r="O4936">
        <v>265203970</v>
      </c>
      <c r="P4936" t="s">
        <v>1720</v>
      </c>
      <c r="Q4936" t="s">
        <v>26</v>
      </c>
      <c r="R4936">
        <v>53033008401</v>
      </c>
    </row>
    <row r="4937" spans="2:18" x14ac:dyDescent="0.25">
      <c r="B4937" t="s">
        <v>5500</v>
      </c>
      <c r="C4937" t="s">
        <v>609</v>
      </c>
      <c r="D4937" t="s">
        <v>610</v>
      </c>
      <c r="E4937" t="s">
        <v>20</v>
      </c>
      <c r="F4937">
        <v>98662</v>
      </c>
      <c r="G4937">
        <v>2022</v>
      </c>
      <c r="H4937" t="s">
        <v>262</v>
      </c>
      <c r="I4937" t="s">
        <v>263</v>
      </c>
      <c r="J4937" t="s">
        <v>43</v>
      </c>
      <c r="K4937" t="s">
        <v>24</v>
      </c>
      <c r="L4937">
        <v>38</v>
      </c>
      <c r="M4937">
        <v>0</v>
      </c>
      <c r="N4937">
        <v>17</v>
      </c>
      <c r="O4937">
        <v>196095672</v>
      </c>
      <c r="P4937" t="s">
        <v>750</v>
      </c>
      <c r="Q4937" t="s">
        <v>612</v>
      </c>
      <c r="R4937">
        <v>53011040703</v>
      </c>
    </row>
    <row r="4938" spans="2:18" x14ac:dyDescent="0.25">
      <c r="B4938" t="s">
        <v>5501</v>
      </c>
      <c r="C4938" t="s">
        <v>18</v>
      </c>
      <c r="D4938" t="s">
        <v>19</v>
      </c>
      <c r="E4938" t="s">
        <v>20</v>
      </c>
      <c r="F4938">
        <v>98109</v>
      </c>
      <c r="G4938">
        <v>2024</v>
      </c>
      <c r="H4938" t="s">
        <v>35</v>
      </c>
      <c r="I4938" t="s">
        <v>36</v>
      </c>
      <c r="J4938" t="s">
        <v>23</v>
      </c>
      <c r="K4938" t="s">
        <v>37</v>
      </c>
      <c r="L4938">
        <v>0</v>
      </c>
      <c r="M4938">
        <v>0</v>
      </c>
      <c r="N4938">
        <v>36</v>
      </c>
      <c r="O4938">
        <v>267083162</v>
      </c>
      <c r="P4938" t="s">
        <v>606</v>
      </c>
      <c r="Q4938" t="s">
        <v>26</v>
      </c>
      <c r="R4938">
        <v>53033007002</v>
      </c>
    </row>
    <row r="4939" spans="2:18" x14ac:dyDescent="0.25">
      <c r="B4939" t="s">
        <v>5502</v>
      </c>
      <c r="C4939" t="s">
        <v>18</v>
      </c>
      <c r="D4939" t="s">
        <v>70</v>
      </c>
      <c r="E4939" t="s">
        <v>20</v>
      </c>
      <c r="F4939">
        <v>98052</v>
      </c>
      <c r="G4939">
        <v>2021</v>
      </c>
      <c r="H4939" t="s">
        <v>41</v>
      </c>
      <c r="I4939" t="s">
        <v>42</v>
      </c>
      <c r="J4939" t="s">
        <v>43</v>
      </c>
      <c r="K4939" t="s">
        <v>24</v>
      </c>
      <c r="L4939">
        <v>30</v>
      </c>
      <c r="M4939">
        <v>0</v>
      </c>
      <c r="N4939">
        <v>45</v>
      </c>
      <c r="O4939">
        <v>261379408</v>
      </c>
      <c r="P4939" t="s">
        <v>71</v>
      </c>
      <c r="Q4939" t="s">
        <v>59</v>
      </c>
      <c r="R4939">
        <v>53033032323</v>
      </c>
    </row>
    <row r="4940" spans="2:18" x14ac:dyDescent="0.25">
      <c r="B4940" t="s">
        <v>5503</v>
      </c>
      <c r="C4940" t="s">
        <v>18</v>
      </c>
      <c r="D4940" t="s">
        <v>19</v>
      </c>
      <c r="E4940" t="s">
        <v>20</v>
      </c>
      <c r="F4940">
        <v>98178</v>
      </c>
      <c r="G4940">
        <v>2024</v>
      </c>
      <c r="H4940" t="s">
        <v>81</v>
      </c>
      <c r="I4940" t="s">
        <v>235</v>
      </c>
      <c r="J4940" t="s">
        <v>23</v>
      </c>
      <c r="K4940" t="s">
        <v>37</v>
      </c>
      <c r="L4940">
        <v>0</v>
      </c>
      <c r="M4940">
        <v>0</v>
      </c>
      <c r="N4940">
        <v>37</v>
      </c>
      <c r="O4940">
        <v>267122033</v>
      </c>
      <c r="P4940" t="s">
        <v>25</v>
      </c>
      <c r="Q4940" t="s">
        <v>26</v>
      </c>
      <c r="R4940">
        <v>53033011902</v>
      </c>
    </row>
    <row r="4941" spans="2:18" x14ac:dyDescent="0.25">
      <c r="B4941" t="s">
        <v>5504</v>
      </c>
      <c r="C4941" t="s">
        <v>609</v>
      </c>
      <c r="D4941" t="s">
        <v>610</v>
      </c>
      <c r="E4941" t="s">
        <v>20</v>
      </c>
      <c r="F4941">
        <v>98686</v>
      </c>
      <c r="G4941">
        <v>2018</v>
      </c>
      <c r="H4941" t="s">
        <v>427</v>
      </c>
      <c r="I4941" t="s">
        <v>1230</v>
      </c>
      <c r="J4941" t="s">
        <v>43</v>
      </c>
      <c r="K4941" t="s">
        <v>64</v>
      </c>
      <c r="L4941">
        <v>22</v>
      </c>
      <c r="M4941">
        <v>0</v>
      </c>
      <c r="N4941">
        <v>17</v>
      </c>
      <c r="O4941">
        <v>125010798</v>
      </c>
      <c r="P4941" t="s">
        <v>658</v>
      </c>
      <c r="Q4941" t="s">
        <v>612</v>
      </c>
      <c r="R4941">
        <v>53011040811</v>
      </c>
    </row>
    <row r="4942" spans="2:18" x14ac:dyDescent="0.25">
      <c r="B4942" t="s">
        <v>5505</v>
      </c>
      <c r="C4942" t="s">
        <v>18</v>
      </c>
      <c r="D4942" t="s">
        <v>67</v>
      </c>
      <c r="E4942" t="s">
        <v>20</v>
      </c>
      <c r="F4942">
        <v>98033</v>
      </c>
      <c r="G4942">
        <v>2019</v>
      </c>
      <c r="H4942" t="s">
        <v>703</v>
      </c>
      <c r="I4942" t="s">
        <v>737</v>
      </c>
      <c r="J4942" t="s">
        <v>43</v>
      </c>
      <c r="K4942" t="s">
        <v>64</v>
      </c>
      <c r="L4942">
        <v>10</v>
      </c>
      <c r="M4942">
        <v>0</v>
      </c>
      <c r="N4942">
        <v>45</v>
      </c>
      <c r="O4942">
        <v>249642459</v>
      </c>
      <c r="P4942" t="s">
        <v>633</v>
      </c>
      <c r="Q4942" t="s">
        <v>59</v>
      </c>
      <c r="R4942">
        <v>53033022006</v>
      </c>
    </row>
    <row r="4943" spans="2:18" x14ac:dyDescent="0.25">
      <c r="B4943" t="s">
        <v>5506</v>
      </c>
      <c r="C4943" t="s">
        <v>18</v>
      </c>
      <c r="D4943" t="s">
        <v>19</v>
      </c>
      <c r="E4943" t="s">
        <v>20</v>
      </c>
      <c r="F4943">
        <v>98178</v>
      </c>
      <c r="G4943">
        <v>2017</v>
      </c>
      <c r="H4943" t="s">
        <v>21</v>
      </c>
      <c r="I4943" t="s">
        <v>78</v>
      </c>
      <c r="J4943" t="s">
        <v>23</v>
      </c>
      <c r="K4943" t="s">
        <v>24</v>
      </c>
      <c r="L4943">
        <v>200</v>
      </c>
      <c r="M4943">
        <v>0</v>
      </c>
      <c r="N4943">
        <v>37</v>
      </c>
      <c r="O4943">
        <v>145671774</v>
      </c>
      <c r="P4943" t="s">
        <v>25</v>
      </c>
      <c r="Q4943" t="s">
        <v>26</v>
      </c>
      <c r="R4943">
        <v>53033011901</v>
      </c>
    </row>
    <row r="4944" spans="2:18" x14ac:dyDescent="0.25">
      <c r="B4944" t="s">
        <v>5507</v>
      </c>
      <c r="C4944" t="s">
        <v>18</v>
      </c>
      <c r="D4944" t="s">
        <v>56</v>
      </c>
      <c r="E4944" t="s">
        <v>20</v>
      </c>
      <c r="F4944">
        <v>98007</v>
      </c>
      <c r="G4944">
        <v>2018</v>
      </c>
      <c r="H4944" t="s">
        <v>41</v>
      </c>
      <c r="I4944" t="s">
        <v>63</v>
      </c>
      <c r="J4944" t="s">
        <v>43</v>
      </c>
      <c r="K4944" t="s">
        <v>64</v>
      </c>
      <c r="L4944">
        <v>14</v>
      </c>
      <c r="M4944">
        <v>45600</v>
      </c>
      <c r="N4944">
        <v>41</v>
      </c>
      <c r="O4944">
        <v>338380472</v>
      </c>
      <c r="P4944" t="s">
        <v>678</v>
      </c>
      <c r="Q4944" t="s">
        <v>59</v>
      </c>
      <c r="R4944">
        <v>53033023604</v>
      </c>
    </row>
    <row r="4945" spans="2:18" x14ac:dyDescent="0.25">
      <c r="B4945" t="s">
        <v>5508</v>
      </c>
      <c r="C4945" t="s">
        <v>28</v>
      </c>
      <c r="D4945" t="s">
        <v>176</v>
      </c>
      <c r="E4945" t="s">
        <v>20</v>
      </c>
      <c r="F4945">
        <v>98312</v>
      </c>
      <c r="G4945">
        <v>2015</v>
      </c>
      <c r="H4945" t="s">
        <v>128</v>
      </c>
      <c r="I4945" t="s">
        <v>160</v>
      </c>
      <c r="J4945" t="s">
        <v>23</v>
      </c>
      <c r="K4945" t="s">
        <v>24</v>
      </c>
      <c r="L4945">
        <v>82</v>
      </c>
      <c r="M4945">
        <v>0</v>
      </c>
      <c r="N4945">
        <v>35</v>
      </c>
      <c r="O4945">
        <v>192693455</v>
      </c>
      <c r="P4945" t="s">
        <v>252</v>
      </c>
      <c r="Q4945" t="s">
        <v>32</v>
      </c>
      <c r="R4945">
        <v>53035080600</v>
      </c>
    </row>
    <row r="4946" spans="2:18" x14ac:dyDescent="0.25">
      <c r="B4946" t="s">
        <v>5509</v>
      </c>
      <c r="C4946" t="s">
        <v>18</v>
      </c>
      <c r="D4946" t="s">
        <v>56</v>
      </c>
      <c r="E4946" t="s">
        <v>20</v>
      </c>
      <c r="F4946">
        <v>98004</v>
      </c>
      <c r="G4946">
        <v>2023</v>
      </c>
      <c r="H4946" t="s">
        <v>48</v>
      </c>
      <c r="I4946" t="s">
        <v>231</v>
      </c>
      <c r="J4946" t="s">
        <v>23</v>
      </c>
      <c r="K4946" t="s">
        <v>37</v>
      </c>
      <c r="L4946">
        <v>0</v>
      </c>
      <c r="M4946">
        <v>0</v>
      </c>
      <c r="N4946">
        <v>41</v>
      </c>
      <c r="O4946">
        <v>238852582</v>
      </c>
      <c r="P4946" t="s">
        <v>58</v>
      </c>
      <c r="Q4946" t="s">
        <v>59</v>
      </c>
      <c r="R4946">
        <v>53033023801</v>
      </c>
    </row>
    <row r="4947" spans="2:18" x14ac:dyDescent="0.25">
      <c r="B4947" t="s">
        <v>5510</v>
      </c>
      <c r="C4947" t="s">
        <v>18</v>
      </c>
      <c r="D4947" t="s">
        <v>19</v>
      </c>
      <c r="E4947" t="s">
        <v>20</v>
      </c>
      <c r="F4947">
        <v>98133</v>
      </c>
      <c r="G4947">
        <v>2022</v>
      </c>
      <c r="H4947" t="s">
        <v>84</v>
      </c>
      <c r="I4947" t="s">
        <v>85</v>
      </c>
      <c r="J4947" t="s">
        <v>23</v>
      </c>
      <c r="K4947" t="s">
        <v>37</v>
      </c>
      <c r="L4947">
        <v>0</v>
      </c>
      <c r="M4947">
        <v>0</v>
      </c>
      <c r="N4947">
        <v>32</v>
      </c>
      <c r="O4947">
        <v>216844267</v>
      </c>
      <c r="P4947" t="s">
        <v>743</v>
      </c>
      <c r="Q4947" t="s">
        <v>26</v>
      </c>
      <c r="R4947">
        <v>53033000402</v>
      </c>
    </row>
    <row r="4948" spans="2:18" x14ac:dyDescent="0.25">
      <c r="B4948" t="s">
        <v>5511</v>
      </c>
      <c r="C4948" t="s">
        <v>18</v>
      </c>
      <c r="D4948" t="s">
        <v>56</v>
      </c>
      <c r="E4948" t="s">
        <v>20</v>
      </c>
      <c r="F4948">
        <v>98008</v>
      </c>
      <c r="G4948">
        <v>2024</v>
      </c>
      <c r="H4948" t="s">
        <v>74</v>
      </c>
      <c r="I4948" t="s">
        <v>75</v>
      </c>
      <c r="J4948" t="s">
        <v>23</v>
      </c>
      <c r="K4948" t="s">
        <v>37</v>
      </c>
      <c r="L4948">
        <v>0</v>
      </c>
      <c r="M4948">
        <v>0</v>
      </c>
      <c r="N4948">
        <v>48</v>
      </c>
      <c r="O4948">
        <v>269078309</v>
      </c>
      <c r="P4948" t="s">
        <v>626</v>
      </c>
      <c r="Q4948" t="s">
        <v>59</v>
      </c>
      <c r="R4948">
        <v>53033023300</v>
      </c>
    </row>
    <row r="4949" spans="2:18" x14ac:dyDescent="0.25">
      <c r="B4949" t="s">
        <v>5512</v>
      </c>
      <c r="C4949" t="s">
        <v>18</v>
      </c>
      <c r="D4949" t="s">
        <v>19</v>
      </c>
      <c r="E4949" t="s">
        <v>20</v>
      </c>
      <c r="F4949">
        <v>98125</v>
      </c>
      <c r="G4949">
        <v>2024</v>
      </c>
      <c r="H4949" t="s">
        <v>21</v>
      </c>
      <c r="I4949" t="s">
        <v>53</v>
      </c>
      <c r="J4949" t="s">
        <v>23</v>
      </c>
      <c r="K4949" t="s">
        <v>37</v>
      </c>
      <c r="L4949">
        <v>0</v>
      </c>
      <c r="M4949">
        <v>0</v>
      </c>
      <c r="N4949">
        <v>46</v>
      </c>
      <c r="O4949">
        <v>276273210</v>
      </c>
      <c r="P4949" t="s">
        <v>79</v>
      </c>
      <c r="Q4949" t="s">
        <v>26</v>
      </c>
      <c r="R4949">
        <v>53033000601</v>
      </c>
    </row>
    <row r="4950" spans="2:18" x14ac:dyDescent="0.25">
      <c r="B4950" t="s">
        <v>5513</v>
      </c>
      <c r="C4950" t="s">
        <v>99</v>
      </c>
      <c r="D4950" t="s">
        <v>99</v>
      </c>
      <c r="E4950" t="s">
        <v>20</v>
      </c>
      <c r="F4950">
        <v>98908</v>
      </c>
      <c r="G4950">
        <v>2019</v>
      </c>
      <c r="H4950" t="s">
        <v>128</v>
      </c>
      <c r="I4950" t="s">
        <v>153</v>
      </c>
      <c r="J4950" t="s">
        <v>43</v>
      </c>
      <c r="K4950" t="s">
        <v>24</v>
      </c>
      <c r="L4950">
        <v>53</v>
      </c>
      <c r="M4950">
        <v>0</v>
      </c>
      <c r="N4950">
        <v>14</v>
      </c>
      <c r="O4950">
        <v>474853417</v>
      </c>
      <c r="P4950" t="s">
        <v>100</v>
      </c>
      <c r="Q4950" t="s">
        <v>101</v>
      </c>
      <c r="R4950">
        <v>53077002801</v>
      </c>
    </row>
    <row r="4951" spans="2:18" x14ac:dyDescent="0.25">
      <c r="B4951" t="s">
        <v>5514</v>
      </c>
      <c r="C4951" t="s">
        <v>18</v>
      </c>
      <c r="D4951" t="s">
        <v>259</v>
      </c>
      <c r="E4951" t="s">
        <v>20</v>
      </c>
      <c r="F4951">
        <v>98092</v>
      </c>
      <c r="G4951">
        <v>2018</v>
      </c>
      <c r="H4951" t="s">
        <v>21</v>
      </c>
      <c r="I4951" t="s">
        <v>78</v>
      </c>
      <c r="J4951" t="s">
        <v>23</v>
      </c>
      <c r="K4951" t="s">
        <v>24</v>
      </c>
      <c r="L4951">
        <v>238</v>
      </c>
      <c r="M4951">
        <v>0</v>
      </c>
      <c r="N4951">
        <v>47</v>
      </c>
      <c r="O4951">
        <v>149766508</v>
      </c>
      <c r="P4951" t="s">
        <v>260</v>
      </c>
      <c r="Q4951" t="s">
        <v>59</v>
      </c>
      <c r="R4951">
        <v>53033031207</v>
      </c>
    </row>
    <row r="4952" spans="2:18" x14ac:dyDescent="0.25">
      <c r="B4952" t="s">
        <v>5515</v>
      </c>
      <c r="C4952" t="s">
        <v>18</v>
      </c>
      <c r="D4952" t="s">
        <v>67</v>
      </c>
      <c r="E4952" t="s">
        <v>20</v>
      </c>
      <c r="F4952">
        <v>98034</v>
      </c>
      <c r="G4952">
        <v>2012</v>
      </c>
      <c r="H4952" t="s">
        <v>128</v>
      </c>
      <c r="I4952" t="s">
        <v>153</v>
      </c>
      <c r="J4952" t="s">
        <v>43</v>
      </c>
      <c r="K4952" t="s">
        <v>24</v>
      </c>
      <c r="L4952">
        <v>35</v>
      </c>
      <c r="M4952">
        <v>0</v>
      </c>
      <c r="N4952">
        <v>1</v>
      </c>
      <c r="O4952">
        <v>238282152</v>
      </c>
      <c r="P4952" t="s">
        <v>68</v>
      </c>
      <c r="Q4952" t="s">
        <v>59</v>
      </c>
      <c r="R4952">
        <v>53033022204</v>
      </c>
    </row>
    <row r="4953" spans="2:18" x14ac:dyDescent="0.25">
      <c r="B4953" t="s">
        <v>5516</v>
      </c>
      <c r="C4953" t="s">
        <v>18</v>
      </c>
      <c r="D4953" t="s">
        <v>199</v>
      </c>
      <c r="E4953" t="s">
        <v>20</v>
      </c>
      <c r="F4953">
        <v>98168</v>
      </c>
      <c r="G4953">
        <v>2023</v>
      </c>
      <c r="H4953" t="s">
        <v>341</v>
      </c>
      <c r="I4953" t="s">
        <v>342</v>
      </c>
      <c r="J4953" t="s">
        <v>23</v>
      </c>
      <c r="K4953" t="s">
        <v>37</v>
      </c>
      <c r="L4953">
        <v>0</v>
      </c>
      <c r="M4953">
        <v>0</v>
      </c>
      <c r="N4953">
        <v>33</v>
      </c>
      <c r="O4953">
        <v>249752247</v>
      </c>
      <c r="P4953" t="s">
        <v>975</v>
      </c>
      <c r="Q4953" t="s">
        <v>26</v>
      </c>
      <c r="R4953">
        <v>53033027100</v>
      </c>
    </row>
    <row r="4954" spans="2:18" x14ac:dyDescent="0.25">
      <c r="B4954" t="s">
        <v>5517</v>
      </c>
      <c r="C4954" t="s">
        <v>609</v>
      </c>
      <c r="D4954" t="s">
        <v>610</v>
      </c>
      <c r="E4954" t="s">
        <v>20</v>
      </c>
      <c r="F4954">
        <v>98683</v>
      </c>
      <c r="G4954">
        <v>2013</v>
      </c>
      <c r="H4954" t="s">
        <v>48</v>
      </c>
      <c r="I4954" t="s">
        <v>787</v>
      </c>
      <c r="J4954" t="s">
        <v>43</v>
      </c>
      <c r="K4954" t="s">
        <v>64</v>
      </c>
      <c r="L4954">
        <v>6</v>
      </c>
      <c r="M4954">
        <v>0</v>
      </c>
      <c r="N4954">
        <v>17</v>
      </c>
      <c r="O4954">
        <v>118569433</v>
      </c>
      <c r="P4954" t="s">
        <v>714</v>
      </c>
      <c r="Q4954" t="s">
        <v>612</v>
      </c>
      <c r="R4954">
        <v>53011041309</v>
      </c>
    </row>
    <row r="4955" spans="2:18" x14ac:dyDescent="0.25">
      <c r="B4955" t="s">
        <v>5518</v>
      </c>
      <c r="C4955" t="s">
        <v>18</v>
      </c>
      <c r="D4955" t="s">
        <v>1226</v>
      </c>
      <c r="E4955" t="s">
        <v>20</v>
      </c>
      <c r="F4955">
        <v>98166</v>
      </c>
      <c r="G4955">
        <v>2024</v>
      </c>
      <c r="H4955" t="s">
        <v>200</v>
      </c>
      <c r="I4955" t="s">
        <v>1157</v>
      </c>
      <c r="J4955" t="s">
        <v>23</v>
      </c>
      <c r="K4955" t="s">
        <v>37</v>
      </c>
      <c r="L4955">
        <v>0</v>
      </c>
      <c r="M4955">
        <v>0</v>
      </c>
      <c r="N4955">
        <v>33</v>
      </c>
      <c r="O4955">
        <v>256376144</v>
      </c>
      <c r="P4955" t="s">
        <v>202</v>
      </c>
      <c r="Q4955" t="s">
        <v>59</v>
      </c>
      <c r="R4955">
        <v>53033028600</v>
      </c>
    </row>
    <row r="4956" spans="2:18" x14ac:dyDescent="0.25">
      <c r="B4956" t="s">
        <v>5519</v>
      </c>
      <c r="C4956" t="s">
        <v>28</v>
      </c>
      <c r="D4956" t="s">
        <v>146</v>
      </c>
      <c r="E4956" t="s">
        <v>20</v>
      </c>
      <c r="F4956">
        <v>98110</v>
      </c>
      <c r="G4956">
        <v>2018</v>
      </c>
      <c r="H4956" t="s">
        <v>132</v>
      </c>
      <c r="I4956" t="s">
        <v>133</v>
      </c>
      <c r="J4956" t="s">
        <v>43</v>
      </c>
      <c r="K4956" t="s">
        <v>64</v>
      </c>
      <c r="L4956">
        <v>19</v>
      </c>
      <c r="M4956">
        <v>64950</v>
      </c>
      <c r="N4956">
        <v>23</v>
      </c>
      <c r="O4956">
        <v>132469508</v>
      </c>
      <c r="P4956" t="s">
        <v>147</v>
      </c>
      <c r="Q4956" t="s">
        <v>32</v>
      </c>
      <c r="R4956">
        <v>53035090700</v>
      </c>
    </row>
    <row r="4957" spans="2:18" x14ac:dyDescent="0.25">
      <c r="B4957" t="s">
        <v>5520</v>
      </c>
      <c r="C4957" t="s">
        <v>18</v>
      </c>
      <c r="D4957" t="s">
        <v>89</v>
      </c>
      <c r="E4957" t="s">
        <v>20</v>
      </c>
      <c r="F4957">
        <v>98042</v>
      </c>
      <c r="G4957">
        <v>2019</v>
      </c>
      <c r="H4957" t="s">
        <v>21</v>
      </c>
      <c r="I4957" t="s">
        <v>78</v>
      </c>
      <c r="J4957" t="s">
        <v>23</v>
      </c>
      <c r="K4957" t="s">
        <v>24</v>
      </c>
      <c r="L4957">
        <v>289</v>
      </c>
      <c r="M4957">
        <v>0</v>
      </c>
      <c r="N4957">
        <v>47</v>
      </c>
      <c r="O4957">
        <v>263241695</v>
      </c>
      <c r="P4957" t="s">
        <v>957</v>
      </c>
      <c r="Q4957" t="s">
        <v>59</v>
      </c>
      <c r="R4957">
        <v>53033031704</v>
      </c>
    </row>
    <row r="4958" spans="2:18" x14ac:dyDescent="0.25">
      <c r="B4958" t="s">
        <v>5521</v>
      </c>
      <c r="C4958" t="s">
        <v>18</v>
      </c>
      <c r="D4958" t="s">
        <v>56</v>
      </c>
      <c r="E4958" t="s">
        <v>20</v>
      </c>
      <c r="F4958">
        <v>98006</v>
      </c>
      <c r="G4958">
        <v>2025</v>
      </c>
      <c r="H4958" t="s">
        <v>41</v>
      </c>
      <c r="I4958" t="s">
        <v>294</v>
      </c>
      <c r="J4958" t="s">
        <v>23</v>
      </c>
      <c r="K4958" t="s">
        <v>37</v>
      </c>
      <c r="L4958">
        <v>0</v>
      </c>
      <c r="M4958">
        <v>0</v>
      </c>
      <c r="N4958">
        <v>41</v>
      </c>
      <c r="O4958">
        <v>276160650</v>
      </c>
      <c r="P4958" t="s">
        <v>591</v>
      </c>
      <c r="Q4958" t="s">
        <v>59</v>
      </c>
      <c r="R4958">
        <v>53033024704</v>
      </c>
    </row>
    <row r="4959" spans="2:18" x14ac:dyDescent="0.25">
      <c r="B4959" t="s">
        <v>5522</v>
      </c>
      <c r="C4959" t="s">
        <v>18</v>
      </c>
      <c r="D4959" t="s">
        <v>89</v>
      </c>
      <c r="E4959" t="s">
        <v>20</v>
      </c>
      <c r="F4959">
        <v>98032</v>
      </c>
      <c r="G4959">
        <v>2016</v>
      </c>
      <c r="H4959" t="s">
        <v>21</v>
      </c>
      <c r="I4959" t="s">
        <v>53</v>
      </c>
      <c r="J4959" t="s">
        <v>23</v>
      </c>
      <c r="K4959" t="s">
        <v>24</v>
      </c>
      <c r="L4959">
        <v>210</v>
      </c>
      <c r="M4959">
        <v>0</v>
      </c>
      <c r="N4959">
        <v>33</v>
      </c>
      <c r="O4959">
        <v>268574197</v>
      </c>
      <c r="P4959" t="s">
        <v>1034</v>
      </c>
      <c r="Q4959" t="s">
        <v>59</v>
      </c>
      <c r="R4959">
        <v>53033029203</v>
      </c>
    </row>
    <row r="4960" spans="2:18" x14ac:dyDescent="0.25">
      <c r="B4960" t="s">
        <v>5523</v>
      </c>
      <c r="C4960" t="s">
        <v>609</v>
      </c>
      <c r="D4960" t="s">
        <v>610</v>
      </c>
      <c r="E4960" t="s">
        <v>20</v>
      </c>
      <c r="F4960">
        <v>98664</v>
      </c>
      <c r="G4960">
        <v>2025</v>
      </c>
      <c r="H4960" t="s">
        <v>74</v>
      </c>
      <c r="I4960" t="s">
        <v>75</v>
      </c>
      <c r="J4960" t="s">
        <v>23</v>
      </c>
      <c r="K4960" t="s">
        <v>37</v>
      </c>
      <c r="L4960">
        <v>0</v>
      </c>
      <c r="M4960">
        <v>0</v>
      </c>
      <c r="N4960">
        <v>49</v>
      </c>
      <c r="O4960">
        <v>272347512</v>
      </c>
      <c r="P4960" t="s">
        <v>880</v>
      </c>
      <c r="Q4960" t="s">
        <v>612</v>
      </c>
      <c r="R4960">
        <v>53011041208</v>
      </c>
    </row>
    <row r="4961" spans="2:18" x14ac:dyDescent="0.25">
      <c r="B4961" t="s">
        <v>5524</v>
      </c>
      <c r="C4961" t="s">
        <v>609</v>
      </c>
      <c r="D4961" t="s">
        <v>1190</v>
      </c>
      <c r="E4961" t="s">
        <v>20</v>
      </c>
      <c r="F4961">
        <v>98607</v>
      </c>
      <c r="G4961">
        <v>2019</v>
      </c>
      <c r="H4961" t="s">
        <v>664</v>
      </c>
      <c r="I4961" t="s">
        <v>665</v>
      </c>
      <c r="J4961" t="s">
        <v>43</v>
      </c>
      <c r="K4961" t="s">
        <v>24</v>
      </c>
      <c r="L4961">
        <v>32</v>
      </c>
      <c r="M4961">
        <v>39995</v>
      </c>
      <c r="N4961">
        <v>18</v>
      </c>
      <c r="O4961">
        <v>219201776</v>
      </c>
      <c r="P4961" t="s">
        <v>1191</v>
      </c>
      <c r="Q4961" t="s">
        <v>612</v>
      </c>
      <c r="R4961">
        <v>53011041325</v>
      </c>
    </row>
    <row r="4962" spans="2:18" x14ac:dyDescent="0.25">
      <c r="B4962" t="s">
        <v>5525</v>
      </c>
      <c r="C4962" t="s">
        <v>18</v>
      </c>
      <c r="D4962" t="s">
        <v>19</v>
      </c>
      <c r="E4962" t="s">
        <v>20</v>
      </c>
      <c r="F4962">
        <v>98109</v>
      </c>
      <c r="G4962">
        <v>2017</v>
      </c>
      <c r="H4962" t="s">
        <v>21</v>
      </c>
      <c r="I4962" t="s">
        <v>53</v>
      </c>
      <c r="J4962" t="s">
        <v>23</v>
      </c>
      <c r="K4962" t="s">
        <v>24</v>
      </c>
      <c r="L4962">
        <v>210</v>
      </c>
      <c r="M4962">
        <v>0</v>
      </c>
      <c r="N4962">
        <v>36</v>
      </c>
      <c r="O4962">
        <v>148366298</v>
      </c>
      <c r="P4962" t="s">
        <v>606</v>
      </c>
      <c r="Q4962" t="s">
        <v>26</v>
      </c>
      <c r="R4962">
        <v>53033006703</v>
      </c>
    </row>
    <row r="4963" spans="2:18" x14ac:dyDescent="0.25">
      <c r="B4963" t="s">
        <v>5526</v>
      </c>
      <c r="C4963" t="s">
        <v>18</v>
      </c>
      <c r="D4963" t="s">
        <v>19</v>
      </c>
      <c r="E4963" t="s">
        <v>20</v>
      </c>
      <c r="F4963">
        <v>98125</v>
      </c>
      <c r="G4963">
        <v>2021</v>
      </c>
      <c r="H4963" t="s">
        <v>132</v>
      </c>
      <c r="I4963" t="s">
        <v>402</v>
      </c>
      <c r="J4963" t="s">
        <v>43</v>
      </c>
      <c r="K4963" t="s">
        <v>64</v>
      </c>
      <c r="L4963">
        <v>18</v>
      </c>
      <c r="M4963">
        <v>0</v>
      </c>
      <c r="N4963">
        <v>46</v>
      </c>
      <c r="O4963">
        <v>140304412</v>
      </c>
      <c r="P4963" t="s">
        <v>79</v>
      </c>
      <c r="Q4963" t="s">
        <v>26</v>
      </c>
      <c r="R4963">
        <v>53033000102</v>
      </c>
    </row>
    <row r="4964" spans="2:18" x14ac:dyDescent="0.25">
      <c r="B4964" t="s">
        <v>5527</v>
      </c>
      <c r="C4964" t="s">
        <v>609</v>
      </c>
      <c r="D4964" t="s">
        <v>610</v>
      </c>
      <c r="E4964" t="s">
        <v>20</v>
      </c>
      <c r="F4964">
        <v>98685</v>
      </c>
      <c r="G4964">
        <v>2017</v>
      </c>
      <c r="H4964" t="s">
        <v>21</v>
      </c>
      <c r="I4964" t="s">
        <v>78</v>
      </c>
      <c r="J4964" t="s">
        <v>23</v>
      </c>
      <c r="K4964" t="s">
        <v>24</v>
      </c>
      <c r="L4964">
        <v>200</v>
      </c>
      <c r="M4964">
        <v>0</v>
      </c>
      <c r="N4964">
        <v>18</v>
      </c>
      <c r="O4964">
        <v>273856005</v>
      </c>
      <c r="P4964" t="s">
        <v>611</v>
      </c>
      <c r="Q4964" t="s">
        <v>612</v>
      </c>
      <c r="R4964">
        <v>53011040909</v>
      </c>
    </row>
    <row r="4965" spans="2:18" x14ac:dyDescent="0.25">
      <c r="B4965" t="s">
        <v>5528</v>
      </c>
      <c r="C4965" t="s">
        <v>18</v>
      </c>
      <c r="D4965" t="s">
        <v>73</v>
      </c>
      <c r="E4965" t="s">
        <v>20</v>
      </c>
      <c r="F4965">
        <v>98059</v>
      </c>
      <c r="G4965">
        <v>2017</v>
      </c>
      <c r="H4965" t="s">
        <v>21</v>
      </c>
      <c r="I4965" t="s">
        <v>53</v>
      </c>
      <c r="J4965" t="s">
        <v>23</v>
      </c>
      <c r="K4965" t="s">
        <v>24</v>
      </c>
      <c r="L4965">
        <v>210</v>
      </c>
      <c r="M4965">
        <v>0</v>
      </c>
      <c r="N4965">
        <v>41</v>
      </c>
      <c r="O4965">
        <v>320183062</v>
      </c>
      <c r="P4965" t="s">
        <v>76</v>
      </c>
      <c r="Q4965" t="s">
        <v>59</v>
      </c>
      <c r="R4965">
        <v>53033025005</v>
      </c>
    </row>
    <row r="4966" spans="2:18" x14ac:dyDescent="0.25">
      <c r="B4966" t="s">
        <v>5529</v>
      </c>
      <c r="C4966" t="s">
        <v>18</v>
      </c>
      <c r="D4966" t="s">
        <v>56</v>
      </c>
      <c r="E4966" t="s">
        <v>20</v>
      </c>
      <c r="F4966">
        <v>98006</v>
      </c>
      <c r="G4966">
        <v>2015</v>
      </c>
      <c r="H4966" t="s">
        <v>21</v>
      </c>
      <c r="I4966" t="s">
        <v>53</v>
      </c>
      <c r="J4966" t="s">
        <v>23</v>
      </c>
      <c r="K4966" t="s">
        <v>24</v>
      </c>
      <c r="L4966">
        <v>208</v>
      </c>
      <c r="M4966">
        <v>0</v>
      </c>
      <c r="N4966">
        <v>41</v>
      </c>
      <c r="O4966">
        <v>476338194</v>
      </c>
      <c r="P4966" t="s">
        <v>591</v>
      </c>
      <c r="Q4966" t="s">
        <v>59</v>
      </c>
      <c r="R4966">
        <v>53033024701</v>
      </c>
    </row>
    <row r="4967" spans="2:18" x14ac:dyDescent="0.25">
      <c r="B4967" t="s">
        <v>5530</v>
      </c>
      <c r="C4967" t="s">
        <v>18</v>
      </c>
      <c r="D4967" t="s">
        <v>19</v>
      </c>
      <c r="E4967" t="s">
        <v>20</v>
      </c>
      <c r="F4967">
        <v>98102</v>
      </c>
      <c r="G4967">
        <v>2017</v>
      </c>
      <c r="H4967" t="s">
        <v>200</v>
      </c>
      <c r="I4967" t="s">
        <v>201</v>
      </c>
      <c r="J4967" t="s">
        <v>43</v>
      </c>
      <c r="K4967" t="s">
        <v>64</v>
      </c>
      <c r="L4967">
        <v>16</v>
      </c>
      <c r="M4967">
        <v>0</v>
      </c>
      <c r="N4967">
        <v>43</v>
      </c>
      <c r="O4967">
        <v>135207054</v>
      </c>
      <c r="P4967" t="s">
        <v>311</v>
      </c>
      <c r="Q4967" t="s">
        <v>26</v>
      </c>
      <c r="R4967">
        <v>53033007501</v>
      </c>
    </row>
    <row r="4968" spans="2:18" x14ac:dyDescent="0.25">
      <c r="B4968" t="s">
        <v>5531</v>
      </c>
      <c r="C4968" t="s">
        <v>18</v>
      </c>
      <c r="D4968" t="s">
        <v>340</v>
      </c>
      <c r="E4968" t="s">
        <v>20</v>
      </c>
      <c r="F4968">
        <v>98056</v>
      </c>
      <c r="G4968">
        <v>2024</v>
      </c>
      <c r="H4968" t="s">
        <v>109</v>
      </c>
      <c r="I4968" t="s">
        <v>110</v>
      </c>
      <c r="J4968" t="s">
        <v>43</v>
      </c>
      <c r="K4968" t="s">
        <v>64</v>
      </c>
      <c r="L4968">
        <v>26</v>
      </c>
      <c r="M4968">
        <v>0</v>
      </c>
      <c r="N4968">
        <v>41</v>
      </c>
      <c r="O4968">
        <v>251232943</v>
      </c>
      <c r="P4968" t="s">
        <v>343</v>
      </c>
      <c r="Q4968" t="s">
        <v>59</v>
      </c>
      <c r="R4968">
        <v>53033025304</v>
      </c>
    </row>
    <row r="4969" spans="2:18" x14ac:dyDescent="0.25">
      <c r="B4969" t="s">
        <v>5532</v>
      </c>
      <c r="C4969" t="s">
        <v>18</v>
      </c>
      <c r="D4969" t="s">
        <v>67</v>
      </c>
      <c r="E4969" t="s">
        <v>20</v>
      </c>
      <c r="F4969">
        <v>98034</v>
      </c>
      <c r="G4969">
        <v>2025</v>
      </c>
      <c r="H4969" t="s">
        <v>132</v>
      </c>
      <c r="I4969" t="s">
        <v>1021</v>
      </c>
      <c r="J4969" t="s">
        <v>43</v>
      </c>
      <c r="K4969" t="s">
        <v>24</v>
      </c>
      <c r="L4969">
        <v>41</v>
      </c>
      <c r="M4969">
        <v>0</v>
      </c>
      <c r="N4969">
        <v>1</v>
      </c>
      <c r="O4969">
        <v>272250121</v>
      </c>
      <c r="P4969" t="s">
        <v>68</v>
      </c>
      <c r="Q4969" t="s">
        <v>59</v>
      </c>
      <c r="R4969">
        <v>53033022300</v>
      </c>
    </row>
    <row r="4970" spans="2:18" x14ac:dyDescent="0.25">
      <c r="B4970" t="s">
        <v>5533</v>
      </c>
      <c r="C4970" t="s">
        <v>18</v>
      </c>
      <c r="D4970" t="s">
        <v>56</v>
      </c>
      <c r="E4970" t="s">
        <v>20</v>
      </c>
      <c r="F4970">
        <v>98004</v>
      </c>
      <c r="G4970">
        <v>2010</v>
      </c>
      <c r="H4970" t="s">
        <v>21</v>
      </c>
      <c r="I4970" t="s">
        <v>2752</v>
      </c>
      <c r="J4970" t="s">
        <v>23</v>
      </c>
      <c r="K4970" t="s">
        <v>24</v>
      </c>
      <c r="L4970">
        <v>245</v>
      </c>
      <c r="M4970">
        <v>110950</v>
      </c>
      <c r="N4970">
        <v>48</v>
      </c>
      <c r="O4970">
        <v>137365245</v>
      </c>
      <c r="P4970" t="s">
        <v>58</v>
      </c>
      <c r="Q4970" t="s">
        <v>59</v>
      </c>
      <c r="R4970">
        <v>53033023806</v>
      </c>
    </row>
    <row r="4971" spans="2:18" x14ac:dyDescent="0.25">
      <c r="B4971" t="s">
        <v>5534</v>
      </c>
      <c r="C4971" t="s">
        <v>18</v>
      </c>
      <c r="D4971" t="s">
        <v>73</v>
      </c>
      <c r="E4971" t="s">
        <v>20</v>
      </c>
      <c r="F4971">
        <v>98056</v>
      </c>
      <c r="G4971">
        <v>2022</v>
      </c>
      <c r="H4971" t="s">
        <v>244</v>
      </c>
      <c r="I4971" t="s">
        <v>769</v>
      </c>
      <c r="J4971" t="s">
        <v>23</v>
      </c>
      <c r="K4971" t="s">
        <v>37</v>
      </c>
      <c r="L4971">
        <v>0</v>
      </c>
      <c r="M4971">
        <v>0</v>
      </c>
      <c r="N4971">
        <v>41</v>
      </c>
      <c r="O4971">
        <v>218670532</v>
      </c>
      <c r="P4971" t="s">
        <v>343</v>
      </c>
      <c r="Q4971" t="s">
        <v>59</v>
      </c>
      <c r="R4971">
        <v>53033024703</v>
      </c>
    </row>
    <row r="4972" spans="2:18" x14ac:dyDescent="0.25">
      <c r="B4972" t="s">
        <v>5535</v>
      </c>
      <c r="C4972" t="s">
        <v>18</v>
      </c>
      <c r="D4972" t="s">
        <v>19</v>
      </c>
      <c r="E4972" t="s">
        <v>20</v>
      </c>
      <c r="F4972">
        <v>98125</v>
      </c>
      <c r="G4972">
        <v>2024</v>
      </c>
      <c r="H4972" t="s">
        <v>262</v>
      </c>
      <c r="I4972" t="s">
        <v>281</v>
      </c>
      <c r="J4972" t="s">
        <v>23</v>
      </c>
      <c r="K4972" t="s">
        <v>37</v>
      </c>
      <c r="L4972">
        <v>0</v>
      </c>
      <c r="M4972">
        <v>0</v>
      </c>
      <c r="N4972">
        <v>46</v>
      </c>
      <c r="O4972">
        <v>273938444</v>
      </c>
      <c r="P4972" t="s">
        <v>79</v>
      </c>
      <c r="Q4972" t="s">
        <v>26</v>
      </c>
      <c r="R4972">
        <v>53033000800</v>
      </c>
    </row>
    <row r="4973" spans="2:18" x14ac:dyDescent="0.25">
      <c r="B4973" t="s">
        <v>5536</v>
      </c>
      <c r="C4973" t="s">
        <v>18</v>
      </c>
      <c r="D4973" t="s">
        <v>19</v>
      </c>
      <c r="E4973" t="s">
        <v>20</v>
      </c>
      <c r="F4973">
        <v>98177</v>
      </c>
      <c r="G4973">
        <v>2022</v>
      </c>
      <c r="H4973" t="s">
        <v>132</v>
      </c>
      <c r="I4973" t="s">
        <v>133</v>
      </c>
      <c r="J4973" t="s">
        <v>43</v>
      </c>
      <c r="K4973" t="s">
        <v>64</v>
      </c>
      <c r="L4973">
        <v>18</v>
      </c>
      <c r="M4973">
        <v>0</v>
      </c>
      <c r="N4973">
        <v>32</v>
      </c>
      <c r="O4973">
        <v>278778447</v>
      </c>
      <c r="P4973" t="s">
        <v>589</v>
      </c>
      <c r="Q4973" t="s">
        <v>26</v>
      </c>
      <c r="R4973">
        <v>53033000500</v>
      </c>
    </row>
    <row r="4974" spans="2:18" x14ac:dyDescent="0.25">
      <c r="B4974" t="s">
        <v>5537</v>
      </c>
      <c r="C4974" t="s">
        <v>18</v>
      </c>
      <c r="D4974" t="s">
        <v>19</v>
      </c>
      <c r="E4974" t="s">
        <v>20</v>
      </c>
      <c r="F4974">
        <v>98122</v>
      </c>
      <c r="G4974">
        <v>2020</v>
      </c>
      <c r="H4974" t="s">
        <v>1121</v>
      </c>
      <c r="I4974" t="s">
        <v>1122</v>
      </c>
      <c r="J4974" t="s">
        <v>43</v>
      </c>
      <c r="K4974" t="s">
        <v>64</v>
      </c>
      <c r="L4974">
        <v>19</v>
      </c>
      <c r="M4974">
        <v>0</v>
      </c>
      <c r="N4974">
        <v>37</v>
      </c>
      <c r="O4974">
        <v>122509628</v>
      </c>
      <c r="P4974" t="s">
        <v>708</v>
      </c>
      <c r="Q4974" t="s">
        <v>26</v>
      </c>
      <c r="R4974">
        <v>53033007800</v>
      </c>
    </row>
    <row r="4975" spans="2:18" x14ac:dyDescent="0.25">
      <c r="B4975" t="s">
        <v>5538</v>
      </c>
      <c r="C4975" t="s">
        <v>99</v>
      </c>
      <c r="D4975" t="s">
        <v>99</v>
      </c>
      <c r="E4975" t="s">
        <v>20</v>
      </c>
      <c r="F4975">
        <v>98901</v>
      </c>
      <c r="G4975">
        <v>2023</v>
      </c>
      <c r="H4975" t="s">
        <v>35</v>
      </c>
      <c r="I4975" t="s">
        <v>889</v>
      </c>
      <c r="J4975" t="s">
        <v>43</v>
      </c>
      <c r="K4975" t="s">
        <v>24</v>
      </c>
      <c r="L4975">
        <v>33</v>
      </c>
      <c r="M4975">
        <v>0</v>
      </c>
      <c r="N4975">
        <v>15</v>
      </c>
      <c r="O4975">
        <v>233938127</v>
      </c>
      <c r="P4975" t="s">
        <v>180</v>
      </c>
      <c r="Q4975" t="s">
        <v>101</v>
      </c>
      <c r="R4975">
        <v>53077001602</v>
      </c>
    </row>
    <row r="4976" spans="2:18" x14ac:dyDescent="0.25">
      <c r="B4976" t="s">
        <v>5539</v>
      </c>
      <c r="C4976" t="s">
        <v>18</v>
      </c>
      <c r="D4976" t="s">
        <v>67</v>
      </c>
      <c r="E4976" t="s">
        <v>20</v>
      </c>
      <c r="F4976">
        <v>98034</v>
      </c>
      <c r="G4976">
        <v>2024</v>
      </c>
      <c r="H4976" t="s">
        <v>81</v>
      </c>
      <c r="I4976" t="s">
        <v>553</v>
      </c>
      <c r="J4976" t="s">
        <v>43</v>
      </c>
      <c r="K4976" t="s">
        <v>24</v>
      </c>
      <c r="L4976">
        <v>34</v>
      </c>
      <c r="M4976">
        <v>0</v>
      </c>
      <c r="N4976">
        <v>45</v>
      </c>
      <c r="O4976">
        <v>271893457</v>
      </c>
      <c r="P4976" t="s">
        <v>68</v>
      </c>
      <c r="Q4976" t="s">
        <v>59</v>
      </c>
      <c r="R4976">
        <v>53033021906</v>
      </c>
    </row>
    <row r="4977" spans="2:18" x14ac:dyDescent="0.25">
      <c r="B4977" t="s">
        <v>5540</v>
      </c>
      <c r="C4977" t="s">
        <v>18</v>
      </c>
      <c r="D4977" t="s">
        <v>19</v>
      </c>
      <c r="E4977" t="s">
        <v>20</v>
      </c>
      <c r="F4977">
        <v>98133</v>
      </c>
      <c r="G4977">
        <v>2025</v>
      </c>
      <c r="H4977" t="s">
        <v>132</v>
      </c>
      <c r="I4977" t="s">
        <v>402</v>
      </c>
      <c r="J4977" t="s">
        <v>43</v>
      </c>
      <c r="K4977" t="s">
        <v>24</v>
      </c>
      <c r="L4977">
        <v>35</v>
      </c>
      <c r="M4977">
        <v>0</v>
      </c>
      <c r="N4977">
        <v>46</v>
      </c>
      <c r="O4977">
        <v>269942949</v>
      </c>
      <c r="P4977" t="s">
        <v>743</v>
      </c>
      <c r="Q4977" t="s">
        <v>26</v>
      </c>
      <c r="R4977">
        <v>53033000602</v>
      </c>
    </row>
    <row r="4978" spans="2:18" x14ac:dyDescent="0.25">
      <c r="B4978" t="s">
        <v>5541</v>
      </c>
      <c r="C4978" t="s">
        <v>18</v>
      </c>
      <c r="D4978" t="s">
        <v>19</v>
      </c>
      <c r="E4978" t="s">
        <v>20</v>
      </c>
      <c r="F4978">
        <v>98144</v>
      </c>
      <c r="G4978">
        <v>2018</v>
      </c>
      <c r="H4978" t="s">
        <v>267</v>
      </c>
      <c r="I4978" t="s">
        <v>268</v>
      </c>
      <c r="J4978" t="s">
        <v>43</v>
      </c>
      <c r="K4978" t="s">
        <v>24</v>
      </c>
      <c r="L4978">
        <v>47</v>
      </c>
      <c r="M4978">
        <v>0</v>
      </c>
      <c r="N4978">
        <v>37</v>
      </c>
      <c r="O4978">
        <v>148130300</v>
      </c>
      <c r="P4978" t="s">
        <v>113</v>
      </c>
      <c r="Q4978" t="s">
        <v>26</v>
      </c>
      <c r="R4978">
        <v>53033009500</v>
      </c>
    </row>
    <row r="4979" spans="2:18" x14ac:dyDescent="0.25">
      <c r="B4979" t="s">
        <v>5542</v>
      </c>
      <c r="C4979" t="s">
        <v>18</v>
      </c>
      <c r="D4979" t="s">
        <v>19</v>
      </c>
      <c r="E4979" t="s">
        <v>20</v>
      </c>
      <c r="F4979">
        <v>98103</v>
      </c>
      <c r="G4979">
        <v>2024</v>
      </c>
      <c r="H4979" t="s">
        <v>35</v>
      </c>
      <c r="I4979" t="s">
        <v>818</v>
      </c>
      <c r="J4979" t="s">
        <v>23</v>
      </c>
      <c r="K4979" t="s">
        <v>37</v>
      </c>
      <c r="L4979">
        <v>0</v>
      </c>
      <c r="M4979">
        <v>0</v>
      </c>
      <c r="N4979">
        <v>36</v>
      </c>
      <c r="O4979">
        <v>263139187</v>
      </c>
      <c r="P4979" t="s">
        <v>392</v>
      </c>
      <c r="Q4979" t="s">
        <v>26</v>
      </c>
      <c r="R4979">
        <v>53033002900</v>
      </c>
    </row>
    <row r="4980" spans="2:18" x14ac:dyDescent="0.25">
      <c r="B4980" t="s">
        <v>5543</v>
      </c>
      <c r="C4980" t="s">
        <v>609</v>
      </c>
      <c r="D4980" t="s">
        <v>1126</v>
      </c>
      <c r="E4980" t="s">
        <v>20</v>
      </c>
      <c r="F4980">
        <v>98604</v>
      </c>
      <c r="G4980">
        <v>2016</v>
      </c>
      <c r="H4980" t="s">
        <v>21</v>
      </c>
      <c r="I4980" t="s">
        <v>53</v>
      </c>
      <c r="J4980" t="s">
        <v>23</v>
      </c>
      <c r="K4980" t="s">
        <v>24</v>
      </c>
      <c r="L4980">
        <v>210</v>
      </c>
      <c r="M4980">
        <v>0</v>
      </c>
      <c r="N4980">
        <v>18</v>
      </c>
      <c r="O4980">
        <v>178264782</v>
      </c>
      <c r="P4980" t="s">
        <v>1127</v>
      </c>
      <c r="Q4980" t="s">
        <v>612</v>
      </c>
      <c r="R4980">
        <v>53011040414</v>
      </c>
    </row>
    <row r="4981" spans="2:18" x14ac:dyDescent="0.25">
      <c r="B4981" t="s">
        <v>5544</v>
      </c>
      <c r="C4981" t="s">
        <v>18</v>
      </c>
      <c r="D4981" t="s">
        <v>19</v>
      </c>
      <c r="E4981" t="s">
        <v>20</v>
      </c>
      <c r="F4981">
        <v>98134</v>
      </c>
      <c r="G4981">
        <v>2025</v>
      </c>
      <c r="H4981" t="s">
        <v>41</v>
      </c>
      <c r="I4981" t="s">
        <v>302</v>
      </c>
      <c r="J4981" t="s">
        <v>23</v>
      </c>
      <c r="K4981" t="s">
        <v>37</v>
      </c>
      <c r="L4981">
        <v>0</v>
      </c>
      <c r="M4981">
        <v>0</v>
      </c>
      <c r="N4981">
        <v>37</v>
      </c>
      <c r="O4981">
        <v>270669395</v>
      </c>
      <c r="P4981" t="s">
        <v>873</v>
      </c>
      <c r="Q4981" t="s">
        <v>26</v>
      </c>
      <c r="R4981">
        <v>53033009300</v>
      </c>
    </row>
    <row r="4982" spans="2:18" x14ac:dyDescent="0.25">
      <c r="B4982" t="s">
        <v>5545</v>
      </c>
      <c r="C4982" t="s">
        <v>18</v>
      </c>
      <c r="D4982" t="s">
        <v>163</v>
      </c>
      <c r="E4982" t="s">
        <v>20</v>
      </c>
      <c r="F4982">
        <v>98168</v>
      </c>
      <c r="G4982">
        <v>2024</v>
      </c>
      <c r="H4982" t="s">
        <v>427</v>
      </c>
      <c r="I4982" t="s">
        <v>1230</v>
      </c>
      <c r="J4982" t="s">
        <v>43</v>
      </c>
      <c r="K4982" t="s">
        <v>24</v>
      </c>
      <c r="L4982">
        <v>38</v>
      </c>
      <c r="M4982">
        <v>0</v>
      </c>
      <c r="N4982">
        <v>33</v>
      </c>
      <c r="O4982">
        <v>271887262</v>
      </c>
      <c r="P4982" t="s">
        <v>975</v>
      </c>
      <c r="Q4982" t="s">
        <v>26</v>
      </c>
      <c r="R4982">
        <v>53033027300</v>
      </c>
    </row>
    <row r="4983" spans="2:18" x14ac:dyDescent="0.25">
      <c r="B4983" t="s">
        <v>5546</v>
      </c>
      <c r="C4983" t="s">
        <v>46</v>
      </c>
      <c r="D4983" t="s">
        <v>239</v>
      </c>
      <c r="E4983" t="s">
        <v>20</v>
      </c>
      <c r="F4983">
        <v>98512</v>
      </c>
      <c r="G4983">
        <v>2022</v>
      </c>
      <c r="H4983" t="s">
        <v>81</v>
      </c>
      <c r="I4983" t="s">
        <v>82</v>
      </c>
      <c r="J4983" t="s">
        <v>43</v>
      </c>
      <c r="K4983" t="s">
        <v>64</v>
      </c>
      <c r="L4983">
        <v>26</v>
      </c>
      <c r="M4983">
        <v>0</v>
      </c>
      <c r="N4983">
        <v>22</v>
      </c>
      <c r="O4983">
        <v>183470934</v>
      </c>
      <c r="P4983" t="s">
        <v>103</v>
      </c>
      <c r="Q4983" t="s">
        <v>32</v>
      </c>
      <c r="R4983">
        <v>53067010910</v>
      </c>
    </row>
    <row r="4984" spans="2:18" x14ac:dyDescent="0.25">
      <c r="B4984" t="s">
        <v>5547</v>
      </c>
      <c r="C4984" t="s">
        <v>18</v>
      </c>
      <c r="D4984" t="s">
        <v>600</v>
      </c>
      <c r="E4984" t="s">
        <v>20</v>
      </c>
      <c r="F4984">
        <v>98155</v>
      </c>
      <c r="G4984">
        <v>2025</v>
      </c>
      <c r="H4984" t="s">
        <v>109</v>
      </c>
      <c r="I4984" t="s">
        <v>110</v>
      </c>
      <c r="J4984" t="s">
        <v>43</v>
      </c>
      <c r="K4984" t="s">
        <v>64</v>
      </c>
      <c r="L4984">
        <v>26</v>
      </c>
      <c r="M4984">
        <v>0</v>
      </c>
      <c r="N4984">
        <v>32</v>
      </c>
      <c r="O4984">
        <v>272405668</v>
      </c>
      <c r="P4984" t="s">
        <v>601</v>
      </c>
      <c r="Q4984" t="s">
        <v>26</v>
      </c>
      <c r="R4984">
        <v>53033021100</v>
      </c>
    </row>
    <row r="4985" spans="2:18" x14ac:dyDescent="0.25">
      <c r="B4985" t="s">
        <v>5548</v>
      </c>
      <c r="C4985" t="s">
        <v>18</v>
      </c>
      <c r="D4985" t="s">
        <v>67</v>
      </c>
      <c r="E4985" t="s">
        <v>20</v>
      </c>
      <c r="F4985">
        <v>98034</v>
      </c>
      <c r="G4985">
        <v>2024</v>
      </c>
      <c r="H4985" t="s">
        <v>21</v>
      </c>
      <c r="I4985" t="s">
        <v>78</v>
      </c>
      <c r="J4985" t="s">
        <v>23</v>
      </c>
      <c r="K4985" t="s">
        <v>37</v>
      </c>
      <c r="L4985">
        <v>0</v>
      </c>
      <c r="M4985">
        <v>0</v>
      </c>
      <c r="N4985">
        <v>45</v>
      </c>
      <c r="O4985">
        <v>273693563</v>
      </c>
      <c r="P4985" t="s">
        <v>68</v>
      </c>
      <c r="Q4985" t="s">
        <v>59</v>
      </c>
      <c r="R4985">
        <v>53033021904</v>
      </c>
    </row>
    <row r="4986" spans="2:18" x14ac:dyDescent="0.25">
      <c r="B4986" t="s">
        <v>5549</v>
      </c>
      <c r="C4986" t="s">
        <v>18</v>
      </c>
      <c r="D4986" t="s">
        <v>19</v>
      </c>
      <c r="E4986" t="s">
        <v>20</v>
      </c>
      <c r="F4986">
        <v>98117</v>
      </c>
      <c r="G4986">
        <v>2023</v>
      </c>
      <c r="H4986" t="s">
        <v>244</v>
      </c>
      <c r="I4986" t="s">
        <v>769</v>
      </c>
      <c r="J4986" t="s">
        <v>23</v>
      </c>
      <c r="K4986" t="s">
        <v>37</v>
      </c>
      <c r="L4986">
        <v>0</v>
      </c>
      <c r="M4986">
        <v>0</v>
      </c>
      <c r="N4986">
        <v>36</v>
      </c>
      <c r="O4986">
        <v>253233074</v>
      </c>
      <c r="P4986" t="s">
        <v>381</v>
      </c>
      <c r="Q4986" t="s">
        <v>26</v>
      </c>
      <c r="R4986">
        <v>53033003302</v>
      </c>
    </row>
    <row r="4987" spans="2:18" x14ac:dyDescent="0.25">
      <c r="B4987" t="s">
        <v>5550</v>
      </c>
      <c r="C4987" t="s">
        <v>18</v>
      </c>
      <c r="D4987" t="s">
        <v>807</v>
      </c>
      <c r="E4987" t="s">
        <v>20</v>
      </c>
      <c r="F4987">
        <v>98198</v>
      </c>
      <c r="G4987">
        <v>2014</v>
      </c>
      <c r="H4987" t="s">
        <v>267</v>
      </c>
      <c r="I4987" t="s">
        <v>5551</v>
      </c>
      <c r="J4987" t="s">
        <v>43</v>
      </c>
      <c r="K4987" t="s">
        <v>64</v>
      </c>
      <c r="L4987">
        <v>13</v>
      </c>
      <c r="M4987">
        <v>0</v>
      </c>
      <c r="N4987">
        <v>33</v>
      </c>
      <c r="O4987">
        <v>281502763</v>
      </c>
      <c r="P4987" t="s">
        <v>808</v>
      </c>
      <c r="Q4987" t="s">
        <v>59</v>
      </c>
      <c r="R4987">
        <v>53033028801</v>
      </c>
    </row>
    <row r="4988" spans="2:18" x14ac:dyDescent="0.25">
      <c r="B4988" t="s">
        <v>5552</v>
      </c>
      <c r="C4988" t="s">
        <v>28</v>
      </c>
      <c r="D4988" t="s">
        <v>146</v>
      </c>
      <c r="E4988" t="s">
        <v>20</v>
      </c>
      <c r="F4988">
        <v>98110</v>
      </c>
      <c r="G4988">
        <v>2022</v>
      </c>
      <c r="H4988" t="s">
        <v>48</v>
      </c>
      <c r="I4988" t="s">
        <v>49</v>
      </c>
      <c r="J4988" t="s">
        <v>43</v>
      </c>
      <c r="K4988" t="s">
        <v>24</v>
      </c>
      <c r="L4988">
        <v>42</v>
      </c>
      <c r="M4988">
        <v>0</v>
      </c>
      <c r="N4988">
        <v>23</v>
      </c>
      <c r="O4988">
        <v>227521619</v>
      </c>
      <c r="P4988" t="s">
        <v>147</v>
      </c>
      <c r="Q4988" t="s">
        <v>32</v>
      </c>
      <c r="R4988">
        <v>53035090700</v>
      </c>
    </row>
    <row r="4989" spans="2:18" x14ac:dyDescent="0.25">
      <c r="B4989" t="s">
        <v>5553</v>
      </c>
      <c r="C4989" t="s">
        <v>18</v>
      </c>
      <c r="D4989" t="s">
        <v>600</v>
      </c>
      <c r="E4989" t="s">
        <v>20</v>
      </c>
      <c r="F4989">
        <v>98177</v>
      </c>
      <c r="G4989">
        <v>2024</v>
      </c>
      <c r="H4989" t="s">
        <v>128</v>
      </c>
      <c r="I4989" t="s">
        <v>615</v>
      </c>
      <c r="J4989" t="s">
        <v>23</v>
      </c>
      <c r="K4989" t="s">
        <v>37</v>
      </c>
      <c r="L4989">
        <v>0</v>
      </c>
      <c r="M4989">
        <v>0</v>
      </c>
      <c r="N4989">
        <v>32</v>
      </c>
      <c r="O4989">
        <v>276181930</v>
      </c>
      <c r="P4989" t="s">
        <v>589</v>
      </c>
      <c r="Q4989" t="s">
        <v>26</v>
      </c>
      <c r="R4989">
        <v>53033020800</v>
      </c>
    </row>
    <row r="4990" spans="2:18" x14ac:dyDescent="0.25">
      <c r="B4990" t="s">
        <v>5554</v>
      </c>
      <c r="C4990" t="s">
        <v>18</v>
      </c>
      <c r="D4990" t="s">
        <v>67</v>
      </c>
      <c r="E4990" t="s">
        <v>20</v>
      </c>
      <c r="F4990">
        <v>98033</v>
      </c>
      <c r="G4990">
        <v>2016</v>
      </c>
      <c r="H4990" t="s">
        <v>41</v>
      </c>
      <c r="I4990" t="s">
        <v>57</v>
      </c>
      <c r="J4990" t="s">
        <v>43</v>
      </c>
      <c r="K4990" t="s">
        <v>24</v>
      </c>
      <c r="L4990">
        <v>72</v>
      </c>
      <c r="M4990">
        <v>0</v>
      </c>
      <c r="N4990">
        <v>45</v>
      </c>
      <c r="O4990">
        <v>105568487</v>
      </c>
      <c r="P4990" t="s">
        <v>633</v>
      </c>
      <c r="Q4990" t="s">
        <v>59</v>
      </c>
      <c r="R4990">
        <v>53033022603</v>
      </c>
    </row>
    <row r="4991" spans="2:18" x14ac:dyDescent="0.25">
      <c r="B4991" t="s">
        <v>5555</v>
      </c>
      <c r="C4991" t="s">
        <v>609</v>
      </c>
      <c r="D4991" t="s">
        <v>610</v>
      </c>
      <c r="E4991" t="s">
        <v>20</v>
      </c>
      <c r="F4991">
        <v>98685</v>
      </c>
      <c r="G4991">
        <v>2020</v>
      </c>
      <c r="H4991" t="s">
        <v>21</v>
      </c>
      <c r="I4991" t="s">
        <v>53</v>
      </c>
      <c r="J4991" t="s">
        <v>23</v>
      </c>
      <c r="K4991" t="s">
        <v>24</v>
      </c>
      <c r="L4991">
        <v>337</v>
      </c>
      <c r="M4991">
        <v>0</v>
      </c>
      <c r="N4991">
        <v>18</v>
      </c>
      <c r="O4991">
        <v>261902707</v>
      </c>
      <c r="P4991" t="s">
        <v>611</v>
      </c>
      <c r="Q4991" t="s">
        <v>612</v>
      </c>
      <c r="R4991">
        <v>53011040905</v>
      </c>
    </row>
    <row r="4992" spans="2:18" x14ac:dyDescent="0.25">
      <c r="B4992" t="s">
        <v>5556</v>
      </c>
      <c r="C4992" t="s">
        <v>18</v>
      </c>
      <c r="D4992" t="s">
        <v>19</v>
      </c>
      <c r="E4992" t="s">
        <v>20</v>
      </c>
      <c r="F4992">
        <v>98112</v>
      </c>
      <c r="G4992">
        <v>2024</v>
      </c>
      <c r="H4992" t="s">
        <v>341</v>
      </c>
      <c r="I4992" t="s">
        <v>1016</v>
      </c>
      <c r="J4992" t="s">
        <v>23</v>
      </c>
      <c r="K4992" t="s">
        <v>24</v>
      </c>
      <c r="L4992">
        <v>308</v>
      </c>
      <c r="M4992">
        <v>0</v>
      </c>
      <c r="N4992">
        <v>37</v>
      </c>
      <c r="O4992">
        <v>274239773</v>
      </c>
      <c r="P4992" t="s">
        <v>324</v>
      </c>
      <c r="Q4992" t="s">
        <v>26</v>
      </c>
      <c r="R4992">
        <v>53033007800</v>
      </c>
    </row>
    <row r="4993" spans="2:18" x14ac:dyDescent="0.25">
      <c r="B4993" t="s">
        <v>5557</v>
      </c>
      <c r="C4993" t="s">
        <v>18</v>
      </c>
      <c r="D4993" t="s">
        <v>19</v>
      </c>
      <c r="E4993" t="s">
        <v>20</v>
      </c>
      <c r="F4993">
        <v>98177</v>
      </c>
      <c r="G4993">
        <v>2023</v>
      </c>
      <c r="H4993" t="s">
        <v>1422</v>
      </c>
      <c r="I4993" t="s">
        <v>1423</v>
      </c>
      <c r="J4993" t="s">
        <v>23</v>
      </c>
      <c r="K4993" t="s">
        <v>37</v>
      </c>
      <c r="L4993">
        <v>0</v>
      </c>
      <c r="M4993">
        <v>0</v>
      </c>
      <c r="N4993">
        <v>32</v>
      </c>
      <c r="O4993">
        <v>262339339</v>
      </c>
      <c r="P4993" t="s">
        <v>589</v>
      </c>
      <c r="Q4993" t="s">
        <v>26</v>
      </c>
      <c r="R4993">
        <v>53033000500</v>
      </c>
    </row>
    <row r="4994" spans="2:18" x14ac:dyDescent="0.25">
      <c r="B4994" t="s">
        <v>5558</v>
      </c>
      <c r="C4994" t="s">
        <v>18</v>
      </c>
      <c r="D4994" t="s">
        <v>19</v>
      </c>
      <c r="E4994" t="s">
        <v>20</v>
      </c>
      <c r="F4994">
        <v>98133</v>
      </c>
      <c r="G4994">
        <v>2020</v>
      </c>
      <c r="H4994" t="s">
        <v>21</v>
      </c>
      <c r="I4994" t="s">
        <v>78</v>
      </c>
      <c r="J4994" t="s">
        <v>23</v>
      </c>
      <c r="K4994" t="s">
        <v>24</v>
      </c>
      <c r="L4994">
        <v>289</v>
      </c>
      <c r="M4994">
        <v>0</v>
      </c>
      <c r="N4994">
        <v>46</v>
      </c>
      <c r="O4994">
        <v>2065843</v>
      </c>
      <c r="P4994" t="s">
        <v>743</v>
      </c>
      <c r="Q4994" t="s">
        <v>26</v>
      </c>
      <c r="R4994">
        <v>53033000300</v>
      </c>
    </row>
    <row r="4995" spans="2:18" x14ac:dyDescent="0.25">
      <c r="B4995" t="s">
        <v>5559</v>
      </c>
      <c r="C4995" t="s">
        <v>46</v>
      </c>
      <c r="D4995" t="s">
        <v>52</v>
      </c>
      <c r="E4995" t="s">
        <v>20</v>
      </c>
      <c r="F4995">
        <v>98501</v>
      </c>
      <c r="G4995">
        <v>2025</v>
      </c>
      <c r="H4995" t="s">
        <v>132</v>
      </c>
      <c r="I4995" t="s">
        <v>402</v>
      </c>
      <c r="J4995" t="s">
        <v>43</v>
      </c>
      <c r="K4995" t="s">
        <v>24</v>
      </c>
      <c r="L4995">
        <v>35</v>
      </c>
      <c r="M4995">
        <v>0</v>
      </c>
      <c r="N4995">
        <v>22</v>
      </c>
      <c r="O4995">
        <v>270759086</v>
      </c>
      <c r="P4995" t="s">
        <v>182</v>
      </c>
      <c r="Q4995" t="s">
        <v>32</v>
      </c>
      <c r="R4995">
        <v>53067010300</v>
      </c>
    </row>
    <row r="4996" spans="2:18" x14ac:dyDescent="0.25">
      <c r="B4996" t="s">
        <v>5560</v>
      </c>
      <c r="C4996" t="s">
        <v>18</v>
      </c>
      <c r="D4996" t="s">
        <v>56</v>
      </c>
      <c r="E4996" t="s">
        <v>20</v>
      </c>
      <c r="F4996">
        <v>98008</v>
      </c>
      <c r="G4996">
        <v>2017</v>
      </c>
      <c r="H4996" t="s">
        <v>128</v>
      </c>
      <c r="I4996" t="s">
        <v>129</v>
      </c>
      <c r="J4996" t="s">
        <v>23</v>
      </c>
      <c r="K4996" t="s">
        <v>24</v>
      </c>
      <c r="L4996">
        <v>238</v>
      </c>
      <c r="M4996">
        <v>0</v>
      </c>
      <c r="N4996">
        <v>48</v>
      </c>
      <c r="O4996">
        <v>350286128</v>
      </c>
      <c r="P4996" t="s">
        <v>626</v>
      </c>
      <c r="Q4996" t="s">
        <v>59</v>
      </c>
      <c r="R4996">
        <v>53033023000</v>
      </c>
    </row>
    <row r="4997" spans="2:18" x14ac:dyDescent="0.25">
      <c r="B4997" t="s">
        <v>5561</v>
      </c>
      <c r="C4997" t="s">
        <v>18</v>
      </c>
      <c r="D4997" t="s">
        <v>340</v>
      </c>
      <c r="E4997" t="s">
        <v>20</v>
      </c>
      <c r="F4997">
        <v>98056</v>
      </c>
      <c r="G4997">
        <v>2024</v>
      </c>
      <c r="H4997" t="s">
        <v>1121</v>
      </c>
      <c r="I4997" t="s">
        <v>1122</v>
      </c>
      <c r="J4997" t="s">
        <v>43</v>
      </c>
      <c r="K4997" t="s">
        <v>24</v>
      </c>
      <c r="L4997">
        <v>59</v>
      </c>
      <c r="M4997">
        <v>0</v>
      </c>
      <c r="N4997">
        <v>41</v>
      </c>
      <c r="O4997">
        <v>271960524</v>
      </c>
      <c r="P4997" t="s">
        <v>343</v>
      </c>
      <c r="Q4997" t="s">
        <v>59</v>
      </c>
      <c r="R4997">
        <v>53033024704</v>
      </c>
    </row>
    <row r="4998" spans="2:18" x14ac:dyDescent="0.25">
      <c r="B4998" t="s">
        <v>5562</v>
      </c>
      <c r="C4998" t="s">
        <v>18</v>
      </c>
      <c r="D4998" t="s">
        <v>600</v>
      </c>
      <c r="E4998" t="s">
        <v>20</v>
      </c>
      <c r="F4998">
        <v>98177</v>
      </c>
      <c r="G4998">
        <v>2024</v>
      </c>
      <c r="H4998" t="s">
        <v>164</v>
      </c>
      <c r="I4998" t="s">
        <v>603</v>
      </c>
      <c r="J4998" t="s">
        <v>23</v>
      </c>
      <c r="K4998" t="s">
        <v>37</v>
      </c>
      <c r="L4998">
        <v>0</v>
      </c>
      <c r="M4998">
        <v>0</v>
      </c>
      <c r="N4998">
        <v>32</v>
      </c>
      <c r="O4998">
        <v>274214335</v>
      </c>
      <c r="P4998" t="s">
        <v>589</v>
      </c>
      <c r="Q4998" t="s">
        <v>26</v>
      </c>
      <c r="R4998">
        <v>53033020200</v>
      </c>
    </row>
    <row r="4999" spans="2:18" x14ac:dyDescent="0.25">
      <c r="B4999" t="s">
        <v>5563</v>
      </c>
      <c r="C4999" t="s">
        <v>18</v>
      </c>
      <c r="D4999" t="s">
        <v>56</v>
      </c>
      <c r="E4999" t="s">
        <v>20</v>
      </c>
      <c r="F4999">
        <v>98006</v>
      </c>
      <c r="G4999">
        <v>2021</v>
      </c>
      <c r="H4999" t="s">
        <v>341</v>
      </c>
      <c r="I4999" t="s">
        <v>342</v>
      </c>
      <c r="J4999" t="s">
        <v>23</v>
      </c>
      <c r="K4999" t="s">
        <v>37</v>
      </c>
      <c r="L4999">
        <v>0</v>
      </c>
      <c r="M4999">
        <v>0</v>
      </c>
      <c r="N4999">
        <v>41</v>
      </c>
      <c r="O4999">
        <v>274206593</v>
      </c>
      <c r="P4999" t="s">
        <v>591</v>
      </c>
      <c r="Q4999" t="s">
        <v>59</v>
      </c>
      <c r="R4999">
        <v>53033024901</v>
      </c>
    </row>
    <row r="5000" spans="2:18" x14ac:dyDescent="0.25">
      <c r="B5000" t="s">
        <v>5564</v>
      </c>
      <c r="C5000" t="s">
        <v>18</v>
      </c>
      <c r="D5000" t="s">
        <v>93</v>
      </c>
      <c r="E5000" t="s">
        <v>20</v>
      </c>
      <c r="F5000">
        <v>98029</v>
      </c>
      <c r="G5000">
        <v>2022</v>
      </c>
      <c r="H5000" t="s">
        <v>200</v>
      </c>
      <c r="I5000" t="s">
        <v>291</v>
      </c>
      <c r="J5000" t="s">
        <v>23</v>
      </c>
      <c r="K5000" t="s">
        <v>37</v>
      </c>
      <c r="L5000">
        <v>0</v>
      </c>
      <c r="M5000">
        <v>0</v>
      </c>
      <c r="N5000">
        <v>5</v>
      </c>
      <c r="O5000">
        <v>193411788</v>
      </c>
      <c r="P5000" t="s">
        <v>94</v>
      </c>
      <c r="Q5000" t="s">
        <v>59</v>
      </c>
      <c r="R5000">
        <v>53033032220</v>
      </c>
    </row>
    <row r="5001" spans="2:18" x14ac:dyDescent="0.25">
      <c r="B5001" t="s">
        <v>5565</v>
      </c>
      <c r="C5001" t="s">
        <v>18</v>
      </c>
      <c r="D5001" t="s">
        <v>67</v>
      </c>
      <c r="E5001" t="s">
        <v>20</v>
      </c>
      <c r="F5001">
        <v>98033</v>
      </c>
      <c r="G5001">
        <v>2023</v>
      </c>
      <c r="H5001" t="s">
        <v>132</v>
      </c>
      <c r="I5001" t="s">
        <v>1021</v>
      </c>
      <c r="J5001" t="s">
        <v>43</v>
      </c>
      <c r="K5001" t="s">
        <v>24</v>
      </c>
      <c r="L5001">
        <v>41</v>
      </c>
      <c r="M5001">
        <v>0</v>
      </c>
      <c r="N5001">
        <v>48</v>
      </c>
      <c r="O5001">
        <v>270057350</v>
      </c>
      <c r="P5001" t="s">
        <v>633</v>
      </c>
      <c r="Q5001" t="s">
        <v>59</v>
      </c>
      <c r="R5001">
        <v>53033022702</v>
      </c>
    </row>
    <row r="5002" spans="2:18" x14ac:dyDescent="0.25">
      <c r="B5002" t="s">
        <v>5566</v>
      </c>
      <c r="C5002" t="s">
        <v>61</v>
      </c>
      <c r="D5002" t="s">
        <v>115</v>
      </c>
      <c r="E5002" t="s">
        <v>20</v>
      </c>
      <c r="F5002">
        <v>98275</v>
      </c>
      <c r="G5002">
        <v>2024</v>
      </c>
      <c r="H5002" t="s">
        <v>200</v>
      </c>
      <c r="I5002" t="s">
        <v>2572</v>
      </c>
      <c r="J5002" t="s">
        <v>23</v>
      </c>
      <c r="K5002" t="s">
        <v>37</v>
      </c>
      <c r="L5002">
        <v>0</v>
      </c>
      <c r="M5002">
        <v>0</v>
      </c>
      <c r="N5002">
        <v>21</v>
      </c>
      <c r="O5002">
        <v>272725463</v>
      </c>
      <c r="P5002" t="s">
        <v>116</v>
      </c>
      <c r="Q5002" t="s">
        <v>32</v>
      </c>
      <c r="R5002">
        <v>53061041301</v>
      </c>
    </row>
    <row r="5003" spans="2:18" x14ac:dyDescent="0.25">
      <c r="B5003" t="s">
        <v>5567</v>
      </c>
      <c r="C5003" t="s">
        <v>18</v>
      </c>
      <c r="D5003" t="s">
        <v>67</v>
      </c>
      <c r="E5003" t="s">
        <v>20</v>
      </c>
      <c r="F5003">
        <v>98034</v>
      </c>
      <c r="G5003">
        <v>2023</v>
      </c>
      <c r="H5003" t="s">
        <v>132</v>
      </c>
      <c r="I5003" t="s">
        <v>1217</v>
      </c>
      <c r="J5003" t="s">
        <v>23</v>
      </c>
      <c r="K5003" t="s">
        <v>37</v>
      </c>
      <c r="L5003">
        <v>0</v>
      </c>
      <c r="M5003">
        <v>0</v>
      </c>
      <c r="N5003">
        <v>45</v>
      </c>
      <c r="O5003">
        <v>272150105</v>
      </c>
      <c r="P5003" t="s">
        <v>68</v>
      </c>
      <c r="Q5003" t="s">
        <v>59</v>
      </c>
      <c r="R5003">
        <v>53033022006</v>
      </c>
    </row>
    <row r="5004" spans="2:18" x14ac:dyDescent="0.25">
      <c r="B5004" t="s">
        <v>5568</v>
      </c>
      <c r="C5004" t="s">
        <v>18</v>
      </c>
      <c r="D5004" t="s">
        <v>19</v>
      </c>
      <c r="E5004" t="s">
        <v>20</v>
      </c>
      <c r="F5004">
        <v>98125</v>
      </c>
      <c r="G5004">
        <v>2019</v>
      </c>
      <c r="H5004" t="s">
        <v>664</v>
      </c>
      <c r="I5004" t="s">
        <v>665</v>
      </c>
      <c r="J5004" t="s">
        <v>43</v>
      </c>
      <c r="K5004" t="s">
        <v>24</v>
      </c>
      <c r="L5004">
        <v>32</v>
      </c>
      <c r="M5004">
        <v>39995</v>
      </c>
      <c r="N5004">
        <v>46</v>
      </c>
      <c r="O5004">
        <v>270952174</v>
      </c>
      <c r="P5004" t="s">
        <v>79</v>
      </c>
      <c r="Q5004" t="s">
        <v>26</v>
      </c>
      <c r="R5004">
        <v>53033001100</v>
      </c>
    </row>
    <row r="5005" spans="2:18" x14ac:dyDescent="0.25">
      <c r="B5005" t="s">
        <v>5569</v>
      </c>
      <c r="C5005" t="s">
        <v>18</v>
      </c>
      <c r="D5005" t="s">
        <v>67</v>
      </c>
      <c r="E5005" t="s">
        <v>20</v>
      </c>
      <c r="F5005">
        <v>98033</v>
      </c>
      <c r="G5005">
        <v>2024</v>
      </c>
      <c r="H5005" t="s">
        <v>703</v>
      </c>
      <c r="I5005" t="s">
        <v>914</v>
      </c>
      <c r="J5005" t="s">
        <v>23</v>
      </c>
      <c r="K5005" t="s">
        <v>37</v>
      </c>
      <c r="L5005">
        <v>0</v>
      </c>
      <c r="M5005">
        <v>0</v>
      </c>
      <c r="N5005">
        <v>45</v>
      </c>
      <c r="O5005">
        <v>255078435</v>
      </c>
      <c r="P5005" t="s">
        <v>633</v>
      </c>
      <c r="Q5005" t="s">
        <v>59</v>
      </c>
      <c r="R5005">
        <v>53033022402</v>
      </c>
    </row>
    <row r="5006" spans="2:18" x14ac:dyDescent="0.25">
      <c r="B5006" t="s">
        <v>5570</v>
      </c>
      <c r="C5006" t="s">
        <v>18</v>
      </c>
      <c r="D5006" t="s">
        <v>19</v>
      </c>
      <c r="E5006" t="s">
        <v>20</v>
      </c>
      <c r="F5006">
        <v>98178</v>
      </c>
      <c r="G5006">
        <v>2020</v>
      </c>
      <c r="H5006" t="s">
        <v>427</v>
      </c>
      <c r="I5006" t="s">
        <v>1230</v>
      </c>
      <c r="J5006" t="s">
        <v>43</v>
      </c>
      <c r="K5006" t="s">
        <v>64</v>
      </c>
      <c r="L5006">
        <v>22</v>
      </c>
      <c r="M5006">
        <v>0</v>
      </c>
      <c r="N5006">
        <v>37</v>
      </c>
      <c r="O5006">
        <v>2278048</v>
      </c>
      <c r="P5006" t="s">
        <v>25</v>
      </c>
      <c r="Q5006" t="s">
        <v>26</v>
      </c>
      <c r="R5006">
        <v>53033011901</v>
      </c>
    </row>
    <row r="5007" spans="2:18" x14ac:dyDescent="0.25">
      <c r="B5007" t="s">
        <v>5571</v>
      </c>
      <c r="C5007" t="s">
        <v>28</v>
      </c>
      <c r="D5007" t="s">
        <v>146</v>
      </c>
      <c r="E5007" t="s">
        <v>20</v>
      </c>
      <c r="F5007">
        <v>98110</v>
      </c>
      <c r="G5007">
        <v>2023</v>
      </c>
      <c r="H5007" t="s">
        <v>41</v>
      </c>
      <c r="I5007" t="s">
        <v>302</v>
      </c>
      <c r="J5007" t="s">
        <v>23</v>
      </c>
      <c r="K5007" t="s">
        <v>37</v>
      </c>
      <c r="L5007">
        <v>0</v>
      </c>
      <c r="M5007">
        <v>0</v>
      </c>
      <c r="N5007">
        <v>23</v>
      </c>
      <c r="O5007">
        <v>267359305</v>
      </c>
      <c r="P5007" t="s">
        <v>147</v>
      </c>
      <c r="Q5007" t="s">
        <v>32</v>
      </c>
      <c r="R5007">
        <v>53035090902</v>
      </c>
    </row>
    <row r="5008" spans="2:18" x14ac:dyDescent="0.25">
      <c r="B5008" t="s">
        <v>5572</v>
      </c>
      <c r="C5008" t="s">
        <v>18</v>
      </c>
      <c r="D5008" t="s">
        <v>19</v>
      </c>
      <c r="E5008" t="s">
        <v>20</v>
      </c>
      <c r="F5008">
        <v>98125</v>
      </c>
      <c r="G5008">
        <v>2020</v>
      </c>
      <c r="H5008" t="s">
        <v>427</v>
      </c>
      <c r="I5008" t="s">
        <v>1230</v>
      </c>
      <c r="J5008" t="s">
        <v>43</v>
      </c>
      <c r="K5008" t="s">
        <v>64</v>
      </c>
      <c r="L5008">
        <v>22</v>
      </c>
      <c r="M5008">
        <v>0</v>
      </c>
      <c r="N5008">
        <v>46</v>
      </c>
      <c r="O5008">
        <v>125822063</v>
      </c>
      <c r="P5008" t="s">
        <v>79</v>
      </c>
      <c r="Q5008" t="s">
        <v>26</v>
      </c>
      <c r="R5008">
        <v>53033000201</v>
      </c>
    </row>
    <row r="5009" spans="2:18" x14ac:dyDescent="0.25">
      <c r="B5009" t="s">
        <v>5575</v>
      </c>
      <c r="C5009" t="s">
        <v>18</v>
      </c>
      <c r="D5009" t="s">
        <v>1347</v>
      </c>
      <c r="E5009" t="s">
        <v>20</v>
      </c>
      <c r="F5009">
        <v>98042</v>
      </c>
      <c r="G5009">
        <v>2017</v>
      </c>
      <c r="H5009" t="s">
        <v>21</v>
      </c>
      <c r="I5009" t="s">
        <v>78</v>
      </c>
      <c r="J5009" t="s">
        <v>23</v>
      </c>
      <c r="K5009" t="s">
        <v>24</v>
      </c>
      <c r="L5009">
        <v>200</v>
      </c>
      <c r="M5009">
        <v>0</v>
      </c>
      <c r="N5009">
        <v>47</v>
      </c>
      <c r="O5009">
        <v>260341826</v>
      </c>
      <c r="P5009" t="s">
        <v>957</v>
      </c>
      <c r="Q5009" t="s">
        <v>59</v>
      </c>
      <c r="R5009">
        <v>53033031709</v>
      </c>
    </row>
    <row r="5010" spans="2:18" x14ac:dyDescent="0.25">
      <c r="B5010" t="s">
        <v>5576</v>
      </c>
      <c r="C5010" t="s">
        <v>18</v>
      </c>
      <c r="D5010" t="s">
        <v>67</v>
      </c>
      <c r="E5010" t="s">
        <v>20</v>
      </c>
      <c r="F5010">
        <v>98033</v>
      </c>
      <c r="G5010">
        <v>2024</v>
      </c>
      <c r="H5010" t="s">
        <v>109</v>
      </c>
      <c r="I5010" t="s">
        <v>110</v>
      </c>
      <c r="J5010" t="s">
        <v>43</v>
      </c>
      <c r="K5010" t="s">
        <v>64</v>
      </c>
      <c r="L5010">
        <v>26</v>
      </c>
      <c r="M5010">
        <v>0</v>
      </c>
      <c r="N5010">
        <v>45</v>
      </c>
      <c r="O5010">
        <v>257465435</v>
      </c>
      <c r="P5010" t="s">
        <v>633</v>
      </c>
      <c r="Q5010" t="s">
        <v>59</v>
      </c>
      <c r="R5010">
        <v>53033022402</v>
      </c>
    </row>
    <row r="5011" spans="2:18" x14ac:dyDescent="0.25">
      <c r="B5011" t="s">
        <v>5577</v>
      </c>
      <c r="C5011" t="s">
        <v>18</v>
      </c>
      <c r="D5011" t="s">
        <v>19</v>
      </c>
      <c r="E5011" t="s">
        <v>20</v>
      </c>
      <c r="F5011">
        <v>98178</v>
      </c>
      <c r="G5011">
        <v>2023</v>
      </c>
      <c r="H5011" t="s">
        <v>132</v>
      </c>
      <c r="I5011" t="s">
        <v>402</v>
      </c>
      <c r="J5011" t="s">
        <v>43</v>
      </c>
      <c r="K5011" t="s">
        <v>24</v>
      </c>
      <c r="L5011">
        <v>35</v>
      </c>
      <c r="M5011">
        <v>0</v>
      </c>
      <c r="N5011">
        <v>37</v>
      </c>
      <c r="O5011">
        <v>220759577</v>
      </c>
      <c r="P5011" t="s">
        <v>25</v>
      </c>
      <c r="Q5011" t="s">
        <v>59</v>
      </c>
      <c r="R5011">
        <v>53033011902</v>
      </c>
    </row>
    <row r="5012" spans="2:18" x14ac:dyDescent="0.25">
      <c r="B5012" t="s">
        <v>5578</v>
      </c>
      <c r="C5012" t="s">
        <v>99</v>
      </c>
      <c r="D5012" t="s">
        <v>99</v>
      </c>
      <c r="E5012" t="s">
        <v>20</v>
      </c>
      <c r="F5012">
        <v>98908</v>
      </c>
      <c r="G5012">
        <v>2023</v>
      </c>
      <c r="H5012" t="s">
        <v>21</v>
      </c>
      <c r="I5012" t="s">
        <v>53</v>
      </c>
      <c r="J5012" t="s">
        <v>23</v>
      </c>
      <c r="K5012" t="s">
        <v>37</v>
      </c>
      <c r="L5012">
        <v>0</v>
      </c>
      <c r="M5012">
        <v>0</v>
      </c>
      <c r="N5012">
        <v>14</v>
      </c>
      <c r="O5012">
        <v>224416167</v>
      </c>
      <c r="P5012" t="s">
        <v>100</v>
      </c>
      <c r="Q5012" t="s">
        <v>101</v>
      </c>
      <c r="R5012">
        <v>53077000903</v>
      </c>
    </row>
    <row r="5013" spans="2:18" x14ac:dyDescent="0.25">
      <c r="B5013" t="s">
        <v>5579</v>
      </c>
      <c r="C5013" t="s">
        <v>18</v>
      </c>
      <c r="D5013" t="s">
        <v>19</v>
      </c>
      <c r="E5013" t="s">
        <v>20</v>
      </c>
      <c r="F5013">
        <v>98125</v>
      </c>
      <c r="G5013">
        <v>2016</v>
      </c>
      <c r="H5013" t="s">
        <v>81</v>
      </c>
      <c r="I5013" t="s">
        <v>186</v>
      </c>
      <c r="J5013" t="s">
        <v>23</v>
      </c>
      <c r="K5013" t="s">
        <v>24</v>
      </c>
      <c r="L5013">
        <v>93</v>
      </c>
      <c r="M5013">
        <v>31950</v>
      </c>
      <c r="N5013">
        <v>46</v>
      </c>
      <c r="O5013">
        <v>476094671</v>
      </c>
      <c r="P5013" t="s">
        <v>79</v>
      </c>
      <c r="Q5013" t="s">
        <v>26</v>
      </c>
      <c r="R5013">
        <v>53033000201</v>
      </c>
    </row>
    <row r="5014" spans="2:18" x14ac:dyDescent="0.25">
      <c r="B5014" t="s">
        <v>5580</v>
      </c>
      <c r="C5014" t="s">
        <v>18</v>
      </c>
      <c r="D5014" t="s">
        <v>67</v>
      </c>
      <c r="E5014" t="s">
        <v>20</v>
      </c>
      <c r="F5014">
        <v>98033</v>
      </c>
      <c r="G5014">
        <v>2019</v>
      </c>
      <c r="H5014" t="s">
        <v>244</v>
      </c>
      <c r="I5014" t="s">
        <v>245</v>
      </c>
      <c r="J5014" t="s">
        <v>23</v>
      </c>
      <c r="K5014" t="s">
        <v>24</v>
      </c>
      <c r="L5014">
        <v>125</v>
      </c>
      <c r="M5014">
        <v>0</v>
      </c>
      <c r="N5014">
        <v>45</v>
      </c>
      <c r="O5014">
        <v>221438612</v>
      </c>
      <c r="P5014" t="s">
        <v>633</v>
      </c>
      <c r="Q5014" t="s">
        <v>59</v>
      </c>
      <c r="R5014">
        <v>53033022401</v>
      </c>
    </row>
    <row r="5015" spans="2:18" x14ac:dyDescent="0.25">
      <c r="B5015" t="s">
        <v>5581</v>
      </c>
      <c r="C5015" t="s">
        <v>18</v>
      </c>
      <c r="D5015" t="s">
        <v>70</v>
      </c>
      <c r="E5015" t="s">
        <v>20</v>
      </c>
      <c r="F5015">
        <v>98052</v>
      </c>
      <c r="G5015">
        <v>2024</v>
      </c>
      <c r="H5015" t="s">
        <v>128</v>
      </c>
      <c r="I5015" t="s">
        <v>1119</v>
      </c>
      <c r="J5015" t="s">
        <v>23</v>
      </c>
      <c r="K5015" t="s">
        <v>37</v>
      </c>
      <c r="L5015">
        <v>0</v>
      </c>
      <c r="M5015">
        <v>0</v>
      </c>
      <c r="N5015">
        <v>45</v>
      </c>
      <c r="O5015">
        <v>276124684</v>
      </c>
      <c r="P5015" t="s">
        <v>71</v>
      </c>
      <c r="Q5015" t="s">
        <v>59</v>
      </c>
      <c r="R5015">
        <v>53033032323</v>
      </c>
    </row>
    <row r="5016" spans="2:18" x14ac:dyDescent="0.25">
      <c r="B5016" t="s">
        <v>5582</v>
      </c>
      <c r="C5016" t="s">
        <v>46</v>
      </c>
      <c r="D5016" t="s">
        <v>108</v>
      </c>
      <c r="E5016" t="s">
        <v>20</v>
      </c>
      <c r="F5016">
        <v>98597</v>
      </c>
      <c r="G5016">
        <v>2021</v>
      </c>
      <c r="H5016" t="s">
        <v>664</v>
      </c>
      <c r="I5016" t="s">
        <v>665</v>
      </c>
      <c r="J5016" t="s">
        <v>43</v>
      </c>
      <c r="K5016" t="s">
        <v>24</v>
      </c>
      <c r="L5016">
        <v>32</v>
      </c>
      <c r="M5016">
        <v>0</v>
      </c>
      <c r="N5016">
        <v>2</v>
      </c>
      <c r="O5016">
        <v>141879636</v>
      </c>
      <c r="P5016" t="s">
        <v>111</v>
      </c>
      <c r="Q5016" t="s">
        <v>32</v>
      </c>
      <c r="R5016">
        <v>53067012421</v>
      </c>
    </row>
    <row r="5017" spans="2:18" x14ac:dyDescent="0.25">
      <c r="B5017" t="s">
        <v>5583</v>
      </c>
      <c r="C5017" t="s">
        <v>18</v>
      </c>
      <c r="D5017" t="s">
        <v>211</v>
      </c>
      <c r="E5017" t="s">
        <v>20</v>
      </c>
      <c r="F5017">
        <v>98074</v>
      </c>
      <c r="G5017">
        <v>2023</v>
      </c>
      <c r="H5017" t="s">
        <v>262</v>
      </c>
      <c r="I5017" t="s">
        <v>398</v>
      </c>
      <c r="J5017" t="s">
        <v>23</v>
      </c>
      <c r="K5017" t="s">
        <v>37</v>
      </c>
      <c r="L5017">
        <v>0</v>
      </c>
      <c r="M5017">
        <v>0</v>
      </c>
      <c r="N5017">
        <v>45</v>
      </c>
      <c r="O5017">
        <v>262722085</v>
      </c>
      <c r="P5017" t="s">
        <v>212</v>
      </c>
      <c r="Q5017" t="s">
        <v>59</v>
      </c>
      <c r="R5017">
        <v>53033032316</v>
      </c>
    </row>
    <row r="5018" spans="2:18" x14ac:dyDescent="0.25">
      <c r="B5018" t="s">
        <v>5584</v>
      </c>
      <c r="C5018" t="s">
        <v>18</v>
      </c>
      <c r="D5018" t="s">
        <v>67</v>
      </c>
      <c r="E5018" t="s">
        <v>20</v>
      </c>
      <c r="F5018">
        <v>98034</v>
      </c>
      <c r="G5018">
        <v>2023</v>
      </c>
      <c r="H5018" t="s">
        <v>262</v>
      </c>
      <c r="I5018" t="s">
        <v>398</v>
      </c>
      <c r="J5018" t="s">
        <v>23</v>
      </c>
      <c r="K5018" t="s">
        <v>37</v>
      </c>
      <c r="L5018">
        <v>0</v>
      </c>
      <c r="M5018">
        <v>0</v>
      </c>
      <c r="N5018">
        <v>45</v>
      </c>
      <c r="O5018">
        <v>271933462</v>
      </c>
      <c r="P5018" t="s">
        <v>68</v>
      </c>
      <c r="Q5018" t="s">
        <v>59</v>
      </c>
      <c r="R5018">
        <v>53033021903</v>
      </c>
    </row>
    <row r="5019" spans="2:18" x14ac:dyDescent="0.25">
      <c r="B5019" t="s">
        <v>5585</v>
      </c>
      <c r="C5019" t="s">
        <v>18</v>
      </c>
      <c r="D5019" t="s">
        <v>19</v>
      </c>
      <c r="E5019" t="s">
        <v>20</v>
      </c>
      <c r="F5019">
        <v>98107</v>
      </c>
      <c r="G5019">
        <v>2014</v>
      </c>
      <c r="H5019" t="s">
        <v>427</v>
      </c>
      <c r="I5019" t="s">
        <v>428</v>
      </c>
      <c r="J5019" t="s">
        <v>23</v>
      </c>
      <c r="K5019" t="s">
        <v>24</v>
      </c>
      <c r="L5019">
        <v>62</v>
      </c>
      <c r="M5019">
        <v>0</v>
      </c>
      <c r="N5019">
        <v>43</v>
      </c>
      <c r="O5019">
        <v>108787038</v>
      </c>
      <c r="P5019" t="s">
        <v>255</v>
      </c>
      <c r="Q5019" t="s">
        <v>26</v>
      </c>
      <c r="R5019">
        <v>53033003400</v>
      </c>
    </row>
    <row r="5020" spans="2:18" x14ac:dyDescent="0.25">
      <c r="B5020" t="s">
        <v>5586</v>
      </c>
      <c r="C5020" t="s">
        <v>609</v>
      </c>
      <c r="D5020" t="s">
        <v>610</v>
      </c>
      <c r="E5020" t="s">
        <v>20</v>
      </c>
      <c r="F5020">
        <v>98663</v>
      </c>
      <c r="G5020">
        <v>2022</v>
      </c>
      <c r="H5020" t="s">
        <v>48</v>
      </c>
      <c r="I5020" t="s">
        <v>49</v>
      </c>
      <c r="J5020" t="s">
        <v>43</v>
      </c>
      <c r="K5020" t="s">
        <v>24</v>
      </c>
      <c r="L5020">
        <v>42</v>
      </c>
      <c r="M5020">
        <v>0</v>
      </c>
      <c r="N5020">
        <v>49</v>
      </c>
      <c r="O5020">
        <v>230199553</v>
      </c>
      <c r="P5020" t="s">
        <v>649</v>
      </c>
      <c r="Q5020" t="s">
        <v>612</v>
      </c>
      <c r="R5020">
        <v>53011041003</v>
      </c>
    </row>
    <row r="5021" spans="2:18" x14ac:dyDescent="0.25">
      <c r="B5021" t="s">
        <v>5587</v>
      </c>
      <c r="C5021" t="s">
        <v>18</v>
      </c>
      <c r="D5021" t="s">
        <v>70</v>
      </c>
      <c r="E5021" t="s">
        <v>20</v>
      </c>
      <c r="F5021">
        <v>98052</v>
      </c>
      <c r="G5021">
        <v>2025</v>
      </c>
      <c r="H5021" t="s">
        <v>703</v>
      </c>
      <c r="I5021" t="s">
        <v>1387</v>
      </c>
      <c r="J5021" t="s">
        <v>43</v>
      </c>
      <c r="K5021" t="s">
        <v>24</v>
      </c>
      <c r="L5021">
        <v>49</v>
      </c>
      <c r="M5021">
        <v>0</v>
      </c>
      <c r="N5021">
        <v>48</v>
      </c>
      <c r="O5021">
        <v>272883887</v>
      </c>
      <c r="P5021" t="s">
        <v>71</v>
      </c>
      <c r="Q5021" t="s">
        <v>59</v>
      </c>
      <c r="R5021">
        <v>53033022606</v>
      </c>
    </row>
    <row r="5022" spans="2:18" x14ac:dyDescent="0.25">
      <c r="B5022" t="s">
        <v>5588</v>
      </c>
      <c r="C5022" t="s">
        <v>609</v>
      </c>
      <c r="D5022" t="s">
        <v>610</v>
      </c>
      <c r="E5022" t="s">
        <v>20</v>
      </c>
      <c r="F5022">
        <v>98686</v>
      </c>
      <c r="G5022">
        <v>2024</v>
      </c>
      <c r="H5022" t="s">
        <v>48</v>
      </c>
      <c r="I5022" t="s">
        <v>49</v>
      </c>
      <c r="J5022" t="s">
        <v>43</v>
      </c>
      <c r="K5022" t="s">
        <v>24</v>
      </c>
      <c r="L5022">
        <v>42</v>
      </c>
      <c r="M5022">
        <v>0</v>
      </c>
      <c r="N5022">
        <v>17</v>
      </c>
      <c r="O5022">
        <v>271888676</v>
      </c>
      <c r="P5022" t="s">
        <v>658</v>
      </c>
      <c r="Q5022" t="s">
        <v>612</v>
      </c>
      <c r="R5022">
        <v>53011040811</v>
      </c>
    </row>
    <row r="5023" spans="2:18" x14ac:dyDescent="0.25">
      <c r="B5023" t="s">
        <v>5589</v>
      </c>
      <c r="C5023" t="s">
        <v>46</v>
      </c>
      <c r="D5023" t="s">
        <v>47</v>
      </c>
      <c r="E5023" t="s">
        <v>20</v>
      </c>
      <c r="F5023">
        <v>98576</v>
      </c>
      <c r="G5023">
        <v>2023</v>
      </c>
      <c r="H5023" t="s">
        <v>173</v>
      </c>
      <c r="I5023" t="s">
        <v>660</v>
      </c>
      <c r="J5023" t="s">
        <v>43</v>
      </c>
      <c r="K5023" t="s">
        <v>64</v>
      </c>
      <c r="L5023">
        <v>21</v>
      </c>
      <c r="M5023">
        <v>0</v>
      </c>
      <c r="N5023">
        <v>2</v>
      </c>
      <c r="O5023">
        <v>260934397</v>
      </c>
      <c r="P5023" t="s">
        <v>50</v>
      </c>
      <c r="Q5023" t="s">
        <v>32</v>
      </c>
      <c r="R5023">
        <v>53067012530</v>
      </c>
    </row>
    <row r="5024" spans="2:18" x14ac:dyDescent="0.25">
      <c r="B5024" t="s">
        <v>5590</v>
      </c>
      <c r="C5024" t="s">
        <v>18</v>
      </c>
      <c r="D5024" t="s">
        <v>19</v>
      </c>
      <c r="E5024" t="s">
        <v>20</v>
      </c>
      <c r="F5024">
        <v>98177</v>
      </c>
      <c r="G5024">
        <v>2023</v>
      </c>
      <c r="H5024" t="s">
        <v>262</v>
      </c>
      <c r="I5024" t="s">
        <v>398</v>
      </c>
      <c r="J5024" t="s">
        <v>23</v>
      </c>
      <c r="K5024" t="s">
        <v>37</v>
      </c>
      <c r="L5024">
        <v>0</v>
      </c>
      <c r="M5024">
        <v>0</v>
      </c>
      <c r="N5024">
        <v>36</v>
      </c>
      <c r="O5024">
        <v>260384008</v>
      </c>
      <c r="P5024" t="s">
        <v>589</v>
      </c>
      <c r="Q5024" t="s">
        <v>26</v>
      </c>
      <c r="R5024">
        <v>53033001400</v>
      </c>
    </row>
    <row r="5025" spans="2:18" x14ac:dyDescent="0.25">
      <c r="B5025" t="s">
        <v>5591</v>
      </c>
      <c r="C5025" t="s">
        <v>126</v>
      </c>
      <c r="D5025" t="s">
        <v>216</v>
      </c>
      <c r="E5025" t="s">
        <v>20</v>
      </c>
      <c r="F5025">
        <v>98277</v>
      </c>
      <c r="G5025">
        <v>2021</v>
      </c>
      <c r="H5025" t="s">
        <v>84</v>
      </c>
      <c r="I5025" t="s">
        <v>85</v>
      </c>
      <c r="J5025" t="s">
        <v>23</v>
      </c>
      <c r="K5025" t="s">
        <v>24</v>
      </c>
      <c r="L5025">
        <v>233</v>
      </c>
      <c r="M5025">
        <v>0</v>
      </c>
      <c r="N5025">
        <v>10</v>
      </c>
      <c r="O5025">
        <v>275383685</v>
      </c>
      <c r="P5025" t="s">
        <v>217</v>
      </c>
      <c r="Q5025" t="s">
        <v>32</v>
      </c>
      <c r="R5025">
        <v>53029970800</v>
      </c>
    </row>
    <row r="5026" spans="2:18" x14ac:dyDescent="0.25">
      <c r="B5026" t="s">
        <v>5592</v>
      </c>
      <c r="C5026" t="s">
        <v>18</v>
      </c>
      <c r="D5026" t="s">
        <v>56</v>
      </c>
      <c r="E5026" t="s">
        <v>20</v>
      </c>
      <c r="F5026">
        <v>98008</v>
      </c>
      <c r="G5026">
        <v>2014</v>
      </c>
      <c r="H5026" t="s">
        <v>128</v>
      </c>
      <c r="I5026" t="s">
        <v>153</v>
      </c>
      <c r="J5026" t="s">
        <v>43</v>
      </c>
      <c r="K5026" t="s">
        <v>24</v>
      </c>
      <c r="L5026">
        <v>38</v>
      </c>
      <c r="M5026">
        <v>0</v>
      </c>
      <c r="N5026">
        <v>48</v>
      </c>
      <c r="O5026">
        <v>952451</v>
      </c>
      <c r="P5026" t="s">
        <v>626</v>
      </c>
      <c r="Q5026" t="s">
        <v>59</v>
      </c>
      <c r="R5026">
        <v>53033023300</v>
      </c>
    </row>
    <row r="5027" spans="2:18" x14ac:dyDescent="0.25">
      <c r="B5027" t="s">
        <v>5593</v>
      </c>
      <c r="C5027" t="s">
        <v>18</v>
      </c>
      <c r="D5027" t="s">
        <v>870</v>
      </c>
      <c r="E5027" t="s">
        <v>20</v>
      </c>
      <c r="F5027">
        <v>98040</v>
      </c>
      <c r="G5027">
        <v>2023</v>
      </c>
      <c r="H5027" t="s">
        <v>132</v>
      </c>
      <c r="I5027" t="s">
        <v>423</v>
      </c>
      <c r="J5027" t="s">
        <v>23</v>
      </c>
      <c r="K5027" t="s">
        <v>37</v>
      </c>
      <c r="L5027">
        <v>0</v>
      </c>
      <c r="M5027">
        <v>0</v>
      </c>
      <c r="N5027">
        <v>41</v>
      </c>
      <c r="O5027">
        <v>237949393</v>
      </c>
      <c r="P5027" t="s">
        <v>871</v>
      </c>
      <c r="Q5027" t="s">
        <v>59</v>
      </c>
      <c r="R5027">
        <v>53033024500</v>
      </c>
    </row>
    <row r="5028" spans="2:18" x14ac:dyDescent="0.25">
      <c r="B5028" t="s">
        <v>5594</v>
      </c>
      <c r="C5028" t="s">
        <v>18</v>
      </c>
      <c r="D5028" t="s">
        <v>259</v>
      </c>
      <c r="E5028" t="s">
        <v>20</v>
      </c>
      <c r="F5028">
        <v>98001</v>
      </c>
      <c r="G5028">
        <v>2024</v>
      </c>
      <c r="H5028" t="s">
        <v>207</v>
      </c>
      <c r="I5028" t="s">
        <v>208</v>
      </c>
      <c r="J5028" t="s">
        <v>23</v>
      </c>
      <c r="K5028" t="s">
        <v>37</v>
      </c>
      <c r="L5028">
        <v>0</v>
      </c>
      <c r="M5028">
        <v>0</v>
      </c>
      <c r="N5028">
        <v>47</v>
      </c>
      <c r="O5028">
        <v>267776029</v>
      </c>
      <c r="P5028" t="s">
        <v>1758</v>
      </c>
      <c r="Q5028" t="s">
        <v>59</v>
      </c>
      <c r="R5028">
        <v>53033029902</v>
      </c>
    </row>
    <row r="5029" spans="2:18" x14ac:dyDescent="0.25">
      <c r="B5029" t="s">
        <v>5595</v>
      </c>
      <c r="C5029" t="s">
        <v>28</v>
      </c>
      <c r="D5029" t="s">
        <v>146</v>
      </c>
      <c r="E5029" t="s">
        <v>20</v>
      </c>
      <c r="F5029">
        <v>98110</v>
      </c>
      <c r="G5029">
        <v>2024</v>
      </c>
      <c r="H5029" t="s">
        <v>41</v>
      </c>
      <c r="I5029" t="s">
        <v>1187</v>
      </c>
      <c r="J5029" t="s">
        <v>23</v>
      </c>
      <c r="K5029" t="s">
        <v>37</v>
      </c>
      <c r="L5029">
        <v>0</v>
      </c>
      <c r="M5029">
        <v>0</v>
      </c>
      <c r="N5029">
        <v>23</v>
      </c>
      <c r="O5029">
        <v>276678286</v>
      </c>
      <c r="P5029" t="s">
        <v>147</v>
      </c>
      <c r="Q5029" t="s">
        <v>32</v>
      </c>
      <c r="R5029">
        <v>53035090800</v>
      </c>
    </row>
    <row r="5030" spans="2:18" x14ac:dyDescent="0.25">
      <c r="B5030" t="s">
        <v>5596</v>
      </c>
      <c r="C5030" t="s">
        <v>18</v>
      </c>
      <c r="D5030" t="s">
        <v>19</v>
      </c>
      <c r="E5030" t="s">
        <v>20</v>
      </c>
      <c r="F5030">
        <v>98109</v>
      </c>
      <c r="G5030">
        <v>2021</v>
      </c>
      <c r="H5030" t="s">
        <v>48</v>
      </c>
      <c r="I5030" t="s">
        <v>49</v>
      </c>
      <c r="J5030" t="s">
        <v>43</v>
      </c>
      <c r="K5030" t="s">
        <v>24</v>
      </c>
      <c r="L5030">
        <v>42</v>
      </c>
      <c r="M5030">
        <v>0</v>
      </c>
      <c r="N5030">
        <v>36</v>
      </c>
      <c r="O5030">
        <v>151984556</v>
      </c>
      <c r="P5030" t="s">
        <v>606</v>
      </c>
      <c r="Q5030" t="s">
        <v>26</v>
      </c>
      <c r="R5030">
        <v>53033006702</v>
      </c>
    </row>
    <row r="5031" spans="2:18" x14ac:dyDescent="0.25">
      <c r="B5031" t="s">
        <v>5597</v>
      </c>
      <c r="C5031" t="s">
        <v>99</v>
      </c>
      <c r="D5031" t="s">
        <v>99</v>
      </c>
      <c r="E5031" t="s">
        <v>20</v>
      </c>
      <c r="F5031">
        <v>98901</v>
      </c>
      <c r="G5031">
        <v>2021</v>
      </c>
      <c r="H5031" t="s">
        <v>200</v>
      </c>
      <c r="I5031" t="s">
        <v>310</v>
      </c>
      <c r="J5031" t="s">
        <v>43</v>
      </c>
      <c r="K5031" t="s">
        <v>64</v>
      </c>
      <c r="L5031">
        <v>18</v>
      </c>
      <c r="M5031">
        <v>0</v>
      </c>
      <c r="N5031">
        <v>15</v>
      </c>
      <c r="O5031">
        <v>240592103</v>
      </c>
      <c r="P5031" t="s">
        <v>180</v>
      </c>
      <c r="Q5031" t="s">
        <v>101</v>
      </c>
      <c r="R5031">
        <v>53077001602</v>
      </c>
    </row>
    <row r="5032" spans="2:18" x14ac:dyDescent="0.25">
      <c r="B5032" t="s">
        <v>5598</v>
      </c>
      <c r="C5032" t="s">
        <v>99</v>
      </c>
      <c r="D5032" t="s">
        <v>99</v>
      </c>
      <c r="E5032" t="s">
        <v>20</v>
      </c>
      <c r="F5032">
        <v>98902</v>
      </c>
      <c r="G5032">
        <v>2024</v>
      </c>
      <c r="H5032" t="s">
        <v>109</v>
      </c>
      <c r="I5032" t="s">
        <v>110</v>
      </c>
      <c r="J5032" t="s">
        <v>43</v>
      </c>
      <c r="K5032" t="s">
        <v>64</v>
      </c>
      <c r="L5032">
        <v>26</v>
      </c>
      <c r="M5032">
        <v>0</v>
      </c>
      <c r="N5032">
        <v>15</v>
      </c>
      <c r="O5032">
        <v>241673246</v>
      </c>
      <c r="P5032" t="s">
        <v>158</v>
      </c>
      <c r="Q5032" t="s">
        <v>101</v>
      </c>
      <c r="R5032">
        <v>53077001202</v>
      </c>
    </row>
    <row r="5033" spans="2:18" x14ac:dyDescent="0.25">
      <c r="B5033" t="s">
        <v>5599</v>
      </c>
      <c r="C5033" t="s">
        <v>46</v>
      </c>
      <c r="D5033" t="s">
        <v>108</v>
      </c>
      <c r="E5033" t="s">
        <v>20</v>
      </c>
      <c r="F5033">
        <v>98597</v>
      </c>
      <c r="G5033">
        <v>2019</v>
      </c>
      <c r="H5033" t="s">
        <v>48</v>
      </c>
      <c r="I5033" t="s">
        <v>229</v>
      </c>
      <c r="J5033" t="s">
        <v>43</v>
      </c>
      <c r="K5033" t="s">
        <v>64</v>
      </c>
      <c r="L5033">
        <v>25</v>
      </c>
      <c r="M5033">
        <v>0</v>
      </c>
      <c r="N5033">
        <v>2</v>
      </c>
      <c r="O5033">
        <v>148556670</v>
      </c>
      <c r="P5033" t="s">
        <v>111</v>
      </c>
      <c r="Q5033" t="s">
        <v>32</v>
      </c>
      <c r="R5033">
        <v>53067012422</v>
      </c>
    </row>
    <row r="5034" spans="2:18" x14ac:dyDescent="0.25">
      <c r="B5034" t="s">
        <v>5600</v>
      </c>
      <c r="C5034" t="s">
        <v>18</v>
      </c>
      <c r="D5034" t="s">
        <v>70</v>
      </c>
      <c r="E5034" t="s">
        <v>20</v>
      </c>
      <c r="F5034">
        <v>98052</v>
      </c>
      <c r="G5034">
        <v>2021</v>
      </c>
      <c r="H5034" t="s">
        <v>41</v>
      </c>
      <c r="I5034" t="s">
        <v>63</v>
      </c>
      <c r="J5034" t="s">
        <v>43</v>
      </c>
      <c r="K5034" t="s">
        <v>64</v>
      </c>
      <c r="L5034">
        <v>20</v>
      </c>
      <c r="M5034">
        <v>0</v>
      </c>
      <c r="N5034">
        <v>45</v>
      </c>
      <c r="O5034">
        <v>153683379</v>
      </c>
      <c r="P5034" t="s">
        <v>71</v>
      </c>
      <c r="Q5034" t="s">
        <v>59</v>
      </c>
      <c r="R5034">
        <v>53033032323</v>
      </c>
    </row>
    <row r="5035" spans="2:18" x14ac:dyDescent="0.25">
      <c r="B5035" t="s">
        <v>5601</v>
      </c>
      <c r="C5035" t="s">
        <v>18</v>
      </c>
      <c r="D5035" t="s">
        <v>19</v>
      </c>
      <c r="E5035" t="s">
        <v>20</v>
      </c>
      <c r="F5035">
        <v>98109</v>
      </c>
      <c r="G5035">
        <v>2020</v>
      </c>
      <c r="H5035" t="s">
        <v>35</v>
      </c>
      <c r="I5035" t="s">
        <v>362</v>
      </c>
      <c r="J5035" t="s">
        <v>23</v>
      </c>
      <c r="K5035" t="s">
        <v>24</v>
      </c>
      <c r="L5035">
        <v>258</v>
      </c>
      <c r="M5035">
        <v>0</v>
      </c>
      <c r="N5035">
        <v>36</v>
      </c>
      <c r="O5035">
        <v>269551523</v>
      </c>
      <c r="P5035" t="s">
        <v>606</v>
      </c>
      <c r="Q5035" t="s">
        <v>26</v>
      </c>
      <c r="R5035">
        <v>53033007203</v>
      </c>
    </row>
    <row r="5036" spans="2:18" x14ac:dyDescent="0.25">
      <c r="B5036" t="s">
        <v>5602</v>
      </c>
      <c r="C5036" t="s">
        <v>18</v>
      </c>
      <c r="D5036" t="s">
        <v>19</v>
      </c>
      <c r="E5036" t="s">
        <v>20</v>
      </c>
      <c r="F5036">
        <v>98178</v>
      </c>
      <c r="G5036">
        <v>2020</v>
      </c>
      <c r="H5036" t="s">
        <v>173</v>
      </c>
      <c r="I5036" t="s">
        <v>660</v>
      </c>
      <c r="J5036" t="s">
        <v>43</v>
      </c>
      <c r="K5036" t="s">
        <v>64</v>
      </c>
      <c r="L5036">
        <v>21</v>
      </c>
      <c r="M5036">
        <v>0</v>
      </c>
      <c r="N5036">
        <v>37</v>
      </c>
      <c r="O5036">
        <v>138805964</v>
      </c>
      <c r="P5036" t="s">
        <v>25</v>
      </c>
      <c r="Q5036" t="s">
        <v>26</v>
      </c>
      <c r="R5036">
        <v>53033011902</v>
      </c>
    </row>
    <row r="5037" spans="2:18" x14ac:dyDescent="0.25">
      <c r="B5037" t="s">
        <v>5603</v>
      </c>
      <c r="C5037" t="s">
        <v>18</v>
      </c>
      <c r="D5037" t="s">
        <v>70</v>
      </c>
      <c r="E5037" t="s">
        <v>20</v>
      </c>
      <c r="F5037">
        <v>98052</v>
      </c>
      <c r="G5037">
        <v>2024</v>
      </c>
      <c r="H5037" t="s">
        <v>524</v>
      </c>
      <c r="I5037" t="s">
        <v>1340</v>
      </c>
      <c r="J5037" t="s">
        <v>43</v>
      </c>
      <c r="K5037" t="s">
        <v>24</v>
      </c>
      <c r="L5037">
        <v>37</v>
      </c>
      <c r="M5037">
        <v>0</v>
      </c>
      <c r="N5037">
        <v>45</v>
      </c>
      <c r="O5037">
        <v>265177104</v>
      </c>
      <c r="P5037" t="s">
        <v>71</v>
      </c>
      <c r="Q5037" t="s">
        <v>59</v>
      </c>
      <c r="R5037">
        <v>53033032323</v>
      </c>
    </row>
    <row r="5038" spans="2:18" x14ac:dyDescent="0.25">
      <c r="B5038" t="s">
        <v>5604</v>
      </c>
      <c r="C5038" t="s">
        <v>18</v>
      </c>
      <c r="D5038" t="s">
        <v>19</v>
      </c>
      <c r="E5038" t="s">
        <v>20</v>
      </c>
      <c r="F5038">
        <v>98103</v>
      </c>
      <c r="G5038">
        <v>2025</v>
      </c>
      <c r="H5038" t="s">
        <v>207</v>
      </c>
      <c r="I5038" t="s">
        <v>395</v>
      </c>
      <c r="J5038" t="s">
        <v>23</v>
      </c>
      <c r="K5038" t="s">
        <v>37</v>
      </c>
      <c r="L5038">
        <v>0</v>
      </c>
      <c r="M5038">
        <v>0</v>
      </c>
      <c r="N5038">
        <v>43</v>
      </c>
      <c r="O5038">
        <v>276903014</v>
      </c>
      <c r="P5038" t="s">
        <v>392</v>
      </c>
      <c r="Q5038" t="s">
        <v>26</v>
      </c>
      <c r="R5038">
        <v>53033005402</v>
      </c>
    </row>
    <row r="5039" spans="2:18" x14ac:dyDescent="0.25">
      <c r="B5039" t="s">
        <v>5605</v>
      </c>
      <c r="C5039" t="s">
        <v>18</v>
      </c>
      <c r="D5039" t="s">
        <v>19</v>
      </c>
      <c r="E5039" t="s">
        <v>20</v>
      </c>
      <c r="F5039">
        <v>98178</v>
      </c>
      <c r="G5039">
        <v>2021</v>
      </c>
      <c r="H5039" t="s">
        <v>21</v>
      </c>
      <c r="I5039" t="s">
        <v>53</v>
      </c>
      <c r="J5039" t="s">
        <v>23</v>
      </c>
      <c r="K5039" t="s">
        <v>37</v>
      </c>
      <c r="L5039">
        <v>0</v>
      </c>
      <c r="M5039">
        <v>0</v>
      </c>
      <c r="N5039">
        <v>37</v>
      </c>
      <c r="O5039">
        <v>251210151</v>
      </c>
      <c r="P5039" t="s">
        <v>25</v>
      </c>
      <c r="Q5039" t="s">
        <v>59</v>
      </c>
      <c r="R5039">
        <v>53033011902</v>
      </c>
    </row>
    <row r="5040" spans="2:18" x14ac:dyDescent="0.25">
      <c r="B5040" t="s">
        <v>5606</v>
      </c>
      <c r="C5040" t="s">
        <v>18</v>
      </c>
      <c r="D5040" t="s">
        <v>19</v>
      </c>
      <c r="E5040" t="s">
        <v>20</v>
      </c>
      <c r="F5040">
        <v>98125</v>
      </c>
      <c r="G5040">
        <v>2025</v>
      </c>
      <c r="H5040" t="s">
        <v>703</v>
      </c>
      <c r="I5040" t="s">
        <v>737</v>
      </c>
      <c r="J5040" t="s">
        <v>43</v>
      </c>
      <c r="K5040" t="s">
        <v>24</v>
      </c>
      <c r="L5040">
        <v>54</v>
      </c>
      <c r="M5040">
        <v>0</v>
      </c>
      <c r="N5040">
        <v>46</v>
      </c>
      <c r="O5040">
        <v>270231132</v>
      </c>
      <c r="P5040" t="s">
        <v>79</v>
      </c>
      <c r="Q5040" t="s">
        <v>26</v>
      </c>
      <c r="R5040">
        <v>53033000202</v>
      </c>
    </row>
    <row r="5041" spans="2:18" x14ac:dyDescent="0.25">
      <c r="B5041" t="s">
        <v>5607</v>
      </c>
      <c r="C5041" t="s">
        <v>46</v>
      </c>
      <c r="D5041" t="s">
        <v>239</v>
      </c>
      <c r="E5041" t="s">
        <v>20</v>
      </c>
      <c r="F5041">
        <v>98501</v>
      </c>
      <c r="G5041">
        <v>2023</v>
      </c>
      <c r="H5041" t="s">
        <v>262</v>
      </c>
      <c r="I5041" t="s">
        <v>398</v>
      </c>
      <c r="J5041" t="s">
        <v>23</v>
      </c>
      <c r="K5041" t="s">
        <v>37</v>
      </c>
      <c r="L5041">
        <v>0</v>
      </c>
      <c r="M5041">
        <v>0</v>
      </c>
      <c r="N5041">
        <v>22</v>
      </c>
      <c r="O5041">
        <v>272886239</v>
      </c>
      <c r="P5041" t="s">
        <v>182</v>
      </c>
      <c r="Q5041" t="s">
        <v>32</v>
      </c>
      <c r="R5041">
        <v>53067010801</v>
      </c>
    </row>
    <row r="5042" spans="2:18" x14ac:dyDescent="0.25">
      <c r="B5042" t="s">
        <v>5608</v>
      </c>
      <c r="C5042" t="s">
        <v>18</v>
      </c>
      <c r="D5042" t="s">
        <v>19</v>
      </c>
      <c r="E5042" t="s">
        <v>20</v>
      </c>
      <c r="F5042">
        <v>98177</v>
      </c>
      <c r="G5042">
        <v>2015</v>
      </c>
      <c r="H5042" t="s">
        <v>567</v>
      </c>
      <c r="I5042" t="s">
        <v>1078</v>
      </c>
      <c r="J5042" t="s">
        <v>23</v>
      </c>
      <c r="K5042" t="s">
        <v>24</v>
      </c>
      <c r="L5042">
        <v>68</v>
      </c>
      <c r="M5042">
        <v>0</v>
      </c>
      <c r="N5042">
        <v>32</v>
      </c>
      <c r="O5042">
        <v>123357692</v>
      </c>
      <c r="P5042" t="s">
        <v>589</v>
      </c>
      <c r="Q5042" t="s">
        <v>26</v>
      </c>
      <c r="R5042">
        <v>53033000500</v>
      </c>
    </row>
    <row r="5043" spans="2:18" x14ac:dyDescent="0.25">
      <c r="B5043" t="s">
        <v>5609</v>
      </c>
      <c r="C5043" t="s">
        <v>18</v>
      </c>
      <c r="D5043" t="s">
        <v>211</v>
      </c>
      <c r="E5043" t="s">
        <v>20</v>
      </c>
      <c r="F5043">
        <v>98074</v>
      </c>
      <c r="G5043">
        <v>2022</v>
      </c>
      <c r="H5043" t="s">
        <v>200</v>
      </c>
      <c r="I5043" t="s">
        <v>2234</v>
      </c>
      <c r="J5043" t="s">
        <v>43</v>
      </c>
      <c r="K5043" t="s">
        <v>64</v>
      </c>
      <c r="L5043">
        <v>22</v>
      </c>
      <c r="M5043">
        <v>0</v>
      </c>
      <c r="N5043">
        <v>41</v>
      </c>
      <c r="O5043">
        <v>182317145</v>
      </c>
      <c r="P5043" t="s">
        <v>212</v>
      </c>
      <c r="Q5043" t="s">
        <v>59</v>
      </c>
      <c r="R5043">
        <v>53033032217</v>
      </c>
    </row>
    <row r="5044" spans="2:18" x14ac:dyDescent="0.25">
      <c r="B5044" t="s">
        <v>5610</v>
      </c>
      <c r="C5044" t="s">
        <v>609</v>
      </c>
      <c r="D5044" t="s">
        <v>610</v>
      </c>
      <c r="E5044" t="s">
        <v>20</v>
      </c>
      <c r="F5044">
        <v>98685</v>
      </c>
      <c r="G5044">
        <v>2024</v>
      </c>
      <c r="H5044" t="s">
        <v>48</v>
      </c>
      <c r="I5044" t="s">
        <v>49</v>
      </c>
      <c r="J5044" t="s">
        <v>43</v>
      </c>
      <c r="K5044" t="s">
        <v>24</v>
      </c>
      <c r="L5044">
        <v>42</v>
      </c>
      <c r="M5044">
        <v>0</v>
      </c>
      <c r="N5044">
        <v>18</v>
      </c>
      <c r="O5044">
        <v>273698939</v>
      </c>
      <c r="P5044" t="s">
        <v>611</v>
      </c>
      <c r="Q5044" t="s">
        <v>612</v>
      </c>
      <c r="R5044">
        <v>53011040910</v>
      </c>
    </row>
    <row r="5045" spans="2:18" x14ac:dyDescent="0.25">
      <c r="B5045" t="s">
        <v>5611</v>
      </c>
      <c r="C5045" t="s">
        <v>18</v>
      </c>
      <c r="D5045" t="s">
        <v>56</v>
      </c>
      <c r="E5045" t="s">
        <v>20</v>
      </c>
      <c r="F5045">
        <v>98004</v>
      </c>
      <c r="G5045">
        <v>2018</v>
      </c>
      <c r="H5045" t="s">
        <v>21</v>
      </c>
      <c r="I5045" t="s">
        <v>78</v>
      </c>
      <c r="J5045" t="s">
        <v>23</v>
      </c>
      <c r="K5045" t="s">
        <v>24</v>
      </c>
      <c r="L5045">
        <v>238</v>
      </c>
      <c r="M5045">
        <v>0</v>
      </c>
      <c r="N5045">
        <v>41</v>
      </c>
      <c r="O5045">
        <v>476603907</v>
      </c>
      <c r="P5045" t="s">
        <v>58</v>
      </c>
      <c r="Q5045" t="s">
        <v>59</v>
      </c>
      <c r="R5045">
        <v>53033023901</v>
      </c>
    </row>
    <row r="5046" spans="2:18" x14ac:dyDescent="0.25">
      <c r="B5046" t="s">
        <v>5612</v>
      </c>
      <c r="C5046" t="s">
        <v>18</v>
      </c>
      <c r="D5046" t="s">
        <v>56</v>
      </c>
      <c r="E5046" t="s">
        <v>20</v>
      </c>
      <c r="F5046">
        <v>98007</v>
      </c>
      <c r="G5046">
        <v>2024</v>
      </c>
      <c r="H5046" t="s">
        <v>164</v>
      </c>
      <c r="I5046" t="s">
        <v>603</v>
      </c>
      <c r="J5046" t="s">
        <v>23</v>
      </c>
      <c r="K5046" t="s">
        <v>37</v>
      </c>
      <c r="L5046">
        <v>0</v>
      </c>
      <c r="M5046">
        <v>0</v>
      </c>
      <c r="N5046">
        <v>48</v>
      </c>
      <c r="O5046">
        <v>273859078</v>
      </c>
      <c r="P5046" t="s">
        <v>678</v>
      </c>
      <c r="Q5046" t="s">
        <v>59</v>
      </c>
      <c r="R5046">
        <v>53033023300</v>
      </c>
    </row>
    <row r="5047" spans="2:18" x14ac:dyDescent="0.25">
      <c r="B5047" t="s">
        <v>5613</v>
      </c>
      <c r="C5047" t="s">
        <v>18</v>
      </c>
      <c r="D5047" t="s">
        <v>56</v>
      </c>
      <c r="E5047" t="s">
        <v>20</v>
      </c>
      <c r="F5047">
        <v>98006</v>
      </c>
      <c r="G5047">
        <v>2016</v>
      </c>
      <c r="H5047" t="s">
        <v>21</v>
      </c>
      <c r="I5047" t="s">
        <v>78</v>
      </c>
      <c r="J5047" t="s">
        <v>23</v>
      </c>
      <c r="K5047" t="s">
        <v>24</v>
      </c>
      <c r="L5047">
        <v>200</v>
      </c>
      <c r="M5047">
        <v>0</v>
      </c>
      <c r="N5047">
        <v>41</v>
      </c>
      <c r="O5047">
        <v>104609921</v>
      </c>
      <c r="P5047" t="s">
        <v>591</v>
      </c>
      <c r="Q5047" t="s">
        <v>59</v>
      </c>
      <c r="R5047">
        <v>53033024704</v>
      </c>
    </row>
    <row r="5048" spans="2:18" x14ac:dyDescent="0.25">
      <c r="B5048" t="s">
        <v>5614</v>
      </c>
      <c r="C5048" t="s">
        <v>18</v>
      </c>
      <c r="D5048" t="s">
        <v>836</v>
      </c>
      <c r="E5048" t="s">
        <v>20</v>
      </c>
      <c r="F5048">
        <v>98168</v>
      </c>
      <c r="G5048">
        <v>2024</v>
      </c>
      <c r="H5048" t="s">
        <v>41</v>
      </c>
      <c r="I5048" t="s">
        <v>1621</v>
      </c>
      <c r="J5048" t="s">
        <v>43</v>
      </c>
      <c r="K5048" t="s">
        <v>24</v>
      </c>
      <c r="L5048">
        <v>31</v>
      </c>
      <c r="M5048">
        <v>0</v>
      </c>
      <c r="N5048">
        <v>11</v>
      </c>
      <c r="O5048">
        <v>261213809</v>
      </c>
      <c r="P5048" t="s">
        <v>975</v>
      </c>
      <c r="Q5048" t="s">
        <v>26</v>
      </c>
      <c r="R5048">
        <v>53033026300</v>
      </c>
    </row>
    <row r="5049" spans="2:18" x14ac:dyDescent="0.25">
      <c r="B5049" t="s">
        <v>5615</v>
      </c>
      <c r="C5049" t="s">
        <v>574</v>
      </c>
      <c r="D5049" t="s">
        <v>575</v>
      </c>
      <c r="E5049" t="s">
        <v>20</v>
      </c>
      <c r="F5049">
        <v>98368</v>
      </c>
      <c r="G5049">
        <v>2013</v>
      </c>
      <c r="H5049" t="s">
        <v>262</v>
      </c>
      <c r="I5049" t="s">
        <v>299</v>
      </c>
      <c r="J5049" t="s">
        <v>43</v>
      </c>
      <c r="K5049" t="s">
        <v>64</v>
      </c>
      <c r="L5049">
        <v>19</v>
      </c>
      <c r="M5049">
        <v>0</v>
      </c>
      <c r="N5049">
        <v>24</v>
      </c>
      <c r="O5049">
        <v>161633230</v>
      </c>
      <c r="P5049" t="s">
        <v>576</v>
      </c>
      <c r="Q5049" t="s">
        <v>577</v>
      </c>
      <c r="R5049">
        <v>53031950501</v>
      </c>
    </row>
    <row r="5050" spans="2:18" x14ac:dyDescent="0.25">
      <c r="B5050" t="s">
        <v>5616</v>
      </c>
      <c r="C5050" t="s">
        <v>609</v>
      </c>
      <c r="D5050" t="s">
        <v>610</v>
      </c>
      <c r="E5050" t="s">
        <v>20</v>
      </c>
      <c r="F5050">
        <v>98683</v>
      </c>
      <c r="G5050">
        <v>2021</v>
      </c>
      <c r="H5050" t="s">
        <v>793</v>
      </c>
      <c r="I5050" t="s">
        <v>794</v>
      </c>
      <c r="J5050" t="s">
        <v>43</v>
      </c>
      <c r="K5050" t="s">
        <v>64</v>
      </c>
      <c r="L5050">
        <v>17</v>
      </c>
      <c r="M5050">
        <v>0</v>
      </c>
      <c r="N5050">
        <v>17</v>
      </c>
      <c r="O5050">
        <v>167316222</v>
      </c>
      <c r="P5050" t="s">
        <v>714</v>
      </c>
      <c r="Q5050" t="s">
        <v>612</v>
      </c>
      <c r="R5050">
        <v>53011041309</v>
      </c>
    </row>
    <row r="5051" spans="2:18" x14ac:dyDescent="0.25">
      <c r="B5051" t="s">
        <v>5617</v>
      </c>
      <c r="C5051" t="s">
        <v>18</v>
      </c>
      <c r="D5051" t="s">
        <v>56</v>
      </c>
      <c r="E5051" t="s">
        <v>20</v>
      </c>
      <c r="F5051">
        <v>98004</v>
      </c>
      <c r="G5051">
        <v>2020</v>
      </c>
      <c r="H5051" t="s">
        <v>21</v>
      </c>
      <c r="I5051" t="s">
        <v>78</v>
      </c>
      <c r="J5051" t="s">
        <v>23</v>
      </c>
      <c r="K5051" t="s">
        <v>24</v>
      </c>
      <c r="L5051">
        <v>289</v>
      </c>
      <c r="M5051">
        <v>0</v>
      </c>
      <c r="N5051">
        <v>41</v>
      </c>
      <c r="O5051">
        <v>131466366</v>
      </c>
      <c r="P5051" t="s">
        <v>58</v>
      </c>
      <c r="Q5051" t="s">
        <v>59</v>
      </c>
      <c r="R5051">
        <v>53033023801</v>
      </c>
    </row>
    <row r="5052" spans="2:18" x14ac:dyDescent="0.25">
      <c r="B5052" t="s">
        <v>5618</v>
      </c>
      <c r="C5052" t="s">
        <v>18</v>
      </c>
      <c r="D5052" t="s">
        <v>56</v>
      </c>
      <c r="E5052" t="s">
        <v>20</v>
      </c>
      <c r="F5052">
        <v>98007</v>
      </c>
      <c r="G5052">
        <v>2024</v>
      </c>
      <c r="H5052" t="s">
        <v>74</v>
      </c>
      <c r="I5052" t="s">
        <v>753</v>
      </c>
      <c r="J5052" t="s">
        <v>23</v>
      </c>
      <c r="K5052" t="s">
        <v>37</v>
      </c>
      <c r="L5052">
        <v>0</v>
      </c>
      <c r="M5052">
        <v>0</v>
      </c>
      <c r="N5052">
        <v>48</v>
      </c>
      <c r="O5052">
        <v>267405722</v>
      </c>
      <c r="P5052" t="s">
        <v>678</v>
      </c>
      <c r="Q5052" t="s">
        <v>59</v>
      </c>
      <c r="R5052">
        <v>53033022804</v>
      </c>
    </row>
    <row r="5053" spans="2:18" x14ac:dyDescent="0.25">
      <c r="B5053" t="s">
        <v>5619</v>
      </c>
      <c r="C5053" t="s">
        <v>18</v>
      </c>
      <c r="D5053" t="s">
        <v>56</v>
      </c>
      <c r="E5053" t="s">
        <v>20</v>
      </c>
      <c r="F5053">
        <v>98006</v>
      </c>
      <c r="G5053">
        <v>2023</v>
      </c>
      <c r="H5053" t="s">
        <v>132</v>
      </c>
      <c r="I5053" t="s">
        <v>402</v>
      </c>
      <c r="J5053" t="s">
        <v>43</v>
      </c>
      <c r="K5053" t="s">
        <v>24</v>
      </c>
      <c r="L5053">
        <v>35</v>
      </c>
      <c r="M5053">
        <v>0</v>
      </c>
      <c r="N5053">
        <v>41</v>
      </c>
      <c r="O5053">
        <v>272300409</v>
      </c>
      <c r="P5053" t="s">
        <v>591</v>
      </c>
      <c r="Q5053" t="s">
        <v>59</v>
      </c>
      <c r="R5053">
        <v>53033024800</v>
      </c>
    </row>
    <row r="5054" spans="2:18" x14ac:dyDescent="0.25">
      <c r="B5054" t="s">
        <v>5620</v>
      </c>
      <c r="C5054" t="s">
        <v>18</v>
      </c>
      <c r="D5054" t="s">
        <v>19</v>
      </c>
      <c r="E5054" t="s">
        <v>20</v>
      </c>
      <c r="F5054">
        <v>98115</v>
      </c>
      <c r="G5054">
        <v>2023</v>
      </c>
      <c r="H5054" t="s">
        <v>524</v>
      </c>
      <c r="I5054" t="s">
        <v>651</v>
      </c>
      <c r="J5054" t="s">
        <v>23</v>
      </c>
      <c r="K5054" t="s">
        <v>37</v>
      </c>
      <c r="L5054">
        <v>0</v>
      </c>
      <c r="M5054">
        <v>0</v>
      </c>
      <c r="N5054">
        <v>43</v>
      </c>
      <c r="O5054">
        <v>256121064</v>
      </c>
      <c r="P5054" t="s">
        <v>135</v>
      </c>
      <c r="Q5054" t="s">
        <v>26</v>
      </c>
      <c r="R5054">
        <v>53033002600</v>
      </c>
    </row>
    <row r="5055" spans="2:18" x14ac:dyDescent="0.25">
      <c r="B5055" t="s">
        <v>5621</v>
      </c>
      <c r="C5055" t="s">
        <v>99</v>
      </c>
      <c r="D5055" t="s">
        <v>99</v>
      </c>
      <c r="E5055" t="s">
        <v>20</v>
      </c>
      <c r="F5055">
        <v>98908</v>
      </c>
      <c r="G5055">
        <v>2021</v>
      </c>
      <c r="H5055" t="s">
        <v>132</v>
      </c>
      <c r="I5055" t="s">
        <v>133</v>
      </c>
      <c r="J5055" t="s">
        <v>43</v>
      </c>
      <c r="K5055" t="s">
        <v>64</v>
      </c>
      <c r="L5055">
        <v>18</v>
      </c>
      <c r="M5055">
        <v>0</v>
      </c>
      <c r="N5055">
        <v>14</v>
      </c>
      <c r="O5055">
        <v>171506870</v>
      </c>
      <c r="P5055" t="s">
        <v>100</v>
      </c>
      <c r="Q5055" t="s">
        <v>101</v>
      </c>
      <c r="R5055">
        <v>53077002801</v>
      </c>
    </row>
    <row r="5056" spans="2:18" x14ac:dyDescent="0.25">
      <c r="B5056" t="s">
        <v>5622</v>
      </c>
      <c r="C5056" t="s">
        <v>46</v>
      </c>
      <c r="D5056" t="s">
        <v>239</v>
      </c>
      <c r="E5056" t="s">
        <v>20</v>
      </c>
      <c r="F5056">
        <v>98501</v>
      </c>
      <c r="G5056">
        <v>2023</v>
      </c>
      <c r="H5056" t="s">
        <v>262</v>
      </c>
      <c r="I5056" t="s">
        <v>1657</v>
      </c>
      <c r="J5056" t="s">
        <v>23</v>
      </c>
      <c r="K5056" t="s">
        <v>37</v>
      </c>
      <c r="L5056">
        <v>0</v>
      </c>
      <c r="M5056">
        <v>0</v>
      </c>
      <c r="N5056">
        <v>22</v>
      </c>
      <c r="O5056">
        <v>273823763</v>
      </c>
      <c r="P5056" t="s">
        <v>182</v>
      </c>
      <c r="Q5056" t="s">
        <v>32</v>
      </c>
      <c r="R5056">
        <v>53067010801</v>
      </c>
    </row>
    <row r="5057" spans="2:18" x14ac:dyDescent="0.25">
      <c r="B5057" t="s">
        <v>5623</v>
      </c>
      <c r="C5057" t="s">
        <v>18</v>
      </c>
      <c r="D5057" t="s">
        <v>19</v>
      </c>
      <c r="E5057" t="s">
        <v>20</v>
      </c>
      <c r="F5057">
        <v>98102</v>
      </c>
      <c r="G5057">
        <v>2018</v>
      </c>
      <c r="H5057" t="s">
        <v>41</v>
      </c>
      <c r="I5057" t="s">
        <v>42</v>
      </c>
      <c r="J5057" t="s">
        <v>43</v>
      </c>
      <c r="K5057" t="s">
        <v>64</v>
      </c>
      <c r="L5057">
        <v>13</v>
      </c>
      <c r="M5057">
        <v>0</v>
      </c>
      <c r="N5057">
        <v>43</v>
      </c>
      <c r="O5057">
        <v>313303784</v>
      </c>
      <c r="P5057" t="s">
        <v>311</v>
      </c>
      <c r="Q5057" t="s">
        <v>26</v>
      </c>
      <c r="R5057">
        <v>53033006600</v>
      </c>
    </row>
    <row r="5058" spans="2:18" x14ac:dyDescent="0.25">
      <c r="B5058" t="s">
        <v>5624</v>
      </c>
      <c r="C5058" t="s">
        <v>18</v>
      </c>
      <c r="D5058" t="s">
        <v>56</v>
      </c>
      <c r="E5058" t="s">
        <v>20</v>
      </c>
      <c r="F5058">
        <v>98006</v>
      </c>
      <c r="G5058">
        <v>2010</v>
      </c>
      <c r="H5058" t="s">
        <v>21</v>
      </c>
      <c r="I5058" t="s">
        <v>2752</v>
      </c>
      <c r="J5058" t="s">
        <v>23</v>
      </c>
      <c r="K5058" t="s">
        <v>24</v>
      </c>
      <c r="L5058">
        <v>245</v>
      </c>
      <c r="M5058">
        <v>110950</v>
      </c>
      <c r="N5058">
        <v>41</v>
      </c>
      <c r="O5058">
        <v>199539770</v>
      </c>
      <c r="P5058" t="s">
        <v>591</v>
      </c>
      <c r="Q5058" t="s">
        <v>59</v>
      </c>
      <c r="R5058">
        <v>53033023902</v>
      </c>
    </row>
    <row r="5059" spans="2:18" x14ac:dyDescent="0.25">
      <c r="B5059" t="s">
        <v>5625</v>
      </c>
      <c r="C5059" t="s">
        <v>18</v>
      </c>
      <c r="D5059" t="s">
        <v>199</v>
      </c>
      <c r="E5059" t="s">
        <v>20</v>
      </c>
      <c r="F5059">
        <v>98168</v>
      </c>
      <c r="G5059">
        <v>2024</v>
      </c>
      <c r="H5059" t="s">
        <v>48</v>
      </c>
      <c r="I5059" t="s">
        <v>231</v>
      </c>
      <c r="J5059" t="s">
        <v>23</v>
      </c>
      <c r="K5059" t="s">
        <v>37</v>
      </c>
      <c r="L5059">
        <v>0</v>
      </c>
      <c r="M5059">
        <v>0</v>
      </c>
      <c r="N5059">
        <v>33</v>
      </c>
      <c r="O5059">
        <v>273423132</v>
      </c>
      <c r="P5059" t="s">
        <v>975</v>
      </c>
      <c r="Q5059" t="s">
        <v>26</v>
      </c>
      <c r="R5059">
        <v>53033027400</v>
      </c>
    </row>
    <row r="5060" spans="2:18" x14ac:dyDescent="0.25">
      <c r="B5060" t="s">
        <v>5626</v>
      </c>
      <c r="C5060" t="s">
        <v>18</v>
      </c>
      <c r="D5060" t="s">
        <v>93</v>
      </c>
      <c r="E5060" t="s">
        <v>20</v>
      </c>
      <c r="F5060">
        <v>98027</v>
      </c>
      <c r="G5060">
        <v>2023</v>
      </c>
      <c r="H5060" t="s">
        <v>132</v>
      </c>
      <c r="I5060" t="s">
        <v>133</v>
      </c>
      <c r="J5060" t="s">
        <v>43</v>
      </c>
      <c r="K5060" t="s">
        <v>24</v>
      </c>
      <c r="L5060">
        <v>32</v>
      </c>
      <c r="M5060">
        <v>0</v>
      </c>
      <c r="N5060">
        <v>5</v>
      </c>
      <c r="O5060">
        <v>258829294</v>
      </c>
      <c r="P5060" t="s">
        <v>661</v>
      </c>
      <c r="Q5060" t="s">
        <v>59</v>
      </c>
      <c r="R5060">
        <v>53033032102</v>
      </c>
    </row>
    <row r="5061" spans="2:18" x14ac:dyDescent="0.25">
      <c r="B5061" t="s">
        <v>5627</v>
      </c>
      <c r="C5061" t="s">
        <v>18</v>
      </c>
      <c r="D5061" t="s">
        <v>199</v>
      </c>
      <c r="E5061" t="s">
        <v>20</v>
      </c>
      <c r="F5061">
        <v>98166</v>
      </c>
      <c r="G5061">
        <v>2021</v>
      </c>
      <c r="H5061" t="s">
        <v>35</v>
      </c>
      <c r="I5061" t="s">
        <v>177</v>
      </c>
      <c r="J5061" t="s">
        <v>23</v>
      </c>
      <c r="K5061" t="s">
        <v>37</v>
      </c>
      <c r="L5061">
        <v>0</v>
      </c>
      <c r="M5061">
        <v>0</v>
      </c>
      <c r="N5061">
        <v>34</v>
      </c>
      <c r="O5061">
        <v>271824108</v>
      </c>
      <c r="P5061" t="s">
        <v>202</v>
      </c>
      <c r="Q5061" t="s">
        <v>59</v>
      </c>
      <c r="R5061">
        <v>53033027902</v>
      </c>
    </row>
    <row r="5062" spans="2:18" x14ac:dyDescent="0.25">
      <c r="B5062" t="s">
        <v>5628</v>
      </c>
      <c r="C5062" t="s">
        <v>18</v>
      </c>
      <c r="D5062" t="s">
        <v>19</v>
      </c>
      <c r="E5062" t="s">
        <v>20</v>
      </c>
      <c r="F5062">
        <v>98112</v>
      </c>
      <c r="G5062">
        <v>2021</v>
      </c>
      <c r="H5062" t="s">
        <v>48</v>
      </c>
      <c r="I5062" t="s">
        <v>49</v>
      </c>
      <c r="J5062" t="s">
        <v>43</v>
      </c>
      <c r="K5062" t="s">
        <v>24</v>
      </c>
      <c r="L5062">
        <v>42</v>
      </c>
      <c r="M5062">
        <v>0</v>
      </c>
      <c r="N5062">
        <v>43</v>
      </c>
      <c r="O5062">
        <v>224000626</v>
      </c>
      <c r="P5062" t="s">
        <v>324</v>
      </c>
      <c r="Q5062" t="s">
        <v>26</v>
      </c>
      <c r="R5062">
        <v>53033006400</v>
      </c>
    </row>
    <row r="5063" spans="2:18" x14ac:dyDescent="0.25">
      <c r="B5063" t="s">
        <v>5629</v>
      </c>
      <c r="C5063" t="s">
        <v>574</v>
      </c>
      <c r="D5063" t="s">
        <v>575</v>
      </c>
      <c r="E5063" t="s">
        <v>20</v>
      </c>
      <c r="F5063">
        <v>98368</v>
      </c>
      <c r="G5063">
        <v>2020</v>
      </c>
      <c r="H5063" t="s">
        <v>35</v>
      </c>
      <c r="I5063" t="s">
        <v>362</v>
      </c>
      <c r="J5063" t="s">
        <v>23</v>
      </c>
      <c r="K5063" t="s">
        <v>24</v>
      </c>
      <c r="L5063">
        <v>258</v>
      </c>
      <c r="M5063">
        <v>0</v>
      </c>
      <c r="N5063">
        <v>24</v>
      </c>
      <c r="O5063">
        <v>124499434</v>
      </c>
      <c r="P5063" t="s">
        <v>576</v>
      </c>
      <c r="Q5063" t="s">
        <v>577</v>
      </c>
      <c r="R5063">
        <v>53031950604</v>
      </c>
    </row>
    <row r="5064" spans="2:18" x14ac:dyDescent="0.25">
      <c r="B5064" t="s">
        <v>5630</v>
      </c>
      <c r="C5064" t="s">
        <v>28</v>
      </c>
      <c r="D5064" t="s">
        <v>29</v>
      </c>
      <c r="E5064" t="s">
        <v>20</v>
      </c>
      <c r="F5064">
        <v>98370</v>
      </c>
      <c r="G5064">
        <v>2022</v>
      </c>
      <c r="H5064" t="s">
        <v>132</v>
      </c>
      <c r="I5064" t="s">
        <v>402</v>
      </c>
      <c r="J5064" t="s">
        <v>43</v>
      </c>
      <c r="K5064" t="s">
        <v>24</v>
      </c>
      <c r="L5064">
        <v>35</v>
      </c>
      <c r="M5064">
        <v>0</v>
      </c>
      <c r="N5064">
        <v>23</v>
      </c>
      <c r="O5064">
        <v>199144977</v>
      </c>
      <c r="P5064" t="s">
        <v>31</v>
      </c>
      <c r="Q5064" t="s">
        <v>32</v>
      </c>
      <c r="R5064">
        <v>53035090201</v>
      </c>
    </row>
    <row r="5065" spans="2:18" x14ac:dyDescent="0.25">
      <c r="B5065" t="s">
        <v>5631</v>
      </c>
      <c r="C5065" t="s">
        <v>18</v>
      </c>
      <c r="D5065" t="s">
        <v>70</v>
      </c>
      <c r="E5065" t="s">
        <v>20</v>
      </c>
      <c r="F5065">
        <v>98052</v>
      </c>
      <c r="G5065">
        <v>2018</v>
      </c>
      <c r="H5065" t="s">
        <v>341</v>
      </c>
      <c r="I5065" t="s">
        <v>973</v>
      </c>
      <c r="J5065" t="s">
        <v>43</v>
      </c>
      <c r="K5065" t="s">
        <v>64</v>
      </c>
      <c r="L5065">
        <v>14</v>
      </c>
      <c r="M5065">
        <v>0</v>
      </c>
      <c r="N5065">
        <v>48</v>
      </c>
      <c r="O5065">
        <v>266634343</v>
      </c>
      <c r="P5065" t="s">
        <v>71</v>
      </c>
      <c r="Q5065" t="s">
        <v>59</v>
      </c>
      <c r="R5065">
        <v>53033022802</v>
      </c>
    </row>
    <row r="5066" spans="2:18" x14ac:dyDescent="0.25">
      <c r="B5066" t="s">
        <v>5632</v>
      </c>
      <c r="C5066" t="s">
        <v>28</v>
      </c>
      <c r="D5066" t="s">
        <v>146</v>
      </c>
      <c r="E5066" t="s">
        <v>20</v>
      </c>
      <c r="F5066">
        <v>98110</v>
      </c>
      <c r="G5066">
        <v>2022</v>
      </c>
      <c r="H5066" t="s">
        <v>132</v>
      </c>
      <c r="I5066" t="s">
        <v>1217</v>
      </c>
      <c r="J5066" t="s">
        <v>23</v>
      </c>
      <c r="K5066" t="s">
        <v>37</v>
      </c>
      <c r="L5066">
        <v>0</v>
      </c>
      <c r="M5066">
        <v>0</v>
      </c>
      <c r="N5066">
        <v>23</v>
      </c>
      <c r="O5066">
        <v>275936104</v>
      </c>
      <c r="P5066" t="s">
        <v>147</v>
      </c>
      <c r="Q5066" t="s">
        <v>32</v>
      </c>
      <c r="R5066">
        <v>53035090800</v>
      </c>
    </row>
    <row r="5067" spans="2:18" x14ac:dyDescent="0.25">
      <c r="B5067" t="s">
        <v>5633</v>
      </c>
      <c r="C5067" t="s">
        <v>18</v>
      </c>
      <c r="D5067" t="s">
        <v>118</v>
      </c>
      <c r="E5067" t="s">
        <v>20</v>
      </c>
      <c r="F5067">
        <v>98011</v>
      </c>
      <c r="G5067">
        <v>2019</v>
      </c>
      <c r="H5067" t="s">
        <v>528</v>
      </c>
      <c r="I5067" t="s">
        <v>529</v>
      </c>
      <c r="J5067" t="s">
        <v>23</v>
      </c>
      <c r="K5067" t="s">
        <v>24</v>
      </c>
      <c r="L5067">
        <v>234</v>
      </c>
      <c r="M5067">
        <v>0</v>
      </c>
      <c r="N5067">
        <v>1</v>
      </c>
      <c r="O5067">
        <v>112079376</v>
      </c>
      <c r="P5067" t="s">
        <v>156</v>
      </c>
      <c r="Q5067" t="s">
        <v>59</v>
      </c>
      <c r="R5067">
        <v>53033021804</v>
      </c>
    </row>
    <row r="5068" spans="2:18" x14ac:dyDescent="0.25">
      <c r="B5068" t="s">
        <v>5634</v>
      </c>
      <c r="C5068" t="s">
        <v>18</v>
      </c>
      <c r="D5068" t="s">
        <v>19</v>
      </c>
      <c r="E5068" t="s">
        <v>20</v>
      </c>
      <c r="F5068">
        <v>98125</v>
      </c>
      <c r="G5068">
        <v>2015</v>
      </c>
      <c r="H5068" t="s">
        <v>703</v>
      </c>
      <c r="I5068" t="s">
        <v>704</v>
      </c>
      <c r="J5068" t="s">
        <v>23</v>
      </c>
      <c r="K5068" t="s">
        <v>24</v>
      </c>
      <c r="L5068">
        <v>87</v>
      </c>
      <c r="M5068">
        <v>0</v>
      </c>
      <c r="N5068">
        <v>46</v>
      </c>
      <c r="O5068">
        <v>476185937</v>
      </c>
      <c r="P5068" t="s">
        <v>79</v>
      </c>
      <c r="Q5068" t="s">
        <v>26</v>
      </c>
      <c r="R5068">
        <v>53033000102</v>
      </c>
    </row>
    <row r="5069" spans="2:18" x14ac:dyDescent="0.25">
      <c r="B5069" t="s">
        <v>5635</v>
      </c>
      <c r="C5069" t="s">
        <v>18</v>
      </c>
      <c r="D5069" t="s">
        <v>89</v>
      </c>
      <c r="E5069" t="s">
        <v>20</v>
      </c>
      <c r="F5069">
        <v>98030</v>
      </c>
      <c r="G5069">
        <v>2025</v>
      </c>
      <c r="H5069" t="s">
        <v>21</v>
      </c>
      <c r="I5069" t="s">
        <v>30</v>
      </c>
      <c r="J5069" t="s">
        <v>23</v>
      </c>
      <c r="K5069" t="s">
        <v>37</v>
      </c>
      <c r="L5069">
        <v>0</v>
      </c>
      <c r="M5069">
        <v>0</v>
      </c>
      <c r="N5069">
        <v>47</v>
      </c>
      <c r="O5069">
        <v>274268473</v>
      </c>
      <c r="P5069" t="s">
        <v>317</v>
      </c>
      <c r="Q5069" t="s">
        <v>59</v>
      </c>
      <c r="R5069">
        <v>53033029508</v>
      </c>
    </row>
    <row r="5070" spans="2:18" x14ac:dyDescent="0.25">
      <c r="B5070" t="s">
        <v>5636</v>
      </c>
      <c r="C5070" t="s">
        <v>18</v>
      </c>
      <c r="D5070" t="s">
        <v>19</v>
      </c>
      <c r="E5070" t="s">
        <v>20</v>
      </c>
      <c r="F5070">
        <v>98122</v>
      </c>
      <c r="G5070">
        <v>2024</v>
      </c>
      <c r="H5070" t="s">
        <v>262</v>
      </c>
      <c r="I5070" t="s">
        <v>281</v>
      </c>
      <c r="J5070" t="s">
        <v>23</v>
      </c>
      <c r="K5070" t="s">
        <v>37</v>
      </c>
      <c r="L5070">
        <v>0</v>
      </c>
      <c r="M5070">
        <v>0</v>
      </c>
      <c r="N5070">
        <v>37</v>
      </c>
      <c r="O5070">
        <v>272766504</v>
      </c>
      <c r="P5070" t="s">
        <v>708</v>
      </c>
      <c r="Q5070" t="s">
        <v>26</v>
      </c>
      <c r="R5070">
        <v>53033007700</v>
      </c>
    </row>
    <row r="5071" spans="2:18" x14ac:dyDescent="0.25">
      <c r="B5071" t="s">
        <v>5637</v>
      </c>
      <c r="C5071" t="s">
        <v>18</v>
      </c>
      <c r="D5071" t="s">
        <v>67</v>
      </c>
      <c r="E5071" t="s">
        <v>20</v>
      </c>
      <c r="F5071">
        <v>98033</v>
      </c>
      <c r="G5071">
        <v>2018</v>
      </c>
      <c r="H5071" t="s">
        <v>132</v>
      </c>
      <c r="I5071" t="s">
        <v>402</v>
      </c>
      <c r="J5071" t="s">
        <v>43</v>
      </c>
      <c r="K5071" t="s">
        <v>64</v>
      </c>
      <c r="L5071">
        <v>17</v>
      </c>
      <c r="M5071">
        <v>52900</v>
      </c>
      <c r="N5071">
        <v>48</v>
      </c>
      <c r="O5071">
        <v>348820825</v>
      </c>
      <c r="P5071" t="s">
        <v>633</v>
      </c>
      <c r="Q5071" t="s">
        <v>59</v>
      </c>
      <c r="R5071">
        <v>53033022502</v>
      </c>
    </row>
    <row r="5072" spans="2:18" x14ac:dyDescent="0.25">
      <c r="B5072" t="s">
        <v>5638</v>
      </c>
      <c r="C5072" t="s">
        <v>18</v>
      </c>
      <c r="D5072" t="s">
        <v>19</v>
      </c>
      <c r="E5072" t="s">
        <v>20</v>
      </c>
      <c r="F5072">
        <v>98125</v>
      </c>
      <c r="G5072">
        <v>2020</v>
      </c>
      <c r="H5072" t="s">
        <v>267</v>
      </c>
      <c r="I5072" t="s">
        <v>268</v>
      </c>
      <c r="J5072" t="s">
        <v>43</v>
      </c>
      <c r="K5072" t="s">
        <v>24</v>
      </c>
      <c r="L5072">
        <v>47</v>
      </c>
      <c r="M5072">
        <v>0</v>
      </c>
      <c r="N5072">
        <v>46</v>
      </c>
      <c r="O5072">
        <v>194477377</v>
      </c>
      <c r="P5072" t="s">
        <v>79</v>
      </c>
      <c r="Q5072" t="s">
        <v>26</v>
      </c>
      <c r="R5072">
        <v>53033001000</v>
      </c>
    </row>
    <row r="5073" spans="2:18" x14ac:dyDescent="0.25">
      <c r="B5073" t="s">
        <v>5639</v>
      </c>
      <c r="C5073" t="s">
        <v>18</v>
      </c>
      <c r="D5073" t="s">
        <v>614</v>
      </c>
      <c r="E5073" t="s">
        <v>20</v>
      </c>
      <c r="F5073">
        <v>98022</v>
      </c>
      <c r="G5073">
        <v>2021</v>
      </c>
      <c r="H5073" t="s">
        <v>48</v>
      </c>
      <c r="I5073" t="s">
        <v>49</v>
      </c>
      <c r="J5073" t="s">
        <v>43</v>
      </c>
      <c r="K5073" t="s">
        <v>24</v>
      </c>
      <c r="L5073">
        <v>42</v>
      </c>
      <c r="M5073">
        <v>0</v>
      </c>
      <c r="N5073">
        <v>31</v>
      </c>
      <c r="O5073">
        <v>180343110</v>
      </c>
      <c r="P5073" t="s">
        <v>616</v>
      </c>
      <c r="Q5073" t="s">
        <v>59</v>
      </c>
      <c r="R5073">
        <v>53033031400</v>
      </c>
    </row>
    <row r="5074" spans="2:18" x14ac:dyDescent="0.25">
      <c r="B5074" t="s">
        <v>5640</v>
      </c>
      <c r="C5074" t="s">
        <v>18</v>
      </c>
      <c r="D5074" t="s">
        <v>67</v>
      </c>
      <c r="E5074" t="s">
        <v>20</v>
      </c>
      <c r="F5074">
        <v>98034</v>
      </c>
      <c r="G5074">
        <v>2023</v>
      </c>
      <c r="H5074" t="s">
        <v>262</v>
      </c>
      <c r="I5074" t="s">
        <v>398</v>
      </c>
      <c r="J5074" t="s">
        <v>23</v>
      </c>
      <c r="K5074" t="s">
        <v>37</v>
      </c>
      <c r="L5074">
        <v>0</v>
      </c>
      <c r="M5074">
        <v>0</v>
      </c>
      <c r="N5074">
        <v>45</v>
      </c>
      <c r="O5074">
        <v>258034199</v>
      </c>
      <c r="P5074" t="s">
        <v>68</v>
      </c>
      <c r="Q5074" t="s">
        <v>59</v>
      </c>
      <c r="R5074">
        <v>53033022005</v>
      </c>
    </row>
    <row r="5075" spans="2:18" x14ac:dyDescent="0.25">
      <c r="B5075" t="s">
        <v>5641</v>
      </c>
      <c r="C5075" t="s">
        <v>18</v>
      </c>
      <c r="D5075" t="s">
        <v>56</v>
      </c>
      <c r="E5075" t="s">
        <v>20</v>
      </c>
      <c r="F5075">
        <v>98004</v>
      </c>
      <c r="G5075">
        <v>2023</v>
      </c>
      <c r="H5075" t="s">
        <v>138</v>
      </c>
      <c r="I5075" t="s">
        <v>139</v>
      </c>
      <c r="J5075" t="s">
        <v>43</v>
      </c>
      <c r="K5075" t="s">
        <v>64</v>
      </c>
      <c r="L5075">
        <v>25</v>
      </c>
      <c r="M5075">
        <v>0</v>
      </c>
      <c r="N5075">
        <v>48</v>
      </c>
      <c r="O5075">
        <v>236240000</v>
      </c>
      <c r="P5075" t="s">
        <v>58</v>
      </c>
      <c r="Q5075" t="s">
        <v>59</v>
      </c>
      <c r="R5075">
        <v>53033023701</v>
      </c>
    </row>
    <row r="5076" spans="2:18" x14ac:dyDescent="0.25">
      <c r="B5076" t="s">
        <v>5642</v>
      </c>
      <c r="C5076" t="s">
        <v>18</v>
      </c>
      <c r="D5076" t="s">
        <v>67</v>
      </c>
      <c r="E5076" t="s">
        <v>20</v>
      </c>
      <c r="F5076">
        <v>98033</v>
      </c>
      <c r="G5076">
        <v>2023</v>
      </c>
      <c r="H5076" t="s">
        <v>35</v>
      </c>
      <c r="I5076" t="s">
        <v>790</v>
      </c>
      <c r="J5076" t="s">
        <v>23</v>
      </c>
      <c r="K5076" t="s">
        <v>37</v>
      </c>
      <c r="L5076">
        <v>0</v>
      </c>
      <c r="M5076">
        <v>0</v>
      </c>
      <c r="N5076">
        <v>45</v>
      </c>
      <c r="O5076">
        <v>244665837</v>
      </c>
      <c r="P5076" t="s">
        <v>633</v>
      </c>
      <c r="Q5076" t="s">
        <v>59</v>
      </c>
      <c r="R5076">
        <v>53033022402</v>
      </c>
    </row>
    <row r="5077" spans="2:18" x14ac:dyDescent="0.25">
      <c r="B5077" t="s">
        <v>5643</v>
      </c>
      <c r="C5077" t="s">
        <v>18</v>
      </c>
      <c r="D5077" t="s">
        <v>56</v>
      </c>
      <c r="E5077" t="s">
        <v>20</v>
      </c>
      <c r="F5077">
        <v>98005</v>
      </c>
      <c r="G5077">
        <v>2025</v>
      </c>
      <c r="H5077" t="s">
        <v>41</v>
      </c>
      <c r="I5077" t="s">
        <v>1187</v>
      </c>
      <c r="J5077" t="s">
        <v>23</v>
      </c>
      <c r="K5077" t="s">
        <v>37</v>
      </c>
      <c r="L5077">
        <v>0</v>
      </c>
      <c r="M5077">
        <v>0</v>
      </c>
      <c r="N5077">
        <v>48</v>
      </c>
      <c r="O5077">
        <v>276272118</v>
      </c>
      <c r="P5077" t="s">
        <v>586</v>
      </c>
      <c r="Q5077" t="s">
        <v>59</v>
      </c>
      <c r="R5077">
        <v>53033023702</v>
      </c>
    </row>
    <row r="5078" spans="2:18" x14ac:dyDescent="0.25">
      <c r="B5078" t="s">
        <v>5644</v>
      </c>
      <c r="C5078" t="s">
        <v>18</v>
      </c>
      <c r="D5078" t="s">
        <v>67</v>
      </c>
      <c r="E5078" t="s">
        <v>20</v>
      </c>
      <c r="F5078">
        <v>98033</v>
      </c>
      <c r="G5078">
        <v>2024</v>
      </c>
      <c r="H5078" t="s">
        <v>132</v>
      </c>
      <c r="I5078" t="s">
        <v>423</v>
      </c>
      <c r="J5078" t="s">
        <v>23</v>
      </c>
      <c r="K5078" t="s">
        <v>37</v>
      </c>
      <c r="L5078">
        <v>0</v>
      </c>
      <c r="M5078">
        <v>0</v>
      </c>
      <c r="N5078">
        <v>48</v>
      </c>
      <c r="O5078">
        <v>270869994</v>
      </c>
      <c r="P5078" t="s">
        <v>633</v>
      </c>
      <c r="Q5078" t="s">
        <v>59</v>
      </c>
      <c r="R5078">
        <v>53033022501</v>
      </c>
    </row>
    <row r="5079" spans="2:18" x14ac:dyDescent="0.25">
      <c r="B5079" t="s">
        <v>5645</v>
      </c>
      <c r="C5079" t="s">
        <v>609</v>
      </c>
      <c r="D5079" t="s">
        <v>610</v>
      </c>
      <c r="E5079" t="s">
        <v>20</v>
      </c>
      <c r="F5079">
        <v>98665</v>
      </c>
      <c r="G5079">
        <v>2015</v>
      </c>
      <c r="H5079" t="s">
        <v>128</v>
      </c>
      <c r="I5079" t="s">
        <v>160</v>
      </c>
      <c r="J5079" t="s">
        <v>23</v>
      </c>
      <c r="K5079" t="s">
        <v>24</v>
      </c>
      <c r="L5079">
        <v>82</v>
      </c>
      <c r="M5079">
        <v>0</v>
      </c>
      <c r="N5079">
        <v>49</v>
      </c>
      <c r="O5079">
        <v>474369367</v>
      </c>
      <c r="P5079" t="s">
        <v>1789</v>
      </c>
      <c r="Q5079" t="s">
        <v>612</v>
      </c>
      <c r="R5079">
        <v>53011040810</v>
      </c>
    </row>
    <row r="5080" spans="2:18" x14ac:dyDescent="0.25">
      <c r="B5080" t="s">
        <v>5646</v>
      </c>
      <c r="C5080" t="s">
        <v>18</v>
      </c>
      <c r="D5080" t="s">
        <v>19</v>
      </c>
      <c r="E5080" t="s">
        <v>20</v>
      </c>
      <c r="F5080">
        <v>98109</v>
      </c>
      <c r="G5080">
        <v>2013</v>
      </c>
      <c r="H5080" t="s">
        <v>48</v>
      </c>
      <c r="I5080" t="s">
        <v>971</v>
      </c>
      <c r="J5080" t="s">
        <v>23</v>
      </c>
      <c r="K5080" t="s">
        <v>24</v>
      </c>
      <c r="L5080">
        <v>103</v>
      </c>
      <c r="M5080">
        <v>0</v>
      </c>
      <c r="N5080">
        <v>36</v>
      </c>
      <c r="O5080">
        <v>319368647</v>
      </c>
      <c r="P5080" t="s">
        <v>606</v>
      </c>
      <c r="Q5080" t="s">
        <v>26</v>
      </c>
      <c r="R5080">
        <v>53033006000</v>
      </c>
    </row>
    <row r="5081" spans="2:18" x14ac:dyDescent="0.25">
      <c r="B5081" t="s">
        <v>5647</v>
      </c>
      <c r="C5081" t="s">
        <v>18</v>
      </c>
      <c r="D5081" t="s">
        <v>19</v>
      </c>
      <c r="E5081" t="s">
        <v>20</v>
      </c>
      <c r="F5081">
        <v>98102</v>
      </c>
      <c r="G5081">
        <v>2022</v>
      </c>
      <c r="H5081" t="s">
        <v>262</v>
      </c>
      <c r="I5081" t="s">
        <v>398</v>
      </c>
      <c r="J5081" t="s">
        <v>23</v>
      </c>
      <c r="K5081" t="s">
        <v>37</v>
      </c>
      <c r="L5081">
        <v>0</v>
      </c>
      <c r="M5081">
        <v>0</v>
      </c>
      <c r="N5081">
        <v>43</v>
      </c>
      <c r="O5081">
        <v>212136326</v>
      </c>
      <c r="P5081" t="s">
        <v>311</v>
      </c>
      <c r="Q5081" t="s">
        <v>26</v>
      </c>
      <c r="R5081">
        <v>53033006500</v>
      </c>
    </row>
    <row r="5082" spans="2:18" x14ac:dyDescent="0.25">
      <c r="B5082" t="s">
        <v>5648</v>
      </c>
      <c r="C5082" t="s">
        <v>609</v>
      </c>
      <c r="D5082" t="s">
        <v>610</v>
      </c>
      <c r="E5082" t="s">
        <v>20</v>
      </c>
      <c r="F5082">
        <v>98662</v>
      </c>
      <c r="G5082">
        <v>2025</v>
      </c>
      <c r="H5082" t="s">
        <v>109</v>
      </c>
      <c r="I5082" t="s">
        <v>110</v>
      </c>
      <c r="J5082" t="s">
        <v>43</v>
      </c>
      <c r="K5082" t="s">
        <v>64</v>
      </c>
      <c r="L5082">
        <v>26</v>
      </c>
      <c r="M5082">
        <v>0</v>
      </c>
      <c r="N5082">
        <v>17</v>
      </c>
      <c r="O5082">
        <v>272657325</v>
      </c>
      <c r="P5082" t="s">
        <v>750</v>
      </c>
      <c r="Q5082" t="s">
        <v>612</v>
      </c>
      <c r="R5082">
        <v>53011041104</v>
      </c>
    </row>
    <row r="5083" spans="2:18" x14ac:dyDescent="0.25">
      <c r="B5083" t="s">
        <v>5649</v>
      </c>
      <c r="C5083" t="s">
        <v>46</v>
      </c>
      <c r="D5083" t="s">
        <v>52</v>
      </c>
      <c r="E5083" t="s">
        <v>20</v>
      </c>
      <c r="F5083">
        <v>98501</v>
      </c>
      <c r="G5083">
        <v>2022</v>
      </c>
      <c r="H5083" t="s">
        <v>128</v>
      </c>
      <c r="I5083" t="s">
        <v>129</v>
      </c>
      <c r="J5083" t="s">
        <v>23</v>
      </c>
      <c r="K5083" t="s">
        <v>37</v>
      </c>
      <c r="L5083">
        <v>0</v>
      </c>
      <c r="M5083">
        <v>0</v>
      </c>
      <c r="N5083">
        <v>22</v>
      </c>
      <c r="O5083">
        <v>215151968</v>
      </c>
      <c r="P5083" t="s">
        <v>182</v>
      </c>
      <c r="Q5083" t="s">
        <v>32</v>
      </c>
      <c r="R5083">
        <v>53067010100</v>
      </c>
    </row>
    <row r="5084" spans="2:18" x14ac:dyDescent="0.25">
      <c r="B5084" t="s">
        <v>5650</v>
      </c>
      <c r="C5084" t="s">
        <v>18</v>
      </c>
      <c r="D5084" t="s">
        <v>67</v>
      </c>
      <c r="E5084" t="s">
        <v>20</v>
      </c>
      <c r="F5084">
        <v>98034</v>
      </c>
      <c r="G5084">
        <v>2021</v>
      </c>
      <c r="H5084" t="s">
        <v>200</v>
      </c>
      <c r="I5084" t="s">
        <v>310</v>
      </c>
      <c r="J5084" t="s">
        <v>43</v>
      </c>
      <c r="K5084" t="s">
        <v>64</v>
      </c>
      <c r="L5084">
        <v>18</v>
      </c>
      <c r="M5084">
        <v>0</v>
      </c>
      <c r="N5084">
        <v>1</v>
      </c>
      <c r="O5084">
        <v>276808136</v>
      </c>
      <c r="P5084" t="s">
        <v>68</v>
      </c>
      <c r="Q5084" t="s">
        <v>59</v>
      </c>
      <c r="R5084">
        <v>53033022204</v>
      </c>
    </row>
    <row r="5085" spans="2:18" x14ac:dyDescent="0.25">
      <c r="B5085" t="s">
        <v>5651</v>
      </c>
      <c r="C5085" t="s">
        <v>18</v>
      </c>
      <c r="D5085" t="s">
        <v>56</v>
      </c>
      <c r="E5085" t="s">
        <v>20</v>
      </c>
      <c r="F5085">
        <v>98005</v>
      </c>
      <c r="G5085">
        <v>2025</v>
      </c>
      <c r="H5085" t="s">
        <v>341</v>
      </c>
      <c r="I5085" t="s">
        <v>342</v>
      </c>
      <c r="J5085" t="s">
        <v>23</v>
      </c>
      <c r="K5085" t="s">
        <v>37</v>
      </c>
      <c r="L5085">
        <v>0</v>
      </c>
      <c r="M5085">
        <v>0</v>
      </c>
      <c r="N5085">
        <v>48</v>
      </c>
      <c r="O5085">
        <v>277661436</v>
      </c>
      <c r="P5085" t="s">
        <v>586</v>
      </c>
      <c r="Q5085" t="s">
        <v>59</v>
      </c>
      <c r="R5085">
        <v>53033023702</v>
      </c>
    </row>
    <row r="5086" spans="2:18" x14ac:dyDescent="0.25">
      <c r="B5086" t="s">
        <v>5652</v>
      </c>
      <c r="C5086" t="s">
        <v>18</v>
      </c>
      <c r="D5086" t="s">
        <v>211</v>
      </c>
      <c r="E5086" t="s">
        <v>20</v>
      </c>
      <c r="F5086">
        <v>98075</v>
      </c>
      <c r="G5086">
        <v>2013</v>
      </c>
      <c r="H5086" t="s">
        <v>21</v>
      </c>
      <c r="I5086" t="s">
        <v>53</v>
      </c>
      <c r="J5086" t="s">
        <v>23</v>
      </c>
      <c r="K5086" t="s">
        <v>24</v>
      </c>
      <c r="L5086">
        <v>208</v>
      </c>
      <c r="M5086">
        <v>69900</v>
      </c>
      <c r="N5086">
        <v>41</v>
      </c>
      <c r="O5086">
        <v>182716341</v>
      </c>
      <c r="P5086" t="s">
        <v>584</v>
      </c>
      <c r="Q5086" t="s">
        <v>59</v>
      </c>
      <c r="R5086">
        <v>53033032215</v>
      </c>
    </row>
    <row r="5087" spans="2:18" x14ac:dyDescent="0.25">
      <c r="B5087" t="s">
        <v>5653</v>
      </c>
      <c r="C5087" t="s">
        <v>18</v>
      </c>
      <c r="D5087" t="s">
        <v>19</v>
      </c>
      <c r="E5087" t="s">
        <v>20</v>
      </c>
      <c r="F5087">
        <v>98178</v>
      </c>
      <c r="G5087">
        <v>2024</v>
      </c>
      <c r="H5087" t="s">
        <v>35</v>
      </c>
      <c r="I5087" t="s">
        <v>889</v>
      </c>
      <c r="J5087" t="s">
        <v>43</v>
      </c>
      <c r="K5087" t="s">
        <v>24</v>
      </c>
      <c r="L5087">
        <v>33</v>
      </c>
      <c r="M5087">
        <v>0</v>
      </c>
      <c r="N5087">
        <v>37</v>
      </c>
      <c r="O5087">
        <v>256320200</v>
      </c>
      <c r="P5087" t="s">
        <v>25</v>
      </c>
      <c r="Q5087" t="s">
        <v>26</v>
      </c>
      <c r="R5087">
        <v>53033011902</v>
      </c>
    </row>
    <row r="5088" spans="2:18" x14ac:dyDescent="0.25">
      <c r="B5088" t="s">
        <v>5654</v>
      </c>
      <c r="C5088" t="s">
        <v>18</v>
      </c>
      <c r="D5088" t="s">
        <v>19</v>
      </c>
      <c r="E5088" t="s">
        <v>20</v>
      </c>
      <c r="F5088">
        <v>98125</v>
      </c>
      <c r="G5088">
        <v>2024</v>
      </c>
      <c r="H5088" t="s">
        <v>262</v>
      </c>
      <c r="I5088" t="s">
        <v>398</v>
      </c>
      <c r="J5088" t="s">
        <v>23</v>
      </c>
      <c r="K5088" t="s">
        <v>37</v>
      </c>
      <c r="L5088">
        <v>0</v>
      </c>
      <c r="M5088">
        <v>0</v>
      </c>
      <c r="N5088">
        <v>46</v>
      </c>
      <c r="O5088">
        <v>277061284</v>
      </c>
      <c r="P5088" t="s">
        <v>79</v>
      </c>
      <c r="Q5088" t="s">
        <v>26</v>
      </c>
      <c r="R5088">
        <v>53033000700</v>
      </c>
    </row>
    <row r="5089" spans="2:18" x14ac:dyDescent="0.25">
      <c r="B5089" t="s">
        <v>5655</v>
      </c>
      <c r="C5089" t="s">
        <v>18</v>
      </c>
      <c r="D5089" t="s">
        <v>199</v>
      </c>
      <c r="E5089" t="s">
        <v>20</v>
      </c>
      <c r="F5089">
        <v>98146</v>
      </c>
      <c r="G5089">
        <v>2024</v>
      </c>
      <c r="H5089" t="s">
        <v>164</v>
      </c>
      <c r="I5089" t="s">
        <v>603</v>
      </c>
      <c r="J5089" t="s">
        <v>23</v>
      </c>
      <c r="K5089" t="s">
        <v>37</v>
      </c>
      <c r="L5089">
        <v>0</v>
      </c>
      <c r="M5089">
        <v>0</v>
      </c>
      <c r="N5089">
        <v>34</v>
      </c>
      <c r="O5089">
        <v>277888404</v>
      </c>
      <c r="P5089" t="s">
        <v>579</v>
      </c>
      <c r="Q5089" t="s">
        <v>26</v>
      </c>
      <c r="R5089">
        <v>53033026700</v>
      </c>
    </row>
    <row r="5090" spans="2:18" x14ac:dyDescent="0.25">
      <c r="B5090" t="s">
        <v>5656</v>
      </c>
      <c r="C5090" t="s">
        <v>18</v>
      </c>
      <c r="D5090" t="s">
        <v>89</v>
      </c>
      <c r="E5090" t="s">
        <v>20</v>
      </c>
      <c r="F5090">
        <v>98030</v>
      </c>
      <c r="G5090">
        <v>2023</v>
      </c>
      <c r="H5090" t="s">
        <v>81</v>
      </c>
      <c r="I5090" t="s">
        <v>235</v>
      </c>
      <c r="J5090" t="s">
        <v>23</v>
      </c>
      <c r="K5090" t="s">
        <v>37</v>
      </c>
      <c r="L5090">
        <v>0</v>
      </c>
      <c r="M5090">
        <v>0</v>
      </c>
      <c r="N5090">
        <v>47</v>
      </c>
      <c r="O5090">
        <v>251164329</v>
      </c>
      <c r="P5090" t="s">
        <v>317</v>
      </c>
      <c r="Q5090" t="s">
        <v>59</v>
      </c>
      <c r="R5090">
        <v>53033029604</v>
      </c>
    </row>
    <row r="5091" spans="2:18" x14ac:dyDescent="0.25">
      <c r="B5091" t="s">
        <v>5657</v>
      </c>
      <c r="C5091" t="s">
        <v>18</v>
      </c>
      <c r="D5091" t="s">
        <v>19</v>
      </c>
      <c r="E5091" t="s">
        <v>20</v>
      </c>
      <c r="F5091">
        <v>98125</v>
      </c>
      <c r="G5091">
        <v>2021</v>
      </c>
      <c r="H5091" t="s">
        <v>74</v>
      </c>
      <c r="I5091" t="s">
        <v>75</v>
      </c>
      <c r="J5091" t="s">
        <v>23</v>
      </c>
      <c r="K5091" t="s">
        <v>37</v>
      </c>
      <c r="L5091">
        <v>0</v>
      </c>
      <c r="M5091">
        <v>0</v>
      </c>
      <c r="N5091">
        <v>46</v>
      </c>
      <c r="O5091">
        <v>156743254</v>
      </c>
      <c r="P5091" t="s">
        <v>79</v>
      </c>
      <c r="Q5091" t="s">
        <v>26</v>
      </c>
      <c r="R5091">
        <v>53033000102</v>
      </c>
    </row>
    <row r="5092" spans="2:18" x14ac:dyDescent="0.25">
      <c r="B5092" t="s">
        <v>5658</v>
      </c>
      <c r="C5092" t="s">
        <v>18</v>
      </c>
      <c r="D5092" t="s">
        <v>67</v>
      </c>
      <c r="E5092" t="s">
        <v>20</v>
      </c>
      <c r="F5092">
        <v>98033</v>
      </c>
      <c r="G5092">
        <v>2025</v>
      </c>
      <c r="H5092" t="s">
        <v>128</v>
      </c>
      <c r="I5092" t="s">
        <v>1119</v>
      </c>
      <c r="J5092" t="s">
        <v>23</v>
      </c>
      <c r="K5092" t="s">
        <v>37</v>
      </c>
      <c r="L5092">
        <v>0</v>
      </c>
      <c r="M5092">
        <v>0</v>
      </c>
      <c r="N5092">
        <v>45</v>
      </c>
      <c r="O5092">
        <v>274010243</v>
      </c>
      <c r="P5092" t="s">
        <v>633</v>
      </c>
      <c r="Q5092" t="s">
        <v>59</v>
      </c>
      <c r="R5092">
        <v>53033022401</v>
      </c>
    </row>
    <row r="5093" spans="2:18" x14ac:dyDescent="0.25">
      <c r="B5093" t="s">
        <v>5659</v>
      </c>
      <c r="C5093" t="s">
        <v>18</v>
      </c>
      <c r="D5093" t="s">
        <v>19</v>
      </c>
      <c r="E5093" t="s">
        <v>20</v>
      </c>
      <c r="F5093">
        <v>98125</v>
      </c>
      <c r="G5093">
        <v>2024</v>
      </c>
      <c r="H5093" t="s">
        <v>35</v>
      </c>
      <c r="I5093" t="s">
        <v>36</v>
      </c>
      <c r="J5093" t="s">
        <v>23</v>
      </c>
      <c r="K5093" t="s">
        <v>37</v>
      </c>
      <c r="L5093">
        <v>0</v>
      </c>
      <c r="M5093">
        <v>0</v>
      </c>
      <c r="N5093">
        <v>46</v>
      </c>
      <c r="O5093">
        <v>277083656</v>
      </c>
      <c r="P5093" t="s">
        <v>79</v>
      </c>
      <c r="Q5093" t="s">
        <v>26</v>
      </c>
      <c r="R5093">
        <v>53033000102</v>
      </c>
    </row>
    <row r="5094" spans="2:18" x14ac:dyDescent="0.25">
      <c r="B5094" t="s">
        <v>5660</v>
      </c>
      <c r="C5094" t="s">
        <v>28</v>
      </c>
      <c r="D5094" t="s">
        <v>146</v>
      </c>
      <c r="E5094" t="s">
        <v>20</v>
      </c>
      <c r="F5094">
        <v>98110</v>
      </c>
      <c r="G5094">
        <v>2024</v>
      </c>
      <c r="H5094" t="s">
        <v>128</v>
      </c>
      <c r="I5094" t="s">
        <v>615</v>
      </c>
      <c r="J5094" t="s">
        <v>23</v>
      </c>
      <c r="K5094" t="s">
        <v>37</v>
      </c>
      <c r="L5094">
        <v>0</v>
      </c>
      <c r="M5094">
        <v>0</v>
      </c>
      <c r="N5094">
        <v>23</v>
      </c>
      <c r="O5094">
        <v>276743393</v>
      </c>
      <c r="P5094" t="s">
        <v>147</v>
      </c>
      <c r="Q5094" t="s">
        <v>32</v>
      </c>
      <c r="R5094">
        <v>53035090700</v>
      </c>
    </row>
    <row r="5095" spans="2:18" x14ac:dyDescent="0.25">
      <c r="B5095" t="s">
        <v>5661</v>
      </c>
      <c r="C5095" t="s">
        <v>18</v>
      </c>
      <c r="D5095" t="s">
        <v>600</v>
      </c>
      <c r="E5095" t="s">
        <v>20</v>
      </c>
      <c r="F5095">
        <v>98177</v>
      </c>
      <c r="G5095">
        <v>2019</v>
      </c>
      <c r="H5095" t="s">
        <v>41</v>
      </c>
      <c r="I5095" t="s">
        <v>57</v>
      </c>
      <c r="J5095" t="s">
        <v>43</v>
      </c>
      <c r="K5095" t="s">
        <v>24</v>
      </c>
      <c r="L5095">
        <v>126</v>
      </c>
      <c r="M5095">
        <v>0</v>
      </c>
      <c r="N5095">
        <v>32</v>
      </c>
      <c r="O5095">
        <v>3465115</v>
      </c>
      <c r="P5095" t="s">
        <v>589</v>
      </c>
      <c r="Q5095" t="s">
        <v>26</v>
      </c>
      <c r="R5095">
        <v>53033020900</v>
      </c>
    </row>
    <row r="5096" spans="2:18" x14ac:dyDescent="0.25">
      <c r="B5096" t="s">
        <v>5662</v>
      </c>
      <c r="C5096" t="s">
        <v>18</v>
      </c>
      <c r="D5096" t="s">
        <v>67</v>
      </c>
      <c r="E5096" t="s">
        <v>20</v>
      </c>
      <c r="F5096">
        <v>98034</v>
      </c>
      <c r="G5096">
        <v>2020</v>
      </c>
      <c r="H5096" t="s">
        <v>41</v>
      </c>
      <c r="I5096" t="s">
        <v>57</v>
      </c>
      <c r="J5096" t="s">
        <v>23</v>
      </c>
      <c r="K5096" t="s">
        <v>24</v>
      </c>
      <c r="L5096">
        <v>153</v>
      </c>
      <c r="M5096">
        <v>0</v>
      </c>
      <c r="N5096">
        <v>1</v>
      </c>
      <c r="O5096">
        <v>267977216</v>
      </c>
      <c r="P5096" t="s">
        <v>68</v>
      </c>
      <c r="Q5096" t="s">
        <v>59</v>
      </c>
      <c r="R5096">
        <v>53033022205</v>
      </c>
    </row>
    <row r="5097" spans="2:18" x14ac:dyDescent="0.25">
      <c r="B5097" t="s">
        <v>5663</v>
      </c>
      <c r="C5097" t="s">
        <v>18</v>
      </c>
      <c r="D5097" t="s">
        <v>19</v>
      </c>
      <c r="E5097" t="s">
        <v>20</v>
      </c>
      <c r="F5097">
        <v>98133</v>
      </c>
      <c r="G5097">
        <v>2022</v>
      </c>
      <c r="H5097" t="s">
        <v>244</v>
      </c>
      <c r="I5097" t="s">
        <v>769</v>
      </c>
      <c r="J5097" t="s">
        <v>23</v>
      </c>
      <c r="K5097" t="s">
        <v>37</v>
      </c>
      <c r="L5097">
        <v>0</v>
      </c>
      <c r="M5097">
        <v>0</v>
      </c>
      <c r="N5097">
        <v>32</v>
      </c>
      <c r="O5097">
        <v>221368640</v>
      </c>
      <c r="P5097" t="s">
        <v>743</v>
      </c>
      <c r="Q5097" t="s">
        <v>26</v>
      </c>
      <c r="R5097">
        <v>53033001400</v>
      </c>
    </row>
    <row r="5098" spans="2:18" x14ac:dyDescent="0.25">
      <c r="B5098" t="s">
        <v>5664</v>
      </c>
      <c r="C5098" t="s">
        <v>18</v>
      </c>
      <c r="D5098" t="s">
        <v>19</v>
      </c>
      <c r="E5098" t="s">
        <v>20</v>
      </c>
      <c r="F5098">
        <v>98109</v>
      </c>
      <c r="G5098">
        <v>2022</v>
      </c>
      <c r="H5098" t="s">
        <v>262</v>
      </c>
      <c r="I5098" t="s">
        <v>398</v>
      </c>
      <c r="J5098" t="s">
        <v>23</v>
      </c>
      <c r="K5098" t="s">
        <v>37</v>
      </c>
      <c r="L5098">
        <v>0</v>
      </c>
      <c r="M5098">
        <v>0</v>
      </c>
      <c r="N5098">
        <v>36</v>
      </c>
      <c r="O5098">
        <v>197299392</v>
      </c>
      <c r="P5098" t="s">
        <v>606</v>
      </c>
      <c r="Q5098" t="s">
        <v>26</v>
      </c>
      <c r="R5098">
        <v>53033006701</v>
      </c>
    </row>
    <row r="5099" spans="2:18" x14ac:dyDescent="0.25">
      <c r="B5099" t="s">
        <v>5665</v>
      </c>
      <c r="C5099" t="s">
        <v>46</v>
      </c>
      <c r="D5099" t="s">
        <v>52</v>
      </c>
      <c r="E5099" t="s">
        <v>20</v>
      </c>
      <c r="F5099">
        <v>98502</v>
      </c>
      <c r="G5099">
        <v>2024</v>
      </c>
      <c r="H5099" t="s">
        <v>81</v>
      </c>
      <c r="I5099" t="s">
        <v>553</v>
      </c>
      <c r="J5099" t="s">
        <v>43</v>
      </c>
      <c r="K5099" t="s">
        <v>24</v>
      </c>
      <c r="L5099">
        <v>34</v>
      </c>
      <c r="M5099">
        <v>0</v>
      </c>
      <c r="N5099">
        <v>22</v>
      </c>
      <c r="O5099">
        <v>265842895</v>
      </c>
      <c r="P5099" t="s">
        <v>54</v>
      </c>
      <c r="Q5099" t="s">
        <v>32</v>
      </c>
      <c r="R5099">
        <v>53067010600</v>
      </c>
    </row>
    <row r="5100" spans="2:18" x14ac:dyDescent="0.25">
      <c r="B5100" t="s">
        <v>5666</v>
      </c>
      <c r="C5100" t="s">
        <v>18</v>
      </c>
      <c r="D5100" t="s">
        <v>19</v>
      </c>
      <c r="E5100" t="s">
        <v>20</v>
      </c>
      <c r="F5100">
        <v>98177</v>
      </c>
      <c r="G5100">
        <v>2022</v>
      </c>
      <c r="H5100" t="s">
        <v>35</v>
      </c>
      <c r="I5100" t="s">
        <v>36</v>
      </c>
      <c r="J5100" t="s">
        <v>23</v>
      </c>
      <c r="K5100" t="s">
        <v>37</v>
      </c>
      <c r="L5100">
        <v>0</v>
      </c>
      <c r="M5100">
        <v>0</v>
      </c>
      <c r="N5100">
        <v>36</v>
      </c>
      <c r="O5100">
        <v>207839404</v>
      </c>
      <c r="P5100" t="s">
        <v>589</v>
      </c>
      <c r="Q5100" t="s">
        <v>26</v>
      </c>
      <c r="R5100">
        <v>53033001600</v>
      </c>
    </row>
    <row r="5101" spans="2:18" x14ac:dyDescent="0.25">
      <c r="B5101" t="s">
        <v>5667</v>
      </c>
      <c r="C5101" t="s">
        <v>18</v>
      </c>
      <c r="D5101" t="s">
        <v>199</v>
      </c>
      <c r="E5101" t="s">
        <v>20</v>
      </c>
      <c r="F5101">
        <v>98166</v>
      </c>
      <c r="G5101">
        <v>2015</v>
      </c>
      <c r="H5101" t="s">
        <v>21</v>
      </c>
      <c r="I5101" t="s">
        <v>53</v>
      </c>
      <c r="J5101" t="s">
        <v>23</v>
      </c>
      <c r="K5101" t="s">
        <v>24</v>
      </c>
      <c r="L5101">
        <v>208</v>
      </c>
      <c r="M5101">
        <v>0</v>
      </c>
      <c r="N5101">
        <v>34</v>
      </c>
      <c r="O5101">
        <v>198001128</v>
      </c>
      <c r="P5101" t="s">
        <v>202</v>
      </c>
      <c r="Q5101" t="s">
        <v>59</v>
      </c>
      <c r="R5101">
        <v>53033027902</v>
      </c>
    </row>
    <row r="5102" spans="2:18" x14ac:dyDescent="0.25">
      <c r="B5102" t="s">
        <v>5668</v>
      </c>
      <c r="C5102" t="s">
        <v>18</v>
      </c>
      <c r="D5102" t="s">
        <v>19</v>
      </c>
      <c r="E5102" t="s">
        <v>20</v>
      </c>
      <c r="F5102">
        <v>98144</v>
      </c>
      <c r="G5102">
        <v>2019</v>
      </c>
      <c r="H5102" t="s">
        <v>128</v>
      </c>
      <c r="I5102" t="s">
        <v>153</v>
      </c>
      <c r="J5102" t="s">
        <v>43</v>
      </c>
      <c r="K5102" t="s">
        <v>24</v>
      </c>
      <c r="L5102">
        <v>53</v>
      </c>
      <c r="M5102">
        <v>0</v>
      </c>
      <c r="N5102">
        <v>37</v>
      </c>
      <c r="O5102">
        <v>114305817</v>
      </c>
      <c r="P5102" t="s">
        <v>113</v>
      </c>
      <c r="Q5102" t="s">
        <v>26</v>
      </c>
      <c r="R5102">
        <v>53033009500</v>
      </c>
    </row>
    <row r="5103" spans="2:18" x14ac:dyDescent="0.25">
      <c r="B5103" t="s">
        <v>5669</v>
      </c>
      <c r="C5103" t="s">
        <v>609</v>
      </c>
      <c r="D5103" t="s">
        <v>610</v>
      </c>
      <c r="E5103" t="s">
        <v>20</v>
      </c>
      <c r="F5103">
        <v>98660</v>
      </c>
      <c r="G5103">
        <v>2021</v>
      </c>
      <c r="H5103" t="s">
        <v>74</v>
      </c>
      <c r="I5103" t="s">
        <v>75</v>
      </c>
      <c r="J5103" t="s">
        <v>23</v>
      </c>
      <c r="K5103" t="s">
        <v>37</v>
      </c>
      <c r="L5103">
        <v>0</v>
      </c>
      <c r="M5103">
        <v>0</v>
      </c>
      <c r="N5103">
        <v>49</v>
      </c>
      <c r="O5103">
        <v>166881256</v>
      </c>
      <c r="P5103" t="s">
        <v>832</v>
      </c>
      <c r="Q5103" t="s">
        <v>612</v>
      </c>
      <c r="R5103">
        <v>53011042100</v>
      </c>
    </row>
    <row r="5104" spans="2:18" x14ac:dyDescent="0.25">
      <c r="B5104" t="s">
        <v>5670</v>
      </c>
      <c r="C5104" t="s">
        <v>18</v>
      </c>
      <c r="D5104" t="s">
        <v>118</v>
      </c>
      <c r="E5104" t="s">
        <v>20</v>
      </c>
      <c r="F5104">
        <v>98011</v>
      </c>
      <c r="G5104">
        <v>2024</v>
      </c>
      <c r="H5104" t="s">
        <v>81</v>
      </c>
      <c r="I5104" t="s">
        <v>82</v>
      </c>
      <c r="J5104" t="s">
        <v>23</v>
      </c>
      <c r="K5104" t="s">
        <v>37</v>
      </c>
      <c r="L5104">
        <v>0</v>
      </c>
      <c r="M5104">
        <v>0</v>
      </c>
      <c r="N5104">
        <v>1</v>
      </c>
      <c r="O5104">
        <v>259707108</v>
      </c>
      <c r="P5104" t="s">
        <v>156</v>
      </c>
      <c r="Q5104" t="s">
        <v>59</v>
      </c>
      <c r="R5104">
        <v>53033021804</v>
      </c>
    </row>
    <row r="5105" spans="2:18" x14ac:dyDescent="0.25">
      <c r="B5105" t="s">
        <v>5671</v>
      </c>
      <c r="C5105" t="s">
        <v>18</v>
      </c>
      <c r="D5105" t="s">
        <v>19</v>
      </c>
      <c r="E5105" t="s">
        <v>20</v>
      </c>
      <c r="F5105">
        <v>98112</v>
      </c>
      <c r="G5105">
        <v>2024</v>
      </c>
      <c r="H5105" t="s">
        <v>132</v>
      </c>
      <c r="I5105" t="s">
        <v>1224</v>
      </c>
      <c r="J5105" t="s">
        <v>43</v>
      </c>
      <c r="K5105" t="s">
        <v>24</v>
      </c>
      <c r="L5105">
        <v>41</v>
      </c>
      <c r="M5105">
        <v>0</v>
      </c>
      <c r="N5105">
        <v>43</v>
      </c>
      <c r="O5105">
        <v>260971371</v>
      </c>
      <c r="P5105" t="s">
        <v>324</v>
      </c>
      <c r="Q5105" t="s">
        <v>26</v>
      </c>
      <c r="R5105">
        <v>53033006300</v>
      </c>
    </row>
    <row r="5106" spans="2:18" x14ac:dyDescent="0.25">
      <c r="B5106" t="s">
        <v>5672</v>
      </c>
      <c r="C5106" t="s">
        <v>46</v>
      </c>
      <c r="D5106" t="s">
        <v>47</v>
      </c>
      <c r="E5106" t="s">
        <v>20</v>
      </c>
      <c r="F5106">
        <v>98576</v>
      </c>
      <c r="G5106">
        <v>2019</v>
      </c>
      <c r="H5106" t="s">
        <v>128</v>
      </c>
      <c r="I5106" t="s">
        <v>129</v>
      </c>
      <c r="J5106" t="s">
        <v>23</v>
      </c>
      <c r="K5106" t="s">
        <v>24</v>
      </c>
      <c r="L5106">
        <v>238</v>
      </c>
      <c r="M5106">
        <v>0</v>
      </c>
      <c r="N5106">
        <v>20</v>
      </c>
      <c r="O5106">
        <v>147445301</v>
      </c>
      <c r="P5106" t="s">
        <v>50</v>
      </c>
      <c r="Q5106" t="s">
        <v>32</v>
      </c>
      <c r="R5106">
        <v>53067012530</v>
      </c>
    </row>
    <row r="5107" spans="2:18" x14ac:dyDescent="0.25">
      <c r="B5107" t="s">
        <v>5673</v>
      </c>
      <c r="C5107" t="s">
        <v>28</v>
      </c>
      <c r="D5107" t="s">
        <v>188</v>
      </c>
      <c r="E5107" t="s">
        <v>20</v>
      </c>
      <c r="F5107">
        <v>98366</v>
      </c>
      <c r="G5107">
        <v>2016</v>
      </c>
      <c r="H5107" t="s">
        <v>262</v>
      </c>
      <c r="I5107" t="s">
        <v>299</v>
      </c>
      <c r="J5107" t="s">
        <v>43</v>
      </c>
      <c r="K5107" t="s">
        <v>64</v>
      </c>
      <c r="L5107">
        <v>19</v>
      </c>
      <c r="M5107">
        <v>0</v>
      </c>
      <c r="N5107">
        <v>26</v>
      </c>
      <c r="O5107">
        <v>180396618</v>
      </c>
      <c r="P5107" t="s">
        <v>189</v>
      </c>
      <c r="Q5107" t="s">
        <v>32</v>
      </c>
      <c r="R5107">
        <v>53035092600</v>
      </c>
    </row>
    <row r="5108" spans="2:18" x14ac:dyDescent="0.25">
      <c r="B5108" t="s">
        <v>5674</v>
      </c>
      <c r="C5108" t="s">
        <v>18</v>
      </c>
      <c r="D5108" t="s">
        <v>600</v>
      </c>
      <c r="E5108" t="s">
        <v>20</v>
      </c>
      <c r="F5108">
        <v>98177</v>
      </c>
      <c r="G5108">
        <v>2025</v>
      </c>
      <c r="H5108" t="s">
        <v>244</v>
      </c>
      <c r="I5108" t="s">
        <v>3100</v>
      </c>
      <c r="J5108" t="s">
        <v>23</v>
      </c>
      <c r="K5108" t="s">
        <v>37</v>
      </c>
      <c r="L5108">
        <v>0</v>
      </c>
      <c r="M5108">
        <v>0</v>
      </c>
      <c r="N5108">
        <v>32</v>
      </c>
      <c r="O5108">
        <v>275516377</v>
      </c>
      <c r="P5108" t="s">
        <v>589</v>
      </c>
      <c r="Q5108" t="s">
        <v>26</v>
      </c>
      <c r="R5108">
        <v>53033020800</v>
      </c>
    </row>
    <row r="5109" spans="2:18" x14ac:dyDescent="0.25">
      <c r="B5109" t="s">
        <v>5675</v>
      </c>
      <c r="C5109" t="s">
        <v>18</v>
      </c>
      <c r="D5109" t="s">
        <v>259</v>
      </c>
      <c r="E5109" t="s">
        <v>20</v>
      </c>
      <c r="F5109">
        <v>98092</v>
      </c>
      <c r="G5109">
        <v>2019</v>
      </c>
      <c r="H5109" t="s">
        <v>21</v>
      </c>
      <c r="I5109" t="s">
        <v>53</v>
      </c>
      <c r="J5109" t="s">
        <v>23</v>
      </c>
      <c r="K5109" t="s">
        <v>24</v>
      </c>
      <c r="L5109">
        <v>270</v>
      </c>
      <c r="M5109">
        <v>0</v>
      </c>
      <c r="N5109">
        <v>47</v>
      </c>
      <c r="O5109">
        <v>156773144</v>
      </c>
      <c r="P5109" t="s">
        <v>260</v>
      </c>
      <c r="Q5109" t="s">
        <v>59</v>
      </c>
      <c r="R5109">
        <v>53033031208</v>
      </c>
    </row>
    <row r="5110" spans="2:18" x14ac:dyDescent="0.25">
      <c r="B5110" t="s">
        <v>5676</v>
      </c>
      <c r="C5110" t="s">
        <v>609</v>
      </c>
      <c r="D5110" t="s">
        <v>1126</v>
      </c>
      <c r="E5110" t="s">
        <v>20</v>
      </c>
      <c r="F5110">
        <v>98604</v>
      </c>
      <c r="G5110">
        <v>2022</v>
      </c>
      <c r="H5110" t="s">
        <v>138</v>
      </c>
      <c r="I5110" t="s">
        <v>191</v>
      </c>
      <c r="J5110" t="s">
        <v>43</v>
      </c>
      <c r="K5110" t="s">
        <v>64</v>
      </c>
      <c r="L5110">
        <v>21</v>
      </c>
      <c r="M5110">
        <v>0</v>
      </c>
      <c r="N5110">
        <v>18</v>
      </c>
      <c r="O5110">
        <v>208530738</v>
      </c>
      <c r="P5110" t="s">
        <v>1127</v>
      </c>
      <c r="Q5110" t="s">
        <v>612</v>
      </c>
      <c r="R5110">
        <v>53011040415</v>
      </c>
    </row>
    <row r="5111" spans="2:18" x14ac:dyDescent="0.25">
      <c r="B5111" t="s">
        <v>5677</v>
      </c>
      <c r="C5111" t="s">
        <v>28</v>
      </c>
      <c r="D5111" t="s">
        <v>146</v>
      </c>
      <c r="E5111" t="s">
        <v>20</v>
      </c>
      <c r="F5111">
        <v>98110</v>
      </c>
      <c r="G5111">
        <v>2025</v>
      </c>
      <c r="H5111" t="s">
        <v>207</v>
      </c>
      <c r="I5111" t="s">
        <v>395</v>
      </c>
      <c r="J5111" t="s">
        <v>23</v>
      </c>
      <c r="K5111" t="s">
        <v>37</v>
      </c>
      <c r="L5111">
        <v>0</v>
      </c>
      <c r="M5111">
        <v>0</v>
      </c>
      <c r="N5111">
        <v>23</v>
      </c>
      <c r="O5111">
        <v>277553650</v>
      </c>
      <c r="P5111" t="s">
        <v>147</v>
      </c>
      <c r="Q5111" t="s">
        <v>32</v>
      </c>
      <c r="R5111">
        <v>53035090902</v>
      </c>
    </row>
    <row r="5112" spans="2:18" x14ac:dyDescent="0.25">
      <c r="B5112" t="s">
        <v>5678</v>
      </c>
      <c r="C5112" t="s">
        <v>18</v>
      </c>
      <c r="D5112" t="s">
        <v>118</v>
      </c>
      <c r="E5112" t="s">
        <v>20</v>
      </c>
      <c r="F5112">
        <v>98011</v>
      </c>
      <c r="G5112">
        <v>2025</v>
      </c>
      <c r="H5112" t="s">
        <v>81</v>
      </c>
      <c r="I5112" t="s">
        <v>1050</v>
      </c>
      <c r="J5112" t="s">
        <v>23</v>
      </c>
      <c r="K5112" t="s">
        <v>37</v>
      </c>
      <c r="L5112">
        <v>0</v>
      </c>
      <c r="M5112">
        <v>0</v>
      </c>
      <c r="N5112">
        <v>1</v>
      </c>
      <c r="O5112">
        <v>282443528</v>
      </c>
      <c r="P5112" t="s">
        <v>156</v>
      </c>
      <c r="Q5112" t="s">
        <v>59</v>
      </c>
      <c r="R5112">
        <v>53033021804</v>
      </c>
    </row>
    <row r="5113" spans="2:18" x14ac:dyDescent="0.25">
      <c r="B5113" t="s">
        <v>5679</v>
      </c>
      <c r="C5113" t="s">
        <v>18</v>
      </c>
      <c r="D5113" t="s">
        <v>56</v>
      </c>
      <c r="E5113" t="s">
        <v>20</v>
      </c>
      <c r="F5113">
        <v>98005</v>
      </c>
      <c r="G5113">
        <v>2024</v>
      </c>
      <c r="H5113" t="s">
        <v>128</v>
      </c>
      <c r="I5113" t="s">
        <v>615</v>
      </c>
      <c r="J5113" t="s">
        <v>23</v>
      </c>
      <c r="K5113" t="s">
        <v>37</v>
      </c>
      <c r="L5113">
        <v>0</v>
      </c>
      <c r="M5113">
        <v>0</v>
      </c>
      <c r="N5113">
        <v>48</v>
      </c>
      <c r="O5113">
        <v>271625511</v>
      </c>
      <c r="P5113" t="s">
        <v>586</v>
      </c>
      <c r="Q5113" t="s">
        <v>59</v>
      </c>
      <c r="R5113">
        <v>53033023601</v>
      </c>
    </row>
    <row r="5114" spans="2:18" x14ac:dyDescent="0.25">
      <c r="B5114" t="s">
        <v>5680</v>
      </c>
      <c r="C5114" t="s">
        <v>18</v>
      </c>
      <c r="D5114" t="s">
        <v>19</v>
      </c>
      <c r="E5114" t="s">
        <v>20</v>
      </c>
      <c r="F5114">
        <v>98146</v>
      </c>
      <c r="G5114">
        <v>2022</v>
      </c>
      <c r="H5114" t="s">
        <v>132</v>
      </c>
      <c r="I5114" t="s">
        <v>402</v>
      </c>
      <c r="J5114" t="s">
        <v>43</v>
      </c>
      <c r="K5114" t="s">
        <v>24</v>
      </c>
      <c r="L5114">
        <v>35</v>
      </c>
      <c r="M5114">
        <v>0</v>
      </c>
      <c r="N5114">
        <v>34</v>
      </c>
      <c r="O5114">
        <v>201932615</v>
      </c>
      <c r="P5114" t="s">
        <v>579</v>
      </c>
      <c r="Q5114" t="s">
        <v>26</v>
      </c>
      <c r="R5114">
        <v>53033012100</v>
      </c>
    </row>
    <row r="5115" spans="2:18" x14ac:dyDescent="0.25">
      <c r="B5115" t="s">
        <v>5681</v>
      </c>
      <c r="C5115" t="s">
        <v>18</v>
      </c>
      <c r="D5115" t="s">
        <v>19</v>
      </c>
      <c r="E5115" t="s">
        <v>20</v>
      </c>
      <c r="F5115">
        <v>98133</v>
      </c>
      <c r="G5115">
        <v>2021</v>
      </c>
      <c r="H5115" t="s">
        <v>262</v>
      </c>
      <c r="I5115" t="s">
        <v>263</v>
      </c>
      <c r="J5115" t="s">
        <v>43</v>
      </c>
      <c r="K5115" t="s">
        <v>24</v>
      </c>
      <c r="L5115">
        <v>38</v>
      </c>
      <c r="M5115">
        <v>0</v>
      </c>
      <c r="N5115">
        <v>46</v>
      </c>
      <c r="O5115">
        <v>175904508</v>
      </c>
      <c r="P5115" t="s">
        <v>743</v>
      </c>
      <c r="Q5115" t="s">
        <v>26</v>
      </c>
      <c r="R5115">
        <v>53033000300</v>
      </c>
    </row>
    <row r="5116" spans="2:18" x14ac:dyDescent="0.25">
      <c r="B5116" t="s">
        <v>5682</v>
      </c>
      <c r="C5116" t="s">
        <v>18</v>
      </c>
      <c r="D5116" t="s">
        <v>56</v>
      </c>
      <c r="E5116" t="s">
        <v>20</v>
      </c>
      <c r="F5116">
        <v>98004</v>
      </c>
      <c r="G5116">
        <v>2013</v>
      </c>
      <c r="H5116" t="s">
        <v>21</v>
      </c>
      <c r="I5116" t="s">
        <v>53</v>
      </c>
      <c r="J5116" t="s">
        <v>23</v>
      </c>
      <c r="K5116" t="s">
        <v>24</v>
      </c>
      <c r="L5116">
        <v>208</v>
      </c>
      <c r="M5116">
        <v>69900</v>
      </c>
      <c r="N5116">
        <v>41</v>
      </c>
      <c r="O5116">
        <v>202149104</v>
      </c>
      <c r="P5116" t="s">
        <v>58</v>
      </c>
      <c r="Q5116" t="s">
        <v>59</v>
      </c>
      <c r="R5116">
        <v>53033023902</v>
      </c>
    </row>
    <row r="5117" spans="2:18" x14ac:dyDescent="0.25">
      <c r="B5117" t="s">
        <v>5683</v>
      </c>
      <c r="C5117" t="s">
        <v>18</v>
      </c>
      <c r="D5117" t="s">
        <v>56</v>
      </c>
      <c r="E5117" t="s">
        <v>20</v>
      </c>
      <c r="F5117">
        <v>98004</v>
      </c>
      <c r="G5117">
        <v>2023</v>
      </c>
      <c r="H5117" t="s">
        <v>262</v>
      </c>
      <c r="I5117" t="s">
        <v>398</v>
      </c>
      <c r="J5117" t="s">
        <v>23</v>
      </c>
      <c r="K5117" t="s">
        <v>37</v>
      </c>
      <c r="L5117">
        <v>0</v>
      </c>
      <c r="M5117">
        <v>0</v>
      </c>
      <c r="N5117">
        <v>48</v>
      </c>
      <c r="O5117">
        <v>254369349</v>
      </c>
      <c r="P5117" t="s">
        <v>58</v>
      </c>
      <c r="Q5117" t="s">
        <v>59</v>
      </c>
      <c r="R5117">
        <v>53033024001</v>
      </c>
    </row>
    <row r="5118" spans="2:18" x14ac:dyDescent="0.25">
      <c r="B5118" t="s">
        <v>5684</v>
      </c>
      <c r="C5118" t="s">
        <v>18</v>
      </c>
      <c r="D5118" t="s">
        <v>211</v>
      </c>
      <c r="E5118" t="s">
        <v>20</v>
      </c>
      <c r="F5118">
        <v>98075</v>
      </c>
      <c r="G5118">
        <v>2024</v>
      </c>
      <c r="H5118" t="s">
        <v>524</v>
      </c>
      <c r="I5118" t="s">
        <v>651</v>
      </c>
      <c r="J5118" t="s">
        <v>23</v>
      </c>
      <c r="K5118" t="s">
        <v>37</v>
      </c>
      <c r="L5118">
        <v>0</v>
      </c>
      <c r="M5118">
        <v>0</v>
      </c>
      <c r="N5118">
        <v>41</v>
      </c>
      <c r="O5118">
        <v>273893525</v>
      </c>
      <c r="P5118" t="s">
        <v>584</v>
      </c>
      <c r="Q5118" t="s">
        <v>59</v>
      </c>
      <c r="R5118">
        <v>53033032216</v>
      </c>
    </row>
    <row r="5119" spans="2:18" x14ac:dyDescent="0.25">
      <c r="B5119" t="s">
        <v>5685</v>
      </c>
      <c r="C5119" t="s">
        <v>18</v>
      </c>
      <c r="D5119" t="s">
        <v>19</v>
      </c>
      <c r="E5119" t="s">
        <v>20</v>
      </c>
      <c r="F5119">
        <v>98178</v>
      </c>
      <c r="G5119">
        <v>2023</v>
      </c>
      <c r="H5119" t="s">
        <v>81</v>
      </c>
      <c r="I5119" t="s">
        <v>82</v>
      </c>
      <c r="J5119" t="s">
        <v>43</v>
      </c>
      <c r="K5119" t="s">
        <v>24</v>
      </c>
      <c r="L5119">
        <v>33</v>
      </c>
      <c r="M5119">
        <v>0</v>
      </c>
      <c r="N5119">
        <v>37</v>
      </c>
      <c r="O5119">
        <v>230362996</v>
      </c>
      <c r="P5119" t="s">
        <v>25</v>
      </c>
      <c r="Q5119" t="s">
        <v>59</v>
      </c>
      <c r="R5119">
        <v>53033011902</v>
      </c>
    </row>
    <row r="5120" spans="2:18" x14ac:dyDescent="0.25">
      <c r="B5120" t="s">
        <v>5686</v>
      </c>
      <c r="C5120" t="s">
        <v>18</v>
      </c>
      <c r="D5120" t="s">
        <v>67</v>
      </c>
      <c r="E5120" t="s">
        <v>20</v>
      </c>
      <c r="F5120">
        <v>98033</v>
      </c>
      <c r="G5120">
        <v>2016</v>
      </c>
      <c r="H5120" t="s">
        <v>41</v>
      </c>
      <c r="I5120" t="s">
        <v>57</v>
      </c>
      <c r="J5120" t="s">
        <v>43</v>
      </c>
      <c r="K5120" t="s">
        <v>24</v>
      </c>
      <c r="L5120">
        <v>72</v>
      </c>
      <c r="M5120">
        <v>0</v>
      </c>
      <c r="N5120">
        <v>48</v>
      </c>
      <c r="O5120">
        <v>154767427</v>
      </c>
      <c r="P5120" t="s">
        <v>633</v>
      </c>
      <c r="Q5120" t="s">
        <v>59</v>
      </c>
      <c r="R5120">
        <v>53033022603</v>
      </c>
    </row>
    <row r="5121" spans="2:18" x14ac:dyDescent="0.25">
      <c r="B5121" t="s">
        <v>5687</v>
      </c>
      <c r="C5121" t="s">
        <v>18</v>
      </c>
      <c r="D5121" t="s">
        <v>19</v>
      </c>
      <c r="E5121" t="s">
        <v>20</v>
      </c>
      <c r="F5121">
        <v>98112</v>
      </c>
      <c r="G5121">
        <v>2025</v>
      </c>
      <c r="H5121" t="s">
        <v>207</v>
      </c>
      <c r="I5121" t="s">
        <v>395</v>
      </c>
      <c r="J5121" t="s">
        <v>23</v>
      </c>
      <c r="K5121" t="s">
        <v>37</v>
      </c>
      <c r="L5121">
        <v>0</v>
      </c>
      <c r="M5121">
        <v>0</v>
      </c>
      <c r="N5121">
        <v>43</v>
      </c>
      <c r="O5121">
        <v>274746552</v>
      </c>
      <c r="P5121" t="s">
        <v>324</v>
      </c>
      <c r="Q5121" t="s">
        <v>26</v>
      </c>
      <c r="R5121">
        <v>53033006400</v>
      </c>
    </row>
    <row r="5122" spans="2:18" x14ac:dyDescent="0.25">
      <c r="B5122" t="s">
        <v>5688</v>
      </c>
      <c r="C5122" t="s">
        <v>18</v>
      </c>
      <c r="D5122" t="s">
        <v>259</v>
      </c>
      <c r="E5122" t="s">
        <v>20</v>
      </c>
      <c r="F5122">
        <v>98092</v>
      </c>
      <c r="G5122">
        <v>2024</v>
      </c>
      <c r="H5122" t="s">
        <v>74</v>
      </c>
      <c r="I5122" t="s">
        <v>753</v>
      </c>
      <c r="J5122" t="s">
        <v>23</v>
      </c>
      <c r="K5122" t="s">
        <v>37</v>
      </c>
      <c r="L5122">
        <v>0</v>
      </c>
      <c r="M5122">
        <v>0</v>
      </c>
      <c r="N5122">
        <v>47</v>
      </c>
      <c r="O5122">
        <v>274965176</v>
      </c>
      <c r="P5122" t="s">
        <v>260</v>
      </c>
      <c r="Q5122" t="s">
        <v>59</v>
      </c>
      <c r="R5122">
        <v>53033031207</v>
      </c>
    </row>
    <row r="5123" spans="2:18" x14ac:dyDescent="0.25">
      <c r="B5123" t="s">
        <v>5689</v>
      </c>
      <c r="C5123" t="s">
        <v>18</v>
      </c>
      <c r="D5123" t="s">
        <v>67</v>
      </c>
      <c r="E5123" t="s">
        <v>20</v>
      </c>
      <c r="F5123">
        <v>98033</v>
      </c>
      <c r="G5123">
        <v>2012</v>
      </c>
      <c r="H5123" t="s">
        <v>21</v>
      </c>
      <c r="I5123" t="s">
        <v>53</v>
      </c>
      <c r="J5123" t="s">
        <v>23</v>
      </c>
      <c r="K5123" t="s">
        <v>24</v>
      </c>
      <c r="L5123">
        <v>265</v>
      </c>
      <c r="M5123">
        <v>59900</v>
      </c>
      <c r="N5123">
        <v>48</v>
      </c>
      <c r="O5123">
        <v>227624169</v>
      </c>
      <c r="P5123" t="s">
        <v>633</v>
      </c>
      <c r="Q5123" t="s">
        <v>59</v>
      </c>
      <c r="R5123">
        <v>53033022702</v>
      </c>
    </row>
    <row r="5124" spans="2:18" x14ac:dyDescent="0.25">
      <c r="B5124" t="s">
        <v>5690</v>
      </c>
      <c r="C5124" t="s">
        <v>18</v>
      </c>
      <c r="D5124" t="s">
        <v>67</v>
      </c>
      <c r="E5124" t="s">
        <v>20</v>
      </c>
      <c r="F5124">
        <v>98033</v>
      </c>
      <c r="G5124">
        <v>2012</v>
      </c>
      <c r="H5124" t="s">
        <v>128</v>
      </c>
      <c r="I5124" t="s">
        <v>153</v>
      </c>
      <c r="J5124" t="s">
        <v>43</v>
      </c>
      <c r="K5124" t="s">
        <v>24</v>
      </c>
      <c r="L5124">
        <v>35</v>
      </c>
      <c r="M5124">
        <v>0</v>
      </c>
      <c r="N5124">
        <v>48</v>
      </c>
      <c r="O5124">
        <v>211921720</v>
      </c>
      <c r="P5124" t="s">
        <v>633</v>
      </c>
      <c r="Q5124" t="s">
        <v>59</v>
      </c>
      <c r="R5124">
        <v>53033022604</v>
      </c>
    </row>
    <row r="5125" spans="2:18" x14ac:dyDescent="0.25">
      <c r="B5125" t="s">
        <v>5691</v>
      </c>
      <c r="C5125" t="s">
        <v>18</v>
      </c>
      <c r="D5125" t="s">
        <v>19</v>
      </c>
      <c r="E5125" t="s">
        <v>20</v>
      </c>
      <c r="F5125">
        <v>98109</v>
      </c>
      <c r="G5125">
        <v>2021</v>
      </c>
      <c r="H5125" t="s">
        <v>21</v>
      </c>
      <c r="I5125" t="s">
        <v>53</v>
      </c>
      <c r="J5125" t="s">
        <v>23</v>
      </c>
      <c r="K5125" t="s">
        <v>37</v>
      </c>
      <c r="L5125">
        <v>0</v>
      </c>
      <c r="M5125">
        <v>0</v>
      </c>
      <c r="N5125">
        <v>36</v>
      </c>
      <c r="O5125">
        <v>179602881</v>
      </c>
      <c r="P5125" t="s">
        <v>606</v>
      </c>
      <c r="Q5125" t="s">
        <v>26</v>
      </c>
      <c r="R5125">
        <v>53033007002</v>
      </c>
    </row>
    <row r="5126" spans="2:18" x14ac:dyDescent="0.25">
      <c r="B5126" t="s">
        <v>5692</v>
      </c>
      <c r="C5126" t="s">
        <v>18</v>
      </c>
      <c r="D5126" t="s">
        <v>67</v>
      </c>
      <c r="E5126" t="s">
        <v>20</v>
      </c>
      <c r="F5126">
        <v>98033</v>
      </c>
      <c r="G5126">
        <v>2020</v>
      </c>
      <c r="H5126" t="s">
        <v>81</v>
      </c>
      <c r="I5126" t="s">
        <v>82</v>
      </c>
      <c r="J5126" t="s">
        <v>23</v>
      </c>
      <c r="K5126" t="s">
        <v>24</v>
      </c>
      <c r="L5126">
        <v>239</v>
      </c>
      <c r="M5126">
        <v>0</v>
      </c>
      <c r="N5126">
        <v>48</v>
      </c>
      <c r="O5126">
        <v>161486020</v>
      </c>
      <c r="P5126" t="s">
        <v>633</v>
      </c>
      <c r="Q5126" t="s">
        <v>59</v>
      </c>
      <c r="R5126">
        <v>53033022701</v>
      </c>
    </row>
    <row r="5127" spans="2:18" x14ac:dyDescent="0.25">
      <c r="B5127" t="s">
        <v>5693</v>
      </c>
      <c r="C5127" t="s">
        <v>609</v>
      </c>
      <c r="D5127" t="s">
        <v>610</v>
      </c>
      <c r="E5127" t="s">
        <v>20</v>
      </c>
      <c r="F5127">
        <v>98685</v>
      </c>
      <c r="G5127">
        <v>2013</v>
      </c>
      <c r="H5127" t="s">
        <v>128</v>
      </c>
      <c r="I5127" t="s">
        <v>153</v>
      </c>
      <c r="J5127" t="s">
        <v>43</v>
      </c>
      <c r="K5127" t="s">
        <v>24</v>
      </c>
      <c r="L5127">
        <v>38</v>
      </c>
      <c r="M5127">
        <v>0</v>
      </c>
      <c r="N5127">
        <v>49</v>
      </c>
      <c r="O5127">
        <v>1562389</v>
      </c>
      <c r="P5127" t="s">
        <v>611</v>
      </c>
      <c r="Q5127" t="s">
        <v>612</v>
      </c>
      <c r="R5127">
        <v>53011040908</v>
      </c>
    </row>
    <row r="5128" spans="2:18" x14ac:dyDescent="0.25">
      <c r="B5128" t="s">
        <v>5694</v>
      </c>
      <c r="C5128" t="s">
        <v>18</v>
      </c>
      <c r="D5128" t="s">
        <v>19</v>
      </c>
      <c r="E5128" t="s">
        <v>20</v>
      </c>
      <c r="F5128">
        <v>98106</v>
      </c>
      <c r="G5128">
        <v>2014</v>
      </c>
      <c r="H5128" t="s">
        <v>41</v>
      </c>
      <c r="I5128" t="s">
        <v>57</v>
      </c>
      <c r="J5128" t="s">
        <v>43</v>
      </c>
      <c r="K5128" t="s">
        <v>24</v>
      </c>
      <c r="L5128">
        <v>72</v>
      </c>
      <c r="M5128">
        <v>0</v>
      </c>
      <c r="N5128">
        <v>34</v>
      </c>
      <c r="O5128">
        <v>102340444</v>
      </c>
      <c r="P5128" t="s">
        <v>798</v>
      </c>
      <c r="Q5128" t="s">
        <v>26</v>
      </c>
      <c r="R5128">
        <v>53033011300</v>
      </c>
    </row>
    <row r="5129" spans="2:18" x14ac:dyDescent="0.25">
      <c r="B5129" t="s">
        <v>5695</v>
      </c>
      <c r="C5129" t="s">
        <v>18</v>
      </c>
      <c r="D5129" t="s">
        <v>19</v>
      </c>
      <c r="E5129" t="s">
        <v>20</v>
      </c>
      <c r="F5129">
        <v>98107</v>
      </c>
      <c r="G5129">
        <v>2024</v>
      </c>
      <c r="H5129" t="s">
        <v>35</v>
      </c>
      <c r="I5129" t="s">
        <v>818</v>
      </c>
      <c r="J5129" t="s">
        <v>23</v>
      </c>
      <c r="K5129" t="s">
        <v>37</v>
      </c>
      <c r="L5129">
        <v>0</v>
      </c>
      <c r="M5129">
        <v>0</v>
      </c>
      <c r="N5129">
        <v>36</v>
      </c>
      <c r="O5129">
        <v>268273736</v>
      </c>
      <c r="P5129" t="s">
        <v>255</v>
      </c>
      <c r="Q5129" t="s">
        <v>26</v>
      </c>
      <c r="R5129">
        <v>53033004702</v>
      </c>
    </row>
    <row r="5130" spans="2:18" x14ac:dyDescent="0.25">
      <c r="B5130" t="s">
        <v>5696</v>
      </c>
      <c r="C5130" t="s">
        <v>18</v>
      </c>
      <c r="D5130" t="s">
        <v>56</v>
      </c>
      <c r="E5130" t="s">
        <v>20</v>
      </c>
      <c r="F5130">
        <v>98007</v>
      </c>
      <c r="G5130">
        <v>2016</v>
      </c>
      <c r="H5130" t="s">
        <v>894</v>
      </c>
      <c r="I5130" t="s">
        <v>2359</v>
      </c>
      <c r="J5130" t="s">
        <v>43</v>
      </c>
      <c r="K5130" t="s">
        <v>24</v>
      </c>
      <c r="L5130">
        <v>40</v>
      </c>
      <c r="M5130">
        <v>0</v>
      </c>
      <c r="N5130">
        <v>48</v>
      </c>
      <c r="O5130">
        <v>119228791</v>
      </c>
      <c r="P5130" t="s">
        <v>678</v>
      </c>
      <c r="Q5130" t="s">
        <v>59</v>
      </c>
      <c r="R5130">
        <v>53033023201</v>
      </c>
    </row>
    <row r="5131" spans="2:18" x14ac:dyDescent="0.25">
      <c r="B5131" t="s">
        <v>5697</v>
      </c>
      <c r="C5131" t="s">
        <v>61</v>
      </c>
      <c r="D5131" t="s">
        <v>336</v>
      </c>
      <c r="E5131" t="s">
        <v>20</v>
      </c>
      <c r="F5131">
        <v>98272</v>
      </c>
      <c r="G5131">
        <v>2023</v>
      </c>
      <c r="H5131" t="s">
        <v>81</v>
      </c>
      <c r="I5131" t="s">
        <v>235</v>
      </c>
      <c r="J5131" t="s">
        <v>23</v>
      </c>
      <c r="K5131" t="s">
        <v>37</v>
      </c>
      <c r="L5131">
        <v>0</v>
      </c>
      <c r="M5131">
        <v>0</v>
      </c>
      <c r="N5131">
        <v>39</v>
      </c>
      <c r="O5131">
        <v>227895797</v>
      </c>
      <c r="P5131" t="s">
        <v>337</v>
      </c>
      <c r="Q5131" t="s">
        <v>32</v>
      </c>
      <c r="R5131">
        <v>53061053803</v>
      </c>
    </row>
    <row r="5132" spans="2:18" x14ac:dyDescent="0.25">
      <c r="B5132" t="s">
        <v>5698</v>
      </c>
      <c r="C5132" t="s">
        <v>18</v>
      </c>
      <c r="D5132" t="s">
        <v>19</v>
      </c>
      <c r="E5132" t="s">
        <v>20</v>
      </c>
      <c r="F5132">
        <v>98122</v>
      </c>
      <c r="G5132">
        <v>2019</v>
      </c>
      <c r="H5132" t="s">
        <v>703</v>
      </c>
      <c r="I5132" t="s">
        <v>737</v>
      </c>
      <c r="J5132" t="s">
        <v>43</v>
      </c>
      <c r="K5132" t="s">
        <v>64</v>
      </c>
      <c r="L5132">
        <v>10</v>
      </c>
      <c r="M5132">
        <v>0</v>
      </c>
      <c r="N5132">
        <v>43</v>
      </c>
      <c r="O5132">
        <v>196409545</v>
      </c>
      <c r="P5132" t="s">
        <v>708</v>
      </c>
      <c r="Q5132" t="s">
        <v>26</v>
      </c>
      <c r="R5132">
        <v>53033008600</v>
      </c>
    </row>
    <row r="5133" spans="2:18" x14ac:dyDescent="0.25">
      <c r="B5133" t="s">
        <v>5699</v>
      </c>
      <c r="C5133" t="s">
        <v>18</v>
      </c>
      <c r="D5133" t="s">
        <v>56</v>
      </c>
      <c r="E5133" t="s">
        <v>20</v>
      </c>
      <c r="F5133">
        <v>98005</v>
      </c>
      <c r="G5133">
        <v>2024</v>
      </c>
      <c r="H5133" t="s">
        <v>41</v>
      </c>
      <c r="I5133" t="s">
        <v>1187</v>
      </c>
      <c r="J5133" t="s">
        <v>23</v>
      </c>
      <c r="K5133" t="s">
        <v>37</v>
      </c>
      <c r="L5133">
        <v>0</v>
      </c>
      <c r="M5133">
        <v>0</v>
      </c>
      <c r="N5133">
        <v>48</v>
      </c>
      <c r="O5133">
        <v>274528348</v>
      </c>
      <c r="P5133" t="s">
        <v>586</v>
      </c>
      <c r="Q5133" t="s">
        <v>59</v>
      </c>
      <c r="R5133">
        <v>53033023702</v>
      </c>
    </row>
    <row r="5134" spans="2:18" x14ac:dyDescent="0.25">
      <c r="B5134" t="s">
        <v>5700</v>
      </c>
      <c r="C5134" t="s">
        <v>28</v>
      </c>
      <c r="D5134" t="s">
        <v>168</v>
      </c>
      <c r="E5134" t="s">
        <v>20</v>
      </c>
      <c r="F5134">
        <v>98383</v>
      </c>
      <c r="G5134">
        <v>2020</v>
      </c>
      <c r="H5134" t="s">
        <v>21</v>
      </c>
      <c r="I5134" t="s">
        <v>22</v>
      </c>
      <c r="J5134" t="s">
        <v>23</v>
      </c>
      <c r="K5134" t="s">
        <v>24</v>
      </c>
      <c r="L5134">
        <v>308</v>
      </c>
      <c r="M5134">
        <v>0</v>
      </c>
      <c r="N5134">
        <v>23</v>
      </c>
      <c r="O5134">
        <v>7948713</v>
      </c>
      <c r="P5134" t="s">
        <v>169</v>
      </c>
      <c r="Q5134" t="s">
        <v>32</v>
      </c>
      <c r="R5134">
        <v>53035091205</v>
      </c>
    </row>
    <row r="5135" spans="2:18" x14ac:dyDescent="0.25">
      <c r="B5135" t="s">
        <v>5701</v>
      </c>
      <c r="C5135" t="s">
        <v>61</v>
      </c>
      <c r="D5135" t="s">
        <v>511</v>
      </c>
      <c r="E5135" t="s">
        <v>20</v>
      </c>
      <c r="F5135">
        <v>98258</v>
      </c>
      <c r="G5135">
        <v>2023</v>
      </c>
      <c r="H5135" t="s">
        <v>262</v>
      </c>
      <c r="I5135" t="s">
        <v>398</v>
      </c>
      <c r="J5135" t="s">
        <v>23</v>
      </c>
      <c r="K5135" t="s">
        <v>37</v>
      </c>
      <c r="L5135">
        <v>0</v>
      </c>
      <c r="M5135">
        <v>0</v>
      </c>
      <c r="N5135">
        <v>44</v>
      </c>
      <c r="O5135">
        <v>245539899</v>
      </c>
      <c r="P5135" t="s">
        <v>512</v>
      </c>
      <c r="Q5135" t="s">
        <v>32</v>
      </c>
      <c r="R5135">
        <v>53061052606</v>
      </c>
    </row>
    <row r="5136" spans="2:18" x14ac:dyDescent="0.25">
      <c r="B5136" t="s">
        <v>5702</v>
      </c>
      <c r="C5136" t="s">
        <v>18</v>
      </c>
      <c r="D5136" t="s">
        <v>340</v>
      </c>
      <c r="E5136" t="s">
        <v>20</v>
      </c>
      <c r="F5136">
        <v>98055</v>
      </c>
      <c r="G5136">
        <v>2022</v>
      </c>
      <c r="H5136" t="s">
        <v>207</v>
      </c>
      <c r="I5136" t="s">
        <v>395</v>
      </c>
      <c r="J5136" t="s">
        <v>23</v>
      </c>
      <c r="K5136" t="s">
        <v>37</v>
      </c>
      <c r="L5136">
        <v>0</v>
      </c>
      <c r="M5136">
        <v>0</v>
      </c>
      <c r="N5136">
        <v>11</v>
      </c>
      <c r="O5136">
        <v>213401562</v>
      </c>
      <c r="P5136" t="s">
        <v>655</v>
      </c>
      <c r="Q5136" t="s">
        <v>59</v>
      </c>
      <c r="R5136">
        <v>53033029308</v>
      </c>
    </row>
    <row r="5137" spans="2:18" x14ac:dyDescent="0.25">
      <c r="B5137" t="s">
        <v>5703</v>
      </c>
      <c r="C5137" t="s">
        <v>28</v>
      </c>
      <c r="D5137" t="s">
        <v>188</v>
      </c>
      <c r="E5137" t="s">
        <v>20</v>
      </c>
      <c r="F5137">
        <v>98366</v>
      </c>
      <c r="G5137">
        <v>2023</v>
      </c>
      <c r="H5137" t="s">
        <v>1212</v>
      </c>
      <c r="I5137" t="s">
        <v>1213</v>
      </c>
      <c r="J5137" t="s">
        <v>23</v>
      </c>
      <c r="K5137" t="s">
        <v>37</v>
      </c>
      <c r="L5137">
        <v>0</v>
      </c>
      <c r="M5137">
        <v>0</v>
      </c>
      <c r="N5137">
        <v>26</v>
      </c>
      <c r="O5137">
        <v>255436478</v>
      </c>
      <c r="P5137" t="s">
        <v>189</v>
      </c>
      <c r="Q5137" t="s">
        <v>32</v>
      </c>
      <c r="R5137">
        <v>53035092600</v>
      </c>
    </row>
    <row r="5138" spans="2:18" x14ac:dyDescent="0.25">
      <c r="B5138" t="s">
        <v>5704</v>
      </c>
      <c r="C5138" t="s">
        <v>18</v>
      </c>
      <c r="D5138" t="s">
        <v>199</v>
      </c>
      <c r="E5138" t="s">
        <v>20</v>
      </c>
      <c r="F5138">
        <v>98166</v>
      </c>
      <c r="G5138">
        <v>2021</v>
      </c>
      <c r="H5138" t="s">
        <v>262</v>
      </c>
      <c r="I5138" t="s">
        <v>398</v>
      </c>
      <c r="J5138" t="s">
        <v>23</v>
      </c>
      <c r="K5138" t="s">
        <v>37</v>
      </c>
      <c r="L5138">
        <v>0</v>
      </c>
      <c r="M5138">
        <v>0</v>
      </c>
      <c r="N5138">
        <v>34</v>
      </c>
      <c r="O5138">
        <v>185578732</v>
      </c>
      <c r="P5138" t="s">
        <v>202</v>
      </c>
      <c r="Q5138" t="s">
        <v>59</v>
      </c>
      <c r="R5138">
        <v>53033027600</v>
      </c>
    </row>
    <row r="5139" spans="2:18" x14ac:dyDescent="0.25">
      <c r="B5139" t="s">
        <v>5705</v>
      </c>
      <c r="C5139" t="s">
        <v>61</v>
      </c>
      <c r="D5139" t="s">
        <v>61</v>
      </c>
      <c r="E5139" t="s">
        <v>20</v>
      </c>
      <c r="F5139">
        <v>98290</v>
      </c>
      <c r="G5139">
        <v>2024</v>
      </c>
      <c r="H5139" t="s">
        <v>894</v>
      </c>
      <c r="I5139" t="s">
        <v>895</v>
      </c>
      <c r="J5139" t="s">
        <v>23</v>
      </c>
      <c r="K5139" t="s">
        <v>37</v>
      </c>
      <c r="L5139">
        <v>0</v>
      </c>
      <c r="M5139">
        <v>0</v>
      </c>
      <c r="N5139">
        <v>44</v>
      </c>
      <c r="O5139">
        <v>270894235</v>
      </c>
      <c r="P5139" t="s">
        <v>1485</v>
      </c>
      <c r="Q5139" t="s">
        <v>32</v>
      </c>
      <c r="R5139">
        <v>53061052502</v>
      </c>
    </row>
    <row r="5140" spans="2:18" x14ac:dyDescent="0.25">
      <c r="B5140" t="s">
        <v>5706</v>
      </c>
      <c r="C5140" t="s">
        <v>18</v>
      </c>
      <c r="D5140" t="s">
        <v>56</v>
      </c>
      <c r="E5140" t="s">
        <v>20</v>
      </c>
      <c r="F5140">
        <v>98005</v>
      </c>
      <c r="G5140">
        <v>2017</v>
      </c>
      <c r="H5140" t="s">
        <v>21</v>
      </c>
      <c r="I5140" t="s">
        <v>78</v>
      </c>
      <c r="J5140" t="s">
        <v>23</v>
      </c>
      <c r="K5140" t="s">
        <v>24</v>
      </c>
      <c r="L5140">
        <v>200</v>
      </c>
      <c r="M5140">
        <v>0</v>
      </c>
      <c r="N5140">
        <v>41</v>
      </c>
      <c r="O5140">
        <v>349273970</v>
      </c>
      <c r="P5140" t="s">
        <v>586</v>
      </c>
      <c r="Q5140" t="s">
        <v>59</v>
      </c>
      <c r="R5140">
        <v>53033023500</v>
      </c>
    </row>
    <row r="5141" spans="2:18" x14ac:dyDescent="0.25">
      <c r="B5141" t="s">
        <v>5707</v>
      </c>
      <c r="C5141" t="s">
        <v>18</v>
      </c>
      <c r="D5141" t="s">
        <v>67</v>
      </c>
      <c r="E5141" t="s">
        <v>20</v>
      </c>
      <c r="F5141">
        <v>98034</v>
      </c>
      <c r="G5141">
        <v>2022</v>
      </c>
      <c r="H5141" t="s">
        <v>21</v>
      </c>
      <c r="I5141" t="s">
        <v>78</v>
      </c>
      <c r="J5141" t="s">
        <v>23</v>
      </c>
      <c r="K5141" t="s">
        <v>37</v>
      </c>
      <c r="L5141">
        <v>0</v>
      </c>
      <c r="M5141">
        <v>0</v>
      </c>
      <c r="N5141">
        <v>45</v>
      </c>
      <c r="O5141">
        <v>216921757</v>
      </c>
      <c r="P5141" t="s">
        <v>68</v>
      </c>
      <c r="Q5141" t="s">
        <v>59</v>
      </c>
      <c r="R5141">
        <v>53033022003</v>
      </c>
    </row>
    <row r="5142" spans="2:18" x14ac:dyDescent="0.25">
      <c r="B5142" t="s">
        <v>5708</v>
      </c>
      <c r="C5142" t="s">
        <v>18</v>
      </c>
      <c r="D5142" t="s">
        <v>19</v>
      </c>
      <c r="E5142" t="s">
        <v>20</v>
      </c>
      <c r="F5142">
        <v>98125</v>
      </c>
      <c r="G5142">
        <v>2024</v>
      </c>
      <c r="H5142" t="s">
        <v>244</v>
      </c>
      <c r="I5142" t="s">
        <v>769</v>
      </c>
      <c r="J5142" t="s">
        <v>23</v>
      </c>
      <c r="K5142" t="s">
        <v>37</v>
      </c>
      <c r="L5142">
        <v>0</v>
      </c>
      <c r="M5142">
        <v>0</v>
      </c>
      <c r="N5142">
        <v>46</v>
      </c>
      <c r="O5142">
        <v>278351944</v>
      </c>
      <c r="P5142" t="s">
        <v>79</v>
      </c>
      <c r="Q5142" t="s">
        <v>26</v>
      </c>
      <c r="R5142">
        <v>53033000700</v>
      </c>
    </row>
    <row r="5143" spans="2:18" x14ac:dyDescent="0.25">
      <c r="B5143" t="s">
        <v>5709</v>
      </c>
      <c r="C5143" t="s">
        <v>18</v>
      </c>
      <c r="D5143" t="s">
        <v>19</v>
      </c>
      <c r="E5143" t="s">
        <v>20</v>
      </c>
      <c r="F5143">
        <v>98112</v>
      </c>
      <c r="G5143">
        <v>2024</v>
      </c>
      <c r="H5143" t="s">
        <v>1121</v>
      </c>
      <c r="I5143" t="s">
        <v>1122</v>
      </c>
      <c r="J5143" t="s">
        <v>43</v>
      </c>
      <c r="K5143" t="s">
        <v>24</v>
      </c>
      <c r="L5143">
        <v>59</v>
      </c>
      <c r="M5143">
        <v>0</v>
      </c>
      <c r="N5143">
        <v>43</v>
      </c>
      <c r="O5143">
        <v>273243141</v>
      </c>
      <c r="P5143" t="s">
        <v>324</v>
      </c>
      <c r="Q5143" t="s">
        <v>26</v>
      </c>
      <c r="R5143">
        <v>53033006300</v>
      </c>
    </row>
    <row r="5144" spans="2:18" x14ac:dyDescent="0.25">
      <c r="B5144" t="s">
        <v>5710</v>
      </c>
      <c r="C5144" t="s">
        <v>18</v>
      </c>
      <c r="D5144" t="s">
        <v>70</v>
      </c>
      <c r="E5144" t="s">
        <v>20</v>
      </c>
      <c r="F5144">
        <v>98052</v>
      </c>
      <c r="G5144">
        <v>2024</v>
      </c>
      <c r="H5144" t="s">
        <v>35</v>
      </c>
      <c r="I5144" t="s">
        <v>818</v>
      </c>
      <c r="J5144" t="s">
        <v>23</v>
      </c>
      <c r="K5144" t="s">
        <v>37</v>
      </c>
      <c r="L5144">
        <v>0</v>
      </c>
      <c r="M5144">
        <v>0</v>
      </c>
      <c r="N5144">
        <v>48</v>
      </c>
      <c r="O5144">
        <v>271764062</v>
      </c>
      <c r="P5144" t="s">
        <v>71</v>
      </c>
      <c r="Q5144" t="s">
        <v>59</v>
      </c>
      <c r="R5144">
        <v>53033022605</v>
      </c>
    </row>
    <row r="5145" spans="2:18" x14ac:dyDescent="0.25">
      <c r="B5145" t="s">
        <v>5711</v>
      </c>
      <c r="C5145" t="s">
        <v>18</v>
      </c>
      <c r="D5145" t="s">
        <v>19</v>
      </c>
      <c r="E5145" t="s">
        <v>20</v>
      </c>
      <c r="F5145">
        <v>98125</v>
      </c>
      <c r="G5145">
        <v>2018</v>
      </c>
      <c r="H5145" t="s">
        <v>200</v>
      </c>
      <c r="I5145" t="s">
        <v>201</v>
      </c>
      <c r="J5145" t="s">
        <v>43</v>
      </c>
      <c r="K5145" t="s">
        <v>64</v>
      </c>
      <c r="L5145">
        <v>16</v>
      </c>
      <c r="M5145">
        <v>0</v>
      </c>
      <c r="N5145">
        <v>46</v>
      </c>
      <c r="O5145">
        <v>125949232</v>
      </c>
      <c r="P5145" t="s">
        <v>79</v>
      </c>
      <c r="Q5145" t="s">
        <v>26</v>
      </c>
      <c r="R5145">
        <v>53033000102</v>
      </c>
    </row>
    <row r="5146" spans="2:18" x14ac:dyDescent="0.25">
      <c r="B5146" t="s">
        <v>5712</v>
      </c>
      <c r="C5146" t="s">
        <v>609</v>
      </c>
      <c r="D5146" t="s">
        <v>610</v>
      </c>
      <c r="E5146" t="s">
        <v>20</v>
      </c>
      <c r="F5146">
        <v>98685</v>
      </c>
      <c r="G5146">
        <v>2025</v>
      </c>
      <c r="H5146" t="s">
        <v>109</v>
      </c>
      <c r="I5146" t="s">
        <v>110</v>
      </c>
      <c r="J5146" t="s">
        <v>43</v>
      </c>
      <c r="K5146" t="s">
        <v>64</v>
      </c>
      <c r="L5146">
        <v>26</v>
      </c>
      <c r="M5146">
        <v>0</v>
      </c>
      <c r="N5146">
        <v>18</v>
      </c>
      <c r="O5146">
        <v>275759984</v>
      </c>
      <c r="P5146" t="s">
        <v>611</v>
      </c>
      <c r="Q5146" t="s">
        <v>612</v>
      </c>
      <c r="R5146">
        <v>53011040907</v>
      </c>
    </row>
    <row r="5147" spans="2:18" x14ac:dyDescent="0.25">
      <c r="B5147" t="s">
        <v>5713</v>
      </c>
      <c r="C5147" t="s">
        <v>18</v>
      </c>
      <c r="D5147" t="s">
        <v>56</v>
      </c>
      <c r="E5147" t="s">
        <v>20</v>
      </c>
      <c r="F5147">
        <v>98005</v>
      </c>
      <c r="G5147">
        <v>2023</v>
      </c>
      <c r="H5147" t="s">
        <v>703</v>
      </c>
      <c r="I5147" t="s">
        <v>941</v>
      </c>
      <c r="J5147" t="s">
        <v>23</v>
      </c>
      <c r="K5147" t="s">
        <v>37</v>
      </c>
      <c r="L5147">
        <v>0</v>
      </c>
      <c r="M5147">
        <v>0</v>
      </c>
      <c r="N5147">
        <v>48</v>
      </c>
      <c r="O5147">
        <v>231164419</v>
      </c>
      <c r="P5147" t="s">
        <v>586</v>
      </c>
      <c r="Q5147" t="s">
        <v>59</v>
      </c>
      <c r="R5147">
        <v>53033023701</v>
      </c>
    </row>
    <row r="5148" spans="2:18" x14ac:dyDescent="0.25">
      <c r="B5148" t="s">
        <v>5714</v>
      </c>
      <c r="C5148" t="s">
        <v>18</v>
      </c>
      <c r="D5148" t="s">
        <v>19</v>
      </c>
      <c r="E5148" t="s">
        <v>20</v>
      </c>
      <c r="F5148">
        <v>98125</v>
      </c>
      <c r="G5148">
        <v>2015</v>
      </c>
      <c r="H5148" t="s">
        <v>164</v>
      </c>
      <c r="I5148" t="s">
        <v>165</v>
      </c>
      <c r="J5148" t="s">
        <v>23</v>
      </c>
      <c r="K5148" t="s">
        <v>24</v>
      </c>
      <c r="L5148">
        <v>87</v>
      </c>
      <c r="M5148">
        <v>0</v>
      </c>
      <c r="N5148">
        <v>46</v>
      </c>
      <c r="O5148">
        <v>114138384</v>
      </c>
      <c r="P5148" t="s">
        <v>79</v>
      </c>
      <c r="Q5148" t="s">
        <v>26</v>
      </c>
      <c r="R5148">
        <v>53033000102</v>
      </c>
    </row>
    <row r="5149" spans="2:18" x14ac:dyDescent="0.25">
      <c r="B5149" t="s">
        <v>5715</v>
      </c>
      <c r="C5149" t="s">
        <v>18</v>
      </c>
      <c r="D5149" t="s">
        <v>19</v>
      </c>
      <c r="E5149" t="s">
        <v>20</v>
      </c>
      <c r="F5149">
        <v>98133</v>
      </c>
      <c r="G5149">
        <v>2022</v>
      </c>
      <c r="H5149" t="s">
        <v>262</v>
      </c>
      <c r="I5149" t="s">
        <v>281</v>
      </c>
      <c r="J5149" t="s">
        <v>23</v>
      </c>
      <c r="K5149" t="s">
        <v>37</v>
      </c>
      <c r="L5149">
        <v>0</v>
      </c>
      <c r="M5149">
        <v>0</v>
      </c>
      <c r="N5149">
        <v>32</v>
      </c>
      <c r="O5149">
        <v>220089880</v>
      </c>
      <c r="P5149" t="s">
        <v>743</v>
      </c>
      <c r="Q5149" t="s">
        <v>26</v>
      </c>
      <c r="R5149">
        <v>53033000402</v>
      </c>
    </row>
    <row r="5150" spans="2:18" x14ac:dyDescent="0.25">
      <c r="B5150" t="s">
        <v>5716</v>
      </c>
      <c r="C5150" t="s">
        <v>28</v>
      </c>
      <c r="D5150" t="s">
        <v>188</v>
      </c>
      <c r="E5150" t="s">
        <v>20</v>
      </c>
      <c r="F5150">
        <v>98366</v>
      </c>
      <c r="G5150">
        <v>2014</v>
      </c>
      <c r="H5150" t="s">
        <v>48</v>
      </c>
      <c r="I5150" t="s">
        <v>787</v>
      </c>
      <c r="J5150" t="s">
        <v>43</v>
      </c>
      <c r="K5150" t="s">
        <v>64</v>
      </c>
      <c r="L5150">
        <v>6</v>
      </c>
      <c r="M5150">
        <v>0</v>
      </c>
      <c r="N5150">
        <v>26</v>
      </c>
      <c r="O5150">
        <v>241456162</v>
      </c>
      <c r="P5150" t="s">
        <v>189</v>
      </c>
      <c r="Q5150" t="s">
        <v>32</v>
      </c>
      <c r="R5150">
        <v>53035092500</v>
      </c>
    </row>
    <row r="5151" spans="2:18" x14ac:dyDescent="0.25">
      <c r="B5151" t="s">
        <v>5717</v>
      </c>
      <c r="C5151" t="s">
        <v>18</v>
      </c>
      <c r="D5151" t="s">
        <v>1226</v>
      </c>
      <c r="E5151" t="s">
        <v>20</v>
      </c>
      <c r="F5151">
        <v>98166</v>
      </c>
      <c r="G5151">
        <v>2025</v>
      </c>
      <c r="H5151" t="s">
        <v>132</v>
      </c>
      <c r="I5151" t="s">
        <v>2185</v>
      </c>
      <c r="J5151" t="s">
        <v>23</v>
      </c>
      <c r="K5151" t="s">
        <v>37</v>
      </c>
      <c r="L5151">
        <v>0</v>
      </c>
      <c r="M5151">
        <v>0</v>
      </c>
      <c r="N5151">
        <v>33</v>
      </c>
      <c r="O5151">
        <v>276302582</v>
      </c>
      <c r="P5151" t="s">
        <v>202</v>
      </c>
      <c r="Q5151" t="s">
        <v>59</v>
      </c>
      <c r="R5151">
        <v>53033028600</v>
      </c>
    </row>
    <row r="5152" spans="2:18" x14ac:dyDescent="0.25">
      <c r="B5152" t="s">
        <v>5718</v>
      </c>
      <c r="C5152" t="s">
        <v>18</v>
      </c>
      <c r="D5152" t="s">
        <v>19</v>
      </c>
      <c r="E5152" t="s">
        <v>20</v>
      </c>
      <c r="F5152">
        <v>98133</v>
      </c>
      <c r="G5152">
        <v>2019</v>
      </c>
      <c r="H5152" t="s">
        <v>244</v>
      </c>
      <c r="I5152" t="s">
        <v>245</v>
      </c>
      <c r="J5152" t="s">
        <v>23</v>
      </c>
      <c r="K5152" t="s">
        <v>24</v>
      </c>
      <c r="L5152">
        <v>125</v>
      </c>
      <c r="M5152">
        <v>0</v>
      </c>
      <c r="N5152">
        <v>32</v>
      </c>
      <c r="O5152">
        <v>186180158</v>
      </c>
      <c r="P5152" t="s">
        <v>743</v>
      </c>
      <c r="Q5152" t="s">
        <v>26</v>
      </c>
      <c r="R5152">
        <v>53033000402</v>
      </c>
    </row>
    <row r="5153" spans="2:18" x14ac:dyDescent="0.25">
      <c r="B5153" t="s">
        <v>5719</v>
      </c>
      <c r="C5153" t="s">
        <v>18</v>
      </c>
      <c r="D5153" t="s">
        <v>67</v>
      </c>
      <c r="E5153" t="s">
        <v>20</v>
      </c>
      <c r="F5153">
        <v>98033</v>
      </c>
      <c r="G5153">
        <v>2021</v>
      </c>
      <c r="H5153" t="s">
        <v>21</v>
      </c>
      <c r="I5153" t="s">
        <v>30</v>
      </c>
      <c r="J5153" t="s">
        <v>23</v>
      </c>
      <c r="K5153" t="s">
        <v>37</v>
      </c>
      <c r="L5153">
        <v>0</v>
      </c>
      <c r="M5153">
        <v>0</v>
      </c>
      <c r="N5153">
        <v>45</v>
      </c>
      <c r="O5153">
        <v>276508914</v>
      </c>
      <c r="P5153" t="s">
        <v>633</v>
      </c>
      <c r="Q5153" t="s">
        <v>59</v>
      </c>
      <c r="R5153">
        <v>53033022401</v>
      </c>
    </row>
    <row r="5154" spans="2:18" x14ac:dyDescent="0.25">
      <c r="B5154" t="s">
        <v>5720</v>
      </c>
      <c r="C5154" t="s">
        <v>18</v>
      </c>
      <c r="D5154" t="s">
        <v>259</v>
      </c>
      <c r="E5154" t="s">
        <v>20</v>
      </c>
      <c r="F5154">
        <v>98002</v>
      </c>
      <c r="G5154">
        <v>2013</v>
      </c>
      <c r="H5154" t="s">
        <v>262</v>
      </c>
      <c r="I5154" t="s">
        <v>297</v>
      </c>
      <c r="J5154" t="s">
        <v>43</v>
      </c>
      <c r="K5154" t="s">
        <v>64</v>
      </c>
      <c r="L5154">
        <v>19</v>
      </c>
      <c r="M5154">
        <v>0</v>
      </c>
      <c r="N5154">
        <v>31</v>
      </c>
      <c r="O5154">
        <v>335655708</v>
      </c>
      <c r="P5154" t="s">
        <v>936</v>
      </c>
      <c r="Q5154" t="s">
        <v>59</v>
      </c>
      <c r="R5154">
        <v>53033030600</v>
      </c>
    </row>
    <row r="5155" spans="2:18" x14ac:dyDescent="0.25">
      <c r="B5155" t="s">
        <v>5721</v>
      </c>
      <c r="C5155" t="s">
        <v>18</v>
      </c>
      <c r="D5155" t="s">
        <v>70</v>
      </c>
      <c r="E5155" t="s">
        <v>20</v>
      </c>
      <c r="F5155">
        <v>98052</v>
      </c>
      <c r="G5155">
        <v>2025</v>
      </c>
      <c r="H5155" t="s">
        <v>207</v>
      </c>
      <c r="I5155" t="s">
        <v>208</v>
      </c>
      <c r="J5155" t="s">
        <v>23</v>
      </c>
      <c r="K5155" t="s">
        <v>37</v>
      </c>
      <c r="L5155">
        <v>0</v>
      </c>
      <c r="M5155">
        <v>0</v>
      </c>
      <c r="N5155">
        <v>45</v>
      </c>
      <c r="O5155">
        <v>274070744</v>
      </c>
      <c r="P5155" t="s">
        <v>71</v>
      </c>
      <c r="Q5155" t="s">
        <v>59</v>
      </c>
      <c r="R5155">
        <v>53033032321</v>
      </c>
    </row>
    <row r="5156" spans="2:18" x14ac:dyDescent="0.25">
      <c r="B5156" t="s">
        <v>5722</v>
      </c>
      <c r="C5156" t="s">
        <v>28</v>
      </c>
      <c r="D5156" t="s">
        <v>146</v>
      </c>
      <c r="E5156" t="s">
        <v>20</v>
      </c>
      <c r="F5156">
        <v>98110</v>
      </c>
      <c r="G5156">
        <v>2015</v>
      </c>
      <c r="H5156" t="s">
        <v>21</v>
      </c>
      <c r="I5156" t="s">
        <v>53</v>
      </c>
      <c r="J5156" t="s">
        <v>23</v>
      </c>
      <c r="K5156" t="s">
        <v>24</v>
      </c>
      <c r="L5156">
        <v>208</v>
      </c>
      <c r="M5156">
        <v>0</v>
      </c>
      <c r="N5156">
        <v>23</v>
      </c>
      <c r="O5156">
        <v>104968608</v>
      </c>
      <c r="P5156" t="s">
        <v>147</v>
      </c>
      <c r="Q5156" t="s">
        <v>32</v>
      </c>
      <c r="R5156">
        <v>53035091002</v>
      </c>
    </row>
    <row r="5157" spans="2:18" x14ac:dyDescent="0.25">
      <c r="B5157" t="s">
        <v>5723</v>
      </c>
      <c r="C5157" t="s">
        <v>46</v>
      </c>
      <c r="D5157" t="s">
        <v>239</v>
      </c>
      <c r="E5157" t="s">
        <v>20</v>
      </c>
      <c r="F5157">
        <v>98501</v>
      </c>
      <c r="G5157">
        <v>2016</v>
      </c>
      <c r="H5157" t="s">
        <v>262</v>
      </c>
      <c r="I5157" t="s">
        <v>297</v>
      </c>
      <c r="J5157" t="s">
        <v>43</v>
      </c>
      <c r="K5157" t="s">
        <v>64</v>
      </c>
      <c r="L5157">
        <v>19</v>
      </c>
      <c r="M5157">
        <v>0</v>
      </c>
      <c r="N5157">
        <v>35</v>
      </c>
      <c r="O5157">
        <v>198573294</v>
      </c>
      <c r="P5157" t="s">
        <v>182</v>
      </c>
      <c r="Q5157" t="s">
        <v>32</v>
      </c>
      <c r="R5157">
        <v>53067011720</v>
      </c>
    </row>
    <row r="5158" spans="2:18" x14ac:dyDescent="0.25">
      <c r="B5158" t="s">
        <v>5724</v>
      </c>
      <c r="C5158" t="s">
        <v>18</v>
      </c>
      <c r="D5158" t="s">
        <v>70</v>
      </c>
      <c r="E5158" t="s">
        <v>20</v>
      </c>
      <c r="F5158">
        <v>98052</v>
      </c>
      <c r="G5158">
        <v>2023</v>
      </c>
      <c r="H5158" t="s">
        <v>1148</v>
      </c>
      <c r="I5158" t="s">
        <v>1149</v>
      </c>
      <c r="J5158" t="s">
        <v>23</v>
      </c>
      <c r="K5158" t="s">
        <v>37</v>
      </c>
      <c r="L5158">
        <v>0</v>
      </c>
      <c r="M5158">
        <v>0</v>
      </c>
      <c r="N5158">
        <v>45</v>
      </c>
      <c r="O5158">
        <v>268864697</v>
      </c>
      <c r="P5158" t="s">
        <v>71</v>
      </c>
      <c r="Q5158" t="s">
        <v>59</v>
      </c>
      <c r="R5158">
        <v>53033032321</v>
      </c>
    </row>
    <row r="5159" spans="2:18" x14ac:dyDescent="0.25">
      <c r="B5159" t="s">
        <v>5725</v>
      </c>
      <c r="C5159" t="s">
        <v>18</v>
      </c>
      <c r="D5159" t="s">
        <v>56</v>
      </c>
      <c r="E5159" t="s">
        <v>20</v>
      </c>
      <c r="F5159">
        <v>98004</v>
      </c>
      <c r="G5159">
        <v>2023</v>
      </c>
      <c r="H5159" t="s">
        <v>664</v>
      </c>
      <c r="I5159" t="s">
        <v>665</v>
      </c>
      <c r="J5159" t="s">
        <v>43</v>
      </c>
      <c r="K5159" t="s">
        <v>24</v>
      </c>
      <c r="L5159">
        <v>32</v>
      </c>
      <c r="M5159">
        <v>0</v>
      </c>
      <c r="N5159">
        <v>41</v>
      </c>
      <c r="O5159">
        <v>252885237</v>
      </c>
      <c r="P5159" t="s">
        <v>58</v>
      </c>
      <c r="Q5159" t="s">
        <v>59</v>
      </c>
      <c r="R5159">
        <v>53033023902</v>
      </c>
    </row>
    <row r="5160" spans="2:18" x14ac:dyDescent="0.25">
      <c r="B5160" t="s">
        <v>5726</v>
      </c>
      <c r="C5160" t="s">
        <v>18</v>
      </c>
      <c r="D5160" t="s">
        <v>70</v>
      </c>
      <c r="E5160" t="s">
        <v>20</v>
      </c>
      <c r="F5160">
        <v>98052</v>
      </c>
      <c r="G5160">
        <v>2019</v>
      </c>
      <c r="H5160" t="s">
        <v>664</v>
      </c>
      <c r="I5160" t="s">
        <v>665</v>
      </c>
      <c r="J5160" t="s">
        <v>43</v>
      </c>
      <c r="K5160" t="s">
        <v>24</v>
      </c>
      <c r="L5160">
        <v>32</v>
      </c>
      <c r="M5160">
        <v>39995</v>
      </c>
      <c r="N5160">
        <v>45</v>
      </c>
      <c r="O5160">
        <v>297080570</v>
      </c>
      <c r="P5160" t="s">
        <v>71</v>
      </c>
      <c r="Q5160" t="s">
        <v>59</v>
      </c>
      <c r="R5160">
        <v>53033032323</v>
      </c>
    </row>
    <row r="5161" spans="2:18" x14ac:dyDescent="0.25">
      <c r="B5161" t="s">
        <v>5727</v>
      </c>
      <c r="C5161" t="s">
        <v>18</v>
      </c>
      <c r="D5161" t="s">
        <v>118</v>
      </c>
      <c r="E5161" t="s">
        <v>20</v>
      </c>
      <c r="F5161">
        <v>98011</v>
      </c>
      <c r="G5161">
        <v>2024</v>
      </c>
      <c r="H5161" t="s">
        <v>894</v>
      </c>
      <c r="I5161" t="s">
        <v>895</v>
      </c>
      <c r="J5161" t="s">
        <v>23</v>
      </c>
      <c r="K5161" t="s">
        <v>37</v>
      </c>
      <c r="L5161">
        <v>0</v>
      </c>
      <c r="M5161">
        <v>0</v>
      </c>
      <c r="N5161">
        <v>1</v>
      </c>
      <c r="O5161">
        <v>269679056</v>
      </c>
      <c r="P5161" t="s">
        <v>156</v>
      </c>
      <c r="Q5161" t="s">
        <v>59</v>
      </c>
      <c r="R5161">
        <v>53033021804</v>
      </c>
    </row>
    <row r="5162" spans="2:18" x14ac:dyDescent="0.25">
      <c r="B5162" t="s">
        <v>5728</v>
      </c>
      <c r="C5162" t="s">
        <v>18</v>
      </c>
      <c r="D5162" t="s">
        <v>340</v>
      </c>
      <c r="E5162" t="s">
        <v>20</v>
      </c>
      <c r="F5162">
        <v>98058</v>
      </c>
      <c r="G5162">
        <v>2021</v>
      </c>
      <c r="H5162" t="s">
        <v>35</v>
      </c>
      <c r="I5162" t="s">
        <v>790</v>
      </c>
      <c r="J5162" t="s">
        <v>23</v>
      </c>
      <c r="K5162" t="s">
        <v>37</v>
      </c>
      <c r="L5162">
        <v>0</v>
      </c>
      <c r="M5162">
        <v>0</v>
      </c>
      <c r="N5162">
        <v>11</v>
      </c>
      <c r="O5162">
        <v>272763151</v>
      </c>
      <c r="P5162" t="s">
        <v>944</v>
      </c>
      <c r="Q5162" t="s">
        <v>59</v>
      </c>
      <c r="R5162">
        <v>53033025702</v>
      </c>
    </row>
    <row r="5163" spans="2:18" x14ac:dyDescent="0.25">
      <c r="B5163" t="s">
        <v>5729</v>
      </c>
      <c r="C5163" t="s">
        <v>18</v>
      </c>
      <c r="D5163" t="s">
        <v>67</v>
      </c>
      <c r="E5163" t="s">
        <v>20</v>
      </c>
      <c r="F5163">
        <v>98034</v>
      </c>
      <c r="G5163">
        <v>2015</v>
      </c>
      <c r="H5163" t="s">
        <v>164</v>
      </c>
      <c r="I5163" t="s">
        <v>165</v>
      </c>
      <c r="J5163" t="s">
        <v>23</v>
      </c>
      <c r="K5163" t="s">
        <v>24</v>
      </c>
      <c r="L5163">
        <v>87</v>
      </c>
      <c r="M5163">
        <v>0</v>
      </c>
      <c r="N5163">
        <v>45</v>
      </c>
      <c r="O5163">
        <v>210404463</v>
      </c>
      <c r="P5163" t="s">
        <v>68</v>
      </c>
      <c r="Q5163" t="s">
        <v>59</v>
      </c>
      <c r="R5163">
        <v>53033022006</v>
      </c>
    </row>
    <row r="5164" spans="2:18" x14ac:dyDescent="0.25">
      <c r="B5164" t="s">
        <v>5730</v>
      </c>
      <c r="C5164" t="s">
        <v>61</v>
      </c>
      <c r="D5164" t="s">
        <v>61</v>
      </c>
      <c r="E5164" t="s">
        <v>20</v>
      </c>
      <c r="F5164">
        <v>98290</v>
      </c>
      <c r="G5164">
        <v>2023</v>
      </c>
      <c r="H5164" t="s">
        <v>21</v>
      </c>
      <c r="I5164" t="s">
        <v>53</v>
      </c>
      <c r="J5164" t="s">
        <v>23</v>
      </c>
      <c r="K5164" t="s">
        <v>37</v>
      </c>
      <c r="L5164">
        <v>0</v>
      </c>
      <c r="M5164">
        <v>0</v>
      </c>
      <c r="N5164">
        <v>44</v>
      </c>
      <c r="O5164">
        <v>261214159</v>
      </c>
      <c r="P5164" t="s">
        <v>1485</v>
      </c>
      <c r="Q5164" t="s">
        <v>32</v>
      </c>
      <c r="R5164">
        <v>53061052401</v>
      </c>
    </row>
    <row r="5165" spans="2:18" x14ac:dyDescent="0.25">
      <c r="B5165" t="s">
        <v>5731</v>
      </c>
      <c r="C5165" t="s">
        <v>18</v>
      </c>
      <c r="D5165" t="s">
        <v>19</v>
      </c>
      <c r="E5165" t="s">
        <v>20</v>
      </c>
      <c r="F5165">
        <v>98119</v>
      </c>
      <c r="G5165">
        <v>2024</v>
      </c>
      <c r="H5165" t="s">
        <v>132</v>
      </c>
      <c r="I5165" t="s">
        <v>133</v>
      </c>
      <c r="J5165" t="s">
        <v>43</v>
      </c>
      <c r="K5165" t="s">
        <v>24</v>
      </c>
      <c r="L5165">
        <v>32</v>
      </c>
      <c r="M5165">
        <v>0</v>
      </c>
      <c r="N5165">
        <v>36</v>
      </c>
      <c r="O5165">
        <v>250960223</v>
      </c>
      <c r="P5165" t="s">
        <v>718</v>
      </c>
      <c r="Q5165" t="s">
        <v>26</v>
      </c>
      <c r="R5165">
        <v>53033006900</v>
      </c>
    </row>
    <row r="5166" spans="2:18" x14ac:dyDescent="0.25">
      <c r="B5166" t="s">
        <v>5732</v>
      </c>
      <c r="C5166" t="s">
        <v>18</v>
      </c>
      <c r="D5166" t="s">
        <v>199</v>
      </c>
      <c r="E5166" t="s">
        <v>20</v>
      </c>
      <c r="F5166">
        <v>98146</v>
      </c>
      <c r="G5166">
        <v>2024</v>
      </c>
      <c r="H5166" t="s">
        <v>132</v>
      </c>
      <c r="I5166" t="s">
        <v>423</v>
      </c>
      <c r="J5166" t="s">
        <v>23</v>
      </c>
      <c r="K5166" t="s">
        <v>37</v>
      </c>
      <c r="L5166">
        <v>0</v>
      </c>
      <c r="M5166">
        <v>0</v>
      </c>
      <c r="N5166">
        <v>34</v>
      </c>
      <c r="O5166">
        <v>275954829</v>
      </c>
      <c r="P5166" t="s">
        <v>579</v>
      </c>
      <c r="Q5166" t="s">
        <v>26</v>
      </c>
      <c r="R5166">
        <v>53033027500</v>
      </c>
    </row>
    <row r="5167" spans="2:18" x14ac:dyDescent="0.25">
      <c r="B5167" t="s">
        <v>5733</v>
      </c>
      <c r="C5167" t="s">
        <v>28</v>
      </c>
      <c r="D5167" t="s">
        <v>188</v>
      </c>
      <c r="E5167" t="s">
        <v>20</v>
      </c>
      <c r="F5167">
        <v>98367</v>
      </c>
      <c r="G5167">
        <v>2020</v>
      </c>
      <c r="H5167" t="s">
        <v>132</v>
      </c>
      <c r="I5167" t="s">
        <v>1021</v>
      </c>
      <c r="J5167" t="s">
        <v>43</v>
      </c>
      <c r="K5167" t="s">
        <v>64</v>
      </c>
      <c r="L5167">
        <v>22</v>
      </c>
      <c r="M5167">
        <v>0</v>
      </c>
      <c r="N5167">
        <v>26</v>
      </c>
      <c r="O5167">
        <v>121973022</v>
      </c>
      <c r="P5167" t="s">
        <v>249</v>
      </c>
      <c r="Q5167" t="s">
        <v>32</v>
      </c>
      <c r="R5167">
        <v>53035092802</v>
      </c>
    </row>
    <row r="5168" spans="2:18" x14ac:dyDescent="0.25">
      <c r="B5168" t="s">
        <v>5734</v>
      </c>
      <c r="C5168" t="s">
        <v>28</v>
      </c>
      <c r="D5168" t="s">
        <v>188</v>
      </c>
      <c r="E5168" t="s">
        <v>20</v>
      </c>
      <c r="F5168">
        <v>98366</v>
      </c>
      <c r="G5168">
        <v>2024</v>
      </c>
      <c r="H5168" t="s">
        <v>48</v>
      </c>
      <c r="I5168" t="s">
        <v>49</v>
      </c>
      <c r="J5168" t="s">
        <v>43</v>
      </c>
      <c r="K5168" t="s">
        <v>24</v>
      </c>
      <c r="L5168">
        <v>42</v>
      </c>
      <c r="M5168">
        <v>0</v>
      </c>
      <c r="N5168">
        <v>26</v>
      </c>
      <c r="O5168">
        <v>272810023</v>
      </c>
      <c r="P5168" t="s">
        <v>189</v>
      </c>
      <c r="Q5168" t="s">
        <v>32</v>
      </c>
      <c r="R5168">
        <v>53035092500</v>
      </c>
    </row>
    <row r="5169" spans="2:18" x14ac:dyDescent="0.25">
      <c r="B5169" t="s">
        <v>5735</v>
      </c>
      <c r="C5169" t="s">
        <v>18</v>
      </c>
      <c r="D5169" t="s">
        <v>19</v>
      </c>
      <c r="E5169" t="s">
        <v>20</v>
      </c>
      <c r="F5169">
        <v>98112</v>
      </c>
      <c r="G5169">
        <v>2024</v>
      </c>
      <c r="H5169" t="s">
        <v>84</v>
      </c>
      <c r="I5169" t="s">
        <v>85</v>
      </c>
      <c r="J5169" t="s">
        <v>23</v>
      </c>
      <c r="K5169" t="s">
        <v>37</v>
      </c>
      <c r="L5169">
        <v>0</v>
      </c>
      <c r="M5169">
        <v>0</v>
      </c>
      <c r="N5169">
        <v>43</v>
      </c>
      <c r="O5169">
        <v>255049518</v>
      </c>
      <c r="P5169" t="s">
        <v>324</v>
      </c>
      <c r="Q5169" t="s">
        <v>26</v>
      </c>
      <c r="R5169">
        <v>53033006400</v>
      </c>
    </row>
    <row r="5170" spans="2:18" x14ac:dyDescent="0.25">
      <c r="B5170" t="s">
        <v>5736</v>
      </c>
      <c r="C5170" t="s">
        <v>61</v>
      </c>
      <c r="D5170" t="s">
        <v>284</v>
      </c>
      <c r="E5170" t="s">
        <v>20</v>
      </c>
      <c r="F5170">
        <v>98203</v>
      </c>
      <c r="G5170">
        <v>2019</v>
      </c>
      <c r="H5170" t="s">
        <v>81</v>
      </c>
      <c r="I5170" t="s">
        <v>82</v>
      </c>
      <c r="J5170" t="s">
        <v>43</v>
      </c>
      <c r="K5170" t="s">
        <v>64</v>
      </c>
      <c r="L5170">
        <v>26</v>
      </c>
      <c r="M5170">
        <v>0</v>
      </c>
      <c r="N5170">
        <v>38</v>
      </c>
      <c r="O5170">
        <v>4668212</v>
      </c>
      <c r="P5170" t="s">
        <v>545</v>
      </c>
      <c r="Q5170" t="s">
        <v>32</v>
      </c>
      <c r="R5170">
        <v>53061041202</v>
      </c>
    </row>
    <row r="5171" spans="2:18" x14ac:dyDescent="0.25">
      <c r="B5171" t="s">
        <v>5737</v>
      </c>
      <c r="C5171" t="s">
        <v>18</v>
      </c>
      <c r="D5171" t="s">
        <v>674</v>
      </c>
      <c r="E5171" t="s">
        <v>20</v>
      </c>
      <c r="F5171">
        <v>98023</v>
      </c>
      <c r="G5171">
        <v>2024</v>
      </c>
      <c r="H5171" t="s">
        <v>894</v>
      </c>
      <c r="I5171" t="s">
        <v>895</v>
      </c>
      <c r="J5171" t="s">
        <v>23</v>
      </c>
      <c r="K5171" t="s">
        <v>37</v>
      </c>
      <c r="L5171">
        <v>0</v>
      </c>
      <c r="M5171">
        <v>0</v>
      </c>
      <c r="N5171">
        <v>30</v>
      </c>
      <c r="O5171">
        <v>263097467</v>
      </c>
      <c r="P5171" t="s">
        <v>954</v>
      </c>
      <c r="Q5171" t="s">
        <v>59</v>
      </c>
      <c r="R5171">
        <v>53033030201</v>
      </c>
    </row>
    <row r="5172" spans="2:18" x14ac:dyDescent="0.25">
      <c r="B5172" t="s">
        <v>5738</v>
      </c>
      <c r="C5172" t="s">
        <v>609</v>
      </c>
      <c r="D5172" t="s">
        <v>1126</v>
      </c>
      <c r="E5172" t="s">
        <v>20</v>
      </c>
      <c r="F5172">
        <v>98604</v>
      </c>
      <c r="G5172">
        <v>2018</v>
      </c>
      <c r="H5172" t="s">
        <v>128</v>
      </c>
      <c r="I5172" t="s">
        <v>153</v>
      </c>
      <c r="J5172" t="s">
        <v>43</v>
      </c>
      <c r="K5172" t="s">
        <v>24</v>
      </c>
      <c r="L5172">
        <v>53</v>
      </c>
      <c r="M5172">
        <v>0</v>
      </c>
      <c r="N5172">
        <v>18</v>
      </c>
      <c r="O5172">
        <v>247585614</v>
      </c>
      <c r="P5172" t="s">
        <v>1127</v>
      </c>
      <c r="Q5172" t="s">
        <v>612</v>
      </c>
      <c r="R5172">
        <v>53011040102</v>
      </c>
    </row>
    <row r="5173" spans="2:18" x14ac:dyDescent="0.25">
      <c r="B5173" t="s">
        <v>5739</v>
      </c>
      <c r="C5173" t="s">
        <v>18</v>
      </c>
      <c r="D5173" t="s">
        <v>118</v>
      </c>
      <c r="E5173" t="s">
        <v>20</v>
      </c>
      <c r="F5173">
        <v>98011</v>
      </c>
      <c r="G5173">
        <v>2014</v>
      </c>
      <c r="H5173" t="s">
        <v>128</v>
      </c>
      <c r="I5173" t="s">
        <v>153</v>
      </c>
      <c r="J5173" t="s">
        <v>43</v>
      </c>
      <c r="K5173" t="s">
        <v>24</v>
      </c>
      <c r="L5173">
        <v>38</v>
      </c>
      <c r="M5173">
        <v>0</v>
      </c>
      <c r="N5173">
        <v>1</v>
      </c>
      <c r="O5173">
        <v>206817971</v>
      </c>
      <c r="P5173" t="s">
        <v>156</v>
      </c>
      <c r="Q5173" t="s">
        <v>59</v>
      </c>
      <c r="R5173">
        <v>53033021804</v>
      </c>
    </row>
    <row r="5174" spans="2:18" x14ac:dyDescent="0.25">
      <c r="B5174" t="s">
        <v>5740</v>
      </c>
      <c r="C5174" t="s">
        <v>18</v>
      </c>
      <c r="D5174" t="s">
        <v>93</v>
      </c>
      <c r="E5174" t="s">
        <v>20</v>
      </c>
      <c r="F5174">
        <v>98027</v>
      </c>
      <c r="G5174">
        <v>2023</v>
      </c>
      <c r="H5174" t="s">
        <v>41</v>
      </c>
      <c r="I5174" t="s">
        <v>294</v>
      </c>
      <c r="J5174" t="s">
        <v>23</v>
      </c>
      <c r="K5174" t="s">
        <v>37</v>
      </c>
      <c r="L5174">
        <v>0</v>
      </c>
      <c r="M5174">
        <v>0</v>
      </c>
      <c r="N5174">
        <v>5</v>
      </c>
      <c r="O5174">
        <v>238676336</v>
      </c>
      <c r="P5174" t="s">
        <v>661</v>
      </c>
      <c r="Q5174" t="s">
        <v>59</v>
      </c>
      <c r="R5174">
        <v>53033032104</v>
      </c>
    </row>
    <row r="5175" spans="2:18" x14ac:dyDescent="0.25">
      <c r="B5175" t="s">
        <v>5741</v>
      </c>
      <c r="C5175" t="s">
        <v>18</v>
      </c>
      <c r="D5175" t="s">
        <v>19</v>
      </c>
      <c r="E5175" t="s">
        <v>20</v>
      </c>
      <c r="F5175">
        <v>98177</v>
      </c>
      <c r="G5175">
        <v>2022</v>
      </c>
      <c r="H5175" t="s">
        <v>132</v>
      </c>
      <c r="I5175" t="s">
        <v>133</v>
      </c>
      <c r="J5175" t="s">
        <v>43</v>
      </c>
      <c r="K5175" t="s">
        <v>24</v>
      </c>
      <c r="L5175">
        <v>35</v>
      </c>
      <c r="M5175">
        <v>0</v>
      </c>
      <c r="N5175">
        <v>36</v>
      </c>
      <c r="O5175">
        <v>203388517</v>
      </c>
      <c r="P5175" t="s">
        <v>589</v>
      </c>
      <c r="Q5175" t="s">
        <v>26</v>
      </c>
      <c r="R5175">
        <v>53033001600</v>
      </c>
    </row>
    <row r="5176" spans="2:18" x14ac:dyDescent="0.25">
      <c r="B5176" t="s">
        <v>5742</v>
      </c>
      <c r="C5176" t="s">
        <v>18</v>
      </c>
      <c r="D5176" t="s">
        <v>19</v>
      </c>
      <c r="E5176" t="s">
        <v>20</v>
      </c>
      <c r="F5176">
        <v>98107</v>
      </c>
      <c r="G5176">
        <v>2019</v>
      </c>
      <c r="H5176" t="s">
        <v>128</v>
      </c>
      <c r="I5176" t="s">
        <v>129</v>
      </c>
      <c r="J5176" t="s">
        <v>23</v>
      </c>
      <c r="K5176" t="s">
        <v>24</v>
      </c>
      <c r="L5176">
        <v>238</v>
      </c>
      <c r="M5176">
        <v>0</v>
      </c>
      <c r="N5176">
        <v>43</v>
      </c>
      <c r="O5176">
        <v>179973132</v>
      </c>
      <c r="P5176" t="s">
        <v>255</v>
      </c>
      <c r="Q5176" t="s">
        <v>26</v>
      </c>
      <c r="R5176">
        <v>53033004800</v>
      </c>
    </row>
    <row r="5177" spans="2:18" x14ac:dyDescent="0.25">
      <c r="B5177" t="s">
        <v>5743</v>
      </c>
      <c r="C5177" t="s">
        <v>61</v>
      </c>
      <c r="D5177" t="s">
        <v>96</v>
      </c>
      <c r="E5177" t="s">
        <v>20</v>
      </c>
      <c r="F5177">
        <v>98026</v>
      </c>
      <c r="G5177">
        <v>2024</v>
      </c>
      <c r="H5177" t="s">
        <v>21</v>
      </c>
      <c r="I5177" t="s">
        <v>30</v>
      </c>
      <c r="J5177" t="s">
        <v>23</v>
      </c>
      <c r="K5177" t="s">
        <v>37</v>
      </c>
      <c r="L5177">
        <v>0</v>
      </c>
      <c r="M5177">
        <v>0</v>
      </c>
      <c r="N5177">
        <v>21</v>
      </c>
      <c r="O5177">
        <v>265684898</v>
      </c>
      <c r="P5177" t="s">
        <v>97</v>
      </c>
      <c r="Q5177" t="s">
        <v>32</v>
      </c>
      <c r="R5177">
        <v>53061042005</v>
      </c>
    </row>
    <row r="5178" spans="2:18" x14ac:dyDescent="0.25">
      <c r="B5178" t="s">
        <v>5744</v>
      </c>
      <c r="C5178" t="s">
        <v>18</v>
      </c>
      <c r="D5178" t="s">
        <v>19</v>
      </c>
      <c r="E5178" t="s">
        <v>20</v>
      </c>
      <c r="F5178">
        <v>98112</v>
      </c>
      <c r="G5178">
        <v>2024</v>
      </c>
      <c r="H5178" t="s">
        <v>207</v>
      </c>
      <c r="I5178" t="s">
        <v>208</v>
      </c>
      <c r="J5178" t="s">
        <v>23</v>
      </c>
      <c r="K5178" t="s">
        <v>37</v>
      </c>
      <c r="L5178">
        <v>0</v>
      </c>
      <c r="M5178">
        <v>0</v>
      </c>
      <c r="N5178">
        <v>43</v>
      </c>
      <c r="O5178">
        <v>262588084</v>
      </c>
      <c r="P5178" t="s">
        <v>324</v>
      </c>
      <c r="Q5178" t="s">
        <v>26</v>
      </c>
      <c r="R5178">
        <v>53033006500</v>
      </c>
    </row>
    <row r="5179" spans="2:18" x14ac:dyDescent="0.25">
      <c r="B5179" t="s">
        <v>5745</v>
      </c>
      <c r="C5179" t="s">
        <v>18</v>
      </c>
      <c r="D5179" t="s">
        <v>19</v>
      </c>
      <c r="E5179" t="s">
        <v>20</v>
      </c>
      <c r="F5179">
        <v>98133</v>
      </c>
      <c r="G5179">
        <v>2019</v>
      </c>
      <c r="H5179" t="s">
        <v>81</v>
      </c>
      <c r="I5179" t="s">
        <v>82</v>
      </c>
      <c r="J5179" t="s">
        <v>43</v>
      </c>
      <c r="K5179" t="s">
        <v>64</v>
      </c>
      <c r="L5179">
        <v>26</v>
      </c>
      <c r="M5179">
        <v>0</v>
      </c>
      <c r="N5179">
        <v>32</v>
      </c>
      <c r="O5179">
        <v>477395761</v>
      </c>
      <c r="P5179" t="s">
        <v>743</v>
      </c>
      <c r="Q5179" t="s">
        <v>26</v>
      </c>
      <c r="R5179">
        <v>53033000402</v>
      </c>
    </row>
    <row r="5180" spans="2:18" x14ac:dyDescent="0.25">
      <c r="B5180" t="s">
        <v>5746</v>
      </c>
      <c r="C5180" t="s">
        <v>61</v>
      </c>
      <c r="D5180" t="s">
        <v>511</v>
      </c>
      <c r="E5180" t="s">
        <v>20</v>
      </c>
      <c r="F5180">
        <v>98258</v>
      </c>
      <c r="G5180">
        <v>2024</v>
      </c>
      <c r="H5180" t="s">
        <v>138</v>
      </c>
      <c r="I5180" t="s">
        <v>191</v>
      </c>
      <c r="J5180" t="s">
        <v>43</v>
      </c>
      <c r="K5180" t="s">
        <v>64</v>
      </c>
      <c r="L5180">
        <v>21</v>
      </c>
      <c r="M5180">
        <v>0</v>
      </c>
      <c r="N5180">
        <v>44</v>
      </c>
      <c r="O5180">
        <v>261204695</v>
      </c>
      <c r="P5180" t="s">
        <v>512</v>
      </c>
      <c r="Q5180" t="s">
        <v>32</v>
      </c>
      <c r="R5180">
        <v>53061052606</v>
      </c>
    </row>
    <row r="5181" spans="2:18" x14ac:dyDescent="0.25">
      <c r="B5181" t="s">
        <v>5747</v>
      </c>
      <c r="C5181" t="s">
        <v>18</v>
      </c>
      <c r="D5181" t="s">
        <v>56</v>
      </c>
      <c r="E5181" t="s">
        <v>20</v>
      </c>
      <c r="F5181">
        <v>98004</v>
      </c>
      <c r="G5181">
        <v>2024</v>
      </c>
      <c r="H5181" t="s">
        <v>81</v>
      </c>
      <c r="I5181" t="s">
        <v>235</v>
      </c>
      <c r="J5181" t="s">
        <v>23</v>
      </c>
      <c r="K5181" t="s">
        <v>37</v>
      </c>
      <c r="L5181">
        <v>0</v>
      </c>
      <c r="M5181">
        <v>0</v>
      </c>
      <c r="N5181">
        <v>48</v>
      </c>
      <c r="O5181">
        <v>272482024</v>
      </c>
      <c r="P5181" t="s">
        <v>58</v>
      </c>
      <c r="Q5181" t="s">
        <v>59</v>
      </c>
      <c r="R5181">
        <v>53033023806</v>
      </c>
    </row>
    <row r="5182" spans="2:18" x14ac:dyDescent="0.25">
      <c r="B5182" t="s">
        <v>5748</v>
      </c>
      <c r="C5182" t="s">
        <v>609</v>
      </c>
      <c r="D5182" t="s">
        <v>610</v>
      </c>
      <c r="E5182" t="s">
        <v>20</v>
      </c>
      <c r="F5182">
        <v>98684</v>
      </c>
      <c r="G5182">
        <v>2021</v>
      </c>
      <c r="H5182" t="s">
        <v>74</v>
      </c>
      <c r="I5182" t="s">
        <v>75</v>
      </c>
      <c r="J5182" t="s">
        <v>23</v>
      </c>
      <c r="K5182" t="s">
        <v>37</v>
      </c>
      <c r="L5182">
        <v>0</v>
      </c>
      <c r="M5182">
        <v>0</v>
      </c>
      <c r="N5182">
        <v>17</v>
      </c>
      <c r="O5182">
        <v>208178344</v>
      </c>
      <c r="P5182" t="s">
        <v>653</v>
      </c>
      <c r="Q5182" t="s">
        <v>612</v>
      </c>
      <c r="R5182">
        <v>53011041337</v>
      </c>
    </row>
    <row r="5183" spans="2:18" x14ac:dyDescent="0.25">
      <c r="B5183" t="s">
        <v>5749</v>
      </c>
      <c r="C5183" t="s">
        <v>18</v>
      </c>
      <c r="D5183" t="s">
        <v>19</v>
      </c>
      <c r="E5183" t="s">
        <v>20</v>
      </c>
      <c r="F5183">
        <v>98133</v>
      </c>
      <c r="G5183">
        <v>2024</v>
      </c>
      <c r="H5183" t="s">
        <v>262</v>
      </c>
      <c r="I5183" t="s">
        <v>281</v>
      </c>
      <c r="J5183" t="s">
        <v>23</v>
      </c>
      <c r="K5183" t="s">
        <v>37</v>
      </c>
      <c r="L5183">
        <v>0</v>
      </c>
      <c r="M5183">
        <v>0</v>
      </c>
      <c r="N5183">
        <v>32</v>
      </c>
      <c r="O5183">
        <v>274920355</v>
      </c>
      <c r="P5183" t="s">
        <v>743</v>
      </c>
      <c r="Q5183" t="s">
        <v>26</v>
      </c>
      <c r="R5183">
        <v>53033000402</v>
      </c>
    </row>
    <row r="5184" spans="2:18" x14ac:dyDescent="0.25">
      <c r="B5184" t="s">
        <v>5750</v>
      </c>
      <c r="C5184" t="s">
        <v>18</v>
      </c>
      <c r="D5184" t="s">
        <v>19</v>
      </c>
      <c r="E5184" t="s">
        <v>20</v>
      </c>
      <c r="F5184">
        <v>98112</v>
      </c>
      <c r="G5184">
        <v>2024</v>
      </c>
      <c r="H5184" t="s">
        <v>200</v>
      </c>
      <c r="I5184" t="s">
        <v>632</v>
      </c>
      <c r="J5184" t="s">
        <v>23</v>
      </c>
      <c r="K5184" t="s">
        <v>37</v>
      </c>
      <c r="L5184">
        <v>0</v>
      </c>
      <c r="M5184">
        <v>0</v>
      </c>
      <c r="N5184">
        <v>43</v>
      </c>
      <c r="O5184">
        <v>272819746</v>
      </c>
      <c r="P5184" t="s">
        <v>324</v>
      </c>
      <c r="Q5184" t="s">
        <v>26</v>
      </c>
      <c r="R5184">
        <v>53033006300</v>
      </c>
    </row>
    <row r="5185" spans="2:18" x14ac:dyDescent="0.25">
      <c r="B5185" t="s">
        <v>5751</v>
      </c>
      <c r="C5185" t="s">
        <v>28</v>
      </c>
      <c r="D5185" t="s">
        <v>34</v>
      </c>
      <c r="E5185" t="s">
        <v>20</v>
      </c>
      <c r="F5185">
        <v>98359</v>
      </c>
      <c r="G5185">
        <v>2022</v>
      </c>
      <c r="H5185" t="s">
        <v>200</v>
      </c>
      <c r="I5185" t="s">
        <v>1412</v>
      </c>
      <c r="J5185" t="s">
        <v>23</v>
      </c>
      <c r="K5185" t="s">
        <v>37</v>
      </c>
      <c r="L5185">
        <v>0</v>
      </c>
      <c r="M5185">
        <v>0</v>
      </c>
      <c r="N5185">
        <v>26</v>
      </c>
      <c r="O5185">
        <v>182430321</v>
      </c>
      <c r="P5185" t="s">
        <v>38</v>
      </c>
      <c r="Q5185" t="s">
        <v>32</v>
      </c>
      <c r="R5185">
        <v>53035092803</v>
      </c>
    </row>
    <row r="5186" spans="2:18" x14ac:dyDescent="0.25">
      <c r="B5186" t="s">
        <v>5752</v>
      </c>
      <c r="C5186" t="s">
        <v>18</v>
      </c>
      <c r="D5186" t="s">
        <v>56</v>
      </c>
      <c r="E5186" t="s">
        <v>20</v>
      </c>
      <c r="F5186">
        <v>98005</v>
      </c>
      <c r="G5186">
        <v>2024</v>
      </c>
      <c r="H5186" t="s">
        <v>987</v>
      </c>
      <c r="I5186" t="s">
        <v>988</v>
      </c>
      <c r="J5186" t="s">
        <v>23</v>
      </c>
      <c r="K5186" t="s">
        <v>37</v>
      </c>
      <c r="L5186">
        <v>0</v>
      </c>
      <c r="M5186">
        <v>0</v>
      </c>
      <c r="N5186">
        <v>48</v>
      </c>
      <c r="O5186">
        <v>276773556</v>
      </c>
      <c r="P5186" t="s">
        <v>586</v>
      </c>
      <c r="Q5186" t="s">
        <v>59</v>
      </c>
      <c r="R5186">
        <v>53033023702</v>
      </c>
    </row>
    <row r="5187" spans="2:18" x14ac:dyDescent="0.25">
      <c r="B5187" t="s">
        <v>5753</v>
      </c>
      <c r="C5187" t="s">
        <v>18</v>
      </c>
      <c r="D5187" t="s">
        <v>67</v>
      </c>
      <c r="E5187" t="s">
        <v>20</v>
      </c>
      <c r="F5187">
        <v>98034</v>
      </c>
      <c r="G5187">
        <v>2022</v>
      </c>
      <c r="H5187" t="s">
        <v>207</v>
      </c>
      <c r="I5187" t="s">
        <v>395</v>
      </c>
      <c r="J5187" t="s">
        <v>23</v>
      </c>
      <c r="K5187" t="s">
        <v>37</v>
      </c>
      <c r="L5187">
        <v>0</v>
      </c>
      <c r="M5187">
        <v>0</v>
      </c>
      <c r="N5187">
        <v>45</v>
      </c>
      <c r="O5187">
        <v>213382410</v>
      </c>
      <c r="P5187" t="s">
        <v>68</v>
      </c>
      <c r="Q5187" t="s">
        <v>59</v>
      </c>
      <c r="R5187">
        <v>53033021904</v>
      </c>
    </row>
    <row r="5188" spans="2:18" x14ac:dyDescent="0.25">
      <c r="B5188" t="s">
        <v>5754</v>
      </c>
      <c r="C5188" t="s">
        <v>18</v>
      </c>
      <c r="D5188" t="s">
        <v>199</v>
      </c>
      <c r="E5188" t="s">
        <v>20</v>
      </c>
      <c r="F5188">
        <v>98166</v>
      </c>
      <c r="G5188">
        <v>2023</v>
      </c>
      <c r="H5188" t="s">
        <v>244</v>
      </c>
      <c r="I5188" t="s">
        <v>769</v>
      </c>
      <c r="J5188" t="s">
        <v>23</v>
      </c>
      <c r="K5188" t="s">
        <v>37</v>
      </c>
      <c r="L5188">
        <v>0</v>
      </c>
      <c r="M5188">
        <v>0</v>
      </c>
      <c r="N5188">
        <v>34</v>
      </c>
      <c r="O5188">
        <v>260565728</v>
      </c>
      <c r="P5188" t="s">
        <v>202</v>
      </c>
      <c r="Q5188" t="s">
        <v>59</v>
      </c>
      <c r="R5188">
        <v>53033027901</v>
      </c>
    </row>
    <row r="5189" spans="2:18" x14ac:dyDescent="0.25">
      <c r="B5189" t="s">
        <v>5755</v>
      </c>
      <c r="C5189" t="s">
        <v>18</v>
      </c>
      <c r="D5189" t="s">
        <v>600</v>
      </c>
      <c r="E5189" t="s">
        <v>20</v>
      </c>
      <c r="F5189">
        <v>98177</v>
      </c>
      <c r="G5189">
        <v>2017</v>
      </c>
      <c r="H5189" t="s">
        <v>703</v>
      </c>
      <c r="I5189" t="s">
        <v>704</v>
      </c>
      <c r="J5189" t="s">
        <v>23</v>
      </c>
      <c r="K5189" t="s">
        <v>24</v>
      </c>
      <c r="L5189">
        <v>87</v>
      </c>
      <c r="M5189">
        <v>0</v>
      </c>
      <c r="N5189">
        <v>32</v>
      </c>
      <c r="O5189">
        <v>137199324</v>
      </c>
      <c r="P5189" t="s">
        <v>589</v>
      </c>
      <c r="Q5189" t="s">
        <v>26</v>
      </c>
      <c r="R5189">
        <v>53033020200</v>
      </c>
    </row>
    <row r="5190" spans="2:18" x14ac:dyDescent="0.25">
      <c r="B5190" t="s">
        <v>5756</v>
      </c>
      <c r="C5190" t="s">
        <v>18</v>
      </c>
      <c r="D5190" t="s">
        <v>67</v>
      </c>
      <c r="E5190" t="s">
        <v>20</v>
      </c>
      <c r="F5190">
        <v>98034</v>
      </c>
      <c r="G5190">
        <v>2019</v>
      </c>
      <c r="H5190" t="s">
        <v>341</v>
      </c>
      <c r="I5190" t="s">
        <v>1408</v>
      </c>
      <c r="J5190" t="s">
        <v>43</v>
      </c>
      <c r="K5190" t="s">
        <v>64</v>
      </c>
      <c r="L5190">
        <v>13</v>
      </c>
      <c r="M5190">
        <v>0</v>
      </c>
      <c r="N5190">
        <v>1</v>
      </c>
      <c r="O5190">
        <v>9480845</v>
      </c>
      <c r="P5190" t="s">
        <v>68</v>
      </c>
      <c r="Q5190" t="s">
        <v>59</v>
      </c>
      <c r="R5190">
        <v>53033022203</v>
      </c>
    </row>
    <row r="5191" spans="2:18" x14ac:dyDescent="0.25">
      <c r="B5191" t="s">
        <v>5757</v>
      </c>
      <c r="C5191" t="s">
        <v>18</v>
      </c>
      <c r="D5191" t="s">
        <v>67</v>
      </c>
      <c r="E5191" t="s">
        <v>20</v>
      </c>
      <c r="F5191">
        <v>98034</v>
      </c>
      <c r="G5191">
        <v>2023</v>
      </c>
      <c r="H5191" t="s">
        <v>128</v>
      </c>
      <c r="I5191" t="s">
        <v>129</v>
      </c>
      <c r="J5191" t="s">
        <v>23</v>
      </c>
      <c r="K5191" t="s">
        <v>37</v>
      </c>
      <c r="L5191">
        <v>0</v>
      </c>
      <c r="M5191">
        <v>0</v>
      </c>
      <c r="N5191">
        <v>45</v>
      </c>
      <c r="O5191">
        <v>259759671</v>
      </c>
      <c r="P5191" t="s">
        <v>68</v>
      </c>
      <c r="Q5191" t="s">
        <v>59</v>
      </c>
      <c r="R5191">
        <v>53033021904</v>
      </c>
    </row>
    <row r="5192" spans="2:18" x14ac:dyDescent="0.25">
      <c r="B5192" t="s">
        <v>5758</v>
      </c>
      <c r="C5192" t="s">
        <v>99</v>
      </c>
      <c r="D5192" t="s">
        <v>99</v>
      </c>
      <c r="E5192" t="s">
        <v>20</v>
      </c>
      <c r="F5192">
        <v>98908</v>
      </c>
      <c r="G5192">
        <v>2023</v>
      </c>
      <c r="H5192" t="s">
        <v>244</v>
      </c>
      <c r="I5192" t="s">
        <v>769</v>
      </c>
      <c r="J5192" t="s">
        <v>23</v>
      </c>
      <c r="K5192" t="s">
        <v>37</v>
      </c>
      <c r="L5192">
        <v>0</v>
      </c>
      <c r="M5192">
        <v>0</v>
      </c>
      <c r="N5192">
        <v>14</v>
      </c>
      <c r="O5192">
        <v>236555266</v>
      </c>
      <c r="P5192" t="s">
        <v>100</v>
      </c>
      <c r="Q5192" t="s">
        <v>101</v>
      </c>
      <c r="R5192">
        <v>53077002801</v>
      </c>
    </row>
    <row r="5193" spans="2:18" x14ac:dyDescent="0.25">
      <c r="B5193" t="s">
        <v>5759</v>
      </c>
      <c r="C5193" t="s">
        <v>18</v>
      </c>
      <c r="D5193" t="s">
        <v>933</v>
      </c>
      <c r="E5193" t="s">
        <v>20</v>
      </c>
      <c r="F5193">
        <v>98047</v>
      </c>
      <c r="G5193">
        <v>2018</v>
      </c>
      <c r="H5193" t="s">
        <v>132</v>
      </c>
      <c r="I5193" t="s">
        <v>402</v>
      </c>
      <c r="J5193" t="s">
        <v>43</v>
      </c>
      <c r="K5193" t="s">
        <v>64</v>
      </c>
      <c r="L5193">
        <v>17</v>
      </c>
      <c r="M5193">
        <v>52900</v>
      </c>
      <c r="N5193">
        <v>30</v>
      </c>
      <c r="O5193">
        <v>285131248</v>
      </c>
      <c r="P5193" t="s">
        <v>934</v>
      </c>
      <c r="Q5193" t="s">
        <v>59</v>
      </c>
      <c r="R5193">
        <v>53033030902</v>
      </c>
    </row>
    <row r="5194" spans="2:18" x14ac:dyDescent="0.25">
      <c r="B5194" t="s">
        <v>5760</v>
      </c>
      <c r="C5194" t="s">
        <v>18</v>
      </c>
      <c r="D5194" t="s">
        <v>56</v>
      </c>
      <c r="E5194" t="s">
        <v>20</v>
      </c>
      <c r="F5194">
        <v>98008</v>
      </c>
      <c r="G5194">
        <v>2023</v>
      </c>
      <c r="H5194" t="s">
        <v>703</v>
      </c>
      <c r="I5194" t="s">
        <v>941</v>
      </c>
      <c r="J5194" t="s">
        <v>23</v>
      </c>
      <c r="K5194" t="s">
        <v>37</v>
      </c>
      <c r="L5194">
        <v>0</v>
      </c>
      <c r="M5194">
        <v>0</v>
      </c>
      <c r="N5194">
        <v>48</v>
      </c>
      <c r="O5194">
        <v>261089209</v>
      </c>
      <c r="P5194" t="s">
        <v>626</v>
      </c>
      <c r="Q5194" t="s">
        <v>59</v>
      </c>
      <c r="R5194">
        <v>53033023000</v>
      </c>
    </row>
    <row r="5195" spans="2:18" x14ac:dyDescent="0.25">
      <c r="B5195" t="s">
        <v>5761</v>
      </c>
      <c r="C5195" t="s">
        <v>18</v>
      </c>
      <c r="D5195" t="s">
        <v>19</v>
      </c>
      <c r="E5195" t="s">
        <v>20</v>
      </c>
      <c r="F5195">
        <v>98133</v>
      </c>
      <c r="G5195">
        <v>2015</v>
      </c>
      <c r="H5195" t="s">
        <v>48</v>
      </c>
      <c r="I5195" t="s">
        <v>787</v>
      </c>
      <c r="J5195" t="s">
        <v>43</v>
      </c>
      <c r="K5195" t="s">
        <v>64</v>
      </c>
      <c r="L5195">
        <v>6</v>
      </c>
      <c r="M5195">
        <v>0</v>
      </c>
      <c r="N5195">
        <v>46</v>
      </c>
      <c r="O5195">
        <v>251535721</v>
      </c>
      <c r="P5195" t="s">
        <v>743</v>
      </c>
      <c r="Q5195" t="s">
        <v>26</v>
      </c>
      <c r="R5195">
        <v>53033000602</v>
      </c>
    </row>
    <row r="5196" spans="2:18" x14ac:dyDescent="0.25">
      <c r="B5196" t="s">
        <v>5762</v>
      </c>
      <c r="C5196" t="s">
        <v>18</v>
      </c>
      <c r="D5196" t="s">
        <v>19</v>
      </c>
      <c r="E5196" t="s">
        <v>20</v>
      </c>
      <c r="F5196">
        <v>98146</v>
      </c>
      <c r="G5196">
        <v>2017</v>
      </c>
      <c r="H5196" t="s">
        <v>41</v>
      </c>
      <c r="I5196" t="s">
        <v>42</v>
      </c>
      <c r="J5196" t="s">
        <v>43</v>
      </c>
      <c r="K5196" t="s">
        <v>64</v>
      </c>
      <c r="L5196">
        <v>14</v>
      </c>
      <c r="M5196">
        <v>0</v>
      </c>
      <c r="N5196">
        <v>34</v>
      </c>
      <c r="O5196">
        <v>6148264</v>
      </c>
      <c r="P5196" t="s">
        <v>579</v>
      </c>
      <c r="Q5196" t="s">
        <v>26</v>
      </c>
      <c r="R5196">
        <v>53033012100</v>
      </c>
    </row>
    <row r="5197" spans="2:18" x14ac:dyDescent="0.25">
      <c r="B5197" t="s">
        <v>5763</v>
      </c>
      <c r="C5197" t="s">
        <v>18</v>
      </c>
      <c r="D5197" t="s">
        <v>67</v>
      </c>
      <c r="E5197" t="s">
        <v>20</v>
      </c>
      <c r="F5197">
        <v>98033</v>
      </c>
      <c r="G5197">
        <v>2020</v>
      </c>
      <c r="H5197" t="s">
        <v>81</v>
      </c>
      <c r="I5197" t="s">
        <v>82</v>
      </c>
      <c r="J5197" t="s">
        <v>23</v>
      </c>
      <c r="K5197" t="s">
        <v>24</v>
      </c>
      <c r="L5197">
        <v>239</v>
      </c>
      <c r="M5197">
        <v>0</v>
      </c>
      <c r="N5197">
        <v>45</v>
      </c>
      <c r="O5197">
        <v>124419151</v>
      </c>
      <c r="P5197" t="s">
        <v>633</v>
      </c>
      <c r="Q5197" t="s">
        <v>59</v>
      </c>
      <c r="R5197">
        <v>53033022402</v>
      </c>
    </row>
    <row r="5198" spans="2:18" x14ac:dyDescent="0.25">
      <c r="B5198" t="s">
        <v>5764</v>
      </c>
      <c r="C5198" t="s">
        <v>18</v>
      </c>
      <c r="D5198" t="s">
        <v>67</v>
      </c>
      <c r="E5198" t="s">
        <v>20</v>
      </c>
      <c r="F5198">
        <v>98033</v>
      </c>
      <c r="G5198">
        <v>2022</v>
      </c>
      <c r="H5198" t="s">
        <v>132</v>
      </c>
      <c r="I5198" t="s">
        <v>1021</v>
      </c>
      <c r="J5198" t="s">
        <v>43</v>
      </c>
      <c r="K5198" t="s">
        <v>24</v>
      </c>
      <c r="L5198">
        <v>41</v>
      </c>
      <c r="M5198">
        <v>0</v>
      </c>
      <c r="N5198">
        <v>45</v>
      </c>
      <c r="O5198">
        <v>264323167</v>
      </c>
      <c r="P5198" t="s">
        <v>633</v>
      </c>
      <c r="Q5198" t="s">
        <v>59</v>
      </c>
      <c r="R5198">
        <v>53033022006</v>
      </c>
    </row>
    <row r="5199" spans="2:18" x14ac:dyDescent="0.25">
      <c r="B5199" t="s">
        <v>5765</v>
      </c>
      <c r="C5199" t="s">
        <v>46</v>
      </c>
      <c r="D5199" t="s">
        <v>108</v>
      </c>
      <c r="E5199" t="s">
        <v>20</v>
      </c>
      <c r="F5199">
        <v>98597</v>
      </c>
      <c r="G5199">
        <v>2023</v>
      </c>
      <c r="H5199" t="s">
        <v>244</v>
      </c>
      <c r="I5199" t="s">
        <v>769</v>
      </c>
      <c r="J5199" t="s">
        <v>23</v>
      </c>
      <c r="K5199" t="s">
        <v>37</v>
      </c>
      <c r="L5199">
        <v>0</v>
      </c>
      <c r="M5199">
        <v>0</v>
      </c>
      <c r="N5199">
        <v>2</v>
      </c>
      <c r="O5199">
        <v>245447030</v>
      </c>
      <c r="P5199" t="s">
        <v>111</v>
      </c>
      <c r="Q5199" t="s">
        <v>32</v>
      </c>
      <c r="R5199">
        <v>53067012532</v>
      </c>
    </row>
    <row r="5200" spans="2:18" x14ac:dyDescent="0.25">
      <c r="B5200" t="s">
        <v>5766</v>
      </c>
      <c r="C5200" t="s">
        <v>46</v>
      </c>
      <c r="D5200" t="s">
        <v>108</v>
      </c>
      <c r="E5200" t="s">
        <v>20</v>
      </c>
      <c r="F5200">
        <v>98597</v>
      </c>
      <c r="G5200">
        <v>2021</v>
      </c>
      <c r="H5200" t="s">
        <v>173</v>
      </c>
      <c r="I5200" t="s">
        <v>660</v>
      </c>
      <c r="J5200" t="s">
        <v>43</v>
      </c>
      <c r="K5200" t="s">
        <v>64</v>
      </c>
      <c r="L5200">
        <v>21</v>
      </c>
      <c r="M5200">
        <v>0</v>
      </c>
      <c r="N5200">
        <v>2</v>
      </c>
      <c r="O5200">
        <v>161233173</v>
      </c>
      <c r="P5200" t="s">
        <v>111</v>
      </c>
      <c r="Q5200" t="s">
        <v>32</v>
      </c>
      <c r="R5200">
        <v>53067012532</v>
      </c>
    </row>
    <row r="5201" spans="2:18" x14ac:dyDescent="0.25">
      <c r="B5201" t="s">
        <v>5767</v>
      </c>
      <c r="C5201" t="s">
        <v>18</v>
      </c>
      <c r="D5201" t="s">
        <v>70</v>
      </c>
      <c r="E5201" t="s">
        <v>20</v>
      </c>
      <c r="F5201">
        <v>98052</v>
      </c>
      <c r="G5201">
        <v>2023</v>
      </c>
      <c r="H5201" t="s">
        <v>262</v>
      </c>
      <c r="I5201" t="s">
        <v>398</v>
      </c>
      <c r="J5201" t="s">
        <v>23</v>
      </c>
      <c r="K5201" t="s">
        <v>37</v>
      </c>
      <c r="L5201">
        <v>0</v>
      </c>
      <c r="M5201">
        <v>0</v>
      </c>
      <c r="N5201">
        <v>45</v>
      </c>
      <c r="O5201">
        <v>260577047</v>
      </c>
      <c r="P5201" t="s">
        <v>71</v>
      </c>
      <c r="Q5201" t="s">
        <v>59</v>
      </c>
      <c r="R5201">
        <v>53033032330</v>
      </c>
    </row>
    <row r="5202" spans="2:18" x14ac:dyDescent="0.25">
      <c r="B5202" t="s">
        <v>5768</v>
      </c>
      <c r="C5202" t="s">
        <v>18</v>
      </c>
      <c r="D5202" t="s">
        <v>340</v>
      </c>
      <c r="E5202" t="s">
        <v>20</v>
      </c>
      <c r="F5202">
        <v>98058</v>
      </c>
      <c r="G5202">
        <v>2025</v>
      </c>
      <c r="H5202" t="s">
        <v>524</v>
      </c>
      <c r="I5202" t="s">
        <v>1340</v>
      </c>
      <c r="J5202" t="s">
        <v>43</v>
      </c>
      <c r="K5202" t="s">
        <v>24</v>
      </c>
      <c r="L5202">
        <v>37</v>
      </c>
      <c r="M5202">
        <v>0</v>
      </c>
      <c r="N5202">
        <v>11</v>
      </c>
      <c r="O5202">
        <v>272248896</v>
      </c>
      <c r="P5202" t="s">
        <v>944</v>
      </c>
      <c r="Q5202" t="s">
        <v>59</v>
      </c>
      <c r="R5202">
        <v>53033031910</v>
      </c>
    </row>
    <row r="5203" spans="2:18" x14ac:dyDescent="0.25">
      <c r="B5203" t="s">
        <v>5769</v>
      </c>
      <c r="C5203" t="s">
        <v>18</v>
      </c>
      <c r="D5203" t="s">
        <v>340</v>
      </c>
      <c r="E5203" t="s">
        <v>20</v>
      </c>
      <c r="F5203">
        <v>98059</v>
      </c>
      <c r="G5203">
        <v>2025</v>
      </c>
      <c r="H5203" t="s">
        <v>207</v>
      </c>
      <c r="I5203" t="s">
        <v>395</v>
      </c>
      <c r="J5203" t="s">
        <v>23</v>
      </c>
      <c r="K5203" t="s">
        <v>37</v>
      </c>
      <c r="L5203">
        <v>0</v>
      </c>
      <c r="M5203">
        <v>0</v>
      </c>
      <c r="N5203">
        <v>11</v>
      </c>
      <c r="O5203">
        <v>273802462</v>
      </c>
      <c r="P5203" t="s">
        <v>76</v>
      </c>
      <c r="Q5203" t="s">
        <v>59</v>
      </c>
      <c r="R5203">
        <v>53033025101</v>
      </c>
    </row>
    <row r="5204" spans="2:18" x14ac:dyDescent="0.25">
      <c r="B5204" t="s">
        <v>5770</v>
      </c>
      <c r="C5204" t="s">
        <v>18</v>
      </c>
      <c r="D5204" t="s">
        <v>199</v>
      </c>
      <c r="E5204" t="s">
        <v>20</v>
      </c>
      <c r="F5204">
        <v>98166</v>
      </c>
      <c r="G5204">
        <v>2022</v>
      </c>
      <c r="H5204" t="s">
        <v>132</v>
      </c>
      <c r="I5204" t="s">
        <v>1217</v>
      </c>
      <c r="J5204" t="s">
        <v>23</v>
      </c>
      <c r="K5204" t="s">
        <v>37</v>
      </c>
      <c r="L5204">
        <v>0</v>
      </c>
      <c r="M5204">
        <v>0</v>
      </c>
      <c r="N5204">
        <v>34</v>
      </c>
      <c r="O5204">
        <v>263283170</v>
      </c>
      <c r="P5204" t="s">
        <v>202</v>
      </c>
      <c r="Q5204" t="s">
        <v>59</v>
      </c>
      <c r="R5204">
        <v>53033027901</v>
      </c>
    </row>
    <row r="5205" spans="2:18" x14ac:dyDescent="0.25">
      <c r="B5205" t="s">
        <v>5771</v>
      </c>
      <c r="C5205" t="s">
        <v>61</v>
      </c>
      <c r="D5205" t="s">
        <v>225</v>
      </c>
      <c r="E5205" t="s">
        <v>20</v>
      </c>
      <c r="F5205">
        <v>98087</v>
      </c>
      <c r="G5205">
        <v>2022</v>
      </c>
      <c r="H5205" t="s">
        <v>703</v>
      </c>
      <c r="I5205" t="s">
        <v>941</v>
      </c>
      <c r="J5205" t="s">
        <v>23</v>
      </c>
      <c r="K5205" t="s">
        <v>37</v>
      </c>
      <c r="L5205">
        <v>0</v>
      </c>
      <c r="M5205">
        <v>0</v>
      </c>
      <c r="N5205">
        <v>21</v>
      </c>
      <c r="O5205">
        <v>240759389</v>
      </c>
      <c r="P5205" t="s">
        <v>532</v>
      </c>
      <c r="Q5205" t="s">
        <v>32</v>
      </c>
      <c r="R5205">
        <v>53061041816</v>
      </c>
    </row>
    <row r="5206" spans="2:18" x14ac:dyDescent="0.25">
      <c r="B5206" t="s">
        <v>5772</v>
      </c>
      <c r="C5206" t="s">
        <v>18</v>
      </c>
      <c r="D5206" t="s">
        <v>67</v>
      </c>
      <c r="E5206" t="s">
        <v>20</v>
      </c>
      <c r="F5206">
        <v>98033</v>
      </c>
      <c r="G5206">
        <v>2017</v>
      </c>
      <c r="H5206" t="s">
        <v>21</v>
      </c>
      <c r="I5206" t="s">
        <v>78</v>
      </c>
      <c r="J5206" t="s">
        <v>23</v>
      </c>
      <c r="K5206" t="s">
        <v>24</v>
      </c>
      <c r="L5206">
        <v>200</v>
      </c>
      <c r="M5206">
        <v>0</v>
      </c>
      <c r="N5206">
        <v>48</v>
      </c>
      <c r="O5206">
        <v>218279022</v>
      </c>
      <c r="P5206" t="s">
        <v>633</v>
      </c>
      <c r="Q5206" t="s">
        <v>59</v>
      </c>
      <c r="R5206">
        <v>53033022501</v>
      </c>
    </row>
    <row r="5207" spans="2:18" x14ac:dyDescent="0.25">
      <c r="B5207" t="s">
        <v>5773</v>
      </c>
      <c r="C5207" t="s">
        <v>609</v>
      </c>
      <c r="D5207" t="s">
        <v>729</v>
      </c>
      <c r="E5207" t="s">
        <v>20</v>
      </c>
      <c r="F5207">
        <v>98606</v>
      </c>
      <c r="G5207">
        <v>2018</v>
      </c>
      <c r="H5207" t="s">
        <v>21</v>
      </c>
      <c r="I5207" t="s">
        <v>53</v>
      </c>
      <c r="J5207" t="s">
        <v>23</v>
      </c>
      <c r="K5207" t="s">
        <v>24</v>
      </c>
      <c r="L5207">
        <v>249</v>
      </c>
      <c r="M5207">
        <v>0</v>
      </c>
      <c r="N5207">
        <v>18</v>
      </c>
      <c r="O5207">
        <v>207240862</v>
      </c>
      <c r="P5207" t="s">
        <v>730</v>
      </c>
      <c r="Q5207" t="s">
        <v>612</v>
      </c>
      <c r="R5207">
        <v>53011040603</v>
      </c>
    </row>
    <row r="5208" spans="2:18" x14ac:dyDescent="0.25">
      <c r="B5208" t="s">
        <v>5774</v>
      </c>
      <c r="C5208" t="s">
        <v>18</v>
      </c>
      <c r="D5208" t="s">
        <v>340</v>
      </c>
      <c r="E5208" t="s">
        <v>20</v>
      </c>
      <c r="F5208">
        <v>98056</v>
      </c>
      <c r="G5208">
        <v>2022</v>
      </c>
      <c r="H5208" t="s">
        <v>341</v>
      </c>
      <c r="I5208" t="s">
        <v>342</v>
      </c>
      <c r="J5208" t="s">
        <v>23</v>
      </c>
      <c r="K5208" t="s">
        <v>37</v>
      </c>
      <c r="L5208">
        <v>0</v>
      </c>
      <c r="M5208">
        <v>0</v>
      </c>
      <c r="N5208">
        <v>41</v>
      </c>
      <c r="O5208">
        <v>187398949</v>
      </c>
      <c r="P5208" t="s">
        <v>343</v>
      </c>
      <c r="Q5208" t="s">
        <v>59</v>
      </c>
      <c r="R5208">
        <v>53033025304</v>
      </c>
    </row>
    <row r="5209" spans="2:18" x14ac:dyDescent="0.25">
      <c r="B5209" t="s">
        <v>5775</v>
      </c>
      <c r="C5209" t="s">
        <v>28</v>
      </c>
      <c r="D5209" t="s">
        <v>188</v>
      </c>
      <c r="E5209" t="s">
        <v>20</v>
      </c>
      <c r="F5209">
        <v>98366</v>
      </c>
      <c r="G5209">
        <v>2023</v>
      </c>
      <c r="H5209" t="s">
        <v>81</v>
      </c>
      <c r="I5209" t="s">
        <v>82</v>
      </c>
      <c r="J5209" t="s">
        <v>43</v>
      </c>
      <c r="K5209" t="s">
        <v>24</v>
      </c>
      <c r="L5209">
        <v>33</v>
      </c>
      <c r="M5209">
        <v>0</v>
      </c>
      <c r="N5209">
        <v>26</v>
      </c>
      <c r="O5209">
        <v>229773939</v>
      </c>
      <c r="P5209" t="s">
        <v>189</v>
      </c>
      <c r="Q5209" t="s">
        <v>32</v>
      </c>
      <c r="R5209">
        <v>53035092300</v>
      </c>
    </row>
    <row r="5210" spans="2:18" x14ac:dyDescent="0.25">
      <c r="B5210" t="s">
        <v>5776</v>
      </c>
      <c r="C5210" t="s">
        <v>18</v>
      </c>
      <c r="D5210" t="s">
        <v>19</v>
      </c>
      <c r="E5210" t="s">
        <v>20</v>
      </c>
      <c r="F5210">
        <v>98125</v>
      </c>
      <c r="G5210">
        <v>2016</v>
      </c>
      <c r="H5210" t="s">
        <v>128</v>
      </c>
      <c r="I5210" t="s">
        <v>153</v>
      </c>
      <c r="J5210" t="s">
        <v>43</v>
      </c>
      <c r="K5210" t="s">
        <v>24</v>
      </c>
      <c r="L5210">
        <v>53</v>
      </c>
      <c r="M5210">
        <v>0</v>
      </c>
      <c r="N5210">
        <v>46</v>
      </c>
      <c r="O5210">
        <v>476209338</v>
      </c>
      <c r="P5210" t="s">
        <v>79</v>
      </c>
      <c r="Q5210" t="s">
        <v>26</v>
      </c>
      <c r="R5210">
        <v>53033000700</v>
      </c>
    </row>
    <row r="5211" spans="2:18" x14ac:dyDescent="0.25">
      <c r="B5211" t="s">
        <v>5777</v>
      </c>
      <c r="C5211" t="s">
        <v>28</v>
      </c>
      <c r="D5211" t="s">
        <v>34</v>
      </c>
      <c r="E5211" t="s">
        <v>20</v>
      </c>
      <c r="F5211">
        <v>98359</v>
      </c>
      <c r="G5211">
        <v>2024</v>
      </c>
      <c r="H5211" t="s">
        <v>204</v>
      </c>
      <c r="I5211" t="s">
        <v>205</v>
      </c>
      <c r="J5211" t="s">
        <v>43</v>
      </c>
      <c r="K5211" t="s">
        <v>24</v>
      </c>
      <c r="L5211">
        <v>32</v>
      </c>
      <c r="M5211">
        <v>0</v>
      </c>
      <c r="N5211">
        <v>26</v>
      </c>
      <c r="O5211">
        <v>276506163</v>
      </c>
      <c r="P5211" t="s">
        <v>38</v>
      </c>
      <c r="Q5211" t="s">
        <v>32</v>
      </c>
      <c r="R5211">
        <v>53035092802</v>
      </c>
    </row>
    <row r="5212" spans="2:18" x14ac:dyDescent="0.25">
      <c r="B5212" t="s">
        <v>5778</v>
      </c>
      <c r="C5212" t="s">
        <v>18</v>
      </c>
      <c r="D5212" t="s">
        <v>118</v>
      </c>
      <c r="E5212" t="s">
        <v>20</v>
      </c>
      <c r="F5212">
        <v>98011</v>
      </c>
      <c r="G5212">
        <v>2023</v>
      </c>
      <c r="H5212" t="s">
        <v>200</v>
      </c>
      <c r="I5212" t="s">
        <v>310</v>
      </c>
      <c r="J5212" t="s">
        <v>43</v>
      </c>
      <c r="K5212" t="s">
        <v>64</v>
      </c>
      <c r="L5212">
        <v>23</v>
      </c>
      <c r="M5212">
        <v>0</v>
      </c>
      <c r="N5212">
        <v>1</v>
      </c>
      <c r="O5212">
        <v>221325996</v>
      </c>
      <c r="P5212" t="s">
        <v>156</v>
      </c>
      <c r="Q5212" t="s">
        <v>59</v>
      </c>
      <c r="R5212">
        <v>53033021905</v>
      </c>
    </row>
    <row r="5213" spans="2:18" x14ac:dyDescent="0.25">
      <c r="B5213" t="s">
        <v>5779</v>
      </c>
      <c r="C5213" t="s">
        <v>28</v>
      </c>
      <c r="D5213" t="s">
        <v>176</v>
      </c>
      <c r="E5213" t="s">
        <v>20</v>
      </c>
      <c r="F5213">
        <v>98337</v>
      </c>
      <c r="G5213">
        <v>2024</v>
      </c>
      <c r="H5213" t="s">
        <v>109</v>
      </c>
      <c r="I5213" t="s">
        <v>110</v>
      </c>
      <c r="J5213" t="s">
        <v>43</v>
      </c>
      <c r="K5213" t="s">
        <v>64</v>
      </c>
      <c r="L5213">
        <v>26</v>
      </c>
      <c r="M5213">
        <v>0</v>
      </c>
      <c r="N5213">
        <v>26</v>
      </c>
      <c r="O5213">
        <v>273609052</v>
      </c>
      <c r="P5213" t="s">
        <v>452</v>
      </c>
      <c r="Q5213" t="s">
        <v>32</v>
      </c>
      <c r="R5213">
        <v>53035080500</v>
      </c>
    </row>
    <row r="5214" spans="2:18" x14ac:dyDescent="0.25">
      <c r="B5214" t="s">
        <v>5780</v>
      </c>
      <c r="C5214" t="s">
        <v>18</v>
      </c>
      <c r="D5214" t="s">
        <v>211</v>
      </c>
      <c r="E5214" t="s">
        <v>20</v>
      </c>
      <c r="F5214">
        <v>98074</v>
      </c>
      <c r="G5214">
        <v>2019</v>
      </c>
      <c r="H5214" t="s">
        <v>21</v>
      </c>
      <c r="I5214" t="s">
        <v>78</v>
      </c>
      <c r="J5214" t="s">
        <v>23</v>
      </c>
      <c r="K5214" t="s">
        <v>24</v>
      </c>
      <c r="L5214">
        <v>289</v>
      </c>
      <c r="M5214">
        <v>0</v>
      </c>
      <c r="N5214">
        <v>41</v>
      </c>
      <c r="O5214">
        <v>344311173</v>
      </c>
      <c r="P5214" t="s">
        <v>212</v>
      </c>
      <c r="Q5214" t="s">
        <v>59</v>
      </c>
      <c r="R5214">
        <v>53033032217</v>
      </c>
    </row>
    <row r="5215" spans="2:18" x14ac:dyDescent="0.25">
      <c r="B5215" t="s">
        <v>5781</v>
      </c>
      <c r="C5215" t="s">
        <v>18</v>
      </c>
      <c r="D5215" t="s">
        <v>118</v>
      </c>
      <c r="E5215" t="s">
        <v>20</v>
      </c>
      <c r="F5215">
        <v>98011</v>
      </c>
      <c r="G5215">
        <v>2023</v>
      </c>
      <c r="H5215" t="s">
        <v>207</v>
      </c>
      <c r="I5215" t="s">
        <v>208</v>
      </c>
      <c r="J5215" t="s">
        <v>23</v>
      </c>
      <c r="K5215" t="s">
        <v>37</v>
      </c>
      <c r="L5215">
        <v>0</v>
      </c>
      <c r="M5215">
        <v>0</v>
      </c>
      <c r="N5215">
        <v>1</v>
      </c>
      <c r="O5215">
        <v>259326189</v>
      </c>
      <c r="P5215" t="s">
        <v>156</v>
      </c>
      <c r="Q5215" t="s">
        <v>59</v>
      </c>
      <c r="R5215">
        <v>53033021802</v>
      </c>
    </row>
    <row r="5216" spans="2:18" x14ac:dyDescent="0.25">
      <c r="B5216" t="s">
        <v>5782</v>
      </c>
      <c r="C5216" t="s">
        <v>18</v>
      </c>
      <c r="D5216" t="s">
        <v>89</v>
      </c>
      <c r="E5216" t="s">
        <v>20</v>
      </c>
      <c r="F5216">
        <v>98042</v>
      </c>
      <c r="G5216">
        <v>2022</v>
      </c>
      <c r="H5216" t="s">
        <v>262</v>
      </c>
      <c r="I5216" t="s">
        <v>398</v>
      </c>
      <c r="J5216" t="s">
        <v>23</v>
      </c>
      <c r="K5216" t="s">
        <v>37</v>
      </c>
      <c r="L5216">
        <v>0</v>
      </c>
      <c r="M5216">
        <v>0</v>
      </c>
      <c r="N5216">
        <v>47</v>
      </c>
      <c r="O5216">
        <v>274585692</v>
      </c>
      <c r="P5216" t="s">
        <v>957</v>
      </c>
      <c r="Q5216" t="s">
        <v>59</v>
      </c>
      <c r="R5216">
        <v>53033031704</v>
      </c>
    </row>
    <row r="5217" spans="2:18" x14ac:dyDescent="0.25">
      <c r="B5217" t="s">
        <v>5783</v>
      </c>
      <c r="C5217" t="s">
        <v>18</v>
      </c>
      <c r="D5217" t="s">
        <v>19</v>
      </c>
      <c r="E5217" t="s">
        <v>20</v>
      </c>
      <c r="F5217">
        <v>98178</v>
      </c>
      <c r="G5217">
        <v>2016</v>
      </c>
      <c r="H5217" t="s">
        <v>200</v>
      </c>
      <c r="I5217" t="s">
        <v>201</v>
      </c>
      <c r="J5217" t="s">
        <v>43</v>
      </c>
      <c r="K5217" t="s">
        <v>64</v>
      </c>
      <c r="L5217">
        <v>16</v>
      </c>
      <c r="M5217">
        <v>0</v>
      </c>
      <c r="N5217">
        <v>37</v>
      </c>
      <c r="O5217">
        <v>131779336</v>
      </c>
      <c r="P5217" t="s">
        <v>25</v>
      </c>
      <c r="Q5217" t="s">
        <v>26</v>
      </c>
      <c r="R5217">
        <v>53033011902</v>
      </c>
    </row>
    <row r="5218" spans="2:18" x14ac:dyDescent="0.25">
      <c r="B5218" t="s">
        <v>5784</v>
      </c>
      <c r="C5218" t="s">
        <v>18</v>
      </c>
      <c r="D5218" t="s">
        <v>19</v>
      </c>
      <c r="E5218" t="s">
        <v>20</v>
      </c>
      <c r="F5218">
        <v>98125</v>
      </c>
      <c r="G5218">
        <v>2023</v>
      </c>
      <c r="H5218" t="s">
        <v>81</v>
      </c>
      <c r="I5218" t="s">
        <v>82</v>
      </c>
      <c r="J5218" t="s">
        <v>23</v>
      </c>
      <c r="K5218" t="s">
        <v>37</v>
      </c>
      <c r="L5218">
        <v>0</v>
      </c>
      <c r="M5218">
        <v>0</v>
      </c>
      <c r="N5218">
        <v>46</v>
      </c>
      <c r="O5218">
        <v>238717440</v>
      </c>
      <c r="P5218" t="s">
        <v>79</v>
      </c>
      <c r="Q5218" t="s">
        <v>26</v>
      </c>
      <c r="R5218">
        <v>53033000700</v>
      </c>
    </row>
    <row r="5219" spans="2:18" x14ac:dyDescent="0.25">
      <c r="B5219" t="s">
        <v>5785</v>
      </c>
      <c r="C5219" t="s">
        <v>18</v>
      </c>
      <c r="D5219" t="s">
        <v>67</v>
      </c>
      <c r="E5219" t="s">
        <v>20</v>
      </c>
      <c r="F5219">
        <v>98034</v>
      </c>
      <c r="G5219">
        <v>2023</v>
      </c>
      <c r="H5219" t="s">
        <v>200</v>
      </c>
      <c r="I5219" t="s">
        <v>621</v>
      </c>
      <c r="J5219" t="s">
        <v>23</v>
      </c>
      <c r="K5219" t="s">
        <v>37</v>
      </c>
      <c r="L5219">
        <v>0</v>
      </c>
      <c r="M5219">
        <v>0</v>
      </c>
      <c r="N5219">
        <v>1</v>
      </c>
      <c r="O5219">
        <v>254064933</v>
      </c>
      <c r="P5219" t="s">
        <v>68</v>
      </c>
      <c r="Q5219" t="s">
        <v>59</v>
      </c>
      <c r="R5219">
        <v>53033022205</v>
      </c>
    </row>
    <row r="5220" spans="2:18" x14ac:dyDescent="0.25">
      <c r="B5220" t="s">
        <v>5786</v>
      </c>
      <c r="C5220" t="s">
        <v>18</v>
      </c>
      <c r="D5220" t="s">
        <v>19</v>
      </c>
      <c r="E5220" t="s">
        <v>20</v>
      </c>
      <c r="F5220">
        <v>98125</v>
      </c>
      <c r="G5220">
        <v>2023</v>
      </c>
      <c r="H5220" t="s">
        <v>244</v>
      </c>
      <c r="I5220" t="s">
        <v>769</v>
      </c>
      <c r="J5220" t="s">
        <v>23</v>
      </c>
      <c r="K5220" t="s">
        <v>37</v>
      </c>
      <c r="L5220">
        <v>0</v>
      </c>
      <c r="M5220">
        <v>0</v>
      </c>
      <c r="N5220">
        <v>46</v>
      </c>
      <c r="O5220">
        <v>232752453</v>
      </c>
      <c r="P5220" t="s">
        <v>79</v>
      </c>
      <c r="Q5220" t="s">
        <v>26</v>
      </c>
      <c r="R5220">
        <v>53033000102</v>
      </c>
    </row>
    <row r="5221" spans="2:18" x14ac:dyDescent="0.25">
      <c r="B5221" t="s">
        <v>5787</v>
      </c>
      <c r="C5221" t="s">
        <v>609</v>
      </c>
      <c r="D5221" t="s">
        <v>610</v>
      </c>
      <c r="E5221" t="s">
        <v>20</v>
      </c>
      <c r="F5221">
        <v>98683</v>
      </c>
      <c r="G5221">
        <v>2013</v>
      </c>
      <c r="H5221" t="s">
        <v>128</v>
      </c>
      <c r="I5221" t="s">
        <v>153</v>
      </c>
      <c r="J5221" t="s">
        <v>43</v>
      </c>
      <c r="K5221" t="s">
        <v>24</v>
      </c>
      <c r="L5221">
        <v>38</v>
      </c>
      <c r="M5221">
        <v>0</v>
      </c>
      <c r="N5221">
        <v>17</v>
      </c>
      <c r="O5221">
        <v>137187214</v>
      </c>
      <c r="P5221" t="s">
        <v>714</v>
      </c>
      <c r="Q5221" t="s">
        <v>612</v>
      </c>
      <c r="R5221">
        <v>53011041309</v>
      </c>
    </row>
    <row r="5222" spans="2:18" x14ac:dyDescent="0.25">
      <c r="B5222" t="s">
        <v>5788</v>
      </c>
      <c r="C5222" t="s">
        <v>18</v>
      </c>
      <c r="D5222" t="s">
        <v>19</v>
      </c>
      <c r="E5222" t="s">
        <v>20</v>
      </c>
      <c r="F5222">
        <v>98177</v>
      </c>
      <c r="G5222">
        <v>2013</v>
      </c>
      <c r="H5222" t="s">
        <v>128</v>
      </c>
      <c r="I5222" t="s">
        <v>153</v>
      </c>
      <c r="J5222" t="s">
        <v>43</v>
      </c>
      <c r="K5222" t="s">
        <v>24</v>
      </c>
      <c r="L5222">
        <v>38</v>
      </c>
      <c r="M5222">
        <v>0</v>
      </c>
      <c r="N5222">
        <v>32</v>
      </c>
      <c r="O5222">
        <v>182694746</v>
      </c>
      <c r="P5222" t="s">
        <v>589</v>
      </c>
      <c r="Q5222" t="s">
        <v>26</v>
      </c>
      <c r="R5222">
        <v>53033000500</v>
      </c>
    </row>
    <row r="5223" spans="2:18" x14ac:dyDescent="0.25">
      <c r="B5223" t="s">
        <v>5789</v>
      </c>
      <c r="C5223" t="s">
        <v>46</v>
      </c>
      <c r="D5223" t="s">
        <v>726</v>
      </c>
      <c r="E5223" t="s">
        <v>20</v>
      </c>
      <c r="F5223">
        <v>98589</v>
      </c>
      <c r="G5223">
        <v>2015</v>
      </c>
      <c r="H5223" t="s">
        <v>21</v>
      </c>
      <c r="I5223" t="s">
        <v>53</v>
      </c>
      <c r="J5223" t="s">
        <v>23</v>
      </c>
      <c r="K5223" t="s">
        <v>24</v>
      </c>
      <c r="L5223">
        <v>208</v>
      </c>
      <c r="M5223">
        <v>0</v>
      </c>
      <c r="N5223">
        <v>35</v>
      </c>
      <c r="O5223">
        <v>252995095</v>
      </c>
      <c r="P5223" t="s">
        <v>727</v>
      </c>
      <c r="Q5223" t="s">
        <v>32</v>
      </c>
      <c r="R5223">
        <v>53067012610</v>
      </c>
    </row>
    <row r="5224" spans="2:18" x14ac:dyDescent="0.25">
      <c r="B5224" t="s">
        <v>5790</v>
      </c>
      <c r="C5224" t="s">
        <v>46</v>
      </c>
      <c r="D5224" t="s">
        <v>52</v>
      </c>
      <c r="E5224" t="s">
        <v>20</v>
      </c>
      <c r="F5224">
        <v>98512</v>
      </c>
      <c r="G5224">
        <v>2017</v>
      </c>
      <c r="H5224" t="s">
        <v>21</v>
      </c>
      <c r="I5224" t="s">
        <v>78</v>
      </c>
      <c r="J5224" t="s">
        <v>23</v>
      </c>
      <c r="K5224" t="s">
        <v>24</v>
      </c>
      <c r="L5224">
        <v>200</v>
      </c>
      <c r="M5224">
        <v>0</v>
      </c>
      <c r="N5224">
        <v>35</v>
      </c>
      <c r="O5224">
        <v>255040208</v>
      </c>
      <c r="P5224" t="s">
        <v>103</v>
      </c>
      <c r="Q5224" t="s">
        <v>32</v>
      </c>
      <c r="R5224">
        <v>53067011810</v>
      </c>
    </row>
    <row r="5225" spans="2:18" x14ac:dyDescent="0.25">
      <c r="B5225" t="s">
        <v>5791</v>
      </c>
      <c r="C5225" t="s">
        <v>609</v>
      </c>
      <c r="D5225" t="s">
        <v>610</v>
      </c>
      <c r="E5225" t="s">
        <v>20</v>
      </c>
      <c r="F5225">
        <v>98683</v>
      </c>
      <c r="G5225">
        <v>2023</v>
      </c>
      <c r="H5225" t="s">
        <v>244</v>
      </c>
      <c r="I5225" t="s">
        <v>769</v>
      </c>
      <c r="J5225" t="s">
        <v>23</v>
      </c>
      <c r="K5225" t="s">
        <v>37</v>
      </c>
      <c r="L5225">
        <v>0</v>
      </c>
      <c r="M5225">
        <v>0</v>
      </c>
      <c r="N5225">
        <v>18</v>
      </c>
      <c r="O5225">
        <v>278704835</v>
      </c>
      <c r="P5225" t="s">
        <v>714</v>
      </c>
      <c r="Q5225" t="s">
        <v>612</v>
      </c>
      <c r="R5225">
        <v>53011041329</v>
      </c>
    </row>
    <row r="5226" spans="2:18" x14ac:dyDescent="0.25">
      <c r="B5226" t="s">
        <v>5792</v>
      </c>
      <c r="C5226" t="s">
        <v>18</v>
      </c>
      <c r="D5226" t="s">
        <v>845</v>
      </c>
      <c r="E5226" t="s">
        <v>20</v>
      </c>
      <c r="F5226">
        <v>98045</v>
      </c>
      <c r="G5226">
        <v>2022</v>
      </c>
      <c r="H5226" t="s">
        <v>84</v>
      </c>
      <c r="I5226" t="s">
        <v>85</v>
      </c>
      <c r="J5226" t="s">
        <v>23</v>
      </c>
      <c r="K5226" t="s">
        <v>37</v>
      </c>
      <c r="L5226">
        <v>0</v>
      </c>
      <c r="M5226">
        <v>0</v>
      </c>
      <c r="N5226">
        <v>5</v>
      </c>
      <c r="O5226">
        <v>208015356</v>
      </c>
      <c r="P5226" t="s">
        <v>846</v>
      </c>
      <c r="Q5226" t="s">
        <v>59</v>
      </c>
      <c r="R5226">
        <v>53033032704</v>
      </c>
    </row>
    <row r="5227" spans="2:18" x14ac:dyDescent="0.25">
      <c r="B5227" t="s">
        <v>5793</v>
      </c>
      <c r="C5227" t="s">
        <v>18</v>
      </c>
      <c r="D5227" t="s">
        <v>600</v>
      </c>
      <c r="E5227" t="s">
        <v>20</v>
      </c>
      <c r="F5227">
        <v>98155</v>
      </c>
      <c r="G5227">
        <v>2022</v>
      </c>
      <c r="H5227" t="s">
        <v>132</v>
      </c>
      <c r="I5227" t="s">
        <v>1021</v>
      </c>
      <c r="J5227" t="s">
        <v>43</v>
      </c>
      <c r="K5227" t="s">
        <v>64</v>
      </c>
      <c r="L5227">
        <v>22</v>
      </c>
      <c r="M5227">
        <v>0</v>
      </c>
      <c r="N5227">
        <v>32</v>
      </c>
      <c r="O5227">
        <v>203323767</v>
      </c>
      <c r="P5227" t="s">
        <v>601</v>
      </c>
      <c r="Q5227" t="s">
        <v>26</v>
      </c>
      <c r="R5227">
        <v>53033021300</v>
      </c>
    </row>
    <row r="5228" spans="2:18" x14ac:dyDescent="0.25">
      <c r="B5228" t="s">
        <v>5794</v>
      </c>
      <c r="C5228" t="s">
        <v>609</v>
      </c>
      <c r="D5228" t="s">
        <v>610</v>
      </c>
      <c r="E5228" t="s">
        <v>20</v>
      </c>
      <c r="F5228">
        <v>98660</v>
      </c>
      <c r="G5228">
        <v>2023</v>
      </c>
      <c r="H5228" t="s">
        <v>262</v>
      </c>
      <c r="I5228" t="s">
        <v>263</v>
      </c>
      <c r="J5228" t="s">
        <v>43</v>
      </c>
      <c r="K5228" t="s">
        <v>24</v>
      </c>
      <c r="L5228">
        <v>37</v>
      </c>
      <c r="M5228">
        <v>0</v>
      </c>
      <c r="N5228">
        <v>49</v>
      </c>
      <c r="O5228">
        <v>262216489</v>
      </c>
      <c r="P5228" t="s">
        <v>832</v>
      </c>
      <c r="Q5228" t="s">
        <v>612</v>
      </c>
      <c r="R5228">
        <v>53011042000</v>
      </c>
    </row>
    <row r="5229" spans="2:18" x14ac:dyDescent="0.25">
      <c r="B5229" t="s">
        <v>5795</v>
      </c>
      <c r="C5229" t="s">
        <v>18</v>
      </c>
      <c r="D5229" t="s">
        <v>19</v>
      </c>
      <c r="E5229" t="s">
        <v>20</v>
      </c>
      <c r="F5229">
        <v>98107</v>
      </c>
      <c r="G5229">
        <v>2023</v>
      </c>
      <c r="H5229" t="s">
        <v>262</v>
      </c>
      <c r="I5229" t="s">
        <v>1657</v>
      </c>
      <c r="J5229" t="s">
        <v>23</v>
      </c>
      <c r="K5229" t="s">
        <v>37</v>
      </c>
      <c r="L5229">
        <v>0</v>
      </c>
      <c r="M5229">
        <v>0</v>
      </c>
      <c r="N5229">
        <v>36</v>
      </c>
      <c r="O5229">
        <v>262209881</v>
      </c>
      <c r="P5229" t="s">
        <v>255</v>
      </c>
      <c r="Q5229" t="s">
        <v>26</v>
      </c>
      <c r="R5229">
        <v>53033004703</v>
      </c>
    </row>
    <row r="5230" spans="2:18" x14ac:dyDescent="0.25">
      <c r="B5230" t="s">
        <v>5796</v>
      </c>
      <c r="C5230" t="s">
        <v>18</v>
      </c>
      <c r="D5230" t="s">
        <v>67</v>
      </c>
      <c r="E5230" t="s">
        <v>20</v>
      </c>
      <c r="F5230">
        <v>98033</v>
      </c>
      <c r="G5230">
        <v>2022</v>
      </c>
      <c r="H5230" t="s">
        <v>81</v>
      </c>
      <c r="I5230" t="s">
        <v>82</v>
      </c>
      <c r="J5230" t="s">
        <v>23</v>
      </c>
      <c r="K5230" t="s">
        <v>37</v>
      </c>
      <c r="L5230">
        <v>0</v>
      </c>
      <c r="M5230">
        <v>0</v>
      </c>
      <c r="N5230">
        <v>45</v>
      </c>
      <c r="O5230">
        <v>179310358</v>
      </c>
      <c r="P5230" t="s">
        <v>633</v>
      </c>
      <c r="Q5230" t="s">
        <v>59</v>
      </c>
      <c r="R5230">
        <v>53033022402</v>
      </c>
    </row>
    <row r="5231" spans="2:18" x14ac:dyDescent="0.25">
      <c r="B5231" t="s">
        <v>5797</v>
      </c>
      <c r="C5231" t="s">
        <v>18</v>
      </c>
      <c r="D5231" t="s">
        <v>19</v>
      </c>
      <c r="E5231" t="s">
        <v>20</v>
      </c>
      <c r="F5231">
        <v>98133</v>
      </c>
      <c r="G5231">
        <v>2024</v>
      </c>
      <c r="H5231" t="s">
        <v>244</v>
      </c>
      <c r="I5231" t="s">
        <v>769</v>
      </c>
      <c r="J5231" t="s">
        <v>23</v>
      </c>
      <c r="K5231" t="s">
        <v>37</v>
      </c>
      <c r="L5231">
        <v>0</v>
      </c>
      <c r="M5231">
        <v>0</v>
      </c>
      <c r="N5231">
        <v>36</v>
      </c>
      <c r="O5231">
        <v>270784083</v>
      </c>
      <c r="P5231" t="s">
        <v>743</v>
      </c>
      <c r="Q5231" t="s">
        <v>26</v>
      </c>
      <c r="R5231">
        <v>53033001400</v>
      </c>
    </row>
    <row r="5232" spans="2:18" x14ac:dyDescent="0.25">
      <c r="B5232" t="s">
        <v>5798</v>
      </c>
      <c r="C5232" t="s">
        <v>18</v>
      </c>
      <c r="D5232" t="s">
        <v>56</v>
      </c>
      <c r="E5232" t="s">
        <v>20</v>
      </c>
      <c r="F5232">
        <v>98005</v>
      </c>
      <c r="G5232">
        <v>2023</v>
      </c>
      <c r="H5232" t="s">
        <v>793</v>
      </c>
      <c r="I5232" t="s">
        <v>794</v>
      </c>
      <c r="J5232" t="s">
        <v>43</v>
      </c>
      <c r="K5232" t="s">
        <v>64</v>
      </c>
      <c r="L5232">
        <v>17</v>
      </c>
      <c r="M5232">
        <v>0</v>
      </c>
      <c r="N5232">
        <v>48</v>
      </c>
      <c r="O5232">
        <v>233657007</v>
      </c>
      <c r="P5232" t="s">
        <v>586</v>
      </c>
      <c r="Q5232" t="s">
        <v>59</v>
      </c>
      <c r="R5232">
        <v>53033023701</v>
      </c>
    </row>
    <row r="5233" spans="2:18" x14ac:dyDescent="0.25">
      <c r="B5233" t="s">
        <v>5799</v>
      </c>
      <c r="C5233" t="s">
        <v>46</v>
      </c>
      <c r="D5233" t="s">
        <v>52</v>
      </c>
      <c r="E5233" t="s">
        <v>20</v>
      </c>
      <c r="F5233">
        <v>98512</v>
      </c>
      <c r="G5233">
        <v>2013</v>
      </c>
      <c r="H5233" t="s">
        <v>21</v>
      </c>
      <c r="I5233" t="s">
        <v>53</v>
      </c>
      <c r="J5233" t="s">
        <v>23</v>
      </c>
      <c r="K5233" t="s">
        <v>24</v>
      </c>
      <c r="L5233">
        <v>208</v>
      </c>
      <c r="M5233">
        <v>69900</v>
      </c>
      <c r="N5233">
        <v>35</v>
      </c>
      <c r="O5233">
        <v>188559976</v>
      </c>
      <c r="P5233" t="s">
        <v>103</v>
      </c>
      <c r="Q5233" t="s">
        <v>32</v>
      </c>
      <c r="R5233">
        <v>53067011821</v>
      </c>
    </row>
    <row r="5234" spans="2:18" x14ac:dyDescent="0.25">
      <c r="B5234" t="s">
        <v>5800</v>
      </c>
      <c r="C5234" t="s">
        <v>18</v>
      </c>
      <c r="D5234" t="s">
        <v>118</v>
      </c>
      <c r="E5234" t="s">
        <v>20</v>
      </c>
      <c r="F5234">
        <v>98011</v>
      </c>
      <c r="G5234">
        <v>2017</v>
      </c>
      <c r="H5234" t="s">
        <v>262</v>
      </c>
      <c r="I5234" t="s">
        <v>299</v>
      </c>
      <c r="J5234" t="s">
        <v>43</v>
      </c>
      <c r="K5234" t="s">
        <v>64</v>
      </c>
      <c r="L5234">
        <v>20</v>
      </c>
      <c r="M5234">
        <v>0</v>
      </c>
      <c r="N5234">
        <v>1</v>
      </c>
      <c r="O5234">
        <v>273887015</v>
      </c>
      <c r="P5234" t="s">
        <v>156</v>
      </c>
      <c r="Q5234" t="s">
        <v>59</v>
      </c>
      <c r="R5234">
        <v>53033021802</v>
      </c>
    </row>
    <row r="5235" spans="2:18" x14ac:dyDescent="0.25">
      <c r="B5235" t="s">
        <v>5801</v>
      </c>
      <c r="C5235" t="s">
        <v>61</v>
      </c>
      <c r="D5235" t="s">
        <v>115</v>
      </c>
      <c r="E5235" t="s">
        <v>20</v>
      </c>
      <c r="F5235">
        <v>98275</v>
      </c>
      <c r="G5235">
        <v>2023</v>
      </c>
      <c r="H5235" t="s">
        <v>48</v>
      </c>
      <c r="I5235" t="s">
        <v>49</v>
      </c>
      <c r="J5235" t="s">
        <v>43</v>
      </c>
      <c r="K5235" t="s">
        <v>24</v>
      </c>
      <c r="L5235">
        <v>42</v>
      </c>
      <c r="M5235">
        <v>0</v>
      </c>
      <c r="N5235">
        <v>21</v>
      </c>
      <c r="O5235">
        <v>255021966</v>
      </c>
      <c r="P5235" t="s">
        <v>116</v>
      </c>
      <c r="Q5235" t="s">
        <v>32</v>
      </c>
      <c r="R5235">
        <v>53061042001</v>
      </c>
    </row>
    <row r="5236" spans="2:18" x14ac:dyDescent="0.25">
      <c r="B5236" t="s">
        <v>5802</v>
      </c>
      <c r="C5236" t="s">
        <v>18</v>
      </c>
      <c r="D5236" t="s">
        <v>623</v>
      </c>
      <c r="E5236" t="s">
        <v>20</v>
      </c>
      <c r="F5236">
        <v>98155</v>
      </c>
      <c r="G5236">
        <v>2024</v>
      </c>
      <c r="H5236" t="s">
        <v>132</v>
      </c>
      <c r="I5236" t="s">
        <v>423</v>
      </c>
      <c r="J5236" t="s">
        <v>23</v>
      </c>
      <c r="K5236" t="s">
        <v>37</v>
      </c>
      <c r="L5236">
        <v>0</v>
      </c>
      <c r="M5236">
        <v>0</v>
      </c>
      <c r="N5236">
        <v>46</v>
      </c>
      <c r="O5236">
        <v>264976918</v>
      </c>
      <c r="P5236" t="s">
        <v>601</v>
      </c>
      <c r="Q5236" t="s">
        <v>26</v>
      </c>
      <c r="R5236">
        <v>53033021300</v>
      </c>
    </row>
    <row r="5237" spans="2:18" x14ac:dyDescent="0.25">
      <c r="B5237" t="s">
        <v>5803</v>
      </c>
      <c r="C5237" t="s">
        <v>18</v>
      </c>
      <c r="D5237" t="s">
        <v>199</v>
      </c>
      <c r="E5237" t="s">
        <v>20</v>
      </c>
      <c r="F5237">
        <v>98168</v>
      </c>
      <c r="G5237">
        <v>2025</v>
      </c>
      <c r="H5237" t="s">
        <v>128</v>
      </c>
      <c r="I5237" t="s">
        <v>1119</v>
      </c>
      <c r="J5237" t="s">
        <v>23</v>
      </c>
      <c r="K5237" t="s">
        <v>37</v>
      </c>
      <c r="L5237">
        <v>0</v>
      </c>
      <c r="M5237">
        <v>0</v>
      </c>
      <c r="N5237">
        <v>34</v>
      </c>
      <c r="O5237">
        <v>275017291</v>
      </c>
      <c r="P5237" t="s">
        <v>975</v>
      </c>
      <c r="Q5237" t="s">
        <v>26</v>
      </c>
      <c r="R5237">
        <v>53033027000</v>
      </c>
    </row>
    <row r="5238" spans="2:18" x14ac:dyDescent="0.25">
      <c r="B5238" t="s">
        <v>5804</v>
      </c>
      <c r="C5238" t="s">
        <v>46</v>
      </c>
      <c r="D5238" t="s">
        <v>52</v>
      </c>
      <c r="E5238" t="s">
        <v>20</v>
      </c>
      <c r="F5238">
        <v>98501</v>
      </c>
      <c r="G5238">
        <v>2022</v>
      </c>
      <c r="H5238" t="s">
        <v>262</v>
      </c>
      <c r="I5238" t="s">
        <v>398</v>
      </c>
      <c r="J5238" t="s">
        <v>23</v>
      </c>
      <c r="K5238" t="s">
        <v>37</v>
      </c>
      <c r="L5238">
        <v>0</v>
      </c>
      <c r="M5238">
        <v>0</v>
      </c>
      <c r="N5238">
        <v>22</v>
      </c>
      <c r="O5238">
        <v>216722971</v>
      </c>
      <c r="P5238" t="s">
        <v>182</v>
      </c>
      <c r="Q5238" t="s">
        <v>32</v>
      </c>
      <c r="R5238">
        <v>53067010100</v>
      </c>
    </row>
    <row r="5239" spans="2:18" x14ac:dyDescent="0.25">
      <c r="B5239" t="s">
        <v>5805</v>
      </c>
      <c r="C5239" t="s">
        <v>18</v>
      </c>
      <c r="D5239" t="s">
        <v>56</v>
      </c>
      <c r="E5239" t="s">
        <v>20</v>
      </c>
      <c r="F5239">
        <v>98006</v>
      </c>
      <c r="G5239">
        <v>2025</v>
      </c>
      <c r="H5239" t="s">
        <v>81</v>
      </c>
      <c r="I5239" t="s">
        <v>242</v>
      </c>
      <c r="J5239" t="s">
        <v>43</v>
      </c>
      <c r="K5239" t="s">
        <v>24</v>
      </c>
      <c r="L5239">
        <v>30</v>
      </c>
      <c r="M5239">
        <v>0</v>
      </c>
      <c r="N5239">
        <v>41</v>
      </c>
      <c r="O5239">
        <v>272903060</v>
      </c>
      <c r="P5239" t="s">
        <v>591</v>
      </c>
      <c r="Q5239" t="s">
        <v>59</v>
      </c>
      <c r="R5239">
        <v>53033024704</v>
      </c>
    </row>
    <row r="5240" spans="2:18" x14ac:dyDescent="0.25">
      <c r="B5240" t="s">
        <v>5806</v>
      </c>
      <c r="C5240" t="s">
        <v>61</v>
      </c>
      <c r="D5240" t="s">
        <v>225</v>
      </c>
      <c r="E5240" t="s">
        <v>20</v>
      </c>
      <c r="F5240">
        <v>98087</v>
      </c>
      <c r="G5240">
        <v>2024</v>
      </c>
      <c r="H5240" t="s">
        <v>35</v>
      </c>
      <c r="I5240" t="s">
        <v>790</v>
      </c>
      <c r="J5240" t="s">
        <v>23</v>
      </c>
      <c r="K5240" t="s">
        <v>37</v>
      </c>
      <c r="L5240">
        <v>0</v>
      </c>
      <c r="M5240">
        <v>0</v>
      </c>
      <c r="N5240">
        <v>21</v>
      </c>
      <c r="O5240">
        <v>260712441</v>
      </c>
      <c r="P5240" t="s">
        <v>532</v>
      </c>
      <c r="Q5240" t="s">
        <v>32</v>
      </c>
      <c r="R5240">
        <v>53061041816</v>
      </c>
    </row>
    <row r="5241" spans="2:18" x14ac:dyDescent="0.25">
      <c r="B5241" t="s">
        <v>5807</v>
      </c>
      <c r="C5241" t="s">
        <v>18</v>
      </c>
      <c r="D5241" t="s">
        <v>19</v>
      </c>
      <c r="E5241" t="s">
        <v>20</v>
      </c>
      <c r="F5241">
        <v>98146</v>
      </c>
      <c r="G5241">
        <v>2018</v>
      </c>
      <c r="H5241" t="s">
        <v>427</v>
      </c>
      <c r="I5241" t="s">
        <v>1230</v>
      </c>
      <c r="J5241" t="s">
        <v>43</v>
      </c>
      <c r="K5241" t="s">
        <v>64</v>
      </c>
      <c r="L5241">
        <v>22</v>
      </c>
      <c r="M5241">
        <v>0</v>
      </c>
      <c r="N5241">
        <v>34</v>
      </c>
      <c r="O5241">
        <v>475374749</v>
      </c>
      <c r="P5241" t="s">
        <v>579</v>
      </c>
      <c r="Q5241" t="s">
        <v>26</v>
      </c>
      <c r="R5241">
        <v>53033012100</v>
      </c>
    </row>
    <row r="5242" spans="2:18" x14ac:dyDescent="0.25">
      <c r="B5242" t="s">
        <v>5808</v>
      </c>
      <c r="C5242" t="s">
        <v>46</v>
      </c>
      <c r="D5242" t="s">
        <v>52</v>
      </c>
      <c r="E5242" t="s">
        <v>20</v>
      </c>
      <c r="F5242">
        <v>98513</v>
      </c>
      <c r="G5242">
        <v>2016</v>
      </c>
      <c r="H5242" t="s">
        <v>200</v>
      </c>
      <c r="I5242" t="s">
        <v>201</v>
      </c>
      <c r="J5242" t="s">
        <v>43</v>
      </c>
      <c r="K5242" t="s">
        <v>64</v>
      </c>
      <c r="L5242">
        <v>16</v>
      </c>
      <c r="M5242">
        <v>0</v>
      </c>
      <c r="N5242">
        <v>2</v>
      </c>
      <c r="O5242">
        <v>169279939</v>
      </c>
      <c r="P5242" t="s">
        <v>223</v>
      </c>
      <c r="Q5242" t="s">
        <v>32</v>
      </c>
      <c r="R5242">
        <v>53067012320</v>
      </c>
    </row>
    <row r="5243" spans="2:18" x14ac:dyDescent="0.25">
      <c r="B5243" t="s">
        <v>5809</v>
      </c>
      <c r="C5243" t="s">
        <v>99</v>
      </c>
      <c r="D5243" t="s">
        <v>99</v>
      </c>
      <c r="E5243" t="s">
        <v>20</v>
      </c>
      <c r="F5243">
        <v>98902</v>
      </c>
      <c r="G5243">
        <v>2013</v>
      </c>
      <c r="H5243" t="s">
        <v>21</v>
      </c>
      <c r="I5243" t="s">
        <v>53</v>
      </c>
      <c r="J5243" t="s">
        <v>23</v>
      </c>
      <c r="K5243" t="s">
        <v>24</v>
      </c>
      <c r="L5243">
        <v>208</v>
      </c>
      <c r="M5243">
        <v>69900</v>
      </c>
      <c r="N5243">
        <v>14</v>
      </c>
      <c r="O5243">
        <v>106404098</v>
      </c>
      <c r="P5243" t="s">
        <v>158</v>
      </c>
      <c r="Q5243" t="s">
        <v>101</v>
      </c>
      <c r="R5243">
        <v>53077000700</v>
      </c>
    </row>
    <row r="5244" spans="2:18" x14ac:dyDescent="0.25">
      <c r="B5244" t="s">
        <v>5810</v>
      </c>
      <c r="C5244" t="s">
        <v>46</v>
      </c>
      <c r="D5244" t="s">
        <v>52</v>
      </c>
      <c r="E5244" t="s">
        <v>20</v>
      </c>
      <c r="F5244">
        <v>98512</v>
      </c>
      <c r="G5244">
        <v>2024</v>
      </c>
      <c r="H5244" t="s">
        <v>81</v>
      </c>
      <c r="I5244" t="s">
        <v>82</v>
      </c>
      <c r="J5244" t="s">
        <v>43</v>
      </c>
      <c r="K5244" t="s">
        <v>24</v>
      </c>
      <c r="L5244">
        <v>33</v>
      </c>
      <c r="M5244">
        <v>0</v>
      </c>
      <c r="N5244">
        <v>35</v>
      </c>
      <c r="O5244">
        <v>269550382</v>
      </c>
      <c r="P5244" t="s">
        <v>103</v>
      </c>
      <c r="Q5244" t="s">
        <v>32</v>
      </c>
      <c r="R5244">
        <v>53067011821</v>
      </c>
    </row>
    <row r="5245" spans="2:18" x14ac:dyDescent="0.25">
      <c r="B5245" t="s">
        <v>5811</v>
      </c>
      <c r="C5245" t="s">
        <v>18</v>
      </c>
      <c r="D5245" t="s">
        <v>836</v>
      </c>
      <c r="E5245" t="s">
        <v>20</v>
      </c>
      <c r="F5245">
        <v>98168</v>
      </c>
      <c r="G5245">
        <v>2022</v>
      </c>
      <c r="H5245" t="s">
        <v>74</v>
      </c>
      <c r="I5245" t="s">
        <v>75</v>
      </c>
      <c r="J5245" t="s">
        <v>23</v>
      </c>
      <c r="K5245" t="s">
        <v>37</v>
      </c>
      <c r="L5245">
        <v>0</v>
      </c>
      <c r="M5245">
        <v>0</v>
      </c>
      <c r="N5245">
        <v>11</v>
      </c>
      <c r="O5245">
        <v>275477807</v>
      </c>
      <c r="P5245" t="s">
        <v>975</v>
      </c>
      <c r="Q5245" t="s">
        <v>26</v>
      </c>
      <c r="R5245">
        <v>53033027300</v>
      </c>
    </row>
    <row r="5246" spans="2:18" x14ac:dyDescent="0.25">
      <c r="B5246" t="s">
        <v>5812</v>
      </c>
      <c r="C5246" t="s">
        <v>18</v>
      </c>
      <c r="D5246" t="s">
        <v>56</v>
      </c>
      <c r="E5246" t="s">
        <v>20</v>
      </c>
      <c r="F5246">
        <v>98006</v>
      </c>
      <c r="G5246">
        <v>2024</v>
      </c>
      <c r="H5246" t="s">
        <v>703</v>
      </c>
      <c r="I5246" t="s">
        <v>1199</v>
      </c>
      <c r="J5246" t="s">
        <v>23</v>
      </c>
      <c r="K5246" t="s">
        <v>37</v>
      </c>
      <c r="L5246">
        <v>0</v>
      </c>
      <c r="M5246">
        <v>0</v>
      </c>
      <c r="N5246">
        <v>41</v>
      </c>
      <c r="O5246">
        <v>273750690</v>
      </c>
      <c r="P5246" t="s">
        <v>591</v>
      </c>
      <c r="Q5246" t="s">
        <v>59</v>
      </c>
      <c r="R5246">
        <v>53033024904</v>
      </c>
    </row>
    <row r="5247" spans="2:18" x14ac:dyDescent="0.25">
      <c r="B5247" t="s">
        <v>5813</v>
      </c>
      <c r="C5247" t="s">
        <v>61</v>
      </c>
      <c r="D5247" t="s">
        <v>62</v>
      </c>
      <c r="E5247" t="s">
        <v>20</v>
      </c>
      <c r="F5247">
        <v>98271</v>
      </c>
      <c r="G5247">
        <v>2022</v>
      </c>
      <c r="H5247" t="s">
        <v>244</v>
      </c>
      <c r="I5247" t="s">
        <v>769</v>
      </c>
      <c r="J5247" t="s">
        <v>23</v>
      </c>
      <c r="K5247" t="s">
        <v>37</v>
      </c>
      <c r="L5247">
        <v>0</v>
      </c>
      <c r="M5247">
        <v>0</v>
      </c>
      <c r="N5247">
        <v>38</v>
      </c>
      <c r="O5247">
        <v>211394473</v>
      </c>
      <c r="P5247" t="s">
        <v>65</v>
      </c>
      <c r="Q5247" t="s">
        <v>32</v>
      </c>
      <c r="R5247">
        <v>53061052803</v>
      </c>
    </row>
    <row r="5248" spans="2:18" x14ac:dyDescent="0.25">
      <c r="B5248" t="s">
        <v>5814</v>
      </c>
      <c r="C5248" t="s">
        <v>18</v>
      </c>
      <c r="D5248" t="s">
        <v>19</v>
      </c>
      <c r="E5248" t="s">
        <v>20</v>
      </c>
      <c r="F5248">
        <v>98125</v>
      </c>
      <c r="G5248">
        <v>2025</v>
      </c>
      <c r="H5248" t="s">
        <v>132</v>
      </c>
      <c r="I5248" t="s">
        <v>402</v>
      </c>
      <c r="J5248" t="s">
        <v>43</v>
      </c>
      <c r="K5248" t="s">
        <v>24</v>
      </c>
      <c r="L5248">
        <v>35</v>
      </c>
      <c r="M5248">
        <v>0</v>
      </c>
      <c r="N5248">
        <v>46</v>
      </c>
      <c r="O5248">
        <v>272514525</v>
      </c>
      <c r="P5248" t="s">
        <v>79</v>
      </c>
      <c r="Q5248" t="s">
        <v>59</v>
      </c>
      <c r="R5248">
        <v>53033000900</v>
      </c>
    </row>
    <row r="5249" spans="2:18" x14ac:dyDescent="0.25">
      <c r="B5249" t="s">
        <v>5815</v>
      </c>
      <c r="C5249" t="s">
        <v>609</v>
      </c>
      <c r="D5249" t="s">
        <v>610</v>
      </c>
      <c r="E5249" t="s">
        <v>20</v>
      </c>
      <c r="F5249">
        <v>98685</v>
      </c>
      <c r="G5249">
        <v>2023</v>
      </c>
      <c r="H5249" t="s">
        <v>200</v>
      </c>
      <c r="I5249" t="s">
        <v>621</v>
      </c>
      <c r="J5249" t="s">
        <v>23</v>
      </c>
      <c r="K5249" t="s">
        <v>37</v>
      </c>
      <c r="L5249">
        <v>0</v>
      </c>
      <c r="M5249">
        <v>0</v>
      </c>
      <c r="N5249">
        <v>18</v>
      </c>
      <c r="O5249">
        <v>244249596</v>
      </c>
      <c r="P5249" t="s">
        <v>611</v>
      </c>
      <c r="Q5249" t="s">
        <v>612</v>
      </c>
      <c r="R5249">
        <v>53011040907</v>
      </c>
    </row>
    <row r="5250" spans="2:18" x14ac:dyDescent="0.25">
      <c r="B5250" t="s">
        <v>5816</v>
      </c>
      <c r="C5250" t="s">
        <v>18</v>
      </c>
      <c r="D5250" t="s">
        <v>67</v>
      </c>
      <c r="E5250" t="s">
        <v>20</v>
      </c>
      <c r="F5250">
        <v>98034</v>
      </c>
      <c r="G5250">
        <v>2023</v>
      </c>
      <c r="H5250" t="s">
        <v>132</v>
      </c>
      <c r="I5250" t="s">
        <v>1021</v>
      </c>
      <c r="J5250" t="s">
        <v>43</v>
      </c>
      <c r="K5250" t="s">
        <v>24</v>
      </c>
      <c r="L5250">
        <v>41</v>
      </c>
      <c r="M5250">
        <v>0</v>
      </c>
      <c r="N5250">
        <v>1</v>
      </c>
      <c r="O5250">
        <v>272502954</v>
      </c>
      <c r="P5250" t="s">
        <v>68</v>
      </c>
      <c r="Q5250" t="s">
        <v>59</v>
      </c>
      <c r="R5250">
        <v>53033022203</v>
      </c>
    </row>
    <row r="5251" spans="2:18" x14ac:dyDescent="0.25">
      <c r="B5251" t="s">
        <v>5817</v>
      </c>
      <c r="C5251" t="s">
        <v>18</v>
      </c>
      <c r="D5251" t="s">
        <v>340</v>
      </c>
      <c r="E5251" t="s">
        <v>20</v>
      </c>
      <c r="F5251">
        <v>98058</v>
      </c>
      <c r="G5251">
        <v>2016</v>
      </c>
      <c r="H5251" t="s">
        <v>128</v>
      </c>
      <c r="I5251" t="s">
        <v>160</v>
      </c>
      <c r="J5251" t="s">
        <v>23</v>
      </c>
      <c r="K5251" t="s">
        <v>24</v>
      </c>
      <c r="L5251">
        <v>82</v>
      </c>
      <c r="M5251">
        <v>0</v>
      </c>
      <c r="N5251">
        <v>11</v>
      </c>
      <c r="O5251">
        <v>316444033</v>
      </c>
      <c r="P5251" t="s">
        <v>944</v>
      </c>
      <c r="Q5251" t="s">
        <v>59</v>
      </c>
      <c r="R5251">
        <v>53033025702</v>
      </c>
    </row>
    <row r="5252" spans="2:18" x14ac:dyDescent="0.25">
      <c r="B5252" t="s">
        <v>5818</v>
      </c>
      <c r="C5252" t="s">
        <v>609</v>
      </c>
      <c r="D5252" t="s">
        <v>610</v>
      </c>
      <c r="E5252" t="s">
        <v>20</v>
      </c>
      <c r="F5252">
        <v>98685</v>
      </c>
      <c r="G5252">
        <v>2025</v>
      </c>
      <c r="H5252" t="s">
        <v>755</v>
      </c>
      <c r="I5252" t="s">
        <v>756</v>
      </c>
      <c r="J5252" t="s">
        <v>23</v>
      </c>
      <c r="K5252" t="s">
        <v>37</v>
      </c>
      <c r="L5252">
        <v>0</v>
      </c>
      <c r="M5252">
        <v>0</v>
      </c>
      <c r="N5252">
        <v>49</v>
      </c>
      <c r="O5252">
        <v>274807214</v>
      </c>
      <c r="P5252" t="s">
        <v>611</v>
      </c>
      <c r="Q5252" t="s">
        <v>612</v>
      </c>
      <c r="R5252">
        <v>53011040908</v>
      </c>
    </row>
    <row r="5253" spans="2:18" x14ac:dyDescent="0.25">
      <c r="B5253" t="s">
        <v>5819</v>
      </c>
      <c r="C5253" t="s">
        <v>18</v>
      </c>
      <c r="D5253" t="s">
        <v>56</v>
      </c>
      <c r="E5253" t="s">
        <v>20</v>
      </c>
      <c r="F5253">
        <v>98008</v>
      </c>
      <c r="G5253">
        <v>2021</v>
      </c>
      <c r="H5253" t="s">
        <v>74</v>
      </c>
      <c r="I5253" t="s">
        <v>75</v>
      </c>
      <c r="J5253" t="s">
        <v>23</v>
      </c>
      <c r="K5253" t="s">
        <v>37</v>
      </c>
      <c r="L5253">
        <v>0</v>
      </c>
      <c r="M5253">
        <v>0</v>
      </c>
      <c r="N5253">
        <v>48</v>
      </c>
      <c r="O5253">
        <v>154806116</v>
      </c>
      <c r="P5253" t="s">
        <v>626</v>
      </c>
      <c r="Q5253" t="s">
        <v>59</v>
      </c>
      <c r="R5253">
        <v>53033023403</v>
      </c>
    </row>
    <row r="5254" spans="2:18" x14ac:dyDescent="0.25">
      <c r="B5254" t="s">
        <v>5820</v>
      </c>
      <c r="C5254" t="s">
        <v>18</v>
      </c>
      <c r="D5254" t="s">
        <v>56</v>
      </c>
      <c r="E5254" t="s">
        <v>20</v>
      </c>
      <c r="F5254">
        <v>98006</v>
      </c>
      <c r="G5254">
        <v>2024</v>
      </c>
      <c r="H5254" t="s">
        <v>35</v>
      </c>
      <c r="I5254" t="s">
        <v>818</v>
      </c>
      <c r="J5254" t="s">
        <v>23</v>
      </c>
      <c r="K5254" t="s">
        <v>37</v>
      </c>
      <c r="L5254">
        <v>0</v>
      </c>
      <c r="M5254">
        <v>0</v>
      </c>
      <c r="N5254">
        <v>41</v>
      </c>
      <c r="O5254">
        <v>264806895</v>
      </c>
      <c r="P5254" t="s">
        <v>591</v>
      </c>
      <c r="Q5254" t="s">
        <v>59</v>
      </c>
      <c r="R5254">
        <v>53033024904</v>
      </c>
    </row>
    <row r="5255" spans="2:18" x14ac:dyDescent="0.25">
      <c r="B5255" t="s">
        <v>5821</v>
      </c>
      <c r="C5255" t="s">
        <v>61</v>
      </c>
      <c r="D5255" t="s">
        <v>61</v>
      </c>
      <c r="E5255" t="s">
        <v>20</v>
      </c>
      <c r="F5255">
        <v>98296</v>
      </c>
      <c r="G5255">
        <v>2022</v>
      </c>
      <c r="H5255" t="s">
        <v>703</v>
      </c>
      <c r="I5255" t="s">
        <v>2039</v>
      </c>
      <c r="J5255" t="s">
        <v>23</v>
      </c>
      <c r="K5255" t="s">
        <v>37</v>
      </c>
      <c r="L5255">
        <v>0</v>
      </c>
      <c r="M5255">
        <v>0</v>
      </c>
      <c r="N5255">
        <v>44</v>
      </c>
      <c r="O5255">
        <v>218482596</v>
      </c>
      <c r="P5255" t="s">
        <v>354</v>
      </c>
      <c r="Q5255" t="s">
        <v>32</v>
      </c>
      <c r="R5255">
        <v>53061052121</v>
      </c>
    </row>
    <row r="5256" spans="2:18" x14ac:dyDescent="0.25">
      <c r="B5256" t="s">
        <v>5822</v>
      </c>
      <c r="C5256" t="s">
        <v>126</v>
      </c>
      <c r="D5256" t="s">
        <v>216</v>
      </c>
      <c r="E5256" t="s">
        <v>20</v>
      </c>
      <c r="F5256">
        <v>98277</v>
      </c>
      <c r="G5256">
        <v>2023</v>
      </c>
      <c r="H5256" t="s">
        <v>138</v>
      </c>
      <c r="I5256" t="s">
        <v>139</v>
      </c>
      <c r="J5256" t="s">
        <v>43</v>
      </c>
      <c r="K5256" t="s">
        <v>64</v>
      </c>
      <c r="L5256">
        <v>25</v>
      </c>
      <c r="M5256">
        <v>0</v>
      </c>
      <c r="N5256">
        <v>10</v>
      </c>
      <c r="O5256">
        <v>254201853</v>
      </c>
      <c r="P5256" t="s">
        <v>217</v>
      </c>
      <c r="Q5256" t="s">
        <v>32</v>
      </c>
      <c r="R5256">
        <v>53029970402</v>
      </c>
    </row>
    <row r="5257" spans="2:18" x14ac:dyDescent="0.25">
      <c r="B5257" t="s">
        <v>5823</v>
      </c>
      <c r="C5257" t="s">
        <v>46</v>
      </c>
      <c r="D5257" t="s">
        <v>52</v>
      </c>
      <c r="E5257" t="s">
        <v>20</v>
      </c>
      <c r="F5257">
        <v>98501</v>
      </c>
      <c r="G5257">
        <v>2022</v>
      </c>
      <c r="H5257" t="s">
        <v>128</v>
      </c>
      <c r="I5257" t="s">
        <v>129</v>
      </c>
      <c r="J5257" t="s">
        <v>23</v>
      </c>
      <c r="K5257" t="s">
        <v>37</v>
      </c>
      <c r="L5257">
        <v>0</v>
      </c>
      <c r="M5257">
        <v>0</v>
      </c>
      <c r="N5257">
        <v>22</v>
      </c>
      <c r="O5257">
        <v>218649196</v>
      </c>
      <c r="P5257" t="s">
        <v>182</v>
      </c>
      <c r="Q5257" t="s">
        <v>32</v>
      </c>
      <c r="R5257">
        <v>53067010100</v>
      </c>
    </row>
    <row r="5258" spans="2:18" x14ac:dyDescent="0.25">
      <c r="B5258" t="s">
        <v>5824</v>
      </c>
      <c r="C5258" t="s">
        <v>61</v>
      </c>
      <c r="D5258" t="s">
        <v>61</v>
      </c>
      <c r="E5258" t="s">
        <v>20</v>
      </c>
      <c r="F5258">
        <v>98296</v>
      </c>
      <c r="G5258">
        <v>2024</v>
      </c>
      <c r="H5258" t="s">
        <v>262</v>
      </c>
      <c r="I5258" t="s">
        <v>281</v>
      </c>
      <c r="J5258" t="s">
        <v>23</v>
      </c>
      <c r="K5258" t="s">
        <v>37</v>
      </c>
      <c r="L5258">
        <v>0</v>
      </c>
      <c r="M5258">
        <v>0</v>
      </c>
      <c r="N5258">
        <v>1</v>
      </c>
      <c r="O5258">
        <v>273336388</v>
      </c>
      <c r="P5258" t="s">
        <v>354</v>
      </c>
      <c r="Q5258" t="s">
        <v>32</v>
      </c>
      <c r="R5258">
        <v>53061052108</v>
      </c>
    </row>
    <row r="5259" spans="2:18" x14ac:dyDescent="0.25">
      <c r="B5259" t="s">
        <v>5825</v>
      </c>
      <c r="C5259" t="s">
        <v>18</v>
      </c>
      <c r="D5259" t="s">
        <v>118</v>
      </c>
      <c r="E5259" t="s">
        <v>20</v>
      </c>
      <c r="F5259">
        <v>98011</v>
      </c>
      <c r="G5259">
        <v>2020</v>
      </c>
      <c r="H5259" t="s">
        <v>528</v>
      </c>
      <c r="I5259" t="s">
        <v>529</v>
      </c>
      <c r="J5259" t="s">
        <v>23</v>
      </c>
      <c r="K5259" t="s">
        <v>24</v>
      </c>
      <c r="L5259">
        <v>234</v>
      </c>
      <c r="M5259">
        <v>0</v>
      </c>
      <c r="N5259">
        <v>1</v>
      </c>
      <c r="O5259">
        <v>476349415</v>
      </c>
      <c r="P5259" t="s">
        <v>156</v>
      </c>
      <c r="Q5259" t="s">
        <v>59</v>
      </c>
      <c r="R5259">
        <v>53033021905</v>
      </c>
    </row>
    <row r="5260" spans="2:18" x14ac:dyDescent="0.25">
      <c r="B5260" t="s">
        <v>5826</v>
      </c>
      <c r="C5260" t="s">
        <v>609</v>
      </c>
      <c r="D5260" t="s">
        <v>610</v>
      </c>
      <c r="E5260" t="s">
        <v>20</v>
      </c>
      <c r="F5260">
        <v>98685</v>
      </c>
      <c r="G5260">
        <v>2016</v>
      </c>
      <c r="H5260" t="s">
        <v>81</v>
      </c>
      <c r="I5260" t="s">
        <v>186</v>
      </c>
      <c r="J5260" t="s">
        <v>23</v>
      </c>
      <c r="K5260" t="s">
        <v>24</v>
      </c>
      <c r="L5260">
        <v>93</v>
      </c>
      <c r="M5260">
        <v>31950</v>
      </c>
      <c r="N5260">
        <v>18</v>
      </c>
      <c r="O5260">
        <v>101246057</v>
      </c>
      <c r="P5260" t="s">
        <v>611</v>
      </c>
      <c r="Q5260" t="s">
        <v>612</v>
      </c>
      <c r="R5260">
        <v>53011040907</v>
      </c>
    </row>
    <row r="5261" spans="2:18" x14ac:dyDescent="0.25">
      <c r="B5261" t="s">
        <v>5827</v>
      </c>
      <c r="C5261" t="s">
        <v>18</v>
      </c>
      <c r="D5261" t="s">
        <v>19</v>
      </c>
      <c r="E5261" t="s">
        <v>20</v>
      </c>
      <c r="F5261">
        <v>98115</v>
      </c>
      <c r="G5261">
        <v>2019</v>
      </c>
      <c r="H5261" t="s">
        <v>74</v>
      </c>
      <c r="I5261" t="s">
        <v>75</v>
      </c>
      <c r="J5261" t="s">
        <v>23</v>
      </c>
      <c r="K5261" t="s">
        <v>24</v>
      </c>
      <c r="L5261">
        <v>150</v>
      </c>
      <c r="M5261">
        <v>0</v>
      </c>
      <c r="N5261">
        <v>43</v>
      </c>
      <c r="O5261">
        <v>301650569</v>
      </c>
      <c r="P5261" t="s">
        <v>135</v>
      </c>
      <c r="Q5261" t="s">
        <v>26</v>
      </c>
      <c r="R5261">
        <v>53033003601</v>
      </c>
    </row>
    <row r="5262" spans="2:18" x14ac:dyDescent="0.25">
      <c r="B5262" t="s">
        <v>5828</v>
      </c>
      <c r="C5262" t="s">
        <v>18</v>
      </c>
      <c r="D5262" t="s">
        <v>70</v>
      </c>
      <c r="E5262" t="s">
        <v>20</v>
      </c>
      <c r="F5262">
        <v>98052</v>
      </c>
      <c r="G5262">
        <v>2017</v>
      </c>
      <c r="H5262" t="s">
        <v>132</v>
      </c>
      <c r="I5262" t="s">
        <v>133</v>
      </c>
      <c r="J5262" t="s">
        <v>43</v>
      </c>
      <c r="K5262" t="s">
        <v>64</v>
      </c>
      <c r="L5262">
        <v>14</v>
      </c>
      <c r="M5262">
        <v>0</v>
      </c>
      <c r="N5262">
        <v>45</v>
      </c>
      <c r="O5262">
        <v>321385214</v>
      </c>
      <c r="P5262" t="s">
        <v>71</v>
      </c>
      <c r="Q5262" t="s">
        <v>59</v>
      </c>
      <c r="R5262">
        <v>53033032321</v>
      </c>
    </row>
    <row r="5263" spans="2:18" x14ac:dyDescent="0.25">
      <c r="B5263" t="s">
        <v>5829</v>
      </c>
      <c r="C5263" t="s">
        <v>18</v>
      </c>
      <c r="D5263" t="s">
        <v>19</v>
      </c>
      <c r="E5263" t="s">
        <v>20</v>
      </c>
      <c r="F5263">
        <v>98125</v>
      </c>
      <c r="G5263">
        <v>2023</v>
      </c>
      <c r="H5263" t="s">
        <v>132</v>
      </c>
      <c r="I5263" t="s">
        <v>402</v>
      </c>
      <c r="J5263" t="s">
        <v>43</v>
      </c>
      <c r="K5263" t="s">
        <v>24</v>
      </c>
      <c r="L5263">
        <v>35</v>
      </c>
      <c r="M5263">
        <v>0</v>
      </c>
      <c r="N5263">
        <v>46</v>
      </c>
      <c r="O5263">
        <v>224055268</v>
      </c>
      <c r="P5263" t="s">
        <v>79</v>
      </c>
      <c r="Q5263" t="s">
        <v>26</v>
      </c>
      <c r="R5263">
        <v>53033000102</v>
      </c>
    </row>
    <row r="5264" spans="2:18" x14ac:dyDescent="0.25">
      <c r="B5264" t="s">
        <v>5830</v>
      </c>
      <c r="C5264" t="s">
        <v>18</v>
      </c>
      <c r="D5264" t="s">
        <v>73</v>
      </c>
      <c r="E5264" t="s">
        <v>20</v>
      </c>
      <c r="F5264">
        <v>98059</v>
      </c>
      <c r="G5264">
        <v>2021</v>
      </c>
      <c r="H5264" t="s">
        <v>21</v>
      </c>
      <c r="I5264" t="s">
        <v>30</v>
      </c>
      <c r="J5264" t="s">
        <v>23</v>
      </c>
      <c r="K5264" t="s">
        <v>37</v>
      </c>
      <c r="L5264">
        <v>0</v>
      </c>
      <c r="M5264">
        <v>0</v>
      </c>
      <c r="N5264">
        <v>41</v>
      </c>
      <c r="O5264">
        <v>143611317</v>
      </c>
      <c r="P5264" t="s">
        <v>76</v>
      </c>
      <c r="Q5264" t="s">
        <v>59</v>
      </c>
      <c r="R5264">
        <v>53033025005</v>
      </c>
    </row>
    <row r="5265" spans="2:18" x14ac:dyDescent="0.25">
      <c r="B5265" t="s">
        <v>5831</v>
      </c>
      <c r="C5265" t="s">
        <v>28</v>
      </c>
      <c r="D5265" t="s">
        <v>168</v>
      </c>
      <c r="E5265" t="s">
        <v>20</v>
      </c>
      <c r="F5265">
        <v>98383</v>
      </c>
      <c r="G5265">
        <v>2022</v>
      </c>
      <c r="H5265" t="s">
        <v>128</v>
      </c>
      <c r="I5265" t="s">
        <v>372</v>
      </c>
      <c r="J5265" t="s">
        <v>23</v>
      </c>
      <c r="K5265" t="s">
        <v>37</v>
      </c>
      <c r="L5265">
        <v>0</v>
      </c>
      <c r="M5265">
        <v>0</v>
      </c>
      <c r="N5265">
        <v>23</v>
      </c>
      <c r="O5265">
        <v>211261011</v>
      </c>
      <c r="P5265" t="s">
        <v>169</v>
      </c>
      <c r="Q5265" t="s">
        <v>32</v>
      </c>
      <c r="R5265">
        <v>53035091206</v>
      </c>
    </row>
    <row r="5266" spans="2:18" x14ac:dyDescent="0.25">
      <c r="B5266" t="s">
        <v>5832</v>
      </c>
      <c r="C5266" t="s">
        <v>18</v>
      </c>
      <c r="D5266" t="s">
        <v>118</v>
      </c>
      <c r="E5266" t="s">
        <v>20</v>
      </c>
      <c r="F5266">
        <v>98011</v>
      </c>
      <c r="G5266">
        <v>2023</v>
      </c>
      <c r="H5266" t="s">
        <v>132</v>
      </c>
      <c r="I5266" t="s">
        <v>133</v>
      </c>
      <c r="J5266" t="s">
        <v>43</v>
      </c>
      <c r="K5266" t="s">
        <v>24</v>
      </c>
      <c r="L5266">
        <v>32</v>
      </c>
      <c r="M5266">
        <v>0</v>
      </c>
      <c r="N5266">
        <v>1</v>
      </c>
      <c r="O5266">
        <v>244884517</v>
      </c>
      <c r="P5266" t="s">
        <v>156</v>
      </c>
      <c r="Q5266" t="s">
        <v>59</v>
      </c>
      <c r="R5266">
        <v>53033022001</v>
      </c>
    </row>
    <row r="5267" spans="2:18" x14ac:dyDescent="0.25">
      <c r="B5267" t="s">
        <v>5833</v>
      </c>
      <c r="C5267" t="s">
        <v>18</v>
      </c>
      <c r="D5267" t="s">
        <v>56</v>
      </c>
      <c r="E5267" t="s">
        <v>20</v>
      </c>
      <c r="F5267">
        <v>98004</v>
      </c>
      <c r="G5267">
        <v>2018</v>
      </c>
      <c r="H5267" t="s">
        <v>21</v>
      </c>
      <c r="I5267" t="s">
        <v>78</v>
      </c>
      <c r="J5267" t="s">
        <v>23</v>
      </c>
      <c r="K5267" t="s">
        <v>24</v>
      </c>
      <c r="L5267">
        <v>238</v>
      </c>
      <c r="M5267">
        <v>0</v>
      </c>
      <c r="N5267">
        <v>41</v>
      </c>
      <c r="O5267">
        <v>473914388</v>
      </c>
      <c r="P5267" t="s">
        <v>58</v>
      </c>
      <c r="Q5267" t="s">
        <v>59</v>
      </c>
      <c r="R5267">
        <v>53033023902</v>
      </c>
    </row>
    <row r="5268" spans="2:18" x14ac:dyDescent="0.25">
      <c r="B5268" t="s">
        <v>5834</v>
      </c>
      <c r="C5268" t="s">
        <v>18</v>
      </c>
      <c r="D5268" t="s">
        <v>70</v>
      </c>
      <c r="E5268" t="s">
        <v>20</v>
      </c>
      <c r="F5268">
        <v>98052</v>
      </c>
      <c r="G5268">
        <v>2016</v>
      </c>
      <c r="H5268" t="s">
        <v>200</v>
      </c>
      <c r="I5268" t="s">
        <v>201</v>
      </c>
      <c r="J5268" t="s">
        <v>43</v>
      </c>
      <c r="K5268" t="s">
        <v>64</v>
      </c>
      <c r="L5268">
        <v>16</v>
      </c>
      <c r="M5268">
        <v>0</v>
      </c>
      <c r="N5268">
        <v>45</v>
      </c>
      <c r="O5268">
        <v>151896797</v>
      </c>
      <c r="P5268" t="s">
        <v>71</v>
      </c>
      <c r="Q5268" t="s">
        <v>59</v>
      </c>
      <c r="R5268">
        <v>53033032321</v>
      </c>
    </row>
    <row r="5269" spans="2:18" x14ac:dyDescent="0.25">
      <c r="B5269" t="s">
        <v>5835</v>
      </c>
      <c r="C5269" t="s">
        <v>18</v>
      </c>
      <c r="D5269" t="s">
        <v>56</v>
      </c>
      <c r="E5269" t="s">
        <v>20</v>
      </c>
      <c r="F5269">
        <v>98004</v>
      </c>
      <c r="G5269">
        <v>2023</v>
      </c>
      <c r="H5269" t="s">
        <v>1148</v>
      </c>
      <c r="I5269" t="s">
        <v>1149</v>
      </c>
      <c r="J5269" t="s">
        <v>23</v>
      </c>
      <c r="K5269" t="s">
        <v>37</v>
      </c>
      <c r="L5269">
        <v>0</v>
      </c>
      <c r="M5269">
        <v>0</v>
      </c>
      <c r="N5269">
        <v>41</v>
      </c>
      <c r="O5269">
        <v>244490291</v>
      </c>
      <c r="P5269" t="s">
        <v>58</v>
      </c>
      <c r="Q5269" t="s">
        <v>59</v>
      </c>
      <c r="R5269">
        <v>53033023801</v>
      </c>
    </row>
    <row r="5270" spans="2:18" x14ac:dyDescent="0.25">
      <c r="B5270" t="s">
        <v>5836</v>
      </c>
      <c r="C5270" t="s">
        <v>28</v>
      </c>
      <c r="D5270" t="s">
        <v>146</v>
      </c>
      <c r="E5270" t="s">
        <v>20</v>
      </c>
      <c r="F5270">
        <v>98110</v>
      </c>
      <c r="G5270">
        <v>2013</v>
      </c>
      <c r="H5270" t="s">
        <v>21</v>
      </c>
      <c r="I5270" t="s">
        <v>53</v>
      </c>
      <c r="J5270" t="s">
        <v>23</v>
      </c>
      <c r="K5270" t="s">
        <v>24</v>
      </c>
      <c r="L5270">
        <v>208</v>
      </c>
      <c r="M5270">
        <v>69900</v>
      </c>
      <c r="N5270">
        <v>23</v>
      </c>
      <c r="O5270">
        <v>111479035</v>
      </c>
      <c r="P5270" t="s">
        <v>147</v>
      </c>
      <c r="Q5270" t="s">
        <v>32</v>
      </c>
      <c r="R5270">
        <v>53035090700</v>
      </c>
    </row>
    <row r="5271" spans="2:18" x14ac:dyDescent="0.25">
      <c r="B5271" t="s">
        <v>5837</v>
      </c>
      <c r="C5271" t="s">
        <v>18</v>
      </c>
      <c r="D5271" t="s">
        <v>19</v>
      </c>
      <c r="E5271" t="s">
        <v>20</v>
      </c>
      <c r="F5271">
        <v>98177</v>
      </c>
      <c r="G5271">
        <v>2023</v>
      </c>
      <c r="H5271" t="s">
        <v>132</v>
      </c>
      <c r="I5271" t="s">
        <v>133</v>
      </c>
      <c r="J5271" t="s">
        <v>43</v>
      </c>
      <c r="K5271" t="s">
        <v>24</v>
      </c>
      <c r="L5271">
        <v>32</v>
      </c>
      <c r="M5271">
        <v>0</v>
      </c>
      <c r="N5271">
        <v>32</v>
      </c>
      <c r="O5271">
        <v>272064488</v>
      </c>
      <c r="P5271" t="s">
        <v>589</v>
      </c>
      <c r="Q5271" t="s">
        <v>26</v>
      </c>
      <c r="R5271">
        <v>53033000403</v>
      </c>
    </row>
    <row r="5272" spans="2:18" x14ac:dyDescent="0.25">
      <c r="B5272" t="s">
        <v>5838</v>
      </c>
      <c r="C5272" t="s">
        <v>28</v>
      </c>
      <c r="D5272" t="s">
        <v>146</v>
      </c>
      <c r="E5272" t="s">
        <v>20</v>
      </c>
      <c r="F5272">
        <v>98110</v>
      </c>
      <c r="G5272">
        <v>2022</v>
      </c>
      <c r="H5272" t="s">
        <v>35</v>
      </c>
      <c r="I5272" t="s">
        <v>790</v>
      </c>
      <c r="J5272" t="s">
        <v>23</v>
      </c>
      <c r="K5272" t="s">
        <v>37</v>
      </c>
      <c r="L5272">
        <v>0</v>
      </c>
      <c r="M5272">
        <v>0</v>
      </c>
      <c r="N5272">
        <v>23</v>
      </c>
      <c r="O5272">
        <v>171295127</v>
      </c>
      <c r="P5272" t="s">
        <v>147</v>
      </c>
      <c r="Q5272" t="s">
        <v>32</v>
      </c>
      <c r="R5272">
        <v>53035090800</v>
      </c>
    </row>
    <row r="5273" spans="2:18" x14ac:dyDescent="0.25">
      <c r="B5273" t="s">
        <v>5839</v>
      </c>
      <c r="C5273" t="s">
        <v>18</v>
      </c>
      <c r="D5273" t="s">
        <v>340</v>
      </c>
      <c r="E5273" t="s">
        <v>20</v>
      </c>
      <c r="F5273">
        <v>98056</v>
      </c>
      <c r="G5273">
        <v>2018</v>
      </c>
      <c r="H5273" t="s">
        <v>262</v>
      </c>
      <c r="I5273" t="s">
        <v>297</v>
      </c>
      <c r="J5273" t="s">
        <v>43</v>
      </c>
      <c r="K5273" t="s">
        <v>64</v>
      </c>
      <c r="L5273">
        <v>21</v>
      </c>
      <c r="M5273">
        <v>0</v>
      </c>
      <c r="N5273">
        <v>11</v>
      </c>
      <c r="O5273">
        <v>209169495</v>
      </c>
      <c r="P5273" t="s">
        <v>343</v>
      </c>
      <c r="Q5273" t="s">
        <v>59</v>
      </c>
      <c r="R5273">
        <v>53033025500</v>
      </c>
    </row>
    <row r="5274" spans="2:18" x14ac:dyDescent="0.25">
      <c r="B5274" t="s">
        <v>5840</v>
      </c>
      <c r="C5274" t="s">
        <v>18</v>
      </c>
      <c r="D5274" t="s">
        <v>93</v>
      </c>
      <c r="E5274" t="s">
        <v>20</v>
      </c>
      <c r="F5274">
        <v>98027</v>
      </c>
      <c r="G5274">
        <v>2016</v>
      </c>
      <c r="H5274" t="s">
        <v>262</v>
      </c>
      <c r="I5274" t="s">
        <v>299</v>
      </c>
      <c r="J5274" t="s">
        <v>43</v>
      </c>
      <c r="K5274" t="s">
        <v>64</v>
      </c>
      <c r="L5274">
        <v>19</v>
      </c>
      <c r="M5274">
        <v>0</v>
      </c>
      <c r="N5274">
        <v>41</v>
      </c>
      <c r="O5274">
        <v>103132760</v>
      </c>
      <c r="P5274" t="s">
        <v>661</v>
      </c>
      <c r="Q5274" t="s">
        <v>59</v>
      </c>
      <c r="R5274">
        <v>53033025006</v>
      </c>
    </row>
    <row r="5275" spans="2:18" x14ac:dyDescent="0.25">
      <c r="B5275" t="s">
        <v>5841</v>
      </c>
      <c r="C5275" t="s">
        <v>18</v>
      </c>
      <c r="D5275" t="s">
        <v>600</v>
      </c>
      <c r="E5275" t="s">
        <v>20</v>
      </c>
      <c r="F5275">
        <v>98177</v>
      </c>
      <c r="G5275">
        <v>2023</v>
      </c>
      <c r="H5275" t="s">
        <v>200</v>
      </c>
      <c r="I5275" t="s">
        <v>632</v>
      </c>
      <c r="J5275" t="s">
        <v>23</v>
      </c>
      <c r="K5275" t="s">
        <v>37</v>
      </c>
      <c r="L5275">
        <v>0</v>
      </c>
      <c r="M5275">
        <v>0</v>
      </c>
      <c r="N5275">
        <v>32</v>
      </c>
      <c r="O5275">
        <v>237951017</v>
      </c>
      <c r="P5275" t="s">
        <v>589</v>
      </c>
      <c r="Q5275" t="s">
        <v>26</v>
      </c>
      <c r="R5275">
        <v>53033020200</v>
      </c>
    </row>
    <row r="5276" spans="2:18" x14ac:dyDescent="0.25">
      <c r="B5276" t="s">
        <v>5842</v>
      </c>
      <c r="C5276" t="s">
        <v>18</v>
      </c>
      <c r="D5276" t="s">
        <v>193</v>
      </c>
      <c r="E5276" t="s">
        <v>20</v>
      </c>
      <c r="F5276">
        <v>98019</v>
      </c>
      <c r="G5276">
        <v>2024</v>
      </c>
      <c r="H5276" t="s">
        <v>132</v>
      </c>
      <c r="I5276" t="s">
        <v>1224</v>
      </c>
      <c r="J5276" t="s">
        <v>43</v>
      </c>
      <c r="K5276" t="s">
        <v>24</v>
      </c>
      <c r="L5276">
        <v>41</v>
      </c>
      <c r="M5276">
        <v>0</v>
      </c>
      <c r="N5276">
        <v>45</v>
      </c>
      <c r="O5276">
        <v>261805246</v>
      </c>
      <c r="P5276" t="s">
        <v>194</v>
      </c>
      <c r="Q5276" t="s">
        <v>59</v>
      </c>
      <c r="R5276">
        <v>53033032402</v>
      </c>
    </row>
    <row r="5277" spans="2:18" x14ac:dyDescent="0.25">
      <c r="B5277" t="s">
        <v>5843</v>
      </c>
      <c r="C5277" t="s">
        <v>18</v>
      </c>
      <c r="D5277" t="s">
        <v>56</v>
      </c>
      <c r="E5277" t="s">
        <v>20</v>
      </c>
      <c r="F5277">
        <v>98004</v>
      </c>
      <c r="G5277">
        <v>2023</v>
      </c>
      <c r="H5277" t="s">
        <v>41</v>
      </c>
      <c r="I5277" t="s">
        <v>294</v>
      </c>
      <c r="J5277" t="s">
        <v>23</v>
      </c>
      <c r="K5277" t="s">
        <v>37</v>
      </c>
      <c r="L5277">
        <v>0</v>
      </c>
      <c r="M5277">
        <v>0</v>
      </c>
      <c r="N5277">
        <v>41</v>
      </c>
      <c r="O5277">
        <v>241671090</v>
      </c>
      <c r="P5277" t="s">
        <v>58</v>
      </c>
      <c r="Q5277" t="s">
        <v>59</v>
      </c>
      <c r="R5277">
        <v>53033023901</v>
      </c>
    </row>
    <row r="5278" spans="2:18" x14ac:dyDescent="0.25">
      <c r="B5278" t="s">
        <v>5844</v>
      </c>
      <c r="C5278" t="s">
        <v>18</v>
      </c>
      <c r="D5278" t="s">
        <v>89</v>
      </c>
      <c r="E5278" t="s">
        <v>20</v>
      </c>
      <c r="F5278">
        <v>98031</v>
      </c>
      <c r="G5278">
        <v>2019</v>
      </c>
      <c r="H5278" t="s">
        <v>262</v>
      </c>
      <c r="I5278" t="s">
        <v>297</v>
      </c>
      <c r="J5278" t="s">
        <v>43</v>
      </c>
      <c r="K5278" t="s">
        <v>64</v>
      </c>
      <c r="L5278">
        <v>26</v>
      </c>
      <c r="M5278">
        <v>0</v>
      </c>
      <c r="N5278">
        <v>47</v>
      </c>
      <c r="O5278">
        <v>316357996</v>
      </c>
      <c r="P5278" t="s">
        <v>90</v>
      </c>
      <c r="Q5278" t="s">
        <v>59</v>
      </c>
      <c r="R5278">
        <v>53033029406</v>
      </c>
    </row>
    <row r="5279" spans="2:18" x14ac:dyDescent="0.25">
      <c r="B5279" t="s">
        <v>5845</v>
      </c>
      <c r="C5279" t="s">
        <v>18</v>
      </c>
      <c r="D5279" t="s">
        <v>56</v>
      </c>
      <c r="E5279" t="s">
        <v>20</v>
      </c>
      <c r="F5279">
        <v>98004</v>
      </c>
      <c r="G5279">
        <v>2024</v>
      </c>
      <c r="H5279" t="s">
        <v>200</v>
      </c>
      <c r="I5279" t="s">
        <v>1157</v>
      </c>
      <c r="J5279" t="s">
        <v>23</v>
      </c>
      <c r="K5279" t="s">
        <v>37</v>
      </c>
      <c r="L5279">
        <v>0</v>
      </c>
      <c r="M5279">
        <v>0</v>
      </c>
      <c r="N5279">
        <v>41</v>
      </c>
      <c r="O5279">
        <v>264885799</v>
      </c>
      <c r="P5279" t="s">
        <v>58</v>
      </c>
      <c r="Q5279" t="s">
        <v>59</v>
      </c>
      <c r="R5279">
        <v>53033023902</v>
      </c>
    </row>
    <row r="5280" spans="2:18" x14ac:dyDescent="0.25">
      <c r="B5280" t="s">
        <v>5846</v>
      </c>
      <c r="C5280" t="s">
        <v>18</v>
      </c>
      <c r="D5280" t="s">
        <v>67</v>
      </c>
      <c r="E5280" t="s">
        <v>20</v>
      </c>
      <c r="F5280">
        <v>98033</v>
      </c>
      <c r="G5280">
        <v>2018</v>
      </c>
      <c r="H5280" t="s">
        <v>267</v>
      </c>
      <c r="I5280" t="s">
        <v>268</v>
      </c>
      <c r="J5280" t="s">
        <v>43</v>
      </c>
      <c r="K5280" t="s">
        <v>24</v>
      </c>
      <c r="L5280">
        <v>47</v>
      </c>
      <c r="M5280">
        <v>0</v>
      </c>
      <c r="N5280">
        <v>48</v>
      </c>
      <c r="O5280">
        <v>235290856</v>
      </c>
      <c r="P5280" t="s">
        <v>633</v>
      </c>
      <c r="Q5280" t="s">
        <v>59</v>
      </c>
      <c r="R5280">
        <v>53033022603</v>
      </c>
    </row>
    <row r="5281" spans="2:18" x14ac:dyDescent="0.25">
      <c r="B5281" t="s">
        <v>5847</v>
      </c>
      <c r="C5281" t="s">
        <v>61</v>
      </c>
      <c r="D5281" t="s">
        <v>118</v>
      </c>
      <c r="E5281" t="s">
        <v>20</v>
      </c>
      <c r="F5281">
        <v>98021</v>
      </c>
      <c r="G5281">
        <v>2018</v>
      </c>
      <c r="H5281" t="s">
        <v>664</v>
      </c>
      <c r="I5281" t="s">
        <v>665</v>
      </c>
      <c r="J5281" t="s">
        <v>43</v>
      </c>
      <c r="K5281" t="s">
        <v>24</v>
      </c>
      <c r="L5281">
        <v>33</v>
      </c>
      <c r="M5281">
        <v>0</v>
      </c>
      <c r="N5281">
        <v>1</v>
      </c>
      <c r="O5281">
        <v>474359497</v>
      </c>
      <c r="P5281" t="s">
        <v>209</v>
      </c>
      <c r="Q5281" t="s">
        <v>32</v>
      </c>
      <c r="R5281">
        <v>53061051922</v>
      </c>
    </row>
    <row r="5282" spans="2:18" x14ac:dyDescent="0.25">
      <c r="B5282" t="s">
        <v>5848</v>
      </c>
      <c r="C5282" t="s">
        <v>18</v>
      </c>
      <c r="D5282" t="s">
        <v>199</v>
      </c>
      <c r="E5282" t="s">
        <v>20</v>
      </c>
      <c r="F5282">
        <v>98168</v>
      </c>
      <c r="G5282">
        <v>2023</v>
      </c>
      <c r="H5282" t="s">
        <v>1422</v>
      </c>
      <c r="I5282" t="s">
        <v>1423</v>
      </c>
      <c r="J5282" t="s">
        <v>23</v>
      </c>
      <c r="K5282" t="s">
        <v>37</v>
      </c>
      <c r="L5282">
        <v>0</v>
      </c>
      <c r="M5282">
        <v>0</v>
      </c>
      <c r="N5282">
        <v>34</v>
      </c>
      <c r="O5282">
        <v>265096765</v>
      </c>
      <c r="P5282" t="s">
        <v>975</v>
      </c>
      <c r="Q5282" t="s">
        <v>26</v>
      </c>
      <c r="R5282">
        <v>53033027400</v>
      </c>
    </row>
    <row r="5283" spans="2:18" x14ac:dyDescent="0.25">
      <c r="B5283" t="s">
        <v>5849</v>
      </c>
      <c r="C5283" t="s">
        <v>18</v>
      </c>
      <c r="D5283" t="s">
        <v>19</v>
      </c>
      <c r="E5283" t="s">
        <v>20</v>
      </c>
      <c r="F5283">
        <v>98177</v>
      </c>
      <c r="G5283">
        <v>2022</v>
      </c>
      <c r="H5283" t="s">
        <v>74</v>
      </c>
      <c r="I5283" t="s">
        <v>75</v>
      </c>
      <c r="J5283" t="s">
        <v>23</v>
      </c>
      <c r="K5283" t="s">
        <v>37</v>
      </c>
      <c r="L5283">
        <v>0</v>
      </c>
      <c r="M5283">
        <v>0</v>
      </c>
      <c r="N5283">
        <v>36</v>
      </c>
      <c r="O5283">
        <v>204908637</v>
      </c>
      <c r="P5283" t="s">
        <v>589</v>
      </c>
      <c r="Q5283" t="s">
        <v>26</v>
      </c>
      <c r="R5283">
        <v>53033001400</v>
      </c>
    </row>
    <row r="5284" spans="2:18" x14ac:dyDescent="0.25">
      <c r="B5284" t="s">
        <v>5850</v>
      </c>
      <c r="C5284" t="s">
        <v>18</v>
      </c>
      <c r="D5284" t="s">
        <v>211</v>
      </c>
      <c r="E5284" t="s">
        <v>20</v>
      </c>
      <c r="F5284">
        <v>98074</v>
      </c>
      <c r="G5284">
        <v>2021</v>
      </c>
      <c r="H5284" t="s">
        <v>128</v>
      </c>
      <c r="I5284" t="s">
        <v>129</v>
      </c>
      <c r="J5284" t="s">
        <v>23</v>
      </c>
      <c r="K5284" t="s">
        <v>37</v>
      </c>
      <c r="L5284">
        <v>0</v>
      </c>
      <c r="M5284">
        <v>0</v>
      </c>
      <c r="N5284">
        <v>45</v>
      </c>
      <c r="O5284">
        <v>167310034</v>
      </c>
      <c r="P5284" t="s">
        <v>212</v>
      </c>
      <c r="Q5284" t="s">
        <v>59</v>
      </c>
      <c r="R5284">
        <v>53033032318</v>
      </c>
    </row>
    <row r="5285" spans="2:18" x14ac:dyDescent="0.25">
      <c r="B5285" t="s">
        <v>5851</v>
      </c>
      <c r="C5285" t="s">
        <v>18</v>
      </c>
      <c r="D5285" t="s">
        <v>19</v>
      </c>
      <c r="E5285" t="s">
        <v>20</v>
      </c>
      <c r="F5285">
        <v>98116</v>
      </c>
      <c r="G5285">
        <v>2023</v>
      </c>
      <c r="H5285" t="s">
        <v>21</v>
      </c>
      <c r="I5285" t="s">
        <v>78</v>
      </c>
      <c r="J5285" t="s">
        <v>23</v>
      </c>
      <c r="K5285" t="s">
        <v>37</v>
      </c>
      <c r="L5285">
        <v>0</v>
      </c>
      <c r="M5285">
        <v>0</v>
      </c>
      <c r="N5285">
        <v>34</v>
      </c>
      <c r="O5285">
        <v>225948635</v>
      </c>
      <c r="P5285" t="s">
        <v>670</v>
      </c>
      <c r="Q5285" t="s">
        <v>26</v>
      </c>
      <c r="R5285">
        <v>53033009600</v>
      </c>
    </row>
    <row r="5286" spans="2:18" x14ac:dyDescent="0.25">
      <c r="B5286" t="s">
        <v>5852</v>
      </c>
      <c r="C5286" t="s">
        <v>18</v>
      </c>
      <c r="D5286" t="s">
        <v>199</v>
      </c>
      <c r="E5286" t="s">
        <v>20</v>
      </c>
      <c r="F5286">
        <v>98146</v>
      </c>
      <c r="G5286">
        <v>2024</v>
      </c>
      <c r="H5286" t="s">
        <v>524</v>
      </c>
      <c r="I5286" t="s">
        <v>1340</v>
      </c>
      <c r="J5286" t="s">
        <v>43</v>
      </c>
      <c r="K5286" t="s">
        <v>24</v>
      </c>
      <c r="L5286">
        <v>37</v>
      </c>
      <c r="M5286">
        <v>0</v>
      </c>
      <c r="N5286">
        <v>34</v>
      </c>
      <c r="O5286">
        <v>266636205</v>
      </c>
      <c r="P5286" t="s">
        <v>579</v>
      </c>
      <c r="Q5286" t="s">
        <v>26</v>
      </c>
      <c r="R5286">
        <v>53033026700</v>
      </c>
    </row>
    <row r="5287" spans="2:18" x14ac:dyDescent="0.25">
      <c r="B5287" t="s">
        <v>5853</v>
      </c>
      <c r="C5287" t="s">
        <v>18</v>
      </c>
      <c r="D5287" t="s">
        <v>199</v>
      </c>
      <c r="E5287" t="s">
        <v>20</v>
      </c>
      <c r="F5287">
        <v>98168</v>
      </c>
      <c r="G5287">
        <v>2017</v>
      </c>
      <c r="H5287" t="s">
        <v>262</v>
      </c>
      <c r="I5287" t="s">
        <v>297</v>
      </c>
      <c r="J5287" t="s">
        <v>43</v>
      </c>
      <c r="K5287" t="s">
        <v>64</v>
      </c>
      <c r="L5287">
        <v>21</v>
      </c>
      <c r="M5287">
        <v>0</v>
      </c>
      <c r="N5287">
        <v>33</v>
      </c>
      <c r="O5287">
        <v>103482039</v>
      </c>
      <c r="P5287" t="s">
        <v>975</v>
      </c>
      <c r="Q5287" t="s">
        <v>26</v>
      </c>
      <c r="R5287">
        <v>53033027000</v>
      </c>
    </row>
    <row r="5288" spans="2:18" x14ac:dyDescent="0.25">
      <c r="B5288" t="s">
        <v>5854</v>
      </c>
      <c r="C5288" t="s">
        <v>18</v>
      </c>
      <c r="D5288" t="s">
        <v>600</v>
      </c>
      <c r="E5288" t="s">
        <v>20</v>
      </c>
      <c r="F5288">
        <v>98155</v>
      </c>
      <c r="G5288">
        <v>2021</v>
      </c>
      <c r="H5288" t="s">
        <v>48</v>
      </c>
      <c r="I5288" t="s">
        <v>49</v>
      </c>
      <c r="J5288" t="s">
        <v>43</v>
      </c>
      <c r="K5288" t="s">
        <v>24</v>
      </c>
      <c r="L5288">
        <v>42</v>
      </c>
      <c r="M5288">
        <v>0</v>
      </c>
      <c r="N5288">
        <v>32</v>
      </c>
      <c r="O5288">
        <v>187129554</v>
      </c>
      <c r="P5288" t="s">
        <v>601</v>
      </c>
      <c r="Q5288" t="s">
        <v>26</v>
      </c>
      <c r="R5288">
        <v>53033021100</v>
      </c>
    </row>
    <row r="5289" spans="2:18" x14ac:dyDescent="0.25">
      <c r="B5289" t="s">
        <v>5855</v>
      </c>
      <c r="C5289" t="s">
        <v>18</v>
      </c>
      <c r="D5289" t="s">
        <v>19</v>
      </c>
      <c r="E5289" t="s">
        <v>20</v>
      </c>
      <c r="F5289">
        <v>98125</v>
      </c>
      <c r="G5289">
        <v>2025</v>
      </c>
      <c r="H5289" t="s">
        <v>132</v>
      </c>
      <c r="I5289" t="s">
        <v>133</v>
      </c>
      <c r="J5289" t="s">
        <v>43</v>
      </c>
      <c r="K5289" t="s">
        <v>24</v>
      </c>
      <c r="L5289">
        <v>32</v>
      </c>
      <c r="M5289">
        <v>0</v>
      </c>
      <c r="N5289">
        <v>46</v>
      </c>
      <c r="O5289">
        <v>276778603</v>
      </c>
      <c r="P5289" t="s">
        <v>79</v>
      </c>
      <c r="Q5289" t="s">
        <v>26</v>
      </c>
      <c r="R5289">
        <v>53033000800</v>
      </c>
    </row>
    <row r="5290" spans="2:18" x14ac:dyDescent="0.25">
      <c r="B5290" t="s">
        <v>5856</v>
      </c>
      <c r="C5290" t="s">
        <v>18</v>
      </c>
      <c r="D5290" t="s">
        <v>211</v>
      </c>
      <c r="E5290" t="s">
        <v>20</v>
      </c>
      <c r="F5290">
        <v>98075</v>
      </c>
      <c r="G5290">
        <v>2022</v>
      </c>
      <c r="H5290" t="s">
        <v>341</v>
      </c>
      <c r="I5290" t="s">
        <v>342</v>
      </c>
      <c r="J5290" t="s">
        <v>23</v>
      </c>
      <c r="K5290" t="s">
        <v>37</v>
      </c>
      <c r="L5290">
        <v>0</v>
      </c>
      <c r="M5290">
        <v>0</v>
      </c>
      <c r="N5290">
        <v>41</v>
      </c>
      <c r="O5290">
        <v>187401063</v>
      </c>
      <c r="P5290" t="s">
        <v>584</v>
      </c>
      <c r="Q5290" t="s">
        <v>59</v>
      </c>
      <c r="R5290">
        <v>53033032215</v>
      </c>
    </row>
    <row r="5291" spans="2:18" x14ac:dyDescent="0.25">
      <c r="B5291" t="s">
        <v>5857</v>
      </c>
      <c r="C5291" t="s">
        <v>18</v>
      </c>
      <c r="D5291" t="s">
        <v>19</v>
      </c>
      <c r="E5291" t="s">
        <v>20</v>
      </c>
      <c r="F5291">
        <v>98125</v>
      </c>
      <c r="G5291">
        <v>2022</v>
      </c>
      <c r="H5291" t="s">
        <v>262</v>
      </c>
      <c r="I5291" t="s">
        <v>263</v>
      </c>
      <c r="J5291" t="s">
        <v>43</v>
      </c>
      <c r="K5291" t="s">
        <v>24</v>
      </c>
      <c r="L5291">
        <v>38</v>
      </c>
      <c r="M5291">
        <v>0</v>
      </c>
      <c r="N5291">
        <v>46</v>
      </c>
      <c r="O5291">
        <v>275659345</v>
      </c>
      <c r="P5291" t="s">
        <v>79</v>
      </c>
      <c r="Q5291" t="s">
        <v>26</v>
      </c>
      <c r="R5291">
        <v>53033000102</v>
      </c>
    </row>
    <row r="5292" spans="2:18" x14ac:dyDescent="0.25">
      <c r="B5292" t="s">
        <v>5858</v>
      </c>
      <c r="C5292" t="s">
        <v>609</v>
      </c>
      <c r="D5292" t="s">
        <v>610</v>
      </c>
      <c r="E5292" t="s">
        <v>20</v>
      </c>
      <c r="F5292">
        <v>98686</v>
      </c>
      <c r="G5292">
        <v>2022</v>
      </c>
      <c r="H5292" t="s">
        <v>262</v>
      </c>
      <c r="I5292" t="s">
        <v>1657</v>
      </c>
      <c r="J5292" t="s">
        <v>23</v>
      </c>
      <c r="K5292" t="s">
        <v>37</v>
      </c>
      <c r="L5292">
        <v>0</v>
      </c>
      <c r="M5292">
        <v>0</v>
      </c>
      <c r="N5292">
        <v>17</v>
      </c>
      <c r="O5292">
        <v>213537502</v>
      </c>
      <c r="P5292" t="s">
        <v>658</v>
      </c>
      <c r="Q5292" t="s">
        <v>612</v>
      </c>
      <c r="R5292">
        <v>53011040409</v>
      </c>
    </row>
    <row r="5293" spans="2:18" x14ac:dyDescent="0.25">
      <c r="B5293" t="s">
        <v>5859</v>
      </c>
      <c r="C5293" t="s">
        <v>18</v>
      </c>
      <c r="D5293" t="s">
        <v>19</v>
      </c>
      <c r="E5293" t="s">
        <v>20</v>
      </c>
      <c r="F5293">
        <v>98146</v>
      </c>
      <c r="G5293">
        <v>2016</v>
      </c>
      <c r="H5293" t="s">
        <v>21</v>
      </c>
      <c r="I5293" t="s">
        <v>78</v>
      </c>
      <c r="J5293" t="s">
        <v>23</v>
      </c>
      <c r="K5293" t="s">
        <v>24</v>
      </c>
      <c r="L5293">
        <v>200</v>
      </c>
      <c r="M5293">
        <v>0</v>
      </c>
      <c r="N5293">
        <v>34</v>
      </c>
      <c r="O5293">
        <v>215528680</v>
      </c>
      <c r="P5293" t="s">
        <v>579</v>
      </c>
      <c r="Q5293" t="s">
        <v>26</v>
      </c>
      <c r="R5293">
        <v>53033012100</v>
      </c>
    </row>
    <row r="5294" spans="2:18" x14ac:dyDescent="0.25">
      <c r="B5294" t="s">
        <v>5860</v>
      </c>
      <c r="C5294" t="s">
        <v>18</v>
      </c>
      <c r="D5294" t="s">
        <v>19</v>
      </c>
      <c r="E5294" t="s">
        <v>20</v>
      </c>
      <c r="F5294">
        <v>98125</v>
      </c>
      <c r="G5294">
        <v>2025</v>
      </c>
      <c r="H5294" t="s">
        <v>48</v>
      </c>
      <c r="I5294" t="s">
        <v>49</v>
      </c>
      <c r="J5294" t="s">
        <v>43</v>
      </c>
      <c r="K5294" t="s">
        <v>24</v>
      </c>
      <c r="L5294">
        <v>42</v>
      </c>
      <c r="M5294">
        <v>0</v>
      </c>
      <c r="N5294">
        <v>46</v>
      </c>
      <c r="O5294">
        <v>275920704</v>
      </c>
      <c r="P5294" t="s">
        <v>79</v>
      </c>
      <c r="Q5294" t="s">
        <v>26</v>
      </c>
      <c r="R5294">
        <v>53033001000</v>
      </c>
    </row>
    <row r="5295" spans="2:18" x14ac:dyDescent="0.25">
      <c r="B5295" t="s">
        <v>5861</v>
      </c>
      <c r="C5295" t="s">
        <v>18</v>
      </c>
      <c r="D5295" t="s">
        <v>19</v>
      </c>
      <c r="E5295" t="s">
        <v>20</v>
      </c>
      <c r="F5295">
        <v>98178</v>
      </c>
      <c r="G5295">
        <v>2021</v>
      </c>
      <c r="H5295" t="s">
        <v>244</v>
      </c>
      <c r="I5295" t="s">
        <v>769</v>
      </c>
      <c r="J5295" t="s">
        <v>23</v>
      </c>
      <c r="K5295" t="s">
        <v>37</v>
      </c>
      <c r="L5295">
        <v>0</v>
      </c>
      <c r="M5295">
        <v>0</v>
      </c>
      <c r="N5295">
        <v>37</v>
      </c>
      <c r="O5295">
        <v>175463081</v>
      </c>
      <c r="P5295" t="s">
        <v>25</v>
      </c>
      <c r="Q5295" t="s">
        <v>26</v>
      </c>
      <c r="R5295">
        <v>53033011902</v>
      </c>
    </row>
    <row r="5296" spans="2:18" x14ac:dyDescent="0.25">
      <c r="B5296" t="s">
        <v>5862</v>
      </c>
      <c r="C5296" t="s">
        <v>18</v>
      </c>
      <c r="D5296" t="s">
        <v>67</v>
      </c>
      <c r="E5296" t="s">
        <v>20</v>
      </c>
      <c r="F5296">
        <v>98034</v>
      </c>
      <c r="G5296">
        <v>2019</v>
      </c>
      <c r="H5296" t="s">
        <v>200</v>
      </c>
      <c r="I5296" t="s">
        <v>291</v>
      </c>
      <c r="J5296" t="s">
        <v>23</v>
      </c>
      <c r="K5296" t="s">
        <v>24</v>
      </c>
      <c r="L5296">
        <v>204</v>
      </c>
      <c r="M5296">
        <v>0</v>
      </c>
      <c r="N5296">
        <v>45</v>
      </c>
      <c r="O5296">
        <v>257836841</v>
      </c>
      <c r="P5296" t="s">
        <v>68</v>
      </c>
      <c r="Q5296" t="s">
        <v>59</v>
      </c>
      <c r="R5296">
        <v>53033022005</v>
      </c>
    </row>
    <row r="5297" spans="2:18" x14ac:dyDescent="0.25">
      <c r="B5297" t="s">
        <v>5863</v>
      </c>
      <c r="C5297" t="s">
        <v>61</v>
      </c>
      <c r="D5297" t="s">
        <v>62</v>
      </c>
      <c r="E5297" t="s">
        <v>20</v>
      </c>
      <c r="F5297">
        <v>98271</v>
      </c>
      <c r="G5297">
        <v>2021</v>
      </c>
      <c r="H5297" t="s">
        <v>173</v>
      </c>
      <c r="I5297" t="s">
        <v>660</v>
      </c>
      <c r="J5297" t="s">
        <v>43</v>
      </c>
      <c r="K5297" t="s">
        <v>64</v>
      </c>
      <c r="L5297">
        <v>21</v>
      </c>
      <c r="M5297">
        <v>0</v>
      </c>
      <c r="N5297">
        <v>38</v>
      </c>
      <c r="O5297">
        <v>152251732</v>
      </c>
      <c r="P5297" t="s">
        <v>65</v>
      </c>
      <c r="Q5297" t="s">
        <v>32</v>
      </c>
      <c r="R5297">
        <v>53061940001</v>
      </c>
    </row>
    <row r="5298" spans="2:18" x14ac:dyDescent="0.25">
      <c r="B5298" t="s">
        <v>5864</v>
      </c>
      <c r="C5298" t="s">
        <v>821</v>
      </c>
      <c r="D5298" t="s">
        <v>1084</v>
      </c>
      <c r="E5298" t="s">
        <v>20</v>
      </c>
      <c r="F5298">
        <v>98632</v>
      </c>
      <c r="G5298">
        <v>2018</v>
      </c>
      <c r="H5298" t="s">
        <v>41</v>
      </c>
      <c r="I5298" t="s">
        <v>379</v>
      </c>
      <c r="J5298" t="s">
        <v>43</v>
      </c>
      <c r="K5298" t="s">
        <v>64</v>
      </c>
      <c r="L5298">
        <v>14</v>
      </c>
      <c r="M5298">
        <v>54950</v>
      </c>
      <c r="N5298">
        <v>19</v>
      </c>
      <c r="O5298">
        <v>135760355</v>
      </c>
      <c r="P5298" t="s">
        <v>1085</v>
      </c>
      <c r="Q5298" t="s">
        <v>824</v>
      </c>
      <c r="R5298">
        <v>53015000802</v>
      </c>
    </row>
    <row r="5299" spans="2:18" x14ac:dyDescent="0.25">
      <c r="B5299" t="s">
        <v>5865</v>
      </c>
      <c r="C5299" t="s">
        <v>609</v>
      </c>
      <c r="D5299" t="s">
        <v>610</v>
      </c>
      <c r="E5299" t="s">
        <v>20</v>
      </c>
      <c r="F5299">
        <v>98685</v>
      </c>
      <c r="G5299">
        <v>2024</v>
      </c>
      <c r="H5299" t="s">
        <v>894</v>
      </c>
      <c r="I5299" t="s">
        <v>895</v>
      </c>
      <c r="J5299" t="s">
        <v>23</v>
      </c>
      <c r="K5299" t="s">
        <v>37</v>
      </c>
      <c r="L5299">
        <v>0</v>
      </c>
      <c r="M5299">
        <v>0</v>
      </c>
      <c r="N5299">
        <v>18</v>
      </c>
      <c r="O5299">
        <v>264800462</v>
      </c>
      <c r="P5299" t="s">
        <v>611</v>
      </c>
      <c r="Q5299" t="s">
        <v>612</v>
      </c>
      <c r="R5299">
        <v>53011040908</v>
      </c>
    </row>
    <row r="5300" spans="2:18" x14ac:dyDescent="0.25">
      <c r="B5300" t="s">
        <v>5866</v>
      </c>
      <c r="C5300" t="s">
        <v>18</v>
      </c>
      <c r="D5300" t="s">
        <v>199</v>
      </c>
      <c r="E5300" t="s">
        <v>20</v>
      </c>
      <c r="F5300">
        <v>98146</v>
      </c>
      <c r="G5300">
        <v>2024</v>
      </c>
      <c r="H5300" t="s">
        <v>200</v>
      </c>
      <c r="I5300" t="s">
        <v>310</v>
      </c>
      <c r="J5300" t="s">
        <v>43</v>
      </c>
      <c r="K5300" t="s">
        <v>64</v>
      </c>
      <c r="L5300">
        <v>23</v>
      </c>
      <c r="M5300">
        <v>0</v>
      </c>
      <c r="N5300">
        <v>34</v>
      </c>
      <c r="O5300">
        <v>272576125</v>
      </c>
      <c r="P5300" t="s">
        <v>579</v>
      </c>
      <c r="Q5300" t="s">
        <v>26</v>
      </c>
      <c r="R5300">
        <v>53033026700</v>
      </c>
    </row>
    <row r="5301" spans="2:18" x14ac:dyDescent="0.25">
      <c r="B5301" t="s">
        <v>5867</v>
      </c>
      <c r="C5301" t="s">
        <v>28</v>
      </c>
      <c r="D5301" t="s">
        <v>176</v>
      </c>
      <c r="E5301" t="s">
        <v>20</v>
      </c>
      <c r="F5301">
        <v>98310</v>
      </c>
      <c r="G5301">
        <v>2024</v>
      </c>
      <c r="H5301" t="s">
        <v>524</v>
      </c>
      <c r="I5301" t="s">
        <v>1340</v>
      </c>
      <c r="J5301" t="s">
        <v>43</v>
      </c>
      <c r="K5301" t="s">
        <v>24</v>
      </c>
      <c r="L5301">
        <v>37</v>
      </c>
      <c r="M5301">
        <v>0</v>
      </c>
      <c r="N5301">
        <v>23</v>
      </c>
      <c r="O5301">
        <v>261049309</v>
      </c>
      <c r="P5301" t="s">
        <v>196</v>
      </c>
      <c r="Q5301" t="s">
        <v>32</v>
      </c>
      <c r="R5301">
        <v>53035080101</v>
      </c>
    </row>
    <row r="5302" spans="2:18" x14ac:dyDescent="0.25">
      <c r="B5302" t="s">
        <v>5868</v>
      </c>
      <c r="C5302" t="s">
        <v>18</v>
      </c>
      <c r="D5302" t="s">
        <v>600</v>
      </c>
      <c r="E5302" t="s">
        <v>20</v>
      </c>
      <c r="F5302">
        <v>98133</v>
      </c>
      <c r="G5302">
        <v>2024</v>
      </c>
      <c r="H5302" t="s">
        <v>262</v>
      </c>
      <c r="I5302" t="s">
        <v>281</v>
      </c>
      <c r="J5302" t="s">
        <v>23</v>
      </c>
      <c r="K5302" t="s">
        <v>37</v>
      </c>
      <c r="L5302">
        <v>0</v>
      </c>
      <c r="M5302">
        <v>0</v>
      </c>
      <c r="N5302">
        <v>32</v>
      </c>
      <c r="O5302">
        <v>276202916</v>
      </c>
      <c r="P5302" t="s">
        <v>743</v>
      </c>
      <c r="Q5302" t="s">
        <v>26</v>
      </c>
      <c r="R5302">
        <v>53033020800</v>
      </c>
    </row>
    <row r="5303" spans="2:18" x14ac:dyDescent="0.25">
      <c r="B5303" t="s">
        <v>5869</v>
      </c>
      <c r="C5303" t="s">
        <v>18</v>
      </c>
      <c r="D5303" t="s">
        <v>19</v>
      </c>
      <c r="E5303" t="s">
        <v>20</v>
      </c>
      <c r="F5303">
        <v>98177</v>
      </c>
      <c r="G5303">
        <v>2024</v>
      </c>
      <c r="H5303" t="s">
        <v>41</v>
      </c>
      <c r="I5303" t="s">
        <v>294</v>
      </c>
      <c r="J5303" t="s">
        <v>23</v>
      </c>
      <c r="K5303" t="s">
        <v>37</v>
      </c>
      <c r="L5303">
        <v>0</v>
      </c>
      <c r="M5303">
        <v>0</v>
      </c>
      <c r="N5303">
        <v>32</v>
      </c>
      <c r="O5303">
        <v>261585887</v>
      </c>
      <c r="P5303" t="s">
        <v>589</v>
      </c>
      <c r="Q5303" t="s">
        <v>26</v>
      </c>
      <c r="R5303">
        <v>53033000500</v>
      </c>
    </row>
    <row r="5304" spans="2:18" x14ac:dyDescent="0.25">
      <c r="B5304" t="s">
        <v>5870</v>
      </c>
      <c r="C5304" t="s">
        <v>46</v>
      </c>
      <c r="D5304" t="s">
        <v>52</v>
      </c>
      <c r="E5304" t="s">
        <v>20</v>
      </c>
      <c r="F5304">
        <v>98513</v>
      </c>
      <c r="G5304">
        <v>2024</v>
      </c>
      <c r="H5304" t="s">
        <v>204</v>
      </c>
      <c r="I5304" t="s">
        <v>205</v>
      </c>
      <c r="J5304" t="s">
        <v>43</v>
      </c>
      <c r="K5304" t="s">
        <v>24</v>
      </c>
      <c r="L5304">
        <v>32</v>
      </c>
      <c r="M5304">
        <v>0</v>
      </c>
      <c r="N5304">
        <v>2</v>
      </c>
      <c r="O5304">
        <v>276960358</v>
      </c>
      <c r="P5304" t="s">
        <v>223</v>
      </c>
      <c r="Q5304" t="s">
        <v>32</v>
      </c>
      <c r="R5304">
        <v>53067012331</v>
      </c>
    </row>
    <row r="5305" spans="2:18" x14ac:dyDescent="0.25">
      <c r="B5305" t="s">
        <v>5871</v>
      </c>
      <c r="C5305" t="s">
        <v>18</v>
      </c>
      <c r="D5305" t="s">
        <v>56</v>
      </c>
      <c r="E5305" t="s">
        <v>20</v>
      </c>
      <c r="F5305">
        <v>98006</v>
      </c>
      <c r="G5305">
        <v>2024</v>
      </c>
      <c r="H5305" t="s">
        <v>81</v>
      </c>
      <c r="I5305" t="s">
        <v>1050</v>
      </c>
      <c r="J5305" t="s">
        <v>23</v>
      </c>
      <c r="K5305" t="s">
        <v>37</v>
      </c>
      <c r="L5305">
        <v>0</v>
      </c>
      <c r="M5305">
        <v>0</v>
      </c>
      <c r="N5305">
        <v>41</v>
      </c>
      <c r="O5305">
        <v>269918715</v>
      </c>
      <c r="P5305" t="s">
        <v>591</v>
      </c>
      <c r="Q5305" t="s">
        <v>59</v>
      </c>
      <c r="R5305">
        <v>53033024901</v>
      </c>
    </row>
    <row r="5306" spans="2:18" x14ac:dyDescent="0.25">
      <c r="B5306" t="s">
        <v>5872</v>
      </c>
      <c r="C5306" t="s">
        <v>609</v>
      </c>
      <c r="D5306" t="s">
        <v>733</v>
      </c>
      <c r="E5306" t="s">
        <v>20</v>
      </c>
      <c r="F5306">
        <v>98642</v>
      </c>
      <c r="G5306">
        <v>2024</v>
      </c>
      <c r="H5306" t="s">
        <v>138</v>
      </c>
      <c r="I5306" t="s">
        <v>191</v>
      </c>
      <c r="J5306" t="s">
        <v>43</v>
      </c>
      <c r="K5306" t="s">
        <v>64</v>
      </c>
      <c r="L5306">
        <v>21</v>
      </c>
      <c r="M5306">
        <v>0</v>
      </c>
      <c r="N5306">
        <v>18</v>
      </c>
      <c r="O5306">
        <v>270082788</v>
      </c>
      <c r="P5306" t="s">
        <v>734</v>
      </c>
      <c r="Q5306" t="s">
        <v>612</v>
      </c>
      <c r="R5306">
        <v>53011040305</v>
      </c>
    </row>
    <row r="5307" spans="2:18" x14ac:dyDescent="0.25">
      <c r="B5307" t="s">
        <v>5873</v>
      </c>
      <c r="C5307" t="s">
        <v>18</v>
      </c>
      <c r="D5307" t="s">
        <v>199</v>
      </c>
      <c r="E5307" t="s">
        <v>20</v>
      </c>
      <c r="F5307">
        <v>98166</v>
      </c>
      <c r="G5307">
        <v>2021</v>
      </c>
      <c r="H5307" t="s">
        <v>244</v>
      </c>
      <c r="I5307" t="s">
        <v>769</v>
      </c>
      <c r="J5307" t="s">
        <v>23</v>
      </c>
      <c r="K5307" t="s">
        <v>37</v>
      </c>
      <c r="L5307">
        <v>0</v>
      </c>
      <c r="M5307">
        <v>0</v>
      </c>
      <c r="N5307">
        <v>34</v>
      </c>
      <c r="O5307">
        <v>166146613</v>
      </c>
      <c r="P5307" t="s">
        <v>202</v>
      </c>
      <c r="Q5307" t="s">
        <v>59</v>
      </c>
      <c r="R5307">
        <v>53033027901</v>
      </c>
    </row>
    <row r="5308" spans="2:18" x14ac:dyDescent="0.25">
      <c r="B5308" t="s">
        <v>5874</v>
      </c>
      <c r="C5308" t="s">
        <v>18</v>
      </c>
      <c r="D5308" t="s">
        <v>199</v>
      </c>
      <c r="E5308" t="s">
        <v>20</v>
      </c>
      <c r="F5308">
        <v>98146</v>
      </c>
      <c r="G5308">
        <v>2022</v>
      </c>
      <c r="H5308" t="s">
        <v>244</v>
      </c>
      <c r="I5308" t="s">
        <v>769</v>
      </c>
      <c r="J5308" t="s">
        <v>23</v>
      </c>
      <c r="K5308" t="s">
        <v>37</v>
      </c>
      <c r="L5308">
        <v>0</v>
      </c>
      <c r="M5308">
        <v>0</v>
      </c>
      <c r="N5308">
        <v>34</v>
      </c>
      <c r="O5308">
        <v>225963825</v>
      </c>
      <c r="P5308" t="s">
        <v>579</v>
      </c>
      <c r="Q5308" t="s">
        <v>26</v>
      </c>
      <c r="R5308">
        <v>53033026700</v>
      </c>
    </row>
    <row r="5309" spans="2:18" x14ac:dyDescent="0.25">
      <c r="B5309" t="s">
        <v>5875</v>
      </c>
      <c r="C5309" t="s">
        <v>46</v>
      </c>
      <c r="D5309" t="s">
        <v>239</v>
      </c>
      <c r="E5309" t="s">
        <v>20</v>
      </c>
      <c r="F5309">
        <v>98501</v>
      </c>
      <c r="G5309">
        <v>2024</v>
      </c>
      <c r="H5309" t="s">
        <v>262</v>
      </c>
      <c r="I5309" t="s">
        <v>281</v>
      </c>
      <c r="J5309" t="s">
        <v>23</v>
      </c>
      <c r="K5309" t="s">
        <v>37</v>
      </c>
      <c r="L5309">
        <v>0</v>
      </c>
      <c r="M5309">
        <v>0</v>
      </c>
      <c r="N5309">
        <v>22</v>
      </c>
      <c r="O5309">
        <v>272629969</v>
      </c>
      <c r="P5309" t="s">
        <v>182</v>
      </c>
      <c r="Q5309" t="s">
        <v>32</v>
      </c>
      <c r="R5309">
        <v>53067010801</v>
      </c>
    </row>
    <row r="5310" spans="2:18" x14ac:dyDescent="0.25">
      <c r="B5310" t="s">
        <v>5876</v>
      </c>
      <c r="C5310" t="s">
        <v>18</v>
      </c>
      <c r="D5310" t="s">
        <v>19</v>
      </c>
      <c r="E5310" t="s">
        <v>20</v>
      </c>
      <c r="F5310">
        <v>98122</v>
      </c>
      <c r="G5310">
        <v>2024</v>
      </c>
      <c r="H5310" t="s">
        <v>41</v>
      </c>
      <c r="I5310" t="s">
        <v>1187</v>
      </c>
      <c r="J5310" t="s">
        <v>23</v>
      </c>
      <c r="K5310" t="s">
        <v>37</v>
      </c>
      <c r="L5310">
        <v>0</v>
      </c>
      <c r="M5310">
        <v>0</v>
      </c>
      <c r="N5310">
        <v>43</v>
      </c>
      <c r="O5310">
        <v>281475183</v>
      </c>
      <c r="P5310" t="s">
        <v>708</v>
      </c>
      <c r="Q5310" t="s">
        <v>26</v>
      </c>
      <c r="R5310">
        <v>53033008600</v>
      </c>
    </row>
    <row r="5311" spans="2:18" x14ac:dyDescent="0.25">
      <c r="B5311" t="s">
        <v>5877</v>
      </c>
      <c r="C5311" t="s">
        <v>18</v>
      </c>
      <c r="D5311" t="s">
        <v>89</v>
      </c>
      <c r="E5311" t="s">
        <v>20</v>
      </c>
      <c r="F5311">
        <v>98042</v>
      </c>
      <c r="G5311">
        <v>2020</v>
      </c>
      <c r="H5311" t="s">
        <v>262</v>
      </c>
      <c r="I5311" t="s">
        <v>297</v>
      </c>
      <c r="J5311" t="s">
        <v>43</v>
      </c>
      <c r="K5311" t="s">
        <v>64</v>
      </c>
      <c r="L5311">
        <v>26</v>
      </c>
      <c r="M5311">
        <v>0</v>
      </c>
      <c r="N5311">
        <v>47</v>
      </c>
      <c r="O5311">
        <v>107425055</v>
      </c>
      <c r="P5311" t="s">
        <v>957</v>
      </c>
      <c r="Q5311" t="s">
        <v>59</v>
      </c>
      <c r="R5311">
        <v>53033031707</v>
      </c>
    </row>
    <row r="5312" spans="2:18" x14ac:dyDescent="0.25">
      <c r="B5312" t="s">
        <v>5878</v>
      </c>
      <c r="C5312" t="s">
        <v>46</v>
      </c>
      <c r="D5312" t="s">
        <v>52</v>
      </c>
      <c r="E5312" t="s">
        <v>20</v>
      </c>
      <c r="F5312">
        <v>98502</v>
      </c>
      <c r="G5312">
        <v>2024</v>
      </c>
      <c r="H5312" t="s">
        <v>262</v>
      </c>
      <c r="I5312" t="s">
        <v>398</v>
      </c>
      <c r="J5312" t="s">
        <v>23</v>
      </c>
      <c r="K5312" t="s">
        <v>37</v>
      </c>
      <c r="L5312">
        <v>0</v>
      </c>
      <c r="M5312">
        <v>0</v>
      </c>
      <c r="N5312">
        <v>22</v>
      </c>
      <c r="O5312">
        <v>284031996</v>
      </c>
      <c r="P5312" t="s">
        <v>54</v>
      </c>
      <c r="Q5312" t="s">
        <v>32</v>
      </c>
      <c r="R5312">
        <v>53067010510</v>
      </c>
    </row>
    <row r="5313" spans="2:18" x14ac:dyDescent="0.25">
      <c r="B5313" t="s">
        <v>5879</v>
      </c>
      <c r="C5313" t="s">
        <v>18</v>
      </c>
      <c r="D5313" t="s">
        <v>118</v>
      </c>
      <c r="E5313" t="s">
        <v>20</v>
      </c>
      <c r="F5313">
        <v>98011</v>
      </c>
      <c r="G5313">
        <v>2017</v>
      </c>
      <c r="H5313" t="s">
        <v>81</v>
      </c>
      <c r="I5313" t="s">
        <v>2423</v>
      </c>
      <c r="J5313" t="s">
        <v>43</v>
      </c>
      <c r="K5313" t="s">
        <v>64</v>
      </c>
      <c r="L5313">
        <v>29</v>
      </c>
      <c r="M5313">
        <v>0</v>
      </c>
      <c r="N5313">
        <v>1</v>
      </c>
      <c r="O5313">
        <v>296146035</v>
      </c>
      <c r="P5313" t="s">
        <v>156</v>
      </c>
      <c r="Q5313" t="s">
        <v>59</v>
      </c>
      <c r="R5313">
        <v>53033021905</v>
      </c>
    </row>
    <row r="5314" spans="2:18" x14ac:dyDescent="0.25">
      <c r="B5314" t="s">
        <v>5880</v>
      </c>
      <c r="C5314" t="s">
        <v>18</v>
      </c>
      <c r="D5314" t="s">
        <v>56</v>
      </c>
      <c r="E5314" t="s">
        <v>20</v>
      </c>
      <c r="F5314">
        <v>98004</v>
      </c>
      <c r="G5314">
        <v>2025</v>
      </c>
      <c r="H5314" t="s">
        <v>207</v>
      </c>
      <c r="I5314" t="s">
        <v>395</v>
      </c>
      <c r="J5314" t="s">
        <v>23</v>
      </c>
      <c r="K5314" t="s">
        <v>37</v>
      </c>
      <c r="L5314">
        <v>0</v>
      </c>
      <c r="M5314">
        <v>0</v>
      </c>
      <c r="N5314">
        <v>41</v>
      </c>
      <c r="O5314">
        <v>277664236</v>
      </c>
      <c r="P5314" t="s">
        <v>58</v>
      </c>
      <c r="Q5314" t="s">
        <v>59</v>
      </c>
      <c r="R5314">
        <v>53033023901</v>
      </c>
    </row>
    <row r="5315" spans="2:18" x14ac:dyDescent="0.25">
      <c r="B5315" t="s">
        <v>5881</v>
      </c>
      <c r="C5315" t="s">
        <v>99</v>
      </c>
      <c r="D5315" t="s">
        <v>1607</v>
      </c>
      <c r="E5315" t="s">
        <v>20</v>
      </c>
      <c r="F5315">
        <v>98944</v>
      </c>
      <c r="G5315">
        <v>2013</v>
      </c>
      <c r="H5315" t="s">
        <v>21</v>
      </c>
      <c r="I5315" t="s">
        <v>53</v>
      </c>
      <c r="J5315" t="s">
        <v>23</v>
      </c>
      <c r="K5315" t="s">
        <v>24</v>
      </c>
      <c r="L5315">
        <v>208</v>
      </c>
      <c r="M5315">
        <v>69900</v>
      </c>
      <c r="N5315">
        <v>15</v>
      </c>
      <c r="O5315">
        <v>128659436</v>
      </c>
      <c r="P5315" t="s">
        <v>1608</v>
      </c>
      <c r="Q5315" t="s">
        <v>1430</v>
      </c>
      <c r="R5315">
        <v>53077002006</v>
      </c>
    </row>
    <row r="5316" spans="2:18" x14ac:dyDescent="0.25">
      <c r="B5316" t="s">
        <v>5882</v>
      </c>
      <c r="C5316" t="s">
        <v>18</v>
      </c>
      <c r="D5316" t="s">
        <v>19</v>
      </c>
      <c r="E5316" t="s">
        <v>20</v>
      </c>
      <c r="F5316">
        <v>98177</v>
      </c>
      <c r="G5316">
        <v>2014</v>
      </c>
      <c r="H5316" t="s">
        <v>41</v>
      </c>
      <c r="I5316" t="s">
        <v>57</v>
      </c>
      <c r="J5316" t="s">
        <v>23</v>
      </c>
      <c r="K5316" t="s">
        <v>24</v>
      </c>
      <c r="L5316">
        <v>81</v>
      </c>
      <c r="M5316">
        <v>0</v>
      </c>
      <c r="N5316">
        <v>36</v>
      </c>
      <c r="O5316">
        <v>309263391</v>
      </c>
      <c r="P5316" t="s">
        <v>589</v>
      </c>
      <c r="Q5316" t="s">
        <v>26</v>
      </c>
      <c r="R5316">
        <v>53033001600</v>
      </c>
    </row>
    <row r="5317" spans="2:18" x14ac:dyDescent="0.25">
      <c r="B5317" t="s">
        <v>5883</v>
      </c>
      <c r="C5317" t="s">
        <v>18</v>
      </c>
      <c r="D5317" t="s">
        <v>19</v>
      </c>
      <c r="E5317" t="s">
        <v>20</v>
      </c>
      <c r="F5317">
        <v>98133</v>
      </c>
      <c r="G5317">
        <v>2022</v>
      </c>
      <c r="H5317" t="s">
        <v>262</v>
      </c>
      <c r="I5317" t="s">
        <v>281</v>
      </c>
      <c r="J5317" t="s">
        <v>23</v>
      </c>
      <c r="K5317" t="s">
        <v>37</v>
      </c>
      <c r="L5317">
        <v>0</v>
      </c>
      <c r="M5317">
        <v>0</v>
      </c>
      <c r="N5317">
        <v>32</v>
      </c>
      <c r="O5317">
        <v>273671807</v>
      </c>
      <c r="P5317" t="s">
        <v>743</v>
      </c>
      <c r="Q5317" t="s">
        <v>26</v>
      </c>
      <c r="R5317">
        <v>53033001300</v>
      </c>
    </row>
    <row r="5318" spans="2:18" x14ac:dyDescent="0.25">
      <c r="B5318" t="s">
        <v>5884</v>
      </c>
      <c r="C5318" t="s">
        <v>18</v>
      </c>
      <c r="D5318" t="s">
        <v>56</v>
      </c>
      <c r="E5318" t="s">
        <v>20</v>
      </c>
      <c r="F5318">
        <v>98005</v>
      </c>
      <c r="G5318">
        <v>2019</v>
      </c>
      <c r="H5318" t="s">
        <v>132</v>
      </c>
      <c r="I5318" t="s">
        <v>133</v>
      </c>
      <c r="J5318" t="s">
        <v>43</v>
      </c>
      <c r="K5318" t="s">
        <v>64</v>
      </c>
      <c r="L5318">
        <v>17</v>
      </c>
      <c r="M5318">
        <v>0</v>
      </c>
      <c r="N5318">
        <v>41</v>
      </c>
      <c r="O5318">
        <v>266606133</v>
      </c>
      <c r="P5318" t="s">
        <v>586</v>
      </c>
      <c r="Q5318" t="s">
        <v>59</v>
      </c>
      <c r="R5318">
        <v>53033023601</v>
      </c>
    </row>
    <row r="5319" spans="2:18" x14ac:dyDescent="0.25">
      <c r="B5319" t="s">
        <v>5885</v>
      </c>
      <c r="C5319" t="s">
        <v>609</v>
      </c>
      <c r="D5319" t="s">
        <v>610</v>
      </c>
      <c r="E5319" t="s">
        <v>20</v>
      </c>
      <c r="F5319">
        <v>98662</v>
      </c>
      <c r="G5319">
        <v>2024</v>
      </c>
      <c r="H5319" t="s">
        <v>81</v>
      </c>
      <c r="I5319" t="s">
        <v>553</v>
      </c>
      <c r="J5319" t="s">
        <v>43</v>
      </c>
      <c r="K5319" t="s">
        <v>24</v>
      </c>
      <c r="L5319">
        <v>34</v>
      </c>
      <c r="M5319">
        <v>0</v>
      </c>
      <c r="N5319">
        <v>49</v>
      </c>
      <c r="O5319">
        <v>269987084</v>
      </c>
      <c r="P5319" t="s">
        <v>750</v>
      </c>
      <c r="Q5319" t="s">
        <v>612</v>
      </c>
      <c r="R5319">
        <v>53011041203</v>
      </c>
    </row>
    <row r="5320" spans="2:18" x14ac:dyDescent="0.25">
      <c r="B5320" t="s">
        <v>5886</v>
      </c>
      <c r="C5320" t="s">
        <v>609</v>
      </c>
      <c r="D5320" t="s">
        <v>610</v>
      </c>
      <c r="E5320" t="s">
        <v>20</v>
      </c>
      <c r="F5320">
        <v>98660</v>
      </c>
      <c r="G5320">
        <v>2020</v>
      </c>
      <c r="H5320" t="s">
        <v>48</v>
      </c>
      <c r="I5320" t="s">
        <v>229</v>
      </c>
      <c r="J5320" t="s">
        <v>43</v>
      </c>
      <c r="K5320" t="s">
        <v>64</v>
      </c>
      <c r="L5320">
        <v>25</v>
      </c>
      <c r="M5320">
        <v>0</v>
      </c>
      <c r="N5320">
        <v>49</v>
      </c>
      <c r="O5320">
        <v>275788397</v>
      </c>
      <c r="P5320" t="s">
        <v>832</v>
      </c>
      <c r="Q5320" t="s">
        <v>612</v>
      </c>
      <c r="R5320">
        <v>53011042300</v>
      </c>
    </row>
    <row r="5321" spans="2:18" x14ac:dyDescent="0.25">
      <c r="B5321" t="s">
        <v>5887</v>
      </c>
      <c r="C5321" t="s">
        <v>18</v>
      </c>
      <c r="D5321" t="s">
        <v>19</v>
      </c>
      <c r="E5321" t="s">
        <v>20</v>
      </c>
      <c r="F5321">
        <v>98133</v>
      </c>
      <c r="G5321">
        <v>2020</v>
      </c>
      <c r="H5321" t="s">
        <v>81</v>
      </c>
      <c r="I5321" t="s">
        <v>82</v>
      </c>
      <c r="J5321" t="s">
        <v>43</v>
      </c>
      <c r="K5321" t="s">
        <v>64</v>
      </c>
      <c r="L5321">
        <v>26</v>
      </c>
      <c r="M5321">
        <v>0</v>
      </c>
      <c r="N5321">
        <v>32</v>
      </c>
      <c r="O5321">
        <v>154002691</v>
      </c>
      <c r="P5321" t="s">
        <v>743</v>
      </c>
      <c r="Q5321" t="s">
        <v>26</v>
      </c>
      <c r="R5321">
        <v>53033000402</v>
      </c>
    </row>
    <row r="5322" spans="2:18" x14ac:dyDescent="0.25">
      <c r="B5322" t="s">
        <v>5888</v>
      </c>
      <c r="C5322" t="s">
        <v>609</v>
      </c>
      <c r="D5322" t="s">
        <v>610</v>
      </c>
      <c r="E5322" t="s">
        <v>20</v>
      </c>
      <c r="F5322">
        <v>98685</v>
      </c>
      <c r="G5322">
        <v>2025</v>
      </c>
      <c r="H5322" t="s">
        <v>138</v>
      </c>
      <c r="I5322" t="s">
        <v>191</v>
      </c>
      <c r="J5322" t="s">
        <v>43</v>
      </c>
      <c r="K5322" t="s">
        <v>64</v>
      </c>
      <c r="L5322">
        <v>21</v>
      </c>
      <c r="M5322">
        <v>0</v>
      </c>
      <c r="N5322">
        <v>18</v>
      </c>
      <c r="O5322">
        <v>276887264</v>
      </c>
      <c r="P5322" t="s">
        <v>611</v>
      </c>
      <c r="Q5322" t="s">
        <v>612</v>
      </c>
      <c r="R5322">
        <v>53011040908</v>
      </c>
    </row>
    <row r="5323" spans="2:18" x14ac:dyDescent="0.25">
      <c r="B5323" t="s">
        <v>5889</v>
      </c>
      <c r="C5323" t="s">
        <v>18</v>
      </c>
      <c r="D5323" t="s">
        <v>70</v>
      </c>
      <c r="E5323" t="s">
        <v>20</v>
      </c>
      <c r="F5323">
        <v>98052</v>
      </c>
      <c r="G5323">
        <v>2022</v>
      </c>
      <c r="H5323" t="s">
        <v>132</v>
      </c>
      <c r="I5323" t="s">
        <v>1217</v>
      </c>
      <c r="J5323" t="s">
        <v>23</v>
      </c>
      <c r="K5323" t="s">
        <v>37</v>
      </c>
      <c r="L5323">
        <v>0</v>
      </c>
      <c r="M5323">
        <v>0</v>
      </c>
      <c r="N5323">
        <v>45</v>
      </c>
      <c r="O5323">
        <v>205538686</v>
      </c>
      <c r="P5323" t="s">
        <v>71</v>
      </c>
      <c r="Q5323" t="s">
        <v>59</v>
      </c>
      <c r="R5323">
        <v>53033032323</v>
      </c>
    </row>
    <row r="5324" spans="2:18" x14ac:dyDescent="0.25">
      <c r="B5324" t="s">
        <v>5890</v>
      </c>
      <c r="C5324" t="s">
        <v>18</v>
      </c>
      <c r="D5324" t="s">
        <v>600</v>
      </c>
      <c r="E5324" t="s">
        <v>20</v>
      </c>
      <c r="F5324">
        <v>98177</v>
      </c>
      <c r="G5324">
        <v>2023</v>
      </c>
      <c r="H5324" t="s">
        <v>81</v>
      </c>
      <c r="I5324" t="s">
        <v>235</v>
      </c>
      <c r="J5324" t="s">
        <v>23</v>
      </c>
      <c r="K5324" t="s">
        <v>37</v>
      </c>
      <c r="L5324">
        <v>0</v>
      </c>
      <c r="M5324">
        <v>0</v>
      </c>
      <c r="N5324">
        <v>32</v>
      </c>
      <c r="O5324">
        <v>255389333</v>
      </c>
      <c r="P5324" t="s">
        <v>589</v>
      </c>
      <c r="Q5324" t="s">
        <v>26</v>
      </c>
      <c r="R5324">
        <v>53033020200</v>
      </c>
    </row>
    <row r="5325" spans="2:18" x14ac:dyDescent="0.25">
      <c r="B5325" t="s">
        <v>5891</v>
      </c>
      <c r="C5325" t="s">
        <v>609</v>
      </c>
      <c r="D5325" t="s">
        <v>1072</v>
      </c>
      <c r="E5325" t="s">
        <v>20</v>
      </c>
      <c r="F5325">
        <v>98671</v>
      </c>
      <c r="G5325">
        <v>2021</v>
      </c>
      <c r="H5325" t="s">
        <v>200</v>
      </c>
      <c r="I5325" t="s">
        <v>291</v>
      </c>
      <c r="J5325" t="s">
        <v>23</v>
      </c>
      <c r="K5325" t="s">
        <v>24</v>
      </c>
      <c r="L5325">
        <v>222</v>
      </c>
      <c r="M5325">
        <v>0</v>
      </c>
      <c r="N5325">
        <v>14</v>
      </c>
      <c r="O5325">
        <v>151009491</v>
      </c>
      <c r="P5325" t="s">
        <v>1073</v>
      </c>
      <c r="Q5325" t="s">
        <v>612</v>
      </c>
      <c r="R5325">
        <v>53011040510</v>
      </c>
    </row>
    <row r="5326" spans="2:18" x14ac:dyDescent="0.25">
      <c r="B5326" t="s">
        <v>5892</v>
      </c>
      <c r="C5326" t="s">
        <v>18</v>
      </c>
      <c r="D5326" t="s">
        <v>89</v>
      </c>
      <c r="E5326" t="s">
        <v>20</v>
      </c>
      <c r="F5326">
        <v>98032</v>
      </c>
      <c r="G5326">
        <v>2023</v>
      </c>
      <c r="H5326" t="s">
        <v>262</v>
      </c>
      <c r="I5326" t="s">
        <v>263</v>
      </c>
      <c r="J5326" t="s">
        <v>43</v>
      </c>
      <c r="K5326" t="s">
        <v>24</v>
      </c>
      <c r="L5326">
        <v>37</v>
      </c>
      <c r="M5326">
        <v>0</v>
      </c>
      <c r="N5326">
        <v>33</v>
      </c>
      <c r="O5326">
        <v>276311003</v>
      </c>
      <c r="P5326" t="s">
        <v>1034</v>
      </c>
      <c r="Q5326" t="s">
        <v>59</v>
      </c>
      <c r="R5326">
        <v>53033029203</v>
      </c>
    </row>
    <row r="5327" spans="2:18" x14ac:dyDescent="0.25">
      <c r="B5327" t="s">
        <v>5893</v>
      </c>
      <c r="C5327" t="s">
        <v>61</v>
      </c>
      <c r="D5327" t="s">
        <v>414</v>
      </c>
      <c r="E5327" t="s">
        <v>20</v>
      </c>
      <c r="F5327">
        <v>98020</v>
      </c>
      <c r="G5327">
        <v>2018</v>
      </c>
      <c r="H5327" t="s">
        <v>21</v>
      </c>
      <c r="I5327" t="s">
        <v>78</v>
      </c>
      <c r="J5327" t="s">
        <v>23</v>
      </c>
      <c r="K5327" t="s">
        <v>24</v>
      </c>
      <c r="L5327">
        <v>238</v>
      </c>
      <c r="M5327">
        <v>0</v>
      </c>
      <c r="N5327">
        <v>32</v>
      </c>
      <c r="O5327">
        <v>110017960</v>
      </c>
      <c r="P5327" t="s">
        <v>246</v>
      </c>
      <c r="Q5327" t="s">
        <v>32</v>
      </c>
      <c r="R5327">
        <v>53061050600</v>
      </c>
    </row>
    <row r="5328" spans="2:18" x14ac:dyDescent="0.25">
      <c r="B5328" t="s">
        <v>5894</v>
      </c>
      <c r="C5328" t="s">
        <v>18</v>
      </c>
      <c r="D5328" t="s">
        <v>70</v>
      </c>
      <c r="E5328" t="s">
        <v>20</v>
      </c>
      <c r="F5328">
        <v>98052</v>
      </c>
      <c r="G5328">
        <v>2020</v>
      </c>
      <c r="H5328" t="s">
        <v>200</v>
      </c>
      <c r="I5328" t="s">
        <v>310</v>
      </c>
      <c r="J5328" t="s">
        <v>43</v>
      </c>
      <c r="K5328" t="s">
        <v>64</v>
      </c>
      <c r="L5328">
        <v>20</v>
      </c>
      <c r="M5328">
        <v>0</v>
      </c>
      <c r="N5328">
        <v>45</v>
      </c>
      <c r="O5328">
        <v>113219949</v>
      </c>
      <c r="P5328" t="s">
        <v>71</v>
      </c>
      <c r="Q5328" t="s">
        <v>59</v>
      </c>
      <c r="R5328">
        <v>53033032321</v>
      </c>
    </row>
    <row r="5329" spans="2:18" x14ac:dyDescent="0.25">
      <c r="B5329" t="s">
        <v>5895</v>
      </c>
      <c r="C5329" t="s">
        <v>609</v>
      </c>
      <c r="D5329" t="s">
        <v>610</v>
      </c>
      <c r="E5329" t="s">
        <v>20</v>
      </c>
      <c r="F5329">
        <v>98682</v>
      </c>
      <c r="G5329">
        <v>2022</v>
      </c>
      <c r="H5329" t="s">
        <v>35</v>
      </c>
      <c r="I5329" t="s">
        <v>36</v>
      </c>
      <c r="J5329" t="s">
        <v>23</v>
      </c>
      <c r="K5329" t="s">
        <v>37</v>
      </c>
      <c r="L5329">
        <v>0</v>
      </c>
      <c r="M5329">
        <v>0</v>
      </c>
      <c r="N5329">
        <v>17</v>
      </c>
      <c r="O5329">
        <v>196465979</v>
      </c>
      <c r="P5329" t="s">
        <v>672</v>
      </c>
      <c r="Q5329" t="s">
        <v>612</v>
      </c>
      <c r="R5329">
        <v>53011041331</v>
      </c>
    </row>
    <row r="5330" spans="2:18" x14ac:dyDescent="0.25">
      <c r="B5330" t="s">
        <v>5896</v>
      </c>
      <c r="C5330" t="s">
        <v>28</v>
      </c>
      <c r="D5330" t="s">
        <v>146</v>
      </c>
      <c r="E5330" t="s">
        <v>20</v>
      </c>
      <c r="F5330">
        <v>98110</v>
      </c>
      <c r="G5330">
        <v>2019</v>
      </c>
      <c r="H5330" t="s">
        <v>664</v>
      </c>
      <c r="I5330" t="s">
        <v>665</v>
      </c>
      <c r="J5330" t="s">
        <v>43</v>
      </c>
      <c r="K5330" t="s">
        <v>24</v>
      </c>
      <c r="L5330">
        <v>32</v>
      </c>
      <c r="M5330">
        <v>39995</v>
      </c>
      <c r="N5330">
        <v>23</v>
      </c>
      <c r="O5330">
        <v>215094316</v>
      </c>
      <c r="P5330" t="s">
        <v>147</v>
      </c>
      <c r="Q5330" t="s">
        <v>32</v>
      </c>
      <c r="R5330">
        <v>53035091002</v>
      </c>
    </row>
    <row r="5331" spans="2:18" x14ac:dyDescent="0.25">
      <c r="B5331" t="s">
        <v>5897</v>
      </c>
      <c r="C5331" t="s">
        <v>18</v>
      </c>
      <c r="D5331" t="s">
        <v>67</v>
      </c>
      <c r="E5331" t="s">
        <v>20</v>
      </c>
      <c r="F5331">
        <v>98034</v>
      </c>
      <c r="G5331">
        <v>2021</v>
      </c>
      <c r="H5331" t="s">
        <v>41</v>
      </c>
      <c r="I5331" t="s">
        <v>448</v>
      </c>
      <c r="J5331" t="s">
        <v>43</v>
      </c>
      <c r="K5331" t="s">
        <v>64</v>
      </c>
      <c r="L5331">
        <v>17</v>
      </c>
      <c r="M5331">
        <v>0</v>
      </c>
      <c r="N5331">
        <v>45</v>
      </c>
      <c r="O5331">
        <v>168538863</v>
      </c>
      <c r="P5331" t="s">
        <v>68</v>
      </c>
      <c r="Q5331" t="s">
        <v>59</v>
      </c>
      <c r="R5331">
        <v>53033021903</v>
      </c>
    </row>
    <row r="5332" spans="2:18" x14ac:dyDescent="0.25">
      <c r="B5332" t="s">
        <v>5898</v>
      </c>
      <c r="C5332" t="s">
        <v>18</v>
      </c>
      <c r="D5332" t="s">
        <v>19</v>
      </c>
      <c r="E5332" t="s">
        <v>20</v>
      </c>
      <c r="F5332">
        <v>98177</v>
      </c>
      <c r="G5332">
        <v>2022</v>
      </c>
      <c r="H5332" t="s">
        <v>262</v>
      </c>
      <c r="I5332" t="s">
        <v>281</v>
      </c>
      <c r="J5332" t="s">
        <v>23</v>
      </c>
      <c r="K5332" t="s">
        <v>37</v>
      </c>
      <c r="L5332">
        <v>0</v>
      </c>
      <c r="M5332">
        <v>0</v>
      </c>
      <c r="N5332">
        <v>32</v>
      </c>
      <c r="O5332">
        <v>240568793</v>
      </c>
      <c r="P5332" t="s">
        <v>589</v>
      </c>
      <c r="Q5332" t="s">
        <v>26</v>
      </c>
      <c r="R5332">
        <v>53033000500</v>
      </c>
    </row>
    <row r="5333" spans="2:18" x14ac:dyDescent="0.25">
      <c r="B5333" t="s">
        <v>5899</v>
      </c>
      <c r="C5333" t="s">
        <v>18</v>
      </c>
      <c r="D5333" t="s">
        <v>19</v>
      </c>
      <c r="E5333" t="s">
        <v>20</v>
      </c>
      <c r="F5333">
        <v>98133</v>
      </c>
      <c r="G5333">
        <v>2022</v>
      </c>
      <c r="H5333" t="s">
        <v>21</v>
      </c>
      <c r="I5333" t="s">
        <v>78</v>
      </c>
      <c r="J5333" t="s">
        <v>23</v>
      </c>
      <c r="K5333" t="s">
        <v>37</v>
      </c>
      <c r="L5333">
        <v>0</v>
      </c>
      <c r="M5333">
        <v>0</v>
      </c>
      <c r="N5333">
        <v>46</v>
      </c>
      <c r="O5333">
        <v>274373564</v>
      </c>
      <c r="P5333" t="s">
        <v>743</v>
      </c>
      <c r="Q5333" t="s">
        <v>26</v>
      </c>
      <c r="R5333">
        <v>53033000300</v>
      </c>
    </row>
    <row r="5334" spans="2:18" x14ac:dyDescent="0.25">
      <c r="B5334" t="s">
        <v>5900</v>
      </c>
      <c r="C5334" t="s">
        <v>18</v>
      </c>
      <c r="D5334" t="s">
        <v>19</v>
      </c>
      <c r="E5334" t="s">
        <v>20</v>
      </c>
      <c r="F5334">
        <v>98116</v>
      </c>
      <c r="G5334">
        <v>2013</v>
      </c>
      <c r="H5334" t="s">
        <v>164</v>
      </c>
      <c r="I5334" t="s">
        <v>165</v>
      </c>
      <c r="J5334" t="s">
        <v>23</v>
      </c>
      <c r="K5334" t="s">
        <v>24</v>
      </c>
      <c r="L5334">
        <v>87</v>
      </c>
      <c r="M5334">
        <v>0</v>
      </c>
      <c r="N5334">
        <v>34</v>
      </c>
      <c r="O5334">
        <v>134283908</v>
      </c>
      <c r="P5334" t="s">
        <v>670</v>
      </c>
      <c r="Q5334" t="s">
        <v>26</v>
      </c>
      <c r="R5334">
        <v>53033009600</v>
      </c>
    </row>
    <row r="5335" spans="2:18" x14ac:dyDescent="0.25">
      <c r="B5335" t="s">
        <v>5901</v>
      </c>
      <c r="C5335" t="s">
        <v>18</v>
      </c>
      <c r="D5335" t="s">
        <v>340</v>
      </c>
      <c r="E5335" t="s">
        <v>20</v>
      </c>
      <c r="F5335">
        <v>98056</v>
      </c>
      <c r="G5335">
        <v>2020</v>
      </c>
      <c r="H5335" t="s">
        <v>35</v>
      </c>
      <c r="I5335" t="s">
        <v>362</v>
      </c>
      <c r="J5335" t="s">
        <v>23</v>
      </c>
      <c r="K5335" t="s">
        <v>24</v>
      </c>
      <c r="L5335">
        <v>258</v>
      </c>
      <c r="M5335">
        <v>0</v>
      </c>
      <c r="N5335">
        <v>41</v>
      </c>
      <c r="O5335">
        <v>133693696</v>
      </c>
      <c r="P5335" t="s">
        <v>343</v>
      </c>
      <c r="Q5335" t="s">
        <v>59</v>
      </c>
      <c r="R5335">
        <v>53033025201</v>
      </c>
    </row>
    <row r="5336" spans="2:18" x14ac:dyDescent="0.25">
      <c r="B5336" t="s">
        <v>5902</v>
      </c>
      <c r="C5336" t="s">
        <v>28</v>
      </c>
      <c r="D5336" t="s">
        <v>188</v>
      </c>
      <c r="E5336" t="s">
        <v>20</v>
      </c>
      <c r="F5336">
        <v>98367</v>
      </c>
      <c r="G5336">
        <v>2019</v>
      </c>
      <c r="H5336" t="s">
        <v>128</v>
      </c>
      <c r="I5336" t="s">
        <v>153</v>
      </c>
      <c r="J5336" t="s">
        <v>43</v>
      </c>
      <c r="K5336" t="s">
        <v>24</v>
      </c>
      <c r="L5336">
        <v>53</v>
      </c>
      <c r="M5336">
        <v>0</v>
      </c>
      <c r="N5336">
        <v>26</v>
      </c>
      <c r="O5336">
        <v>126142208</v>
      </c>
      <c r="P5336" t="s">
        <v>249</v>
      </c>
      <c r="Q5336" t="s">
        <v>32</v>
      </c>
      <c r="R5336">
        <v>53035092802</v>
      </c>
    </row>
    <row r="5337" spans="2:18" x14ac:dyDescent="0.25">
      <c r="B5337" t="s">
        <v>5903</v>
      </c>
      <c r="C5337" t="s">
        <v>18</v>
      </c>
      <c r="D5337" t="s">
        <v>67</v>
      </c>
      <c r="E5337" t="s">
        <v>20</v>
      </c>
      <c r="F5337">
        <v>98033</v>
      </c>
      <c r="G5337">
        <v>2017</v>
      </c>
      <c r="H5337" t="s">
        <v>21</v>
      </c>
      <c r="I5337" t="s">
        <v>78</v>
      </c>
      <c r="J5337" t="s">
        <v>23</v>
      </c>
      <c r="K5337" t="s">
        <v>24</v>
      </c>
      <c r="L5337">
        <v>200</v>
      </c>
      <c r="M5337">
        <v>0</v>
      </c>
      <c r="N5337">
        <v>48</v>
      </c>
      <c r="O5337">
        <v>149021127</v>
      </c>
      <c r="P5337" t="s">
        <v>633</v>
      </c>
      <c r="Q5337" t="s">
        <v>59</v>
      </c>
      <c r="R5337">
        <v>53033022603</v>
      </c>
    </row>
    <row r="5338" spans="2:18" x14ac:dyDescent="0.25">
      <c r="B5338" t="s">
        <v>5904</v>
      </c>
      <c r="C5338" t="s">
        <v>1447</v>
      </c>
      <c r="D5338" t="s">
        <v>2435</v>
      </c>
      <c r="E5338" t="s">
        <v>20</v>
      </c>
      <c r="F5338">
        <v>98382</v>
      </c>
      <c r="G5338">
        <v>2016</v>
      </c>
      <c r="H5338" t="s">
        <v>21</v>
      </c>
      <c r="I5338" t="s">
        <v>78</v>
      </c>
      <c r="J5338" t="s">
        <v>23</v>
      </c>
      <c r="K5338" t="s">
        <v>24</v>
      </c>
      <c r="L5338">
        <v>200</v>
      </c>
      <c r="M5338">
        <v>0</v>
      </c>
      <c r="N5338">
        <v>24</v>
      </c>
      <c r="O5338">
        <v>155858307</v>
      </c>
      <c r="P5338" t="s">
        <v>2436</v>
      </c>
      <c r="Q5338" t="s">
        <v>2214</v>
      </c>
      <c r="R5338">
        <v>53009002100</v>
      </c>
    </row>
    <row r="5339" spans="2:18" x14ac:dyDescent="0.25">
      <c r="B5339" t="s">
        <v>5905</v>
      </c>
      <c r="C5339" t="s">
        <v>18</v>
      </c>
      <c r="D5339" t="s">
        <v>199</v>
      </c>
      <c r="E5339" t="s">
        <v>20</v>
      </c>
      <c r="F5339">
        <v>98166</v>
      </c>
      <c r="G5339">
        <v>2012</v>
      </c>
      <c r="H5339" t="s">
        <v>262</v>
      </c>
      <c r="I5339" t="s">
        <v>563</v>
      </c>
      <c r="J5339" t="s">
        <v>23</v>
      </c>
      <c r="K5339" t="s">
        <v>24</v>
      </c>
      <c r="L5339">
        <v>76</v>
      </c>
      <c r="M5339">
        <v>0</v>
      </c>
      <c r="N5339">
        <v>34</v>
      </c>
      <c r="O5339">
        <v>128500781</v>
      </c>
      <c r="P5339" t="s">
        <v>202</v>
      </c>
      <c r="Q5339" t="s">
        <v>59</v>
      </c>
      <c r="R5339">
        <v>53033027902</v>
      </c>
    </row>
    <row r="5340" spans="2:18" x14ac:dyDescent="0.25">
      <c r="B5340" t="s">
        <v>5906</v>
      </c>
      <c r="C5340" t="s">
        <v>18</v>
      </c>
      <c r="D5340" t="s">
        <v>67</v>
      </c>
      <c r="E5340" t="s">
        <v>20</v>
      </c>
      <c r="F5340">
        <v>98034</v>
      </c>
      <c r="G5340">
        <v>2020</v>
      </c>
      <c r="H5340" t="s">
        <v>341</v>
      </c>
      <c r="I5340" t="s">
        <v>342</v>
      </c>
      <c r="J5340" t="s">
        <v>23</v>
      </c>
      <c r="K5340" t="s">
        <v>24</v>
      </c>
      <c r="L5340">
        <v>203</v>
      </c>
      <c r="M5340">
        <v>0</v>
      </c>
      <c r="N5340">
        <v>45</v>
      </c>
      <c r="O5340">
        <v>180426690</v>
      </c>
      <c r="P5340" t="s">
        <v>68</v>
      </c>
      <c r="Q5340" t="s">
        <v>59</v>
      </c>
      <c r="R5340">
        <v>53033021905</v>
      </c>
    </row>
    <row r="5341" spans="2:18" x14ac:dyDescent="0.25">
      <c r="B5341" t="s">
        <v>5907</v>
      </c>
      <c r="C5341" t="s">
        <v>18</v>
      </c>
      <c r="D5341" t="s">
        <v>600</v>
      </c>
      <c r="E5341" t="s">
        <v>20</v>
      </c>
      <c r="F5341">
        <v>98177</v>
      </c>
      <c r="G5341">
        <v>2024</v>
      </c>
      <c r="H5341" t="s">
        <v>755</v>
      </c>
      <c r="I5341" t="s">
        <v>756</v>
      </c>
      <c r="J5341" t="s">
        <v>23</v>
      </c>
      <c r="K5341" t="s">
        <v>37</v>
      </c>
      <c r="L5341">
        <v>0</v>
      </c>
      <c r="M5341">
        <v>0</v>
      </c>
      <c r="N5341">
        <v>32</v>
      </c>
      <c r="O5341">
        <v>272309586</v>
      </c>
      <c r="P5341" t="s">
        <v>589</v>
      </c>
      <c r="Q5341" t="s">
        <v>26</v>
      </c>
      <c r="R5341">
        <v>53033020800</v>
      </c>
    </row>
    <row r="5342" spans="2:18" x14ac:dyDescent="0.25">
      <c r="B5342" t="s">
        <v>5908</v>
      </c>
      <c r="C5342" t="s">
        <v>18</v>
      </c>
      <c r="D5342" t="s">
        <v>19</v>
      </c>
      <c r="E5342" t="s">
        <v>20</v>
      </c>
      <c r="F5342">
        <v>98125</v>
      </c>
      <c r="G5342">
        <v>2022</v>
      </c>
      <c r="H5342" t="s">
        <v>262</v>
      </c>
      <c r="I5342" t="s">
        <v>398</v>
      </c>
      <c r="J5342" t="s">
        <v>23</v>
      </c>
      <c r="K5342" t="s">
        <v>37</v>
      </c>
      <c r="L5342">
        <v>0</v>
      </c>
      <c r="M5342">
        <v>0</v>
      </c>
      <c r="N5342">
        <v>46</v>
      </c>
      <c r="O5342">
        <v>264930165</v>
      </c>
      <c r="P5342" t="s">
        <v>79</v>
      </c>
      <c r="Q5342" t="s">
        <v>26</v>
      </c>
      <c r="R5342">
        <v>53033000201</v>
      </c>
    </row>
    <row r="5343" spans="2:18" x14ac:dyDescent="0.25">
      <c r="B5343" t="s">
        <v>5909</v>
      </c>
      <c r="C5343" t="s">
        <v>18</v>
      </c>
      <c r="D5343" t="s">
        <v>67</v>
      </c>
      <c r="E5343" t="s">
        <v>20</v>
      </c>
      <c r="F5343">
        <v>98033</v>
      </c>
      <c r="G5343">
        <v>2019</v>
      </c>
      <c r="H5343" t="s">
        <v>21</v>
      </c>
      <c r="I5343" t="s">
        <v>78</v>
      </c>
      <c r="J5343" t="s">
        <v>23</v>
      </c>
      <c r="K5343" t="s">
        <v>24</v>
      </c>
      <c r="L5343">
        <v>289</v>
      </c>
      <c r="M5343">
        <v>0</v>
      </c>
      <c r="N5343">
        <v>48</v>
      </c>
      <c r="O5343">
        <v>200812741</v>
      </c>
      <c r="P5343" t="s">
        <v>633</v>
      </c>
      <c r="Q5343" t="s">
        <v>59</v>
      </c>
      <c r="R5343">
        <v>53033022702</v>
      </c>
    </row>
    <row r="5344" spans="2:18" x14ac:dyDescent="0.25">
      <c r="B5344" t="s">
        <v>5912</v>
      </c>
      <c r="C5344" t="s">
        <v>99</v>
      </c>
      <c r="D5344" t="s">
        <v>99</v>
      </c>
      <c r="E5344" t="s">
        <v>20</v>
      </c>
      <c r="F5344">
        <v>98908</v>
      </c>
      <c r="G5344">
        <v>2022</v>
      </c>
      <c r="H5344" t="s">
        <v>1212</v>
      </c>
      <c r="I5344" t="s">
        <v>1213</v>
      </c>
      <c r="J5344" t="s">
        <v>23</v>
      </c>
      <c r="K5344" t="s">
        <v>37</v>
      </c>
      <c r="L5344">
        <v>0</v>
      </c>
      <c r="M5344">
        <v>0</v>
      </c>
      <c r="N5344">
        <v>14</v>
      </c>
      <c r="O5344">
        <v>228145550</v>
      </c>
      <c r="P5344" t="s">
        <v>100</v>
      </c>
      <c r="Q5344" t="s">
        <v>101</v>
      </c>
      <c r="R5344">
        <v>53077002900</v>
      </c>
    </row>
    <row r="5345" spans="2:18" x14ac:dyDescent="0.25">
      <c r="B5345" t="s">
        <v>5913</v>
      </c>
      <c r="C5345" t="s">
        <v>18</v>
      </c>
      <c r="D5345" t="s">
        <v>70</v>
      </c>
      <c r="E5345" t="s">
        <v>20</v>
      </c>
      <c r="F5345">
        <v>98052</v>
      </c>
      <c r="G5345">
        <v>2019</v>
      </c>
      <c r="H5345" t="s">
        <v>21</v>
      </c>
      <c r="I5345" t="s">
        <v>78</v>
      </c>
      <c r="J5345" t="s">
        <v>23</v>
      </c>
      <c r="K5345" t="s">
        <v>24</v>
      </c>
      <c r="L5345">
        <v>289</v>
      </c>
      <c r="M5345">
        <v>0</v>
      </c>
      <c r="N5345">
        <v>48</v>
      </c>
      <c r="O5345">
        <v>327561146</v>
      </c>
      <c r="P5345" t="s">
        <v>71</v>
      </c>
      <c r="Q5345" t="s">
        <v>59</v>
      </c>
      <c r="R5345">
        <v>53033022606</v>
      </c>
    </row>
    <row r="5346" spans="2:18" x14ac:dyDescent="0.25">
      <c r="B5346" t="s">
        <v>5914</v>
      </c>
      <c r="C5346" t="s">
        <v>61</v>
      </c>
      <c r="D5346" t="s">
        <v>61</v>
      </c>
      <c r="E5346" t="s">
        <v>20</v>
      </c>
      <c r="F5346">
        <v>98290</v>
      </c>
      <c r="G5346">
        <v>2018</v>
      </c>
      <c r="H5346" t="s">
        <v>128</v>
      </c>
      <c r="I5346" t="s">
        <v>129</v>
      </c>
      <c r="J5346" t="s">
        <v>23</v>
      </c>
      <c r="K5346" t="s">
        <v>24</v>
      </c>
      <c r="L5346">
        <v>238</v>
      </c>
      <c r="M5346">
        <v>0</v>
      </c>
      <c r="N5346">
        <v>44</v>
      </c>
      <c r="O5346">
        <v>168916597</v>
      </c>
      <c r="P5346" t="s">
        <v>1485</v>
      </c>
      <c r="Q5346" t="s">
        <v>32</v>
      </c>
      <c r="R5346">
        <v>53061052402</v>
      </c>
    </row>
    <row r="5347" spans="2:18" x14ac:dyDescent="0.25">
      <c r="B5347" t="s">
        <v>5915</v>
      </c>
      <c r="C5347" t="s">
        <v>18</v>
      </c>
      <c r="D5347" t="s">
        <v>19</v>
      </c>
      <c r="E5347" t="s">
        <v>20</v>
      </c>
      <c r="F5347">
        <v>98125</v>
      </c>
      <c r="G5347">
        <v>2019</v>
      </c>
      <c r="H5347" t="s">
        <v>427</v>
      </c>
      <c r="I5347" t="s">
        <v>1230</v>
      </c>
      <c r="J5347" t="s">
        <v>43</v>
      </c>
      <c r="K5347" t="s">
        <v>64</v>
      </c>
      <c r="L5347">
        <v>22</v>
      </c>
      <c r="M5347">
        <v>0</v>
      </c>
      <c r="N5347">
        <v>46</v>
      </c>
      <c r="O5347">
        <v>115464191</v>
      </c>
      <c r="P5347" t="s">
        <v>79</v>
      </c>
      <c r="Q5347" t="s">
        <v>26</v>
      </c>
      <c r="R5347">
        <v>53033000700</v>
      </c>
    </row>
    <row r="5348" spans="2:18" x14ac:dyDescent="0.25">
      <c r="B5348" t="s">
        <v>5916</v>
      </c>
      <c r="C5348" t="s">
        <v>18</v>
      </c>
      <c r="D5348" t="s">
        <v>807</v>
      </c>
      <c r="E5348" t="s">
        <v>20</v>
      </c>
      <c r="F5348">
        <v>98198</v>
      </c>
      <c r="G5348">
        <v>2024</v>
      </c>
      <c r="H5348" t="s">
        <v>244</v>
      </c>
      <c r="I5348" t="s">
        <v>769</v>
      </c>
      <c r="J5348" t="s">
        <v>23</v>
      </c>
      <c r="K5348" t="s">
        <v>37</v>
      </c>
      <c r="L5348">
        <v>0</v>
      </c>
      <c r="M5348">
        <v>0</v>
      </c>
      <c r="N5348">
        <v>33</v>
      </c>
      <c r="O5348">
        <v>269066521</v>
      </c>
      <c r="P5348" t="s">
        <v>808</v>
      </c>
      <c r="Q5348" t="s">
        <v>59</v>
      </c>
      <c r="R5348">
        <v>53033028901</v>
      </c>
    </row>
    <row r="5349" spans="2:18" x14ac:dyDescent="0.25">
      <c r="B5349" t="s">
        <v>5917</v>
      </c>
      <c r="C5349" t="s">
        <v>18</v>
      </c>
      <c r="D5349" t="s">
        <v>19</v>
      </c>
      <c r="E5349" t="s">
        <v>20</v>
      </c>
      <c r="F5349">
        <v>98109</v>
      </c>
      <c r="G5349">
        <v>2024</v>
      </c>
      <c r="H5349" t="s">
        <v>894</v>
      </c>
      <c r="I5349" t="s">
        <v>895</v>
      </c>
      <c r="J5349" t="s">
        <v>23</v>
      </c>
      <c r="K5349" t="s">
        <v>37</v>
      </c>
      <c r="L5349">
        <v>0</v>
      </c>
      <c r="M5349">
        <v>0</v>
      </c>
      <c r="N5349">
        <v>36</v>
      </c>
      <c r="O5349">
        <v>251740877</v>
      </c>
      <c r="P5349" t="s">
        <v>606</v>
      </c>
      <c r="Q5349" t="s">
        <v>26</v>
      </c>
      <c r="R5349">
        <v>53033007002</v>
      </c>
    </row>
    <row r="5350" spans="2:18" x14ac:dyDescent="0.25">
      <c r="B5350" t="s">
        <v>5918</v>
      </c>
      <c r="C5350" t="s">
        <v>609</v>
      </c>
      <c r="D5350" t="s">
        <v>610</v>
      </c>
      <c r="E5350" t="s">
        <v>20</v>
      </c>
      <c r="F5350">
        <v>98684</v>
      </c>
      <c r="G5350">
        <v>2023</v>
      </c>
      <c r="H5350" t="s">
        <v>48</v>
      </c>
      <c r="I5350" t="s">
        <v>49</v>
      </c>
      <c r="J5350" t="s">
        <v>43</v>
      </c>
      <c r="K5350" t="s">
        <v>24</v>
      </c>
      <c r="L5350">
        <v>42</v>
      </c>
      <c r="M5350">
        <v>0</v>
      </c>
      <c r="N5350">
        <v>17</v>
      </c>
      <c r="O5350">
        <v>240560610</v>
      </c>
      <c r="P5350" t="s">
        <v>653</v>
      </c>
      <c r="Q5350" t="s">
        <v>612</v>
      </c>
      <c r="R5350">
        <v>53011041321</v>
      </c>
    </row>
    <row r="5351" spans="2:18" x14ac:dyDescent="0.25">
      <c r="B5351" t="s">
        <v>5919</v>
      </c>
      <c r="C5351" t="s">
        <v>18</v>
      </c>
      <c r="D5351" t="s">
        <v>67</v>
      </c>
      <c r="E5351" t="s">
        <v>20</v>
      </c>
      <c r="F5351">
        <v>98034</v>
      </c>
      <c r="G5351">
        <v>2018</v>
      </c>
      <c r="H5351" t="s">
        <v>703</v>
      </c>
      <c r="I5351" t="s">
        <v>1387</v>
      </c>
      <c r="J5351" t="s">
        <v>43</v>
      </c>
      <c r="K5351" t="s">
        <v>64</v>
      </c>
      <c r="L5351">
        <v>8</v>
      </c>
      <c r="M5351">
        <v>0</v>
      </c>
      <c r="N5351">
        <v>1</v>
      </c>
      <c r="O5351">
        <v>223904964</v>
      </c>
      <c r="P5351" t="s">
        <v>68</v>
      </c>
      <c r="Q5351" t="s">
        <v>59</v>
      </c>
      <c r="R5351">
        <v>53033022300</v>
      </c>
    </row>
    <row r="5352" spans="2:18" x14ac:dyDescent="0.25">
      <c r="B5352" t="s">
        <v>5920</v>
      </c>
      <c r="C5352" t="s">
        <v>18</v>
      </c>
      <c r="D5352" t="s">
        <v>19</v>
      </c>
      <c r="E5352" t="s">
        <v>20</v>
      </c>
      <c r="F5352">
        <v>98103</v>
      </c>
      <c r="G5352">
        <v>2016</v>
      </c>
      <c r="H5352" t="s">
        <v>41</v>
      </c>
      <c r="I5352" t="s">
        <v>57</v>
      </c>
      <c r="J5352" t="s">
        <v>23</v>
      </c>
      <c r="K5352" t="s">
        <v>24</v>
      </c>
      <c r="L5352">
        <v>81</v>
      </c>
      <c r="M5352">
        <v>0</v>
      </c>
      <c r="N5352">
        <v>36</v>
      </c>
      <c r="O5352">
        <v>475803849</v>
      </c>
      <c r="P5352" t="s">
        <v>392</v>
      </c>
      <c r="Q5352" t="s">
        <v>26</v>
      </c>
      <c r="R5352">
        <v>53033002900</v>
      </c>
    </row>
    <row r="5353" spans="2:18" x14ac:dyDescent="0.25">
      <c r="B5353" t="s">
        <v>5921</v>
      </c>
      <c r="C5353" t="s">
        <v>18</v>
      </c>
      <c r="D5353" t="s">
        <v>56</v>
      </c>
      <c r="E5353" t="s">
        <v>20</v>
      </c>
      <c r="F5353">
        <v>98004</v>
      </c>
      <c r="G5353">
        <v>2023</v>
      </c>
      <c r="H5353" t="s">
        <v>1212</v>
      </c>
      <c r="I5353" t="s">
        <v>1213</v>
      </c>
      <c r="J5353" t="s">
        <v>23</v>
      </c>
      <c r="K5353" t="s">
        <v>37</v>
      </c>
      <c r="L5353">
        <v>0</v>
      </c>
      <c r="M5353">
        <v>0</v>
      </c>
      <c r="N5353">
        <v>41</v>
      </c>
      <c r="O5353">
        <v>269017647</v>
      </c>
      <c r="P5353" t="s">
        <v>58</v>
      </c>
      <c r="Q5353" t="s">
        <v>59</v>
      </c>
      <c r="R5353">
        <v>53033023901</v>
      </c>
    </row>
    <row r="5354" spans="2:18" x14ac:dyDescent="0.25">
      <c r="B5354" t="s">
        <v>5922</v>
      </c>
      <c r="C5354" t="s">
        <v>609</v>
      </c>
      <c r="D5354" t="s">
        <v>610</v>
      </c>
      <c r="E5354" t="s">
        <v>20</v>
      </c>
      <c r="F5354">
        <v>98682</v>
      </c>
      <c r="G5354">
        <v>2020</v>
      </c>
      <c r="H5354" t="s">
        <v>81</v>
      </c>
      <c r="I5354" t="s">
        <v>82</v>
      </c>
      <c r="J5354" t="s">
        <v>43</v>
      </c>
      <c r="K5354" t="s">
        <v>64</v>
      </c>
      <c r="L5354">
        <v>26</v>
      </c>
      <c r="M5354">
        <v>0</v>
      </c>
      <c r="N5354">
        <v>17</v>
      </c>
      <c r="O5354">
        <v>139685493</v>
      </c>
      <c r="P5354" t="s">
        <v>672</v>
      </c>
      <c r="Q5354" t="s">
        <v>612</v>
      </c>
      <c r="R5354">
        <v>53011041313</v>
      </c>
    </row>
    <row r="5355" spans="2:18" x14ac:dyDescent="0.25">
      <c r="B5355" t="s">
        <v>5923</v>
      </c>
      <c r="C5355" t="s">
        <v>18</v>
      </c>
      <c r="D5355" t="s">
        <v>19</v>
      </c>
      <c r="E5355" t="s">
        <v>20</v>
      </c>
      <c r="F5355">
        <v>98177</v>
      </c>
      <c r="G5355">
        <v>2020</v>
      </c>
      <c r="H5355" t="s">
        <v>128</v>
      </c>
      <c r="I5355" t="s">
        <v>129</v>
      </c>
      <c r="J5355" t="s">
        <v>23</v>
      </c>
      <c r="K5355" t="s">
        <v>24</v>
      </c>
      <c r="L5355">
        <v>259</v>
      </c>
      <c r="M5355">
        <v>0</v>
      </c>
      <c r="N5355">
        <v>32</v>
      </c>
      <c r="O5355">
        <v>168746497</v>
      </c>
      <c r="P5355" t="s">
        <v>589</v>
      </c>
      <c r="Q5355" t="s">
        <v>26</v>
      </c>
      <c r="R5355">
        <v>53033000500</v>
      </c>
    </row>
    <row r="5356" spans="2:18" x14ac:dyDescent="0.25">
      <c r="B5356" t="s">
        <v>5924</v>
      </c>
      <c r="C5356" t="s">
        <v>18</v>
      </c>
      <c r="D5356" t="s">
        <v>56</v>
      </c>
      <c r="E5356" t="s">
        <v>20</v>
      </c>
      <c r="F5356">
        <v>98004</v>
      </c>
      <c r="G5356">
        <v>2016</v>
      </c>
      <c r="H5356" t="s">
        <v>200</v>
      </c>
      <c r="I5356" t="s">
        <v>201</v>
      </c>
      <c r="J5356" t="s">
        <v>43</v>
      </c>
      <c r="K5356" t="s">
        <v>64</v>
      </c>
      <c r="L5356">
        <v>16</v>
      </c>
      <c r="M5356">
        <v>0</v>
      </c>
      <c r="N5356">
        <v>48</v>
      </c>
      <c r="O5356">
        <v>182614323</v>
      </c>
      <c r="P5356" t="s">
        <v>58</v>
      </c>
      <c r="Q5356" t="s">
        <v>59</v>
      </c>
      <c r="R5356">
        <v>53033023806</v>
      </c>
    </row>
    <row r="5357" spans="2:18" x14ac:dyDescent="0.25">
      <c r="B5357" t="s">
        <v>5925</v>
      </c>
      <c r="C5357" t="s">
        <v>61</v>
      </c>
      <c r="D5357" t="s">
        <v>137</v>
      </c>
      <c r="E5357" t="s">
        <v>20</v>
      </c>
      <c r="F5357">
        <v>98223</v>
      </c>
      <c r="G5357">
        <v>2023</v>
      </c>
      <c r="H5357" t="s">
        <v>894</v>
      </c>
      <c r="I5357" t="s">
        <v>895</v>
      </c>
      <c r="J5357" t="s">
        <v>23</v>
      </c>
      <c r="K5357" t="s">
        <v>37</v>
      </c>
      <c r="L5357">
        <v>0</v>
      </c>
      <c r="M5357">
        <v>0</v>
      </c>
      <c r="N5357">
        <v>10</v>
      </c>
      <c r="O5357">
        <v>249781920</v>
      </c>
      <c r="P5357" t="s">
        <v>140</v>
      </c>
      <c r="Q5357" t="s">
        <v>32</v>
      </c>
      <c r="R5357">
        <v>53061053101</v>
      </c>
    </row>
    <row r="5358" spans="2:18" x14ac:dyDescent="0.25">
      <c r="B5358" t="s">
        <v>5926</v>
      </c>
      <c r="C5358" t="s">
        <v>28</v>
      </c>
      <c r="D5358" t="s">
        <v>146</v>
      </c>
      <c r="E5358" t="s">
        <v>20</v>
      </c>
      <c r="F5358">
        <v>98110</v>
      </c>
      <c r="G5358">
        <v>2021</v>
      </c>
      <c r="H5358" t="s">
        <v>244</v>
      </c>
      <c r="I5358" t="s">
        <v>769</v>
      </c>
      <c r="J5358" t="s">
        <v>23</v>
      </c>
      <c r="K5358" t="s">
        <v>37</v>
      </c>
      <c r="L5358">
        <v>0</v>
      </c>
      <c r="M5358">
        <v>0</v>
      </c>
      <c r="N5358">
        <v>23</v>
      </c>
      <c r="O5358">
        <v>176245058</v>
      </c>
      <c r="P5358" t="s">
        <v>147</v>
      </c>
      <c r="Q5358" t="s">
        <v>32</v>
      </c>
      <c r="R5358">
        <v>53035090902</v>
      </c>
    </row>
    <row r="5359" spans="2:18" x14ac:dyDescent="0.25">
      <c r="B5359" t="s">
        <v>5927</v>
      </c>
      <c r="C5359" t="s">
        <v>609</v>
      </c>
      <c r="D5359" t="s">
        <v>610</v>
      </c>
      <c r="E5359" t="s">
        <v>20</v>
      </c>
      <c r="F5359">
        <v>98686</v>
      </c>
      <c r="G5359">
        <v>2018</v>
      </c>
      <c r="H5359" t="s">
        <v>41</v>
      </c>
      <c r="I5359" t="s">
        <v>379</v>
      </c>
      <c r="J5359" t="s">
        <v>43</v>
      </c>
      <c r="K5359" t="s">
        <v>64</v>
      </c>
      <c r="L5359">
        <v>14</v>
      </c>
      <c r="M5359">
        <v>54950</v>
      </c>
      <c r="N5359">
        <v>17</v>
      </c>
      <c r="O5359">
        <v>172640583</v>
      </c>
      <c r="P5359" t="s">
        <v>658</v>
      </c>
      <c r="Q5359" t="s">
        <v>612</v>
      </c>
      <c r="R5359">
        <v>53011040411</v>
      </c>
    </row>
    <row r="5360" spans="2:18" x14ac:dyDescent="0.25">
      <c r="B5360" t="s">
        <v>5928</v>
      </c>
      <c r="C5360" t="s">
        <v>18</v>
      </c>
      <c r="D5360" t="s">
        <v>67</v>
      </c>
      <c r="E5360" t="s">
        <v>20</v>
      </c>
      <c r="F5360">
        <v>98034</v>
      </c>
      <c r="G5360">
        <v>2018</v>
      </c>
      <c r="H5360" t="s">
        <v>664</v>
      </c>
      <c r="I5360" t="s">
        <v>665</v>
      </c>
      <c r="J5360" t="s">
        <v>43</v>
      </c>
      <c r="K5360" t="s">
        <v>24</v>
      </c>
      <c r="L5360">
        <v>33</v>
      </c>
      <c r="M5360">
        <v>0</v>
      </c>
      <c r="N5360">
        <v>1</v>
      </c>
      <c r="O5360">
        <v>348313948</v>
      </c>
      <c r="P5360" t="s">
        <v>68</v>
      </c>
      <c r="Q5360" t="s">
        <v>59</v>
      </c>
      <c r="R5360">
        <v>53033022300</v>
      </c>
    </row>
    <row r="5361" spans="2:18" x14ac:dyDescent="0.25">
      <c r="B5361" t="s">
        <v>5929</v>
      </c>
      <c r="C5361" t="s">
        <v>18</v>
      </c>
      <c r="D5361" t="s">
        <v>56</v>
      </c>
      <c r="E5361" t="s">
        <v>20</v>
      </c>
      <c r="F5361">
        <v>98005</v>
      </c>
      <c r="G5361">
        <v>2012</v>
      </c>
      <c r="H5361" t="s">
        <v>21</v>
      </c>
      <c r="I5361" t="s">
        <v>53</v>
      </c>
      <c r="J5361" t="s">
        <v>23</v>
      </c>
      <c r="K5361" t="s">
        <v>24</v>
      </c>
      <c r="L5361">
        <v>265</v>
      </c>
      <c r="M5361">
        <v>59900</v>
      </c>
      <c r="N5361">
        <v>48</v>
      </c>
      <c r="O5361">
        <v>213881426</v>
      </c>
      <c r="P5361" t="s">
        <v>586</v>
      </c>
      <c r="Q5361" t="s">
        <v>59</v>
      </c>
      <c r="R5361">
        <v>53033022805</v>
      </c>
    </row>
    <row r="5362" spans="2:18" x14ac:dyDescent="0.25">
      <c r="B5362" t="s">
        <v>5930</v>
      </c>
      <c r="C5362" t="s">
        <v>18</v>
      </c>
      <c r="D5362" t="s">
        <v>67</v>
      </c>
      <c r="E5362" t="s">
        <v>20</v>
      </c>
      <c r="F5362">
        <v>98033</v>
      </c>
      <c r="G5362">
        <v>2022</v>
      </c>
      <c r="H5362" t="s">
        <v>132</v>
      </c>
      <c r="I5362" t="s">
        <v>133</v>
      </c>
      <c r="J5362" t="s">
        <v>43</v>
      </c>
      <c r="K5362" t="s">
        <v>64</v>
      </c>
      <c r="L5362">
        <v>18</v>
      </c>
      <c r="M5362">
        <v>0</v>
      </c>
      <c r="N5362">
        <v>45</v>
      </c>
      <c r="O5362">
        <v>265534482</v>
      </c>
      <c r="P5362" t="s">
        <v>633</v>
      </c>
      <c r="Q5362" t="s">
        <v>59</v>
      </c>
      <c r="R5362">
        <v>53033022603</v>
      </c>
    </row>
    <row r="5363" spans="2:18" x14ac:dyDescent="0.25">
      <c r="B5363" t="s">
        <v>5931</v>
      </c>
      <c r="C5363" t="s">
        <v>18</v>
      </c>
      <c r="D5363" t="s">
        <v>19</v>
      </c>
      <c r="E5363" t="s">
        <v>20</v>
      </c>
      <c r="F5363">
        <v>98177</v>
      </c>
      <c r="G5363">
        <v>2022</v>
      </c>
      <c r="H5363" t="s">
        <v>200</v>
      </c>
      <c r="I5363" t="s">
        <v>2234</v>
      </c>
      <c r="J5363" t="s">
        <v>43</v>
      </c>
      <c r="K5363" t="s">
        <v>64</v>
      </c>
      <c r="L5363">
        <v>22</v>
      </c>
      <c r="M5363">
        <v>0</v>
      </c>
      <c r="N5363">
        <v>32</v>
      </c>
      <c r="O5363">
        <v>202302166</v>
      </c>
      <c r="P5363" t="s">
        <v>589</v>
      </c>
      <c r="Q5363" t="s">
        <v>26</v>
      </c>
      <c r="R5363">
        <v>53033000500</v>
      </c>
    </row>
    <row r="5364" spans="2:18" x14ac:dyDescent="0.25">
      <c r="B5364" t="s">
        <v>5932</v>
      </c>
      <c r="C5364" t="s">
        <v>18</v>
      </c>
      <c r="D5364" t="s">
        <v>70</v>
      </c>
      <c r="E5364" t="s">
        <v>20</v>
      </c>
      <c r="F5364">
        <v>98052</v>
      </c>
      <c r="G5364">
        <v>2024</v>
      </c>
      <c r="H5364" t="s">
        <v>200</v>
      </c>
      <c r="I5364" t="s">
        <v>632</v>
      </c>
      <c r="J5364" t="s">
        <v>23</v>
      </c>
      <c r="K5364" t="s">
        <v>37</v>
      </c>
      <c r="L5364">
        <v>0</v>
      </c>
      <c r="M5364">
        <v>0</v>
      </c>
      <c r="N5364">
        <v>45</v>
      </c>
      <c r="O5364">
        <v>265124310</v>
      </c>
      <c r="P5364" t="s">
        <v>71</v>
      </c>
      <c r="Q5364" t="s">
        <v>59</v>
      </c>
      <c r="R5364">
        <v>53033032323</v>
      </c>
    </row>
    <row r="5365" spans="2:18" x14ac:dyDescent="0.25">
      <c r="B5365" t="s">
        <v>5933</v>
      </c>
      <c r="C5365" t="s">
        <v>18</v>
      </c>
      <c r="D5365" t="s">
        <v>67</v>
      </c>
      <c r="E5365" t="s">
        <v>20</v>
      </c>
      <c r="F5365">
        <v>98033</v>
      </c>
      <c r="G5365">
        <v>2020</v>
      </c>
      <c r="H5365" t="s">
        <v>21</v>
      </c>
      <c r="I5365" t="s">
        <v>53</v>
      </c>
      <c r="J5365" t="s">
        <v>23</v>
      </c>
      <c r="K5365" t="s">
        <v>24</v>
      </c>
      <c r="L5365">
        <v>330</v>
      </c>
      <c r="M5365">
        <v>0</v>
      </c>
      <c r="N5365">
        <v>45</v>
      </c>
      <c r="O5365">
        <v>265008845</v>
      </c>
      <c r="P5365" t="s">
        <v>633</v>
      </c>
      <c r="Q5365" t="s">
        <v>59</v>
      </c>
      <c r="R5365">
        <v>53033022603</v>
      </c>
    </row>
    <row r="5366" spans="2:18" x14ac:dyDescent="0.25">
      <c r="B5366" t="s">
        <v>5934</v>
      </c>
      <c r="C5366" t="s">
        <v>18</v>
      </c>
      <c r="D5366" t="s">
        <v>67</v>
      </c>
      <c r="E5366" t="s">
        <v>20</v>
      </c>
      <c r="F5366">
        <v>98034</v>
      </c>
      <c r="G5366">
        <v>2016</v>
      </c>
      <c r="H5366" t="s">
        <v>41</v>
      </c>
      <c r="I5366" t="s">
        <v>42</v>
      </c>
      <c r="J5366" t="s">
        <v>43</v>
      </c>
      <c r="K5366" t="s">
        <v>64</v>
      </c>
      <c r="L5366">
        <v>14</v>
      </c>
      <c r="M5366">
        <v>0</v>
      </c>
      <c r="N5366">
        <v>45</v>
      </c>
      <c r="O5366">
        <v>2031004</v>
      </c>
      <c r="P5366" t="s">
        <v>68</v>
      </c>
      <c r="Q5366" t="s">
        <v>59</v>
      </c>
      <c r="R5366">
        <v>53033021904</v>
      </c>
    </row>
    <row r="5367" spans="2:18" x14ac:dyDescent="0.25">
      <c r="B5367" t="s">
        <v>5935</v>
      </c>
      <c r="C5367" t="s">
        <v>18</v>
      </c>
      <c r="D5367" t="s">
        <v>67</v>
      </c>
      <c r="E5367" t="s">
        <v>20</v>
      </c>
      <c r="F5367">
        <v>98034</v>
      </c>
      <c r="G5367">
        <v>2022</v>
      </c>
      <c r="H5367" t="s">
        <v>132</v>
      </c>
      <c r="I5367" t="s">
        <v>133</v>
      </c>
      <c r="J5367" t="s">
        <v>43</v>
      </c>
      <c r="K5367" t="s">
        <v>24</v>
      </c>
      <c r="L5367">
        <v>35</v>
      </c>
      <c r="M5367">
        <v>0</v>
      </c>
      <c r="N5367">
        <v>45</v>
      </c>
      <c r="O5367">
        <v>204968935</v>
      </c>
      <c r="P5367" t="s">
        <v>68</v>
      </c>
      <c r="Q5367" t="s">
        <v>59</v>
      </c>
      <c r="R5367">
        <v>53033021904</v>
      </c>
    </row>
    <row r="5368" spans="2:18" x14ac:dyDescent="0.25">
      <c r="B5368" t="s">
        <v>5936</v>
      </c>
      <c r="C5368" t="s">
        <v>609</v>
      </c>
      <c r="D5368" t="s">
        <v>610</v>
      </c>
      <c r="E5368" t="s">
        <v>20</v>
      </c>
      <c r="F5368">
        <v>98684</v>
      </c>
      <c r="G5368">
        <v>2018</v>
      </c>
      <c r="H5368" t="s">
        <v>41</v>
      </c>
      <c r="I5368" t="s">
        <v>57</v>
      </c>
      <c r="J5368" t="s">
        <v>43</v>
      </c>
      <c r="K5368" t="s">
        <v>24</v>
      </c>
      <c r="L5368">
        <v>97</v>
      </c>
      <c r="M5368">
        <v>0</v>
      </c>
      <c r="N5368">
        <v>17</v>
      </c>
      <c r="O5368">
        <v>172362018</v>
      </c>
      <c r="P5368" t="s">
        <v>653</v>
      </c>
      <c r="Q5368" t="s">
        <v>612</v>
      </c>
      <c r="R5368">
        <v>53011041336</v>
      </c>
    </row>
    <row r="5369" spans="2:18" x14ac:dyDescent="0.25">
      <c r="B5369" t="s">
        <v>5937</v>
      </c>
      <c r="C5369" t="s">
        <v>574</v>
      </c>
      <c r="D5369" t="s">
        <v>575</v>
      </c>
      <c r="E5369" t="s">
        <v>20</v>
      </c>
      <c r="F5369">
        <v>98368</v>
      </c>
      <c r="G5369">
        <v>2015</v>
      </c>
      <c r="H5369" t="s">
        <v>21</v>
      </c>
      <c r="I5369" t="s">
        <v>53</v>
      </c>
      <c r="J5369" t="s">
        <v>23</v>
      </c>
      <c r="K5369" t="s">
        <v>24</v>
      </c>
      <c r="L5369">
        <v>208</v>
      </c>
      <c r="M5369">
        <v>0</v>
      </c>
      <c r="N5369">
        <v>24</v>
      </c>
      <c r="O5369">
        <v>125807356</v>
      </c>
      <c r="P5369" t="s">
        <v>576</v>
      </c>
      <c r="Q5369" t="s">
        <v>577</v>
      </c>
      <c r="R5369">
        <v>53031950502</v>
      </c>
    </row>
    <row r="5370" spans="2:18" x14ac:dyDescent="0.25">
      <c r="B5370" t="s">
        <v>5938</v>
      </c>
      <c r="C5370" t="s">
        <v>609</v>
      </c>
      <c r="D5370" t="s">
        <v>610</v>
      </c>
      <c r="E5370" t="s">
        <v>20</v>
      </c>
      <c r="F5370">
        <v>98685</v>
      </c>
      <c r="G5370">
        <v>2017</v>
      </c>
      <c r="H5370" t="s">
        <v>21</v>
      </c>
      <c r="I5370" t="s">
        <v>78</v>
      </c>
      <c r="J5370" t="s">
        <v>23</v>
      </c>
      <c r="K5370" t="s">
        <v>24</v>
      </c>
      <c r="L5370">
        <v>200</v>
      </c>
      <c r="M5370">
        <v>0</v>
      </c>
      <c r="N5370">
        <v>18</v>
      </c>
      <c r="O5370">
        <v>256166200</v>
      </c>
      <c r="P5370" t="s">
        <v>611</v>
      </c>
      <c r="Q5370" t="s">
        <v>612</v>
      </c>
      <c r="R5370">
        <v>53011040904</v>
      </c>
    </row>
    <row r="5371" spans="2:18" x14ac:dyDescent="0.25">
      <c r="B5371" t="s">
        <v>5939</v>
      </c>
      <c r="C5371" t="s">
        <v>18</v>
      </c>
      <c r="D5371" t="s">
        <v>67</v>
      </c>
      <c r="E5371" t="s">
        <v>20</v>
      </c>
      <c r="F5371">
        <v>98034</v>
      </c>
      <c r="G5371">
        <v>2016</v>
      </c>
      <c r="H5371" t="s">
        <v>244</v>
      </c>
      <c r="I5371" t="s">
        <v>245</v>
      </c>
      <c r="J5371" t="s">
        <v>23</v>
      </c>
      <c r="K5371" t="s">
        <v>24</v>
      </c>
      <c r="L5371">
        <v>83</v>
      </c>
      <c r="M5371">
        <v>0</v>
      </c>
      <c r="N5371">
        <v>1</v>
      </c>
      <c r="O5371">
        <v>214016302</v>
      </c>
      <c r="P5371" t="s">
        <v>68</v>
      </c>
      <c r="Q5371" t="s">
        <v>59</v>
      </c>
      <c r="R5371">
        <v>53033022300</v>
      </c>
    </row>
    <row r="5372" spans="2:18" x14ac:dyDescent="0.25">
      <c r="B5372" t="s">
        <v>5940</v>
      </c>
      <c r="C5372" t="s">
        <v>18</v>
      </c>
      <c r="D5372" t="s">
        <v>56</v>
      </c>
      <c r="E5372" t="s">
        <v>20</v>
      </c>
      <c r="F5372">
        <v>98006</v>
      </c>
      <c r="G5372">
        <v>2025</v>
      </c>
      <c r="H5372" t="s">
        <v>35</v>
      </c>
      <c r="I5372" t="s">
        <v>818</v>
      </c>
      <c r="J5372" t="s">
        <v>23</v>
      </c>
      <c r="K5372" t="s">
        <v>37</v>
      </c>
      <c r="L5372">
        <v>0</v>
      </c>
      <c r="M5372">
        <v>0</v>
      </c>
      <c r="N5372">
        <v>41</v>
      </c>
      <c r="O5372">
        <v>277851906</v>
      </c>
      <c r="P5372" t="s">
        <v>591</v>
      </c>
      <c r="Q5372" t="s">
        <v>59</v>
      </c>
      <c r="R5372">
        <v>53033024902</v>
      </c>
    </row>
    <row r="5373" spans="2:18" x14ac:dyDescent="0.25">
      <c r="B5373" t="s">
        <v>5941</v>
      </c>
      <c r="C5373" t="s">
        <v>18</v>
      </c>
      <c r="D5373" t="s">
        <v>19</v>
      </c>
      <c r="E5373" t="s">
        <v>20</v>
      </c>
      <c r="F5373">
        <v>98112</v>
      </c>
      <c r="G5373">
        <v>2021</v>
      </c>
      <c r="H5373" t="s">
        <v>41</v>
      </c>
      <c r="I5373" t="s">
        <v>57</v>
      </c>
      <c r="J5373" t="s">
        <v>23</v>
      </c>
      <c r="K5373" t="s">
        <v>37</v>
      </c>
      <c r="L5373">
        <v>0</v>
      </c>
      <c r="M5373">
        <v>0</v>
      </c>
      <c r="N5373">
        <v>43</v>
      </c>
      <c r="O5373">
        <v>150146447</v>
      </c>
      <c r="P5373" t="s">
        <v>324</v>
      </c>
      <c r="Q5373" t="s">
        <v>26</v>
      </c>
      <c r="R5373">
        <v>53033006400</v>
      </c>
    </row>
    <row r="5374" spans="2:18" x14ac:dyDescent="0.25">
      <c r="B5374" t="s">
        <v>5942</v>
      </c>
      <c r="C5374" t="s">
        <v>18</v>
      </c>
      <c r="D5374" t="s">
        <v>70</v>
      </c>
      <c r="E5374" t="s">
        <v>20</v>
      </c>
      <c r="F5374">
        <v>98052</v>
      </c>
      <c r="G5374">
        <v>2022</v>
      </c>
      <c r="H5374" t="s">
        <v>244</v>
      </c>
      <c r="I5374" t="s">
        <v>769</v>
      </c>
      <c r="J5374" t="s">
        <v>23</v>
      </c>
      <c r="K5374" t="s">
        <v>37</v>
      </c>
      <c r="L5374">
        <v>0</v>
      </c>
      <c r="M5374">
        <v>0</v>
      </c>
      <c r="N5374">
        <v>45</v>
      </c>
      <c r="O5374">
        <v>214750784</v>
      </c>
      <c r="P5374" t="s">
        <v>71</v>
      </c>
      <c r="Q5374" t="s">
        <v>59</v>
      </c>
      <c r="R5374">
        <v>53033032330</v>
      </c>
    </row>
    <row r="5375" spans="2:18" x14ac:dyDescent="0.25">
      <c r="B5375" t="s">
        <v>5943</v>
      </c>
      <c r="C5375" t="s">
        <v>18</v>
      </c>
      <c r="D5375" t="s">
        <v>67</v>
      </c>
      <c r="E5375" t="s">
        <v>20</v>
      </c>
      <c r="F5375">
        <v>98033</v>
      </c>
      <c r="G5375">
        <v>2020</v>
      </c>
      <c r="H5375" t="s">
        <v>132</v>
      </c>
      <c r="I5375" t="s">
        <v>402</v>
      </c>
      <c r="J5375" t="s">
        <v>43</v>
      </c>
      <c r="K5375" t="s">
        <v>64</v>
      </c>
      <c r="L5375">
        <v>19</v>
      </c>
      <c r="M5375">
        <v>0</v>
      </c>
      <c r="N5375">
        <v>48</v>
      </c>
      <c r="O5375">
        <v>200620899</v>
      </c>
      <c r="P5375" t="s">
        <v>633</v>
      </c>
      <c r="Q5375" t="s">
        <v>59</v>
      </c>
      <c r="R5375">
        <v>53033022604</v>
      </c>
    </row>
    <row r="5376" spans="2:18" x14ac:dyDescent="0.25">
      <c r="B5376" t="s">
        <v>5944</v>
      </c>
      <c r="C5376" t="s">
        <v>18</v>
      </c>
      <c r="D5376" t="s">
        <v>19</v>
      </c>
      <c r="E5376" t="s">
        <v>20</v>
      </c>
      <c r="F5376">
        <v>98109</v>
      </c>
      <c r="G5376">
        <v>2024</v>
      </c>
      <c r="H5376" t="s">
        <v>35</v>
      </c>
      <c r="I5376" t="s">
        <v>818</v>
      </c>
      <c r="J5376" t="s">
        <v>23</v>
      </c>
      <c r="K5376" t="s">
        <v>37</v>
      </c>
      <c r="L5376">
        <v>0</v>
      </c>
      <c r="M5376">
        <v>0</v>
      </c>
      <c r="N5376">
        <v>43</v>
      </c>
      <c r="O5376">
        <v>271804949</v>
      </c>
      <c r="P5376" t="s">
        <v>606</v>
      </c>
      <c r="Q5376" t="s">
        <v>26</v>
      </c>
      <c r="R5376">
        <v>53033007301</v>
      </c>
    </row>
    <row r="5377" spans="2:18" x14ac:dyDescent="0.25">
      <c r="B5377" t="s">
        <v>5945</v>
      </c>
      <c r="C5377" t="s">
        <v>18</v>
      </c>
      <c r="D5377" t="s">
        <v>56</v>
      </c>
      <c r="E5377" t="s">
        <v>20</v>
      </c>
      <c r="F5377">
        <v>98004</v>
      </c>
      <c r="G5377">
        <v>2023</v>
      </c>
      <c r="H5377" t="s">
        <v>703</v>
      </c>
      <c r="I5377" t="s">
        <v>1291</v>
      </c>
      <c r="J5377" t="s">
        <v>23</v>
      </c>
      <c r="K5377" t="s">
        <v>37</v>
      </c>
      <c r="L5377">
        <v>0</v>
      </c>
      <c r="M5377">
        <v>0</v>
      </c>
      <c r="N5377">
        <v>41</v>
      </c>
      <c r="O5377">
        <v>230077389</v>
      </c>
      <c r="P5377" t="s">
        <v>58</v>
      </c>
      <c r="Q5377" t="s">
        <v>59</v>
      </c>
      <c r="R5377">
        <v>53033023901</v>
      </c>
    </row>
    <row r="5378" spans="2:18" x14ac:dyDescent="0.25">
      <c r="B5378" t="s">
        <v>5946</v>
      </c>
      <c r="C5378" t="s">
        <v>609</v>
      </c>
      <c r="D5378" t="s">
        <v>610</v>
      </c>
      <c r="E5378" t="s">
        <v>20</v>
      </c>
      <c r="F5378">
        <v>98665</v>
      </c>
      <c r="G5378">
        <v>2014</v>
      </c>
      <c r="H5378" t="s">
        <v>128</v>
      </c>
      <c r="I5378" t="s">
        <v>160</v>
      </c>
      <c r="J5378" t="s">
        <v>23</v>
      </c>
      <c r="K5378" t="s">
        <v>24</v>
      </c>
      <c r="L5378">
        <v>82</v>
      </c>
      <c r="M5378">
        <v>0</v>
      </c>
      <c r="N5378">
        <v>49</v>
      </c>
      <c r="O5378">
        <v>247425790</v>
      </c>
      <c r="P5378" t="s">
        <v>1789</v>
      </c>
      <c r="Q5378" t="s">
        <v>612</v>
      </c>
      <c r="R5378">
        <v>53011041008</v>
      </c>
    </row>
    <row r="5379" spans="2:18" x14ac:dyDescent="0.25">
      <c r="B5379" t="s">
        <v>5947</v>
      </c>
      <c r="C5379" t="s">
        <v>18</v>
      </c>
      <c r="D5379" t="s">
        <v>259</v>
      </c>
      <c r="E5379" t="s">
        <v>20</v>
      </c>
      <c r="F5379">
        <v>98092</v>
      </c>
      <c r="G5379">
        <v>2024</v>
      </c>
      <c r="H5379" t="s">
        <v>524</v>
      </c>
      <c r="I5379" t="s">
        <v>1340</v>
      </c>
      <c r="J5379" t="s">
        <v>43</v>
      </c>
      <c r="K5379" t="s">
        <v>24</v>
      </c>
      <c r="L5379">
        <v>37</v>
      </c>
      <c r="M5379">
        <v>0</v>
      </c>
      <c r="N5379">
        <v>47</v>
      </c>
      <c r="O5379">
        <v>258516044</v>
      </c>
      <c r="P5379" t="s">
        <v>260</v>
      </c>
      <c r="Q5379" t="s">
        <v>59</v>
      </c>
      <c r="R5379">
        <v>53033031207</v>
      </c>
    </row>
    <row r="5380" spans="2:18" x14ac:dyDescent="0.25">
      <c r="B5380" t="s">
        <v>5948</v>
      </c>
      <c r="C5380" t="s">
        <v>18</v>
      </c>
      <c r="D5380" t="s">
        <v>19</v>
      </c>
      <c r="E5380" t="s">
        <v>20</v>
      </c>
      <c r="F5380">
        <v>98125</v>
      </c>
      <c r="G5380">
        <v>2017</v>
      </c>
      <c r="H5380" t="s">
        <v>262</v>
      </c>
      <c r="I5380" t="s">
        <v>297</v>
      </c>
      <c r="J5380" t="s">
        <v>43</v>
      </c>
      <c r="K5380" t="s">
        <v>64</v>
      </c>
      <c r="L5380">
        <v>21</v>
      </c>
      <c r="M5380">
        <v>0</v>
      </c>
      <c r="N5380">
        <v>46</v>
      </c>
      <c r="O5380">
        <v>220798189</v>
      </c>
      <c r="P5380" t="s">
        <v>79</v>
      </c>
      <c r="Q5380" t="s">
        <v>26</v>
      </c>
      <c r="R5380">
        <v>53033001100</v>
      </c>
    </row>
    <row r="5381" spans="2:18" x14ac:dyDescent="0.25">
      <c r="B5381" t="s">
        <v>5949</v>
      </c>
      <c r="C5381" t="s">
        <v>18</v>
      </c>
      <c r="D5381" t="s">
        <v>67</v>
      </c>
      <c r="E5381" t="s">
        <v>20</v>
      </c>
      <c r="F5381">
        <v>98033</v>
      </c>
      <c r="G5381">
        <v>2025</v>
      </c>
      <c r="H5381" t="s">
        <v>341</v>
      </c>
      <c r="I5381" t="s">
        <v>342</v>
      </c>
      <c r="J5381" t="s">
        <v>23</v>
      </c>
      <c r="K5381" t="s">
        <v>37</v>
      </c>
      <c r="L5381">
        <v>0</v>
      </c>
      <c r="M5381">
        <v>0</v>
      </c>
      <c r="N5381">
        <v>48</v>
      </c>
      <c r="O5381">
        <v>276967456</v>
      </c>
      <c r="P5381" t="s">
        <v>633</v>
      </c>
      <c r="Q5381" t="s">
        <v>59</v>
      </c>
      <c r="R5381">
        <v>53033022604</v>
      </c>
    </row>
    <row r="5382" spans="2:18" x14ac:dyDescent="0.25">
      <c r="B5382" t="s">
        <v>5950</v>
      </c>
      <c r="C5382" t="s">
        <v>18</v>
      </c>
      <c r="D5382" t="s">
        <v>118</v>
      </c>
      <c r="E5382" t="s">
        <v>20</v>
      </c>
      <c r="F5382">
        <v>98011</v>
      </c>
      <c r="G5382">
        <v>2022</v>
      </c>
      <c r="H5382" t="s">
        <v>81</v>
      </c>
      <c r="I5382" t="s">
        <v>82</v>
      </c>
      <c r="J5382" t="s">
        <v>23</v>
      </c>
      <c r="K5382" t="s">
        <v>37</v>
      </c>
      <c r="L5382">
        <v>0</v>
      </c>
      <c r="M5382">
        <v>0</v>
      </c>
      <c r="N5382">
        <v>1</v>
      </c>
      <c r="O5382">
        <v>179576407</v>
      </c>
      <c r="P5382" t="s">
        <v>156</v>
      </c>
      <c r="Q5382" t="s">
        <v>59</v>
      </c>
      <c r="R5382">
        <v>53033021804</v>
      </c>
    </row>
    <row r="5383" spans="2:18" x14ac:dyDescent="0.25">
      <c r="B5383" t="s">
        <v>5951</v>
      </c>
      <c r="C5383" t="s">
        <v>18</v>
      </c>
      <c r="D5383" t="s">
        <v>19</v>
      </c>
      <c r="E5383" t="s">
        <v>20</v>
      </c>
      <c r="F5383">
        <v>98125</v>
      </c>
      <c r="G5383">
        <v>2025</v>
      </c>
      <c r="H5383" t="s">
        <v>81</v>
      </c>
      <c r="I5383" t="s">
        <v>1050</v>
      </c>
      <c r="J5383" t="s">
        <v>23</v>
      </c>
      <c r="K5383" t="s">
        <v>37</v>
      </c>
      <c r="L5383">
        <v>0</v>
      </c>
      <c r="M5383">
        <v>0</v>
      </c>
      <c r="N5383">
        <v>46</v>
      </c>
      <c r="O5383">
        <v>276491946</v>
      </c>
      <c r="P5383" t="s">
        <v>79</v>
      </c>
      <c r="Q5383" t="s">
        <v>26</v>
      </c>
      <c r="R5383">
        <v>53033000202</v>
      </c>
    </row>
    <row r="5384" spans="2:18" x14ac:dyDescent="0.25">
      <c r="B5384" t="s">
        <v>5952</v>
      </c>
      <c r="C5384" t="s">
        <v>18</v>
      </c>
      <c r="D5384" t="s">
        <v>67</v>
      </c>
      <c r="E5384" t="s">
        <v>20</v>
      </c>
      <c r="F5384">
        <v>98033</v>
      </c>
      <c r="G5384">
        <v>2021</v>
      </c>
      <c r="H5384" t="s">
        <v>793</v>
      </c>
      <c r="I5384" t="s">
        <v>1042</v>
      </c>
      <c r="J5384" t="s">
        <v>23</v>
      </c>
      <c r="K5384" t="s">
        <v>24</v>
      </c>
      <c r="L5384">
        <v>110</v>
      </c>
      <c r="M5384">
        <v>0</v>
      </c>
      <c r="N5384">
        <v>48</v>
      </c>
      <c r="O5384">
        <v>128686078</v>
      </c>
      <c r="P5384" t="s">
        <v>633</v>
      </c>
      <c r="Q5384" t="s">
        <v>59</v>
      </c>
      <c r="R5384">
        <v>53033022502</v>
      </c>
    </row>
    <row r="5385" spans="2:18" x14ac:dyDescent="0.25">
      <c r="B5385" t="s">
        <v>5953</v>
      </c>
      <c r="C5385" t="s">
        <v>18</v>
      </c>
      <c r="D5385" t="s">
        <v>19</v>
      </c>
      <c r="E5385" t="s">
        <v>20</v>
      </c>
      <c r="F5385">
        <v>98112</v>
      </c>
      <c r="G5385">
        <v>2018</v>
      </c>
      <c r="H5385" t="s">
        <v>132</v>
      </c>
      <c r="I5385" t="s">
        <v>402</v>
      </c>
      <c r="J5385" t="s">
        <v>43</v>
      </c>
      <c r="K5385" t="s">
        <v>64</v>
      </c>
      <c r="L5385">
        <v>17</v>
      </c>
      <c r="M5385">
        <v>52900</v>
      </c>
      <c r="N5385">
        <v>43</v>
      </c>
      <c r="O5385">
        <v>158520953</v>
      </c>
      <c r="P5385" t="s">
        <v>324</v>
      </c>
      <c r="Q5385" t="s">
        <v>26</v>
      </c>
      <c r="R5385">
        <v>53033006400</v>
      </c>
    </row>
    <row r="5386" spans="2:18" x14ac:dyDescent="0.25">
      <c r="B5386" t="s">
        <v>5954</v>
      </c>
      <c r="C5386" t="s">
        <v>18</v>
      </c>
      <c r="D5386" t="s">
        <v>19</v>
      </c>
      <c r="E5386" t="s">
        <v>20</v>
      </c>
      <c r="F5386">
        <v>98122</v>
      </c>
      <c r="G5386">
        <v>2017</v>
      </c>
      <c r="H5386" t="s">
        <v>244</v>
      </c>
      <c r="I5386" t="s">
        <v>245</v>
      </c>
      <c r="J5386" t="s">
        <v>23</v>
      </c>
      <c r="K5386" t="s">
        <v>24</v>
      </c>
      <c r="L5386">
        <v>125</v>
      </c>
      <c r="M5386">
        <v>0</v>
      </c>
      <c r="N5386">
        <v>37</v>
      </c>
      <c r="O5386">
        <v>195540369</v>
      </c>
      <c r="P5386" t="s">
        <v>708</v>
      </c>
      <c r="Q5386" t="s">
        <v>26</v>
      </c>
      <c r="R5386">
        <v>53033008800</v>
      </c>
    </row>
    <row r="5387" spans="2:18" x14ac:dyDescent="0.25">
      <c r="B5387" t="s">
        <v>5955</v>
      </c>
      <c r="C5387" t="s">
        <v>18</v>
      </c>
      <c r="D5387" t="s">
        <v>56</v>
      </c>
      <c r="E5387" t="s">
        <v>20</v>
      </c>
      <c r="F5387">
        <v>98006</v>
      </c>
      <c r="G5387">
        <v>2024</v>
      </c>
      <c r="H5387" t="s">
        <v>528</v>
      </c>
      <c r="I5387" t="s">
        <v>529</v>
      </c>
      <c r="J5387" t="s">
        <v>23</v>
      </c>
      <c r="K5387" t="s">
        <v>37</v>
      </c>
      <c r="L5387">
        <v>0</v>
      </c>
      <c r="M5387">
        <v>0</v>
      </c>
      <c r="N5387">
        <v>41</v>
      </c>
      <c r="O5387">
        <v>272227896</v>
      </c>
      <c r="P5387" t="s">
        <v>591</v>
      </c>
      <c r="Q5387" t="s">
        <v>59</v>
      </c>
      <c r="R5387">
        <v>53033025001</v>
      </c>
    </row>
    <row r="5388" spans="2:18" x14ac:dyDescent="0.25">
      <c r="B5388" t="s">
        <v>5956</v>
      </c>
      <c r="C5388" t="s">
        <v>18</v>
      </c>
      <c r="D5388" t="s">
        <v>67</v>
      </c>
      <c r="E5388" t="s">
        <v>20</v>
      </c>
      <c r="F5388">
        <v>98034</v>
      </c>
      <c r="G5388">
        <v>2024</v>
      </c>
      <c r="H5388" t="s">
        <v>894</v>
      </c>
      <c r="I5388" t="s">
        <v>895</v>
      </c>
      <c r="J5388" t="s">
        <v>23</v>
      </c>
      <c r="K5388" t="s">
        <v>37</v>
      </c>
      <c r="L5388">
        <v>0</v>
      </c>
      <c r="M5388">
        <v>0</v>
      </c>
      <c r="N5388">
        <v>45</v>
      </c>
      <c r="O5388">
        <v>262679665</v>
      </c>
      <c r="P5388" t="s">
        <v>68</v>
      </c>
      <c r="Q5388" t="s">
        <v>59</v>
      </c>
      <c r="R5388">
        <v>53033021904</v>
      </c>
    </row>
    <row r="5389" spans="2:18" x14ac:dyDescent="0.25">
      <c r="B5389" t="s">
        <v>5957</v>
      </c>
      <c r="C5389" t="s">
        <v>821</v>
      </c>
      <c r="D5389" t="s">
        <v>1084</v>
      </c>
      <c r="E5389" t="s">
        <v>20</v>
      </c>
      <c r="F5389">
        <v>98632</v>
      </c>
      <c r="G5389">
        <v>2021</v>
      </c>
      <c r="H5389" t="s">
        <v>262</v>
      </c>
      <c r="I5389" t="s">
        <v>263</v>
      </c>
      <c r="J5389" t="s">
        <v>43</v>
      </c>
      <c r="K5389" t="s">
        <v>24</v>
      </c>
      <c r="L5389">
        <v>38</v>
      </c>
      <c r="M5389">
        <v>0</v>
      </c>
      <c r="N5389">
        <v>19</v>
      </c>
      <c r="O5389">
        <v>182186959</v>
      </c>
      <c r="P5389" t="s">
        <v>1085</v>
      </c>
      <c r="Q5389" t="s">
        <v>824</v>
      </c>
      <c r="R5389">
        <v>53015000400</v>
      </c>
    </row>
    <row r="5390" spans="2:18" x14ac:dyDescent="0.25">
      <c r="B5390" t="s">
        <v>5958</v>
      </c>
      <c r="C5390" t="s">
        <v>18</v>
      </c>
      <c r="D5390" t="s">
        <v>340</v>
      </c>
      <c r="E5390" t="s">
        <v>20</v>
      </c>
      <c r="F5390">
        <v>98055</v>
      </c>
      <c r="G5390">
        <v>2023</v>
      </c>
      <c r="H5390" t="s">
        <v>81</v>
      </c>
      <c r="I5390" t="s">
        <v>82</v>
      </c>
      <c r="J5390" t="s">
        <v>23</v>
      </c>
      <c r="K5390" t="s">
        <v>37</v>
      </c>
      <c r="L5390">
        <v>0</v>
      </c>
      <c r="M5390">
        <v>0</v>
      </c>
      <c r="N5390">
        <v>11</v>
      </c>
      <c r="O5390">
        <v>251566941</v>
      </c>
      <c r="P5390" t="s">
        <v>655</v>
      </c>
      <c r="Q5390" t="s">
        <v>59</v>
      </c>
      <c r="R5390">
        <v>53033025805</v>
      </c>
    </row>
    <row r="5391" spans="2:18" x14ac:dyDescent="0.25">
      <c r="B5391" t="s">
        <v>5959</v>
      </c>
      <c r="C5391" t="s">
        <v>28</v>
      </c>
      <c r="D5391" t="s">
        <v>146</v>
      </c>
      <c r="E5391" t="s">
        <v>20</v>
      </c>
      <c r="F5391">
        <v>98110</v>
      </c>
      <c r="G5391">
        <v>2022</v>
      </c>
      <c r="H5391" t="s">
        <v>132</v>
      </c>
      <c r="I5391" t="s">
        <v>133</v>
      </c>
      <c r="J5391" t="s">
        <v>43</v>
      </c>
      <c r="K5391" t="s">
        <v>24</v>
      </c>
      <c r="L5391">
        <v>35</v>
      </c>
      <c r="M5391">
        <v>0</v>
      </c>
      <c r="N5391">
        <v>23</v>
      </c>
      <c r="O5391">
        <v>209296832</v>
      </c>
      <c r="P5391" t="s">
        <v>147</v>
      </c>
      <c r="Q5391" t="s">
        <v>32</v>
      </c>
      <c r="R5391">
        <v>53035090700</v>
      </c>
    </row>
    <row r="5392" spans="2:18" x14ac:dyDescent="0.25">
      <c r="B5392" t="s">
        <v>5960</v>
      </c>
      <c r="C5392" t="s">
        <v>28</v>
      </c>
      <c r="D5392" t="s">
        <v>29</v>
      </c>
      <c r="E5392" t="s">
        <v>20</v>
      </c>
      <c r="F5392">
        <v>98370</v>
      </c>
      <c r="G5392">
        <v>2018</v>
      </c>
      <c r="H5392" t="s">
        <v>41</v>
      </c>
      <c r="I5392" t="s">
        <v>57</v>
      </c>
      <c r="J5392" t="s">
        <v>23</v>
      </c>
      <c r="K5392" t="s">
        <v>24</v>
      </c>
      <c r="L5392">
        <v>114</v>
      </c>
      <c r="M5392">
        <v>0</v>
      </c>
      <c r="N5392">
        <v>23</v>
      </c>
      <c r="O5392">
        <v>207128988</v>
      </c>
      <c r="P5392" t="s">
        <v>31</v>
      </c>
      <c r="Q5392" t="s">
        <v>32</v>
      </c>
      <c r="R5392">
        <v>53035090400</v>
      </c>
    </row>
    <row r="5393" spans="2:18" x14ac:dyDescent="0.25">
      <c r="B5393" t="s">
        <v>5961</v>
      </c>
      <c r="C5393" t="s">
        <v>18</v>
      </c>
      <c r="D5393" t="s">
        <v>19</v>
      </c>
      <c r="E5393" t="s">
        <v>20</v>
      </c>
      <c r="F5393">
        <v>98101</v>
      </c>
      <c r="G5393">
        <v>2020</v>
      </c>
      <c r="H5393" t="s">
        <v>21</v>
      </c>
      <c r="I5393" t="s">
        <v>53</v>
      </c>
      <c r="J5393" t="s">
        <v>23</v>
      </c>
      <c r="K5393" t="s">
        <v>24</v>
      </c>
      <c r="L5393">
        <v>330</v>
      </c>
      <c r="M5393">
        <v>0</v>
      </c>
      <c r="N5393">
        <v>43</v>
      </c>
      <c r="O5393">
        <v>267254046</v>
      </c>
      <c r="P5393" t="s">
        <v>1103</v>
      </c>
      <c r="Q5393" t="s">
        <v>26</v>
      </c>
      <c r="R5393">
        <v>53033008200</v>
      </c>
    </row>
    <row r="5394" spans="2:18" x14ac:dyDescent="0.25">
      <c r="B5394" t="s">
        <v>5962</v>
      </c>
      <c r="C5394" t="s">
        <v>18</v>
      </c>
      <c r="D5394" t="s">
        <v>19</v>
      </c>
      <c r="E5394" t="s">
        <v>20</v>
      </c>
      <c r="F5394">
        <v>98177</v>
      </c>
      <c r="G5394">
        <v>2025</v>
      </c>
      <c r="H5394" t="s">
        <v>81</v>
      </c>
      <c r="I5394" t="s">
        <v>242</v>
      </c>
      <c r="J5394" t="s">
        <v>43</v>
      </c>
      <c r="K5394" t="s">
        <v>24</v>
      </c>
      <c r="L5394">
        <v>30</v>
      </c>
      <c r="M5394">
        <v>0</v>
      </c>
      <c r="N5394">
        <v>36</v>
      </c>
      <c r="O5394">
        <v>268287176</v>
      </c>
      <c r="P5394" t="s">
        <v>589</v>
      </c>
      <c r="Q5394" t="s">
        <v>26</v>
      </c>
      <c r="R5394">
        <v>53033001400</v>
      </c>
    </row>
    <row r="5395" spans="2:18" x14ac:dyDescent="0.25">
      <c r="B5395" t="s">
        <v>5963</v>
      </c>
      <c r="C5395" t="s">
        <v>609</v>
      </c>
      <c r="D5395" t="s">
        <v>610</v>
      </c>
      <c r="E5395" t="s">
        <v>20</v>
      </c>
      <c r="F5395">
        <v>98664</v>
      </c>
      <c r="G5395">
        <v>2023</v>
      </c>
      <c r="H5395" t="s">
        <v>262</v>
      </c>
      <c r="I5395" t="s">
        <v>398</v>
      </c>
      <c r="J5395" t="s">
        <v>23</v>
      </c>
      <c r="K5395" t="s">
        <v>37</v>
      </c>
      <c r="L5395">
        <v>0</v>
      </c>
      <c r="M5395">
        <v>0</v>
      </c>
      <c r="N5395">
        <v>49</v>
      </c>
      <c r="O5395">
        <v>257932657</v>
      </c>
      <c r="P5395" t="s">
        <v>880</v>
      </c>
      <c r="Q5395" t="s">
        <v>612</v>
      </c>
      <c r="R5395">
        <v>53011041206</v>
      </c>
    </row>
    <row r="5396" spans="2:18" x14ac:dyDescent="0.25">
      <c r="B5396" t="s">
        <v>5964</v>
      </c>
      <c r="C5396" t="s">
        <v>18</v>
      </c>
      <c r="D5396" t="s">
        <v>19</v>
      </c>
      <c r="E5396" t="s">
        <v>20</v>
      </c>
      <c r="F5396">
        <v>98102</v>
      </c>
      <c r="G5396">
        <v>2018</v>
      </c>
      <c r="H5396" t="s">
        <v>341</v>
      </c>
      <c r="I5396" t="s">
        <v>973</v>
      </c>
      <c r="J5396" t="s">
        <v>43</v>
      </c>
      <c r="K5396" t="s">
        <v>64</v>
      </c>
      <c r="L5396">
        <v>14</v>
      </c>
      <c r="M5396">
        <v>184400</v>
      </c>
      <c r="N5396">
        <v>43</v>
      </c>
      <c r="O5396">
        <v>275425069</v>
      </c>
      <c r="P5396" t="s">
        <v>311</v>
      </c>
      <c r="Q5396" t="s">
        <v>26</v>
      </c>
      <c r="R5396">
        <v>53033007406</v>
      </c>
    </row>
    <row r="5397" spans="2:18" x14ac:dyDescent="0.25">
      <c r="B5397" t="s">
        <v>5965</v>
      </c>
      <c r="C5397" t="s">
        <v>28</v>
      </c>
      <c r="D5397" t="s">
        <v>40</v>
      </c>
      <c r="E5397" t="s">
        <v>20</v>
      </c>
      <c r="F5397">
        <v>98380</v>
      </c>
      <c r="G5397">
        <v>2023</v>
      </c>
      <c r="H5397" t="s">
        <v>262</v>
      </c>
      <c r="I5397" t="s">
        <v>263</v>
      </c>
      <c r="J5397" t="s">
        <v>43</v>
      </c>
      <c r="K5397" t="s">
        <v>24</v>
      </c>
      <c r="L5397">
        <v>37</v>
      </c>
      <c r="M5397">
        <v>0</v>
      </c>
      <c r="N5397">
        <v>35</v>
      </c>
      <c r="O5397">
        <v>254512821</v>
      </c>
      <c r="P5397" t="s">
        <v>44</v>
      </c>
      <c r="Q5397" t="s">
        <v>32</v>
      </c>
      <c r="R5397">
        <v>53035091301</v>
      </c>
    </row>
    <row r="5398" spans="2:18" x14ac:dyDescent="0.25">
      <c r="B5398" t="s">
        <v>5966</v>
      </c>
      <c r="C5398" t="s">
        <v>574</v>
      </c>
      <c r="D5398" t="s">
        <v>575</v>
      </c>
      <c r="E5398" t="s">
        <v>20</v>
      </c>
      <c r="F5398">
        <v>98368</v>
      </c>
      <c r="G5398">
        <v>2013</v>
      </c>
      <c r="H5398" t="s">
        <v>128</v>
      </c>
      <c r="I5398" t="s">
        <v>153</v>
      </c>
      <c r="J5398" t="s">
        <v>43</v>
      </c>
      <c r="K5398" t="s">
        <v>24</v>
      </c>
      <c r="L5398">
        <v>38</v>
      </c>
      <c r="M5398">
        <v>0</v>
      </c>
      <c r="N5398">
        <v>24</v>
      </c>
      <c r="O5398">
        <v>107030941</v>
      </c>
      <c r="P5398" t="s">
        <v>576</v>
      </c>
      <c r="Q5398" t="s">
        <v>577</v>
      </c>
      <c r="R5398">
        <v>53031950604</v>
      </c>
    </row>
    <row r="5399" spans="2:18" x14ac:dyDescent="0.25">
      <c r="B5399" t="s">
        <v>5967</v>
      </c>
      <c r="C5399" t="s">
        <v>18</v>
      </c>
      <c r="D5399" t="s">
        <v>56</v>
      </c>
      <c r="E5399" t="s">
        <v>20</v>
      </c>
      <c r="F5399">
        <v>98006</v>
      </c>
      <c r="G5399">
        <v>2025</v>
      </c>
      <c r="H5399" t="s">
        <v>132</v>
      </c>
      <c r="I5399" t="s">
        <v>402</v>
      </c>
      <c r="J5399" t="s">
        <v>43</v>
      </c>
      <c r="K5399" t="s">
        <v>24</v>
      </c>
      <c r="L5399">
        <v>35</v>
      </c>
      <c r="M5399">
        <v>0</v>
      </c>
      <c r="N5399">
        <v>41</v>
      </c>
      <c r="O5399">
        <v>273727947</v>
      </c>
      <c r="P5399" t="s">
        <v>591</v>
      </c>
      <c r="Q5399" t="s">
        <v>59</v>
      </c>
      <c r="R5399">
        <v>53033024905</v>
      </c>
    </row>
    <row r="5400" spans="2:18" x14ac:dyDescent="0.25">
      <c r="B5400" t="s">
        <v>5968</v>
      </c>
      <c r="C5400" t="s">
        <v>18</v>
      </c>
      <c r="D5400" t="s">
        <v>73</v>
      </c>
      <c r="E5400" t="s">
        <v>20</v>
      </c>
      <c r="F5400">
        <v>98059</v>
      </c>
      <c r="G5400">
        <v>2025</v>
      </c>
      <c r="H5400" t="s">
        <v>21</v>
      </c>
      <c r="I5400" t="s">
        <v>30</v>
      </c>
      <c r="J5400" t="s">
        <v>23</v>
      </c>
      <c r="K5400" t="s">
        <v>37</v>
      </c>
      <c r="L5400">
        <v>0</v>
      </c>
      <c r="M5400">
        <v>0</v>
      </c>
      <c r="N5400">
        <v>41</v>
      </c>
      <c r="O5400">
        <v>275508537</v>
      </c>
      <c r="P5400" t="s">
        <v>76</v>
      </c>
      <c r="Q5400" t="s">
        <v>59</v>
      </c>
      <c r="R5400">
        <v>53033025005</v>
      </c>
    </row>
    <row r="5401" spans="2:18" x14ac:dyDescent="0.25">
      <c r="B5401" t="s">
        <v>5969</v>
      </c>
      <c r="C5401" t="s">
        <v>18</v>
      </c>
      <c r="D5401" t="s">
        <v>614</v>
      </c>
      <c r="E5401" t="s">
        <v>20</v>
      </c>
      <c r="F5401">
        <v>98022</v>
      </c>
      <c r="G5401">
        <v>2024</v>
      </c>
      <c r="H5401" t="s">
        <v>204</v>
      </c>
      <c r="I5401" t="s">
        <v>205</v>
      </c>
      <c r="J5401" t="s">
        <v>43</v>
      </c>
      <c r="K5401" t="s">
        <v>24</v>
      </c>
      <c r="L5401">
        <v>32</v>
      </c>
      <c r="M5401">
        <v>0</v>
      </c>
      <c r="N5401">
        <v>31</v>
      </c>
      <c r="O5401">
        <v>269759920</v>
      </c>
      <c r="P5401" t="s">
        <v>616</v>
      </c>
      <c r="Q5401" t="s">
        <v>59</v>
      </c>
      <c r="R5401">
        <v>53033031302</v>
      </c>
    </row>
    <row r="5402" spans="2:18" x14ac:dyDescent="0.25">
      <c r="B5402" t="s">
        <v>5970</v>
      </c>
      <c r="C5402" t="s">
        <v>18</v>
      </c>
      <c r="D5402" t="s">
        <v>199</v>
      </c>
      <c r="E5402" t="s">
        <v>20</v>
      </c>
      <c r="F5402">
        <v>98168</v>
      </c>
      <c r="G5402">
        <v>2022</v>
      </c>
      <c r="H5402" t="s">
        <v>74</v>
      </c>
      <c r="I5402" t="s">
        <v>75</v>
      </c>
      <c r="J5402" t="s">
        <v>23</v>
      </c>
      <c r="K5402" t="s">
        <v>37</v>
      </c>
      <c r="L5402">
        <v>0</v>
      </c>
      <c r="M5402">
        <v>0</v>
      </c>
      <c r="N5402">
        <v>33</v>
      </c>
      <c r="O5402">
        <v>187008566</v>
      </c>
      <c r="P5402" t="s">
        <v>975</v>
      </c>
      <c r="Q5402" t="s">
        <v>26</v>
      </c>
      <c r="R5402">
        <v>53033027400</v>
      </c>
    </row>
    <row r="5403" spans="2:18" x14ac:dyDescent="0.25">
      <c r="B5403" t="s">
        <v>5971</v>
      </c>
      <c r="C5403" t="s">
        <v>18</v>
      </c>
      <c r="D5403" t="s">
        <v>340</v>
      </c>
      <c r="E5403" t="s">
        <v>20</v>
      </c>
      <c r="F5403">
        <v>98055</v>
      </c>
      <c r="G5403">
        <v>2019</v>
      </c>
      <c r="H5403" t="s">
        <v>793</v>
      </c>
      <c r="I5403" t="s">
        <v>794</v>
      </c>
      <c r="J5403" t="s">
        <v>43</v>
      </c>
      <c r="K5403" t="s">
        <v>64</v>
      </c>
      <c r="L5403">
        <v>12</v>
      </c>
      <c r="M5403">
        <v>36900</v>
      </c>
      <c r="N5403">
        <v>11</v>
      </c>
      <c r="O5403">
        <v>230244094</v>
      </c>
      <c r="P5403" t="s">
        <v>655</v>
      </c>
      <c r="Q5403" t="s">
        <v>59</v>
      </c>
      <c r="R5403">
        <v>53033025805</v>
      </c>
    </row>
    <row r="5404" spans="2:18" x14ac:dyDescent="0.25">
      <c r="B5404" t="s">
        <v>5972</v>
      </c>
      <c r="C5404" t="s">
        <v>18</v>
      </c>
      <c r="D5404" t="s">
        <v>19</v>
      </c>
      <c r="E5404" t="s">
        <v>20</v>
      </c>
      <c r="F5404">
        <v>98177</v>
      </c>
      <c r="G5404">
        <v>2025</v>
      </c>
      <c r="H5404" t="s">
        <v>35</v>
      </c>
      <c r="I5404" t="s">
        <v>790</v>
      </c>
      <c r="J5404" t="s">
        <v>23</v>
      </c>
      <c r="K5404" t="s">
        <v>37</v>
      </c>
      <c r="L5404">
        <v>0</v>
      </c>
      <c r="M5404">
        <v>0</v>
      </c>
      <c r="N5404">
        <v>32</v>
      </c>
      <c r="O5404">
        <v>276771491</v>
      </c>
      <c r="P5404" t="s">
        <v>589</v>
      </c>
      <c r="Q5404" t="s">
        <v>26</v>
      </c>
      <c r="R5404">
        <v>53033000500</v>
      </c>
    </row>
    <row r="5405" spans="2:18" x14ac:dyDescent="0.25">
      <c r="B5405" t="s">
        <v>5973</v>
      </c>
      <c r="C5405" t="s">
        <v>18</v>
      </c>
      <c r="D5405" t="s">
        <v>211</v>
      </c>
      <c r="E5405" t="s">
        <v>20</v>
      </c>
      <c r="F5405">
        <v>98075</v>
      </c>
      <c r="G5405">
        <v>2013</v>
      </c>
      <c r="H5405" t="s">
        <v>21</v>
      </c>
      <c r="I5405" t="s">
        <v>53</v>
      </c>
      <c r="J5405" t="s">
        <v>23</v>
      </c>
      <c r="K5405" t="s">
        <v>24</v>
      </c>
      <c r="L5405">
        <v>208</v>
      </c>
      <c r="M5405">
        <v>69900</v>
      </c>
      <c r="N5405">
        <v>41</v>
      </c>
      <c r="O5405">
        <v>143093128</v>
      </c>
      <c r="P5405" t="s">
        <v>584</v>
      </c>
      <c r="Q5405" t="s">
        <v>59</v>
      </c>
      <c r="R5405">
        <v>53033032224</v>
      </c>
    </row>
    <row r="5406" spans="2:18" x14ac:dyDescent="0.25">
      <c r="B5406" t="s">
        <v>5974</v>
      </c>
      <c r="C5406" t="s">
        <v>18</v>
      </c>
      <c r="D5406" t="s">
        <v>67</v>
      </c>
      <c r="E5406" t="s">
        <v>20</v>
      </c>
      <c r="F5406">
        <v>98034</v>
      </c>
      <c r="G5406">
        <v>2025</v>
      </c>
      <c r="H5406" t="s">
        <v>41</v>
      </c>
      <c r="I5406" t="s">
        <v>294</v>
      </c>
      <c r="J5406" t="s">
        <v>23</v>
      </c>
      <c r="K5406" t="s">
        <v>37</v>
      </c>
      <c r="L5406">
        <v>0</v>
      </c>
      <c r="M5406">
        <v>0</v>
      </c>
      <c r="N5406">
        <v>1</v>
      </c>
      <c r="O5406">
        <v>276738003</v>
      </c>
      <c r="P5406" t="s">
        <v>68</v>
      </c>
      <c r="Q5406" t="s">
        <v>59</v>
      </c>
      <c r="R5406">
        <v>53033022201</v>
      </c>
    </row>
    <row r="5407" spans="2:18" x14ac:dyDescent="0.25">
      <c r="B5407" t="s">
        <v>5975</v>
      </c>
      <c r="C5407" t="s">
        <v>28</v>
      </c>
      <c r="D5407" t="s">
        <v>176</v>
      </c>
      <c r="E5407" t="s">
        <v>20</v>
      </c>
      <c r="F5407">
        <v>98310</v>
      </c>
      <c r="G5407">
        <v>2017</v>
      </c>
      <c r="H5407" t="s">
        <v>262</v>
      </c>
      <c r="I5407" t="s">
        <v>297</v>
      </c>
      <c r="J5407" t="s">
        <v>43</v>
      </c>
      <c r="K5407" t="s">
        <v>64</v>
      </c>
      <c r="L5407">
        <v>21</v>
      </c>
      <c r="M5407">
        <v>0</v>
      </c>
      <c r="N5407">
        <v>23</v>
      </c>
      <c r="O5407">
        <v>252532640</v>
      </c>
      <c r="P5407" t="s">
        <v>196</v>
      </c>
      <c r="Q5407" t="s">
        <v>32</v>
      </c>
      <c r="R5407">
        <v>53035080400</v>
      </c>
    </row>
    <row r="5408" spans="2:18" x14ac:dyDescent="0.25">
      <c r="B5408" t="s">
        <v>5976</v>
      </c>
      <c r="C5408" t="s">
        <v>18</v>
      </c>
      <c r="D5408" t="s">
        <v>19</v>
      </c>
      <c r="E5408" t="s">
        <v>20</v>
      </c>
      <c r="F5408">
        <v>98119</v>
      </c>
      <c r="G5408">
        <v>2017</v>
      </c>
      <c r="H5408" t="s">
        <v>567</v>
      </c>
      <c r="I5408" t="s">
        <v>568</v>
      </c>
      <c r="J5408" t="s">
        <v>23</v>
      </c>
      <c r="K5408" t="s">
        <v>24</v>
      </c>
      <c r="L5408">
        <v>58</v>
      </c>
      <c r="M5408">
        <v>0</v>
      </c>
      <c r="N5408">
        <v>36</v>
      </c>
      <c r="O5408">
        <v>138343285</v>
      </c>
      <c r="P5408" t="s">
        <v>718</v>
      </c>
      <c r="Q5408" t="s">
        <v>26</v>
      </c>
      <c r="R5408">
        <v>53033006900</v>
      </c>
    </row>
    <row r="5409" spans="2:18" x14ac:dyDescent="0.25">
      <c r="B5409" t="s">
        <v>5977</v>
      </c>
      <c r="C5409" t="s">
        <v>18</v>
      </c>
      <c r="D5409" t="s">
        <v>19</v>
      </c>
      <c r="E5409" t="s">
        <v>20</v>
      </c>
      <c r="F5409">
        <v>98125</v>
      </c>
      <c r="G5409">
        <v>2023</v>
      </c>
      <c r="H5409" t="s">
        <v>41</v>
      </c>
      <c r="I5409" t="s">
        <v>294</v>
      </c>
      <c r="J5409" t="s">
        <v>23</v>
      </c>
      <c r="K5409" t="s">
        <v>37</v>
      </c>
      <c r="L5409">
        <v>0</v>
      </c>
      <c r="M5409">
        <v>0</v>
      </c>
      <c r="N5409">
        <v>46</v>
      </c>
      <c r="O5409">
        <v>256352946</v>
      </c>
      <c r="P5409" t="s">
        <v>79</v>
      </c>
      <c r="Q5409" t="s">
        <v>26</v>
      </c>
      <c r="R5409">
        <v>53033000201</v>
      </c>
    </row>
    <row r="5410" spans="2:18" x14ac:dyDescent="0.25">
      <c r="B5410" t="s">
        <v>5978</v>
      </c>
      <c r="C5410" t="s">
        <v>18</v>
      </c>
      <c r="D5410" t="s">
        <v>67</v>
      </c>
      <c r="E5410" t="s">
        <v>20</v>
      </c>
      <c r="F5410">
        <v>98033</v>
      </c>
      <c r="G5410">
        <v>2022</v>
      </c>
      <c r="H5410" t="s">
        <v>664</v>
      </c>
      <c r="I5410" t="s">
        <v>665</v>
      </c>
      <c r="J5410" t="s">
        <v>43</v>
      </c>
      <c r="K5410" t="s">
        <v>24</v>
      </c>
      <c r="L5410">
        <v>32</v>
      </c>
      <c r="M5410">
        <v>0</v>
      </c>
      <c r="N5410">
        <v>45</v>
      </c>
      <c r="O5410">
        <v>194139921</v>
      </c>
      <c r="P5410" t="s">
        <v>633</v>
      </c>
      <c r="Q5410" t="s">
        <v>59</v>
      </c>
      <c r="R5410">
        <v>53033022401</v>
      </c>
    </row>
    <row r="5411" spans="2:18" x14ac:dyDescent="0.25">
      <c r="B5411" t="s">
        <v>5979</v>
      </c>
      <c r="C5411" t="s">
        <v>18</v>
      </c>
      <c r="D5411" t="s">
        <v>259</v>
      </c>
      <c r="E5411" t="s">
        <v>20</v>
      </c>
      <c r="F5411">
        <v>98092</v>
      </c>
      <c r="G5411">
        <v>2021</v>
      </c>
      <c r="H5411" t="s">
        <v>21</v>
      </c>
      <c r="I5411" t="s">
        <v>53</v>
      </c>
      <c r="J5411" t="s">
        <v>23</v>
      </c>
      <c r="K5411" t="s">
        <v>37</v>
      </c>
      <c r="L5411">
        <v>0</v>
      </c>
      <c r="M5411">
        <v>0</v>
      </c>
      <c r="N5411">
        <v>47</v>
      </c>
      <c r="O5411">
        <v>133527656</v>
      </c>
      <c r="P5411" t="s">
        <v>260</v>
      </c>
      <c r="Q5411" t="s">
        <v>59</v>
      </c>
      <c r="R5411">
        <v>53033029602</v>
      </c>
    </row>
    <row r="5412" spans="2:18" x14ac:dyDescent="0.25">
      <c r="B5412" t="s">
        <v>5980</v>
      </c>
      <c r="C5412" t="s">
        <v>18</v>
      </c>
      <c r="D5412" t="s">
        <v>93</v>
      </c>
      <c r="E5412" t="s">
        <v>20</v>
      </c>
      <c r="F5412">
        <v>98027</v>
      </c>
      <c r="G5412">
        <v>2024</v>
      </c>
      <c r="H5412" t="s">
        <v>21</v>
      </c>
      <c r="I5412" t="s">
        <v>78</v>
      </c>
      <c r="J5412" t="s">
        <v>23</v>
      </c>
      <c r="K5412" t="s">
        <v>37</v>
      </c>
      <c r="L5412">
        <v>0</v>
      </c>
      <c r="M5412">
        <v>0</v>
      </c>
      <c r="N5412">
        <v>5</v>
      </c>
      <c r="O5412">
        <v>272746967</v>
      </c>
      <c r="P5412" t="s">
        <v>661</v>
      </c>
      <c r="Q5412" t="s">
        <v>59</v>
      </c>
      <c r="R5412">
        <v>53033032103</v>
      </c>
    </row>
    <row r="5413" spans="2:18" x14ac:dyDescent="0.25">
      <c r="B5413" t="s">
        <v>5981</v>
      </c>
      <c r="C5413" t="s">
        <v>609</v>
      </c>
      <c r="D5413" t="s">
        <v>1190</v>
      </c>
      <c r="E5413" t="s">
        <v>20</v>
      </c>
      <c r="F5413">
        <v>98607</v>
      </c>
      <c r="G5413">
        <v>2023</v>
      </c>
      <c r="H5413" t="s">
        <v>1212</v>
      </c>
      <c r="I5413" t="s">
        <v>1213</v>
      </c>
      <c r="J5413" t="s">
        <v>23</v>
      </c>
      <c r="K5413" t="s">
        <v>37</v>
      </c>
      <c r="L5413">
        <v>0</v>
      </c>
      <c r="M5413">
        <v>0</v>
      </c>
      <c r="N5413">
        <v>18</v>
      </c>
      <c r="O5413">
        <v>240647571</v>
      </c>
      <c r="P5413" t="s">
        <v>1191</v>
      </c>
      <c r="Q5413" t="s">
        <v>612</v>
      </c>
      <c r="R5413">
        <v>53011040608</v>
      </c>
    </row>
    <row r="5414" spans="2:18" x14ac:dyDescent="0.25">
      <c r="B5414" t="s">
        <v>5982</v>
      </c>
      <c r="C5414" t="s">
        <v>18</v>
      </c>
      <c r="D5414" t="s">
        <v>73</v>
      </c>
      <c r="E5414" t="s">
        <v>20</v>
      </c>
      <c r="F5414">
        <v>98059</v>
      </c>
      <c r="G5414">
        <v>2024</v>
      </c>
      <c r="H5414" t="s">
        <v>81</v>
      </c>
      <c r="I5414" t="s">
        <v>82</v>
      </c>
      <c r="J5414" t="s">
        <v>23</v>
      </c>
      <c r="K5414" t="s">
        <v>37</v>
      </c>
      <c r="L5414">
        <v>0</v>
      </c>
      <c r="M5414">
        <v>0</v>
      </c>
      <c r="N5414">
        <v>41</v>
      </c>
      <c r="O5414">
        <v>269599886</v>
      </c>
      <c r="P5414" t="s">
        <v>76</v>
      </c>
      <c r="Q5414" t="s">
        <v>59</v>
      </c>
      <c r="R5414">
        <v>53033025005</v>
      </c>
    </row>
    <row r="5415" spans="2:18" x14ac:dyDescent="0.25">
      <c r="B5415" t="s">
        <v>5983</v>
      </c>
      <c r="C5415" t="s">
        <v>18</v>
      </c>
      <c r="D5415" t="s">
        <v>19</v>
      </c>
      <c r="E5415" t="s">
        <v>20</v>
      </c>
      <c r="F5415">
        <v>98107</v>
      </c>
      <c r="G5415">
        <v>2023</v>
      </c>
      <c r="H5415" t="s">
        <v>132</v>
      </c>
      <c r="I5415" t="s">
        <v>402</v>
      </c>
      <c r="J5415" t="s">
        <v>43</v>
      </c>
      <c r="K5415" t="s">
        <v>24</v>
      </c>
      <c r="L5415">
        <v>35</v>
      </c>
      <c r="M5415">
        <v>0</v>
      </c>
      <c r="N5415">
        <v>43</v>
      </c>
      <c r="O5415">
        <v>223929744</v>
      </c>
      <c r="P5415" t="s">
        <v>255</v>
      </c>
      <c r="Q5415" t="s">
        <v>26</v>
      </c>
      <c r="R5415">
        <v>53033003400</v>
      </c>
    </row>
    <row r="5416" spans="2:18" x14ac:dyDescent="0.25">
      <c r="B5416" t="s">
        <v>5984</v>
      </c>
      <c r="C5416" t="s">
        <v>61</v>
      </c>
      <c r="D5416" t="s">
        <v>118</v>
      </c>
      <c r="E5416" t="s">
        <v>20</v>
      </c>
      <c r="F5416">
        <v>98012</v>
      </c>
      <c r="G5416">
        <v>2023</v>
      </c>
      <c r="H5416" t="s">
        <v>74</v>
      </c>
      <c r="I5416" t="s">
        <v>75</v>
      </c>
      <c r="J5416" t="s">
        <v>23</v>
      </c>
      <c r="K5416" t="s">
        <v>37</v>
      </c>
      <c r="L5416">
        <v>0</v>
      </c>
      <c r="M5416">
        <v>0</v>
      </c>
      <c r="N5416">
        <v>1</v>
      </c>
      <c r="O5416">
        <v>260301240</v>
      </c>
      <c r="P5416" t="s">
        <v>119</v>
      </c>
      <c r="Q5416" t="s">
        <v>32</v>
      </c>
      <c r="R5416">
        <v>53061051933</v>
      </c>
    </row>
    <row r="5417" spans="2:18" x14ac:dyDescent="0.25">
      <c r="B5417" t="s">
        <v>5985</v>
      </c>
      <c r="C5417" t="s">
        <v>18</v>
      </c>
      <c r="D5417" t="s">
        <v>19</v>
      </c>
      <c r="E5417" t="s">
        <v>20</v>
      </c>
      <c r="F5417">
        <v>98122</v>
      </c>
      <c r="G5417">
        <v>2014</v>
      </c>
      <c r="H5417" t="s">
        <v>21</v>
      </c>
      <c r="I5417" t="s">
        <v>53</v>
      </c>
      <c r="J5417" t="s">
        <v>23</v>
      </c>
      <c r="K5417" t="s">
        <v>24</v>
      </c>
      <c r="L5417">
        <v>208</v>
      </c>
      <c r="M5417">
        <v>69900</v>
      </c>
      <c r="N5417">
        <v>37</v>
      </c>
      <c r="O5417">
        <v>153962868</v>
      </c>
      <c r="P5417" t="s">
        <v>708</v>
      </c>
      <c r="Q5417" t="s">
        <v>26</v>
      </c>
      <c r="R5417">
        <v>53033007800</v>
      </c>
    </row>
    <row r="5418" spans="2:18" x14ac:dyDescent="0.25">
      <c r="B5418" t="s">
        <v>5986</v>
      </c>
      <c r="C5418" t="s">
        <v>18</v>
      </c>
      <c r="D5418" t="s">
        <v>19</v>
      </c>
      <c r="E5418" t="s">
        <v>20</v>
      </c>
      <c r="F5418">
        <v>98133</v>
      </c>
      <c r="G5418">
        <v>2025</v>
      </c>
      <c r="H5418" t="s">
        <v>341</v>
      </c>
      <c r="I5418" t="s">
        <v>1016</v>
      </c>
      <c r="J5418" t="s">
        <v>23</v>
      </c>
      <c r="K5418" t="s">
        <v>37</v>
      </c>
      <c r="L5418">
        <v>0</v>
      </c>
      <c r="M5418">
        <v>0</v>
      </c>
      <c r="N5418">
        <v>32</v>
      </c>
      <c r="O5418">
        <v>274705812</v>
      </c>
      <c r="P5418" t="s">
        <v>743</v>
      </c>
      <c r="Q5418" t="s">
        <v>26</v>
      </c>
      <c r="R5418">
        <v>53033000404</v>
      </c>
    </row>
    <row r="5419" spans="2:18" x14ac:dyDescent="0.25">
      <c r="B5419" t="s">
        <v>5987</v>
      </c>
      <c r="C5419" t="s">
        <v>609</v>
      </c>
      <c r="D5419" t="s">
        <v>610</v>
      </c>
      <c r="E5419" t="s">
        <v>20</v>
      </c>
      <c r="F5419">
        <v>98685</v>
      </c>
      <c r="G5419">
        <v>2019</v>
      </c>
      <c r="H5419" t="s">
        <v>35</v>
      </c>
      <c r="I5419" t="s">
        <v>177</v>
      </c>
      <c r="J5419" t="s">
        <v>23</v>
      </c>
      <c r="K5419" t="s">
        <v>24</v>
      </c>
      <c r="L5419">
        <v>124</v>
      </c>
      <c r="M5419">
        <v>0</v>
      </c>
      <c r="N5419">
        <v>18</v>
      </c>
      <c r="O5419">
        <v>182721696</v>
      </c>
      <c r="P5419" t="s">
        <v>611</v>
      </c>
      <c r="Q5419" t="s">
        <v>612</v>
      </c>
      <c r="R5419">
        <v>53011040910</v>
      </c>
    </row>
    <row r="5420" spans="2:18" x14ac:dyDescent="0.25">
      <c r="B5420" t="s">
        <v>5988</v>
      </c>
      <c r="C5420" t="s">
        <v>18</v>
      </c>
      <c r="D5420" t="s">
        <v>118</v>
      </c>
      <c r="E5420" t="s">
        <v>20</v>
      </c>
      <c r="F5420">
        <v>98011</v>
      </c>
      <c r="G5420">
        <v>2025</v>
      </c>
      <c r="H5420" t="s">
        <v>524</v>
      </c>
      <c r="I5420" t="s">
        <v>1340</v>
      </c>
      <c r="J5420" t="s">
        <v>43</v>
      </c>
      <c r="K5420" t="s">
        <v>24</v>
      </c>
      <c r="L5420">
        <v>37</v>
      </c>
      <c r="M5420">
        <v>0</v>
      </c>
      <c r="N5420">
        <v>1</v>
      </c>
      <c r="O5420">
        <v>267034484</v>
      </c>
      <c r="P5420" t="s">
        <v>156</v>
      </c>
      <c r="Q5420" t="s">
        <v>59</v>
      </c>
      <c r="R5420">
        <v>53033022001</v>
      </c>
    </row>
    <row r="5421" spans="2:18" x14ac:dyDescent="0.25">
      <c r="B5421" t="s">
        <v>5989</v>
      </c>
      <c r="C5421" t="s">
        <v>609</v>
      </c>
      <c r="D5421" t="s">
        <v>610</v>
      </c>
      <c r="E5421" t="s">
        <v>20</v>
      </c>
      <c r="F5421">
        <v>98682</v>
      </c>
      <c r="G5421">
        <v>2017</v>
      </c>
      <c r="H5421" t="s">
        <v>200</v>
      </c>
      <c r="I5421" t="s">
        <v>201</v>
      </c>
      <c r="J5421" t="s">
        <v>43</v>
      </c>
      <c r="K5421" t="s">
        <v>64</v>
      </c>
      <c r="L5421">
        <v>16</v>
      </c>
      <c r="M5421">
        <v>0</v>
      </c>
      <c r="N5421">
        <v>17</v>
      </c>
      <c r="O5421">
        <v>111979220</v>
      </c>
      <c r="P5421" t="s">
        <v>672</v>
      </c>
      <c r="Q5421" t="s">
        <v>612</v>
      </c>
      <c r="R5421">
        <v>53011041330</v>
      </c>
    </row>
    <row r="5422" spans="2:18" x14ac:dyDescent="0.25">
      <c r="B5422" t="s">
        <v>5990</v>
      </c>
      <c r="C5422" t="s">
        <v>609</v>
      </c>
      <c r="D5422" t="s">
        <v>610</v>
      </c>
      <c r="E5422" t="s">
        <v>20</v>
      </c>
      <c r="F5422">
        <v>98682</v>
      </c>
      <c r="G5422">
        <v>2022</v>
      </c>
      <c r="H5422" t="s">
        <v>262</v>
      </c>
      <c r="I5422" t="s">
        <v>281</v>
      </c>
      <c r="J5422" t="s">
        <v>23</v>
      </c>
      <c r="K5422" t="s">
        <v>37</v>
      </c>
      <c r="L5422">
        <v>0</v>
      </c>
      <c r="M5422">
        <v>0</v>
      </c>
      <c r="N5422">
        <v>17</v>
      </c>
      <c r="O5422">
        <v>209600380</v>
      </c>
      <c r="P5422" t="s">
        <v>672</v>
      </c>
      <c r="Q5422" t="s">
        <v>612</v>
      </c>
      <c r="R5422">
        <v>53011040712</v>
      </c>
    </row>
    <row r="5423" spans="2:18" x14ac:dyDescent="0.25">
      <c r="B5423" t="s">
        <v>5991</v>
      </c>
      <c r="C5423" t="s">
        <v>18</v>
      </c>
      <c r="D5423" t="s">
        <v>19</v>
      </c>
      <c r="E5423" t="s">
        <v>20</v>
      </c>
      <c r="F5423">
        <v>98133</v>
      </c>
      <c r="G5423">
        <v>2016</v>
      </c>
      <c r="H5423" t="s">
        <v>21</v>
      </c>
      <c r="I5423" t="s">
        <v>78</v>
      </c>
      <c r="J5423" t="s">
        <v>23</v>
      </c>
      <c r="K5423" t="s">
        <v>24</v>
      </c>
      <c r="L5423">
        <v>200</v>
      </c>
      <c r="M5423">
        <v>0</v>
      </c>
      <c r="N5423">
        <v>46</v>
      </c>
      <c r="O5423">
        <v>260666094</v>
      </c>
      <c r="P5423" t="s">
        <v>743</v>
      </c>
      <c r="Q5423" t="s">
        <v>26</v>
      </c>
      <c r="R5423">
        <v>53033000602</v>
      </c>
    </row>
    <row r="5424" spans="2:18" x14ac:dyDescent="0.25">
      <c r="B5424" t="s">
        <v>5992</v>
      </c>
      <c r="C5424" t="s">
        <v>18</v>
      </c>
      <c r="D5424" t="s">
        <v>67</v>
      </c>
      <c r="E5424" t="s">
        <v>20</v>
      </c>
      <c r="F5424">
        <v>98033</v>
      </c>
      <c r="G5424">
        <v>2022</v>
      </c>
      <c r="H5424" t="s">
        <v>128</v>
      </c>
      <c r="I5424" t="s">
        <v>129</v>
      </c>
      <c r="J5424" t="s">
        <v>23</v>
      </c>
      <c r="K5424" t="s">
        <v>37</v>
      </c>
      <c r="L5424">
        <v>0</v>
      </c>
      <c r="M5424">
        <v>0</v>
      </c>
      <c r="N5424">
        <v>45</v>
      </c>
      <c r="O5424">
        <v>267981206</v>
      </c>
      <c r="P5424" t="s">
        <v>633</v>
      </c>
      <c r="Q5424" t="s">
        <v>59</v>
      </c>
      <c r="R5424">
        <v>53033022401</v>
      </c>
    </row>
    <row r="5425" spans="2:18" x14ac:dyDescent="0.25">
      <c r="B5425" t="s">
        <v>5993</v>
      </c>
      <c r="C5425" t="s">
        <v>18</v>
      </c>
      <c r="D5425" t="s">
        <v>56</v>
      </c>
      <c r="E5425" t="s">
        <v>20</v>
      </c>
      <c r="F5425">
        <v>98005</v>
      </c>
      <c r="G5425">
        <v>2024</v>
      </c>
      <c r="H5425" t="s">
        <v>341</v>
      </c>
      <c r="I5425" t="s">
        <v>342</v>
      </c>
      <c r="J5425" t="s">
        <v>23</v>
      </c>
      <c r="K5425" t="s">
        <v>37</v>
      </c>
      <c r="L5425">
        <v>0</v>
      </c>
      <c r="M5425">
        <v>0</v>
      </c>
      <c r="N5425">
        <v>48</v>
      </c>
      <c r="O5425">
        <v>270833580</v>
      </c>
      <c r="P5425" t="s">
        <v>586</v>
      </c>
      <c r="Q5425" t="s">
        <v>59</v>
      </c>
      <c r="R5425">
        <v>53033023702</v>
      </c>
    </row>
    <row r="5426" spans="2:18" x14ac:dyDescent="0.25">
      <c r="B5426" t="s">
        <v>5994</v>
      </c>
      <c r="C5426" t="s">
        <v>609</v>
      </c>
      <c r="D5426" t="s">
        <v>610</v>
      </c>
      <c r="E5426" t="s">
        <v>20</v>
      </c>
      <c r="F5426">
        <v>98686</v>
      </c>
      <c r="G5426">
        <v>2024</v>
      </c>
      <c r="H5426" t="s">
        <v>109</v>
      </c>
      <c r="I5426" t="s">
        <v>110</v>
      </c>
      <c r="J5426" t="s">
        <v>43</v>
      </c>
      <c r="K5426" t="s">
        <v>64</v>
      </c>
      <c r="L5426">
        <v>26</v>
      </c>
      <c r="M5426">
        <v>0</v>
      </c>
      <c r="N5426">
        <v>17</v>
      </c>
      <c r="O5426">
        <v>269897141</v>
      </c>
      <c r="P5426" t="s">
        <v>658</v>
      </c>
      <c r="Q5426" t="s">
        <v>612</v>
      </c>
      <c r="R5426">
        <v>53011040811</v>
      </c>
    </row>
    <row r="5427" spans="2:18" x14ac:dyDescent="0.25">
      <c r="B5427" t="s">
        <v>5995</v>
      </c>
      <c r="C5427" t="s">
        <v>18</v>
      </c>
      <c r="D5427" t="s">
        <v>19</v>
      </c>
      <c r="E5427" t="s">
        <v>20</v>
      </c>
      <c r="F5427">
        <v>98115</v>
      </c>
      <c r="G5427">
        <v>2023</v>
      </c>
      <c r="H5427" t="s">
        <v>109</v>
      </c>
      <c r="I5427" t="s">
        <v>5996</v>
      </c>
      <c r="J5427" t="s">
        <v>23</v>
      </c>
      <c r="K5427" t="s">
        <v>37</v>
      </c>
      <c r="L5427">
        <v>0</v>
      </c>
      <c r="M5427">
        <v>0</v>
      </c>
      <c r="N5427">
        <v>43</v>
      </c>
      <c r="O5427">
        <v>267624311</v>
      </c>
      <c r="P5427" t="s">
        <v>135</v>
      </c>
      <c r="Q5427" t="s">
        <v>26</v>
      </c>
      <c r="R5427">
        <v>53033004401</v>
      </c>
    </row>
    <row r="5428" spans="2:18" x14ac:dyDescent="0.25">
      <c r="B5428" t="s">
        <v>5997</v>
      </c>
      <c r="C5428" t="s">
        <v>609</v>
      </c>
      <c r="D5428" t="s">
        <v>1126</v>
      </c>
      <c r="E5428" t="s">
        <v>20</v>
      </c>
      <c r="F5428">
        <v>98604</v>
      </c>
      <c r="G5428">
        <v>2023</v>
      </c>
      <c r="H5428" t="s">
        <v>74</v>
      </c>
      <c r="I5428" t="s">
        <v>753</v>
      </c>
      <c r="J5428" t="s">
        <v>23</v>
      </c>
      <c r="K5428" t="s">
        <v>37</v>
      </c>
      <c r="L5428">
        <v>0</v>
      </c>
      <c r="M5428">
        <v>0</v>
      </c>
      <c r="N5428">
        <v>18</v>
      </c>
      <c r="O5428">
        <v>261561296</v>
      </c>
      <c r="P5428" t="s">
        <v>1127</v>
      </c>
      <c r="Q5428" t="s">
        <v>612</v>
      </c>
      <c r="R5428">
        <v>53011040415</v>
      </c>
    </row>
    <row r="5429" spans="2:18" x14ac:dyDescent="0.25">
      <c r="B5429" t="s">
        <v>5998</v>
      </c>
      <c r="C5429" t="s">
        <v>18</v>
      </c>
      <c r="D5429" t="s">
        <v>211</v>
      </c>
      <c r="E5429" t="s">
        <v>20</v>
      </c>
      <c r="F5429">
        <v>98074</v>
      </c>
      <c r="G5429">
        <v>2022</v>
      </c>
      <c r="H5429" t="s">
        <v>21</v>
      </c>
      <c r="I5429" t="s">
        <v>53</v>
      </c>
      <c r="J5429" t="s">
        <v>23</v>
      </c>
      <c r="K5429" t="s">
        <v>37</v>
      </c>
      <c r="L5429">
        <v>0</v>
      </c>
      <c r="M5429">
        <v>0</v>
      </c>
      <c r="N5429">
        <v>45</v>
      </c>
      <c r="O5429">
        <v>196706478</v>
      </c>
      <c r="P5429" t="s">
        <v>212</v>
      </c>
      <c r="Q5429" t="s">
        <v>59</v>
      </c>
      <c r="R5429">
        <v>53033032318</v>
      </c>
    </row>
    <row r="5430" spans="2:18" x14ac:dyDescent="0.25">
      <c r="B5430" t="s">
        <v>5999</v>
      </c>
      <c r="C5430" t="s">
        <v>28</v>
      </c>
      <c r="D5430" t="s">
        <v>176</v>
      </c>
      <c r="E5430" t="s">
        <v>20</v>
      </c>
      <c r="F5430">
        <v>98312</v>
      </c>
      <c r="G5430">
        <v>2024</v>
      </c>
      <c r="H5430" t="s">
        <v>81</v>
      </c>
      <c r="I5430" t="s">
        <v>553</v>
      </c>
      <c r="J5430" t="s">
        <v>43</v>
      </c>
      <c r="K5430" t="s">
        <v>24</v>
      </c>
      <c r="L5430">
        <v>34</v>
      </c>
      <c r="M5430">
        <v>0</v>
      </c>
      <c r="N5430">
        <v>26</v>
      </c>
      <c r="O5430">
        <v>274823412</v>
      </c>
      <c r="P5430" t="s">
        <v>252</v>
      </c>
      <c r="Q5430" t="s">
        <v>32</v>
      </c>
      <c r="R5430">
        <v>53035081100</v>
      </c>
    </row>
    <row r="5431" spans="2:18" x14ac:dyDescent="0.25">
      <c r="B5431" t="s">
        <v>6000</v>
      </c>
      <c r="C5431" t="s">
        <v>18</v>
      </c>
      <c r="D5431" t="s">
        <v>67</v>
      </c>
      <c r="E5431" t="s">
        <v>20</v>
      </c>
      <c r="F5431">
        <v>98033</v>
      </c>
      <c r="G5431">
        <v>2021</v>
      </c>
      <c r="H5431" t="s">
        <v>21</v>
      </c>
      <c r="I5431" t="s">
        <v>53</v>
      </c>
      <c r="J5431" t="s">
        <v>23</v>
      </c>
      <c r="K5431" t="s">
        <v>37</v>
      </c>
      <c r="L5431">
        <v>0</v>
      </c>
      <c r="M5431">
        <v>0</v>
      </c>
      <c r="N5431">
        <v>45</v>
      </c>
      <c r="O5431">
        <v>176260402</v>
      </c>
      <c r="P5431" t="s">
        <v>633</v>
      </c>
      <c r="Q5431" t="s">
        <v>59</v>
      </c>
      <c r="R5431">
        <v>53033022402</v>
      </c>
    </row>
    <row r="5432" spans="2:18" x14ac:dyDescent="0.25">
      <c r="B5432" t="s">
        <v>6001</v>
      </c>
      <c r="C5432" t="s">
        <v>18</v>
      </c>
      <c r="D5432" t="s">
        <v>70</v>
      </c>
      <c r="E5432" t="s">
        <v>20</v>
      </c>
      <c r="F5432">
        <v>98052</v>
      </c>
      <c r="G5432">
        <v>2023</v>
      </c>
      <c r="H5432" t="s">
        <v>262</v>
      </c>
      <c r="I5432" t="s">
        <v>398</v>
      </c>
      <c r="J5432" t="s">
        <v>23</v>
      </c>
      <c r="K5432" t="s">
        <v>37</v>
      </c>
      <c r="L5432">
        <v>0</v>
      </c>
      <c r="M5432">
        <v>0</v>
      </c>
      <c r="N5432">
        <v>45</v>
      </c>
      <c r="O5432">
        <v>240418055</v>
      </c>
      <c r="P5432" t="s">
        <v>71</v>
      </c>
      <c r="Q5432" t="s">
        <v>59</v>
      </c>
      <c r="R5432">
        <v>53033032323</v>
      </c>
    </row>
    <row r="5433" spans="2:18" x14ac:dyDescent="0.25">
      <c r="B5433" t="s">
        <v>6002</v>
      </c>
      <c r="C5433" t="s">
        <v>18</v>
      </c>
      <c r="D5433" t="s">
        <v>836</v>
      </c>
      <c r="E5433" t="s">
        <v>20</v>
      </c>
      <c r="F5433">
        <v>98178</v>
      </c>
      <c r="G5433">
        <v>2024</v>
      </c>
      <c r="H5433" t="s">
        <v>262</v>
      </c>
      <c r="I5433" t="s">
        <v>281</v>
      </c>
      <c r="J5433" t="s">
        <v>23</v>
      </c>
      <c r="K5433" t="s">
        <v>37</v>
      </c>
      <c r="L5433">
        <v>0</v>
      </c>
      <c r="M5433">
        <v>0</v>
      </c>
      <c r="N5433">
        <v>11</v>
      </c>
      <c r="O5433">
        <v>269755769</v>
      </c>
      <c r="P5433" t="s">
        <v>25</v>
      </c>
      <c r="Q5433" t="s">
        <v>26</v>
      </c>
      <c r="R5433">
        <v>53033026300</v>
      </c>
    </row>
    <row r="5434" spans="2:18" x14ac:dyDescent="0.25">
      <c r="B5434" t="s">
        <v>6003</v>
      </c>
      <c r="C5434" t="s">
        <v>18</v>
      </c>
      <c r="D5434" t="s">
        <v>67</v>
      </c>
      <c r="E5434" t="s">
        <v>20</v>
      </c>
      <c r="F5434">
        <v>98033</v>
      </c>
      <c r="G5434">
        <v>2020</v>
      </c>
      <c r="H5434" t="s">
        <v>528</v>
      </c>
      <c r="I5434" t="s">
        <v>529</v>
      </c>
      <c r="J5434" t="s">
        <v>23</v>
      </c>
      <c r="K5434" t="s">
        <v>24</v>
      </c>
      <c r="L5434">
        <v>234</v>
      </c>
      <c r="M5434">
        <v>0</v>
      </c>
      <c r="N5434">
        <v>48</v>
      </c>
      <c r="O5434">
        <v>267787194</v>
      </c>
      <c r="P5434" t="s">
        <v>633</v>
      </c>
      <c r="Q5434" t="s">
        <v>59</v>
      </c>
      <c r="R5434">
        <v>53033022703</v>
      </c>
    </row>
    <row r="5435" spans="2:18" x14ac:dyDescent="0.25">
      <c r="B5435" t="s">
        <v>6004</v>
      </c>
      <c r="C5435" t="s">
        <v>61</v>
      </c>
      <c r="D5435" t="s">
        <v>511</v>
      </c>
      <c r="E5435" t="s">
        <v>20</v>
      </c>
      <c r="F5435">
        <v>98258</v>
      </c>
      <c r="G5435">
        <v>2024</v>
      </c>
      <c r="H5435" t="s">
        <v>128</v>
      </c>
      <c r="I5435" t="s">
        <v>1119</v>
      </c>
      <c r="J5435" t="s">
        <v>23</v>
      </c>
      <c r="K5435" t="s">
        <v>37</v>
      </c>
      <c r="L5435">
        <v>0</v>
      </c>
      <c r="M5435">
        <v>0</v>
      </c>
      <c r="N5435">
        <v>44</v>
      </c>
      <c r="O5435">
        <v>274197409</v>
      </c>
      <c r="P5435" t="s">
        <v>512</v>
      </c>
      <c r="Q5435" t="s">
        <v>32</v>
      </c>
      <c r="R5435">
        <v>53061052604</v>
      </c>
    </row>
    <row r="5436" spans="2:18" x14ac:dyDescent="0.25">
      <c r="B5436" t="s">
        <v>6005</v>
      </c>
      <c r="C5436" t="s">
        <v>18</v>
      </c>
      <c r="D5436" t="s">
        <v>1598</v>
      </c>
      <c r="E5436" t="s">
        <v>20</v>
      </c>
      <c r="F5436">
        <v>98004</v>
      </c>
      <c r="G5436">
        <v>2022</v>
      </c>
      <c r="H5436" t="s">
        <v>41</v>
      </c>
      <c r="I5436" t="s">
        <v>379</v>
      </c>
      <c r="J5436" t="s">
        <v>43</v>
      </c>
      <c r="K5436" t="s">
        <v>64</v>
      </c>
      <c r="L5436">
        <v>18</v>
      </c>
      <c r="M5436">
        <v>0</v>
      </c>
      <c r="N5436">
        <v>41</v>
      </c>
      <c r="O5436">
        <v>207542121</v>
      </c>
      <c r="P5436" t="s">
        <v>58</v>
      </c>
      <c r="Q5436" t="s">
        <v>59</v>
      </c>
      <c r="R5436">
        <v>53033023901</v>
      </c>
    </row>
    <row r="5437" spans="2:18" x14ac:dyDescent="0.25">
      <c r="B5437" t="s">
        <v>6006</v>
      </c>
      <c r="C5437" t="s">
        <v>18</v>
      </c>
      <c r="D5437" t="s">
        <v>67</v>
      </c>
      <c r="E5437" t="s">
        <v>20</v>
      </c>
      <c r="F5437">
        <v>98034</v>
      </c>
      <c r="G5437">
        <v>2018</v>
      </c>
      <c r="H5437" t="s">
        <v>132</v>
      </c>
      <c r="I5437" t="s">
        <v>6007</v>
      </c>
      <c r="J5437" t="s">
        <v>43</v>
      </c>
      <c r="K5437" t="s">
        <v>64</v>
      </c>
      <c r="L5437">
        <v>21</v>
      </c>
      <c r="M5437">
        <v>0</v>
      </c>
      <c r="N5437">
        <v>45</v>
      </c>
      <c r="O5437">
        <v>187436189</v>
      </c>
      <c r="P5437" t="s">
        <v>68</v>
      </c>
      <c r="Q5437" t="s">
        <v>59</v>
      </c>
      <c r="R5437">
        <v>53033021903</v>
      </c>
    </row>
    <row r="5438" spans="2:18" x14ac:dyDescent="0.25">
      <c r="B5438" t="s">
        <v>6008</v>
      </c>
      <c r="C5438" t="s">
        <v>18</v>
      </c>
      <c r="D5438" t="s">
        <v>89</v>
      </c>
      <c r="E5438" t="s">
        <v>20</v>
      </c>
      <c r="F5438">
        <v>98030</v>
      </c>
      <c r="G5438">
        <v>2016</v>
      </c>
      <c r="H5438" t="s">
        <v>21</v>
      </c>
      <c r="I5438" t="s">
        <v>78</v>
      </c>
      <c r="J5438" t="s">
        <v>23</v>
      </c>
      <c r="K5438" t="s">
        <v>24</v>
      </c>
      <c r="L5438">
        <v>200</v>
      </c>
      <c r="M5438">
        <v>0</v>
      </c>
      <c r="N5438">
        <v>47</v>
      </c>
      <c r="O5438">
        <v>134786501</v>
      </c>
      <c r="P5438" t="s">
        <v>317</v>
      </c>
      <c r="Q5438" t="s">
        <v>59</v>
      </c>
      <c r="R5438">
        <v>53033029504</v>
      </c>
    </row>
    <row r="5439" spans="2:18" x14ac:dyDescent="0.25">
      <c r="B5439" t="s">
        <v>6009</v>
      </c>
      <c r="C5439" t="s">
        <v>18</v>
      </c>
      <c r="D5439" t="s">
        <v>67</v>
      </c>
      <c r="E5439" t="s">
        <v>20</v>
      </c>
      <c r="F5439">
        <v>98033</v>
      </c>
      <c r="G5439">
        <v>2015</v>
      </c>
      <c r="H5439" t="s">
        <v>128</v>
      </c>
      <c r="I5439" t="s">
        <v>153</v>
      </c>
      <c r="J5439" t="s">
        <v>43</v>
      </c>
      <c r="K5439" t="s">
        <v>24</v>
      </c>
      <c r="L5439">
        <v>38</v>
      </c>
      <c r="M5439">
        <v>0</v>
      </c>
      <c r="N5439">
        <v>48</v>
      </c>
      <c r="O5439">
        <v>108390117</v>
      </c>
      <c r="P5439" t="s">
        <v>633</v>
      </c>
      <c r="Q5439" t="s">
        <v>59</v>
      </c>
      <c r="R5439">
        <v>53033022604</v>
      </c>
    </row>
    <row r="5440" spans="2:18" x14ac:dyDescent="0.25">
      <c r="B5440" t="s">
        <v>6010</v>
      </c>
      <c r="C5440" t="s">
        <v>18</v>
      </c>
      <c r="D5440" t="s">
        <v>19</v>
      </c>
      <c r="E5440" t="s">
        <v>20</v>
      </c>
      <c r="F5440">
        <v>98125</v>
      </c>
      <c r="G5440">
        <v>2022</v>
      </c>
      <c r="H5440" t="s">
        <v>262</v>
      </c>
      <c r="I5440" t="s">
        <v>398</v>
      </c>
      <c r="J5440" t="s">
        <v>23</v>
      </c>
      <c r="K5440" t="s">
        <v>37</v>
      </c>
      <c r="L5440">
        <v>0</v>
      </c>
      <c r="M5440">
        <v>0</v>
      </c>
      <c r="N5440">
        <v>46</v>
      </c>
      <c r="O5440">
        <v>272627008</v>
      </c>
      <c r="P5440" t="s">
        <v>79</v>
      </c>
      <c r="Q5440" t="s">
        <v>26</v>
      </c>
      <c r="R5440">
        <v>53033000201</v>
      </c>
    </row>
    <row r="5441" spans="2:18" x14ac:dyDescent="0.25">
      <c r="B5441" t="s">
        <v>6011</v>
      </c>
      <c r="C5441" t="s">
        <v>18</v>
      </c>
      <c r="D5441" t="s">
        <v>67</v>
      </c>
      <c r="E5441" t="s">
        <v>20</v>
      </c>
      <c r="F5441">
        <v>98034</v>
      </c>
      <c r="G5441">
        <v>2024</v>
      </c>
      <c r="H5441" t="s">
        <v>138</v>
      </c>
      <c r="I5441" t="s">
        <v>139</v>
      </c>
      <c r="J5441" t="s">
        <v>43</v>
      </c>
      <c r="K5441" t="s">
        <v>64</v>
      </c>
      <c r="L5441">
        <v>25</v>
      </c>
      <c r="M5441">
        <v>0</v>
      </c>
      <c r="N5441">
        <v>45</v>
      </c>
      <c r="O5441">
        <v>262432558</v>
      </c>
      <c r="P5441" t="s">
        <v>68</v>
      </c>
      <c r="Q5441" t="s">
        <v>59</v>
      </c>
      <c r="R5441">
        <v>53033021904</v>
      </c>
    </row>
    <row r="5442" spans="2:18" x14ac:dyDescent="0.25">
      <c r="B5442" t="s">
        <v>6012</v>
      </c>
      <c r="C5442" t="s">
        <v>18</v>
      </c>
      <c r="D5442" t="s">
        <v>19</v>
      </c>
      <c r="E5442" t="s">
        <v>20</v>
      </c>
      <c r="F5442">
        <v>98125</v>
      </c>
      <c r="G5442">
        <v>2024</v>
      </c>
      <c r="H5442" t="s">
        <v>262</v>
      </c>
      <c r="I5442" t="s">
        <v>398</v>
      </c>
      <c r="J5442" t="s">
        <v>23</v>
      </c>
      <c r="K5442" t="s">
        <v>37</v>
      </c>
      <c r="L5442">
        <v>0</v>
      </c>
      <c r="M5442">
        <v>0</v>
      </c>
      <c r="N5442">
        <v>46</v>
      </c>
      <c r="O5442">
        <v>273915869</v>
      </c>
      <c r="P5442" t="s">
        <v>79</v>
      </c>
      <c r="Q5442" t="s">
        <v>26</v>
      </c>
      <c r="R5442">
        <v>53033000700</v>
      </c>
    </row>
    <row r="5443" spans="2:18" x14ac:dyDescent="0.25">
      <c r="B5443" t="s">
        <v>6013</v>
      </c>
      <c r="C5443" t="s">
        <v>18</v>
      </c>
      <c r="D5443" t="s">
        <v>600</v>
      </c>
      <c r="E5443" t="s">
        <v>20</v>
      </c>
      <c r="F5443">
        <v>98177</v>
      </c>
      <c r="G5443">
        <v>2023</v>
      </c>
      <c r="H5443" t="s">
        <v>81</v>
      </c>
      <c r="I5443" t="s">
        <v>553</v>
      </c>
      <c r="J5443" t="s">
        <v>43</v>
      </c>
      <c r="K5443" t="s">
        <v>24</v>
      </c>
      <c r="L5443">
        <v>34</v>
      </c>
      <c r="M5443">
        <v>0</v>
      </c>
      <c r="N5443">
        <v>32</v>
      </c>
      <c r="O5443">
        <v>240792562</v>
      </c>
      <c r="P5443" t="s">
        <v>589</v>
      </c>
      <c r="Q5443" t="s">
        <v>26</v>
      </c>
      <c r="R5443">
        <v>53033020200</v>
      </c>
    </row>
    <row r="5444" spans="2:18" x14ac:dyDescent="0.25">
      <c r="B5444" t="s">
        <v>6014</v>
      </c>
      <c r="C5444" t="s">
        <v>18</v>
      </c>
      <c r="D5444" t="s">
        <v>70</v>
      </c>
      <c r="E5444" t="s">
        <v>20</v>
      </c>
      <c r="F5444">
        <v>98052</v>
      </c>
      <c r="G5444">
        <v>2015</v>
      </c>
      <c r="H5444" t="s">
        <v>341</v>
      </c>
      <c r="I5444" t="s">
        <v>1408</v>
      </c>
      <c r="J5444" t="s">
        <v>43</v>
      </c>
      <c r="K5444" t="s">
        <v>64</v>
      </c>
      <c r="L5444">
        <v>14</v>
      </c>
      <c r="M5444">
        <v>0</v>
      </c>
      <c r="N5444">
        <v>45</v>
      </c>
      <c r="O5444">
        <v>227854728</v>
      </c>
      <c r="P5444" t="s">
        <v>71</v>
      </c>
      <c r="Q5444" t="s">
        <v>59</v>
      </c>
      <c r="R5444">
        <v>53033032323</v>
      </c>
    </row>
    <row r="5445" spans="2:18" x14ac:dyDescent="0.25">
      <c r="B5445" t="s">
        <v>6015</v>
      </c>
      <c r="C5445" t="s">
        <v>18</v>
      </c>
      <c r="D5445" t="s">
        <v>19</v>
      </c>
      <c r="E5445" t="s">
        <v>20</v>
      </c>
      <c r="F5445">
        <v>98133</v>
      </c>
      <c r="G5445">
        <v>2025</v>
      </c>
      <c r="H5445" t="s">
        <v>109</v>
      </c>
      <c r="I5445" t="s">
        <v>2342</v>
      </c>
      <c r="J5445" t="s">
        <v>43</v>
      </c>
      <c r="K5445" t="s">
        <v>64</v>
      </c>
      <c r="L5445">
        <v>26</v>
      </c>
      <c r="M5445">
        <v>0</v>
      </c>
      <c r="N5445">
        <v>46</v>
      </c>
      <c r="O5445">
        <v>272567207</v>
      </c>
      <c r="P5445" t="s">
        <v>743</v>
      </c>
      <c r="Q5445" t="s">
        <v>26</v>
      </c>
      <c r="R5445">
        <v>53033000300</v>
      </c>
    </row>
    <row r="5446" spans="2:18" x14ac:dyDescent="0.25">
      <c r="B5446" t="s">
        <v>6016</v>
      </c>
      <c r="C5446" t="s">
        <v>574</v>
      </c>
      <c r="D5446" t="s">
        <v>3303</v>
      </c>
      <c r="E5446" t="s">
        <v>20</v>
      </c>
      <c r="F5446">
        <v>98320</v>
      </c>
      <c r="G5446">
        <v>2023</v>
      </c>
      <c r="H5446" t="s">
        <v>664</v>
      </c>
      <c r="I5446" t="s">
        <v>665</v>
      </c>
      <c r="J5446" t="s">
        <v>43</v>
      </c>
      <c r="K5446" t="s">
        <v>24</v>
      </c>
      <c r="L5446">
        <v>32</v>
      </c>
      <c r="M5446">
        <v>0</v>
      </c>
      <c r="N5446">
        <v>24</v>
      </c>
      <c r="O5446">
        <v>261799107</v>
      </c>
      <c r="P5446" t="s">
        <v>3304</v>
      </c>
      <c r="Q5446" t="s">
        <v>3305</v>
      </c>
      <c r="R5446">
        <v>53031950702</v>
      </c>
    </row>
    <row r="5447" spans="2:18" x14ac:dyDescent="0.25">
      <c r="B5447" t="s">
        <v>6017</v>
      </c>
      <c r="C5447" t="s">
        <v>18</v>
      </c>
      <c r="D5447" t="s">
        <v>56</v>
      </c>
      <c r="E5447" t="s">
        <v>20</v>
      </c>
      <c r="F5447">
        <v>98008</v>
      </c>
      <c r="G5447">
        <v>2022</v>
      </c>
      <c r="H5447" t="s">
        <v>793</v>
      </c>
      <c r="I5447" t="s">
        <v>1042</v>
      </c>
      <c r="J5447" t="s">
        <v>23</v>
      </c>
      <c r="K5447" t="s">
        <v>37</v>
      </c>
      <c r="L5447">
        <v>0</v>
      </c>
      <c r="M5447">
        <v>0</v>
      </c>
      <c r="N5447">
        <v>48</v>
      </c>
      <c r="O5447">
        <v>182848928</v>
      </c>
      <c r="P5447" t="s">
        <v>626</v>
      </c>
      <c r="Q5447" t="s">
        <v>59</v>
      </c>
      <c r="R5447">
        <v>53033023000</v>
      </c>
    </row>
    <row r="5448" spans="2:18" x14ac:dyDescent="0.25">
      <c r="B5448" t="s">
        <v>6018</v>
      </c>
      <c r="C5448" t="s">
        <v>18</v>
      </c>
      <c r="D5448" t="s">
        <v>118</v>
      </c>
      <c r="E5448" t="s">
        <v>20</v>
      </c>
      <c r="F5448">
        <v>98011</v>
      </c>
      <c r="G5448">
        <v>2022</v>
      </c>
      <c r="H5448" t="s">
        <v>207</v>
      </c>
      <c r="I5448" t="s">
        <v>395</v>
      </c>
      <c r="J5448" t="s">
        <v>23</v>
      </c>
      <c r="K5448" t="s">
        <v>37</v>
      </c>
      <c r="L5448">
        <v>0</v>
      </c>
      <c r="M5448">
        <v>0</v>
      </c>
      <c r="N5448">
        <v>1</v>
      </c>
      <c r="O5448">
        <v>269476707</v>
      </c>
      <c r="P5448" t="s">
        <v>156</v>
      </c>
      <c r="Q5448" t="s">
        <v>59</v>
      </c>
      <c r="R5448">
        <v>53033021905</v>
      </c>
    </row>
    <row r="5449" spans="2:18" x14ac:dyDescent="0.25">
      <c r="B5449" t="s">
        <v>6019</v>
      </c>
      <c r="C5449" t="s">
        <v>18</v>
      </c>
      <c r="D5449" t="s">
        <v>67</v>
      </c>
      <c r="E5449" t="s">
        <v>20</v>
      </c>
      <c r="F5449">
        <v>98033</v>
      </c>
      <c r="G5449">
        <v>2019</v>
      </c>
      <c r="H5449" t="s">
        <v>567</v>
      </c>
      <c r="I5449" t="s">
        <v>3752</v>
      </c>
      <c r="J5449" t="s">
        <v>23</v>
      </c>
      <c r="K5449" t="s">
        <v>24</v>
      </c>
      <c r="L5449">
        <v>58</v>
      </c>
      <c r="M5449">
        <v>0</v>
      </c>
      <c r="N5449">
        <v>48</v>
      </c>
      <c r="O5449">
        <v>219323065</v>
      </c>
      <c r="P5449" t="s">
        <v>633</v>
      </c>
      <c r="Q5449" t="s">
        <v>59</v>
      </c>
      <c r="R5449">
        <v>53033022502</v>
      </c>
    </row>
    <row r="5450" spans="2:18" x14ac:dyDescent="0.25">
      <c r="B5450" t="s">
        <v>6020</v>
      </c>
      <c r="C5450" t="s">
        <v>18</v>
      </c>
      <c r="D5450" t="s">
        <v>19</v>
      </c>
      <c r="E5450" t="s">
        <v>20</v>
      </c>
      <c r="F5450">
        <v>98125</v>
      </c>
      <c r="G5450">
        <v>2018</v>
      </c>
      <c r="H5450" t="s">
        <v>132</v>
      </c>
      <c r="I5450" t="s">
        <v>402</v>
      </c>
      <c r="J5450" t="s">
        <v>43</v>
      </c>
      <c r="K5450" t="s">
        <v>64</v>
      </c>
      <c r="L5450">
        <v>17</v>
      </c>
      <c r="M5450">
        <v>52900</v>
      </c>
      <c r="N5450">
        <v>46</v>
      </c>
      <c r="O5450">
        <v>264614920</v>
      </c>
      <c r="P5450" t="s">
        <v>79</v>
      </c>
      <c r="Q5450" t="s">
        <v>26</v>
      </c>
      <c r="R5450">
        <v>53033001202</v>
      </c>
    </row>
    <row r="5451" spans="2:18" x14ac:dyDescent="0.25">
      <c r="B5451" t="s">
        <v>6021</v>
      </c>
      <c r="C5451" t="s">
        <v>18</v>
      </c>
      <c r="D5451" t="s">
        <v>19</v>
      </c>
      <c r="E5451" t="s">
        <v>20</v>
      </c>
      <c r="F5451">
        <v>98125</v>
      </c>
      <c r="G5451">
        <v>2013</v>
      </c>
      <c r="H5451" t="s">
        <v>128</v>
      </c>
      <c r="I5451" t="s">
        <v>153</v>
      </c>
      <c r="J5451" t="s">
        <v>43</v>
      </c>
      <c r="K5451" t="s">
        <v>24</v>
      </c>
      <c r="L5451">
        <v>38</v>
      </c>
      <c r="M5451">
        <v>0</v>
      </c>
      <c r="N5451">
        <v>46</v>
      </c>
      <c r="O5451">
        <v>157541009</v>
      </c>
      <c r="P5451" t="s">
        <v>79</v>
      </c>
      <c r="Q5451" t="s">
        <v>26</v>
      </c>
      <c r="R5451">
        <v>53033001000</v>
      </c>
    </row>
    <row r="5452" spans="2:18" x14ac:dyDescent="0.25">
      <c r="B5452" t="s">
        <v>6022</v>
      </c>
      <c r="C5452" t="s">
        <v>18</v>
      </c>
      <c r="D5452" t="s">
        <v>19</v>
      </c>
      <c r="E5452" t="s">
        <v>20</v>
      </c>
      <c r="F5452">
        <v>98133</v>
      </c>
      <c r="G5452">
        <v>2021</v>
      </c>
      <c r="H5452" t="s">
        <v>132</v>
      </c>
      <c r="I5452" t="s">
        <v>423</v>
      </c>
      <c r="J5452" t="s">
        <v>23</v>
      </c>
      <c r="K5452" t="s">
        <v>37</v>
      </c>
      <c r="L5452">
        <v>0</v>
      </c>
      <c r="M5452">
        <v>0</v>
      </c>
      <c r="N5452">
        <v>46</v>
      </c>
      <c r="O5452">
        <v>272858225</v>
      </c>
      <c r="P5452" t="s">
        <v>743</v>
      </c>
      <c r="Q5452" t="s">
        <v>26</v>
      </c>
      <c r="R5452">
        <v>53033000602</v>
      </c>
    </row>
    <row r="5453" spans="2:18" x14ac:dyDescent="0.25">
      <c r="B5453" t="s">
        <v>6023</v>
      </c>
      <c r="C5453" t="s">
        <v>18</v>
      </c>
      <c r="D5453" t="s">
        <v>67</v>
      </c>
      <c r="E5453" t="s">
        <v>20</v>
      </c>
      <c r="F5453">
        <v>98033</v>
      </c>
      <c r="G5453">
        <v>2023</v>
      </c>
      <c r="H5453" t="s">
        <v>41</v>
      </c>
      <c r="I5453" t="s">
        <v>294</v>
      </c>
      <c r="J5453" t="s">
        <v>23</v>
      </c>
      <c r="K5453" t="s">
        <v>37</v>
      </c>
      <c r="L5453">
        <v>0</v>
      </c>
      <c r="M5453">
        <v>0</v>
      </c>
      <c r="N5453">
        <v>45</v>
      </c>
      <c r="O5453">
        <v>251226944</v>
      </c>
      <c r="P5453" t="s">
        <v>633</v>
      </c>
      <c r="Q5453" t="s">
        <v>59</v>
      </c>
      <c r="R5453">
        <v>53033022402</v>
      </c>
    </row>
    <row r="5454" spans="2:18" x14ac:dyDescent="0.25">
      <c r="B5454" t="s">
        <v>6024</v>
      </c>
      <c r="C5454" t="s">
        <v>61</v>
      </c>
      <c r="D5454" t="s">
        <v>118</v>
      </c>
      <c r="E5454" t="s">
        <v>20</v>
      </c>
      <c r="F5454">
        <v>98012</v>
      </c>
      <c r="G5454">
        <v>2018</v>
      </c>
      <c r="H5454" t="s">
        <v>703</v>
      </c>
      <c r="I5454" t="s">
        <v>2105</v>
      </c>
      <c r="J5454" t="s">
        <v>43</v>
      </c>
      <c r="K5454" t="s">
        <v>64</v>
      </c>
      <c r="L5454">
        <v>8</v>
      </c>
      <c r="M5454">
        <v>0</v>
      </c>
      <c r="N5454">
        <v>44</v>
      </c>
      <c r="O5454">
        <v>166418731</v>
      </c>
      <c r="P5454" t="s">
        <v>119</v>
      </c>
      <c r="Q5454" t="s">
        <v>32</v>
      </c>
      <c r="R5454">
        <v>53061052010</v>
      </c>
    </row>
    <row r="5455" spans="2:18" x14ac:dyDescent="0.25">
      <c r="B5455" t="s">
        <v>6025</v>
      </c>
      <c r="C5455" t="s">
        <v>46</v>
      </c>
      <c r="D5455" t="s">
        <v>52</v>
      </c>
      <c r="E5455" t="s">
        <v>20</v>
      </c>
      <c r="F5455">
        <v>98501</v>
      </c>
      <c r="G5455">
        <v>2024</v>
      </c>
      <c r="H5455" t="s">
        <v>128</v>
      </c>
      <c r="I5455" t="s">
        <v>1048</v>
      </c>
      <c r="J5455" t="s">
        <v>23</v>
      </c>
      <c r="K5455" t="s">
        <v>37</v>
      </c>
      <c r="L5455">
        <v>0</v>
      </c>
      <c r="M5455">
        <v>0</v>
      </c>
      <c r="N5455">
        <v>22</v>
      </c>
      <c r="O5455">
        <v>260303074</v>
      </c>
      <c r="P5455" t="s">
        <v>182</v>
      </c>
      <c r="Q5455" t="s">
        <v>32</v>
      </c>
      <c r="R5455">
        <v>53067010100</v>
      </c>
    </row>
    <row r="5456" spans="2:18" x14ac:dyDescent="0.25">
      <c r="B5456" t="s">
        <v>6026</v>
      </c>
      <c r="C5456" t="s">
        <v>18</v>
      </c>
      <c r="D5456" t="s">
        <v>674</v>
      </c>
      <c r="E5456" t="s">
        <v>20</v>
      </c>
      <c r="F5456">
        <v>98003</v>
      </c>
      <c r="G5456">
        <v>2023</v>
      </c>
      <c r="H5456" t="s">
        <v>41</v>
      </c>
      <c r="I5456" t="s">
        <v>63</v>
      </c>
      <c r="J5456" t="s">
        <v>43</v>
      </c>
      <c r="K5456" t="s">
        <v>64</v>
      </c>
      <c r="L5456">
        <v>20</v>
      </c>
      <c r="M5456">
        <v>0</v>
      </c>
      <c r="N5456">
        <v>30</v>
      </c>
      <c r="O5456">
        <v>229947987</v>
      </c>
      <c r="P5456" t="s">
        <v>675</v>
      </c>
      <c r="Q5456" t="s">
        <v>59</v>
      </c>
      <c r="R5456">
        <v>53033030102</v>
      </c>
    </row>
    <row r="5457" spans="2:18" x14ac:dyDescent="0.25">
      <c r="B5457" t="s">
        <v>6027</v>
      </c>
      <c r="C5457" t="s">
        <v>18</v>
      </c>
      <c r="D5457" t="s">
        <v>19</v>
      </c>
      <c r="E5457" t="s">
        <v>20</v>
      </c>
      <c r="F5457">
        <v>98125</v>
      </c>
      <c r="G5457">
        <v>2017</v>
      </c>
      <c r="H5457" t="s">
        <v>128</v>
      </c>
      <c r="I5457" t="s">
        <v>153</v>
      </c>
      <c r="J5457" t="s">
        <v>43</v>
      </c>
      <c r="K5457" t="s">
        <v>24</v>
      </c>
      <c r="L5457">
        <v>53</v>
      </c>
      <c r="M5457">
        <v>0</v>
      </c>
      <c r="N5457">
        <v>46</v>
      </c>
      <c r="O5457">
        <v>339596757</v>
      </c>
      <c r="P5457" t="s">
        <v>79</v>
      </c>
      <c r="Q5457" t="s">
        <v>26</v>
      </c>
      <c r="R5457">
        <v>53033001100</v>
      </c>
    </row>
    <row r="5458" spans="2:18" x14ac:dyDescent="0.25">
      <c r="B5458" t="s">
        <v>6028</v>
      </c>
      <c r="C5458" t="s">
        <v>18</v>
      </c>
      <c r="D5458" t="s">
        <v>19</v>
      </c>
      <c r="E5458" t="s">
        <v>20</v>
      </c>
      <c r="F5458">
        <v>98115</v>
      </c>
      <c r="G5458">
        <v>2023</v>
      </c>
      <c r="H5458" t="s">
        <v>81</v>
      </c>
      <c r="I5458" t="s">
        <v>553</v>
      </c>
      <c r="J5458" t="s">
        <v>43</v>
      </c>
      <c r="K5458" t="s">
        <v>24</v>
      </c>
      <c r="L5458">
        <v>34</v>
      </c>
      <c r="M5458">
        <v>0</v>
      </c>
      <c r="N5458">
        <v>46</v>
      </c>
      <c r="O5458">
        <v>225733735</v>
      </c>
      <c r="P5458" t="s">
        <v>135</v>
      </c>
      <c r="Q5458" t="s">
        <v>26</v>
      </c>
      <c r="R5458">
        <v>53033002600</v>
      </c>
    </row>
    <row r="5459" spans="2:18" x14ac:dyDescent="0.25">
      <c r="B5459" t="s">
        <v>6029</v>
      </c>
      <c r="C5459" t="s">
        <v>18</v>
      </c>
      <c r="D5459" t="s">
        <v>67</v>
      </c>
      <c r="E5459" t="s">
        <v>20</v>
      </c>
      <c r="F5459">
        <v>98034</v>
      </c>
      <c r="G5459">
        <v>2023</v>
      </c>
      <c r="H5459" t="s">
        <v>262</v>
      </c>
      <c r="I5459" t="s">
        <v>281</v>
      </c>
      <c r="J5459" t="s">
        <v>23</v>
      </c>
      <c r="K5459" t="s">
        <v>37</v>
      </c>
      <c r="L5459">
        <v>0</v>
      </c>
      <c r="M5459">
        <v>0</v>
      </c>
      <c r="N5459">
        <v>45</v>
      </c>
      <c r="O5459">
        <v>259131470</v>
      </c>
      <c r="P5459" t="s">
        <v>68</v>
      </c>
      <c r="Q5459" t="s">
        <v>59</v>
      </c>
      <c r="R5459">
        <v>53033022005</v>
      </c>
    </row>
    <row r="5460" spans="2:18" x14ac:dyDescent="0.25">
      <c r="B5460" t="s">
        <v>6030</v>
      </c>
      <c r="C5460" t="s">
        <v>18</v>
      </c>
      <c r="D5460" t="s">
        <v>56</v>
      </c>
      <c r="E5460" t="s">
        <v>20</v>
      </c>
      <c r="F5460">
        <v>98005</v>
      </c>
      <c r="G5460">
        <v>2022</v>
      </c>
      <c r="H5460" t="s">
        <v>341</v>
      </c>
      <c r="I5460" t="s">
        <v>342</v>
      </c>
      <c r="J5460" t="s">
        <v>23</v>
      </c>
      <c r="K5460" t="s">
        <v>37</v>
      </c>
      <c r="L5460">
        <v>0</v>
      </c>
      <c r="M5460">
        <v>0</v>
      </c>
      <c r="N5460">
        <v>48</v>
      </c>
      <c r="O5460">
        <v>197495392</v>
      </c>
      <c r="P5460" t="s">
        <v>586</v>
      </c>
      <c r="Q5460" t="s">
        <v>59</v>
      </c>
      <c r="R5460">
        <v>53033023701</v>
      </c>
    </row>
    <row r="5461" spans="2:18" x14ac:dyDescent="0.25">
      <c r="B5461" t="s">
        <v>6031</v>
      </c>
      <c r="C5461" t="s">
        <v>18</v>
      </c>
      <c r="D5461" t="s">
        <v>118</v>
      </c>
      <c r="E5461" t="s">
        <v>20</v>
      </c>
      <c r="F5461">
        <v>98011</v>
      </c>
      <c r="G5461">
        <v>2023</v>
      </c>
      <c r="H5461" t="s">
        <v>207</v>
      </c>
      <c r="I5461" t="s">
        <v>395</v>
      </c>
      <c r="J5461" t="s">
        <v>23</v>
      </c>
      <c r="K5461" t="s">
        <v>37</v>
      </c>
      <c r="L5461">
        <v>0</v>
      </c>
      <c r="M5461">
        <v>0</v>
      </c>
      <c r="N5461">
        <v>1</v>
      </c>
      <c r="O5461">
        <v>249665664</v>
      </c>
      <c r="P5461" t="s">
        <v>156</v>
      </c>
      <c r="Q5461" t="s">
        <v>59</v>
      </c>
      <c r="R5461">
        <v>53033021804</v>
      </c>
    </row>
    <row r="5462" spans="2:18" x14ac:dyDescent="0.25">
      <c r="B5462" t="s">
        <v>6032</v>
      </c>
      <c r="C5462" t="s">
        <v>18</v>
      </c>
      <c r="D5462" t="s">
        <v>56</v>
      </c>
      <c r="E5462" t="s">
        <v>20</v>
      </c>
      <c r="F5462">
        <v>98006</v>
      </c>
      <c r="G5462">
        <v>2024</v>
      </c>
      <c r="H5462" t="s">
        <v>41</v>
      </c>
      <c r="I5462" t="s">
        <v>294</v>
      </c>
      <c r="J5462" t="s">
        <v>23</v>
      </c>
      <c r="K5462" t="s">
        <v>37</v>
      </c>
      <c r="L5462">
        <v>0</v>
      </c>
      <c r="M5462">
        <v>0</v>
      </c>
      <c r="N5462">
        <v>41</v>
      </c>
      <c r="O5462">
        <v>270883266</v>
      </c>
      <c r="P5462" t="s">
        <v>591</v>
      </c>
      <c r="Q5462" t="s">
        <v>59</v>
      </c>
      <c r="R5462">
        <v>53033024901</v>
      </c>
    </row>
    <row r="5463" spans="2:18" x14ac:dyDescent="0.25">
      <c r="B5463" t="s">
        <v>6033</v>
      </c>
      <c r="C5463" t="s">
        <v>46</v>
      </c>
      <c r="D5463" t="s">
        <v>52</v>
      </c>
      <c r="E5463" t="s">
        <v>20</v>
      </c>
      <c r="F5463">
        <v>98506</v>
      </c>
      <c r="G5463">
        <v>2016</v>
      </c>
      <c r="H5463" t="s">
        <v>164</v>
      </c>
      <c r="I5463" t="s">
        <v>165</v>
      </c>
      <c r="J5463" t="s">
        <v>23</v>
      </c>
      <c r="K5463" t="s">
        <v>24</v>
      </c>
      <c r="L5463">
        <v>84</v>
      </c>
      <c r="M5463">
        <v>0</v>
      </c>
      <c r="N5463">
        <v>22</v>
      </c>
      <c r="O5463">
        <v>8735415</v>
      </c>
      <c r="P5463" t="s">
        <v>87</v>
      </c>
      <c r="Q5463" t="s">
        <v>32</v>
      </c>
      <c r="R5463">
        <v>53067010200</v>
      </c>
    </row>
    <row r="5464" spans="2:18" x14ac:dyDescent="0.25">
      <c r="B5464" t="s">
        <v>6034</v>
      </c>
      <c r="C5464" t="s">
        <v>46</v>
      </c>
      <c r="D5464" t="s">
        <v>52</v>
      </c>
      <c r="E5464" t="s">
        <v>20</v>
      </c>
      <c r="F5464">
        <v>98501</v>
      </c>
      <c r="G5464">
        <v>2024</v>
      </c>
      <c r="H5464" t="s">
        <v>128</v>
      </c>
      <c r="I5464" t="s">
        <v>1048</v>
      </c>
      <c r="J5464" t="s">
        <v>23</v>
      </c>
      <c r="K5464" t="s">
        <v>37</v>
      </c>
      <c r="L5464">
        <v>0</v>
      </c>
      <c r="M5464">
        <v>0</v>
      </c>
      <c r="N5464">
        <v>22</v>
      </c>
      <c r="O5464">
        <v>260246738</v>
      </c>
      <c r="P5464" t="s">
        <v>182</v>
      </c>
      <c r="Q5464" t="s">
        <v>32</v>
      </c>
      <c r="R5464">
        <v>53067010100</v>
      </c>
    </row>
    <row r="5465" spans="2:18" x14ac:dyDescent="0.25">
      <c r="B5465" t="s">
        <v>6035</v>
      </c>
      <c r="C5465" t="s">
        <v>18</v>
      </c>
      <c r="D5465" t="s">
        <v>70</v>
      </c>
      <c r="E5465" t="s">
        <v>20</v>
      </c>
      <c r="F5465">
        <v>98052</v>
      </c>
      <c r="G5465">
        <v>2023</v>
      </c>
      <c r="H5465" t="s">
        <v>132</v>
      </c>
      <c r="I5465" t="s">
        <v>423</v>
      </c>
      <c r="J5465" t="s">
        <v>23</v>
      </c>
      <c r="K5465" t="s">
        <v>37</v>
      </c>
      <c r="L5465">
        <v>0</v>
      </c>
      <c r="M5465">
        <v>0</v>
      </c>
      <c r="N5465">
        <v>45</v>
      </c>
      <c r="O5465">
        <v>258959018</v>
      </c>
      <c r="P5465" t="s">
        <v>71</v>
      </c>
      <c r="Q5465" t="s">
        <v>59</v>
      </c>
      <c r="R5465">
        <v>53033032321</v>
      </c>
    </row>
    <row r="5466" spans="2:18" x14ac:dyDescent="0.25">
      <c r="B5466" t="s">
        <v>6036</v>
      </c>
      <c r="C5466" t="s">
        <v>18</v>
      </c>
      <c r="D5466" t="s">
        <v>67</v>
      </c>
      <c r="E5466" t="s">
        <v>20</v>
      </c>
      <c r="F5466">
        <v>98033</v>
      </c>
      <c r="G5466">
        <v>2013</v>
      </c>
      <c r="H5466" t="s">
        <v>128</v>
      </c>
      <c r="I5466" t="s">
        <v>153</v>
      </c>
      <c r="J5466" t="s">
        <v>43</v>
      </c>
      <c r="K5466" t="s">
        <v>24</v>
      </c>
      <c r="L5466">
        <v>38</v>
      </c>
      <c r="M5466">
        <v>0</v>
      </c>
      <c r="N5466">
        <v>45</v>
      </c>
      <c r="O5466">
        <v>116385783</v>
      </c>
      <c r="P5466" t="s">
        <v>633</v>
      </c>
      <c r="Q5466" t="s">
        <v>59</v>
      </c>
      <c r="R5466">
        <v>53033022401</v>
      </c>
    </row>
    <row r="5467" spans="2:18" x14ac:dyDescent="0.25">
      <c r="B5467" t="s">
        <v>6037</v>
      </c>
      <c r="C5467" t="s">
        <v>18</v>
      </c>
      <c r="D5467" t="s">
        <v>1536</v>
      </c>
      <c r="E5467" t="s">
        <v>20</v>
      </c>
      <c r="F5467">
        <v>98004</v>
      </c>
      <c r="G5467">
        <v>2023</v>
      </c>
      <c r="H5467" t="s">
        <v>41</v>
      </c>
      <c r="I5467" t="s">
        <v>294</v>
      </c>
      <c r="J5467" t="s">
        <v>23</v>
      </c>
      <c r="K5467" t="s">
        <v>37</v>
      </c>
      <c r="L5467">
        <v>0</v>
      </c>
      <c r="M5467">
        <v>0</v>
      </c>
      <c r="N5467">
        <v>48</v>
      </c>
      <c r="O5467">
        <v>230916570</v>
      </c>
      <c r="P5467" t="s">
        <v>58</v>
      </c>
      <c r="Q5467" t="s">
        <v>59</v>
      </c>
      <c r="R5467">
        <v>53033024100</v>
      </c>
    </row>
    <row r="5468" spans="2:18" x14ac:dyDescent="0.25">
      <c r="B5468" t="s">
        <v>6038</v>
      </c>
      <c r="C5468" t="s">
        <v>18</v>
      </c>
      <c r="D5468" t="s">
        <v>70</v>
      </c>
      <c r="E5468" t="s">
        <v>20</v>
      </c>
      <c r="F5468">
        <v>98052</v>
      </c>
      <c r="G5468">
        <v>2017</v>
      </c>
      <c r="H5468" t="s">
        <v>81</v>
      </c>
      <c r="I5468" t="s">
        <v>2423</v>
      </c>
      <c r="J5468" t="s">
        <v>43</v>
      </c>
      <c r="K5468" t="s">
        <v>64</v>
      </c>
      <c r="L5468">
        <v>29</v>
      </c>
      <c r="M5468">
        <v>0</v>
      </c>
      <c r="N5468">
        <v>45</v>
      </c>
      <c r="O5468">
        <v>192318500</v>
      </c>
      <c r="P5468" t="s">
        <v>71</v>
      </c>
      <c r="Q5468" t="s">
        <v>59</v>
      </c>
      <c r="R5468">
        <v>53033032324</v>
      </c>
    </row>
    <row r="5469" spans="2:18" x14ac:dyDescent="0.25">
      <c r="B5469" t="s">
        <v>6039</v>
      </c>
      <c r="C5469" t="s">
        <v>18</v>
      </c>
      <c r="D5469" t="s">
        <v>67</v>
      </c>
      <c r="E5469" t="s">
        <v>20</v>
      </c>
      <c r="F5469">
        <v>98033</v>
      </c>
      <c r="G5469">
        <v>2024</v>
      </c>
      <c r="H5469" t="s">
        <v>132</v>
      </c>
      <c r="I5469" t="s">
        <v>423</v>
      </c>
      <c r="J5469" t="s">
        <v>23</v>
      </c>
      <c r="K5469" t="s">
        <v>37</v>
      </c>
      <c r="L5469">
        <v>0</v>
      </c>
      <c r="M5469">
        <v>0</v>
      </c>
      <c r="N5469">
        <v>48</v>
      </c>
      <c r="O5469">
        <v>261163822</v>
      </c>
      <c r="P5469" t="s">
        <v>633</v>
      </c>
      <c r="Q5469" t="s">
        <v>59</v>
      </c>
      <c r="R5469">
        <v>53033022702</v>
      </c>
    </row>
    <row r="5470" spans="2:18" x14ac:dyDescent="0.25">
      <c r="B5470" t="s">
        <v>6040</v>
      </c>
      <c r="C5470" t="s">
        <v>821</v>
      </c>
      <c r="D5470" t="s">
        <v>1084</v>
      </c>
      <c r="E5470" t="s">
        <v>20</v>
      </c>
      <c r="F5470">
        <v>98632</v>
      </c>
      <c r="G5470">
        <v>2015</v>
      </c>
      <c r="H5470" t="s">
        <v>262</v>
      </c>
      <c r="I5470" t="s">
        <v>297</v>
      </c>
      <c r="J5470" t="s">
        <v>43</v>
      </c>
      <c r="K5470" t="s">
        <v>64</v>
      </c>
      <c r="L5470">
        <v>19</v>
      </c>
      <c r="M5470">
        <v>0</v>
      </c>
      <c r="N5470">
        <v>19</v>
      </c>
      <c r="O5470">
        <v>137071427</v>
      </c>
      <c r="P5470" t="s">
        <v>1085</v>
      </c>
      <c r="Q5470" t="s">
        <v>824</v>
      </c>
      <c r="R5470">
        <v>53015000400</v>
      </c>
    </row>
    <row r="5471" spans="2:18" x14ac:dyDescent="0.25">
      <c r="B5471" t="s">
        <v>6041</v>
      </c>
      <c r="C5471" t="s">
        <v>18</v>
      </c>
      <c r="D5471" t="s">
        <v>56</v>
      </c>
      <c r="E5471" t="s">
        <v>20</v>
      </c>
      <c r="F5471">
        <v>98005</v>
      </c>
      <c r="G5471">
        <v>2025</v>
      </c>
      <c r="H5471" t="s">
        <v>341</v>
      </c>
      <c r="I5471" t="s">
        <v>342</v>
      </c>
      <c r="J5471" t="s">
        <v>23</v>
      </c>
      <c r="K5471" t="s">
        <v>37</v>
      </c>
      <c r="L5471">
        <v>0</v>
      </c>
      <c r="M5471">
        <v>0</v>
      </c>
      <c r="N5471">
        <v>48</v>
      </c>
      <c r="O5471">
        <v>273874765</v>
      </c>
      <c r="P5471" t="s">
        <v>586</v>
      </c>
      <c r="Q5471" t="s">
        <v>59</v>
      </c>
      <c r="R5471">
        <v>53033023702</v>
      </c>
    </row>
    <row r="5472" spans="2:18" x14ac:dyDescent="0.25">
      <c r="B5472" t="s">
        <v>6042</v>
      </c>
      <c r="C5472" t="s">
        <v>126</v>
      </c>
      <c r="D5472" t="s">
        <v>490</v>
      </c>
      <c r="E5472" t="s">
        <v>20</v>
      </c>
      <c r="F5472">
        <v>98239</v>
      </c>
      <c r="G5472">
        <v>2020</v>
      </c>
      <c r="H5472" t="s">
        <v>262</v>
      </c>
      <c r="I5472" t="s">
        <v>297</v>
      </c>
      <c r="J5472" t="s">
        <v>43</v>
      </c>
      <c r="K5472" t="s">
        <v>64</v>
      </c>
      <c r="L5472">
        <v>26</v>
      </c>
      <c r="M5472">
        <v>0</v>
      </c>
      <c r="N5472">
        <v>10</v>
      </c>
      <c r="O5472">
        <v>146954622</v>
      </c>
      <c r="P5472" t="s">
        <v>491</v>
      </c>
      <c r="Q5472" t="s">
        <v>32</v>
      </c>
      <c r="R5472">
        <v>53029971000</v>
      </c>
    </row>
    <row r="5473" spans="2:18" x14ac:dyDescent="0.25">
      <c r="B5473" t="s">
        <v>6043</v>
      </c>
      <c r="C5473" t="s">
        <v>18</v>
      </c>
      <c r="D5473" t="s">
        <v>199</v>
      </c>
      <c r="E5473" t="s">
        <v>20</v>
      </c>
      <c r="F5473">
        <v>98166</v>
      </c>
      <c r="G5473">
        <v>2023</v>
      </c>
      <c r="H5473" t="s">
        <v>262</v>
      </c>
      <c r="I5473" t="s">
        <v>1657</v>
      </c>
      <c r="J5473" t="s">
        <v>23</v>
      </c>
      <c r="K5473" t="s">
        <v>37</v>
      </c>
      <c r="L5473">
        <v>0</v>
      </c>
      <c r="M5473">
        <v>0</v>
      </c>
      <c r="N5473">
        <v>34</v>
      </c>
      <c r="O5473">
        <v>233937224</v>
      </c>
      <c r="P5473" t="s">
        <v>202</v>
      </c>
      <c r="Q5473" t="s">
        <v>59</v>
      </c>
      <c r="R5473">
        <v>53033027901</v>
      </c>
    </row>
    <row r="5474" spans="2:18" x14ac:dyDescent="0.25">
      <c r="B5474" t="s">
        <v>6044</v>
      </c>
      <c r="C5474" t="s">
        <v>609</v>
      </c>
      <c r="D5474" t="s">
        <v>610</v>
      </c>
      <c r="E5474" t="s">
        <v>20</v>
      </c>
      <c r="F5474">
        <v>98685</v>
      </c>
      <c r="G5474">
        <v>2024</v>
      </c>
      <c r="H5474" t="s">
        <v>128</v>
      </c>
      <c r="I5474" t="s">
        <v>1119</v>
      </c>
      <c r="J5474" t="s">
        <v>23</v>
      </c>
      <c r="K5474" t="s">
        <v>37</v>
      </c>
      <c r="L5474">
        <v>0</v>
      </c>
      <c r="M5474">
        <v>0</v>
      </c>
      <c r="N5474">
        <v>18</v>
      </c>
      <c r="O5474">
        <v>272423742</v>
      </c>
      <c r="P5474" t="s">
        <v>611</v>
      </c>
      <c r="Q5474" t="s">
        <v>612</v>
      </c>
      <c r="R5474">
        <v>53011040907</v>
      </c>
    </row>
    <row r="5475" spans="2:18" x14ac:dyDescent="0.25">
      <c r="B5475" t="s">
        <v>6045</v>
      </c>
      <c r="C5475" t="s">
        <v>18</v>
      </c>
      <c r="D5475" t="s">
        <v>19</v>
      </c>
      <c r="E5475" t="s">
        <v>20</v>
      </c>
      <c r="F5475">
        <v>98178</v>
      </c>
      <c r="G5475">
        <v>2020</v>
      </c>
      <c r="H5475" t="s">
        <v>35</v>
      </c>
      <c r="I5475" t="s">
        <v>362</v>
      </c>
      <c r="J5475" t="s">
        <v>23</v>
      </c>
      <c r="K5475" t="s">
        <v>24</v>
      </c>
      <c r="L5475">
        <v>258</v>
      </c>
      <c r="M5475">
        <v>0</v>
      </c>
      <c r="N5475">
        <v>37</v>
      </c>
      <c r="O5475">
        <v>8996998</v>
      </c>
      <c r="P5475" t="s">
        <v>25</v>
      </c>
      <c r="Q5475" t="s">
        <v>26</v>
      </c>
      <c r="R5475">
        <v>53033011902</v>
      </c>
    </row>
    <row r="5476" spans="2:18" x14ac:dyDescent="0.25">
      <c r="B5476" t="s">
        <v>6046</v>
      </c>
      <c r="C5476" t="s">
        <v>28</v>
      </c>
      <c r="D5476" t="s">
        <v>188</v>
      </c>
      <c r="E5476" t="s">
        <v>20</v>
      </c>
      <c r="F5476">
        <v>98367</v>
      </c>
      <c r="G5476">
        <v>2023</v>
      </c>
      <c r="H5476" t="s">
        <v>74</v>
      </c>
      <c r="I5476" t="s">
        <v>753</v>
      </c>
      <c r="J5476" t="s">
        <v>23</v>
      </c>
      <c r="K5476" t="s">
        <v>37</v>
      </c>
      <c r="L5476">
        <v>0</v>
      </c>
      <c r="M5476">
        <v>0</v>
      </c>
      <c r="N5476">
        <v>35</v>
      </c>
      <c r="O5476">
        <v>274769540</v>
      </c>
      <c r="P5476" t="s">
        <v>249</v>
      </c>
      <c r="Q5476" t="s">
        <v>32</v>
      </c>
      <c r="R5476">
        <v>53035092901</v>
      </c>
    </row>
    <row r="5477" spans="2:18" x14ac:dyDescent="0.25">
      <c r="B5477" t="s">
        <v>6047</v>
      </c>
      <c r="C5477" t="s">
        <v>99</v>
      </c>
      <c r="D5477" t="s">
        <v>99</v>
      </c>
      <c r="E5477" t="s">
        <v>20</v>
      </c>
      <c r="F5477">
        <v>98908</v>
      </c>
      <c r="G5477">
        <v>2022</v>
      </c>
      <c r="H5477" t="s">
        <v>262</v>
      </c>
      <c r="I5477" t="s">
        <v>398</v>
      </c>
      <c r="J5477" t="s">
        <v>23</v>
      </c>
      <c r="K5477" t="s">
        <v>37</v>
      </c>
      <c r="L5477">
        <v>0</v>
      </c>
      <c r="M5477">
        <v>0</v>
      </c>
      <c r="N5477">
        <v>14</v>
      </c>
      <c r="O5477">
        <v>262992138</v>
      </c>
      <c r="P5477" t="s">
        <v>100</v>
      </c>
      <c r="Q5477" t="s">
        <v>101</v>
      </c>
      <c r="R5477">
        <v>53077000903</v>
      </c>
    </row>
    <row r="5478" spans="2:18" x14ac:dyDescent="0.25">
      <c r="B5478" t="s">
        <v>6048</v>
      </c>
      <c r="C5478" t="s">
        <v>609</v>
      </c>
      <c r="D5478" t="s">
        <v>610</v>
      </c>
      <c r="E5478" t="s">
        <v>20</v>
      </c>
      <c r="F5478">
        <v>98686</v>
      </c>
      <c r="G5478">
        <v>2016</v>
      </c>
      <c r="H5478" t="s">
        <v>21</v>
      </c>
      <c r="I5478" t="s">
        <v>78</v>
      </c>
      <c r="J5478" t="s">
        <v>23</v>
      </c>
      <c r="K5478" t="s">
        <v>24</v>
      </c>
      <c r="L5478">
        <v>200</v>
      </c>
      <c r="M5478">
        <v>0</v>
      </c>
      <c r="N5478">
        <v>17</v>
      </c>
      <c r="O5478">
        <v>172626786</v>
      </c>
      <c r="P5478" t="s">
        <v>658</v>
      </c>
      <c r="Q5478" t="s">
        <v>612</v>
      </c>
      <c r="R5478">
        <v>53011040811</v>
      </c>
    </row>
    <row r="5479" spans="2:18" x14ac:dyDescent="0.25">
      <c r="B5479" t="s">
        <v>6049</v>
      </c>
      <c r="C5479" t="s">
        <v>821</v>
      </c>
      <c r="D5479" t="s">
        <v>1084</v>
      </c>
      <c r="E5479" t="s">
        <v>20</v>
      </c>
      <c r="F5479">
        <v>98632</v>
      </c>
      <c r="G5479">
        <v>2023</v>
      </c>
      <c r="H5479" t="s">
        <v>81</v>
      </c>
      <c r="I5479" t="s">
        <v>82</v>
      </c>
      <c r="J5479" t="s">
        <v>43</v>
      </c>
      <c r="K5479" t="s">
        <v>24</v>
      </c>
      <c r="L5479">
        <v>33</v>
      </c>
      <c r="M5479">
        <v>0</v>
      </c>
      <c r="N5479">
        <v>19</v>
      </c>
      <c r="O5479">
        <v>228621039</v>
      </c>
      <c r="P5479" t="s">
        <v>1085</v>
      </c>
      <c r="Q5479" t="s">
        <v>824</v>
      </c>
      <c r="R5479">
        <v>53015000801</v>
      </c>
    </row>
    <row r="5480" spans="2:18" x14ac:dyDescent="0.25">
      <c r="B5480" t="s">
        <v>6050</v>
      </c>
      <c r="C5480" t="s">
        <v>18</v>
      </c>
      <c r="D5480" t="s">
        <v>19</v>
      </c>
      <c r="E5480" t="s">
        <v>20</v>
      </c>
      <c r="F5480">
        <v>98133</v>
      </c>
      <c r="G5480">
        <v>2013</v>
      </c>
      <c r="H5480" t="s">
        <v>48</v>
      </c>
      <c r="I5480" t="s">
        <v>787</v>
      </c>
      <c r="J5480" t="s">
        <v>43</v>
      </c>
      <c r="K5480" t="s">
        <v>64</v>
      </c>
      <c r="L5480">
        <v>6</v>
      </c>
      <c r="M5480">
        <v>0</v>
      </c>
      <c r="N5480">
        <v>32</v>
      </c>
      <c r="O5480">
        <v>172177435</v>
      </c>
      <c r="P5480" t="s">
        <v>743</v>
      </c>
      <c r="Q5480" t="s">
        <v>26</v>
      </c>
      <c r="R5480">
        <v>53033001400</v>
      </c>
    </row>
    <row r="5481" spans="2:18" x14ac:dyDescent="0.25">
      <c r="B5481" t="s">
        <v>6051</v>
      </c>
      <c r="C5481" t="s">
        <v>18</v>
      </c>
      <c r="D5481" t="s">
        <v>19</v>
      </c>
      <c r="E5481" t="s">
        <v>20</v>
      </c>
      <c r="F5481">
        <v>98122</v>
      </c>
      <c r="G5481">
        <v>2021</v>
      </c>
      <c r="H5481" t="s">
        <v>41</v>
      </c>
      <c r="I5481" t="s">
        <v>63</v>
      </c>
      <c r="J5481" t="s">
        <v>43</v>
      </c>
      <c r="K5481" t="s">
        <v>64</v>
      </c>
      <c r="L5481">
        <v>20</v>
      </c>
      <c r="M5481">
        <v>0</v>
      </c>
      <c r="N5481">
        <v>43</v>
      </c>
      <c r="O5481">
        <v>264786483</v>
      </c>
      <c r="P5481" t="s">
        <v>708</v>
      </c>
      <c r="Q5481" t="s">
        <v>26</v>
      </c>
      <c r="R5481">
        <v>53033007503</v>
      </c>
    </row>
    <row r="5482" spans="2:18" x14ac:dyDescent="0.25">
      <c r="B5482" t="s">
        <v>6052</v>
      </c>
      <c r="C5482" t="s">
        <v>18</v>
      </c>
      <c r="D5482" t="s">
        <v>19</v>
      </c>
      <c r="E5482" t="s">
        <v>20</v>
      </c>
      <c r="F5482">
        <v>98119</v>
      </c>
      <c r="G5482">
        <v>2025</v>
      </c>
      <c r="H5482" t="s">
        <v>1212</v>
      </c>
      <c r="I5482" t="s">
        <v>1213</v>
      </c>
      <c r="J5482" t="s">
        <v>23</v>
      </c>
      <c r="K5482" t="s">
        <v>37</v>
      </c>
      <c r="L5482">
        <v>0</v>
      </c>
      <c r="M5482">
        <v>0</v>
      </c>
      <c r="N5482">
        <v>36</v>
      </c>
      <c r="O5482">
        <v>276714308</v>
      </c>
      <c r="P5482" t="s">
        <v>718</v>
      </c>
      <c r="Q5482" t="s">
        <v>26</v>
      </c>
      <c r="R5482">
        <v>53033006900</v>
      </c>
    </row>
    <row r="5483" spans="2:18" x14ac:dyDescent="0.25">
      <c r="B5483" t="s">
        <v>6053</v>
      </c>
      <c r="C5483" t="s">
        <v>18</v>
      </c>
      <c r="D5483" t="s">
        <v>67</v>
      </c>
      <c r="E5483" t="s">
        <v>20</v>
      </c>
      <c r="F5483">
        <v>98033</v>
      </c>
      <c r="G5483">
        <v>2022</v>
      </c>
      <c r="H5483" t="s">
        <v>200</v>
      </c>
      <c r="I5483" t="s">
        <v>1412</v>
      </c>
      <c r="J5483" t="s">
        <v>23</v>
      </c>
      <c r="K5483" t="s">
        <v>37</v>
      </c>
      <c r="L5483">
        <v>0</v>
      </c>
      <c r="M5483">
        <v>0</v>
      </c>
      <c r="N5483">
        <v>45</v>
      </c>
      <c r="O5483">
        <v>214865514</v>
      </c>
      <c r="P5483" t="s">
        <v>633</v>
      </c>
      <c r="Q5483" t="s">
        <v>59</v>
      </c>
      <c r="R5483">
        <v>53033022402</v>
      </c>
    </row>
    <row r="5484" spans="2:18" x14ac:dyDescent="0.25">
      <c r="B5484" t="s">
        <v>6054</v>
      </c>
      <c r="C5484" t="s">
        <v>821</v>
      </c>
      <c r="D5484" t="s">
        <v>822</v>
      </c>
      <c r="E5484" t="s">
        <v>20</v>
      </c>
      <c r="F5484">
        <v>98626</v>
      </c>
      <c r="G5484">
        <v>2023</v>
      </c>
      <c r="H5484" t="s">
        <v>138</v>
      </c>
      <c r="I5484" t="s">
        <v>139</v>
      </c>
      <c r="J5484" t="s">
        <v>43</v>
      </c>
      <c r="K5484" t="s">
        <v>64</v>
      </c>
      <c r="L5484">
        <v>25</v>
      </c>
      <c r="M5484">
        <v>0</v>
      </c>
      <c r="N5484">
        <v>19</v>
      </c>
      <c r="O5484">
        <v>264721726</v>
      </c>
      <c r="P5484" t="s">
        <v>823</v>
      </c>
      <c r="Q5484" t="s">
        <v>824</v>
      </c>
      <c r="R5484">
        <v>53015000901</v>
      </c>
    </row>
    <row r="5485" spans="2:18" x14ac:dyDescent="0.25">
      <c r="B5485" t="s">
        <v>6055</v>
      </c>
      <c r="C5485" t="s">
        <v>18</v>
      </c>
      <c r="D5485" t="s">
        <v>340</v>
      </c>
      <c r="E5485" t="s">
        <v>20</v>
      </c>
      <c r="F5485">
        <v>98056</v>
      </c>
      <c r="G5485">
        <v>2015</v>
      </c>
      <c r="H5485" t="s">
        <v>21</v>
      </c>
      <c r="I5485" t="s">
        <v>53</v>
      </c>
      <c r="J5485" t="s">
        <v>23</v>
      </c>
      <c r="K5485" t="s">
        <v>24</v>
      </c>
      <c r="L5485">
        <v>208</v>
      </c>
      <c r="M5485">
        <v>0</v>
      </c>
      <c r="N5485">
        <v>37</v>
      </c>
      <c r="O5485">
        <v>304592200</v>
      </c>
      <c r="P5485" t="s">
        <v>343</v>
      </c>
      <c r="Q5485" t="s">
        <v>59</v>
      </c>
      <c r="R5485">
        <v>53033025302</v>
      </c>
    </row>
    <row r="5486" spans="2:18" x14ac:dyDescent="0.25">
      <c r="B5486" t="s">
        <v>6056</v>
      </c>
      <c r="C5486" t="s">
        <v>18</v>
      </c>
      <c r="D5486" t="s">
        <v>19</v>
      </c>
      <c r="E5486" t="s">
        <v>20</v>
      </c>
      <c r="F5486">
        <v>98102</v>
      </c>
      <c r="G5486">
        <v>2013</v>
      </c>
      <c r="H5486" t="s">
        <v>128</v>
      </c>
      <c r="I5486" t="s">
        <v>153</v>
      </c>
      <c r="J5486" t="s">
        <v>43</v>
      </c>
      <c r="K5486" t="s">
        <v>24</v>
      </c>
      <c r="L5486">
        <v>38</v>
      </c>
      <c r="M5486">
        <v>0</v>
      </c>
      <c r="N5486">
        <v>43</v>
      </c>
      <c r="O5486">
        <v>239004447</v>
      </c>
      <c r="P5486" t="s">
        <v>311</v>
      </c>
      <c r="Q5486" t="s">
        <v>26</v>
      </c>
      <c r="R5486">
        <v>53033007502</v>
      </c>
    </row>
    <row r="5487" spans="2:18" x14ac:dyDescent="0.25">
      <c r="B5487" t="s">
        <v>6057</v>
      </c>
      <c r="C5487" t="s">
        <v>18</v>
      </c>
      <c r="D5487" t="s">
        <v>70</v>
      </c>
      <c r="E5487" t="s">
        <v>20</v>
      </c>
      <c r="F5487">
        <v>98052</v>
      </c>
      <c r="G5487">
        <v>2022</v>
      </c>
      <c r="H5487" t="s">
        <v>74</v>
      </c>
      <c r="I5487" t="s">
        <v>75</v>
      </c>
      <c r="J5487" t="s">
        <v>23</v>
      </c>
      <c r="K5487" t="s">
        <v>37</v>
      </c>
      <c r="L5487">
        <v>0</v>
      </c>
      <c r="M5487">
        <v>0</v>
      </c>
      <c r="N5487">
        <v>45</v>
      </c>
      <c r="O5487">
        <v>193819538</v>
      </c>
      <c r="P5487" t="s">
        <v>71</v>
      </c>
      <c r="Q5487" t="s">
        <v>59</v>
      </c>
      <c r="R5487">
        <v>53033032323</v>
      </c>
    </row>
    <row r="5488" spans="2:18" x14ac:dyDescent="0.25">
      <c r="B5488" t="s">
        <v>6058</v>
      </c>
      <c r="C5488" t="s">
        <v>18</v>
      </c>
      <c r="D5488" t="s">
        <v>19</v>
      </c>
      <c r="E5488" t="s">
        <v>20</v>
      </c>
      <c r="F5488">
        <v>98115</v>
      </c>
      <c r="G5488">
        <v>2024</v>
      </c>
      <c r="H5488" t="s">
        <v>81</v>
      </c>
      <c r="I5488" t="s">
        <v>82</v>
      </c>
      <c r="J5488" t="s">
        <v>43</v>
      </c>
      <c r="K5488" t="s">
        <v>24</v>
      </c>
      <c r="L5488">
        <v>33</v>
      </c>
      <c r="M5488">
        <v>0</v>
      </c>
      <c r="N5488">
        <v>46</v>
      </c>
      <c r="O5488">
        <v>260580897</v>
      </c>
      <c r="P5488" t="s">
        <v>135</v>
      </c>
      <c r="Q5488" t="s">
        <v>26</v>
      </c>
      <c r="R5488">
        <v>53033002000</v>
      </c>
    </row>
    <row r="5489" spans="2:18" x14ac:dyDescent="0.25">
      <c r="B5489" t="s">
        <v>6059</v>
      </c>
      <c r="C5489" t="s">
        <v>609</v>
      </c>
      <c r="D5489" t="s">
        <v>610</v>
      </c>
      <c r="E5489" t="s">
        <v>20</v>
      </c>
      <c r="F5489">
        <v>98685</v>
      </c>
      <c r="G5489">
        <v>2017</v>
      </c>
      <c r="H5489" t="s">
        <v>128</v>
      </c>
      <c r="I5489" t="s">
        <v>153</v>
      </c>
      <c r="J5489" t="s">
        <v>43</v>
      </c>
      <c r="K5489" t="s">
        <v>24</v>
      </c>
      <c r="L5489">
        <v>53</v>
      </c>
      <c r="M5489">
        <v>0</v>
      </c>
      <c r="N5489">
        <v>18</v>
      </c>
      <c r="O5489">
        <v>113084191</v>
      </c>
      <c r="P5489" t="s">
        <v>611</v>
      </c>
      <c r="Q5489" t="s">
        <v>612</v>
      </c>
      <c r="R5489">
        <v>53011040904</v>
      </c>
    </row>
    <row r="5490" spans="2:18" x14ac:dyDescent="0.25">
      <c r="B5490" t="s">
        <v>6060</v>
      </c>
      <c r="C5490" t="s">
        <v>46</v>
      </c>
      <c r="D5490" t="s">
        <v>239</v>
      </c>
      <c r="E5490" t="s">
        <v>20</v>
      </c>
      <c r="F5490">
        <v>98512</v>
      </c>
      <c r="G5490">
        <v>2023</v>
      </c>
      <c r="H5490" t="s">
        <v>74</v>
      </c>
      <c r="I5490" t="s">
        <v>75</v>
      </c>
      <c r="J5490" t="s">
        <v>23</v>
      </c>
      <c r="K5490" t="s">
        <v>37</v>
      </c>
      <c r="L5490">
        <v>0</v>
      </c>
      <c r="M5490">
        <v>0</v>
      </c>
      <c r="N5490">
        <v>22</v>
      </c>
      <c r="O5490">
        <v>274112023</v>
      </c>
      <c r="P5490" t="s">
        <v>103</v>
      </c>
      <c r="Q5490" t="s">
        <v>32</v>
      </c>
      <c r="R5490">
        <v>53067010920</v>
      </c>
    </row>
    <row r="5491" spans="2:18" x14ac:dyDescent="0.25">
      <c r="B5491" t="s">
        <v>6061</v>
      </c>
      <c r="C5491" t="s">
        <v>18</v>
      </c>
      <c r="D5491" t="s">
        <v>89</v>
      </c>
      <c r="E5491" t="s">
        <v>20</v>
      </c>
      <c r="F5491">
        <v>98031</v>
      </c>
      <c r="G5491">
        <v>2016</v>
      </c>
      <c r="H5491" t="s">
        <v>262</v>
      </c>
      <c r="I5491" t="s">
        <v>297</v>
      </c>
      <c r="J5491" t="s">
        <v>43</v>
      </c>
      <c r="K5491" t="s">
        <v>64</v>
      </c>
      <c r="L5491">
        <v>19</v>
      </c>
      <c r="M5491">
        <v>0</v>
      </c>
      <c r="N5491">
        <v>47</v>
      </c>
      <c r="O5491">
        <v>477310340</v>
      </c>
      <c r="P5491" t="s">
        <v>90</v>
      </c>
      <c r="Q5491" t="s">
        <v>59</v>
      </c>
      <c r="R5491">
        <v>53033029403</v>
      </c>
    </row>
    <row r="5492" spans="2:18" x14ac:dyDescent="0.25">
      <c r="B5492" t="s">
        <v>6062</v>
      </c>
      <c r="C5492" t="s">
        <v>18</v>
      </c>
      <c r="D5492" t="s">
        <v>19</v>
      </c>
      <c r="E5492" t="s">
        <v>20</v>
      </c>
      <c r="F5492">
        <v>98122</v>
      </c>
      <c r="G5492">
        <v>2024</v>
      </c>
      <c r="H5492" t="s">
        <v>207</v>
      </c>
      <c r="I5492" t="s">
        <v>208</v>
      </c>
      <c r="J5492" t="s">
        <v>23</v>
      </c>
      <c r="K5492" t="s">
        <v>37</v>
      </c>
      <c r="L5492">
        <v>0</v>
      </c>
      <c r="M5492">
        <v>0</v>
      </c>
      <c r="N5492">
        <v>37</v>
      </c>
      <c r="O5492">
        <v>269552230</v>
      </c>
      <c r="P5492" t="s">
        <v>708</v>
      </c>
      <c r="Q5492" t="s">
        <v>26</v>
      </c>
      <c r="R5492">
        <v>53033007800</v>
      </c>
    </row>
    <row r="5493" spans="2:18" x14ac:dyDescent="0.25">
      <c r="B5493" t="s">
        <v>6063</v>
      </c>
      <c r="C5493" t="s">
        <v>18</v>
      </c>
      <c r="D5493" t="s">
        <v>56</v>
      </c>
      <c r="E5493" t="s">
        <v>20</v>
      </c>
      <c r="F5493">
        <v>98004</v>
      </c>
      <c r="G5493">
        <v>2024</v>
      </c>
      <c r="H5493" t="s">
        <v>703</v>
      </c>
      <c r="I5493" t="s">
        <v>1291</v>
      </c>
      <c r="J5493" t="s">
        <v>23</v>
      </c>
      <c r="K5493" t="s">
        <v>37</v>
      </c>
      <c r="L5493">
        <v>0</v>
      </c>
      <c r="M5493">
        <v>0</v>
      </c>
      <c r="N5493">
        <v>48</v>
      </c>
      <c r="O5493">
        <v>262637329</v>
      </c>
      <c r="P5493" t="s">
        <v>58</v>
      </c>
      <c r="Q5493" t="s">
        <v>59</v>
      </c>
      <c r="R5493">
        <v>53033024001</v>
      </c>
    </row>
    <row r="5494" spans="2:18" x14ac:dyDescent="0.25">
      <c r="B5494" t="s">
        <v>6064</v>
      </c>
      <c r="C5494" t="s">
        <v>18</v>
      </c>
      <c r="D5494" t="s">
        <v>56</v>
      </c>
      <c r="E5494" t="s">
        <v>20</v>
      </c>
      <c r="F5494">
        <v>98005</v>
      </c>
      <c r="G5494">
        <v>2025</v>
      </c>
      <c r="H5494" t="s">
        <v>41</v>
      </c>
      <c r="I5494" t="s">
        <v>1187</v>
      </c>
      <c r="J5494" t="s">
        <v>23</v>
      </c>
      <c r="K5494" t="s">
        <v>37</v>
      </c>
      <c r="L5494">
        <v>0</v>
      </c>
      <c r="M5494">
        <v>0</v>
      </c>
      <c r="N5494">
        <v>48</v>
      </c>
      <c r="O5494">
        <v>276558838</v>
      </c>
      <c r="P5494" t="s">
        <v>586</v>
      </c>
      <c r="Q5494" t="s">
        <v>59</v>
      </c>
      <c r="R5494">
        <v>53033023702</v>
      </c>
    </row>
    <row r="5495" spans="2:18" x14ac:dyDescent="0.25">
      <c r="B5495" t="s">
        <v>6065</v>
      </c>
      <c r="C5495" t="s">
        <v>18</v>
      </c>
      <c r="D5495" t="s">
        <v>67</v>
      </c>
      <c r="E5495" t="s">
        <v>20</v>
      </c>
      <c r="F5495">
        <v>98034</v>
      </c>
      <c r="G5495">
        <v>2022</v>
      </c>
      <c r="H5495" t="s">
        <v>21</v>
      </c>
      <c r="I5495" t="s">
        <v>53</v>
      </c>
      <c r="J5495" t="s">
        <v>23</v>
      </c>
      <c r="K5495" t="s">
        <v>37</v>
      </c>
      <c r="L5495">
        <v>0</v>
      </c>
      <c r="M5495">
        <v>0</v>
      </c>
      <c r="N5495">
        <v>1</v>
      </c>
      <c r="O5495">
        <v>197015493</v>
      </c>
      <c r="P5495" t="s">
        <v>68</v>
      </c>
      <c r="Q5495" t="s">
        <v>59</v>
      </c>
      <c r="R5495">
        <v>53033022203</v>
      </c>
    </row>
    <row r="5496" spans="2:18" x14ac:dyDescent="0.25">
      <c r="B5496" t="s">
        <v>6066</v>
      </c>
      <c r="C5496" t="s">
        <v>18</v>
      </c>
      <c r="D5496" t="s">
        <v>67</v>
      </c>
      <c r="E5496" t="s">
        <v>20</v>
      </c>
      <c r="F5496">
        <v>98034</v>
      </c>
      <c r="G5496">
        <v>2024</v>
      </c>
      <c r="H5496" t="s">
        <v>48</v>
      </c>
      <c r="I5496" t="s">
        <v>49</v>
      </c>
      <c r="J5496" t="s">
        <v>43</v>
      </c>
      <c r="K5496" t="s">
        <v>24</v>
      </c>
      <c r="L5496">
        <v>42</v>
      </c>
      <c r="M5496">
        <v>0</v>
      </c>
      <c r="N5496">
        <v>45</v>
      </c>
      <c r="O5496">
        <v>263236074</v>
      </c>
      <c r="P5496" t="s">
        <v>68</v>
      </c>
      <c r="Q5496" t="s">
        <v>59</v>
      </c>
      <c r="R5496">
        <v>53033022003</v>
      </c>
    </row>
    <row r="5497" spans="2:18" x14ac:dyDescent="0.25">
      <c r="B5497" t="s">
        <v>6067</v>
      </c>
      <c r="C5497" t="s">
        <v>609</v>
      </c>
      <c r="D5497" t="s">
        <v>610</v>
      </c>
      <c r="E5497" t="s">
        <v>20</v>
      </c>
      <c r="F5497">
        <v>98664</v>
      </c>
      <c r="G5497">
        <v>2017</v>
      </c>
      <c r="H5497" t="s">
        <v>262</v>
      </c>
      <c r="I5497" t="s">
        <v>297</v>
      </c>
      <c r="J5497" t="s">
        <v>43</v>
      </c>
      <c r="K5497" t="s">
        <v>64</v>
      </c>
      <c r="L5497">
        <v>21</v>
      </c>
      <c r="M5497">
        <v>0</v>
      </c>
      <c r="N5497">
        <v>49</v>
      </c>
      <c r="O5497">
        <v>331095817</v>
      </c>
      <c r="P5497" t="s">
        <v>880</v>
      </c>
      <c r="Q5497" t="s">
        <v>612</v>
      </c>
      <c r="R5497">
        <v>53011041208</v>
      </c>
    </row>
    <row r="5498" spans="2:18" x14ac:dyDescent="0.25">
      <c r="B5498" t="s">
        <v>6068</v>
      </c>
      <c r="C5498" t="s">
        <v>18</v>
      </c>
      <c r="D5498" t="s">
        <v>211</v>
      </c>
      <c r="E5498" t="s">
        <v>20</v>
      </c>
      <c r="F5498">
        <v>98074</v>
      </c>
      <c r="G5498">
        <v>2023</v>
      </c>
      <c r="H5498" t="s">
        <v>21</v>
      </c>
      <c r="I5498" t="s">
        <v>78</v>
      </c>
      <c r="J5498" t="s">
        <v>23</v>
      </c>
      <c r="K5498" t="s">
        <v>37</v>
      </c>
      <c r="L5498">
        <v>0</v>
      </c>
      <c r="M5498">
        <v>0</v>
      </c>
      <c r="N5498">
        <v>45</v>
      </c>
      <c r="O5498">
        <v>244769325</v>
      </c>
      <c r="P5498" t="s">
        <v>212</v>
      </c>
      <c r="Q5498" t="s">
        <v>59</v>
      </c>
      <c r="R5498">
        <v>53033032318</v>
      </c>
    </row>
    <row r="5499" spans="2:18" x14ac:dyDescent="0.25">
      <c r="B5499" t="s">
        <v>6069</v>
      </c>
      <c r="C5499" t="s">
        <v>46</v>
      </c>
      <c r="D5499" t="s">
        <v>52</v>
      </c>
      <c r="E5499" t="s">
        <v>20</v>
      </c>
      <c r="F5499">
        <v>98506</v>
      </c>
      <c r="G5499">
        <v>2023</v>
      </c>
      <c r="H5499" t="s">
        <v>1148</v>
      </c>
      <c r="I5499" t="s">
        <v>1149</v>
      </c>
      <c r="J5499" t="s">
        <v>23</v>
      </c>
      <c r="K5499" t="s">
        <v>37</v>
      </c>
      <c r="L5499">
        <v>0</v>
      </c>
      <c r="M5499">
        <v>0</v>
      </c>
      <c r="N5499">
        <v>22</v>
      </c>
      <c r="O5499">
        <v>264827307</v>
      </c>
      <c r="P5499" t="s">
        <v>87</v>
      </c>
      <c r="Q5499" t="s">
        <v>32</v>
      </c>
      <c r="R5499">
        <v>53067010200</v>
      </c>
    </row>
    <row r="5500" spans="2:18" x14ac:dyDescent="0.25">
      <c r="B5500" t="s">
        <v>6070</v>
      </c>
      <c r="C5500" t="s">
        <v>18</v>
      </c>
      <c r="D5500" t="s">
        <v>67</v>
      </c>
      <c r="E5500" t="s">
        <v>20</v>
      </c>
      <c r="F5500">
        <v>98033</v>
      </c>
      <c r="G5500">
        <v>2019</v>
      </c>
      <c r="H5500" t="s">
        <v>793</v>
      </c>
      <c r="I5500" t="s">
        <v>794</v>
      </c>
      <c r="J5500" t="s">
        <v>43</v>
      </c>
      <c r="K5500" t="s">
        <v>64</v>
      </c>
      <c r="L5500">
        <v>12</v>
      </c>
      <c r="M5500">
        <v>36900</v>
      </c>
      <c r="N5500">
        <v>48</v>
      </c>
      <c r="O5500">
        <v>338987211</v>
      </c>
      <c r="P5500" t="s">
        <v>633</v>
      </c>
      <c r="Q5500" t="s">
        <v>59</v>
      </c>
      <c r="R5500">
        <v>53033022604</v>
      </c>
    </row>
    <row r="5501" spans="2:18" x14ac:dyDescent="0.25">
      <c r="B5501" t="s">
        <v>6071</v>
      </c>
      <c r="C5501" t="s">
        <v>18</v>
      </c>
      <c r="D5501" t="s">
        <v>19</v>
      </c>
      <c r="E5501" t="s">
        <v>20</v>
      </c>
      <c r="F5501">
        <v>98112</v>
      </c>
      <c r="G5501">
        <v>2020</v>
      </c>
      <c r="H5501" t="s">
        <v>528</v>
      </c>
      <c r="I5501" t="s">
        <v>529</v>
      </c>
      <c r="J5501" t="s">
        <v>23</v>
      </c>
      <c r="K5501" t="s">
        <v>24</v>
      </c>
      <c r="L5501">
        <v>234</v>
      </c>
      <c r="M5501">
        <v>0</v>
      </c>
      <c r="N5501">
        <v>43</v>
      </c>
      <c r="O5501">
        <v>124650578</v>
      </c>
      <c r="P5501" t="s">
        <v>324</v>
      </c>
      <c r="Q5501" t="s">
        <v>26</v>
      </c>
      <c r="R5501">
        <v>53033006300</v>
      </c>
    </row>
    <row r="5502" spans="2:18" x14ac:dyDescent="0.25">
      <c r="B5502" t="s">
        <v>6072</v>
      </c>
      <c r="C5502" t="s">
        <v>18</v>
      </c>
      <c r="D5502" t="s">
        <v>19</v>
      </c>
      <c r="E5502" t="s">
        <v>20</v>
      </c>
      <c r="F5502">
        <v>98125</v>
      </c>
      <c r="G5502">
        <v>2022</v>
      </c>
      <c r="H5502" t="s">
        <v>74</v>
      </c>
      <c r="I5502" t="s">
        <v>75</v>
      </c>
      <c r="J5502" t="s">
        <v>23</v>
      </c>
      <c r="K5502" t="s">
        <v>37</v>
      </c>
      <c r="L5502">
        <v>0</v>
      </c>
      <c r="M5502">
        <v>0</v>
      </c>
      <c r="N5502">
        <v>46</v>
      </c>
      <c r="O5502">
        <v>204716053</v>
      </c>
      <c r="P5502" t="s">
        <v>79</v>
      </c>
      <c r="Q5502" t="s">
        <v>26</v>
      </c>
      <c r="R5502">
        <v>53033000900</v>
      </c>
    </row>
    <row r="5503" spans="2:18" x14ac:dyDescent="0.25">
      <c r="B5503" t="s">
        <v>6073</v>
      </c>
      <c r="C5503" t="s">
        <v>18</v>
      </c>
      <c r="D5503" t="s">
        <v>67</v>
      </c>
      <c r="E5503" t="s">
        <v>20</v>
      </c>
      <c r="F5503">
        <v>98033</v>
      </c>
      <c r="G5503">
        <v>2018</v>
      </c>
      <c r="H5503" t="s">
        <v>200</v>
      </c>
      <c r="I5503" t="s">
        <v>201</v>
      </c>
      <c r="J5503" t="s">
        <v>43</v>
      </c>
      <c r="K5503" t="s">
        <v>64</v>
      </c>
      <c r="L5503">
        <v>16</v>
      </c>
      <c r="M5503">
        <v>0</v>
      </c>
      <c r="N5503">
        <v>48</v>
      </c>
      <c r="O5503">
        <v>190385212</v>
      </c>
      <c r="P5503" t="s">
        <v>633</v>
      </c>
      <c r="Q5503" t="s">
        <v>59</v>
      </c>
      <c r="R5503">
        <v>53033022501</v>
      </c>
    </row>
    <row r="5504" spans="2:18" x14ac:dyDescent="0.25">
      <c r="B5504" t="s">
        <v>6074</v>
      </c>
      <c r="C5504" t="s">
        <v>18</v>
      </c>
      <c r="D5504" t="s">
        <v>67</v>
      </c>
      <c r="E5504" t="s">
        <v>20</v>
      </c>
      <c r="F5504">
        <v>98033</v>
      </c>
      <c r="G5504">
        <v>2015</v>
      </c>
      <c r="H5504" t="s">
        <v>48</v>
      </c>
      <c r="I5504" t="s">
        <v>787</v>
      </c>
      <c r="J5504" t="s">
        <v>43</v>
      </c>
      <c r="K5504" t="s">
        <v>64</v>
      </c>
      <c r="L5504">
        <v>6</v>
      </c>
      <c r="M5504">
        <v>0</v>
      </c>
      <c r="N5504">
        <v>45</v>
      </c>
      <c r="O5504">
        <v>273733176</v>
      </c>
      <c r="P5504" t="s">
        <v>633</v>
      </c>
      <c r="Q5504" t="s">
        <v>59</v>
      </c>
      <c r="R5504">
        <v>53033022401</v>
      </c>
    </row>
    <row r="5505" spans="2:18" x14ac:dyDescent="0.25">
      <c r="B5505" t="s">
        <v>6075</v>
      </c>
      <c r="C5505" t="s">
        <v>28</v>
      </c>
      <c r="D5505" t="s">
        <v>176</v>
      </c>
      <c r="E5505" t="s">
        <v>20</v>
      </c>
      <c r="F5505">
        <v>98312</v>
      </c>
      <c r="G5505">
        <v>2024</v>
      </c>
      <c r="H5505" t="s">
        <v>262</v>
      </c>
      <c r="I5505" t="s">
        <v>263</v>
      </c>
      <c r="J5505" t="s">
        <v>43</v>
      </c>
      <c r="K5505" t="s">
        <v>24</v>
      </c>
      <c r="L5505">
        <v>37</v>
      </c>
      <c r="M5505">
        <v>0</v>
      </c>
      <c r="N5505">
        <v>26</v>
      </c>
      <c r="O5505">
        <v>276192283</v>
      </c>
      <c r="P5505" t="s">
        <v>252</v>
      </c>
      <c r="Q5505" t="s">
        <v>32</v>
      </c>
      <c r="R5505">
        <v>53035081000</v>
      </c>
    </row>
    <row r="5506" spans="2:18" x14ac:dyDescent="0.25">
      <c r="B5506" t="s">
        <v>6076</v>
      </c>
      <c r="C5506" t="s">
        <v>18</v>
      </c>
      <c r="D5506" t="s">
        <v>19</v>
      </c>
      <c r="E5506" t="s">
        <v>20</v>
      </c>
      <c r="F5506">
        <v>98112</v>
      </c>
      <c r="G5506">
        <v>2023</v>
      </c>
      <c r="H5506" t="s">
        <v>74</v>
      </c>
      <c r="I5506" t="s">
        <v>753</v>
      </c>
      <c r="J5506" t="s">
        <v>23</v>
      </c>
      <c r="K5506" t="s">
        <v>37</v>
      </c>
      <c r="L5506">
        <v>0</v>
      </c>
      <c r="M5506">
        <v>0</v>
      </c>
      <c r="N5506">
        <v>37</v>
      </c>
      <c r="O5506">
        <v>250953062</v>
      </c>
      <c r="P5506" t="s">
        <v>324</v>
      </c>
      <c r="Q5506" t="s">
        <v>26</v>
      </c>
      <c r="R5506">
        <v>53033007700</v>
      </c>
    </row>
    <row r="5507" spans="2:18" x14ac:dyDescent="0.25">
      <c r="B5507" t="s">
        <v>6077</v>
      </c>
      <c r="C5507" t="s">
        <v>18</v>
      </c>
      <c r="D5507" t="s">
        <v>199</v>
      </c>
      <c r="E5507" t="s">
        <v>20</v>
      </c>
      <c r="F5507">
        <v>98166</v>
      </c>
      <c r="G5507">
        <v>2024</v>
      </c>
      <c r="H5507" t="s">
        <v>262</v>
      </c>
      <c r="I5507" t="s">
        <v>281</v>
      </c>
      <c r="J5507" t="s">
        <v>23</v>
      </c>
      <c r="K5507" t="s">
        <v>37</v>
      </c>
      <c r="L5507">
        <v>0</v>
      </c>
      <c r="M5507">
        <v>0</v>
      </c>
      <c r="N5507">
        <v>34</v>
      </c>
      <c r="O5507">
        <v>276302092</v>
      </c>
      <c r="P5507" t="s">
        <v>202</v>
      </c>
      <c r="Q5507" t="s">
        <v>26</v>
      </c>
      <c r="R5507">
        <v>53033027600</v>
      </c>
    </row>
    <row r="5508" spans="2:18" x14ac:dyDescent="0.25">
      <c r="B5508" t="s">
        <v>6078</v>
      </c>
      <c r="C5508" t="s">
        <v>18</v>
      </c>
      <c r="D5508" t="s">
        <v>118</v>
      </c>
      <c r="E5508" t="s">
        <v>20</v>
      </c>
      <c r="F5508">
        <v>98011</v>
      </c>
      <c r="G5508">
        <v>2025</v>
      </c>
      <c r="H5508" t="s">
        <v>703</v>
      </c>
      <c r="I5508" t="s">
        <v>737</v>
      </c>
      <c r="J5508" t="s">
        <v>43</v>
      </c>
      <c r="K5508" t="s">
        <v>24</v>
      </c>
      <c r="L5508">
        <v>54</v>
      </c>
      <c r="M5508">
        <v>0</v>
      </c>
      <c r="N5508">
        <v>1</v>
      </c>
      <c r="O5508">
        <v>273317740</v>
      </c>
      <c r="P5508" t="s">
        <v>156</v>
      </c>
      <c r="Q5508" t="s">
        <v>59</v>
      </c>
      <c r="R5508">
        <v>53033022001</v>
      </c>
    </row>
    <row r="5509" spans="2:18" x14ac:dyDescent="0.25">
      <c r="B5509" t="s">
        <v>6079</v>
      </c>
      <c r="C5509" t="s">
        <v>18</v>
      </c>
      <c r="D5509" t="s">
        <v>211</v>
      </c>
      <c r="E5509" t="s">
        <v>20</v>
      </c>
      <c r="F5509">
        <v>98074</v>
      </c>
      <c r="G5509">
        <v>2015</v>
      </c>
      <c r="H5509" t="s">
        <v>21</v>
      </c>
      <c r="I5509" t="s">
        <v>53</v>
      </c>
      <c r="J5509" t="s">
        <v>23</v>
      </c>
      <c r="K5509" t="s">
        <v>24</v>
      </c>
      <c r="L5509">
        <v>208</v>
      </c>
      <c r="M5509">
        <v>0</v>
      </c>
      <c r="N5509">
        <v>45</v>
      </c>
      <c r="O5509">
        <v>207495102</v>
      </c>
      <c r="P5509" t="s">
        <v>212</v>
      </c>
      <c r="Q5509" t="s">
        <v>59</v>
      </c>
      <c r="R5509">
        <v>53033032225</v>
      </c>
    </row>
    <row r="5510" spans="2:18" x14ac:dyDescent="0.25">
      <c r="B5510" t="s">
        <v>6080</v>
      </c>
      <c r="C5510" t="s">
        <v>18</v>
      </c>
      <c r="D5510" t="s">
        <v>19</v>
      </c>
      <c r="E5510" t="s">
        <v>20</v>
      </c>
      <c r="F5510">
        <v>98109</v>
      </c>
      <c r="G5510">
        <v>2024</v>
      </c>
      <c r="H5510" t="s">
        <v>207</v>
      </c>
      <c r="I5510" t="s">
        <v>208</v>
      </c>
      <c r="J5510" t="s">
        <v>23</v>
      </c>
      <c r="K5510" t="s">
        <v>37</v>
      </c>
      <c r="L5510">
        <v>0</v>
      </c>
      <c r="M5510">
        <v>0</v>
      </c>
      <c r="N5510">
        <v>36</v>
      </c>
      <c r="O5510">
        <v>265903312</v>
      </c>
      <c r="P5510" t="s">
        <v>606</v>
      </c>
      <c r="Q5510" t="s">
        <v>26</v>
      </c>
      <c r="R5510">
        <v>53033006800</v>
      </c>
    </row>
    <row r="5511" spans="2:18" x14ac:dyDescent="0.25">
      <c r="B5511" t="s">
        <v>6081</v>
      </c>
      <c r="C5511" t="s">
        <v>609</v>
      </c>
      <c r="D5511" t="s">
        <v>610</v>
      </c>
      <c r="E5511" t="s">
        <v>20</v>
      </c>
      <c r="F5511">
        <v>98664</v>
      </c>
      <c r="G5511">
        <v>2022</v>
      </c>
      <c r="H5511" t="s">
        <v>35</v>
      </c>
      <c r="I5511" t="s">
        <v>177</v>
      </c>
      <c r="J5511" t="s">
        <v>43</v>
      </c>
      <c r="K5511" t="s">
        <v>64</v>
      </c>
      <c r="L5511">
        <v>29</v>
      </c>
      <c r="M5511">
        <v>0</v>
      </c>
      <c r="N5511">
        <v>49</v>
      </c>
      <c r="O5511">
        <v>261837460</v>
      </c>
      <c r="P5511" t="s">
        <v>880</v>
      </c>
      <c r="Q5511" t="s">
        <v>612</v>
      </c>
      <c r="R5511">
        <v>53011043100</v>
      </c>
    </row>
    <row r="5512" spans="2:18" x14ac:dyDescent="0.25">
      <c r="B5512" t="s">
        <v>6082</v>
      </c>
      <c r="C5512" t="s">
        <v>18</v>
      </c>
      <c r="D5512" t="s">
        <v>67</v>
      </c>
      <c r="E5512" t="s">
        <v>20</v>
      </c>
      <c r="F5512">
        <v>98034</v>
      </c>
      <c r="G5512">
        <v>2024</v>
      </c>
      <c r="H5512" t="s">
        <v>341</v>
      </c>
      <c r="I5512" t="s">
        <v>1408</v>
      </c>
      <c r="J5512" t="s">
        <v>43</v>
      </c>
      <c r="K5512" t="s">
        <v>24</v>
      </c>
      <c r="L5512">
        <v>43</v>
      </c>
      <c r="M5512">
        <v>0</v>
      </c>
      <c r="N5512">
        <v>45</v>
      </c>
      <c r="O5512">
        <v>266995858</v>
      </c>
      <c r="P5512" t="s">
        <v>68</v>
      </c>
      <c r="Q5512" t="s">
        <v>59</v>
      </c>
      <c r="R5512">
        <v>53033021903</v>
      </c>
    </row>
    <row r="5513" spans="2:18" x14ac:dyDescent="0.25">
      <c r="B5513" t="s">
        <v>6083</v>
      </c>
      <c r="C5513" t="s">
        <v>18</v>
      </c>
      <c r="D5513" t="s">
        <v>19</v>
      </c>
      <c r="E5513" t="s">
        <v>20</v>
      </c>
      <c r="F5513">
        <v>98146</v>
      </c>
      <c r="G5513">
        <v>2018</v>
      </c>
      <c r="H5513" t="s">
        <v>200</v>
      </c>
      <c r="I5513" t="s">
        <v>201</v>
      </c>
      <c r="J5513" t="s">
        <v>43</v>
      </c>
      <c r="K5513" t="s">
        <v>64</v>
      </c>
      <c r="L5513">
        <v>16</v>
      </c>
      <c r="M5513">
        <v>0</v>
      </c>
      <c r="N5513">
        <v>34</v>
      </c>
      <c r="O5513">
        <v>156611822</v>
      </c>
      <c r="P5513" t="s">
        <v>579</v>
      </c>
      <c r="Q5513" t="s">
        <v>26</v>
      </c>
      <c r="R5513">
        <v>53033012100</v>
      </c>
    </row>
    <row r="5514" spans="2:18" x14ac:dyDescent="0.25">
      <c r="B5514" t="s">
        <v>6084</v>
      </c>
      <c r="C5514" t="s">
        <v>18</v>
      </c>
      <c r="D5514" t="s">
        <v>193</v>
      </c>
      <c r="E5514" t="s">
        <v>20</v>
      </c>
      <c r="F5514">
        <v>98019</v>
      </c>
      <c r="G5514">
        <v>2016</v>
      </c>
      <c r="H5514" t="s">
        <v>262</v>
      </c>
      <c r="I5514" t="s">
        <v>297</v>
      </c>
      <c r="J5514" t="s">
        <v>43</v>
      </c>
      <c r="K5514" t="s">
        <v>64</v>
      </c>
      <c r="L5514">
        <v>19</v>
      </c>
      <c r="M5514">
        <v>0</v>
      </c>
      <c r="N5514">
        <v>45</v>
      </c>
      <c r="O5514">
        <v>108800051</v>
      </c>
      <c r="P5514" t="s">
        <v>194</v>
      </c>
      <c r="Q5514" t="s">
        <v>59</v>
      </c>
      <c r="R5514">
        <v>53033032401</v>
      </c>
    </row>
    <row r="5515" spans="2:18" x14ac:dyDescent="0.25">
      <c r="B5515" t="s">
        <v>6085</v>
      </c>
      <c r="C5515" t="s">
        <v>28</v>
      </c>
      <c r="D5515" t="s">
        <v>146</v>
      </c>
      <c r="E5515" t="s">
        <v>20</v>
      </c>
      <c r="F5515">
        <v>98110</v>
      </c>
      <c r="G5515">
        <v>2023</v>
      </c>
      <c r="H5515" t="s">
        <v>207</v>
      </c>
      <c r="I5515" t="s">
        <v>208</v>
      </c>
      <c r="J5515" t="s">
        <v>23</v>
      </c>
      <c r="K5515" t="s">
        <v>37</v>
      </c>
      <c r="L5515">
        <v>0</v>
      </c>
      <c r="M5515">
        <v>0</v>
      </c>
      <c r="N5515">
        <v>23</v>
      </c>
      <c r="O5515">
        <v>257923767</v>
      </c>
      <c r="P5515" t="s">
        <v>147</v>
      </c>
      <c r="Q5515" t="s">
        <v>32</v>
      </c>
      <c r="R5515">
        <v>53035090800</v>
      </c>
    </row>
    <row r="5516" spans="2:18" x14ac:dyDescent="0.25">
      <c r="B5516" t="s">
        <v>6086</v>
      </c>
      <c r="C5516" t="s">
        <v>18</v>
      </c>
      <c r="D5516" t="s">
        <v>67</v>
      </c>
      <c r="E5516" t="s">
        <v>20</v>
      </c>
      <c r="F5516">
        <v>98033</v>
      </c>
      <c r="G5516">
        <v>2022</v>
      </c>
      <c r="H5516" t="s">
        <v>81</v>
      </c>
      <c r="I5516" t="s">
        <v>82</v>
      </c>
      <c r="J5516" t="s">
        <v>23</v>
      </c>
      <c r="K5516" t="s">
        <v>37</v>
      </c>
      <c r="L5516">
        <v>0</v>
      </c>
      <c r="M5516">
        <v>0</v>
      </c>
      <c r="N5516">
        <v>45</v>
      </c>
      <c r="O5516">
        <v>205973666</v>
      </c>
      <c r="P5516" t="s">
        <v>633</v>
      </c>
      <c r="Q5516" t="s">
        <v>59</v>
      </c>
      <c r="R5516">
        <v>53033022603</v>
      </c>
    </row>
    <row r="5517" spans="2:18" x14ac:dyDescent="0.25">
      <c r="B5517" t="s">
        <v>6087</v>
      </c>
      <c r="C5517" t="s">
        <v>18</v>
      </c>
      <c r="D5517" t="s">
        <v>19</v>
      </c>
      <c r="E5517" t="s">
        <v>20</v>
      </c>
      <c r="F5517">
        <v>98125</v>
      </c>
      <c r="G5517">
        <v>2015</v>
      </c>
      <c r="H5517" t="s">
        <v>164</v>
      </c>
      <c r="I5517" t="s">
        <v>165</v>
      </c>
      <c r="J5517" t="s">
        <v>23</v>
      </c>
      <c r="K5517" t="s">
        <v>24</v>
      </c>
      <c r="L5517">
        <v>87</v>
      </c>
      <c r="M5517">
        <v>0</v>
      </c>
      <c r="N5517">
        <v>46</v>
      </c>
      <c r="O5517">
        <v>348715454</v>
      </c>
      <c r="P5517" t="s">
        <v>79</v>
      </c>
      <c r="Q5517" t="s">
        <v>26</v>
      </c>
      <c r="R5517">
        <v>53033000700</v>
      </c>
    </row>
    <row r="5518" spans="2:18" x14ac:dyDescent="0.25">
      <c r="B5518" t="s">
        <v>6088</v>
      </c>
      <c r="C5518" t="s">
        <v>18</v>
      </c>
      <c r="D5518" t="s">
        <v>118</v>
      </c>
      <c r="E5518" t="s">
        <v>20</v>
      </c>
      <c r="F5518">
        <v>98011</v>
      </c>
      <c r="G5518">
        <v>2024</v>
      </c>
      <c r="H5518" t="s">
        <v>703</v>
      </c>
      <c r="I5518" t="s">
        <v>1199</v>
      </c>
      <c r="J5518" t="s">
        <v>23</v>
      </c>
      <c r="K5518" t="s">
        <v>37</v>
      </c>
      <c r="L5518">
        <v>0</v>
      </c>
      <c r="M5518">
        <v>0</v>
      </c>
      <c r="N5518">
        <v>1</v>
      </c>
      <c r="O5518">
        <v>264770621</v>
      </c>
      <c r="P5518" t="s">
        <v>156</v>
      </c>
      <c r="Q5518" t="s">
        <v>59</v>
      </c>
      <c r="R5518">
        <v>53033021905</v>
      </c>
    </row>
    <row r="5519" spans="2:18" x14ac:dyDescent="0.25">
      <c r="B5519" t="s">
        <v>6089</v>
      </c>
      <c r="C5519" t="s">
        <v>18</v>
      </c>
      <c r="D5519" t="s">
        <v>600</v>
      </c>
      <c r="E5519" t="s">
        <v>20</v>
      </c>
      <c r="F5519">
        <v>98133</v>
      </c>
      <c r="G5519">
        <v>2020</v>
      </c>
      <c r="H5519" t="s">
        <v>74</v>
      </c>
      <c r="I5519" t="s">
        <v>75</v>
      </c>
      <c r="J5519" t="s">
        <v>23</v>
      </c>
      <c r="K5519" t="s">
        <v>24</v>
      </c>
      <c r="L5519">
        <v>149</v>
      </c>
      <c r="M5519">
        <v>0</v>
      </c>
      <c r="N5519">
        <v>32</v>
      </c>
      <c r="O5519">
        <v>237906875</v>
      </c>
      <c r="P5519" t="s">
        <v>743</v>
      </c>
      <c r="Q5519" t="s">
        <v>26</v>
      </c>
      <c r="R5519">
        <v>53033020700</v>
      </c>
    </row>
    <row r="5520" spans="2:18" x14ac:dyDescent="0.25">
      <c r="B5520" t="s">
        <v>6090</v>
      </c>
      <c r="C5520" t="s">
        <v>61</v>
      </c>
      <c r="D5520" t="s">
        <v>284</v>
      </c>
      <c r="E5520" t="s">
        <v>20</v>
      </c>
      <c r="F5520">
        <v>98204</v>
      </c>
      <c r="G5520">
        <v>2025</v>
      </c>
      <c r="H5520" t="s">
        <v>35</v>
      </c>
      <c r="I5520" t="s">
        <v>818</v>
      </c>
      <c r="J5520" t="s">
        <v>23</v>
      </c>
      <c r="K5520" t="s">
        <v>37</v>
      </c>
      <c r="L5520">
        <v>0</v>
      </c>
      <c r="M5520">
        <v>0</v>
      </c>
      <c r="N5520">
        <v>21</v>
      </c>
      <c r="O5520">
        <v>272204950</v>
      </c>
      <c r="P5520" t="s">
        <v>332</v>
      </c>
      <c r="Q5520" t="s">
        <v>32</v>
      </c>
      <c r="R5520">
        <v>53061041901</v>
      </c>
    </row>
    <row r="5521" spans="2:18" x14ac:dyDescent="0.25">
      <c r="B5521" t="s">
        <v>6091</v>
      </c>
      <c r="C5521" t="s">
        <v>609</v>
      </c>
      <c r="D5521" t="s">
        <v>1190</v>
      </c>
      <c r="E5521" t="s">
        <v>20</v>
      </c>
      <c r="F5521">
        <v>98607</v>
      </c>
      <c r="G5521">
        <v>2022</v>
      </c>
      <c r="H5521" t="s">
        <v>524</v>
      </c>
      <c r="I5521" t="s">
        <v>1340</v>
      </c>
      <c r="J5521" t="s">
        <v>43</v>
      </c>
      <c r="K5521" t="s">
        <v>24</v>
      </c>
      <c r="L5521">
        <v>37</v>
      </c>
      <c r="M5521">
        <v>0</v>
      </c>
      <c r="N5521">
        <v>18</v>
      </c>
      <c r="O5521">
        <v>263051204</v>
      </c>
      <c r="P5521" t="s">
        <v>1191</v>
      </c>
      <c r="Q5521" t="s">
        <v>612</v>
      </c>
      <c r="R5521">
        <v>53011040609</v>
      </c>
    </row>
    <row r="5522" spans="2:18" x14ac:dyDescent="0.25">
      <c r="B5522" t="s">
        <v>6092</v>
      </c>
      <c r="C5522" t="s">
        <v>18</v>
      </c>
      <c r="D5522" t="s">
        <v>19</v>
      </c>
      <c r="E5522" t="s">
        <v>20</v>
      </c>
      <c r="F5522">
        <v>98125</v>
      </c>
      <c r="G5522">
        <v>2024</v>
      </c>
      <c r="H5522" t="s">
        <v>262</v>
      </c>
      <c r="I5522" t="s">
        <v>263</v>
      </c>
      <c r="J5522" t="s">
        <v>43</v>
      </c>
      <c r="K5522" t="s">
        <v>24</v>
      </c>
      <c r="L5522">
        <v>37</v>
      </c>
      <c r="M5522">
        <v>0</v>
      </c>
      <c r="N5522">
        <v>46</v>
      </c>
      <c r="O5522">
        <v>276284396</v>
      </c>
      <c r="P5522" t="s">
        <v>79</v>
      </c>
      <c r="Q5522" t="s">
        <v>26</v>
      </c>
      <c r="R5522">
        <v>53033000102</v>
      </c>
    </row>
    <row r="5523" spans="2:18" x14ac:dyDescent="0.25">
      <c r="B5523" t="s">
        <v>6093</v>
      </c>
      <c r="C5523" t="s">
        <v>18</v>
      </c>
      <c r="D5523" t="s">
        <v>19</v>
      </c>
      <c r="E5523" t="s">
        <v>20</v>
      </c>
      <c r="F5523">
        <v>98125</v>
      </c>
      <c r="G5523">
        <v>2023</v>
      </c>
      <c r="H5523" t="s">
        <v>173</v>
      </c>
      <c r="I5523" t="s">
        <v>660</v>
      </c>
      <c r="J5523" t="s">
        <v>43</v>
      </c>
      <c r="K5523" t="s">
        <v>64</v>
      </c>
      <c r="L5523">
        <v>21</v>
      </c>
      <c r="M5523">
        <v>0</v>
      </c>
      <c r="N5523">
        <v>46</v>
      </c>
      <c r="O5523">
        <v>237968363</v>
      </c>
      <c r="P5523" t="s">
        <v>79</v>
      </c>
      <c r="Q5523" t="s">
        <v>26</v>
      </c>
      <c r="R5523">
        <v>53033000202</v>
      </c>
    </row>
    <row r="5524" spans="2:18" x14ac:dyDescent="0.25">
      <c r="B5524" t="s">
        <v>6094</v>
      </c>
      <c r="C5524" t="s">
        <v>28</v>
      </c>
      <c r="D5524" t="s">
        <v>34</v>
      </c>
      <c r="E5524" t="s">
        <v>20</v>
      </c>
      <c r="F5524">
        <v>98359</v>
      </c>
      <c r="G5524">
        <v>2025</v>
      </c>
      <c r="H5524" t="s">
        <v>132</v>
      </c>
      <c r="I5524" t="s">
        <v>402</v>
      </c>
      <c r="J5524" t="s">
        <v>43</v>
      </c>
      <c r="K5524" t="s">
        <v>24</v>
      </c>
      <c r="L5524">
        <v>35</v>
      </c>
      <c r="M5524">
        <v>0</v>
      </c>
      <c r="N5524">
        <v>26</v>
      </c>
      <c r="O5524">
        <v>276395710</v>
      </c>
      <c r="P5524" t="s">
        <v>38</v>
      </c>
      <c r="Q5524" t="s">
        <v>32</v>
      </c>
      <c r="R5524">
        <v>53035092802</v>
      </c>
    </row>
    <row r="5525" spans="2:18" x14ac:dyDescent="0.25">
      <c r="B5525" t="s">
        <v>6095</v>
      </c>
      <c r="C5525" t="s">
        <v>18</v>
      </c>
      <c r="D5525" t="s">
        <v>73</v>
      </c>
      <c r="E5525" t="s">
        <v>20</v>
      </c>
      <c r="F5525">
        <v>98056</v>
      </c>
      <c r="G5525">
        <v>2024</v>
      </c>
      <c r="H5525" t="s">
        <v>128</v>
      </c>
      <c r="I5525" t="s">
        <v>1119</v>
      </c>
      <c r="J5525" t="s">
        <v>23</v>
      </c>
      <c r="K5525" t="s">
        <v>37</v>
      </c>
      <c r="L5525">
        <v>0</v>
      </c>
      <c r="M5525">
        <v>0</v>
      </c>
      <c r="N5525">
        <v>41</v>
      </c>
      <c r="O5525">
        <v>273894414</v>
      </c>
      <c r="P5525" t="s">
        <v>343</v>
      </c>
      <c r="Q5525" t="s">
        <v>59</v>
      </c>
      <c r="R5525">
        <v>53033024703</v>
      </c>
    </row>
    <row r="5526" spans="2:18" x14ac:dyDescent="0.25">
      <c r="B5526" t="s">
        <v>6096</v>
      </c>
      <c r="C5526" t="s">
        <v>609</v>
      </c>
      <c r="D5526" t="s">
        <v>610</v>
      </c>
      <c r="E5526" t="s">
        <v>20</v>
      </c>
      <c r="F5526">
        <v>98682</v>
      </c>
      <c r="G5526">
        <v>2014</v>
      </c>
      <c r="H5526" t="s">
        <v>128</v>
      </c>
      <c r="I5526" t="s">
        <v>153</v>
      </c>
      <c r="J5526" t="s">
        <v>43</v>
      </c>
      <c r="K5526" t="s">
        <v>24</v>
      </c>
      <c r="L5526">
        <v>38</v>
      </c>
      <c r="M5526">
        <v>0</v>
      </c>
      <c r="N5526">
        <v>17</v>
      </c>
      <c r="O5526">
        <v>132500441</v>
      </c>
      <c r="P5526" t="s">
        <v>672</v>
      </c>
      <c r="Q5526" t="s">
        <v>612</v>
      </c>
      <c r="R5526">
        <v>53011041326</v>
      </c>
    </row>
    <row r="5527" spans="2:18" x14ac:dyDescent="0.25">
      <c r="B5527" t="s">
        <v>6097</v>
      </c>
      <c r="C5527" t="s">
        <v>18</v>
      </c>
      <c r="D5527" t="s">
        <v>19</v>
      </c>
      <c r="E5527" t="s">
        <v>20</v>
      </c>
      <c r="F5527">
        <v>98103</v>
      </c>
      <c r="G5527">
        <v>2024</v>
      </c>
      <c r="H5527" t="s">
        <v>244</v>
      </c>
      <c r="I5527" t="s">
        <v>769</v>
      </c>
      <c r="J5527" t="s">
        <v>23</v>
      </c>
      <c r="K5527" t="s">
        <v>37</v>
      </c>
      <c r="L5527">
        <v>0</v>
      </c>
      <c r="M5527">
        <v>0</v>
      </c>
      <c r="N5527">
        <v>43</v>
      </c>
      <c r="O5527">
        <v>278458540</v>
      </c>
      <c r="P5527" t="s">
        <v>392</v>
      </c>
      <c r="Q5527" t="s">
        <v>26</v>
      </c>
      <c r="R5527">
        <v>53033005402</v>
      </c>
    </row>
    <row r="5528" spans="2:18" x14ac:dyDescent="0.25">
      <c r="B5528" t="s">
        <v>6098</v>
      </c>
      <c r="C5528" t="s">
        <v>18</v>
      </c>
      <c r="D5528" t="s">
        <v>67</v>
      </c>
      <c r="E5528" t="s">
        <v>20</v>
      </c>
      <c r="F5528">
        <v>98034</v>
      </c>
      <c r="G5528">
        <v>2010</v>
      </c>
      <c r="H5528" t="s">
        <v>21</v>
      </c>
      <c r="I5528" t="s">
        <v>2752</v>
      </c>
      <c r="J5528" t="s">
        <v>23</v>
      </c>
      <c r="K5528" t="s">
        <v>24</v>
      </c>
      <c r="L5528">
        <v>245</v>
      </c>
      <c r="M5528">
        <v>110950</v>
      </c>
      <c r="N5528">
        <v>1</v>
      </c>
      <c r="O5528">
        <v>244019401</v>
      </c>
      <c r="P5528" t="s">
        <v>68</v>
      </c>
      <c r="Q5528" t="s">
        <v>59</v>
      </c>
      <c r="R5528">
        <v>53033022300</v>
      </c>
    </row>
    <row r="5529" spans="2:18" x14ac:dyDescent="0.25">
      <c r="B5529" t="s">
        <v>6099</v>
      </c>
      <c r="C5529" t="s">
        <v>609</v>
      </c>
      <c r="D5529" t="s">
        <v>610</v>
      </c>
      <c r="E5529" t="s">
        <v>20</v>
      </c>
      <c r="F5529">
        <v>98683</v>
      </c>
      <c r="G5529">
        <v>2016</v>
      </c>
      <c r="H5529" t="s">
        <v>262</v>
      </c>
      <c r="I5529" t="s">
        <v>297</v>
      </c>
      <c r="J5529" t="s">
        <v>43</v>
      </c>
      <c r="K5529" t="s">
        <v>64</v>
      </c>
      <c r="L5529">
        <v>19</v>
      </c>
      <c r="M5529">
        <v>0</v>
      </c>
      <c r="N5529">
        <v>17</v>
      </c>
      <c r="O5529">
        <v>193113574</v>
      </c>
      <c r="P5529" t="s">
        <v>714</v>
      </c>
      <c r="Q5529" t="s">
        <v>612</v>
      </c>
      <c r="R5529">
        <v>53011041322</v>
      </c>
    </row>
    <row r="5530" spans="2:18" x14ac:dyDescent="0.25">
      <c r="B5530" t="s">
        <v>6100</v>
      </c>
      <c r="C5530" t="s">
        <v>18</v>
      </c>
      <c r="D5530" t="s">
        <v>199</v>
      </c>
      <c r="E5530" t="s">
        <v>20</v>
      </c>
      <c r="F5530">
        <v>98146</v>
      </c>
      <c r="G5530">
        <v>2023</v>
      </c>
      <c r="H5530" t="s">
        <v>427</v>
      </c>
      <c r="I5530" t="s">
        <v>1230</v>
      </c>
      <c r="J5530" t="s">
        <v>43</v>
      </c>
      <c r="K5530" t="s">
        <v>24</v>
      </c>
      <c r="L5530">
        <v>38</v>
      </c>
      <c r="M5530">
        <v>0</v>
      </c>
      <c r="N5530">
        <v>34</v>
      </c>
      <c r="O5530">
        <v>225778255</v>
      </c>
      <c r="P5530" t="s">
        <v>579</v>
      </c>
      <c r="Q5530" t="s">
        <v>26</v>
      </c>
      <c r="R5530">
        <v>53033026700</v>
      </c>
    </row>
    <row r="5531" spans="2:18" x14ac:dyDescent="0.25">
      <c r="B5531" t="s">
        <v>6101</v>
      </c>
      <c r="C5531" t="s">
        <v>18</v>
      </c>
      <c r="D5531" t="s">
        <v>836</v>
      </c>
      <c r="E5531" t="s">
        <v>20</v>
      </c>
      <c r="F5531">
        <v>98168</v>
      </c>
      <c r="G5531">
        <v>2020</v>
      </c>
      <c r="H5531" t="s">
        <v>35</v>
      </c>
      <c r="I5531" t="s">
        <v>362</v>
      </c>
      <c r="J5531" t="s">
        <v>23</v>
      </c>
      <c r="K5531" t="s">
        <v>24</v>
      </c>
      <c r="L5531">
        <v>258</v>
      </c>
      <c r="M5531">
        <v>0</v>
      </c>
      <c r="N5531">
        <v>11</v>
      </c>
      <c r="O5531">
        <v>123303603</v>
      </c>
      <c r="P5531" t="s">
        <v>975</v>
      </c>
      <c r="Q5531" t="s">
        <v>26</v>
      </c>
      <c r="R5531">
        <v>53033027200</v>
      </c>
    </row>
    <row r="5532" spans="2:18" x14ac:dyDescent="0.25">
      <c r="B5532" t="s">
        <v>6102</v>
      </c>
      <c r="C5532" t="s">
        <v>18</v>
      </c>
      <c r="D5532" t="s">
        <v>845</v>
      </c>
      <c r="E5532" t="s">
        <v>20</v>
      </c>
      <c r="F5532">
        <v>98045</v>
      </c>
      <c r="G5532">
        <v>2024</v>
      </c>
      <c r="H5532" t="s">
        <v>987</v>
      </c>
      <c r="I5532" t="s">
        <v>988</v>
      </c>
      <c r="J5532" t="s">
        <v>23</v>
      </c>
      <c r="K5532" t="s">
        <v>37</v>
      </c>
      <c r="L5532">
        <v>0</v>
      </c>
      <c r="M5532">
        <v>0</v>
      </c>
      <c r="N5532">
        <v>5</v>
      </c>
      <c r="O5532">
        <v>278099468</v>
      </c>
      <c r="P5532" t="s">
        <v>846</v>
      </c>
      <c r="Q5532" t="s">
        <v>59</v>
      </c>
      <c r="R5532">
        <v>53033032704</v>
      </c>
    </row>
    <row r="5533" spans="2:18" x14ac:dyDescent="0.25">
      <c r="B5533" t="s">
        <v>6103</v>
      </c>
      <c r="C5533" t="s">
        <v>18</v>
      </c>
      <c r="D5533" t="s">
        <v>199</v>
      </c>
      <c r="E5533" t="s">
        <v>20</v>
      </c>
      <c r="F5533">
        <v>98168</v>
      </c>
      <c r="G5533">
        <v>2024</v>
      </c>
      <c r="H5533" t="s">
        <v>128</v>
      </c>
      <c r="I5533" t="s">
        <v>1048</v>
      </c>
      <c r="J5533" t="s">
        <v>23</v>
      </c>
      <c r="K5533" t="s">
        <v>37</v>
      </c>
      <c r="L5533">
        <v>0</v>
      </c>
      <c r="M5533">
        <v>0</v>
      </c>
      <c r="N5533">
        <v>33</v>
      </c>
      <c r="O5533">
        <v>274175989</v>
      </c>
      <c r="P5533" t="s">
        <v>975</v>
      </c>
      <c r="Q5533" t="s">
        <v>26</v>
      </c>
      <c r="R5533">
        <v>53033027400</v>
      </c>
    </row>
    <row r="5534" spans="2:18" x14ac:dyDescent="0.25">
      <c r="B5534" t="s">
        <v>6104</v>
      </c>
      <c r="C5534" t="s">
        <v>18</v>
      </c>
      <c r="D5534" t="s">
        <v>19</v>
      </c>
      <c r="E5534" t="s">
        <v>20</v>
      </c>
      <c r="F5534">
        <v>98107</v>
      </c>
      <c r="G5534">
        <v>2023</v>
      </c>
      <c r="H5534" t="s">
        <v>84</v>
      </c>
      <c r="I5534" t="s">
        <v>85</v>
      </c>
      <c r="J5534" t="s">
        <v>23</v>
      </c>
      <c r="K5534" t="s">
        <v>37</v>
      </c>
      <c r="L5534">
        <v>0</v>
      </c>
      <c r="M5534">
        <v>0</v>
      </c>
      <c r="N5534">
        <v>36</v>
      </c>
      <c r="O5534">
        <v>272039372</v>
      </c>
      <c r="P5534" t="s">
        <v>255</v>
      </c>
      <c r="Q5534" t="s">
        <v>26</v>
      </c>
      <c r="R5534">
        <v>53033004703</v>
      </c>
    </row>
    <row r="5535" spans="2:18" x14ac:dyDescent="0.25">
      <c r="B5535" t="s">
        <v>6105</v>
      </c>
      <c r="C5535" t="s">
        <v>18</v>
      </c>
      <c r="D5535" t="s">
        <v>19</v>
      </c>
      <c r="E5535" t="s">
        <v>20</v>
      </c>
      <c r="F5535">
        <v>98122</v>
      </c>
      <c r="G5535">
        <v>2023</v>
      </c>
      <c r="H5535" t="s">
        <v>200</v>
      </c>
      <c r="I5535" t="s">
        <v>621</v>
      </c>
      <c r="J5535" t="s">
        <v>23</v>
      </c>
      <c r="K5535" t="s">
        <v>37</v>
      </c>
      <c r="L5535">
        <v>0</v>
      </c>
      <c r="M5535">
        <v>0</v>
      </c>
      <c r="N5535">
        <v>43</v>
      </c>
      <c r="O5535">
        <v>240533079</v>
      </c>
      <c r="P5535" t="s">
        <v>708</v>
      </c>
      <c r="Q5535" t="s">
        <v>26</v>
      </c>
      <c r="R5535">
        <v>53033007503</v>
      </c>
    </row>
    <row r="5536" spans="2:18" x14ac:dyDescent="0.25">
      <c r="B5536" t="s">
        <v>6106</v>
      </c>
      <c r="C5536" t="s">
        <v>609</v>
      </c>
      <c r="D5536" t="s">
        <v>610</v>
      </c>
      <c r="E5536" t="s">
        <v>20</v>
      </c>
      <c r="F5536">
        <v>98685</v>
      </c>
      <c r="G5536">
        <v>2024</v>
      </c>
      <c r="H5536" t="s">
        <v>81</v>
      </c>
      <c r="I5536" t="s">
        <v>1050</v>
      </c>
      <c r="J5536" t="s">
        <v>23</v>
      </c>
      <c r="K5536" t="s">
        <v>37</v>
      </c>
      <c r="L5536">
        <v>0</v>
      </c>
      <c r="M5536">
        <v>0</v>
      </c>
      <c r="N5536">
        <v>18</v>
      </c>
      <c r="O5536">
        <v>268564173</v>
      </c>
      <c r="P5536" t="s">
        <v>611</v>
      </c>
      <c r="Q5536" t="s">
        <v>612</v>
      </c>
      <c r="R5536">
        <v>53011040907</v>
      </c>
    </row>
    <row r="5537" spans="2:18" x14ac:dyDescent="0.25">
      <c r="B5537" t="s">
        <v>6107</v>
      </c>
      <c r="C5537" t="s">
        <v>18</v>
      </c>
      <c r="D5537" t="s">
        <v>93</v>
      </c>
      <c r="E5537" t="s">
        <v>20</v>
      </c>
      <c r="F5537">
        <v>98029</v>
      </c>
      <c r="G5537">
        <v>2025</v>
      </c>
      <c r="H5537" t="s">
        <v>132</v>
      </c>
      <c r="I5537" t="s">
        <v>402</v>
      </c>
      <c r="J5537" t="s">
        <v>43</v>
      </c>
      <c r="K5537" t="s">
        <v>24</v>
      </c>
      <c r="L5537">
        <v>35</v>
      </c>
      <c r="M5537">
        <v>0</v>
      </c>
      <c r="N5537">
        <v>5</v>
      </c>
      <c r="O5537">
        <v>273960634</v>
      </c>
      <c r="P5537" t="s">
        <v>94</v>
      </c>
      <c r="Q5537" t="s">
        <v>59</v>
      </c>
      <c r="R5537">
        <v>53033032220</v>
      </c>
    </row>
    <row r="5538" spans="2:18" x14ac:dyDescent="0.25">
      <c r="B5538" t="s">
        <v>6108</v>
      </c>
      <c r="C5538" t="s">
        <v>18</v>
      </c>
      <c r="D5538" t="s">
        <v>1598</v>
      </c>
      <c r="E5538" t="s">
        <v>20</v>
      </c>
      <c r="F5538">
        <v>98004</v>
      </c>
      <c r="G5538">
        <v>2022</v>
      </c>
      <c r="H5538" t="s">
        <v>35</v>
      </c>
      <c r="I5538" t="s">
        <v>36</v>
      </c>
      <c r="J5538" t="s">
        <v>23</v>
      </c>
      <c r="K5538" t="s">
        <v>37</v>
      </c>
      <c r="L5538">
        <v>0</v>
      </c>
      <c r="M5538">
        <v>0</v>
      </c>
      <c r="N5538">
        <v>41</v>
      </c>
      <c r="O5538">
        <v>241681534</v>
      </c>
      <c r="P5538" t="s">
        <v>58</v>
      </c>
      <c r="Q5538" t="s">
        <v>59</v>
      </c>
      <c r="R5538">
        <v>53033023901</v>
      </c>
    </row>
    <row r="5539" spans="2:18" x14ac:dyDescent="0.25">
      <c r="B5539" t="s">
        <v>6109</v>
      </c>
      <c r="C5539" t="s">
        <v>18</v>
      </c>
      <c r="D5539" t="s">
        <v>19</v>
      </c>
      <c r="E5539" t="s">
        <v>20</v>
      </c>
      <c r="F5539">
        <v>98177</v>
      </c>
      <c r="G5539">
        <v>2024</v>
      </c>
      <c r="H5539" t="s">
        <v>35</v>
      </c>
      <c r="I5539" t="s">
        <v>36</v>
      </c>
      <c r="J5539" t="s">
        <v>23</v>
      </c>
      <c r="K5539" t="s">
        <v>37</v>
      </c>
      <c r="L5539">
        <v>0</v>
      </c>
      <c r="M5539">
        <v>0</v>
      </c>
      <c r="N5539">
        <v>32</v>
      </c>
      <c r="O5539">
        <v>273764844</v>
      </c>
      <c r="P5539" t="s">
        <v>589</v>
      </c>
      <c r="Q5539" t="s">
        <v>26</v>
      </c>
      <c r="R5539">
        <v>53033000500</v>
      </c>
    </row>
    <row r="5540" spans="2:18" x14ac:dyDescent="0.25">
      <c r="B5540" t="s">
        <v>6110</v>
      </c>
      <c r="C5540" t="s">
        <v>18</v>
      </c>
      <c r="D5540" t="s">
        <v>67</v>
      </c>
      <c r="E5540" t="s">
        <v>20</v>
      </c>
      <c r="F5540">
        <v>98034</v>
      </c>
      <c r="G5540">
        <v>2023</v>
      </c>
      <c r="H5540" t="s">
        <v>1212</v>
      </c>
      <c r="I5540" t="s">
        <v>1213</v>
      </c>
      <c r="J5540" t="s">
        <v>23</v>
      </c>
      <c r="K5540" t="s">
        <v>37</v>
      </c>
      <c r="L5540">
        <v>0</v>
      </c>
      <c r="M5540">
        <v>0</v>
      </c>
      <c r="N5540">
        <v>45</v>
      </c>
      <c r="O5540">
        <v>252838253</v>
      </c>
      <c r="P5540" t="s">
        <v>68</v>
      </c>
      <c r="Q5540" t="s">
        <v>59</v>
      </c>
      <c r="R5540">
        <v>53033021903</v>
      </c>
    </row>
    <row r="5541" spans="2:18" x14ac:dyDescent="0.25">
      <c r="B5541" t="s">
        <v>6111</v>
      </c>
      <c r="C5541" t="s">
        <v>18</v>
      </c>
      <c r="D5541" t="s">
        <v>687</v>
      </c>
      <c r="E5541" t="s">
        <v>20</v>
      </c>
      <c r="F5541">
        <v>98028</v>
      </c>
      <c r="G5541">
        <v>2023</v>
      </c>
      <c r="H5541" t="s">
        <v>341</v>
      </c>
      <c r="I5541" t="s">
        <v>342</v>
      </c>
      <c r="J5541" t="s">
        <v>23</v>
      </c>
      <c r="K5541" t="s">
        <v>37</v>
      </c>
      <c r="L5541">
        <v>0</v>
      </c>
      <c r="M5541">
        <v>0</v>
      </c>
      <c r="N5541">
        <v>46</v>
      </c>
      <c r="O5541">
        <v>235991332</v>
      </c>
      <c r="P5541" t="s">
        <v>688</v>
      </c>
      <c r="Q5541" t="s">
        <v>59</v>
      </c>
      <c r="R5541">
        <v>53033022101</v>
      </c>
    </row>
    <row r="5542" spans="2:18" x14ac:dyDescent="0.25">
      <c r="B5542" t="s">
        <v>6112</v>
      </c>
      <c r="C5542" t="s">
        <v>18</v>
      </c>
      <c r="D5542" t="s">
        <v>67</v>
      </c>
      <c r="E5542" t="s">
        <v>20</v>
      </c>
      <c r="F5542">
        <v>98034</v>
      </c>
      <c r="G5542">
        <v>2012</v>
      </c>
      <c r="H5542" t="s">
        <v>128</v>
      </c>
      <c r="I5542" t="s">
        <v>153</v>
      </c>
      <c r="J5542" t="s">
        <v>43</v>
      </c>
      <c r="K5542" t="s">
        <v>24</v>
      </c>
      <c r="L5542">
        <v>35</v>
      </c>
      <c r="M5542">
        <v>0</v>
      </c>
      <c r="N5542">
        <v>45</v>
      </c>
      <c r="O5542">
        <v>185460999</v>
      </c>
      <c r="P5542" t="s">
        <v>68</v>
      </c>
      <c r="Q5542" t="s">
        <v>59</v>
      </c>
      <c r="R5542">
        <v>53033022005</v>
      </c>
    </row>
    <row r="5543" spans="2:18" x14ac:dyDescent="0.25">
      <c r="B5543" t="s">
        <v>6113</v>
      </c>
      <c r="C5543" t="s">
        <v>28</v>
      </c>
      <c r="D5543" t="s">
        <v>188</v>
      </c>
      <c r="E5543" t="s">
        <v>20</v>
      </c>
      <c r="F5543">
        <v>98366</v>
      </c>
      <c r="G5543">
        <v>2024</v>
      </c>
      <c r="H5543" t="s">
        <v>262</v>
      </c>
      <c r="I5543" t="s">
        <v>398</v>
      </c>
      <c r="J5543" t="s">
        <v>23</v>
      </c>
      <c r="K5543" t="s">
        <v>37</v>
      </c>
      <c r="L5543">
        <v>0</v>
      </c>
      <c r="M5543">
        <v>0</v>
      </c>
      <c r="N5543">
        <v>26</v>
      </c>
      <c r="O5543">
        <v>270146215</v>
      </c>
      <c r="P5543" t="s">
        <v>189</v>
      </c>
      <c r="Q5543" t="s">
        <v>32</v>
      </c>
      <c r="R5543">
        <v>53035092200</v>
      </c>
    </row>
    <row r="5544" spans="2:18" x14ac:dyDescent="0.25">
      <c r="B5544" t="s">
        <v>6114</v>
      </c>
      <c r="C5544" t="s">
        <v>18</v>
      </c>
      <c r="D5544" t="s">
        <v>56</v>
      </c>
      <c r="E5544" t="s">
        <v>20</v>
      </c>
      <c r="F5544">
        <v>98008</v>
      </c>
      <c r="G5544">
        <v>2024</v>
      </c>
      <c r="H5544" t="s">
        <v>267</v>
      </c>
      <c r="I5544" t="s">
        <v>1010</v>
      </c>
      <c r="J5544" t="s">
        <v>23</v>
      </c>
      <c r="K5544" t="s">
        <v>37</v>
      </c>
      <c r="L5544">
        <v>0</v>
      </c>
      <c r="M5544">
        <v>0</v>
      </c>
      <c r="N5544">
        <v>48</v>
      </c>
      <c r="O5544">
        <v>270157142</v>
      </c>
      <c r="P5544" t="s">
        <v>626</v>
      </c>
      <c r="Q5544" t="s">
        <v>59</v>
      </c>
      <c r="R5544">
        <v>53033023000</v>
      </c>
    </row>
    <row r="5545" spans="2:18" x14ac:dyDescent="0.25">
      <c r="B5545" t="s">
        <v>6115</v>
      </c>
      <c r="C5545" t="s">
        <v>18</v>
      </c>
      <c r="D5545" t="s">
        <v>19</v>
      </c>
      <c r="E5545" t="s">
        <v>20</v>
      </c>
      <c r="F5545">
        <v>98103</v>
      </c>
      <c r="G5545">
        <v>2025</v>
      </c>
      <c r="H5545" t="s">
        <v>132</v>
      </c>
      <c r="I5545" t="s">
        <v>2185</v>
      </c>
      <c r="J5545" t="s">
        <v>23</v>
      </c>
      <c r="K5545" t="s">
        <v>37</v>
      </c>
      <c r="L5545">
        <v>0</v>
      </c>
      <c r="M5545">
        <v>0</v>
      </c>
      <c r="N5545">
        <v>43</v>
      </c>
      <c r="O5545">
        <v>276637854</v>
      </c>
      <c r="P5545" t="s">
        <v>392</v>
      </c>
      <c r="Q5545" t="s">
        <v>26</v>
      </c>
      <c r="R5545">
        <v>53033003500</v>
      </c>
    </row>
    <row r="5546" spans="2:18" x14ac:dyDescent="0.25">
      <c r="B5546" t="s">
        <v>6116</v>
      </c>
      <c r="C5546" t="s">
        <v>18</v>
      </c>
      <c r="D5546" t="s">
        <v>19</v>
      </c>
      <c r="E5546" t="s">
        <v>20</v>
      </c>
      <c r="F5546">
        <v>98112</v>
      </c>
      <c r="G5546">
        <v>2017</v>
      </c>
      <c r="H5546" t="s">
        <v>41</v>
      </c>
      <c r="I5546" t="s">
        <v>57</v>
      </c>
      <c r="J5546" t="s">
        <v>23</v>
      </c>
      <c r="K5546" t="s">
        <v>24</v>
      </c>
      <c r="L5546">
        <v>81</v>
      </c>
      <c r="M5546">
        <v>0</v>
      </c>
      <c r="N5546">
        <v>37</v>
      </c>
      <c r="O5546">
        <v>278759890</v>
      </c>
      <c r="P5546" t="s">
        <v>324</v>
      </c>
      <c r="Q5546" t="s">
        <v>26</v>
      </c>
      <c r="R5546">
        <v>53033007700</v>
      </c>
    </row>
    <row r="5547" spans="2:18" x14ac:dyDescent="0.25">
      <c r="B5547" t="s">
        <v>6117</v>
      </c>
      <c r="C5547" t="s">
        <v>18</v>
      </c>
      <c r="D5547" t="s">
        <v>259</v>
      </c>
      <c r="E5547" t="s">
        <v>20</v>
      </c>
      <c r="F5547">
        <v>98092</v>
      </c>
      <c r="G5547">
        <v>2023</v>
      </c>
      <c r="H5547" t="s">
        <v>262</v>
      </c>
      <c r="I5547" t="s">
        <v>398</v>
      </c>
      <c r="J5547" t="s">
        <v>23</v>
      </c>
      <c r="K5547" t="s">
        <v>37</v>
      </c>
      <c r="L5547">
        <v>0</v>
      </c>
      <c r="M5547">
        <v>0</v>
      </c>
      <c r="N5547">
        <v>47</v>
      </c>
      <c r="O5547">
        <v>230273361</v>
      </c>
      <c r="P5547" t="s">
        <v>260</v>
      </c>
      <c r="Q5547" t="s">
        <v>59</v>
      </c>
      <c r="R5547">
        <v>53033029602</v>
      </c>
    </row>
    <row r="5548" spans="2:18" x14ac:dyDescent="0.25">
      <c r="B5548" t="s">
        <v>6118</v>
      </c>
      <c r="C5548" t="s">
        <v>18</v>
      </c>
      <c r="D5548" t="s">
        <v>19</v>
      </c>
      <c r="E5548" t="s">
        <v>20</v>
      </c>
      <c r="F5548">
        <v>98125</v>
      </c>
      <c r="G5548">
        <v>2024</v>
      </c>
      <c r="H5548" t="s">
        <v>128</v>
      </c>
      <c r="I5548" t="s">
        <v>1119</v>
      </c>
      <c r="J5548" t="s">
        <v>23</v>
      </c>
      <c r="K5548" t="s">
        <v>37</v>
      </c>
      <c r="L5548">
        <v>0</v>
      </c>
      <c r="M5548">
        <v>0</v>
      </c>
      <c r="N5548">
        <v>46</v>
      </c>
      <c r="O5548">
        <v>275763372</v>
      </c>
      <c r="P5548" t="s">
        <v>79</v>
      </c>
      <c r="Q5548" t="s">
        <v>26</v>
      </c>
      <c r="R5548">
        <v>53033000900</v>
      </c>
    </row>
    <row r="5549" spans="2:18" x14ac:dyDescent="0.25">
      <c r="B5549" t="s">
        <v>6119</v>
      </c>
      <c r="C5549" t="s">
        <v>18</v>
      </c>
      <c r="D5549" t="s">
        <v>93</v>
      </c>
      <c r="E5549" t="s">
        <v>20</v>
      </c>
      <c r="F5549">
        <v>98029</v>
      </c>
      <c r="G5549">
        <v>2022</v>
      </c>
      <c r="H5549" t="s">
        <v>200</v>
      </c>
      <c r="I5549" t="s">
        <v>1412</v>
      </c>
      <c r="J5549" t="s">
        <v>23</v>
      </c>
      <c r="K5549" t="s">
        <v>37</v>
      </c>
      <c r="L5549">
        <v>0</v>
      </c>
      <c r="M5549">
        <v>0</v>
      </c>
      <c r="N5549">
        <v>5</v>
      </c>
      <c r="O5549">
        <v>252183578</v>
      </c>
      <c r="P5549" t="s">
        <v>94</v>
      </c>
      <c r="Q5549" t="s">
        <v>59</v>
      </c>
      <c r="R5549">
        <v>53033032220</v>
      </c>
    </row>
    <row r="5550" spans="2:18" x14ac:dyDescent="0.25">
      <c r="B5550" t="s">
        <v>6120</v>
      </c>
      <c r="C5550" t="s">
        <v>18</v>
      </c>
      <c r="D5550" t="s">
        <v>70</v>
      </c>
      <c r="E5550" t="s">
        <v>20</v>
      </c>
      <c r="F5550">
        <v>98052</v>
      </c>
      <c r="G5550">
        <v>2024</v>
      </c>
      <c r="H5550" t="s">
        <v>128</v>
      </c>
      <c r="I5550" t="s">
        <v>1119</v>
      </c>
      <c r="J5550" t="s">
        <v>23</v>
      </c>
      <c r="K5550" t="s">
        <v>37</v>
      </c>
      <c r="L5550">
        <v>0</v>
      </c>
      <c r="M5550">
        <v>0</v>
      </c>
      <c r="N5550">
        <v>45</v>
      </c>
      <c r="O5550">
        <v>273960571</v>
      </c>
      <c r="P5550" t="s">
        <v>71</v>
      </c>
      <c r="Q5550" t="s">
        <v>59</v>
      </c>
      <c r="R5550">
        <v>53033032323</v>
      </c>
    </row>
    <row r="5551" spans="2:18" x14ac:dyDescent="0.25">
      <c r="B5551" t="s">
        <v>6121</v>
      </c>
      <c r="C5551" t="s">
        <v>18</v>
      </c>
      <c r="D5551" t="s">
        <v>259</v>
      </c>
      <c r="E5551" t="s">
        <v>20</v>
      </c>
      <c r="F5551">
        <v>98002</v>
      </c>
      <c r="G5551">
        <v>2014</v>
      </c>
      <c r="H5551" t="s">
        <v>128</v>
      </c>
      <c r="I5551" t="s">
        <v>153</v>
      </c>
      <c r="J5551" t="s">
        <v>43</v>
      </c>
      <c r="K5551" t="s">
        <v>24</v>
      </c>
      <c r="L5551">
        <v>38</v>
      </c>
      <c r="M5551">
        <v>0</v>
      </c>
      <c r="N5551">
        <v>31</v>
      </c>
      <c r="O5551">
        <v>121662012</v>
      </c>
      <c r="P5551" t="s">
        <v>936</v>
      </c>
      <c r="Q5551" t="s">
        <v>59</v>
      </c>
      <c r="R5551">
        <v>53033030802</v>
      </c>
    </row>
    <row r="5552" spans="2:18" x14ac:dyDescent="0.25">
      <c r="B5552" t="s">
        <v>6122</v>
      </c>
      <c r="C5552" t="s">
        <v>609</v>
      </c>
      <c r="D5552" t="s">
        <v>610</v>
      </c>
      <c r="E5552" t="s">
        <v>20</v>
      </c>
      <c r="F5552">
        <v>98662</v>
      </c>
      <c r="G5552">
        <v>2023</v>
      </c>
      <c r="H5552" t="s">
        <v>262</v>
      </c>
      <c r="I5552" t="s">
        <v>398</v>
      </c>
      <c r="J5552" t="s">
        <v>23</v>
      </c>
      <c r="K5552" t="s">
        <v>37</v>
      </c>
      <c r="L5552">
        <v>0</v>
      </c>
      <c r="M5552">
        <v>0</v>
      </c>
      <c r="N5552">
        <v>17</v>
      </c>
      <c r="O5552">
        <v>265962735</v>
      </c>
      <c r="P5552" t="s">
        <v>750</v>
      </c>
      <c r="Q5552" t="s">
        <v>612</v>
      </c>
      <c r="R5552">
        <v>53011040703</v>
      </c>
    </row>
    <row r="5553" spans="2:18" x14ac:dyDescent="0.25">
      <c r="B5553" t="s">
        <v>6123</v>
      </c>
      <c r="C5553" t="s">
        <v>18</v>
      </c>
      <c r="D5553" t="s">
        <v>19</v>
      </c>
      <c r="E5553" t="s">
        <v>20</v>
      </c>
      <c r="F5553">
        <v>98125</v>
      </c>
      <c r="G5553">
        <v>2023</v>
      </c>
      <c r="H5553" t="s">
        <v>524</v>
      </c>
      <c r="I5553" t="s">
        <v>1340</v>
      </c>
      <c r="J5553" t="s">
        <v>43</v>
      </c>
      <c r="K5553" t="s">
        <v>24</v>
      </c>
      <c r="L5553">
        <v>37</v>
      </c>
      <c r="M5553">
        <v>0</v>
      </c>
      <c r="N5553">
        <v>46</v>
      </c>
      <c r="O5553">
        <v>249896314</v>
      </c>
      <c r="P5553" t="s">
        <v>79</v>
      </c>
      <c r="Q5553" t="s">
        <v>26</v>
      </c>
      <c r="R5553">
        <v>53033000700</v>
      </c>
    </row>
    <row r="5554" spans="2:18" x14ac:dyDescent="0.25">
      <c r="B5554" t="s">
        <v>6124</v>
      </c>
      <c r="C5554" t="s">
        <v>18</v>
      </c>
      <c r="D5554" t="s">
        <v>70</v>
      </c>
      <c r="E5554" t="s">
        <v>20</v>
      </c>
      <c r="F5554">
        <v>98052</v>
      </c>
      <c r="G5554">
        <v>2023</v>
      </c>
      <c r="H5554" t="s">
        <v>200</v>
      </c>
      <c r="I5554" t="s">
        <v>621</v>
      </c>
      <c r="J5554" t="s">
        <v>23</v>
      </c>
      <c r="K5554" t="s">
        <v>37</v>
      </c>
      <c r="L5554">
        <v>0</v>
      </c>
      <c r="M5554">
        <v>0</v>
      </c>
      <c r="N5554">
        <v>45</v>
      </c>
      <c r="O5554">
        <v>257981951</v>
      </c>
      <c r="P5554" t="s">
        <v>71</v>
      </c>
      <c r="Q5554" t="s">
        <v>59</v>
      </c>
      <c r="R5554">
        <v>53033032323</v>
      </c>
    </row>
    <row r="5555" spans="2:18" x14ac:dyDescent="0.25">
      <c r="B5555" t="s">
        <v>6125</v>
      </c>
      <c r="C5555" t="s">
        <v>18</v>
      </c>
      <c r="D5555" t="s">
        <v>67</v>
      </c>
      <c r="E5555" t="s">
        <v>20</v>
      </c>
      <c r="F5555">
        <v>98033</v>
      </c>
      <c r="G5555">
        <v>2024</v>
      </c>
      <c r="H5555" t="s">
        <v>341</v>
      </c>
      <c r="I5555" t="s">
        <v>342</v>
      </c>
      <c r="J5555" t="s">
        <v>23</v>
      </c>
      <c r="K5555" t="s">
        <v>37</v>
      </c>
      <c r="L5555">
        <v>0</v>
      </c>
      <c r="M5555">
        <v>0</v>
      </c>
      <c r="N5555">
        <v>48</v>
      </c>
      <c r="O5555">
        <v>259196101</v>
      </c>
      <c r="P5555" t="s">
        <v>633</v>
      </c>
      <c r="Q5555" t="s">
        <v>59</v>
      </c>
      <c r="R5555">
        <v>53033022501</v>
      </c>
    </row>
    <row r="5556" spans="2:18" x14ac:dyDescent="0.25">
      <c r="B5556" t="s">
        <v>6126</v>
      </c>
      <c r="C5556" t="s">
        <v>609</v>
      </c>
      <c r="D5556" t="s">
        <v>729</v>
      </c>
      <c r="E5556" t="s">
        <v>20</v>
      </c>
      <c r="F5556">
        <v>98606</v>
      </c>
      <c r="G5556">
        <v>2024</v>
      </c>
      <c r="H5556" t="s">
        <v>21</v>
      </c>
      <c r="I5556" t="s">
        <v>53</v>
      </c>
      <c r="J5556" t="s">
        <v>23</v>
      </c>
      <c r="K5556" t="s">
        <v>37</v>
      </c>
      <c r="L5556">
        <v>0</v>
      </c>
      <c r="M5556">
        <v>0</v>
      </c>
      <c r="N5556">
        <v>18</v>
      </c>
      <c r="O5556">
        <v>264250066</v>
      </c>
      <c r="P5556" t="s">
        <v>730</v>
      </c>
      <c r="Q5556" t="s">
        <v>612</v>
      </c>
      <c r="R5556">
        <v>53011040505</v>
      </c>
    </row>
    <row r="5557" spans="2:18" x14ac:dyDescent="0.25">
      <c r="B5557" t="s">
        <v>6127</v>
      </c>
      <c r="C5557" t="s">
        <v>61</v>
      </c>
      <c r="D5557" t="s">
        <v>61</v>
      </c>
      <c r="E5557" t="s">
        <v>20</v>
      </c>
      <c r="F5557">
        <v>98290</v>
      </c>
      <c r="G5557">
        <v>2023</v>
      </c>
      <c r="H5557" t="s">
        <v>41</v>
      </c>
      <c r="I5557" t="s">
        <v>379</v>
      </c>
      <c r="J5557" t="s">
        <v>43</v>
      </c>
      <c r="K5557" t="s">
        <v>64</v>
      </c>
      <c r="L5557">
        <v>18</v>
      </c>
      <c r="M5557">
        <v>0</v>
      </c>
      <c r="N5557">
        <v>44</v>
      </c>
      <c r="O5557">
        <v>236124500</v>
      </c>
      <c r="P5557" t="s">
        <v>1485</v>
      </c>
      <c r="Q5557" t="s">
        <v>32</v>
      </c>
      <c r="R5557">
        <v>53061052401</v>
      </c>
    </row>
    <row r="5558" spans="2:18" x14ac:dyDescent="0.25">
      <c r="B5558" t="s">
        <v>6128</v>
      </c>
      <c r="C5558" t="s">
        <v>18</v>
      </c>
      <c r="D5558" t="s">
        <v>19</v>
      </c>
      <c r="E5558" t="s">
        <v>20</v>
      </c>
      <c r="F5558">
        <v>98107</v>
      </c>
      <c r="G5558">
        <v>2021</v>
      </c>
      <c r="H5558" t="s">
        <v>200</v>
      </c>
      <c r="I5558" t="s">
        <v>291</v>
      </c>
      <c r="J5558" t="s">
        <v>23</v>
      </c>
      <c r="K5558" t="s">
        <v>37</v>
      </c>
      <c r="L5558">
        <v>0</v>
      </c>
      <c r="M5558">
        <v>0</v>
      </c>
      <c r="N5558">
        <v>43</v>
      </c>
      <c r="O5558">
        <v>267066530</v>
      </c>
      <c r="P5558" t="s">
        <v>255</v>
      </c>
      <c r="Q5558" t="s">
        <v>26</v>
      </c>
      <c r="R5558">
        <v>53033003400</v>
      </c>
    </row>
    <row r="5559" spans="2:18" x14ac:dyDescent="0.25">
      <c r="B5559" t="s">
        <v>6129</v>
      </c>
      <c r="C5559" t="s">
        <v>99</v>
      </c>
      <c r="D5559" t="s">
        <v>99</v>
      </c>
      <c r="E5559" t="s">
        <v>20</v>
      </c>
      <c r="F5559">
        <v>98902</v>
      </c>
      <c r="G5559">
        <v>2012</v>
      </c>
      <c r="H5559" t="s">
        <v>128</v>
      </c>
      <c r="I5559" t="s">
        <v>153</v>
      </c>
      <c r="J5559" t="s">
        <v>43</v>
      </c>
      <c r="K5559" t="s">
        <v>24</v>
      </c>
      <c r="L5559">
        <v>35</v>
      </c>
      <c r="M5559">
        <v>0</v>
      </c>
      <c r="N5559">
        <v>14</v>
      </c>
      <c r="O5559">
        <v>137959125</v>
      </c>
      <c r="P5559" t="s">
        <v>158</v>
      </c>
      <c r="Q5559" t="s">
        <v>101</v>
      </c>
      <c r="R5559">
        <v>53077000100</v>
      </c>
    </row>
    <row r="5560" spans="2:18" x14ac:dyDescent="0.25">
      <c r="B5560" t="s">
        <v>6130</v>
      </c>
      <c r="C5560" t="s">
        <v>18</v>
      </c>
      <c r="D5560" t="s">
        <v>19</v>
      </c>
      <c r="E5560" t="s">
        <v>20</v>
      </c>
      <c r="F5560">
        <v>98119</v>
      </c>
      <c r="G5560">
        <v>2025</v>
      </c>
      <c r="H5560" t="s">
        <v>341</v>
      </c>
      <c r="I5560" t="s">
        <v>1016</v>
      </c>
      <c r="J5560" t="s">
        <v>23</v>
      </c>
      <c r="K5560" t="s">
        <v>37</v>
      </c>
      <c r="L5560">
        <v>0</v>
      </c>
      <c r="M5560">
        <v>0</v>
      </c>
      <c r="N5560">
        <v>36</v>
      </c>
      <c r="O5560">
        <v>277609440</v>
      </c>
      <c r="P5560" t="s">
        <v>718</v>
      </c>
      <c r="Q5560" t="s">
        <v>26</v>
      </c>
      <c r="R5560">
        <v>53033005901</v>
      </c>
    </row>
    <row r="5561" spans="2:18" x14ac:dyDescent="0.25">
      <c r="B5561" t="s">
        <v>6131</v>
      </c>
      <c r="C5561" t="s">
        <v>61</v>
      </c>
      <c r="D5561" t="s">
        <v>284</v>
      </c>
      <c r="E5561" t="s">
        <v>20</v>
      </c>
      <c r="F5561">
        <v>98204</v>
      </c>
      <c r="G5561">
        <v>2014</v>
      </c>
      <c r="H5561" t="s">
        <v>48</v>
      </c>
      <c r="I5561" t="s">
        <v>971</v>
      </c>
      <c r="J5561" t="s">
        <v>23</v>
      </c>
      <c r="K5561" t="s">
        <v>24</v>
      </c>
      <c r="L5561">
        <v>103</v>
      </c>
      <c r="M5561">
        <v>0</v>
      </c>
      <c r="N5561">
        <v>21</v>
      </c>
      <c r="O5561">
        <v>291900206</v>
      </c>
      <c r="P5561" t="s">
        <v>332</v>
      </c>
      <c r="Q5561" t="s">
        <v>32</v>
      </c>
      <c r="R5561">
        <v>53061041901</v>
      </c>
    </row>
    <row r="5562" spans="2:18" x14ac:dyDescent="0.25">
      <c r="B5562" t="s">
        <v>6132</v>
      </c>
      <c r="C5562" t="s">
        <v>18</v>
      </c>
      <c r="D5562" t="s">
        <v>19</v>
      </c>
      <c r="E5562" t="s">
        <v>20</v>
      </c>
      <c r="F5562">
        <v>98101</v>
      </c>
      <c r="G5562">
        <v>2024</v>
      </c>
      <c r="H5562" t="s">
        <v>1212</v>
      </c>
      <c r="I5562" t="s">
        <v>1213</v>
      </c>
      <c r="J5562" t="s">
        <v>23</v>
      </c>
      <c r="K5562" t="s">
        <v>37</v>
      </c>
      <c r="L5562">
        <v>0</v>
      </c>
      <c r="M5562">
        <v>0</v>
      </c>
      <c r="N5562">
        <v>43</v>
      </c>
      <c r="O5562">
        <v>272779216</v>
      </c>
      <c r="P5562" t="s">
        <v>1103</v>
      </c>
      <c r="Q5562" t="s">
        <v>26</v>
      </c>
      <c r="R5562">
        <v>53033008401</v>
      </c>
    </row>
    <row r="5563" spans="2:18" x14ac:dyDescent="0.25">
      <c r="B5563" t="s">
        <v>6133</v>
      </c>
      <c r="C5563" t="s">
        <v>609</v>
      </c>
      <c r="D5563" t="s">
        <v>610</v>
      </c>
      <c r="E5563" t="s">
        <v>20</v>
      </c>
      <c r="F5563">
        <v>98683</v>
      </c>
      <c r="G5563">
        <v>2024</v>
      </c>
      <c r="H5563" t="s">
        <v>132</v>
      </c>
      <c r="I5563" t="s">
        <v>133</v>
      </c>
      <c r="J5563" t="s">
        <v>43</v>
      </c>
      <c r="K5563" t="s">
        <v>24</v>
      </c>
      <c r="L5563">
        <v>32</v>
      </c>
      <c r="M5563">
        <v>0</v>
      </c>
      <c r="N5563">
        <v>17</v>
      </c>
      <c r="O5563">
        <v>267731411</v>
      </c>
      <c r="P5563" t="s">
        <v>714</v>
      </c>
      <c r="Q5563" t="s">
        <v>612</v>
      </c>
      <c r="R5563">
        <v>53011041309</v>
      </c>
    </row>
    <row r="5564" spans="2:18" x14ac:dyDescent="0.25">
      <c r="B5564" t="s">
        <v>6134</v>
      </c>
      <c r="C5564" t="s">
        <v>18</v>
      </c>
      <c r="D5564" t="s">
        <v>340</v>
      </c>
      <c r="E5564" t="s">
        <v>20</v>
      </c>
      <c r="F5564">
        <v>98055</v>
      </c>
      <c r="G5564">
        <v>2025</v>
      </c>
      <c r="H5564" t="s">
        <v>128</v>
      </c>
      <c r="I5564" t="s">
        <v>1119</v>
      </c>
      <c r="J5564" t="s">
        <v>23</v>
      </c>
      <c r="K5564" t="s">
        <v>37</v>
      </c>
      <c r="L5564">
        <v>0</v>
      </c>
      <c r="M5564">
        <v>0</v>
      </c>
      <c r="N5564">
        <v>11</v>
      </c>
      <c r="O5564">
        <v>274104659</v>
      </c>
      <c r="P5564" t="s">
        <v>655</v>
      </c>
      <c r="Q5564" t="s">
        <v>59</v>
      </c>
      <c r="R5564">
        <v>53033025805</v>
      </c>
    </row>
    <row r="5565" spans="2:18" x14ac:dyDescent="0.25">
      <c r="B5565" t="s">
        <v>6135</v>
      </c>
      <c r="C5565" t="s">
        <v>18</v>
      </c>
      <c r="D5565" t="s">
        <v>1226</v>
      </c>
      <c r="E5565" t="s">
        <v>20</v>
      </c>
      <c r="F5565">
        <v>98166</v>
      </c>
      <c r="G5565">
        <v>2021</v>
      </c>
      <c r="H5565" t="s">
        <v>132</v>
      </c>
      <c r="I5565" t="s">
        <v>402</v>
      </c>
      <c r="J5565" t="s">
        <v>43</v>
      </c>
      <c r="K5565" t="s">
        <v>64</v>
      </c>
      <c r="L5565">
        <v>18</v>
      </c>
      <c r="M5565">
        <v>0</v>
      </c>
      <c r="N5565">
        <v>33</v>
      </c>
      <c r="O5565">
        <v>127086942</v>
      </c>
      <c r="P5565" t="s">
        <v>202</v>
      </c>
      <c r="Q5565" t="s">
        <v>59</v>
      </c>
      <c r="R5565">
        <v>53033028600</v>
      </c>
    </row>
    <row r="5566" spans="2:18" x14ac:dyDescent="0.25">
      <c r="B5566" t="s">
        <v>6136</v>
      </c>
      <c r="C5566" t="s">
        <v>18</v>
      </c>
      <c r="D5566" t="s">
        <v>19</v>
      </c>
      <c r="E5566" t="s">
        <v>20</v>
      </c>
      <c r="F5566">
        <v>98109</v>
      </c>
      <c r="G5566">
        <v>2013</v>
      </c>
      <c r="H5566" t="s">
        <v>262</v>
      </c>
      <c r="I5566" t="s">
        <v>299</v>
      </c>
      <c r="J5566" t="s">
        <v>43</v>
      </c>
      <c r="K5566" t="s">
        <v>64</v>
      </c>
      <c r="L5566">
        <v>19</v>
      </c>
      <c r="M5566">
        <v>0</v>
      </c>
      <c r="N5566">
        <v>36</v>
      </c>
      <c r="O5566">
        <v>179306935</v>
      </c>
      <c r="P5566" t="s">
        <v>606</v>
      </c>
      <c r="Q5566" t="s">
        <v>26</v>
      </c>
      <c r="R5566">
        <v>53033006703</v>
      </c>
    </row>
    <row r="5567" spans="2:18" x14ac:dyDescent="0.25">
      <c r="B5567" t="s">
        <v>6137</v>
      </c>
      <c r="C5567" t="s">
        <v>18</v>
      </c>
      <c r="D5567" t="s">
        <v>19</v>
      </c>
      <c r="E5567" t="s">
        <v>20</v>
      </c>
      <c r="F5567">
        <v>98125</v>
      </c>
      <c r="G5567">
        <v>2018</v>
      </c>
      <c r="H5567" t="s">
        <v>81</v>
      </c>
      <c r="I5567" t="s">
        <v>329</v>
      </c>
      <c r="J5567" t="s">
        <v>23</v>
      </c>
      <c r="K5567" t="s">
        <v>24</v>
      </c>
      <c r="L5567">
        <v>111</v>
      </c>
      <c r="M5567">
        <v>33950</v>
      </c>
      <c r="N5567">
        <v>46</v>
      </c>
      <c r="O5567">
        <v>350154178</v>
      </c>
      <c r="P5567" t="s">
        <v>79</v>
      </c>
      <c r="Q5567" t="s">
        <v>26</v>
      </c>
      <c r="R5567">
        <v>53033001000</v>
      </c>
    </row>
    <row r="5568" spans="2:18" x14ac:dyDescent="0.25">
      <c r="B5568" t="s">
        <v>6138</v>
      </c>
      <c r="C5568" t="s">
        <v>18</v>
      </c>
      <c r="D5568" t="s">
        <v>56</v>
      </c>
      <c r="E5568" t="s">
        <v>20</v>
      </c>
      <c r="F5568">
        <v>98004</v>
      </c>
      <c r="G5568">
        <v>2024</v>
      </c>
      <c r="H5568" t="s">
        <v>204</v>
      </c>
      <c r="I5568" t="s">
        <v>205</v>
      </c>
      <c r="J5568" t="s">
        <v>43</v>
      </c>
      <c r="K5568" t="s">
        <v>24</v>
      </c>
      <c r="L5568">
        <v>32</v>
      </c>
      <c r="M5568">
        <v>0</v>
      </c>
      <c r="N5568">
        <v>41</v>
      </c>
      <c r="O5568">
        <v>271723567</v>
      </c>
      <c r="P5568" t="s">
        <v>58</v>
      </c>
      <c r="Q5568" t="s">
        <v>59</v>
      </c>
      <c r="R5568">
        <v>53033023807</v>
      </c>
    </row>
    <row r="5569" spans="2:18" x14ac:dyDescent="0.25">
      <c r="B5569" t="s">
        <v>6139</v>
      </c>
      <c r="C5569" t="s">
        <v>18</v>
      </c>
      <c r="D5569" t="s">
        <v>89</v>
      </c>
      <c r="E5569" t="s">
        <v>20</v>
      </c>
      <c r="F5569">
        <v>98031</v>
      </c>
      <c r="G5569">
        <v>2024</v>
      </c>
      <c r="H5569" t="s">
        <v>524</v>
      </c>
      <c r="I5569" t="s">
        <v>651</v>
      </c>
      <c r="J5569" t="s">
        <v>23</v>
      </c>
      <c r="K5569" t="s">
        <v>37</v>
      </c>
      <c r="L5569">
        <v>0</v>
      </c>
      <c r="M5569">
        <v>0</v>
      </c>
      <c r="N5569">
        <v>11</v>
      </c>
      <c r="O5569">
        <v>275030171</v>
      </c>
      <c r="P5569" t="s">
        <v>90</v>
      </c>
      <c r="Q5569" t="s">
        <v>59</v>
      </c>
      <c r="R5569">
        <v>53033029306</v>
      </c>
    </row>
    <row r="5570" spans="2:18" x14ac:dyDescent="0.25">
      <c r="B5570" t="s">
        <v>6140</v>
      </c>
      <c r="C5570" t="s">
        <v>18</v>
      </c>
      <c r="D5570" t="s">
        <v>836</v>
      </c>
      <c r="E5570" t="s">
        <v>20</v>
      </c>
      <c r="F5570">
        <v>98168</v>
      </c>
      <c r="G5570">
        <v>2025</v>
      </c>
      <c r="H5570" t="s">
        <v>81</v>
      </c>
      <c r="I5570" t="s">
        <v>242</v>
      </c>
      <c r="J5570" t="s">
        <v>43</v>
      </c>
      <c r="K5570" t="s">
        <v>24</v>
      </c>
      <c r="L5570">
        <v>30</v>
      </c>
      <c r="M5570">
        <v>0</v>
      </c>
      <c r="N5570">
        <v>11</v>
      </c>
      <c r="O5570">
        <v>275166083</v>
      </c>
      <c r="P5570" t="s">
        <v>975</v>
      </c>
      <c r="Q5570" t="s">
        <v>26</v>
      </c>
      <c r="R5570">
        <v>53033027100</v>
      </c>
    </row>
    <row r="5571" spans="2:18" x14ac:dyDescent="0.25">
      <c r="B5571" t="s">
        <v>6141</v>
      </c>
      <c r="C5571" t="s">
        <v>18</v>
      </c>
      <c r="D5571" t="s">
        <v>67</v>
      </c>
      <c r="E5571" t="s">
        <v>20</v>
      </c>
      <c r="F5571">
        <v>98034</v>
      </c>
      <c r="G5571">
        <v>2024</v>
      </c>
      <c r="H5571" t="s">
        <v>132</v>
      </c>
      <c r="I5571" t="s">
        <v>133</v>
      </c>
      <c r="J5571" t="s">
        <v>43</v>
      </c>
      <c r="K5571" t="s">
        <v>24</v>
      </c>
      <c r="L5571">
        <v>32</v>
      </c>
      <c r="M5571">
        <v>0</v>
      </c>
      <c r="N5571">
        <v>1</v>
      </c>
      <c r="O5571">
        <v>265927791</v>
      </c>
      <c r="P5571" t="s">
        <v>68</v>
      </c>
      <c r="Q5571" t="s">
        <v>59</v>
      </c>
      <c r="R5571">
        <v>53033022203</v>
      </c>
    </row>
    <row r="5572" spans="2:18" x14ac:dyDescent="0.25">
      <c r="B5572" t="s">
        <v>6142</v>
      </c>
      <c r="C5572" t="s">
        <v>18</v>
      </c>
      <c r="D5572" t="s">
        <v>211</v>
      </c>
      <c r="E5572" t="s">
        <v>20</v>
      </c>
      <c r="F5572">
        <v>98075</v>
      </c>
      <c r="G5572">
        <v>2024</v>
      </c>
      <c r="H5572" t="s">
        <v>207</v>
      </c>
      <c r="I5572" t="s">
        <v>208</v>
      </c>
      <c r="J5572" t="s">
        <v>23</v>
      </c>
      <c r="K5572" t="s">
        <v>37</v>
      </c>
      <c r="L5572">
        <v>0</v>
      </c>
      <c r="M5572">
        <v>0</v>
      </c>
      <c r="N5572">
        <v>41</v>
      </c>
      <c r="O5572">
        <v>260664925</v>
      </c>
      <c r="P5572" t="s">
        <v>584</v>
      </c>
      <c r="Q5572" t="s">
        <v>59</v>
      </c>
      <c r="R5572">
        <v>53033032224</v>
      </c>
    </row>
    <row r="5573" spans="2:18" x14ac:dyDescent="0.25">
      <c r="B5573" t="s">
        <v>6143</v>
      </c>
      <c r="C5573" t="s">
        <v>18</v>
      </c>
      <c r="D5573" t="s">
        <v>93</v>
      </c>
      <c r="E5573" t="s">
        <v>20</v>
      </c>
      <c r="F5573">
        <v>98029</v>
      </c>
      <c r="G5573">
        <v>2024</v>
      </c>
      <c r="H5573" t="s">
        <v>35</v>
      </c>
      <c r="I5573" t="s">
        <v>36</v>
      </c>
      <c r="J5573" t="s">
        <v>23</v>
      </c>
      <c r="K5573" t="s">
        <v>37</v>
      </c>
      <c r="L5573">
        <v>0</v>
      </c>
      <c r="M5573">
        <v>0</v>
      </c>
      <c r="N5573">
        <v>5</v>
      </c>
      <c r="O5573">
        <v>275120443</v>
      </c>
      <c r="P5573" t="s">
        <v>94</v>
      </c>
      <c r="Q5573" t="s">
        <v>59</v>
      </c>
      <c r="R5573">
        <v>53033032221</v>
      </c>
    </row>
    <row r="5574" spans="2:18" x14ac:dyDescent="0.25">
      <c r="B5574" t="s">
        <v>6144</v>
      </c>
      <c r="C5574" t="s">
        <v>18</v>
      </c>
      <c r="D5574" t="s">
        <v>1598</v>
      </c>
      <c r="E5574" t="s">
        <v>20</v>
      </c>
      <c r="F5574">
        <v>98004</v>
      </c>
      <c r="G5574">
        <v>2024</v>
      </c>
      <c r="H5574" t="s">
        <v>207</v>
      </c>
      <c r="I5574" t="s">
        <v>395</v>
      </c>
      <c r="J5574" t="s">
        <v>23</v>
      </c>
      <c r="K5574" t="s">
        <v>37</v>
      </c>
      <c r="L5574">
        <v>0</v>
      </c>
      <c r="M5574">
        <v>0</v>
      </c>
      <c r="N5574">
        <v>41</v>
      </c>
      <c r="O5574">
        <v>267984314</v>
      </c>
      <c r="P5574" t="s">
        <v>58</v>
      </c>
      <c r="Q5574" t="s">
        <v>59</v>
      </c>
      <c r="R5574">
        <v>53033023901</v>
      </c>
    </row>
    <row r="5575" spans="2:18" x14ac:dyDescent="0.25">
      <c r="B5575" t="s">
        <v>6145</v>
      </c>
      <c r="C5575" t="s">
        <v>18</v>
      </c>
      <c r="D5575" t="s">
        <v>67</v>
      </c>
      <c r="E5575" t="s">
        <v>20</v>
      </c>
      <c r="F5575">
        <v>98034</v>
      </c>
      <c r="G5575">
        <v>2022</v>
      </c>
      <c r="H5575" t="s">
        <v>138</v>
      </c>
      <c r="I5575" t="s">
        <v>139</v>
      </c>
      <c r="J5575" t="s">
        <v>43</v>
      </c>
      <c r="K5575" t="s">
        <v>64</v>
      </c>
      <c r="L5575">
        <v>25</v>
      </c>
      <c r="M5575">
        <v>0</v>
      </c>
      <c r="N5575">
        <v>45</v>
      </c>
      <c r="O5575">
        <v>241350140</v>
      </c>
      <c r="P5575" t="s">
        <v>68</v>
      </c>
      <c r="Q5575" t="s">
        <v>59</v>
      </c>
      <c r="R5575">
        <v>53033022005</v>
      </c>
    </row>
    <row r="5576" spans="2:18" x14ac:dyDescent="0.25">
      <c r="B5576" t="s">
        <v>6146</v>
      </c>
      <c r="C5576" t="s">
        <v>61</v>
      </c>
      <c r="D5576" t="s">
        <v>284</v>
      </c>
      <c r="E5576" t="s">
        <v>20</v>
      </c>
      <c r="F5576">
        <v>98208</v>
      </c>
      <c r="G5576">
        <v>2020</v>
      </c>
      <c r="H5576" t="s">
        <v>35</v>
      </c>
      <c r="I5576" t="s">
        <v>362</v>
      </c>
      <c r="J5576" t="s">
        <v>23</v>
      </c>
      <c r="K5576" t="s">
        <v>24</v>
      </c>
      <c r="L5576">
        <v>258</v>
      </c>
      <c r="M5576">
        <v>0</v>
      </c>
      <c r="N5576">
        <v>44</v>
      </c>
      <c r="O5576">
        <v>267315597</v>
      </c>
      <c r="P5576" t="s">
        <v>285</v>
      </c>
      <c r="Q5576" t="s">
        <v>32</v>
      </c>
      <c r="R5576">
        <v>53061041701</v>
      </c>
    </row>
    <row r="5577" spans="2:18" x14ac:dyDescent="0.25">
      <c r="B5577" t="s">
        <v>6147</v>
      </c>
      <c r="C5577" t="s">
        <v>18</v>
      </c>
      <c r="D5577" t="s">
        <v>19</v>
      </c>
      <c r="E5577" t="s">
        <v>20</v>
      </c>
      <c r="F5577">
        <v>98125</v>
      </c>
      <c r="G5577">
        <v>2023</v>
      </c>
      <c r="H5577" t="s">
        <v>132</v>
      </c>
      <c r="I5577" t="s">
        <v>402</v>
      </c>
      <c r="J5577" t="s">
        <v>43</v>
      </c>
      <c r="K5577" t="s">
        <v>24</v>
      </c>
      <c r="L5577">
        <v>35</v>
      </c>
      <c r="M5577">
        <v>0</v>
      </c>
      <c r="N5577">
        <v>46</v>
      </c>
      <c r="O5577">
        <v>220267631</v>
      </c>
      <c r="P5577" t="s">
        <v>79</v>
      </c>
      <c r="Q5577" t="s">
        <v>26</v>
      </c>
      <c r="R5577">
        <v>53033001202</v>
      </c>
    </row>
    <row r="5578" spans="2:18" x14ac:dyDescent="0.25">
      <c r="B5578" t="s">
        <v>6148</v>
      </c>
      <c r="C5578" t="s">
        <v>609</v>
      </c>
      <c r="D5578" t="s">
        <v>610</v>
      </c>
      <c r="E5578" t="s">
        <v>20</v>
      </c>
      <c r="F5578">
        <v>98664</v>
      </c>
      <c r="G5578">
        <v>2020</v>
      </c>
      <c r="H5578" t="s">
        <v>35</v>
      </c>
      <c r="I5578" t="s">
        <v>362</v>
      </c>
      <c r="J5578" t="s">
        <v>23</v>
      </c>
      <c r="K5578" t="s">
        <v>24</v>
      </c>
      <c r="L5578">
        <v>258</v>
      </c>
      <c r="M5578">
        <v>0</v>
      </c>
      <c r="N5578">
        <v>49</v>
      </c>
      <c r="O5578">
        <v>244559409</v>
      </c>
      <c r="P5578" t="s">
        <v>880</v>
      </c>
      <c r="Q5578" t="s">
        <v>612</v>
      </c>
      <c r="R5578">
        <v>53011041207</v>
      </c>
    </row>
    <row r="5579" spans="2:18" x14ac:dyDescent="0.25">
      <c r="B5579" t="s">
        <v>6149</v>
      </c>
      <c r="C5579" t="s">
        <v>18</v>
      </c>
      <c r="D5579" t="s">
        <v>89</v>
      </c>
      <c r="E5579" t="s">
        <v>20</v>
      </c>
      <c r="F5579">
        <v>98031</v>
      </c>
      <c r="G5579">
        <v>2022</v>
      </c>
      <c r="H5579" t="s">
        <v>81</v>
      </c>
      <c r="I5579" t="s">
        <v>242</v>
      </c>
      <c r="J5579" t="s">
        <v>43</v>
      </c>
      <c r="K5579" t="s">
        <v>24</v>
      </c>
      <c r="L5579">
        <v>32</v>
      </c>
      <c r="M5579">
        <v>0</v>
      </c>
      <c r="N5579">
        <v>47</v>
      </c>
      <c r="O5579">
        <v>182183305</v>
      </c>
      <c r="P5579" t="s">
        <v>90</v>
      </c>
      <c r="Q5579" t="s">
        <v>59</v>
      </c>
      <c r="R5579">
        <v>53033029403</v>
      </c>
    </row>
    <row r="5580" spans="2:18" x14ac:dyDescent="0.25">
      <c r="B5580" t="s">
        <v>6150</v>
      </c>
      <c r="C5580" t="s">
        <v>609</v>
      </c>
      <c r="D5580" t="s">
        <v>610</v>
      </c>
      <c r="E5580" t="s">
        <v>20</v>
      </c>
      <c r="F5580">
        <v>98682</v>
      </c>
      <c r="G5580">
        <v>2018</v>
      </c>
      <c r="H5580" t="s">
        <v>132</v>
      </c>
      <c r="I5580" t="s">
        <v>402</v>
      </c>
      <c r="J5580" t="s">
        <v>43</v>
      </c>
      <c r="K5580" t="s">
        <v>64</v>
      </c>
      <c r="L5580">
        <v>17</v>
      </c>
      <c r="M5580">
        <v>52900</v>
      </c>
      <c r="N5580">
        <v>17</v>
      </c>
      <c r="O5580">
        <v>207309007</v>
      </c>
      <c r="P5580" t="s">
        <v>672</v>
      </c>
      <c r="Q5580" t="s">
        <v>612</v>
      </c>
      <c r="R5580">
        <v>53011041335</v>
      </c>
    </row>
    <row r="5581" spans="2:18" x14ac:dyDescent="0.25">
      <c r="B5581" t="s">
        <v>6151</v>
      </c>
      <c r="C5581" t="s">
        <v>18</v>
      </c>
      <c r="D5581" t="s">
        <v>67</v>
      </c>
      <c r="E5581" t="s">
        <v>20</v>
      </c>
      <c r="F5581">
        <v>98033</v>
      </c>
      <c r="G5581">
        <v>2024</v>
      </c>
      <c r="H5581" t="s">
        <v>81</v>
      </c>
      <c r="I5581" t="s">
        <v>553</v>
      </c>
      <c r="J5581" t="s">
        <v>43</v>
      </c>
      <c r="K5581" t="s">
        <v>24</v>
      </c>
      <c r="L5581">
        <v>34</v>
      </c>
      <c r="M5581">
        <v>0</v>
      </c>
      <c r="N5581">
        <v>45</v>
      </c>
      <c r="O5581">
        <v>261848695</v>
      </c>
      <c r="P5581" t="s">
        <v>633</v>
      </c>
      <c r="Q5581" t="s">
        <v>59</v>
      </c>
      <c r="R5581">
        <v>53033022006</v>
      </c>
    </row>
    <row r="5582" spans="2:18" x14ac:dyDescent="0.25">
      <c r="B5582" t="s">
        <v>6152</v>
      </c>
      <c r="C5582" t="s">
        <v>609</v>
      </c>
      <c r="D5582" t="s">
        <v>610</v>
      </c>
      <c r="E5582" t="s">
        <v>20</v>
      </c>
      <c r="F5582">
        <v>98685</v>
      </c>
      <c r="G5582">
        <v>2019</v>
      </c>
      <c r="H5582" t="s">
        <v>703</v>
      </c>
      <c r="I5582" t="s">
        <v>737</v>
      </c>
      <c r="J5582" t="s">
        <v>43</v>
      </c>
      <c r="K5582" t="s">
        <v>64</v>
      </c>
      <c r="L5582">
        <v>10</v>
      </c>
      <c r="M5582">
        <v>0</v>
      </c>
      <c r="N5582">
        <v>18</v>
      </c>
      <c r="O5582">
        <v>227222075</v>
      </c>
      <c r="P5582" t="s">
        <v>611</v>
      </c>
      <c r="Q5582" t="s">
        <v>612</v>
      </c>
      <c r="R5582">
        <v>53011040908</v>
      </c>
    </row>
    <row r="5583" spans="2:18" x14ac:dyDescent="0.25">
      <c r="B5583" t="s">
        <v>6153</v>
      </c>
      <c r="C5583" t="s">
        <v>18</v>
      </c>
      <c r="D5583" t="s">
        <v>56</v>
      </c>
      <c r="E5583" t="s">
        <v>20</v>
      </c>
      <c r="F5583">
        <v>98007</v>
      </c>
      <c r="G5583">
        <v>2021</v>
      </c>
      <c r="H5583" t="s">
        <v>244</v>
      </c>
      <c r="I5583" t="s">
        <v>769</v>
      </c>
      <c r="J5583" t="s">
        <v>23</v>
      </c>
      <c r="K5583" t="s">
        <v>37</v>
      </c>
      <c r="L5583">
        <v>0</v>
      </c>
      <c r="M5583">
        <v>0</v>
      </c>
      <c r="N5583">
        <v>41</v>
      </c>
      <c r="O5583">
        <v>152590126</v>
      </c>
      <c r="P5583" t="s">
        <v>678</v>
      </c>
      <c r="Q5583" t="s">
        <v>59</v>
      </c>
      <c r="R5583">
        <v>53033023604</v>
      </c>
    </row>
    <row r="5584" spans="2:18" x14ac:dyDescent="0.25">
      <c r="B5584" t="s">
        <v>6154</v>
      </c>
      <c r="C5584" t="s">
        <v>18</v>
      </c>
      <c r="D5584" t="s">
        <v>19</v>
      </c>
      <c r="E5584" t="s">
        <v>20</v>
      </c>
      <c r="F5584">
        <v>98177</v>
      </c>
      <c r="G5584">
        <v>2025</v>
      </c>
      <c r="H5584" t="s">
        <v>200</v>
      </c>
      <c r="I5584" t="s">
        <v>1109</v>
      </c>
      <c r="J5584" t="s">
        <v>23</v>
      </c>
      <c r="K5584" t="s">
        <v>37</v>
      </c>
      <c r="L5584">
        <v>0</v>
      </c>
      <c r="M5584">
        <v>0</v>
      </c>
      <c r="N5584">
        <v>36</v>
      </c>
      <c r="O5584">
        <v>276912912</v>
      </c>
      <c r="P5584" t="s">
        <v>589</v>
      </c>
      <c r="Q5584" t="s">
        <v>26</v>
      </c>
      <c r="R5584">
        <v>53033001400</v>
      </c>
    </row>
    <row r="5585" spans="2:18" x14ac:dyDescent="0.25">
      <c r="B5585" t="s">
        <v>6155</v>
      </c>
      <c r="C5585" t="s">
        <v>18</v>
      </c>
      <c r="D5585" t="s">
        <v>259</v>
      </c>
      <c r="E5585" t="s">
        <v>20</v>
      </c>
      <c r="F5585">
        <v>98092</v>
      </c>
      <c r="G5585">
        <v>2024</v>
      </c>
      <c r="H5585" t="s">
        <v>35</v>
      </c>
      <c r="I5585" t="s">
        <v>36</v>
      </c>
      <c r="J5585" t="s">
        <v>23</v>
      </c>
      <c r="K5585" t="s">
        <v>37</v>
      </c>
      <c r="L5585">
        <v>0</v>
      </c>
      <c r="M5585">
        <v>0</v>
      </c>
      <c r="N5585">
        <v>47</v>
      </c>
      <c r="O5585">
        <v>267904430</v>
      </c>
      <c r="P5585" t="s">
        <v>260</v>
      </c>
      <c r="Q5585" t="s">
        <v>59</v>
      </c>
      <c r="R5585">
        <v>53033029602</v>
      </c>
    </row>
    <row r="5586" spans="2:18" x14ac:dyDescent="0.25">
      <c r="B5586" t="s">
        <v>6156</v>
      </c>
      <c r="C5586" t="s">
        <v>18</v>
      </c>
      <c r="D5586" t="s">
        <v>19</v>
      </c>
      <c r="E5586" t="s">
        <v>20</v>
      </c>
      <c r="F5586">
        <v>98122</v>
      </c>
      <c r="G5586">
        <v>2021</v>
      </c>
      <c r="H5586" t="s">
        <v>35</v>
      </c>
      <c r="I5586" t="s">
        <v>790</v>
      </c>
      <c r="J5586" t="s">
        <v>23</v>
      </c>
      <c r="K5586" t="s">
        <v>37</v>
      </c>
      <c r="L5586">
        <v>0</v>
      </c>
      <c r="M5586">
        <v>0</v>
      </c>
      <c r="N5586">
        <v>37</v>
      </c>
      <c r="O5586">
        <v>151459717</v>
      </c>
      <c r="P5586" t="s">
        <v>708</v>
      </c>
      <c r="Q5586" t="s">
        <v>26</v>
      </c>
      <c r="R5586">
        <v>53033008800</v>
      </c>
    </row>
    <row r="5587" spans="2:18" x14ac:dyDescent="0.25">
      <c r="B5587" t="s">
        <v>6157</v>
      </c>
      <c r="C5587" t="s">
        <v>18</v>
      </c>
      <c r="D5587" t="s">
        <v>67</v>
      </c>
      <c r="E5587" t="s">
        <v>20</v>
      </c>
      <c r="F5587">
        <v>98034</v>
      </c>
      <c r="G5587">
        <v>2022</v>
      </c>
      <c r="H5587" t="s">
        <v>138</v>
      </c>
      <c r="I5587" t="s">
        <v>139</v>
      </c>
      <c r="J5587" t="s">
        <v>43</v>
      </c>
      <c r="K5587" t="s">
        <v>64</v>
      </c>
      <c r="L5587">
        <v>25</v>
      </c>
      <c r="M5587">
        <v>0</v>
      </c>
      <c r="N5587">
        <v>45</v>
      </c>
      <c r="O5587">
        <v>220510643</v>
      </c>
      <c r="P5587" t="s">
        <v>68</v>
      </c>
      <c r="Q5587" t="s">
        <v>59</v>
      </c>
      <c r="R5587">
        <v>53033022003</v>
      </c>
    </row>
    <row r="5588" spans="2:18" x14ac:dyDescent="0.25">
      <c r="B5588" t="s">
        <v>6158</v>
      </c>
      <c r="C5588" t="s">
        <v>18</v>
      </c>
      <c r="D5588" t="s">
        <v>89</v>
      </c>
      <c r="E5588" t="s">
        <v>20</v>
      </c>
      <c r="F5588">
        <v>98030</v>
      </c>
      <c r="G5588">
        <v>2021</v>
      </c>
      <c r="H5588" t="s">
        <v>35</v>
      </c>
      <c r="I5588" t="s">
        <v>790</v>
      </c>
      <c r="J5588" t="s">
        <v>23</v>
      </c>
      <c r="K5588" t="s">
        <v>37</v>
      </c>
      <c r="L5588">
        <v>0</v>
      </c>
      <c r="M5588">
        <v>0</v>
      </c>
      <c r="N5588">
        <v>47</v>
      </c>
      <c r="O5588">
        <v>150699524</v>
      </c>
      <c r="P5588" t="s">
        <v>317</v>
      </c>
      <c r="Q5588" t="s">
        <v>59</v>
      </c>
      <c r="R5588">
        <v>53033029506</v>
      </c>
    </row>
    <row r="5589" spans="2:18" x14ac:dyDescent="0.25">
      <c r="B5589" t="s">
        <v>6159</v>
      </c>
      <c r="C5589" t="s">
        <v>18</v>
      </c>
      <c r="D5589" t="s">
        <v>89</v>
      </c>
      <c r="E5589" t="s">
        <v>20</v>
      </c>
      <c r="F5589">
        <v>98030</v>
      </c>
      <c r="G5589">
        <v>2021</v>
      </c>
      <c r="H5589" t="s">
        <v>41</v>
      </c>
      <c r="I5589" t="s">
        <v>42</v>
      </c>
      <c r="J5589" t="s">
        <v>43</v>
      </c>
      <c r="K5589" t="s">
        <v>24</v>
      </c>
      <c r="L5589">
        <v>30</v>
      </c>
      <c r="M5589">
        <v>0</v>
      </c>
      <c r="N5589">
        <v>33</v>
      </c>
      <c r="O5589">
        <v>172457932</v>
      </c>
      <c r="P5589" t="s">
        <v>317</v>
      </c>
      <c r="Q5589" t="s">
        <v>59</v>
      </c>
      <c r="R5589">
        <v>53033029702</v>
      </c>
    </row>
    <row r="5590" spans="2:18" x14ac:dyDescent="0.25">
      <c r="B5590" t="s">
        <v>6160</v>
      </c>
      <c r="C5590" t="s">
        <v>18</v>
      </c>
      <c r="D5590" t="s">
        <v>56</v>
      </c>
      <c r="E5590" t="s">
        <v>20</v>
      </c>
      <c r="F5590">
        <v>98004</v>
      </c>
      <c r="G5590">
        <v>2024</v>
      </c>
      <c r="H5590" t="s">
        <v>341</v>
      </c>
      <c r="I5590" t="s">
        <v>1408</v>
      </c>
      <c r="J5590" t="s">
        <v>43</v>
      </c>
      <c r="K5590" t="s">
        <v>24</v>
      </c>
      <c r="L5590">
        <v>55</v>
      </c>
      <c r="M5590">
        <v>0</v>
      </c>
      <c r="N5590">
        <v>41</v>
      </c>
      <c r="O5590">
        <v>268350050</v>
      </c>
      <c r="P5590" t="s">
        <v>58</v>
      </c>
      <c r="Q5590" t="s">
        <v>59</v>
      </c>
      <c r="R5590">
        <v>53033023902</v>
      </c>
    </row>
    <row r="5591" spans="2:18" x14ac:dyDescent="0.25">
      <c r="B5591" t="s">
        <v>6161</v>
      </c>
      <c r="C5591" t="s">
        <v>18</v>
      </c>
      <c r="D5591" t="s">
        <v>67</v>
      </c>
      <c r="E5591" t="s">
        <v>20</v>
      </c>
      <c r="F5591">
        <v>98033</v>
      </c>
      <c r="G5591">
        <v>2025</v>
      </c>
      <c r="H5591" t="s">
        <v>41</v>
      </c>
      <c r="I5591" t="s">
        <v>294</v>
      </c>
      <c r="J5591" t="s">
        <v>23</v>
      </c>
      <c r="K5591" t="s">
        <v>37</v>
      </c>
      <c r="L5591">
        <v>0</v>
      </c>
      <c r="M5591">
        <v>0</v>
      </c>
      <c r="N5591">
        <v>45</v>
      </c>
      <c r="O5591">
        <v>276339535</v>
      </c>
      <c r="P5591" t="s">
        <v>633</v>
      </c>
      <c r="Q5591" t="s">
        <v>59</v>
      </c>
      <c r="R5591">
        <v>53033022402</v>
      </c>
    </row>
    <row r="5592" spans="2:18" x14ac:dyDescent="0.25">
      <c r="B5592" t="s">
        <v>6162</v>
      </c>
      <c r="C5592" t="s">
        <v>18</v>
      </c>
      <c r="D5592" t="s">
        <v>199</v>
      </c>
      <c r="E5592" t="s">
        <v>20</v>
      </c>
      <c r="F5592">
        <v>98166</v>
      </c>
      <c r="G5592">
        <v>2021</v>
      </c>
      <c r="H5592" t="s">
        <v>173</v>
      </c>
      <c r="I5592" t="s">
        <v>660</v>
      </c>
      <c r="J5592" t="s">
        <v>43</v>
      </c>
      <c r="K5592" t="s">
        <v>64</v>
      </c>
      <c r="L5592">
        <v>21</v>
      </c>
      <c r="M5592">
        <v>0</v>
      </c>
      <c r="N5592">
        <v>34</v>
      </c>
      <c r="O5592">
        <v>161661720</v>
      </c>
      <c r="P5592" t="s">
        <v>202</v>
      </c>
      <c r="Q5592" t="s">
        <v>59</v>
      </c>
      <c r="R5592">
        <v>53033027600</v>
      </c>
    </row>
    <row r="5593" spans="2:18" x14ac:dyDescent="0.25">
      <c r="B5593" t="s">
        <v>6163</v>
      </c>
      <c r="C5593" t="s">
        <v>18</v>
      </c>
      <c r="D5593" t="s">
        <v>19</v>
      </c>
      <c r="E5593" t="s">
        <v>20</v>
      </c>
      <c r="F5593">
        <v>98125</v>
      </c>
      <c r="G5593">
        <v>2024</v>
      </c>
      <c r="H5593" t="s">
        <v>81</v>
      </c>
      <c r="I5593" t="s">
        <v>82</v>
      </c>
      <c r="J5593" t="s">
        <v>23</v>
      </c>
      <c r="K5593" t="s">
        <v>37</v>
      </c>
      <c r="L5593">
        <v>0</v>
      </c>
      <c r="M5593">
        <v>0</v>
      </c>
      <c r="N5593">
        <v>46</v>
      </c>
      <c r="O5593">
        <v>272643647</v>
      </c>
      <c r="P5593" t="s">
        <v>79</v>
      </c>
      <c r="Q5593" t="s">
        <v>26</v>
      </c>
      <c r="R5593">
        <v>53033001000</v>
      </c>
    </row>
    <row r="5594" spans="2:18" x14ac:dyDescent="0.25">
      <c r="B5594" t="s">
        <v>6164</v>
      </c>
      <c r="C5594" t="s">
        <v>18</v>
      </c>
      <c r="D5594" t="s">
        <v>67</v>
      </c>
      <c r="E5594" t="s">
        <v>20</v>
      </c>
      <c r="F5594">
        <v>98034</v>
      </c>
      <c r="G5594">
        <v>2022</v>
      </c>
      <c r="H5594" t="s">
        <v>200</v>
      </c>
      <c r="I5594" t="s">
        <v>2234</v>
      </c>
      <c r="J5594" t="s">
        <v>43</v>
      </c>
      <c r="K5594" t="s">
        <v>64</v>
      </c>
      <c r="L5594">
        <v>23</v>
      </c>
      <c r="M5594">
        <v>0</v>
      </c>
      <c r="N5594">
        <v>1</v>
      </c>
      <c r="O5594">
        <v>198871844</v>
      </c>
      <c r="P5594" t="s">
        <v>68</v>
      </c>
      <c r="Q5594" t="s">
        <v>59</v>
      </c>
      <c r="R5594">
        <v>53033022300</v>
      </c>
    </row>
    <row r="5595" spans="2:18" x14ac:dyDescent="0.25">
      <c r="B5595" t="s">
        <v>6165</v>
      </c>
      <c r="C5595" t="s">
        <v>46</v>
      </c>
      <c r="D5595" t="s">
        <v>239</v>
      </c>
      <c r="E5595" t="s">
        <v>20</v>
      </c>
      <c r="F5595">
        <v>98501</v>
      </c>
      <c r="G5595">
        <v>2024</v>
      </c>
      <c r="H5595" t="s">
        <v>262</v>
      </c>
      <c r="I5595" t="s">
        <v>281</v>
      </c>
      <c r="J5595" t="s">
        <v>23</v>
      </c>
      <c r="K5595" t="s">
        <v>37</v>
      </c>
      <c r="L5595">
        <v>0</v>
      </c>
      <c r="M5595">
        <v>0</v>
      </c>
      <c r="N5595">
        <v>22</v>
      </c>
      <c r="O5595">
        <v>280051411</v>
      </c>
      <c r="P5595" t="s">
        <v>182</v>
      </c>
      <c r="Q5595" t="s">
        <v>32</v>
      </c>
      <c r="R5595">
        <v>53067010802</v>
      </c>
    </row>
    <row r="5596" spans="2:18" x14ac:dyDescent="0.25">
      <c r="B5596" t="s">
        <v>6166</v>
      </c>
      <c r="C5596" t="s">
        <v>18</v>
      </c>
      <c r="D5596" t="s">
        <v>19</v>
      </c>
      <c r="E5596" t="s">
        <v>20</v>
      </c>
      <c r="F5596">
        <v>98125</v>
      </c>
      <c r="G5596">
        <v>2023</v>
      </c>
      <c r="H5596" t="s">
        <v>132</v>
      </c>
      <c r="I5596" t="s">
        <v>133</v>
      </c>
      <c r="J5596" t="s">
        <v>43</v>
      </c>
      <c r="K5596" t="s">
        <v>24</v>
      </c>
      <c r="L5596">
        <v>32</v>
      </c>
      <c r="M5596">
        <v>0</v>
      </c>
      <c r="N5596">
        <v>46</v>
      </c>
      <c r="O5596">
        <v>227441931</v>
      </c>
      <c r="P5596" t="s">
        <v>79</v>
      </c>
      <c r="Q5596" t="s">
        <v>26</v>
      </c>
      <c r="R5596">
        <v>53033001000</v>
      </c>
    </row>
    <row r="5597" spans="2:18" x14ac:dyDescent="0.25">
      <c r="B5597" t="s">
        <v>6167</v>
      </c>
      <c r="C5597" t="s">
        <v>18</v>
      </c>
      <c r="D5597" t="s">
        <v>56</v>
      </c>
      <c r="E5597" t="s">
        <v>20</v>
      </c>
      <c r="F5597">
        <v>98006</v>
      </c>
      <c r="G5597">
        <v>2023</v>
      </c>
      <c r="H5597" t="s">
        <v>524</v>
      </c>
      <c r="I5597" t="s">
        <v>651</v>
      </c>
      <c r="J5597" t="s">
        <v>23</v>
      </c>
      <c r="K5597" t="s">
        <v>37</v>
      </c>
      <c r="L5597">
        <v>0</v>
      </c>
      <c r="M5597">
        <v>0</v>
      </c>
      <c r="N5597">
        <v>41</v>
      </c>
      <c r="O5597">
        <v>241402766</v>
      </c>
      <c r="P5597" t="s">
        <v>591</v>
      </c>
      <c r="Q5597" t="s">
        <v>59</v>
      </c>
      <c r="R5597">
        <v>53033023902</v>
      </c>
    </row>
    <row r="5598" spans="2:18" x14ac:dyDescent="0.25">
      <c r="B5598" t="s">
        <v>6168</v>
      </c>
      <c r="C5598" t="s">
        <v>18</v>
      </c>
      <c r="D5598" t="s">
        <v>845</v>
      </c>
      <c r="E5598" t="s">
        <v>20</v>
      </c>
      <c r="F5598">
        <v>98045</v>
      </c>
      <c r="G5598">
        <v>2017</v>
      </c>
      <c r="H5598" t="s">
        <v>21</v>
      </c>
      <c r="I5598" t="s">
        <v>78</v>
      </c>
      <c r="J5598" t="s">
        <v>23</v>
      </c>
      <c r="K5598" t="s">
        <v>24</v>
      </c>
      <c r="L5598">
        <v>200</v>
      </c>
      <c r="M5598">
        <v>0</v>
      </c>
      <c r="N5598">
        <v>5</v>
      </c>
      <c r="O5598">
        <v>295464956</v>
      </c>
      <c r="P5598" t="s">
        <v>846</v>
      </c>
      <c r="Q5598" t="s">
        <v>59</v>
      </c>
      <c r="R5598">
        <v>53033032705</v>
      </c>
    </row>
    <row r="5599" spans="2:18" x14ac:dyDescent="0.25">
      <c r="B5599" t="s">
        <v>6169</v>
      </c>
      <c r="C5599" t="s">
        <v>18</v>
      </c>
      <c r="D5599" t="s">
        <v>105</v>
      </c>
      <c r="E5599" t="s">
        <v>20</v>
      </c>
      <c r="F5599">
        <v>98072</v>
      </c>
      <c r="G5599">
        <v>2022</v>
      </c>
      <c r="H5599" t="s">
        <v>74</v>
      </c>
      <c r="I5599" t="s">
        <v>75</v>
      </c>
      <c r="J5599" t="s">
        <v>23</v>
      </c>
      <c r="K5599" t="s">
        <v>37</v>
      </c>
      <c r="L5599">
        <v>0</v>
      </c>
      <c r="M5599">
        <v>0</v>
      </c>
      <c r="N5599">
        <v>45</v>
      </c>
      <c r="O5599">
        <v>183208819</v>
      </c>
      <c r="P5599" t="s">
        <v>106</v>
      </c>
      <c r="Q5599" t="s">
        <v>59</v>
      </c>
      <c r="R5599">
        <v>53033032319</v>
      </c>
    </row>
    <row r="5600" spans="2:18" x14ac:dyDescent="0.25">
      <c r="B5600" t="s">
        <v>6170</v>
      </c>
      <c r="C5600" t="s">
        <v>609</v>
      </c>
      <c r="D5600" t="s">
        <v>610</v>
      </c>
      <c r="E5600" t="s">
        <v>20</v>
      </c>
      <c r="F5600">
        <v>98684</v>
      </c>
      <c r="G5600">
        <v>2018</v>
      </c>
      <c r="H5600" t="s">
        <v>81</v>
      </c>
      <c r="I5600" t="s">
        <v>82</v>
      </c>
      <c r="J5600" t="s">
        <v>43</v>
      </c>
      <c r="K5600" t="s">
        <v>64</v>
      </c>
      <c r="L5600">
        <v>26</v>
      </c>
      <c r="M5600">
        <v>0</v>
      </c>
      <c r="N5600">
        <v>17</v>
      </c>
      <c r="O5600">
        <v>170391385</v>
      </c>
      <c r="P5600" t="s">
        <v>653</v>
      </c>
      <c r="Q5600" t="s">
        <v>612</v>
      </c>
      <c r="R5600">
        <v>53011041319</v>
      </c>
    </row>
    <row r="5601" spans="2:18" x14ac:dyDescent="0.25">
      <c r="B5601" t="s">
        <v>6171</v>
      </c>
      <c r="C5601" t="s">
        <v>609</v>
      </c>
      <c r="D5601" t="s">
        <v>610</v>
      </c>
      <c r="E5601" t="s">
        <v>20</v>
      </c>
      <c r="F5601">
        <v>98661</v>
      </c>
      <c r="G5601">
        <v>2023</v>
      </c>
      <c r="H5601" t="s">
        <v>262</v>
      </c>
      <c r="I5601" t="s">
        <v>1657</v>
      </c>
      <c r="J5601" t="s">
        <v>23</v>
      </c>
      <c r="K5601" t="s">
        <v>37</v>
      </c>
      <c r="L5601">
        <v>0</v>
      </c>
      <c r="M5601">
        <v>0</v>
      </c>
      <c r="N5601">
        <v>49</v>
      </c>
      <c r="O5601">
        <v>232982753</v>
      </c>
      <c r="P5601" t="s">
        <v>1332</v>
      </c>
      <c r="Q5601" t="s">
        <v>612</v>
      </c>
      <c r="R5601">
        <v>53011042601</v>
      </c>
    </row>
    <row r="5602" spans="2:18" x14ac:dyDescent="0.25">
      <c r="B5602" t="s">
        <v>6172</v>
      </c>
      <c r="C5602" t="s">
        <v>18</v>
      </c>
      <c r="D5602" t="s">
        <v>89</v>
      </c>
      <c r="E5602" t="s">
        <v>20</v>
      </c>
      <c r="F5602">
        <v>98042</v>
      </c>
      <c r="G5602">
        <v>2024</v>
      </c>
      <c r="H5602" t="s">
        <v>200</v>
      </c>
      <c r="I5602" t="s">
        <v>632</v>
      </c>
      <c r="J5602" t="s">
        <v>23</v>
      </c>
      <c r="K5602" t="s">
        <v>37</v>
      </c>
      <c r="L5602">
        <v>0</v>
      </c>
      <c r="M5602">
        <v>0</v>
      </c>
      <c r="N5602">
        <v>47</v>
      </c>
      <c r="O5602">
        <v>264546502</v>
      </c>
      <c r="P5602" t="s">
        <v>957</v>
      </c>
      <c r="Q5602" t="s">
        <v>59</v>
      </c>
      <c r="R5602">
        <v>53033031800</v>
      </c>
    </row>
    <row r="5603" spans="2:18" x14ac:dyDescent="0.25">
      <c r="B5603" t="s">
        <v>6173</v>
      </c>
      <c r="C5603" t="s">
        <v>28</v>
      </c>
      <c r="D5603" t="s">
        <v>146</v>
      </c>
      <c r="E5603" t="s">
        <v>20</v>
      </c>
      <c r="F5603">
        <v>98110</v>
      </c>
      <c r="G5603">
        <v>2025</v>
      </c>
      <c r="H5603" t="s">
        <v>1121</v>
      </c>
      <c r="I5603" t="s">
        <v>1122</v>
      </c>
      <c r="J5603" t="s">
        <v>43</v>
      </c>
      <c r="K5603" t="s">
        <v>24</v>
      </c>
      <c r="L5603">
        <v>58</v>
      </c>
      <c r="M5603">
        <v>0</v>
      </c>
      <c r="N5603">
        <v>23</v>
      </c>
      <c r="O5603">
        <v>273999701</v>
      </c>
      <c r="P5603" t="s">
        <v>147</v>
      </c>
      <c r="Q5603" t="s">
        <v>32</v>
      </c>
      <c r="R5603">
        <v>53035090700</v>
      </c>
    </row>
    <row r="5604" spans="2:18" x14ac:dyDescent="0.25">
      <c r="B5604" t="s">
        <v>6174</v>
      </c>
      <c r="C5604" t="s">
        <v>609</v>
      </c>
      <c r="D5604" t="s">
        <v>610</v>
      </c>
      <c r="E5604" t="s">
        <v>20</v>
      </c>
      <c r="F5604">
        <v>98662</v>
      </c>
      <c r="G5604">
        <v>2020</v>
      </c>
      <c r="H5604" t="s">
        <v>35</v>
      </c>
      <c r="I5604" t="s">
        <v>177</v>
      </c>
      <c r="J5604" t="s">
        <v>23</v>
      </c>
      <c r="K5604" t="s">
        <v>24</v>
      </c>
      <c r="L5604">
        <v>170</v>
      </c>
      <c r="M5604">
        <v>0</v>
      </c>
      <c r="N5604">
        <v>17</v>
      </c>
      <c r="O5604">
        <v>104880527</v>
      </c>
      <c r="P5604" t="s">
        <v>750</v>
      </c>
      <c r="Q5604" t="s">
        <v>612</v>
      </c>
      <c r="R5604">
        <v>53011040806</v>
      </c>
    </row>
    <row r="5605" spans="2:18" x14ac:dyDescent="0.25">
      <c r="B5605" t="s">
        <v>6175</v>
      </c>
      <c r="C5605" t="s">
        <v>28</v>
      </c>
      <c r="D5605" t="s">
        <v>176</v>
      </c>
      <c r="E5605" t="s">
        <v>20</v>
      </c>
      <c r="F5605">
        <v>98311</v>
      </c>
      <c r="G5605">
        <v>2024</v>
      </c>
      <c r="H5605" t="s">
        <v>204</v>
      </c>
      <c r="I5605" t="s">
        <v>205</v>
      </c>
      <c r="J5605" t="s">
        <v>43</v>
      </c>
      <c r="K5605" t="s">
        <v>24</v>
      </c>
      <c r="L5605">
        <v>32</v>
      </c>
      <c r="M5605">
        <v>0</v>
      </c>
      <c r="N5605">
        <v>23</v>
      </c>
      <c r="O5605">
        <v>267257532</v>
      </c>
      <c r="P5605" t="s">
        <v>178</v>
      </c>
      <c r="Q5605" t="s">
        <v>32</v>
      </c>
      <c r="R5605">
        <v>53035091205</v>
      </c>
    </row>
    <row r="5606" spans="2:18" x14ac:dyDescent="0.25">
      <c r="B5606" t="s">
        <v>6176</v>
      </c>
      <c r="C5606" t="s">
        <v>609</v>
      </c>
      <c r="D5606" t="s">
        <v>610</v>
      </c>
      <c r="E5606" t="s">
        <v>20</v>
      </c>
      <c r="F5606">
        <v>98684</v>
      </c>
      <c r="G5606">
        <v>2016</v>
      </c>
      <c r="H5606" t="s">
        <v>74</v>
      </c>
      <c r="I5606" t="s">
        <v>75</v>
      </c>
      <c r="J5606" t="s">
        <v>23</v>
      </c>
      <c r="K5606" t="s">
        <v>24</v>
      </c>
      <c r="L5606">
        <v>84</v>
      </c>
      <c r="M5606">
        <v>0</v>
      </c>
      <c r="N5606">
        <v>17</v>
      </c>
      <c r="O5606">
        <v>348965130</v>
      </c>
      <c r="P5606" t="s">
        <v>653</v>
      </c>
      <c r="Q5606" t="s">
        <v>612</v>
      </c>
      <c r="R5606">
        <v>53011041336</v>
      </c>
    </row>
    <row r="5607" spans="2:18" x14ac:dyDescent="0.25">
      <c r="B5607" t="s">
        <v>6177</v>
      </c>
      <c r="C5607" t="s">
        <v>18</v>
      </c>
      <c r="D5607" t="s">
        <v>19</v>
      </c>
      <c r="E5607" t="s">
        <v>20</v>
      </c>
      <c r="F5607">
        <v>98133</v>
      </c>
      <c r="G5607">
        <v>2024</v>
      </c>
      <c r="H5607" t="s">
        <v>74</v>
      </c>
      <c r="I5607" t="s">
        <v>75</v>
      </c>
      <c r="J5607" t="s">
        <v>23</v>
      </c>
      <c r="K5607" t="s">
        <v>37</v>
      </c>
      <c r="L5607">
        <v>0</v>
      </c>
      <c r="M5607">
        <v>0</v>
      </c>
      <c r="N5607">
        <v>32</v>
      </c>
      <c r="O5607">
        <v>269329966</v>
      </c>
      <c r="P5607" t="s">
        <v>743</v>
      </c>
      <c r="Q5607" t="s">
        <v>26</v>
      </c>
      <c r="R5607">
        <v>53033000402</v>
      </c>
    </row>
    <row r="5608" spans="2:18" x14ac:dyDescent="0.25">
      <c r="B5608" t="s">
        <v>6178</v>
      </c>
      <c r="C5608" t="s">
        <v>18</v>
      </c>
      <c r="D5608" t="s">
        <v>73</v>
      </c>
      <c r="E5608" t="s">
        <v>20</v>
      </c>
      <c r="F5608">
        <v>98056</v>
      </c>
      <c r="G5608">
        <v>2022</v>
      </c>
      <c r="H5608" t="s">
        <v>21</v>
      </c>
      <c r="I5608" t="s">
        <v>78</v>
      </c>
      <c r="J5608" t="s">
        <v>23</v>
      </c>
      <c r="K5608" t="s">
        <v>37</v>
      </c>
      <c r="L5608">
        <v>0</v>
      </c>
      <c r="M5608">
        <v>0</v>
      </c>
      <c r="N5608">
        <v>41</v>
      </c>
      <c r="O5608">
        <v>233327832</v>
      </c>
      <c r="P5608" t="s">
        <v>343</v>
      </c>
      <c r="Q5608" t="s">
        <v>59</v>
      </c>
      <c r="R5608">
        <v>53033025001</v>
      </c>
    </row>
    <row r="5609" spans="2:18" x14ac:dyDescent="0.25">
      <c r="B5609" t="s">
        <v>6179</v>
      </c>
      <c r="C5609" t="s">
        <v>18</v>
      </c>
      <c r="D5609" t="s">
        <v>56</v>
      </c>
      <c r="E5609" t="s">
        <v>20</v>
      </c>
      <c r="F5609">
        <v>98005</v>
      </c>
      <c r="G5609">
        <v>2024</v>
      </c>
      <c r="H5609" t="s">
        <v>35</v>
      </c>
      <c r="I5609" t="s">
        <v>818</v>
      </c>
      <c r="J5609" t="s">
        <v>23</v>
      </c>
      <c r="K5609" t="s">
        <v>37</v>
      </c>
      <c r="L5609">
        <v>0</v>
      </c>
      <c r="M5609">
        <v>0</v>
      </c>
      <c r="N5609">
        <v>41</v>
      </c>
      <c r="O5609">
        <v>266009642</v>
      </c>
      <c r="P5609" t="s">
        <v>586</v>
      </c>
      <c r="Q5609" t="s">
        <v>59</v>
      </c>
      <c r="R5609">
        <v>53033023604</v>
      </c>
    </row>
    <row r="5610" spans="2:18" x14ac:dyDescent="0.25">
      <c r="B5610" t="s">
        <v>6180</v>
      </c>
      <c r="C5610" t="s">
        <v>18</v>
      </c>
      <c r="D5610" t="s">
        <v>67</v>
      </c>
      <c r="E5610" t="s">
        <v>20</v>
      </c>
      <c r="F5610">
        <v>98033</v>
      </c>
      <c r="G5610">
        <v>2021</v>
      </c>
      <c r="H5610" t="s">
        <v>21</v>
      </c>
      <c r="I5610" t="s">
        <v>78</v>
      </c>
      <c r="J5610" t="s">
        <v>23</v>
      </c>
      <c r="K5610" t="s">
        <v>37</v>
      </c>
      <c r="L5610">
        <v>0</v>
      </c>
      <c r="M5610">
        <v>0</v>
      </c>
      <c r="N5610">
        <v>48</v>
      </c>
      <c r="O5610">
        <v>135111504</v>
      </c>
      <c r="P5610" t="s">
        <v>633</v>
      </c>
      <c r="Q5610" t="s">
        <v>59</v>
      </c>
      <c r="R5610">
        <v>53033022501</v>
      </c>
    </row>
    <row r="5611" spans="2:18" x14ac:dyDescent="0.25">
      <c r="B5611" t="s">
        <v>6181</v>
      </c>
      <c r="C5611" t="s">
        <v>28</v>
      </c>
      <c r="D5611" t="s">
        <v>123</v>
      </c>
      <c r="E5611" t="s">
        <v>20</v>
      </c>
      <c r="F5611">
        <v>98346</v>
      </c>
      <c r="G5611">
        <v>2015</v>
      </c>
      <c r="H5611" t="s">
        <v>21</v>
      </c>
      <c r="I5611" t="s">
        <v>53</v>
      </c>
      <c r="J5611" t="s">
        <v>23</v>
      </c>
      <c r="K5611" t="s">
        <v>24</v>
      </c>
      <c r="L5611">
        <v>208</v>
      </c>
      <c r="M5611">
        <v>0</v>
      </c>
      <c r="N5611">
        <v>23</v>
      </c>
      <c r="O5611">
        <v>166294418</v>
      </c>
      <c r="P5611" t="s">
        <v>124</v>
      </c>
      <c r="Q5611" t="s">
        <v>32</v>
      </c>
      <c r="R5611">
        <v>53035090102</v>
      </c>
    </row>
    <row r="5612" spans="2:18" x14ac:dyDescent="0.25">
      <c r="B5612" t="s">
        <v>6182</v>
      </c>
      <c r="C5612" t="s">
        <v>609</v>
      </c>
      <c r="D5612" t="s">
        <v>610</v>
      </c>
      <c r="E5612" t="s">
        <v>20</v>
      </c>
      <c r="F5612">
        <v>98682</v>
      </c>
      <c r="G5612">
        <v>2022</v>
      </c>
      <c r="H5612" t="s">
        <v>48</v>
      </c>
      <c r="I5612" t="s">
        <v>49</v>
      </c>
      <c r="J5612" t="s">
        <v>43</v>
      </c>
      <c r="K5612" t="s">
        <v>24</v>
      </c>
      <c r="L5612">
        <v>42</v>
      </c>
      <c r="M5612">
        <v>0</v>
      </c>
      <c r="N5612">
        <v>17</v>
      </c>
      <c r="O5612">
        <v>204998895</v>
      </c>
      <c r="P5612" t="s">
        <v>672</v>
      </c>
      <c r="Q5612" t="s">
        <v>612</v>
      </c>
      <c r="R5612">
        <v>53011040712</v>
      </c>
    </row>
    <row r="5613" spans="2:18" x14ac:dyDescent="0.25">
      <c r="B5613" t="s">
        <v>6183</v>
      </c>
      <c r="C5613" t="s">
        <v>18</v>
      </c>
      <c r="D5613" t="s">
        <v>56</v>
      </c>
      <c r="E5613" t="s">
        <v>20</v>
      </c>
      <c r="F5613">
        <v>98007</v>
      </c>
      <c r="G5613">
        <v>2018</v>
      </c>
      <c r="H5613" t="s">
        <v>35</v>
      </c>
      <c r="I5613" t="s">
        <v>177</v>
      </c>
      <c r="J5613" t="s">
        <v>43</v>
      </c>
      <c r="K5613" t="s">
        <v>64</v>
      </c>
      <c r="L5613">
        <v>29</v>
      </c>
      <c r="M5613">
        <v>0</v>
      </c>
      <c r="N5613">
        <v>48</v>
      </c>
      <c r="O5613">
        <v>258757782</v>
      </c>
      <c r="P5613" t="s">
        <v>678</v>
      </c>
      <c r="Q5613" t="s">
        <v>59</v>
      </c>
      <c r="R5613">
        <v>53033023201</v>
      </c>
    </row>
    <row r="5614" spans="2:18" x14ac:dyDescent="0.25">
      <c r="B5614" t="s">
        <v>6184</v>
      </c>
      <c r="C5614" t="s">
        <v>18</v>
      </c>
      <c r="D5614" t="s">
        <v>56</v>
      </c>
      <c r="E5614" t="s">
        <v>20</v>
      </c>
      <c r="F5614">
        <v>98005</v>
      </c>
      <c r="G5614">
        <v>2024</v>
      </c>
      <c r="H5614" t="s">
        <v>132</v>
      </c>
      <c r="I5614" t="s">
        <v>1224</v>
      </c>
      <c r="J5614" t="s">
        <v>43</v>
      </c>
      <c r="K5614" t="s">
        <v>24</v>
      </c>
      <c r="L5614">
        <v>41</v>
      </c>
      <c r="M5614">
        <v>0</v>
      </c>
      <c r="N5614">
        <v>41</v>
      </c>
      <c r="O5614">
        <v>252771606</v>
      </c>
      <c r="P5614" t="s">
        <v>586</v>
      </c>
      <c r="Q5614" t="s">
        <v>59</v>
      </c>
      <c r="R5614">
        <v>53033023500</v>
      </c>
    </row>
    <row r="5615" spans="2:18" x14ac:dyDescent="0.25">
      <c r="B5615" t="s">
        <v>6185</v>
      </c>
      <c r="C5615" t="s">
        <v>18</v>
      </c>
      <c r="D5615" t="s">
        <v>89</v>
      </c>
      <c r="E5615" t="s">
        <v>20</v>
      </c>
      <c r="F5615">
        <v>98042</v>
      </c>
      <c r="G5615">
        <v>2024</v>
      </c>
      <c r="H5615" t="s">
        <v>138</v>
      </c>
      <c r="I5615" t="s">
        <v>191</v>
      </c>
      <c r="J5615" t="s">
        <v>43</v>
      </c>
      <c r="K5615" t="s">
        <v>64</v>
      </c>
      <c r="L5615">
        <v>21</v>
      </c>
      <c r="M5615">
        <v>0</v>
      </c>
      <c r="N5615">
        <v>47</v>
      </c>
      <c r="O5615">
        <v>264982231</v>
      </c>
      <c r="P5615" t="s">
        <v>957</v>
      </c>
      <c r="Q5615" t="s">
        <v>59</v>
      </c>
      <c r="R5615">
        <v>53033031704</v>
      </c>
    </row>
    <row r="5616" spans="2:18" x14ac:dyDescent="0.25">
      <c r="B5616" t="s">
        <v>6186</v>
      </c>
      <c r="C5616" t="s">
        <v>18</v>
      </c>
      <c r="D5616" t="s">
        <v>67</v>
      </c>
      <c r="E5616" t="s">
        <v>20</v>
      </c>
      <c r="F5616">
        <v>98033</v>
      </c>
      <c r="G5616">
        <v>2013</v>
      </c>
      <c r="H5616" t="s">
        <v>21</v>
      </c>
      <c r="I5616" t="s">
        <v>53</v>
      </c>
      <c r="J5616" t="s">
        <v>23</v>
      </c>
      <c r="K5616" t="s">
        <v>24</v>
      </c>
      <c r="L5616">
        <v>208</v>
      </c>
      <c r="M5616">
        <v>69900</v>
      </c>
      <c r="N5616">
        <v>45</v>
      </c>
      <c r="O5616">
        <v>216677254</v>
      </c>
      <c r="P5616" t="s">
        <v>633</v>
      </c>
      <c r="Q5616" t="s">
        <v>59</v>
      </c>
      <c r="R5616">
        <v>53033022402</v>
      </c>
    </row>
    <row r="5617" spans="2:18" x14ac:dyDescent="0.25">
      <c r="B5617" t="s">
        <v>6187</v>
      </c>
      <c r="C5617" t="s">
        <v>18</v>
      </c>
      <c r="D5617" t="s">
        <v>19</v>
      </c>
      <c r="E5617" t="s">
        <v>20</v>
      </c>
      <c r="F5617">
        <v>98177</v>
      </c>
      <c r="G5617">
        <v>2023</v>
      </c>
      <c r="H5617" t="s">
        <v>200</v>
      </c>
      <c r="I5617" t="s">
        <v>621</v>
      </c>
      <c r="J5617" t="s">
        <v>23</v>
      </c>
      <c r="K5617" t="s">
        <v>37</v>
      </c>
      <c r="L5617">
        <v>0</v>
      </c>
      <c r="M5617">
        <v>0</v>
      </c>
      <c r="N5617">
        <v>36</v>
      </c>
      <c r="O5617">
        <v>244931165</v>
      </c>
      <c r="P5617" t="s">
        <v>589</v>
      </c>
      <c r="Q5617" t="s">
        <v>26</v>
      </c>
      <c r="R5617">
        <v>53033001600</v>
      </c>
    </row>
    <row r="5618" spans="2:18" x14ac:dyDescent="0.25">
      <c r="B5618" t="s">
        <v>6188</v>
      </c>
      <c r="C5618" t="s">
        <v>18</v>
      </c>
      <c r="D5618" t="s">
        <v>19</v>
      </c>
      <c r="E5618" t="s">
        <v>20</v>
      </c>
      <c r="F5618">
        <v>98101</v>
      </c>
      <c r="G5618">
        <v>2023</v>
      </c>
      <c r="H5618" t="s">
        <v>262</v>
      </c>
      <c r="I5618" t="s">
        <v>263</v>
      </c>
      <c r="J5618" t="s">
        <v>43</v>
      </c>
      <c r="K5618" t="s">
        <v>24</v>
      </c>
      <c r="L5618">
        <v>37</v>
      </c>
      <c r="M5618">
        <v>0</v>
      </c>
      <c r="N5618">
        <v>43</v>
      </c>
      <c r="O5618">
        <v>260203576</v>
      </c>
      <c r="P5618" t="s">
        <v>1103</v>
      </c>
      <c r="Q5618" t="s">
        <v>26</v>
      </c>
      <c r="R5618">
        <v>53033008101</v>
      </c>
    </row>
    <row r="5619" spans="2:18" x14ac:dyDescent="0.25">
      <c r="B5619" t="s">
        <v>6189</v>
      </c>
      <c r="C5619" t="s">
        <v>18</v>
      </c>
      <c r="D5619" t="s">
        <v>89</v>
      </c>
      <c r="E5619" t="s">
        <v>20</v>
      </c>
      <c r="F5619">
        <v>98042</v>
      </c>
      <c r="G5619">
        <v>2015</v>
      </c>
      <c r="H5619" t="s">
        <v>567</v>
      </c>
      <c r="I5619" t="s">
        <v>1078</v>
      </c>
      <c r="J5619" t="s">
        <v>23</v>
      </c>
      <c r="K5619" t="s">
        <v>24</v>
      </c>
      <c r="L5619">
        <v>68</v>
      </c>
      <c r="M5619">
        <v>0</v>
      </c>
      <c r="N5619">
        <v>47</v>
      </c>
      <c r="O5619">
        <v>349042508</v>
      </c>
      <c r="P5619" t="s">
        <v>957</v>
      </c>
      <c r="Q5619" t="s">
        <v>59</v>
      </c>
      <c r="R5619">
        <v>53033031800</v>
      </c>
    </row>
    <row r="5620" spans="2:18" x14ac:dyDescent="0.25">
      <c r="B5620" t="s">
        <v>6190</v>
      </c>
      <c r="C5620" t="s">
        <v>18</v>
      </c>
      <c r="D5620" t="s">
        <v>19</v>
      </c>
      <c r="E5620" t="s">
        <v>20</v>
      </c>
      <c r="F5620">
        <v>98125</v>
      </c>
      <c r="G5620">
        <v>2019</v>
      </c>
      <c r="H5620" t="s">
        <v>793</v>
      </c>
      <c r="I5620" t="s">
        <v>794</v>
      </c>
      <c r="J5620" t="s">
        <v>43</v>
      </c>
      <c r="K5620" t="s">
        <v>64</v>
      </c>
      <c r="L5620">
        <v>12</v>
      </c>
      <c r="M5620">
        <v>36900</v>
      </c>
      <c r="N5620">
        <v>46</v>
      </c>
      <c r="O5620">
        <v>272600296</v>
      </c>
      <c r="P5620" t="s">
        <v>79</v>
      </c>
      <c r="Q5620" t="s">
        <v>26</v>
      </c>
      <c r="R5620">
        <v>53033000101</v>
      </c>
    </row>
    <row r="5621" spans="2:18" x14ac:dyDescent="0.25">
      <c r="B5621" t="s">
        <v>6191</v>
      </c>
      <c r="C5621" t="s">
        <v>61</v>
      </c>
      <c r="D5621" t="s">
        <v>61</v>
      </c>
      <c r="E5621" t="s">
        <v>20</v>
      </c>
      <c r="F5621">
        <v>98296</v>
      </c>
      <c r="G5621">
        <v>2016</v>
      </c>
      <c r="H5621" t="s">
        <v>894</v>
      </c>
      <c r="I5621" t="s">
        <v>2359</v>
      </c>
      <c r="J5621" t="s">
        <v>43</v>
      </c>
      <c r="K5621" t="s">
        <v>24</v>
      </c>
      <c r="L5621">
        <v>40</v>
      </c>
      <c r="M5621">
        <v>0</v>
      </c>
      <c r="N5621">
        <v>1</v>
      </c>
      <c r="O5621">
        <v>153721711</v>
      </c>
      <c r="P5621" t="s">
        <v>354</v>
      </c>
      <c r="Q5621" t="s">
        <v>32</v>
      </c>
      <c r="R5621">
        <v>53061052112</v>
      </c>
    </row>
    <row r="5622" spans="2:18" x14ac:dyDescent="0.25">
      <c r="B5622" t="s">
        <v>6192</v>
      </c>
      <c r="C5622" t="s">
        <v>18</v>
      </c>
      <c r="D5622" t="s">
        <v>19</v>
      </c>
      <c r="E5622" t="s">
        <v>20</v>
      </c>
      <c r="F5622">
        <v>98112</v>
      </c>
      <c r="G5622">
        <v>2021</v>
      </c>
      <c r="H5622" t="s">
        <v>200</v>
      </c>
      <c r="I5622" t="s">
        <v>291</v>
      </c>
      <c r="J5622" t="s">
        <v>23</v>
      </c>
      <c r="K5622" t="s">
        <v>37</v>
      </c>
      <c r="L5622">
        <v>0</v>
      </c>
      <c r="M5622">
        <v>0</v>
      </c>
      <c r="N5622">
        <v>43</v>
      </c>
      <c r="O5622">
        <v>141523560</v>
      </c>
      <c r="P5622" t="s">
        <v>324</v>
      </c>
      <c r="Q5622" t="s">
        <v>26</v>
      </c>
      <c r="R5622">
        <v>53033006400</v>
      </c>
    </row>
    <row r="5623" spans="2:18" x14ac:dyDescent="0.25">
      <c r="B5623" t="s">
        <v>6193</v>
      </c>
      <c r="C5623" t="s">
        <v>609</v>
      </c>
      <c r="D5623" t="s">
        <v>610</v>
      </c>
      <c r="E5623" t="s">
        <v>20</v>
      </c>
      <c r="F5623">
        <v>98664</v>
      </c>
      <c r="G5623">
        <v>2024</v>
      </c>
      <c r="H5623" t="s">
        <v>987</v>
      </c>
      <c r="I5623" t="s">
        <v>988</v>
      </c>
      <c r="J5623" t="s">
        <v>23</v>
      </c>
      <c r="K5623" t="s">
        <v>37</v>
      </c>
      <c r="L5623">
        <v>0</v>
      </c>
      <c r="M5623">
        <v>0</v>
      </c>
      <c r="N5623">
        <v>49</v>
      </c>
      <c r="O5623">
        <v>271706781</v>
      </c>
      <c r="P5623" t="s">
        <v>880</v>
      </c>
      <c r="Q5623" t="s">
        <v>612</v>
      </c>
      <c r="R5623">
        <v>53011043100</v>
      </c>
    </row>
    <row r="5624" spans="2:18" x14ac:dyDescent="0.25">
      <c r="B5624" t="s">
        <v>6194</v>
      </c>
      <c r="C5624" t="s">
        <v>18</v>
      </c>
      <c r="D5624" t="s">
        <v>118</v>
      </c>
      <c r="E5624" t="s">
        <v>20</v>
      </c>
      <c r="F5624">
        <v>98011</v>
      </c>
      <c r="G5624">
        <v>2023</v>
      </c>
      <c r="H5624" t="s">
        <v>341</v>
      </c>
      <c r="I5624" t="s">
        <v>1408</v>
      </c>
      <c r="J5624" t="s">
        <v>43</v>
      </c>
      <c r="K5624" t="s">
        <v>64</v>
      </c>
      <c r="L5624">
        <v>17</v>
      </c>
      <c r="M5624">
        <v>0</v>
      </c>
      <c r="N5624">
        <v>1</v>
      </c>
      <c r="O5624">
        <v>245876368</v>
      </c>
      <c r="P5624" t="s">
        <v>156</v>
      </c>
      <c r="Q5624" t="s">
        <v>59</v>
      </c>
      <c r="R5624">
        <v>53033021804</v>
      </c>
    </row>
    <row r="5625" spans="2:18" x14ac:dyDescent="0.25">
      <c r="B5625" t="s">
        <v>6195</v>
      </c>
      <c r="C5625" t="s">
        <v>18</v>
      </c>
      <c r="D5625" t="s">
        <v>674</v>
      </c>
      <c r="E5625" t="s">
        <v>20</v>
      </c>
      <c r="F5625">
        <v>98023</v>
      </c>
      <c r="G5625">
        <v>2023</v>
      </c>
      <c r="H5625" t="s">
        <v>81</v>
      </c>
      <c r="I5625" t="s">
        <v>242</v>
      </c>
      <c r="J5625" t="s">
        <v>43</v>
      </c>
      <c r="K5625" t="s">
        <v>24</v>
      </c>
      <c r="L5625">
        <v>32</v>
      </c>
      <c r="M5625">
        <v>0</v>
      </c>
      <c r="N5625">
        <v>30</v>
      </c>
      <c r="O5625">
        <v>245879938</v>
      </c>
      <c r="P5625" t="s">
        <v>954</v>
      </c>
      <c r="Q5625" t="s">
        <v>59</v>
      </c>
      <c r="R5625">
        <v>53033030310</v>
      </c>
    </row>
    <row r="5626" spans="2:18" x14ac:dyDescent="0.25">
      <c r="B5626" t="s">
        <v>6196</v>
      </c>
      <c r="C5626" t="s">
        <v>18</v>
      </c>
      <c r="D5626" t="s">
        <v>19</v>
      </c>
      <c r="E5626" t="s">
        <v>20</v>
      </c>
      <c r="F5626">
        <v>98178</v>
      </c>
      <c r="G5626">
        <v>2023</v>
      </c>
      <c r="H5626" t="s">
        <v>262</v>
      </c>
      <c r="I5626" t="s">
        <v>281</v>
      </c>
      <c r="J5626" t="s">
        <v>23</v>
      </c>
      <c r="K5626" t="s">
        <v>37</v>
      </c>
      <c r="L5626">
        <v>0</v>
      </c>
      <c r="M5626">
        <v>0</v>
      </c>
      <c r="N5626">
        <v>37</v>
      </c>
      <c r="O5626">
        <v>263229704</v>
      </c>
      <c r="P5626" t="s">
        <v>25</v>
      </c>
      <c r="Q5626" t="s">
        <v>26</v>
      </c>
      <c r="R5626">
        <v>53033011902</v>
      </c>
    </row>
    <row r="5627" spans="2:18" x14ac:dyDescent="0.25">
      <c r="B5627" t="s">
        <v>6197</v>
      </c>
      <c r="C5627" t="s">
        <v>18</v>
      </c>
      <c r="D5627" t="s">
        <v>67</v>
      </c>
      <c r="E5627" t="s">
        <v>20</v>
      </c>
      <c r="F5627">
        <v>98034</v>
      </c>
      <c r="G5627">
        <v>2023</v>
      </c>
      <c r="H5627" t="s">
        <v>81</v>
      </c>
      <c r="I5627" t="s">
        <v>235</v>
      </c>
      <c r="J5627" t="s">
        <v>23</v>
      </c>
      <c r="K5627" t="s">
        <v>37</v>
      </c>
      <c r="L5627">
        <v>0</v>
      </c>
      <c r="M5627">
        <v>0</v>
      </c>
      <c r="N5627">
        <v>1</v>
      </c>
      <c r="O5627">
        <v>228567741</v>
      </c>
      <c r="P5627" t="s">
        <v>68</v>
      </c>
      <c r="Q5627" t="s">
        <v>59</v>
      </c>
      <c r="R5627">
        <v>53033022300</v>
      </c>
    </row>
    <row r="5628" spans="2:18" x14ac:dyDescent="0.25">
      <c r="B5628" t="s">
        <v>6198</v>
      </c>
      <c r="C5628" t="s">
        <v>18</v>
      </c>
      <c r="D5628" t="s">
        <v>193</v>
      </c>
      <c r="E5628" t="s">
        <v>20</v>
      </c>
      <c r="F5628">
        <v>98019</v>
      </c>
      <c r="G5628">
        <v>2018</v>
      </c>
      <c r="H5628" t="s">
        <v>128</v>
      </c>
      <c r="I5628" t="s">
        <v>153</v>
      </c>
      <c r="J5628" t="s">
        <v>43</v>
      </c>
      <c r="K5628" t="s">
        <v>24</v>
      </c>
      <c r="L5628">
        <v>53</v>
      </c>
      <c r="M5628">
        <v>0</v>
      </c>
      <c r="N5628">
        <v>45</v>
      </c>
      <c r="O5628">
        <v>166193303</v>
      </c>
      <c r="P5628" t="s">
        <v>194</v>
      </c>
      <c r="Q5628" t="s">
        <v>59</v>
      </c>
      <c r="R5628">
        <v>53033032401</v>
      </c>
    </row>
    <row r="5629" spans="2:18" x14ac:dyDescent="0.25">
      <c r="B5629" t="s">
        <v>6199</v>
      </c>
      <c r="C5629" t="s">
        <v>28</v>
      </c>
      <c r="D5629" t="s">
        <v>146</v>
      </c>
      <c r="E5629" t="s">
        <v>20</v>
      </c>
      <c r="F5629">
        <v>98110</v>
      </c>
      <c r="G5629">
        <v>2022</v>
      </c>
      <c r="H5629" t="s">
        <v>703</v>
      </c>
      <c r="I5629" t="s">
        <v>2039</v>
      </c>
      <c r="J5629" t="s">
        <v>23</v>
      </c>
      <c r="K5629" t="s">
        <v>37</v>
      </c>
      <c r="L5629">
        <v>0</v>
      </c>
      <c r="M5629">
        <v>0</v>
      </c>
      <c r="N5629">
        <v>23</v>
      </c>
      <c r="O5629">
        <v>219121906</v>
      </c>
      <c r="P5629" t="s">
        <v>147</v>
      </c>
      <c r="Q5629" t="s">
        <v>32</v>
      </c>
      <c r="R5629">
        <v>53035091002</v>
      </c>
    </row>
    <row r="5630" spans="2:18" x14ac:dyDescent="0.25">
      <c r="B5630" t="s">
        <v>6200</v>
      </c>
      <c r="C5630" t="s">
        <v>609</v>
      </c>
      <c r="D5630" t="s">
        <v>610</v>
      </c>
      <c r="E5630" t="s">
        <v>20</v>
      </c>
      <c r="F5630">
        <v>98682</v>
      </c>
      <c r="G5630">
        <v>2018</v>
      </c>
      <c r="H5630" t="s">
        <v>41</v>
      </c>
      <c r="I5630" t="s">
        <v>57</v>
      </c>
      <c r="J5630" t="s">
        <v>43</v>
      </c>
      <c r="K5630" t="s">
        <v>24</v>
      </c>
      <c r="L5630">
        <v>97</v>
      </c>
      <c r="M5630">
        <v>0</v>
      </c>
      <c r="N5630">
        <v>17</v>
      </c>
      <c r="O5630">
        <v>267377246</v>
      </c>
      <c r="P5630" t="s">
        <v>672</v>
      </c>
      <c r="Q5630" t="s">
        <v>612</v>
      </c>
      <c r="R5630">
        <v>53011040714</v>
      </c>
    </row>
    <row r="5631" spans="2:18" x14ac:dyDescent="0.25">
      <c r="B5631" t="s">
        <v>6201</v>
      </c>
      <c r="C5631" t="s">
        <v>609</v>
      </c>
      <c r="D5631" t="s">
        <v>610</v>
      </c>
      <c r="E5631" t="s">
        <v>20</v>
      </c>
      <c r="F5631">
        <v>98682</v>
      </c>
      <c r="G5631">
        <v>2023</v>
      </c>
      <c r="H5631" t="s">
        <v>703</v>
      </c>
      <c r="I5631" t="s">
        <v>2039</v>
      </c>
      <c r="J5631" t="s">
        <v>23</v>
      </c>
      <c r="K5631" t="s">
        <v>37</v>
      </c>
      <c r="L5631">
        <v>0</v>
      </c>
      <c r="M5631">
        <v>0</v>
      </c>
      <c r="N5631">
        <v>17</v>
      </c>
      <c r="O5631">
        <v>262994686</v>
      </c>
      <c r="P5631" t="s">
        <v>672</v>
      </c>
      <c r="Q5631" t="s">
        <v>612</v>
      </c>
      <c r="R5631">
        <v>53011040713</v>
      </c>
    </row>
    <row r="5632" spans="2:18" x14ac:dyDescent="0.25">
      <c r="B5632" t="s">
        <v>6202</v>
      </c>
      <c r="C5632" t="s">
        <v>61</v>
      </c>
      <c r="D5632" t="s">
        <v>412</v>
      </c>
      <c r="E5632" t="s">
        <v>20</v>
      </c>
      <c r="F5632">
        <v>98012</v>
      </c>
      <c r="G5632">
        <v>2024</v>
      </c>
      <c r="H5632" t="s">
        <v>35</v>
      </c>
      <c r="I5632" t="s">
        <v>818</v>
      </c>
      <c r="J5632" t="s">
        <v>23</v>
      </c>
      <c r="K5632" t="s">
        <v>37</v>
      </c>
      <c r="L5632">
        <v>0</v>
      </c>
      <c r="M5632">
        <v>0</v>
      </c>
      <c r="N5632">
        <v>44</v>
      </c>
      <c r="O5632">
        <v>273744306</v>
      </c>
      <c r="P5632" t="s">
        <v>119</v>
      </c>
      <c r="Q5632" t="s">
        <v>32</v>
      </c>
      <c r="R5632">
        <v>53061052004</v>
      </c>
    </row>
    <row r="5633" spans="2:18" x14ac:dyDescent="0.25">
      <c r="B5633" t="s">
        <v>6203</v>
      </c>
      <c r="C5633" t="s">
        <v>18</v>
      </c>
      <c r="D5633" t="s">
        <v>19</v>
      </c>
      <c r="E5633" t="s">
        <v>20</v>
      </c>
      <c r="F5633">
        <v>98125</v>
      </c>
      <c r="G5633">
        <v>2018</v>
      </c>
      <c r="H5633" t="s">
        <v>200</v>
      </c>
      <c r="I5633" t="s">
        <v>201</v>
      </c>
      <c r="J5633" t="s">
        <v>43</v>
      </c>
      <c r="K5633" t="s">
        <v>64</v>
      </c>
      <c r="L5633">
        <v>16</v>
      </c>
      <c r="M5633">
        <v>0</v>
      </c>
      <c r="N5633">
        <v>46</v>
      </c>
      <c r="O5633">
        <v>156034434</v>
      </c>
      <c r="P5633" t="s">
        <v>79</v>
      </c>
      <c r="Q5633" t="s">
        <v>26</v>
      </c>
      <c r="R5633">
        <v>53033000900</v>
      </c>
    </row>
    <row r="5634" spans="2:18" x14ac:dyDescent="0.25">
      <c r="B5634" t="s">
        <v>6204</v>
      </c>
      <c r="C5634" t="s">
        <v>18</v>
      </c>
      <c r="D5634" t="s">
        <v>56</v>
      </c>
      <c r="E5634" t="s">
        <v>20</v>
      </c>
      <c r="F5634">
        <v>98005</v>
      </c>
      <c r="G5634">
        <v>2024</v>
      </c>
      <c r="H5634" t="s">
        <v>41</v>
      </c>
      <c r="I5634" t="s">
        <v>1187</v>
      </c>
      <c r="J5634" t="s">
        <v>23</v>
      </c>
      <c r="K5634" t="s">
        <v>37</v>
      </c>
      <c r="L5634">
        <v>0</v>
      </c>
      <c r="M5634">
        <v>0</v>
      </c>
      <c r="N5634">
        <v>48</v>
      </c>
      <c r="O5634">
        <v>267603374</v>
      </c>
      <c r="P5634" t="s">
        <v>586</v>
      </c>
      <c r="Q5634" t="s">
        <v>59</v>
      </c>
      <c r="R5634">
        <v>53033023702</v>
      </c>
    </row>
    <row r="5635" spans="2:18" x14ac:dyDescent="0.25">
      <c r="B5635" t="s">
        <v>6205</v>
      </c>
      <c r="C5635" t="s">
        <v>18</v>
      </c>
      <c r="D5635" t="s">
        <v>67</v>
      </c>
      <c r="E5635" t="s">
        <v>20</v>
      </c>
      <c r="F5635">
        <v>98033</v>
      </c>
      <c r="G5635">
        <v>2023</v>
      </c>
      <c r="H5635" t="s">
        <v>262</v>
      </c>
      <c r="I5635" t="s">
        <v>398</v>
      </c>
      <c r="J5635" t="s">
        <v>23</v>
      </c>
      <c r="K5635" t="s">
        <v>37</v>
      </c>
      <c r="L5635">
        <v>0</v>
      </c>
      <c r="M5635">
        <v>0</v>
      </c>
      <c r="N5635">
        <v>48</v>
      </c>
      <c r="O5635">
        <v>262769265</v>
      </c>
      <c r="P5635" t="s">
        <v>633</v>
      </c>
      <c r="Q5635" t="s">
        <v>59</v>
      </c>
      <c r="R5635">
        <v>53033022702</v>
      </c>
    </row>
    <row r="5636" spans="2:18" x14ac:dyDescent="0.25">
      <c r="B5636" t="s">
        <v>6206</v>
      </c>
      <c r="C5636" t="s">
        <v>18</v>
      </c>
      <c r="D5636" t="s">
        <v>19</v>
      </c>
      <c r="E5636" t="s">
        <v>20</v>
      </c>
      <c r="F5636">
        <v>98115</v>
      </c>
      <c r="G5636">
        <v>2022</v>
      </c>
      <c r="H5636" t="s">
        <v>200</v>
      </c>
      <c r="I5636" t="s">
        <v>2234</v>
      </c>
      <c r="J5636" t="s">
        <v>43</v>
      </c>
      <c r="K5636" t="s">
        <v>64</v>
      </c>
      <c r="L5636">
        <v>23</v>
      </c>
      <c r="M5636">
        <v>0</v>
      </c>
      <c r="N5636">
        <v>43</v>
      </c>
      <c r="O5636">
        <v>203439925</v>
      </c>
      <c r="P5636" t="s">
        <v>135</v>
      </c>
      <c r="Q5636" t="s">
        <v>26</v>
      </c>
      <c r="R5636">
        <v>53033004401</v>
      </c>
    </row>
    <row r="5637" spans="2:18" x14ac:dyDescent="0.25">
      <c r="B5637" t="s">
        <v>6207</v>
      </c>
      <c r="C5637" t="s">
        <v>18</v>
      </c>
      <c r="D5637" t="s">
        <v>211</v>
      </c>
      <c r="E5637" t="s">
        <v>20</v>
      </c>
      <c r="F5637">
        <v>98075</v>
      </c>
      <c r="G5637">
        <v>2018</v>
      </c>
      <c r="H5637" t="s">
        <v>21</v>
      </c>
      <c r="I5637" t="s">
        <v>78</v>
      </c>
      <c r="J5637" t="s">
        <v>23</v>
      </c>
      <c r="K5637" t="s">
        <v>24</v>
      </c>
      <c r="L5637">
        <v>238</v>
      </c>
      <c r="M5637">
        <v>0</v>
      </c>
      <c r="N5637">
        <v>41</v>
      </c>
      <c r="O5637">
        <v>251319505</v>
      </c>
      <c r="P5637" t="s">
        <v>584</v>
      </c>
      <c r="Q5637" t="s">
        <v>59</v>
      </c>
      <c r="R5637">
        <v>53033032216</v>
      </c>
    </row>
    <row r="5638" spans="2:18" x14ac:dyDescent="0.25">
      <c r="B5638" t="s">
        <v>6208</v>
      </c>
      <c r="C5638" t="s">
        <v>18</v>
      </c>
      <c r="D5638" t="s">
        <v>56</v>
      </c>
      <c r="E5638" t="s">
        <v>20</v>
      </c>
      <c r="F5638">
        <v>98004</v>
      </c>
      <c r="G5638">
        <v>2018</v>
      </c>
      <c r="H5638" t="s">
        <v>81</v>
      </c>
      <c r="I5638" t="s">
        <v>82</v>
      </c>
      <c r="J5638" t="s">
        <v>43</v>
      </c>
      <c r="K5638" t="s">
        <v>64</v>
      </c>
      <c r="L5638">
        <v>26</v>
      </c>
      <c r="M5638">
        <v>0</v>
      </c>
      <c r="N5638">
        <v>41</v>
      </c>
      <c r="O5638">
        <v>287924640</v>
      </c>
      <c r="P5638" t="s">
        <v>58</v>
      </c>
      <c r="Q5638" t="s">
        <v>59</v>
      </c>
      <c r="R5638">
        <v>53033023807</v>
      </c>
    </row>
    <row r="5639" spans="2:18" x14ac:dyDescent="0.25">
      <c r="B5639" t="s">
        <v>6209</v>
      </c>
      <c r="C5639" t="s">
        <v>61</v>
      </c>
      <c r="D5639" t="s">
        <v>225</v>
      </c>
      <c r="E5639" t="s">
        <v>20</v>
      </c>
      <c r="F5639">
        <v>98036</v>
      </c>
      <c r="G5639">
        <v>2016</v>
      </c>
      <c r="H5639" t="s">
        <v>262</v>
      </c>
      <c r="I5639" t="s">
        <v>297</v>
      </c>
      <c r="J5639" t="s">
        <v>43</v>
      </c>
      <c r="K5639" t="s">
        <v>64</v>
      </c>
      <c r="L5639">
        <v>19</v>
      </c>
      <c r="M5639">
        <v>0</v>
      </c>
      <c r="N5639">
        <v>1</v>
      </c>
      <c r="O5639">
        <v>172853495</v>
      </c>
      <c r="P5639" t="s">
        <v>226</v>
      </c>
      <c r="Q5639" t="s">
        <v>32</v>
      </c>
      <c r="R5639">
        <v>53061051932</v>
      </c>
    </row>
    <row r="5640" spans="2:18" x14ac:dyDescent="0.25">
      <c r="B5640" t="s">
        <v>6210</v>
      </c>
      <c r="C5640" t="s">
        <v>18</v>
      </c>
      <c r="D5640" t="s">
        <v>19</v>
      </c>
      <c r="E5640" t="s">
        <v>20</v>
      </c>
      <c r="F5640">
        <v>98112</v>
      </c>
      <c r="G5640">
        <v>2020</v>
      </c>
      <c r="H5640" t="s">
        <v>132</v>
      </c>
      <c r="I5640" t="s">
        <v>402</v>
      </c>
      <c r="J5640" t="s">
        <v>43</v>
      </c>
      <c r="K5640" t="s">
        <v>64</v>
      </c>
      <c r="L5640">
        <v>18</v>
      </c>
      <c r="M5640">
        <v>0</v>
      </c>
      <c r="N5640">
        <v>43</v>
      </c>
      <c r="O5640">
        <v>112297860</v>
      </c>
      <c r="P5640" t="s">
        <v>324</v>
      </c>
      <c r="Q5640" t="s">
        <v>26</v>
      </c>
      <c r="R5640">
        <v>53033006400</v>
      </c>
    </row>
    <row r="5641" spans="2:18" x14ac:dyDescent="0.25">
      <c r="B5641" t="s">
        <v>6211</v>
      </c>
      <c r="C5641" t="s">
        <v>18</v>
      </c>
      <c r="D5641" t="s">
        <v>19</v>
      </c>
      <c r="E5641" t="s">
        <v>20</v>
      </c>
      <c r="F5641">
        <v>98112</v>
      </c>
      <c r="G5641">
        <v>2022</v>
      </c>
      <c r="H5641" t="s">
        <v>200</v>
      </c>
      <c r="I5641" t="s">
        <v>291</v>
      </c>
      <c r="J5641" t="s">
        <v>23</v>
      </c>
      <c r="K5641" t="s">
        <v>37</v>
      </c>
      <c r="L5641">
        <v>0</v>
      </c>
      <c r="M5641">
        <v>0</v>
      </c>
      <c r="N5641">
        <v>43</v>
      </c>
      <c r="O5641">
        <v>213727440</v>
      </c>
      <c r="P5641" t="s">
        <v>324</v>
      </c>
      <c r="Q5641" t="s">
        <v>26</v>
      </c>
      <c r="R5641">
        <v>53033006300</v>
      </c>
    </row>
    <row r="5642" spans="2:18" x14ac:dyDescent="0.25">
      <c r="B5642" t="s">
        <v>6212</v>
      </c>
      <c r="C5642" t="s">
        <v>609</v>
      </c>
      <c r="D5642" t="s">
        <v>610</v>
      </c>
      <c r="E5642" t="s">
        <v>20</v>
      </c>
      <c r="F5642">
        <v>98686</v>
      </c>
      <c r="G5642">
        <v>2016</v>
      </c>
      <c r="H5642" t="s">
        <v>21</v>
      </c>
      <c r="I5642" t="s">
        <v>78</v>
      </c>
      <c r="J5642" t="s">
        <v>23</v>
      </c>
      <c r="K5642" t="s">
        <v>24</v>
      </c>
      <c r="L5642">
        <v>200</v>
      </c>
      <c r="M5642">
        <v>0</v>
      </c>
      <c r="N5642">
        <v>17</v>
      </c>
      <c r="O5642">
        <v>191716878</v>
      </c>
      <c r="P5642" t="s">
        <v>658</v>
      </c>
      <c r="Q5642" t="s">
        <v>612</v>
      </c>
      <c r="R5642">
        <v>53011040811</v>
      </c>
    </row>
    <row r="5643" spans="2:18" x14ac:dyDescent="0.25">
      <c r="B5643" t="s">
        <v>6213</v>
      </c>
      <c r="C5643" t="s">
        <v>18</v>
      </c>
      <c r="D5643" t="s">
        <v>19</v>
      </c>
      <c r="E5643" t="s">
        <v>20</v>
      </c>
      <c r="F5643">
        <v>98108</v>
      </c>
      <c r="G5643">
        <v>2016</v>
      </c>
      <c r="H5643" t="s">
        <v>21</v>
      </c>
      <c r="I5643" t="s">
        <v>78</v>
      </c>
      <c r="J5643" t="s">
        <v>23</v>
      </c>
      <c r="K5643" t="s">
        <v>24</v>
      </c>
      <c r="L5643">
        <v>200</v>
      </c>
      <c r="M5643">
        <v>0</v>
      </c>
      <c r="N5643">
        <v>11</v>
      </c>
      <c r="O5643">
        <v>187956961</v>
      </c>
      <c r="P5643" t="s">
        <v>1936</v>
      </c>
      <c r="Q5643" t="s">
        <v>26</v>
      </c>
      <c r="R5643">
        <v>53033010900</v>
      </c>
    </row>
    <row r="5644" spans="2:18" x14ac:dyDescent="0.25">
      <c r="B5644" t="s">
        <v>6214</v>
      </c>
      <c r="C5644" t="s">
        <v>18</v>
      </c>
      <c r="D5644" t="s">
        <v>19</v>
      </c>
      <c r="E5644" t="s">
        <v>20</v>
      </c>
      <c r="F5644">
        <v>98119</v>
      </c>
      <c r="G5644">
        <v>2024</v>
      </c>
      <c r="H5644" t="s">
        <v>35</v>
      </c>
      <c r="I5644" t="s">
        <v>790</v>
      </c>
      <c r="J5644" t="s">
        <v>23</v>
      </c>
      <c r="K5644" t="s">
        <v>37</v>
      </c>
      <c r="L5644">
        <v>0</v>
      </c>
      <c r="M5644">
        <v>0</v>
      </c>
      <c r="N5644">
        <v>36</v>
      </c>
      <c r="O5644">
        <v>262030149</v>
      </c>
      <c r="P5644" t="s">
        <v>718</v>
      </c>
      <c r="Q5644" t="s">
        <v>26</v>
      </c>
      <c r="R5644">
        <v>53033007001</v>
      </c>
    </row>
    <row r="5645" spans="2:18" x14ac:dyDescent="0.25">
      <c r="B5645" t="s">
        <v>6215</v>
      </c>
      <c r="C5645" t="s">
        <v>609</v>
      </c>
      <c r="D5645" t="s">
        <v>1126</v>
      </c>
      <c r="E5645" t="s">
        <v>20</v>
      </c>
      <c r="F5645">
        <v>98604</v>
      </c>
      <c r="G5645">
        <v>2024</v>
      </c>
      <c r="H5645" t="s">
        <v>262</v>
      </c>
      <c r="I5645" t="s">
        <v>398</v>
      </c>
      <c r="J5645" t="s">
        <v>23</v>
      </c>
      <c r="K5645" t="s">
        <v>37</v>
      </c>
      <c r="L5645">
        <v>0</v>
      </c>
      <c r="M5645">
        <v>0</v>
      </c>
      <c r="N5645">
        <v>18</v>
      </c>
      <c r="O5645">
        <v>276443219</v>
      </c>
      <c r="P5645" t="s">
        <v>1127</v>
      </c>
      <c r="Q5645" t="s">
        <v>612</v>
      </c>
      <c r="R5645">
        <v>53011040416</v>
      </c>
    </row>
    <row r="5646" spans="2:18" x14ac:dyDescent="0.25">
      <c r="B5646" t="s">
        <v>6216</v>
      </c>
      <c r="C5646" t="s">
        <v>18</v>
      </c>
      <c r="D5646" t="s">
        <v>93</v>
      </c>
      <c r="E5646" t="s">
        <v>20</v>
      </c>
      <c r="F5646">
        <v>98027</v>
      </c>
      <c r="G5646">
        <v>2024</v>
      </c>
      <c r="H5646" t="s">
        <v>200</v>
      </c>
      <c r="I5646" t="s">
        <v>632</v>
      </c>
      <c r="J5646" t="s">
        <v>23</v>
      </c>
      <c r="K5646" t="s">
        <v>37</v>
      </c>
      <c r="L5646">
        <v>0</v>
      </c>
      <c r="M5646">
        <v>0</v>
      </c>
      <c r="N5646">
        <v>5</v>
      </c>
      <c r="O5646">
        <v>264932055</v>
      </c>
      <c r="P5646" t="s">
        <v>661</v>
      </c>
      <c r="Q5646" t="s">
        <v>59</v>
      </c>
      <c r="R5646">
        <v>53033032104</v>
      </c>
    </row>
    <row r="5647" spans="2:18" x14ac:dyDescent="0.25">
      <c r="B5647" t="s">
        <v>6217</v>
      </c>
      <c r="C5647" t="s">
        <v>18</v>
      </c>
      <c r="D5647" t="s">
        <v>19</v>
      </c>
      <c r="E5647" t="s">
        <v>20</v>
      </c>
      <c r="F5647">
        <v>98178</v>
      </c>
      <c r="G5647">
        <v>2025</v>
      </c>
      <c r="H5647" t="s">
        <v>35</v>
      </c>
      <c r="I5647" t="s">
        <v>818</v>
      </c>
      <c r="J5647" t="s">
        <v>23</v>
      </c>
      <c r="K5647" t="s">
        <v>37</v>
      </c>
      <c r="L5647">
        <v>0</v>
      </c>
      <c r="M5647">
        <v>0</v>
      </c>
      <c r="N5647">
        <v>37</v>
      </c>
      <c r="O5647">
        <v>275662229</v>
      </c>
      <c r="P5647" t="s">
        <v>25</v>
      </c>
      <c r="Q5647" t="s">
        <v>26</v>
      </c>
      <c r="R5647">
        <v>53033011902</v>
      </c>
    </row>
    <row r="5648" spans="2:18" x14ac:dyDescent="0.25">
      <c r="B5648" t="s">
        <v>6218</v>
      </c>
      <c r="C5648" t="s">
        <v>18</v>
      </c>
      <c r="D5648" t="s">
        <v>845</v>
      </c>
      <c r="E5648" t="s">
        <v>20</v>
      </c>
      <c r="F5648">
        <v>98045</v>
      </c>
      <c r="G5648">
        <v>2015</v>
      </c>
      <c r="H5648" t="s">
        <v>21</v>
      </c>
      <c r="I5648" t="s">
        <v>53</v>
      </c>
      <c r="J5648" t="s">
        <v>23</v>
      </c>
      <c r="K5648" t="s">
        <v>24</v>
      </c>
      <c r="L5648">
        <v>208</v>
      </c>
      <c r="M5648">
        <v>0</v>
      </c>
      <c r="N5648">
        <v>5</v>
      </c>
      <c r="O5648">
        <v>115813239</v>
      </c>
      <c r="P5648" t="s">
        <v>846</v>
      </c>
      <c r="Q5648" t="s">
        <v>59</v>
      </c>
      <c r="R5648">
        <v>53033032704</v>
      </c>
    </row>
    <row r="5649" spans="2:18" x14ac:dyDescent="0.25">
      <c r="B5649" t="s">
        <v>6219</v>
      </c>
      <c r="C5649" t="s">
        <v>18</v>
      </c>
      <c r="D5649" t="s">
        <v>600</v>
      </c>
      <c r="E5649" t="s">
        <v>20</v>
      </c>
      <c r="F5649">
        <v>98155</v>
      </c>
      <c r="G5649">
        <v>2018</v>
      </c>
      <c r="H5649" t="s">
        <v>664</v>
      </c>
      <c r="I5649" t="s">
        <v>665</v>
      </c>
      <c r="J5649" t="s">
        <v>43</v>
      </c>
      <c r="K5649" t="s">
        <v>24</v>
      </c>
      <c r="L5649">
        <v>33</v>
      </c>
      <c r="M5649">
        <v>0</v>
      </c>
      <c r="N5649">
        <v>32</v>
      </c>
      <c r="O5649">
        <v>271293627</v>
      </c>
      <c r="P5649" t="s">
        <v>601</v>
      </c>
      <c r="Q5649" t="s">
        <v>26</v>
      </c>
      <c r="R5649">
        <v>53033020500</v>
      </c>
    </row>
    <row r="5650" spans="2:18" x14ac:dyDescent="0.25">
      <c r="B5650" t="s">
        <v>6220</v>
      </c>
      <c r="C5650" t="s">
        <v>18</v>
      </c>
      <c r="D5650" t="s">
        <v>19</v>
      </c>
      <c r="E5650" t="s">
        <v>20</v>
      </c>
      <c r="F5650">
        <v>98133</v>
      </c>
      <c r="G5650">
        <v>2020</v>
      </c>
      <c r="H5650" t="s">
        <v>74</v>
      </c>
      <c r="I5650" t="s">
        <v>75</v>
      </c>
      <c r="J5650" t="s">
        <v>23</v>
      </c>
      <c r="K5650" t="s">
        <v>24</v>
      </c>
      <c r="L5650">
        <v>149</v>
      </c>
      <c r="M5650">
        <v>0</v>
      </c>
      <c r="N5650">
        <v>36</v>
      </c>
      <c r="O5650">
        <v>256209040</v>
      </c>
      <c r="P5650" t="s">
        <v>743</v>
      </c>
      <c r="Q5650" t="s">
        <v>26</v>
      </c>
      <c r="R5650">
        <v>53033001400</v>
      </c>
    </row>
    <row r="5651" spans="2:18" x14ac:dyDescent="0.25">
      <c r="B5651" t="s">
        <v>6221</v>
      </c>
      <c r="C5651" t="s">
        <v>18</v>
      </c>
      <c r="D5651" t="s">
        <v>259</v>
      </c>
      <c r="E5651" t="s">
        <v>20</v>
      </c>
      <c r="F5651">
        <v>98001</v>
      </c>
      <c r="G5651">
        <v>2024</v>
      </c>
      <c r="H5651" t="s">
        <v>755</v>
      </c>
      <c r="I5651" t="s">
        <v>977</v>
      </c>
      <c r="J5651" t="s">
        <v>23</v>
      </c>
      <c r="K5651" t="s">
        <v>37</v>
      </c>
      <c r="L5651">
        <v>0</v>
      </c>
      <c r="M5651">
        <v>0</v>
      </c>
      <c r="N5651">
        <v>47</v>
      </c>
      <c r="O5651">
        <v>269749700</v>
      </c>
      <c r="P5651" t="s">
        <v>1758</v>
      </c>
      <c r="Q5651" t="s">
        <v>59</v>
      </c>
      <c r="R5651">
        <v>53033030501</v>
      </c>
    </row>
    <row r="5652" spans="2:18" x14ac:dyDescent="0.25">
      <c r="B5652" t="s">
        <v>6222</v>
      </c>
      <c r="C5652" t="s">
        <v>18</v>
      </c>
      <c r="D5652" t="s">
        <v>259</v>
      </c>
      <c r="E5652" t="s">
        <v>20</v>
      </c>
      <c r="F5652">
        <v>98092</v>
      </c>
      <c r="G5652">
        <v>2024</v>
      </c>
      <c r="H5652" t="s">
        <v>35</v>
      </c>
      <c r="I5652" t="s">
        <v>36</v>
      </c>
      <c r="J5652" t="s">
        <v>23</v>
      </c>
      <c r="K5652" t="s">
        <v>37</v>
      </c>
      <c r="L5652">
        <v>0</v>
      </c>
      <c r="M5652">
        <v>0</v>
      </c>
      <c r="N5652">
        <v>47</v>
      </c>
      <c r="O5652">
        <v>264587879</v>
      </c>
      <c r="P5652" t="s">
        <v>260</v>
      </c>
      <c r="Q5652" t="s">
        <v>59</v>
      </c>
      <c r="R5652">
        <v>53033029602</v>
      </c>
    </row>
    <row r="5653" spans="2:18" x14ac:dyDescent="0.25">
      <c r="B5653" t="s">
        <v>6223</v>
      </c>
      <c r="C5653" t="s">
        <v>46</v>
      </c>
      <c r="D5653" t="s">
        <v>52</v>
      </c>
      <c r="E5653" t="s">
        <v>20</v>
      </c>
      <c r="F5653">
        <v>98502</v>
      </c>
      <c r="G5653">
        <v>2021</v>
      </c>
      <c r="H5653" t="s">
        <v>41</v>
      </c>
      <c r="I5653" t="s">
        <v>57</v>
      </c>
      <c r="J5653" t="s">
        <v>43</v>
      </c>
      <c r="K5653" t="s">
        <v>24</v>
      </c>
      <c r="L5653">
        <v>126</v>
      </c>
      <c r="M5653">
        <v>0</v>
      </c>
      <c r="N5653">
        <v>22</v>
      </c>
      <c r="O5653">
        <v>274651688</v>
      </c>
      <c r="P5653" t="s">
        <v>54</v>
      </c>
      <c r="Q5653" t="s">
        <v>32</v>
      </c>
      <c r="R5653">
        <v>53067010520</v>
      </c>
    </row>
    <row r="5654" spans="2:18" x14ac:dyDescent="0.25">
      <c r="B5654" t="s">
        <v>6224</v>
      </c>
      <c r="C5654" t="s">
        <v>18</v>
      </c>
      <c r="D5654" t="s">
        <v>19</v>
      </c>
      <c r="E5654" t="s">
        <v>20</v>
      </c>
      <c r="F5654">
        <v>98107</v>
      </c>
      <c r="G5654">
        <v>2024</v>
      </c>
      <c r="H5654" t="s">
        <v>894</v>
      </c>
      <c r="I5654" t="s">
        <v>895</v>
      </c>
      <c r="J5654" t="s">
        <v>23</v>
      </c>
      <c r="K5654" t="s">
        <v>37</v>
      </c>
      <c r="L5654">
        <v>0</v>
      </c>
      <c r="M5654">
        <v>0</v>
      </c>
      <c r="N5654">
        <v>43</v>
      </c>
      <c r="O5654">
        <v>261481804</v>
      </c>
      <c r="P5654" t="s">
        <v>255</v>
      </c>
      <c r="Q5654" t="s">
        <v>26</v>
      </c>
      <c r="R5654">
        <v>53033003400</v>
      </c>
    </row>
    <row r="5655" spans="2:18" x14ac:dyDescent="0.25">
      <c r="B5655" t="s">
        <v>6225</v>
      </c>
      <c r="C5655" t="s">
        <v>18</v>
      </c>
      <c r="D5655" t="s">
        <v>19</v>
      </c>
      <c r="E5655" t="s">
        <v>20</v>
      </c>
      <c r="F5655">
        <v>98107</v>
      </c>
      <c r="G5655">
        <v>2023</v>
      </c>
      <c r="H5655" t="s">
        <v>81</v>
      </c>
      <c r="I5655" t="s">
        <v>235</v>
      </c>
      <c r="J5655" t="s">
        <v>23</v>
      </c>
      <c r="K5655" t="s">
        <v>37</v>
      </c>
      <c r="L5655">
        <v>0</v>
      </c>
      <c r="M5655">
        <v>0</v>
      </c>
      <c r="N5655">
        <v>36</v>
      </c>
      <c r="O5655">
        <v>253566372</v>
      </c>
      <c r="P5655" t="s">
        <v>255</v>
      </c>
      <c r="Q5655" t="s">
        <v>26</v>
      </c>
      <c r="R5655">
        <v>53033004702</v>
      </c>
    </row>
    <row r="5656" spans="2:18" x14ac:dyDescent="0.25">
      <c r="B5656" t="s">
        <v>6226</v>
      </c>
      <c r="C5656" t="s">
        <v>28</v>
      </c>
      <c r="D5656" t="s">
        <v>146</v>
      </c>
      <c r="E5656" t="s">
        <v>20</v>
      </c>
      <c r="F5656">
        <v>98110</v>
      </c>
      <c r="G5656">
        <v>2022</v>
      </c>
      <c r="H5656" t="s">
        <v>21</v>
      </c>
      <c r="I5656" t="s">
        <v>22</v>
      </c>
      <c r="J5656" t="s">
        <v>23</v>
      </c>
      <c r="K5656" t="s">
        <v>37</v>
      </c>
      <c r="L5656">
        <v>0</v>
      </c>
      <c r="M5656">
        <v>0</v>
      </c>
      <c r="N5656">
        <v>23</v>
      </c>
      <c r="O5656">
        <v>267087586</v>
      </c>
      <c r="P5656" t="s">
        <v>147</v>
      </c>
      <c r="Q5656" t="s">
        <v>32</v>
      </c>
      <c r="R5656">
        <v>53035090700</v>
      </c>
    </row>
    <row r="5657" spans="2:18" x14ac:dyDescent="0.25">
      <c r="B5657" t="s">
        <v>6227</v>
      </c>
      <c r="C5657" t="s">
        <v>18</v>
      </c>
      <c r="D5657" t="s">
        <v>56</v>
      </c>
      <c r="E5657" t="s">
        <v>20</v>
      </c>
      <c r="F5657">
        <v>98004</v>
      </c>
      <c r="G5657">
        <v>2025</v>
      </c>
      <c r="H5657" t="s">
        <v>41</v>
      </c>
      <c r="I5657" t="s">
        <v>302</v>
      </c>
      <c r="J5657" t="s">
        <v>23</v>
      </c>
      <c r="K5657" t="s">
        <v>37</v>
      </c>
      <c r="L5657">
        <v>0</v>
      </c>
      <c r="M5657">
        <v>0</v>
      </c>
      <c r="N5657">
        <v>48</v>
      </c>
      <c r="O5657">
        <v>274307701</v>
      </c>
      <c r="P5657" t="s">
        <v>58</v>
      </c>
      <c r="Q5657" t="s">
        <v>59</v>
      </c>
      <c r="R5657">
        <v>53033023805</v>
      </c>
    </row>
    <row r="5658" spans="2:18" x14ac:dyDescent="0.25">
      <c r="B5658" t="s">
        <v>6228</v>
      </c>
      <c r="C5658" t="s">
        <v>46</v>
      </c>
      <c r="D5658" t="s">
        <v>726</v>
      </c>
      <c r="E5658" t="s">
        <v>20</v>
      </c>
      <c r="F5658">
        <v>98589</v>
      </c>
      <c r="G5658">
        <v>2024</v>
      </c>
      <c r="H5658" t="s">
        <v>207</v>
      </c>
      <c r="I5658" t="s">
        <v>395</v>
      </c>
      <c r="J5658" t="s">
        <v>23</v>
      </c>
      <c r="K5658" t="s">
        <v>37</v>
      </c>
      <c r="L5658">
        <v>0</v>
      </c>
      <c r="M5658">
        <v>0</v>
      </c>
      <c r="N5658">
        <v>20</v>
      </c>
      <c r="O5658">
        <v>260421878</v>
      </c>
      <c r="P5658" t="s">
        <v>727</v>
      </c>
      <c r="Q5658" t="s">
        <v>32</v>
      </c>
      <c r="R5658">
        <v>53067012610</v>
      </c>
    </row>
    <row r="5659" spans="2:18" x14ac:dyDescent="0.25">
      <c r="B5659" t="s">
        <v>6229</v>
      </c>
      <c r="C5659" t="s">
        <v>18</v>
      </c>
      <c r="D5659" t="s">
        <v>19</v>
      </c>
      <c r="E5659" t="s">
        <v>20</v>
      </c>
      <c r="F5659">
        <v>98104</v>
      </c>
      <c r="G5659">
        <v>2024</v>
      </c>
      <c r="H5659" t="s">
        <v>81</v>
      </c>
      <c r="I5659" t="s">
        <v>1050</v>
      </c>
      <c r="J5659" t="s">
        <v>23</v>
      </c>
      <c r="K5659" t="s">
        <v>37</v>
      </c>
      <c r="L5659">
        <v>0</v>
      </c>
      <c r="M5659">
        <v>0</v>
      </c>
      <c r="N5659">
        <v>43</v>
      </c>
      <c r="O5659">
        <v>272515946</v>
      </c>
      <c r="P5659" t="s">
        <v>1720</v>
      </c>
      <c r="Q5659" t="s">
        <v>26</v>
      </c>
      <c r="R5659">
        <v>53033008401</v>
      </c>
    </row>
    <row r="5660" spans="2:18" x14ac:dyDescent="0.25">
      <c r="B5660" t="s">
        <v>6230</v>
      </c>
      <c r="C5660" t="s">
        <v>609</v>
      </c>
      <c r="D5660" t="s">
        <v>610</v>
      </c>
      <c r="E5660" t="s">
        <v>20</v>
      </c>
      <c r="F5660">
        <v>98685</v>
      </c>
      <c r="G5660">
        <v>2022</v>
      </c>
      <c r="H5660" t="s">
        <v>262</v>
      </c>
      <c r="I5660" t="s">
        <v>263</v>
      </c>
      <c r="J5660" t="s">
        <v>43</v>
      </c>
      <c r="K5660" t="s">
        <v>24</v>
      </c>
      <c r="L5660">
        <v>38</v>
      </c>
      <c r="M5660">
        <v>0</v>
      </c>
      <c r="N5660">
        <v>18</v>
      </c>
      <c r="O5660">
        <v>193845459</v>
      </c>
      <c r="P5660" t="s">
        <v>611</v>
      </c>
      <c r="Q5660" t="s">
        <v>612</v>
      </c>
      <c r="R5660">
        <v>53011040907</v>
      </c>
    </row>
    <row r="5661" spans="2:18" x14ac:dyDescent="0.25">
      <c r="B5661" t="s">
        <v>6231</v>
      </c>
      <c r="C5661" t="s">
        <v>18</v>
      </c>
      <c r="D5661" t="s">
        <v>1226</v>
      </c>
      <c r="E5661" t="s">
        <v>20</v>
      </c>
      <c r="F5661">
        <v>98166</v>
      </c>
      <c r="G5661">
        <v>2025</v>
      </c>
      <c r="H5661" t="s">
        <v>200</v>
      </c>
      <c r="I5661" t="s">
        <v>310</v>
      </c>
      <c r="J5661" t="s">
        <v>43</v>
      </c>
      <c r="K5661" t="s">
        <v>64</v>
      </c>
      <c r="L5661">
        <v>28</v>
      </c>
      <c r="M5661">
        <v>0</v>
      </c>
      <c r="N5661">
        <v>33</v>
      </c>
      <c r="O5661">
        <v>277008952</v>
      </c>
      <c r="P5661" t="s">
        <v>202</v>
      </c>
      <c r="Q5661" t="s">
        <v>59</v>
      </c>
      <c r="R5661">
        <v>53033028600</v>
      </c>
    </row>
    <row r="5662" spans="2:18" x14ac:dyDescent="0.25">
      <c r="B5662" t="s">
        <v>6232</v>
      </c>
      <c r="C5662" t="s">
        <v>18</v>
      </c>
      <c r="D5662" t="s">
        <v>199</v>
      </c>
      <c r="E5662" t="s">
        <v>20</v>
      </c>
      <c r="F5662">
        <v>98146</v>
      </c>
      <c r="G5662">
        <v>2022</v>
      </c>
      <c r="H5662" t="s">
        <v>35</v>
      </c>
      <c r="I5662" t="s">
        <v>36</v>
      </c>
      <c r="J5662" t="s">
        <v>23</v>
      </c>
      <c r="K5662" t="s">
        <v>37</v>
      </c>
      <c r="L5662">
        <v>0</v>
      </c>
      <c r="M5662">
        <v>0</v>
      </c>
      <c r="N5662">
        <v>34</v>
      </c>
      <c r="O5662">
        <v>272105585</v>
      </c>
      <c r="P5662" t="s">
        <v>579</v>
      </c>
      <c r="Q5662" t="s">
        <v>26</v>
      </c>
      <c r="R5662">
        <v>53033026700</v>
      </c>
    </row>
    <row r="5663" spans="2:18" x14ac:dyDescent="0.25">
      <c r="B5663" t="s">
        <v>6233</v>
      </c>
      <c r="C5663" t="s">
        <v>18</v>
      </c>
      <c r="D5663" t="s">
        <v>89</v>
      </c>
      <c r="E5663" t="s">
        <v>20</v>
      </c>
      <c r="F5663">
        <v>98042</v>
      </c>
      <c r="G5663">
        <v>2021</v>
      </c>
      <c r="H5663" t="s">
        <v>262</v>
      </c>
      <c r="I5663" t="s">
        <v>398</v>
      </c>
      <c r="J5663" t="s">
        <v>23</v>
      </c>
      <c r="K5663" t="s">
        <v>37</v>
      </c>
      <c r="L5663">
        <v>0</v>
      </c>
      <c r="M5663">
        <v>0</v>
      </c>
      <c r="N5663">
        <v>47</v>
      </c>
      <c r="O5663">
        <v>195220994</v>
      </c>
      <c r="P5663" t="s">
        <v>957</v>
      </c>
      <c r="Q5663" t="s">
        <v>59</v>
      </c>
      <c r="R5663">
        <v>53033031708</v>
      </c>
    </row>
    <row r="5664" spans="2:18" x14ac:dyDescent="0.25">
      <c r="B5664" t="s">
        <v>6234</v>
      </c>
      <c r="C5664" t="s">
        <v>18</v>
      </c>
      <c r="D5664" t="s">
        <v>56</v>
      </c>
      <c r="E5664" t="s">
        <v>20</v>
      </c>
      <c r="F5664">
        <v>98004</v>
      </c>
      <c r="G5664">
        <v>2022</v>
      </c>
      <c r="H5664" t="s">
        <v>262</v>
      </c>
      <c r="I5664" t="s">
        <v>398</v>
      </c>
      <c r="J5664" t="s">
        <v>23</v>
      </c>
      <c r="K5664" t="s">
        <v>37</v>
      </c>
      <c r="L5664">
        <v>0</v>
      </c>
      <c r="M5664">
        <v>0</v>
      </c>
      <c r="N5664">
        <v>41</v>
      </c>
      <c r="O5664">
        <v>224281620</v>
      </c>
      <c r="P5664" t="s">
        <v>58</v>
      </c>
      <c r="Q5664" t="s">
        <v>59</v>
      </c>
      <c r="R5664">
        <v>53033023801</v>
      </c>
    </row>
    <row r="5665" spans="2:18" x14ac:dyDescent="0.25">
      <c r="B5665" t="s">
        <v>6235</v>
      </c>
      <c r="C5665" t="s">
        <v>18</v>
      </c>
      <c r="D5665" t="s">
        <v>56</v>
      </c>
      <c r="E5665" t="s">
        <v>20</v>
      </c>
      <c r="F5665">
        <v>98008</v>
      </c>
      <c r="G5665">
        <v>2019</v>
      </c>
      <c r="H5665" t="s">
        <v>341</v>
      </c>
      <c r="I5665" t="s">
        <v>1408</v>
      </c>
      <c r="J5665" t="s">
        <v>43</v>
      </c>
      <c r="K5665" t="s">
        <v>64</v>
      </c>
      <c r="L5665">
        <v>13</v>
      </c>
      <c r="M5665">
        <v>0</v>
      </c>
      <c r="N5665">
        <v>48</v>
      </c>
      <c r="O5665">
        <v>100999097</v>
      </c>
      <c r="P5665" t="s">
        <v>626</v>
      </c>
      <c r="Q5665" t="s">
        <v>59</v>
      </c>
      <c r="R5665">
        <v>53033023000</v>
      </c>
    </row>
    <row r="5666" spans="2:18" x14ac:dyDescent="0.25">
      <c r="B5666" t="s">
        <v>6236</v>
      </c>
      <c r="C5666" t="s">
        <v>609</v>
      </c>
      <c r="D5666" t="s">
        <v>610</v>
      </c>
      <c r="E5666" t="s">
        <v>20</v>
      </c>
      <c r="F5666">
        <v>98685</v>
      </c>
      <c r="G5666">
        <v>2024</v>
      </c>
      <c r="H5666" t="s">
        <v>132</v>
      </c>
      <c r="I5666" t="s">
        <v>133</v>
      </c>
      <c r="J5666" t="s">
        <v>43</v>
      </c>
      <c r="K5666" t="s">
        <v>24</v>
      </c>
      <c r="L5666">
        <v>32</v>
      </c>
      <c r="M5666">
        <v>0</v>
      </c>
      <c r="N5666">
        <v>18</v>
      </c>
      <c r="O5666">
        <v>253622848</v>
      </c>
      <c r="P5666" t="s">
        <v>611</v>
      </c>
      <c r="Q5666" t="s">
        <v>612</v>
      </c>
      <c r="R5666">
        <v>53011040904</v>
      </c>
    </row>
    <row r="5667" spans="2:18" x14ac:dyDescent="0.25">
      <c r="B5667" t="s">
        <v>6237</v>
      </c>
      <c r="C5667" t="s">
        <v>18</v>
      </c>
      <c r="D5667" t="s">
        <v>19</v>
      </c>
      <c r="E5667" t="s">
        <v>20</v>
      </c>
      <c r="F5667">
        <v>98144</v>
      </c>
      <c r="G5667">
        <v>2021</v>
      </c>
      <c r="H5667" t="s">
        <v>74</v>
      </c>
      <c r="I5667" t="s">
        <v>75</v>
      </c>
      <c r="J5667" t="s">
        <v>23</v>
      </c>
      <c r="K5667" t="s">
        <v>37</v>
      </c>
      <c r="L5667">
        <v>0</v>
      </c>
      <c r="M5667">
        <v>0</v>
      </c>
      <c r="N5667">
        <v>37</v>
      </c>
      <c r="O5667">
        <v>154675300</v>
      </c>
      <c r="P5667" t="s">
        <v>113</v>
      </c>
      <c r="Q5667" t="s">
        <v>26</v>
      </c>
      <c r="R5667">
        <v>53033009400</v>
      </c>
    </row>
    <row r="5668" spans="2:18" x14ac:dyDescent="0.25">
      <c r="B5668" t="s">
        <v>6238</v>
      </c>
      <c r="C5668" t="s">
        <v>18</v>
      </c>
      <c r="D5668" t="s">
        <v>105</v>
      </c>
      <c r="E5668" t="s">
        <v>20</v>
      </c>
      <c r="F5668">
        <v>98072</v>
      </c>
      <c r="G5668">
        <v>2016</v>
      </c>
      <c r="H5668" t="s">
        <v>262</v>
      </c>
      <c r="I5668" t="s">
        <v>297</v>
      </c>
      <c r="J5668" t="s">
        <v>43</v>
      </c>
      <c r="K5668" t="s">
        <v>64</v>
      </c>
      <c r="L5668">
        <v>19</v>
      </c>
      <c r="M5668">
        <v>0</v>
      </c>
      <c r="N5668">
        <v>45</v>
      </c>
      <c r="O5668">
        <v>233161869</v>
      </c>
      <c r="P5668" t="s">
        <v>106</v>
      </c>
      <c r="Q5668" t="s">
        <v>59</v>
      </c>
      <c r="R5668">
        <v>53033021906</v>
      </c>
    </row>
    <row r="5669" spans="2:18" x14ac:dyDescent="0.25">
      <c r="B5669" t="s">
        <v>6239</v>
      </c>
      <c r="C5669" t="s">
        <v>609</v>
      </c>
      <c r="D5669" t="s">
        <v>610</v>
      </c>
      <c r="E5669" t="s">
        <v>20</v>
      </c>
      <c r="F5669">
        <v>98686</v>
      </c>
      <c r="G5669">
        <v>2023</v>
      </c>
      <c r="H5669" t="s">
        <v>35</v>
      </c>
      <c r="I5669" t="s">
        <v>790</v>
      </c>
      <c r="J5669" t="s">
        <v>23</v>
      </c>
      <c r="K5669" t="s">
        <v>37</v>
      </c>
      <c r="L5669">
        <v>0</v>
      </c>
      <c r="M5669">
        <v>0</v>
      </c>
      <c r="N5669">
        <v>49</v>
      </c>
      <c r="O5669">
        <v>226102201</v>
      </c>
      <c r="P5669" t="s">
        <v>658</v>
      </c>
      <c r="Q5669" t="s">
        <v>612</v>
      </c>
      <c r="R5669">
        <v>53011040803</v>
      </c>
    </row>
    <row r="5670" spans="2:18" x14ac:dyDescent="0.25">
      <c r="B5670" t="s">
        <v>6240</v>
      </c>
      <c r="C5670" t="s">
        <v>18</v>
      </c>
      <c r="D5670" t="s">
        <v>19</v>
      </c>
      <c r="E5670" t="s">
        <v>20</v>
      </c>
      <c r="F5670">
        <v>98125</v>
      </c>
      <c r="G5670">
        <v>2024</v>
      </c>
      <c r="H5670" t="s">
        <v>132</v>
      </c>
      <c r="I5670" t="s">
        <v>133</v>
      </c>
      <c r="J5670" t="s">
        <v>43</v>
      </c>
      <c r="K5670" t="s">
        <v>24</v>
      </c>
      <c r="L5670">
        <v>32</v>
      </c>
      <c r="M5670">
        <v>0</v>
      </c>
      <c r="N5670">
        <v>46</v>
      </c>
      <c r="O5670">
        <v>271761213</v>
      </c>
      <c r="P5670" t="s">
        <v>79</v>
      </c>
      <c r="Q5670" t="s">
        <v>26</v>
      </c>
      <c r="R5670">
        <v>53033000900</v>
      </c>
    </row>
    <row r="5671" spans="2:18" x14ac:dyDescent="0.25">
      <c r="B5671" t="s">
        <v>6241</v>
      </c>
      <c r="C5671" t="s">
        <v>18</v>
      </c>
      <c r="D5671" t="s">
        <v>19</v>
      </c>
      <c r="E5671" t="s">
        <v>20</v>
      </c>
      <c r="F5671">
        <v>98177</v>
      </c>
      <c r="G5671">
        <v>2022</v>
      </c>
      <c r="H5671" t="s">
        <v>132</v>
      </c>
      <c r="I5671" t="s">
        <v>133</v>
      </c>
      <c r="J5671" t="s">
        <v>43</v>
      </c>
      <c r="K5671" t="s">
        <v>24</v>
      </c>
      <c r="L5671">
        <v>35</v>
      </c>
      <c r="M5671">
        <v>0</v>
      </c>
      <c r="N5671">
        <v>36</v>
      </c>
      <c r="O5671">
        <v>209120537</v>
      </c>
      <c r="P5671" t="s">
        <v>589</v>
      </c>
      <c r="Q5671" t="s">
        <v>26</v>
      </c>
      <c r="R5671">
        <v>53033001600</v>
      </c>
    </row>
    <row r="5672" spans="2:18" x14ac:dyDescent="0.25">
      <c r="B5672" t="s">
        <v>6242</v>
      </c>
      <c r="C5672" t="s">
        <v>609</v>
      </c>
      <c r="D5672" t="s">
        <v>1242</v>
      </c>
      <c r="E5672" t="s">
        <v>20</v>
      </c>
      <c r="F5672">
        <v>98629</v>
      </c>
      <c r="G5672">
        <v>2014</v>
      </c>
      <c r="H5672" t="s">
        <v>21</v>
      </c>
      <c r="I5672" t="s">
        <v>53</v>
      </c>
      <c r="J5672" t="s">
        <v>23</v>
      </c>
      <c r="K5672" t="s">
        <v>24</v>
      </c>
      <c r="L5672">
        <v>208</v>
      </c>
      <c r="M5672">
        <v>69900</v>
      </c>
      <c r="N5672">
        <v>20</v>
      </c>
      <c r="O5672">
        <v>275188546</v>
      </c>
      <c r="P5672" t="s">
        <v>1243</v>
      </c>
      <c r="Q5672" t="s">
        <v>612</v>
      </c>
      <c r="R5672">
        <v>53011040203</v>
      </c>
    </row>
    <row r="5673" spans="2:18" x14ac:dyDescent="0.25">
      <c r="B5673" t="s">
        <v>6243</v>
      </c>
      <c r="C5673" t="s">
        <v>18</v>
      </c>
      <c r="D5673" t="s">
        <v>89</v>
      </c>
      <c r="E5673" t="s">
        <v>20</v>
      </c>
      <c r="F5673">
        <v>98042</v>
      </c>
      <c r="G5673">
        <v>2018</v>
      </c>
      <c r="H5673" t="s">
        <v>41</v>
      </c>
      <c r="I5673" t="s">
        <v>42</v>
      </c>
      <c r="J5673" t="s">
        <v>43</v>
      </c>
      <c r="K5673" t="s">
        <v>64</v>
      </c>
      <c r="L5673">
        <v>13</v>
      </c>
      <c r="M5673">
        <v>0</v>
      </c>
      <c r="N5673">
        <v>47</v>
      </c>
      <c r="O5673">
        <v>291897987</v>
      </c>
      <c r="P5673" t="s">
        <v>957</v>
      </c>
      <c r="Q5673" t="s">
        <v>59</v>
      </c>
      <c r="R5673">
        <v>53033031708</v>
      </c>
    </row>
    <row r="5674" spans="2:18" x14ac:dyDescent="0.25">
      <c r="B5674" t="s">
        <v>6244</v>
      </c>
      <c r="C5674" t="s">
        <v>609</v>
      </c>
      <c r="D5674" t="s">
        <v>610</v>
      </c>
      <c r="E5674" t="s">
        <v>20</v>
      </c>
      <c r="F5674">
        <v>98685</v>
      </c>
      <c r="G5674">
        <v>2024</v>
      </c>
      <c r="H5674" t="s">
        <v>128</v>
      </c>
      <c r="I5674" t="s">
        <v>1119</v>
      </c>
      <c r="J5674" t="s">
        <v>23</v>
      </c>
      <c r="K5674" t="s">
        <v>37</v>
      </c>
      <c r="L5674">
        <v>0</v>
      </c>
      <c r="M5674">
        <v>0</v>
      </c>
      <c r="N5674">
        <v>18</v>
      </c>
      <c r="O5674">
        <v>277046227</v>
      </c>
      <c r="P5674" t="s">
        <v>611</v>
      </c>
      <c r="Q5674" t="s">
        <v>612</v>
      </c>
      <c r="R5674">
        <v>53011040908</v>
      </c>
    </row>
    <row r="5675" spans="2:18" x14ac:dyDescent="0.25">
      <c r="B5675" t="s">
        <v>6245</v>
      </c>
      <c r="C5675" t="s">
        <v>609</v>
      </c>
      <c r="D5675" t="s">
        <v>1072</v>
      </c>
      <c r="E5675" t="s">
        <v>20</v>
      </c>
      <c r="F5675">
        <v>98671</v>
      </c>
      <c r="G5675">
        <v>2016</v>
      </c>
      <c r="H5675" t="s">
        <v>262</v>
      </c>
      <c r="I5675" t="s">
        <v>297</v>
      </c>
      <c r="J5675" t="s">
        <v>43</v>
      </c>
      <c r="K5675" t="s">
        <v>64</v>
      </c>
      <c r="L5675">
        <v>19</v>
      </c>
      <c r="M5675">
        <v>0</v>
      </c>
      <c r="N5675">
        <v>18</v>
      </c>
      <c r="O5675">
        <v>123951089</v>
      </c>
      <c r="P5675" t="s">
        <v>1073</v>
      </c>
      <c r="Q5675" t="s">
        <v>1727</v>
      </c>
      <c r="R5675">
        <v>53011040509</v>
      </c>
    </row>
    <row r="5676" spans="2:18" x14ac:dyDescent="0.25">
      <c r="B5676" t="s">
        <v>6246</v>
      </c>
      <c r="C5676" t="s">
        <v>18</v>
      </c>
      <c r="D5676" t="s">
        <v>19</v>
      </c>
      <c r="E5676" t="s">
        <v>20</v>
      </c>
      <c r="F5676">
        <v>98112</v>
      </c>
      <c r="G5676">
        <v>2023</v>
      </c>
      <c r="H5676" t="s">
        <v>200</v>
      </c>
      <c r="I5676" t="s">
        <v>310</v>
      </c>
      <c r="J5676" t="s">
        <v>43</v>
      </c>
      <c r="K5676" t="s">
        <v>64</v>
      </c>
      <c r="L5676">
        <v>23</v>
      </c>
      <c r="M5676">
        <v>0</v>
      </c>
      <c r="N5676">
        <v>43</v>
      </c>
      <c r="O5676">
        <v>229421622</v>
      </c>
      <c r="P5676" t="s">
        <v>324</v>
      </c>
      <c r="Q5676" t="s">
        <v>26</v>
      </c>
      <c r="R5676">
        <v>53033006300</v>
      </c>
    </row>
    <row r="5677" spans="2:18" x14ac:dyDescent="0.25">
      <c r="B5677" t="s">
        <v>6247</v>
      </c>
      <c r="C5677" t="s">
        <v>609</v>
      </c>
      <c r="D5677" t="s">
        <v>610</v>
      </c>
      <c r="E5677" t="s">
        <v>20</v>
      </c>
      <c r="F5677">
        <v>98662</v>
      </c>
      <c r="G5677">
        <v>2023</v>
      </c>
      <c r="H5677" t="s">
        <v>41</v>
      </c>
      <c r="I5677" t="s">
        <v>302</v>
      </c>
      <c r="J5677" t="s">
        <v>23</v>
      </c>
      <c r="K5677" t="s">
        <v>37</v>
      </c>
      <c r="L5677">
        <v>0</v>
      </c>
      <c r="M5677">
        <v>0</v>
      </c>
      <c r="N5677">
        <v>17</v>
      </c>
      <c r="O5677">
        <v>237801063</v>
      </c>
      <c r="P5677" t="s">
        <v>750</v>
      </c>
      <c r="Q5677" t="s">
        <v>612</v>
      </c>
      <c r="R5677">
        <v>53011040709</v>
      </c>
    </row>
    <row r="5678" spans="2:18" x14ac:dyDescent="0.25">
      <c r="B5678" t="s">
        <v>6248</v>
      </c>
      <c r="C5678" t="s">
        <v>18</v>
      </c>
      <c r="D5678" t="s">
        <v>67</v>
      </c>
      <c r="E5678" t="s">
        <v>20</v>
      </c>
      <c r="F5678">
        <v>98034</v>
      </c>
      <c r="G5678">
        <v>2018</v>
      </c>
      <c r="H5678" t="s">
        <v>132</v>
      </c>
      <c r="I5678" t="s">
        <v>402</v>
      </c>
      <c r="J5678" t="s">
        <v>43</v>
      </c>
      <c r="K5678" t="s">
        <v>64</v>
      </c>
      <c r="L5678">
        <v>17</v>
      </c>
      <c r="M5678">
        <v>52900</v>
      </c>
      <c r="N5678">
        <v>1</v>
      </c>
      <c r="O5678">
        <v>179015028</v>
      </c>
      <c r="P5678" t="s">
        <v>68</v>
      </c>
      <c r="Q5678" t="s">
        <v>59</v>
      </c>
      <c r="R5678">
        <v>53033022201</v>
      </c>
    </row>
    <row r="5679" spans="2:18" x14ac:dyDescent="0.25">
      <c r="B5679" t="s">
        <v>6249</v>
      </c>
      <c r="C5679" t="s">
        <v>18</v>
      </c>
      <c r="D5679" t="s">
        <v>211</v>
      </c>
      <c r="E5679" t="s">
        <v>20</v>
      </c>
      <c r="F5679">
        <v>98075</v>
      </c>
      <c r="G5679">
        <v>2024</v>
      </c>
      <c r="H5679" t="s">
        <v>894</v>
      </c>
      <c r="I5679" t="s">
        <v>895</v>
      </c>
      <c r="J5679" t="s">
        <v>23</v>
      </c>
      <c r="K5679" t="s">
        <v>37</v>
      </c>
      <c r="L5679">
        <v>0</v>
      </c>
      <c r="M5679">
        <v>0</v>
      </c>
      <c r="N5679">
        <v>41</v>
      </c>
      <c r="O5679">
        <v>260058424</v>
      </c>
      <c r="P5679" t="s">
        <v>584</v>
      </c>
      <c r="Q5679" t="s">
        <v>59</v>
      </c>
      <c r="R5679">
        <v>53033032217</v>
      </c>
    </row>
    <row r="5680" spans="2:18" x14ac:dyDescent="0.25">
      <c r="B5680" t="s">
        <v>6250</v>
      </c>
      <c r="C5680" t="s">
        <v>18</v>
      </c>
      <c r="D5680" t="s">
        <v>56</v>
      </c>
      <c r="E5680" t="s">
        <v>20</v>
      </c>
      <c r="F5680">
        <v>98007</v>
      </c>
      <c r="G5680">
        <v>2024</v>
      </c>
      <c r="H5680" t="s">
        <v>109</v>
      </c>
      <c r="I5680" t="s">
        <v>110</v>
      </c>
      <c r="J5680" t="s">
        <v>43</v>
      </c>
      <c r="K5680" t="s">
        <v>64</v>
      </c>
      <c r="L5680">
        <v>26</v>
      </c>
      <c r="M5680">
        <v>0</v>
      </c>
      <c r="N5680">
        <v>48</v>
      </c>
      <c r="O5680">
        <v>267911962</v>
      </c>
      <c r="P5680" t="s">
        <v>678</v>
      </c>
      <c r="Q5680" t="s">
        <v>59</v>
      </c>
      <c r="R5680">
        <v>53033023300</v>
      </c>
    </row>
    <row r="5681" spans="2:18" x14ac:dyDescent="0.25">
      <c r="B5681" t="s">
        <v>6251</v>
      </c>
      <c r="C5681" t="s">
        <v>28</v>
      </c>
      <c r="D5681" t="s">
        <v>188</v>
      </c>
      <c r="E5681" t="s">
        <v>20</v>
      </c>
      <c r="F5681">
        <v>98366</v>
      </c>
      <c r="G5681">
        <v>2024</v>
      </c>
      <c r="H5681" t="s">
        <v>262</v>
      </c>
      <c r="I5681" t="s">
        <v>398</v>
      </c>
      <c r="J5681" t="s">
        <v>23</v>
      </c>
      <c r="K5681" t="s">
        <v>37</v>
      </c>
      <c r="L5681">
        <v>0</v>
      </c>
      <c r="M5681">
        <v>0</v>
      </c>
      <c r="N5681">
        <v>26</v>
      </c>
      <c r="O5681">
        <v>276736554</v>
      </c>
      <c r="P5681" t="s">
        <v>189</v>
      </c>
      <c r="Q5681" t="s">
        <v>32</v>
      </c>
      <c r="R5681">
        <v>53035092200</v>
      </c>
    </row>
    <row r="5682" spans="2:18" x14ac:dyDescent="0.25">
      <c r="B5682" t="s">
        <v>6252</v>
      </c>
      <c r="C5682" t="s">
        <v>609</v>
      </c>
      <c r="D5682" t="s">
        <v>610</v>
      </c>
      <c r="E5682" t="s">
        <v>20</v>
      </c>
      <c r="F5682">
        <v>98685</v>
      </c>
      <c r="G5682">
        <v>2024</v>
      </c>
      <c r="H5682" t="s">
        <v>244</v>
      </c>
      <c r="I5682" t="s">
        <v>769</v>
      </c>
      <c r="J5682" t="s">
        <v>23</v>
      </c>
      <c r="K5682" t="s">
        <v>37</v>
      </c>
      <c r="L5682">
        <v>0</v>
      </c>
      <c r="M5682">
        <v>0</v>
      </c>
      <c r="N5682">
        <v>49</v>
      </c>
      <c r="O5682">
        <v>269951146</v>
      </c>
      <c r="P5682" t="s">
        <v>611</v>
      </c>
      <c r="Q5682" t="s">
        <v>612</v>
      </c>
      <c r="R5682">
        <v>53011040904</v>
      </c>
    </row>
    <row r="5683" spans="2:18" x14ac:dyDescent="0.25">
      <c r="B5683" t="s">
        <v>6253</v>
      </c>
      <c r="C5683" t="s">
        <v>18</v>
      </c>
      <c r="D5683" t="s">
        <v>19</v>
      </c>
      <c r="E5683" t="s">
        <v>20</v>
      </c>
      <c r="F5683">
        <v>98103</v>
      </c>
      <c r="G5683">
        <v>2022</v>
      </c>
      <c r="H5683" t="s">
        <v>74</v>
      </c>
      <c r="I5683" t="s">
        <v>75</v>
      </c>
      <c r="J5683" t="s">
        <v>23</v>
      </c>
      <c r="K5683" t="s">
        <v>37</v>
      </c>
      <c r="L5683">
        <v>0</v>
      </c>
      <c r="M5683">
        <v>0</v>
      </c>
      <c r="N5683">
        <v>46</v>
      </c>
      <c r="O5683">
        <v>183095027</v>
      </c>
      <c r="P5683" t="s">
        <v>392</v>
      </c>
      <c r="Q5683" t="s">
        <v>26</v>
      </c>
      <c r="R5683">
        <v>53033002700</v>
      </c>
    </row>
    <row r="5684" spans="2:18" x14ac:dyDescent="0.25">
      <c r="B5684" t="s">
        <v>6254</v>
      </c>
      <c r="C5684" t="s">
        <v>18</v>
      </c>
      <c r="D5684" t="s">
        <v>73</v>
      </c>
      <c r="E5684" t="s">
        <v>20</v>
      </c>
      <c r="F5684">
        <v>98059</v>
      </c>
      <c r="G5684">
        <v>2024</v>
      </c>
      <c r="H5684" t="s">
        <v>41</v>
      </c>
      <c r="I5684" t="s">
        <v>294</v>
      </c>
      <c r="J5684" t="s">
        <v>23</v>
      </c>
      <c r="K5684" t="s">
        <v>37</v>
      </c>
      <c r="L5684">
        <v>0</v>
      </c>
      <c r="M5684">
        <v>0</v>
      </c>
      <c r="N5684">
        <v>41</v>
      </c>
      <c r="O5684">
        <v>260922014</v>
      </c>
      <c r="P5684" t="s">
        <v>76</v>
      </c>
      <c r="Q5684" t="s">
        <v>59</v>
      </c>
      <c r="R5684">
        <v>53033025005</v>
      </c>
    </row>
    <row r="5685" spans="2:18" x14ac:dyDescent="0.25">
      <c r="B5685" t="s">
        <v>6255</v>
      </c>
      <c r="C5685" t="s">
        <v>609</v>
      </c>
      <c r="D5685" t="s">
        <v>610</v>
      </c>
      <c r="E5685" t="s">
        <v>20</v>
      </c>
      <c r="F5685">
        <v>98684</v>
      </c>
      <c r="G5685">
        <v>2023</v>
      </c>
      <c r="H5685" t="s">
        <v>35</v>
      </c>
      <c r="I5685" t="s">
        <v>790</v>
      </c>
      <c r="J5685" t="s">
        <v>23</v>
      </c>
      <c r="K5685" t="s">
        <v>37</v>
      </c>
      <c r="L5685">
        <v>0</v>
      </c>
      <c r="M5685">
        <v>0</v>
      </c>
      <c r="N5685">
        <v>17</v>
      </c>
      <c r="O5685">
        <v>218847506</v>
      </c>
      <c r="P5685" t="s">
        <v>653</v>
      </c>
      <c r="Q5685" t="s">
        <v>612</v>
      </c>
      <c r="R5685">
        <v>53011041317</v>
      </c>
    </row>
    <row r="5686" spans="2:18" x14ac:dyDescent="0.25">
      <c r="B5686" t="s">
        <v>6256</v>
      </c>
      <c r="C5686" t="s">
        <v>18</v>
      </c>
      <c r="D5686" t="s">
        <v>67</v>
      </c>
      <c r="E5686" t="s">
        <v>20</v>
      </c>
      <c r="F5686">
        <v>98033</v>
      </c>
      <c r="G5686">
        <v>2021</v>
      </c>
      <c r="H5686" t="s">
        <v>341</v>
      </c>
      <c r="I5686" t="s">
        <v>342</v>
      </c>
      <c r="J5686" t="s">
        <v>23</v>
      </c>
      <c r="K5686" t="s">
        <v>24</v>
      </c>
      <c r="L5686">
        <v>203</v>
      </c>
      <c r="M5686">
        <v>0</v>
      </c>
      <c r="N5686">
        <v>48</v>
      </c>
      <c r="O5686">
        <v>255036932</v>
      </c>
      <c r="P5686" t="s">
        <v>633</v>
      </c>
      <c r="Q5686" t="s">
        <v>59</v>
      </c>
      <c r="R5686">
        <v>53033022501</v>
      </c>
    </row>
    <row r="5687" spans="2:18" x14ac:dyDescent="0.25">
      <c r="B5687" t="s">
        <v>6257</v>
      </c>
      <c r="C5687" t="s">
        <v>18</v>
      </c>
      <c r="D5687" t="s">
        <v>340</v>
      </c>
      <c r="E5687" t="s">
        <v>20</v>
      </c>
      <c r="F5687">
        <v>98055</v>
      </c>
      <c r="G5687">
        <v>2025</v>
      </c>
      <c r="H5687" t="s">
        <v>524</v>
      </c>
      <c r="I5687" t="s">
        <v>1340</v>
      </c>
      <c r="J5687" t="s">
        <v>43</v>
      </c>
      <c r="K5687" t="s">
        <v>24</v>
      </c>
      <c r="L5687">
        <v>37</v>
      </c>
      <c r="M5687">
        <v>0</v>
      </c>
      <c r="N5687">
        <v>11</v>
      </c>
      <c r="O5687">
        <v>277387925</v>
      </c>
      <c r="P5687" t="s">
        <v>655</v>
      </c>
      <c r="Q5687" t="s">
        <v>59</v>
      </c>
      <c r="R5687">
        <v>53033025806</v>
      </c>
    </row>
    <row r="5688" spans="2:18" x14ac:dyDescent="0.25">
      <c r="B5688" t="s">
        <v>6258</v>
      </c>
      <c r="C5688" t="s">
        <v>18</v>
      </c>
      <c r="D5688" t="s">
        <v>56</v>
      </c>
      <c r="E5688" t="s">
        <v>20</v>
      </c>
      <c r="F5688">
        <v>98008</v>
      </c>
      <c r="G5688">
        <v>2018</v>
      </c>
      <c r="H5688" t="s">
        <v>132</v>
      </c>
      <c r="I5688" t="s">
        <v>133</v>
      </c>
      <c r="J5688" t="s">
        <v>43</v>
      </c>
      <c r="K5688" t="s">
        <v>64</v>
      </c>
      <c r="L5688">
        <v>19</v>
      </c>
      <c r="M5688">
        <v>64950</v>
      </c>
      <c r="N5688">
        <v>48</v>
      </c>
      <c r="O5688">
        <v>196615730</v>
      </c>
      <c r="P5688" t="s">
        <v>626</v>
      </c>
      <c r="Q5688" t="s">
        <v>59</v>
      </c>
      <c r="R5688">
        <v>53033023000</v>
      </c>
    </row>
    <row r="5689" spans="2:18" x14ac:dyDescent="0.25">
      <c r="B5689" t="s">
        <v>6259</v>
      </c>
      <c r="C5689" t="s">
        <v>18</v>
      </c>
      <c r="D5689" t="s">
        <v>199</v>
      </c>
      <c r="E5689" t="s">
        <v>20</v>
      </c>
      <c r="F5689">
        <v>98146</v>
      </c>
      <c r="G5689">
        <v>2013</v>
      </c>
      <c r="H5689" t="s">
        <v>21</v>
      </c>
      <c r="I5689" t="s">
        <v>53</v>
      </c>
      <c r="J5689" t="s">
        <v>23</v>
      </c>
      <c r="K5689" t="s">
        <v>24</v>
      </c>
      <c r="L5689">
        <v>208</v>
      </c>
      <c r="M5689">
        <v>69900</v>
      </c>
      <c r="N5689">
        <v>34</v>
      </c>
      <c r="O5689">
        <v>246139834</v>
      </c>
      <c r="P5689" t="s">
        <v>579</v>
      </c>
      <c r="Q5689" t="s">
        <v>26</v>
      </c>
      <c r="R5689">
        <v>53033026802</v>
      </c>
    </row>
    <row r="5690" spans="2:18" x14ac:dyDescent="0.25">
      <c r="B5690" t="s">
        <v>6260</v>
      </c>
      <c r="C5690" t="s">
        <v>18</v>
      </c>
      <c r="D5690" t="s">
        <v>19</v>
      </c>
      <c r="E5690" t="s">
        <v>20</v>
      </c>
      <c r="F5690">
        <v>98109</v>
      </c>
      <c r="G5690">
        <v>2021</v>
      </c>
      <c r="H5690" t="s">
        <v>41</v>
      </c>
      <c r="I5690" t="s">
        <v>63</v>
      </c>
      <c r="J5690" t="s">
        <v>43</v>
      </c>
      <c r="K5690" t="s">
        <v>64</v>
      </c>
      <c r="L5690">
        <v>20</v>
      </c>
      <c r="M5690">
        <v>0</v>
      </c>
      <c r="N5690">
        <v>36</v>
      </c>
      <c r="O5690">
        <v>268179656</v>
      </c>
      <c r="P5690" t="s">
        <v>606</v>
      </c>
      <c r="Q5690" t="s">
        <v>26</v>
      </c>
      <c r="R5690">
        <v>53033006702</v>
      </c>
    </row>
    <row r="5691" spans="2:18" x14ac:dyDescent="0.25">
      <c r="B5691" t="s">
        <v>6261</v>
      </c>
      <c r="C5691" t="s">
        <v>18</v>
      </c>
      <c r="D5691" t="s">
        <v>56</v>
      </c>
      <c r="E5691" t="s">
        <v>20</v>
      </c>
      <c r="F5691">
        <v>98006</v>
      </c>
      <c r="G5691">
        <v>2016</v>
      </c>
      <c r="H5691" t="s">
        <v>132</v>
      </c>
      <c r="I5691" t="s">
        <v>133</v>
      </c>
      <c r="J5691" t="s">
        <v>43</v>
      </c>
      <c r="K5691" t="s">
        <v>64</v>
      </c>
      <c r="L5691">
        <v>13</v>
      </c>
      <c r="M5691">
        <v>0</v>
      </c>
      <c r="N5691">
        <v>41</v>
      </c>
      <c r="O5691">
        <v>260366025</v>
      </c>
      <c r="P5691" t="s">
        <v>591</v>
      </c>
      <c r="Q5691" t="s">
        <v>59</v>
      </c>
      <c r="R5691">
        <v>53033025001</v>
      </c>
    </row>
    <row r="5692" spans="2:18" x14ac:dyDescent="0.25">
      <c r="B5692" t="s">
        <v>6262</v>
      </c>
      <c r="C5692" t="s">
        <v>609</v>
      </c>
      <c r="D5692" t="s">
        <v>610</v>
      </c>
      <c r="E5692" t="s">
        <v>20</v>
      </c>
      <c r="F5692">
        <v>98662</v>
      </c>
      <c r="G5692">
        <v>2017</v>
      </c>
      <c r="H5692" t="s">
        <v>262</v>
      </c>
      <c r="I5692" t="s">
        <v>563</v>
      </c>
      <c r="J5692" t="s">
        <v>23</v>
      </c>
      <c r="K5692" t="s">
        <v>24</v>
      </c>
      <c r="L5692">
        <v>100</v>
      </c>
      <c r="M5692">
        <v>0</v>
      </c>
      <c r="N5692">
        <v>17</v>
      </c>
      <c r="O5692">
        <v>115523474</v>
      </c>
      <c r="P5692" t="s">
        <v>750</v>
      </c>
      <c r="Q5692" t="s">
        <v>612</v>
      </c>
      <c r="R5692">
        <v>53011041104</v>
      </c>
    </row>
    <row r="5693" spans="2:18" x14ac:dyDescent="0.25">
      <c r="B5693" t="s">
        <v>6263</v>
      </c>
      <c r="C5693" t="s">
        <v>18</v>
      </c>
      <c r="D5693" t="s">
        <v>19</v>
      </c>
      <c r="E5693" t="s">
        <v>20</v>
      </c>
      <c r="F5693">
        <v>98125</v>
      </c>
      <c r="G5693">
        <v>2023</v>
      </c>
      <c r="H5693" t="s">
        <v>132</v>
      </c>
      <c r="I5693" t="s">
        <v>1021</v>
      </c>
      <c r="J5693" t="s">
        <v>43</v>
      </c>
      <c r="K5693" t="s">
        <v>24</v>
      </c>
      <c r="L5693">
        <v>41</v>
      </c>
      <c r="M5693">
        <v>0</v>
      </c>
      <c r="N5693">
        <v>46</v>
      </c>
      <c r="O5693">
        <v>224348239</v>
      </c>
      <c r="P5693" t="s">
        <v>79</v>
      </c>
      <c r="Q5693" t="s">
        <v>26</v>
      </c>
      <c r="R5693">
        <v>53033000102</v>
      </c>
    </row>
    <row r="5694" spans="2:18" x14ac:dyDescent="0.25">
      <c r="B5694" t="s">
        <v>6264</v>
      </c>
      <c r="C5694" t="s">
        <v>18</v>
      </c>
      <c r="D5694" t="s">
        <v>70</v>
      </c>
      <c r="E5694" t="s">
        <v>20</v>
      </c>
      <c r="F5694">
        <v>98052</v>
      </c>
      <c r="G5694">
        <v>2022</v>
      </c>
      <c r="H5694" t="s">
        <v>262</v>
      </c>
      <c r="I5694" t="s">
        <v>398</v>
      </c>
      <c r="J5694" t="s">
        <v>23</v>
      </c>
      <c r="K5694" t="s">
        <v>37</v>
      </c>
      <c r="L5694">
        <v>0</v>
      </c>
      <c r="M5694">
        <v>0</v>
      </c>
      <c r="N5694">
        <v>48</v>
      </c>
      <c r="O5694">
        <v>227336147</v>
      </c>
      <c r="P5694" t="s">
        <v>71</v>
      </c>
      <c r="Q5694" t="s">
        <v>59</v>
      </c>
      <c r="R5694">
        <v>53033022605</v>
      </c>
    </row>
    <row r="5695" spans="2:18" x14ac:dyDescent="0.25">
      <c r="B5695" t="s">
        <v>6265</v>
      </c>
      <c r="C5695" t="s">
        <v>18</v>
      </c>
      <c r="D5695" t="s">
        <v>845</v>
      </c>
      <c r="E5695" t="s">
        <v>20</v>
      </c>
      <c r="F5695">
        <v>98045</v>
      </c>
      <c r="G5695">
        <v>2020</v>
      </c>
      <c r="H5695" t="s">
        <v>793</v>
      </c>
      <c r="I5695" t="s">
        <v>1042</v>
      </c>
      <c r="J5695" t="s">
        <v>23</v>
      </c>
      <c r="K5695" t="s">
        <v>37</v>
      </c>
      <c r="L5695">
        <v>0</v>
      </c>
      <c r="M5695">
        <v>0</v>
      </c>
      <c r="N5695">
        <v>5</v>
      </c>
      <c r="O5695">
        <v>208417331</v>
      </c>
      <c r="P5695" t="s">
        <v>846</v>
      </c>
      <c r="Q5695" t="s">
        <v>59</v>
      </c>
      <c r="R5695">
        <v>53033032704</v>
      </c>
    </row>
    <row r="5696" spans="2:18" x14ac:dyDescent="0.25">
      <c r="B5696" t="s">
        <v>6266</v>
      </c>
      <c r="C5696" t="s">
        <v>18</v>
      </c>
      <c r="D5696" t="s">
        <v>67</v>
      </c>
      <c r="E5696" t="s">
        <v>20</v>
      </c>
      <c r="F5696">
        <v>98033</v>
      </c>
      <c r="G5696">
        <v>2014</v>
      </c>
      <c r="H5696" t="s">
        <v>164</v>
      </c>
      <c r="I5696" t="s">
        <v>165</v>
      </c>
      <c r="J5696" t="s">
        <v>23</v>
      </c>
      <c r="K5696" t="s">
        <v>24</v>
      </c>
      <c r="L5696">
        <v>87</v>
      </c>
      <c r="M5696">
        <v>0</v>
      </c>
      <c r="N5696">
        <v>48</v>
      </c>
      <c r="O5696">
        <v>6348352</v>
      </c>
      <c r="P5696" t="s">
        <v>633</v>
      </c>
      <c r="Q5696" t="s">
        <v>59</v>
      </c>
      <c r="R5696">
        <v>53033022603</v>
      </c>
    </row>
    <row r="5697" spans="2:18" x14ac:dyDescent="0.25">
      <c r="B5697" t="s">
        <v>6267</v>
      </c>
      <c r="C5697" t="s">
        <v>18</v>
      </c>
      <c r="D5697" t="s">
        <v>67</v>
      </c>
      <c r="E5697" t="s">
        <v>20</v>
      </c>
      <c r="F5697">
        <v>98034</v>
      </c>
      <c r="G5697">
        <v>2013</v>
      </c>
      <c r="H5697" t="s">
        <v>21</v>
      </c>
      <c r="I5697" t="s">
        <v>53</v>
      </c>
      <c r="J5697" t="s">
        <v>23</v>
      </c>
      <c r="K5697" t="s">
        <v>24</v>
      </c>
      <c r="L5697">
        <v>208</v>
      </c>
      <c r="M5697">
        <v>69900</v>
      </c>
      <c r="N5697">
        <v>1</v>
      </c>
      <c r="O5697">
        <v>136114933</v>
      </c>
      <c r="P5697" t="s">
        <v>68</v>
      </c>
      <c r="Q5697" t="s">
        <v>59</v>
      </c>
      <c r="R5697">
        <v>53033022203</v>
      </c>
    </row>
    <row r="5698" spans="2:18" x14ac:dyDescent="0.25">
      <c r="B5698" t="s">
        <v>6268</v>
      </c>
      <c r="C5698" t="s">
        <v>18</v>
      </c>
      <c r="D5698" t="s">
        <v>19</v>
      </c>
      <c r="E5698" t="s">
        <v>20</v>
      </c>
      <c r="F5698">
        <v>98122</v>
      </c>
      <c r="G5698">
        <v>2015</v>
      </c>
      <c r="H5698" t="s">
        <v>128</v>
      </c>
      <c r="I5698" t="s">
        <v>153</v>
      </c>
      <c r="J5698" t="s">
        <v>43</v>
      </c>
      <c r="K5698" t="s">
        <v>24</v>
      </c>
      <c r="L5698">
        <v>38</v>
      </c>
      <c r="M5698">
        <v>0</v>
      </c>
      <c r="N5698">
        <v>37</v>
      </c>
      <c r="O5698">
        <v>225879139</v>
      </c>
      <c r="P5698" t="s">
        <v>708</v>
      </c>
      <c r="Q5698" t="s">
        <v>26</v>
      </c>
      <c r="R5698">
        <v>53033007901</v>
      </c>
    </row>
    <row r="5699" spans="2:18" x14ac:dyDescent="0.25">
      <c r="B5699" t="s">
        <v>6269</v>
      </c>
      <c r="C5699" t="s">
        <v>18</v>
      </c>
      <c r="D5699" t="s">
        <v>67</v>
      </c>
      <c r="E5699" t="s">
        <v>20</v>
      </c>
      <c r="F5699">
        <v>98033</v>
      </c>
      <c r="G5699">
        <v>2019</v>
      </c>
      <c r="H5699" t="s">
        <v>81</v>
      </c>
      <c r="I5699" t="s">
        <v>82</v>
      </c>
      <c r="J5699" t="s">
        <v>43</v>
      </c>
      <c r="K5699" t="s">
        <v>64</v>
      </c>
      <c r="L5699">
        <v>26</v>
      </c>
      <c r="M5699">
        <v>0</v>
      </c>
      <c r="N5699">
        <v>45</v>
      </c>
      <c r="O5699">
        <v>217992771</v>
      </c>
      <c r="P5699" t="s">
        <v>633</v>
      </c>
      <c r="Q5699" t="s">
        <v>59</v>
      </c>
      <c r="R5699">
        <v>53033022006</v>
      </c>
    </row>
    <row r="5700" spans="2:18" x14ac:dyDescent="0.25">
      <c r="B5700" t="s">
        <v>6270</v>
      </c>
      <c r="C5700" t="s">
        <v>61</v>
      </c>
      <c r="D5700" t="s">
        <v>336</v>
      </c>
      <c r="E5700" t="s">
        <v>20</v>
      </c>
      <c r="F5700">
        <v>98272</v>
      </c>
      <c r="G5700">
        <v>2021</v>
      </c>
      <c r="H5700" t="s">
        <v>341</v>
      </c>
      <c r="I5700" t="s">
        <v>342</v>
      </c>
      <c r="J5700" t="s">
        <v>23</v>
      </c>
      <c r="K5700" t="s">
        <v>24</v>
      </c>
      <c r="L5700">
        <v>203</v>
      </c>
      <c r="M5700">
        <v>0</v>
      </c>
      <c r="N5700">
        <v>39</v>
      </c>
      <c r="O5700">
        <v>233720483</v>
      </c>
      <c r="P5700" t="s">
        <v>337</v>
      </c>
      <c r="Q5700" t="s">
        <v>32</v>
      </c>
      <c r="R5700">
        <v>53061052206</v>
      </c>
    </row>
    <row r="5701" spans="2:18" x14ac:dyDescent="0.25">
      <c r="B5701" t="s">
        <v>6271</v>
      </c>
      <c r="C5701" t="s">
        <v>18</v>
      </c>
      <c r="D5701" t="s">
        <v>67</v>
      </c>
      <c r="E5701" t="s">
        <v>20</v>
      </c>
      <c r="F5701">
        <v>98033</v>
      </c>
      <c r="G5701">
        <v>2019</v>
      </c>
      <c r="H5701" t="s">
        <v>132</v>
      </c>
      <c r="I5701" t="s">
        <v>402</v>
      </c>
      <c r="J5701" t="s">
        <v>43</v>
      </c>
      <c r="K5701" t="s">
        <v>64</v>
      </c>
      <c r="L5701">
        <v>17</v>
      </c>
      <c r="M5701">
        <v>0</v>
      </c>
      <c r="N5701">
        <v>48</v>
      </c>
      <c r="O5701">
        <v>133665388</v>
      </c>
      <c r="P5701" t="s">
        <v>633</v>
      </c>
      <c r="Q5701" t="s">
        <v>59</v>
      </c>
      <c r="R5701">
        <v>53033022501</v>
      </c>
    </row>
    <row r="5702" spans="2:18" x14ac:dyDescent="0.25">
      <c r="B5702" t="s">
        <v>6272</v>
      </c>
      <c r="C5702" t="s">
        <v>126</v>
      </c>
      <c r="D5702" t="s">
        <v>490</v>
      </c>
      <c r="E5702" t="s">
        <v>20</v>
      </c>
      <c r="F5702">
        <v>98239</v>
      </c>
      <c r="G5702">
        <v>2022</v>
      </c>
      <c r="H5702" t="s">
        <v>1212</v>
      </c>
      <c r="I5702" t="s">
        <v>1213</v>
      </c>
      <c r="J5702" t="s">
        <v>23</v>
      </c>
      <c r="K5702" t="s">
        <v>37</v>
      </c>
      <c r="L5702">
        <v>0</v>
      </c>
      <c r="M5702">
        <v>0</v>
      </c>
      <c r="N5702">
        <v>10</v>
      </c>
      <c r="O5702">
        <v>193102829</v>
      </c>
      <c r="P5702" t="s">
        <v>491</v>
      </c>
      <c r="Q5702" t="s">
        <v>32</v>
      </c>
      <c r="R5702">
        <v>53029971000</v>
      </c>
    </row>
    <row r="5703" spans="2:18" x14ac:dyDescent="0.25">
      <c r="B5703" t="s">
        <v>6273</v>
      </c>
      <c r="C5703" t="s">
        <v>18</v>
      </c>
      <c r="D5703" t="s">
        <v>67</v>
      </c>
      <c r="E5703" t="s">
        <v>20</v>
      </c>
      <c r="F5703">
        <v>98033</v>
      </c>
      <c r="G5703">
        <v>2024</v>
      </c>
      <c r="H5703" t="s">
        <v>793</v>
      </c>
      <c r="I5703" t="s">
        <v>1042</v>
      </c>
      <c r="J5703" t="s">
        <v>23</v>
      </c>
      <c r="K5703" t="s">
        <v>37</v>
      </c>
      <c r="L5703">
        <v>0</v>
      </c>
      <c r="M5703">
        <v>0</v>
      </c>
      <c r="N5703">
        <v>48</v>
      </c>
      <c r="O5703">
        <v>261065857</v>
      </c>
      <c r="P5703" t="s">
        <v>633</v>
      </c>
      <c r="Q5703" t="s">
        <v>59</v>
      </c>
      <c r="R5703">
        <v>53033022701</v>
      </c>
    </row>
    <row r="5704" spans="2:18" x14ac:dyDescent="0.25">
      <c r="B5704" t="s">
        <v>6274</v>
      </c>
      <c r="C5704" t="s">
        <v>28</v>
      </c>
      <c r="D5704" t="s">
        <v>188</v>
      </c>
      <c r="E5704" t="s">
        <v>20</v>
      </c>
      <c r="F5704">
        <v>98366</v>
      </c>
      <c r="G5704">
        <v>2024</v>
      </c>
      <c r="H5704" t="s">
        <v>138</v>
      </c>
      <c r="I5704" t="s">
        <v>139</v>
      </c>
      <c r="J5704" t="s">
        <v>43</v>
      </c>
      <c r="K5704" t="s">
        <v>64</v>
      </c>
      <c r="L5704">
        <v>25</v>
      </c>
      <c r="M5704">
        <v>0</v>
      </c>
      <c r="N5704">
        <v>26</v>
      </c>
      <c r="O5704">
        <v>263225665</v>
      </c>
      <c r="P5704" t="s">
        <v>189</v>
      </c>
      <c r="Q5704" t="s">
        <v>32</v>
      </c>
      <c r="R5704">
        <v>53035092300</v>
      </c>
    </row>
    <row r="5705" spans="2:18" x14ac:dyDescent="0.25">
      <c r="B5705" t="s">
        <v>6275</v>
      </c>
      <c r="C5705" t="s">
        <v>18</v>
      </c>
      <c r="D5705" t="s">
        <v>67</v>
      </c>
      <c r="E5705" t="s">
        <v>20</v>
      </c>
      <c r="F5705">
        <v>98033</v>
      </c>
      <c r="G5705">
        <v>2023</v>
      </c>
      <c r="H5705" t="s">
        <v>132</v>
      </c>
      <c r="I5705" t="s">
        <v>402</v>
      </c>
      <c r="J5705" t="s">
        <v>43</v>
      </c>
      <c r="K5705" t="s">
        <v>24</v>
      </c>
      <c r="L5705">
        <v>35</v>
      </c>
      <c r="M5705">
        <v>0</v>
      </c>
      <c r="N5705">
        <v>48</v>
      </c>
      <c r="O5705">
        <v>261184843</v>
      </c>
      <c r="P5705" t="s">
        <v>633</v>
      </c>
      <c r="Q5705" t="s">
        <v>59</v>
      </c>
      <c r="R5705">
        <v>53033022702</v>
      </c>
    </row>
    <row r="5706" spans="2:18" x14ac:dyDescent="0.25">
      <c r="B5706" t="s">
        <v>6276</v>
      </c>
      <c r="C5706" t="s">
        <v>18</v>
      </c>
      <c r="D5706" t="s">
        <v>67</v>
      </c>
      <c r="E5706" t="s">
        <v>20</v>
      </c>
      <c r="F5706">
        <v>98033</v>
      </c>
      <c r="G5706">
        <v>2023</v>
      </c>
      <c r="H5706" t="s">
        <v>200</v>
      </c>
      <c r="I5706" t="s">
        <v>621</v>
      </c>
      <c r="J5706" t="s">
        <v>23</v>
      </c>
      <c r="K5706" t="s">
        <v>37</v>
      </c>
      <c r="L5706">
        <v>0</v>
      </c>
      <c r="M5706">
        <v>0</v>
      </c>
      <c r="N5706">
        <v>45</v>
      </c>
      <c r="O5706">
        <v>261278181</v>
      </c>
      <c r="P5706" t="s">
        <v>633</v>
      </c>
      <c r="Q5706" t="s">
        <v>59</v>
      </c>
      <c r="R5706">
        <v>53033022006</v>
      </c>
    </row>
    <row r="5707" spans="2:18" x14ac:dyDescent="0.25">
      <c r="B5707" t="s">
        <v>6277</v>
      </c>
      <c r="C5707" t="s">
        <v>18</v>
      </c>
      <c r="D5707" t="s">
        <v>19</v>
      </c>
      <c r="E5707" t="s">
        <v>20</v>
      </c>
      <c r="F5707">
        <v>98177</v>
      </c>
      <c r="G5707">
        <v>2020</v>
      </c>
      <c r="H5707" t="s">
        <v>41</v>
      </c>
      <c r="I5707" t="s">
        <v>57</v>
      </c>
      <c r="J5707" t="s">
        <v>43</v>
      </c>
      <c r="K5707" t="s">
        <v>24</v>
      </c>
      <c r="L5707">
        <v>126</v>
      </c>
      <c r="M5707">
        <v>0</v>
      </c>
      <c r="N5707">
        <v>36</v>
      </c>
      <c r="O5707">
        <v>131313129</v>
      </c>
      <c r="P5707" t="s">
        <v>589</v>
      </c>
      <c r="Q5707" t="s">
        <v>26</v>
      </c>
      <c r="R5707">
        <v>53033001600</v>
      </c>
    </row>
    <row r="5708" spans="2:18" x14ac:dyDescent="0.25">
      <c r="B5708" t="s">
        <v>6278</v>
      </c>
      <c r="C5708" t="s">
        <v>18</v>
      </c>
      <c r="D5708" t="s">
        <v>163</v>
      </c>
      <c r="E5708" t="s">
        <v>20</v>
      </c>
      <c r="F5708">
        <v>98198</v>
      </c>
      <c r="G5708">
        <v>2022</v>
      </c>
      <c r="H5708" t="s">
        <v>173</v>
      </c>
      <c r="I5708" t="s">
        <v>660</v>
      </c>
      <c r="J5708" t="s">
        <v>43</v>
      </c>
      <c r="K5708" t="s">
        <v>64</v>
      </c>
      <c r="L5708">
        <v>21</v>
      </c>
      <c r="M5708">
        <v>0</v>
      </c>
      <c r="N5708">
        <v>33</v>
      </c>
      <c r="O5708">
        <v>219597857</v>
      </c>
      <c r="P5708" t="s">
        <v>808</v>
      </c>
      <c r="Q5708" t="s">
        <v>59</v>
      </c>
      <c r="R5708">
        <v>53033028801</v>
      </c>
    </row>
    <row r="5709" spans="2:18" x14ac:dyDescent="0.25">
      <c r="B5709" t="s">
        <v>6279</v>
      </c>
      <c r="C5709" t="s">
        <v>18</v>
      </c>
      <c r="D5709" t="s">
        <v>56</v>
      </c>
      <c r="E5709" t="s">
        <v>20</v>
      </c>
      <c r="F5709">
        <v>98005</v>
      </c>
      <c r="G5709">
        <v>2018</v>
      </c>
      <c r="H5709" t="s">
        <v>341</v>
      </c>
      <c r="I5709" t="s">
        <v>973</v>
      </c>
      <c r="J5709" t="s">
        <v>43</v>
      </c>
      <c r="K5709" t="s">
        <v>64</v>
      </c>
      <c r="L5709">
        <v>16</v>
      </c>
      <c r="M5709">
        <v>0</v>
      </c>
      <c r="N5709">
        <v>48</v>
      </c>
      <c r="O5709">
        <v>169376042</v>
      </c>
      <c r="P5709" t="s">
        <v>586</v>
      </c>
      <c r="Q5709" t="s">
        <v>59</v>
      </c>
      <c r="R5709">
        <v>53033023701</v>
      </c>
    </row>
    <row r="5710" spans="2:18" x14ac:dyDescent="0.25">
      <c r="B5710" t="s">
        <v>6280</v>
      </c>
      <c r="C5710" t="s">
        <v>18</v>
      </c>
      <c r="D5710" t="s">
        <v>674</v>
      </c>
      <c r="E5710" t="s">
        <v>20</v>
      </c>
      <c r="F5710">
        <v>98003</v>
      </c>
      <c r="G5710">
        <v>2019</v>
      </c>
      <c r="H5710" t="s">
        <v>128</v>
      </c>
      <c r="I5710" t="s">
        <v>153</v>
      </c>
      <c r="J5710" t="s">
        <v>43</v>
      </c>
      <c r="K5710" t="s">
        <v>24</v>
      </c>
      <c r="L5710">
        <v>53</v>
      </c>
      <c r="M5710">
        <v>0</v>
      </c>
      <c r="N5710">
        <v>30</v>
      </c>
      <c r="O5710">
        <v>276577192</v>
      </c>
      <c r="P5710" t="s">
        <v>675</v>
      </c>
      <c r="Q5710" t="s">
        <v>59</v>
      </c>
      <c r="R5710">
        <v>53033030102</v>
      </c>
    </row>
    <row r="5711" spans="2:18" x14ac:dyDescent="0.25">
      <c r="B5711" t="s">
        <v>6281</v>
      </c>
      <c r="C5711" t="s">
        <v>609</v>
      </c>
      <c r="D5711" t="s">
        <v>610</v>
      </c>
      <c r="E5711" t="s">
        <v>20</v>
      </c>
      <c r="F5711">
        <v>98682</v>
      </c>
      <c r="G5711">
        <v>2022</v>
      </c>
      <c r="H5711" t="s">
        <v>262</v>
      </c>
      <c r="I5711" t="s">
        <v>263</v>
      </c>
      <c r="J5711" t="s">
        <v>43</v>
      </c>
      <c r="K5711" t="s">
        <v>24</v>
      </c>
      <c r="L5711">
        <v>38</v>
      </c>
      <c r="M5711">
        <v>0</v>
      </c>
      <c r="N5711">
        <v>17</v>
      </c>
      <c r="O5711">
        <v>201950269</v>
      </c>
      <c r="P5711" t="s">
        <v>672</v>
      </c>
      <c r="Q5711" t="s">
        <v>612</v>
      </c>
      <c r="R5711">
        <v>53011040706</v>
      </c>
    </row>
    <row r="5712" spans="2:18" x14ac:dyDescent="0.25">
      <c r="B5712" t="s">
        <v>6282</v>
      </c>
      <c r="C5712" t="s">
        <v>18</v>
      </c>
      <c r="D5712" t="s">
        <v>105</v>
      </c>
      <c r="E5712" t="s">
        <v>20</v>
      </c>
      <c r="F5712">
        <v>98072</v>
      </c>
      <c r="G5712">
        <v>2018</v>
      </c>
      <c r="H5712" t="s">
        <v>664</v>
      </c>
      <c r="I5712" t="s">
        <v>665</v>
      </c>
      <c r="J5712" t="s">
        <v>43</v>
      </c>
      <c r="K5712" t="s">
        <v>24</v>
      </c>
      <c r="L5712">
        <v>33</v>
      </c>
      <c r="M5712">
        <v>0</v>
      </c>
      <c r="N5712">
        <v>45</v>
      </c>
      <c r="O5712">
        <v>123539671</v>
      </c>
      <c r="P5712" t="s">
        <v>106</v>
      </c>
      <c r="Q5712" t="s">
        <v>59</v>
      </c>
      <c r="R5712">
        <v>53033021906</v>
      </c>
    </row>
    <row r="5713" spans="2:18" x14ac:dyDescent="0.25">
      <c r="B5713" t="s">
        <v>6283</v>
      </c>
      <c r="C5713" t="s">
        <v>18</v>
      </c>
      <c r="D5713" t="s">
        <v>56</v>
      </c>
      <c r="E5713" t="s">
        <v>20</v>
      </c>
      <c r="F5713">
        <v>98005</v>
      </c>
      <c r="G5713">
        <v>2023</v>
      </c>
      <c r="H5713" t="s">
        <v>41</v>
      </c>
      <c r="I5713" t="s">
        <v>294</v>
      </c>
      <c r="J5713" t="s">
        <v>23</v>
      </c>
      <c r="K5713" t="s">
        <v>37</v>
      </c>
      <c r="L5713">
        <v>0</v>
      </c>
      <c r="M5713">
        <v>0</v>
      </c>
      <c r="N5713">
        <v>48</v>
      </c>
      <c r="O5713">
        <v>224655630</v>
      </c>
      <c r="P5713" t="s">
        <v>586</v>
      </c>
      <c r="Q5713" t="s">
        <v>59</v>
      </c>
      <c r="R5713">
        <v>53033022805</v>
      </c>
    </row>
    <row r="5714" spans="2:18" x14ac:dyDescent="0.25">
      <c r="B5714" t="s">
        <v>6284</v>
      </c>
      <c r="C5714" t="s">
        <v>18</v>
      </c>
      <c r="D5714" t="s">
        <v>89</v>
      </c>
      <c r="E5714" t="s">
        <v>20</v>
      </c>
      <c r="F5714">
        <v>98042</v>
      </c>
      <c r="G5714">
        <v>2024</v>
      </c>
      <c r="H5714" t="s">
        <v>138</v>
      </c>
      <c r="I5714" t="s">
        <v>139</v>
      </c>
      <c r="J5714" t="s">
        <v>43</v>
      </c>
      <c r="K5714" t="s">
        <v>64</v>
      </c>
      <c r="L5714">
        <v>25</v>
      </c>
      <c r="M5714">
        <v>0</v>
      </c>
      <c r="N5714">
        <v>47</v>
      </c>
      <c r="O5714">
        <v>264528414</v>
      </c>
      <c r="P5714" t="s">
        <v>957</v>
      </c>
      <c r="Q5714" t="s">
        <v>59</v>
      </c>
      <c r="R5714">
        <v>53033031708</v>
      </c>
    </row>
    <row r="5715" spans="2:18" x14ac:dyDescent="0.25">
      <c r="B5715" t="s">
        <v>6285</v>
      </c>
      <c r="C5715" t="s">
        <v>18</v>
      </c>
      <c r="D5715" t="s">
        <v>70</v>
      </c>
      <c r="E5715" t="s">
        <v>20</v>
      </c>
      <c r="F5715">
        <v>98052</v>
      </c>
      <c r="G5715">
        <v>2015</v>
      </c>
      <c r="H5715" t="s">
        <v>262</v>
      </c>
      <c r="I5715" t="s">
        <v>297</v>
      </c>
      <c r="J5715" t="s">
        <v>43</v>
      </c>
      <c r="K5715" t="s">
        <v>64</v>
      </c>
      <c r="L5715">
        <v>19</v>
      </c>
      <c r="M5715">
        <v>0</v>
      </c>
      <c r="N5715">
        <v>48</v>
      </c>
      <c r="O5715">
        <v>183878383</v>
      </c>
      <c r="P5715" t="s">
        <v>71</v>
      </c>
      <c r="Q5715" t="s">
        <v>59</v>
      </c>
      <c r="R5715">
        <v>53033022802</v>
      </c>
    </row>
    <row r="5716" spans="2:18" x14ac:dyDescent="0.25">
      <c r="B5716" t="s">
        <v>6286</v>
      </c>
      <c r="C5716" t="s">
        <v>18</v>
      </c>
      <c r="D5716" t="s">
        <v>67</v>
      </c>
      <c r="E5716" t="s">
        <v>20</v>
      </c>
      <c r="F5716">
        <v>98034</v>
      </c>
      <c r="G5716">
        <v>2019</v>
      </c>
      <c r="H5716" t="s">
        <v>21</v>
      </c>
      <c r="I5716" t="s">
        <v>78</v>
      </c>
      <c r="J5716" t="s">
        <v>23</v>
      </c>
      <c r="K5716" t="s">
        <v>24</v>
      </c>
      <c r="L5716">
        <v>289</v>
      </c>
      <c r="M5716">
        <v>0</v>
      </c>
      <c r="N5716">
        <v>45</v>
      </c>
      <c r="O5716">
        <v>224671177</v>
      </c>
      <c r="P5716" t="s">
        <v>68</v>
      </c>
      <c r="Q5716" t="s">
        <v>59</v>
      </c>
      <c r="R5716">
        <v>53033021903</v>
      </c>
    </row>
    <row r="5717" spans="2:18" x14ac:dyDescent="0.25">
      <c r="B5717" t="s">
        <v>6287</v>
      </c>
      <c r="C5717" t="s">
        <v>28</v>
      </c>
      <c r="D5717" t="s">
        <v>146</v>
      </c>
      <c r="E5717" t="s">
        <v>20</v>
      </c>
      <c r="F5717">
        <v>98110</v>
      </c>
      <c r="G5717">
        <v>2017</v>
      </c>
      <c r="H5717" t="s">
        <v>132</v>
      </c>
      <c r="I5717" t="s">
        <v>133</v>
      </c>
      <c r="J5717" t="s">
        <v>43</v>
      </c>
      <c r="K5717" t="s">
        <v>64</v>
      </c>
      <c r="L5717">
        <v>14</v>
      </c>
      <c r="M5717">
        <v>0</v>
      </c>
      <c r="N5717">
        <v>23</v>
      </c>
      <c r="O5717">
        <v>223547495</v>
      </c>
      <c r="P5717" t="s">
        <v>147</v>
      </c>
      <c r="Q5717" t="s">
        <v>32</v>
      </c>
      <c r="R5717">
        <v>53035090800</v>
      </c>
    </row>
    <row r="5718" spans="2:18" x14ac:dyDescent="0.25">
      <c r="B5718" t="s">
        <v>6288</v>
      </c>
      <c r="C5718" t="s">
        <v>18</v>
      </c>
      <c r="D5718" t="s">
        <v>19</v>
      </c>
      <c r="E5718" t="s">
        <v>20</v>
      </c>
      <c r="F5718">
        <v>98112</v>
      </c>
      <c r="G5718">
        <v>2024</v>
      </c>
      <c r="H5718" t="s">
        <v>200</v>
      </c>
      <c r="I5718" t="s">
        <v>310</v>
      </c>
      <c r="J5718" t="s">
        <v>43</v>
      </c>
      <c r="K5718" t="s">
        <v>64</v>
      </c>
      <c r="L5718">
        <v>23</v>
      </c>
      <c r="M5718">
        <v>0</v>
      </c>
      <c r="N5718">
        <v>43</v>
      </c>
      <c r="O5718">
        <v>276917364</v>
      </c>
      <c r="P5718" t="s">
        <v>324</v>
      </c>
      <c r="Q5718" t="s">
        <v>26</v>
      </c>
      <c r="R5718">
        <v>53033006300</v>
      </c>
    </row>
    <row r="5719" spans="2:18" x14ac:dyDescent="0.25">
      <c r="B5719" t="s">
        <v>6289</v>
      </c>
      <c r="C5719" t="s">
        <v>18</v>
      </c>
      <c r="D5719" t="s">
        <v>19</v>
      </c>
      <c r="E5719" t="s">
        <v>20</v>
      </c>
      <c r="F5719">
        <v>98112</v>
      </c>
      <c r="G5719">
        <v>2024</v>
      </c>
      <c r="H5719" t="s">
        <v>81</v>
      </c>
      <c r="I5719" t="s">
        <v>1050</v>
      </c>
      <c r="J5719" t="s">
        <v>23</v>
      </c>
      <c r="K5719" t="s">
        <v>37</v>
      </c>
      <c r="L5719">
        <v>0</v>
      </c>
      <c r="M5719">
        <v>0</v>
      </c>
      <c r="N5719">
        <v>43</v>
      </c>
      <c r="O5719">
        <v>277025192</v>
      </c>
      <c r="P5719" t="s">
        <v>324</v>
      </c>
      <c r="Q5719" t="s">
        <v>26</v>
      </c>
      <c r="R5719">
        <v>53033006300</v>
      </c>
    </row>
    <row r="5720" spans="2:18" x14ac:dyDescent="0.25">
      <c r="B5720" t="s">
        <v>6290</v>
      </c>
      <c r="C5720" t="s">
        <v>28</v>
      </c>
      <c r="D5720" t="s">
        <v>176</v>
      </c>
      <c r="E5720" t="s">
        <v>20</v>
      </c>
      <c r="F5720">
        <v>98312</v>
      </c>
      <c r="G5720">
        <v>2022</v>
      </c>
      <c r="H5720" t="s">
        <v>35</v>
      </c>
      <c r="I5720" t="s">
        <v>36</v>
      </c>
      <c r="J5720" t="s">
        <v>23</v>
      </c>
      <c r="K5720" t="s">
        <v>37</v>
      </c>
      <c r="L5720">
        <v>0</v>
      </c>
      <c r="M5720">
        <v>0</v>
      </c>
      <c r="N5720">
        <v>35</v>
      </c>
      <c r="O5720">
        <v>261595771</v>
      </c>
      <c r="P5720" t="s">
        <v>252</v>
      </c>
      <c r="Q5720" t="s">
        <v>32</v>
      </c>
      <c r="R5720">
        <v>53035091301</v>
      </c>
    </row>
    <row r="5721" spans="2:18" x14ac:dyDescent="0.25">
      <c r="B5721" t="s">
        <v>6291</v>
      </c>
      <c r="C5721" t="s">
        <v>18</v>
      </c>
      <c r="D5721" t="s">
        <v>19</v>
      </c>
      <c r="E5721" t="s">
        <v>20</v>
      </c>
      <c r="F5721">
        <v>98107</v>
      </c>
      <c r="G5721">
        <v>2020</v>
      </c>
      <c r="H5721" t="s">
        <v>664</v>
      </c>
      <c r="I5721" t="s">
        <v>665</v>
      </c>
      <c r="J5721" t="s">
        <v>43</v>
      </c>
      <c r="K5721" t="s">
        <v>24</v>
      </c>
      <c r="L5721">
        <v>32</v>
      </c>
      <c r="M5721">
        <v>0</v>
      </c>
      <c r="N5721">
        <v>36</v>
      </c>
      <c r="O5721">
        <v>127171551</v>
      </c>
      <c r="P5721" t="s">
        <v>255</v>
      </c>
      <c r="Q5721" t="s">
        <v>26</v>
      </c>
      <c r="R5721">
        <v>53033003302</v>
      </c>
    </row>
    <row r="5722" spans="2:18" x14ac:dyDescent="0.25">
      <c r="B5722" t="s">
        <v>6292</v>
      </c>
      <c r="C5722" t="s">
        <v>46</v>
      </c>
      <c r="D5722" t="s">
        <v>108</v>
      </c>
      <c r="E5722" t="s">
        <v>20</v>
      </c>
      <c r="F5722">
        <v>98597</v>
      </c>
      <c r="G5722">
        <v>2023</v>
      </c>
      <c r="H5722" t="s">
        <v>81</v>
      </c>
      <c r="I5722" t="s">
        <v>235</v>
      </c>
      <c r="J5722" t="s">
        <v>23</v>
      </c>
      <c r="K5722" t="s">
        <v>37</v>
      </c>
      <c r="L5722">
        <v>0</v>
      </c>
      <c r="M5722">
        <v>0</v>
      </c>
      <c r="N5722">
        <v>2</v>
      </c>
      <c r="O5722">
        <v>260126674</v>
      </c>
      <c r="P5722" t="s">
        <v>111</v>
      </c>
      <c r="Q5722" t="s">
        <v>32</v>
      </c>
      <c r="R5722">
        <v>53067012532</v>
      </c>
    </row>
    <row r="5723" spans="2:18" x14ac:dyDescent="0.25">
      <c r="B5723" t="s">
        <v>6293</v>
      </c>
      <c r="C5723" t="s">
        <v>609</v>
      </c>
      <c r="D5723" t="s">
        <v>610</v>
      </c>
      <c r="E5723" t="s">
        <v>20</v>
      </c>
      <c r="F5723">
        <v>98662</v>
      </c>
      <c r="G5723">
        <v>2019</v>
      </c>
      <c r="H5723" t="s">
        <v>793</v>
      </c>
      <c r="I5723" t="s">
        <v>794</v>
      </c>
      <c r="J5723" t="s">
        <v>43</v>
      </c>
      <c r="K5723" t="s">
        <v>64</v>
      </c>
      <c r="L5723">
        <v>12</v>
      </c>
      <c r="M5723">
        <v>36900</v>
      </c>
      <c r="N5723">
        <v>17</v>
      </c>
      <c r="O5723">
        <v>125810779</v>
      </c>
      <c r="P5723" t="s">
        <v>750</v>
      </c>
      <c r="Q5723" t="s">
        <v>612</v>
      </c>
      <c r="R5723">
        <v>53011040709</v>
      </c>
    </row>
    <row r="5724" spans="2:18" x14ac:dyDescent="0.25">
      <c r="B5724" t="s">
        <v>6294</v>
      </c>
      <c r="C5724" t="s">
        <v>18</v>
      </c>
      <c r="D5724" t="s">
        <v>70</v>
      </c>
      <c r="E5724" t="s">
        <v>20</v>
      </c>
      <c r="F5724">
        <v>98052</v>
      </c>
      <c r="G5724">
        <v>2022</v>
      </c>
      <c r="H5724" t="s">
        <v>664</v>
      </c>
      <c r="I5724" t="s">
        <v>665</v>
      </c>
      <c r="J5724" t="s">
        <v>43</v>
      </c>
      <c r="K5724" t="s">
        <v>24</v>
      </c>
      <c r="L5724">
        <v>32</v>
      </c>
      <c r="M5724">
        <v>0</v>
      </c>
      <c r="N5724">
        <v>48</v>
      </c>
      <c r="O5724">
        <v>271647099</v>
      </c>
      <c r="P5724" t="s">
        <v>71</v>
      </c>
      <c r="Q5724" t="s">
        <v>59</v>
      </c>
      <c r="R5724">
        <v>53033022803</v>
      </c>
    </row>
    <row r="5725" spans="2:18" x14ac:dyDescent="0.25">
      <c r="B5725" t="s">
        <v>6295</v>
      </c>
      <c r="C5725" t="s">
        <v>18</v>
      </c>
      <c r="D5725" t="s">
        <v>118</v>
      </c>
      <c r="E5725" t="s">
        <v>20</v>
      </c>
      <c r="F5725">
        <v>98011</v>
      </c>
      <c r="G5725">
        <v>2023</v>
      </c>
      <c r="H5725" t="s">
        <v>84</v>
      </c>
      <c r="I5725" t="s">
        <v>85</v>
      </c>
      <c r="J5725" t="s">
        <v>23</v>
      </c>
      <c r="K5725" t="s">
        <v>37</v>
      </c>
      <c r="L5725">
        <v>0</v>
      </c>
      <c r="M5725">
        <v>0</v>
      </c>
      <c r="N5725">
        <v>1</v>
      </c>
      <c r="O5725">
        <v>276780353</v>
      </c>
      <c r="P5725" t="s">
        <v>156</v>
      </c>
      <c r="Q5725" t="s">
        <v>59</v>
      </c>
      <c r="R5725">
        <v>53033021905</v>
      </c>
    </row>
    <row r="5726" spans="2:18" x14ac:dyDescent="0.25">
      <c r="B5726" t="s">
        <v>6296</v>
      </c>
      <c r="C5726" t="s">
        <v>18</v>
      </c>
      <c r="D5726" t="s">
        <v>199</v>
      </c>
      <c r="E5726" t="s">
        <v>20</v>
      </c>
      <c r="F5726">
        <v>98166</v>
      </c>
      <c r="G5726">
        <v>2008</v>
      </c>
      <c r="H5726" t="s">
        <v>21</v>
      </c>
      <c r="I5726" t="s">
        <v>2752</v>
      </c>
      <c r="J5726" t="s">
        <v>23</v>
      </c>
      <c r="K5726" t="s">
        <v>24</v>
      </c>
      <c r="L5726">
        <v>220</v>
      </c>
      <c r="M5726">
        <v>98950</v>
      </c>
      <c r="N5726">
        <v>34</v>
      </c>
      <c r="O5726">
        <v>264742831</v>
      </c>
      <c r="P5726" t="s">
        <v>202</v>
      </c>
      <c r="Q5726" t="s">
        <v>59</v>
      </c>
      <c r="R5726">
        <v>53033027902</v>
      </c>
    </row>
    <row r="5727" spans="2:18" x14ac:dyDescent="0.25">
      <c r="B5727" t="s">
        <v>6297</v>
      </c>
      <c r="C5727" t="s">
        <v>18</v>
      </c>
      <c r="D5727" t="s">
        <v>19</v>
      </c>
      <c r="E5727" t="s">
        <v>20</v>
      </c>
      <c r="F5727">
        <v>98119</v>
      </c>
      <c r="G5727">
        <v>2023</v>
      </c>
      <c r="H5727" t="s">
        <v>21</v>
      </c>
      <c r="I5727" t="s">
        <v>78</v>
      </c>
      <c r="J5727" t="s">
        <v>23</v>
      </c>
      <c r="K5727" t="s">
        <v>37</v>
      </c>
      <c r="L5727">
        <v>0</v>
      </c>
      <c r="M5727">
        <v>0</v>
      </c>
      <c r="N5727">
        <v>36</v>
      </c>
      <c r="O5727">
        <v>235256451</v>
      </c>
      <c r="P5727" t="s">
        <v>718</v>
      </c>
      <c r="Q5727" t="s">
        <v>26</v>
      </c>
      <c r="R5727">
        <v>53033006900</v>
      </c>
    </row>
    <row r="5728" spans="2:18" x14ac:dyDescent="0.25">
      <c r="B5728" t="s">
        <v>6298</v>
      </c>
      <c r="C5728" t="s">
        <v>609</v>
      </c>
      <c r="D5728" t="s">
        <v>610</v>
      </c>
      <c r="E5728" t="s">
        <v>20</v>
      </c>
      <c r="F5728">
        <v>98664</v>
      </c>
      <c r="G5728">
        <v>2018</v>
      </c>
      <c r="H5728" t="s">
        <v>427</v>
      </c>
      <c r="I5728" t="s">
        <v>1230</v>
      </c>
      <c r="J5728" t="s">
        <v>43</v>
      </c>
      <c r="K5728" t="s">
        <v>64</v>
      </c>
      <c r="L5728">
        <v>22</v>
      </c>
      <c r="M5728">
        <v>0</v>
      </c>
      <c r="N5728">
        <v>49</v>
      </c>
      <c r="O5728">
        <v>276610085</v>
      </c>
      <c r="P5728" t="s">
        <v>880</v>
      </c>
      <c r="Q5728" t="s">
        <v>612</v>
      </c>
      <c r="R5728">
        <v>53011041206</v>
      </c>
    </row>
    <row r="5729" spans="2:18" x14ac:dyDescent="0.25">
      <c r="B5729" t="s">
        <v>6299</v>
      </c>
      <c r="C5729" t="s">
        <v>18</v>
      </c>
      <c r="D5729" t="s">
        <v>89</v>
      </c>
      <c r="E5729" t="s">
        <v>20</v>
      </c>
      <c r="F5729">
        <v>98031</v>
      </c>
      <c r="G5729">
        <v>2023</v>
      </c>
      <c r="H5729" t="s">
        <v>48</v>
      </c>
      <c r="I5729" t="s">
        <v>231</v>
      </c>
      <c r="J5729" t="s">
        <v>23</v>
      </c>
      <c r="K5729" t="s">
        <v>37</v>
      </c>
      <c r="L5729">
        <v>0</v>
      </c>
      <c r="M5729">
        <v>0</v>
      </c>
      <c r="N5729">
        <v>47</v>
      </c>
      <c r="O5729">
        <v>268094326</v>
      </c>
      <c r="P5729" t="s">
        <v>90</v>
      </c>
      <c r="Q5729" t="s">
        <v>59</v>
      </c>
      <c r="R5729">
        <v>53033029407</v>
      </c>
    </row>
    <row r="5730" spans="2:18" x14ac:dyDescent="0.25">
      <c r="B5730" t="s">
        <v>6300</v>
      </c>
      <c r="C5730" t="s">
        <v>609</v>
      </c>
      <c r="D5730" t="s">
        <v>610</v>
      </c>
      <c r="E5730" t="s">
        <v>20</v>
      </c>
      <c r="F5730">
        <v>98685</v>
      </c>
      <c r="G5730">
        <v>2024</v>
      </c>
      <c r="H5730" t="s">
        <v>48</v>
      </c>
      <c r="I5730" t="s">
        <v>49</v>
      </c>
      <c r="J5730" t="s">
        <v>43</v>
      </c>
      <c r="K5730" t="s">
        <v>24</v>
      </c>
      <c r="L5730">
        <v>42</v>
      </c>
      <c r="M5730">
        <v>0</v>
      </c>
      <c r="N5730">
        <v>18</v>
      </c>
      <c r="O5730">
        <v>271734998</v>
      </c>
      <c r="P5730" t="s">
        <v>611</v>
      </c>
      <c r="Q5730" t="s">
        <v>612</v>
      </c>
      <c r="R5730">
        <v>53011040909</v>
      </c>
    </row>
    <row r="5731" spans="2:18" x14ac:dyDescent="0.25">
      <c r="B5731" t="s">
        <v>6301</v>
      </c>
      <c r="C5731" t="s">
        <v>18</v>
      </c>
      <c r="D5731" t="s">
        <v>56</v>
      </c>
      <c r="E5731" t="s">
        <v>20</v>
      </c>
      <c r="F5731">
        <v>98005</v>
      </c>
      <c r="G5731">
        <v>2025</v>
      </c>
      <c r="H5731" t="s">
        <v>41</v>
      </c>
      <c r="I5731" t="s">
        <v>1187</v>
      </c>
      <c r="J5731" t="s">
        <v>23</v>
      </c>
      <c r="K5731" t="s">
        <v>37</v>
      </c>
      <c r="L5731">
        <v>0</v>
      </c>
      <c r="M5731">
        <v>0</v>
      </c>
      <c r="N5731">
        <v>48</v>
      </c>
      <c r="O5731">
        <v>276205142</v>
      </c>
      <c r="P5731" t="s">
        <v>586</v>
      </c>
      <c r="Q5731" t="s">
        <v>59</v>
      </c>
      <c r="R5731">
        <v>53033023702</v>
      </c>
    </row>
    <row r="5732" spans="2:18" x14ac:dyDescent="0.25">
      <c r="B5732" t="s">
        <v>6302</v>
      </c>
      <c r="C5732" t="s">
        <v>28</v>
      </c>
      <c r="D5732" t="s">
        <v>146</v>
      </c>
      <c r="E5732" t="s">
        <v>20</v>
      </c>
      <c r="F5732">
        <v>98110</v>
      </c>
      <c r="G5732">
        <v>2023</v>
      </c>
      <c r="H5732" t="s">
        <v>128</v>
      </c>
      <c r="I5732" t="s">
        <v>129</v>
      </c>
      <c r="J5732" t="s">
        <v>23</v>
      </c>
      <c r="K5732" t="s">
        <v>37</v>
      </c>
      <c r="L5732">
        <v>0</v>
      </c>
      <c r="M5732">
        <v>0</v>
      </c>
      <c r="N5732">
        <v>23</v>
      </c>
      <c r="O5732">
        <v>220988785</v>
      </c>
      <c r="P5732" t="s">
        <v>147</v>
      </c>
      <c r="Q5732" t="s">
        <v>1438</v>
      </c>
      <c r="R5732">
        <v>53035090902</v>
      </c>
    </row>
    <row r="5733" spans="2:18" x14ac:dyDescent="0.25">
      <c r="B5733" t="s">
        <v>6303</v>
      </c>
      <c r="C5733" t="s">
        <v>18</v>
      </c>
      <c r="D5733" t="s">
        <v>19</v>
      </c>
      <c r="E5733" t="s">
        <v>20</v>
      </c>
      <c r="F5733">
        <v>98177</v>
      </c>
      <c r="G5733">
        <v>2025</v>
      </c>
      <c r="H5733" t="s">
        <v>132</v>
      </c>
      <c r="I5733" t="s">
        <v>133</v>
      </c>
      <c r="J5733" t="s">
        <v>43</v>
      </c>
      <c r="K5733" t="s">
        <v>24</v>
      </c>
      <c r="L5733">
        <v>32</v>
      </c>
      <c r="M5733">
        <v>0</v>
      </c>
      <c r="N5733">
        <v>36</v>
      </c>
      <c r="O5733">
        <v>274168303</v>
      </c>
      <c r="P5733" t="s">
        <v>589</v>
      </c>
      <c r="Q5733" t="s">
        <v>26</v>
      </c>
      <c r="R5733">
        <v>53033001600</v>
      </c>
    </row>
    <row r="5734" spans="2:18" x14ac:dyDescent="0.25">
      <c r="B5734" t="s">
        <v>6304</v>
      </c>
      <c r="C5734" t="s">
        <v>18</v>
      </c>
      <c r="D5734" t="s">
        <v>118</v>
      </c>
      <c r="E5734" t="s">
        <v>20</v>
      </c>
      <c r="F5734">
        <v>98011</v>
      </c>
      <c r="G5734">
        <v>2024</v>
      </c>
      <c r="H5734" t="s">
        <v>244</v>
      </c>
      <c r="I5734" t="s">
        <v>769</v>
      </c>
      <c r="J5734" t="s">
        <v>23</v>
      </c>
      <c r="K5734" t="s">
        <v>37</v>
      </c>
      <c r="L5734">
        <v>0</v>
      </c>
      <c r="M5734">
        <v>0</v>
      </c>
      <c r="N5734">
        <v>1</v>
      </c>
      <c r="O5734">
        <v>276789649</v>
      </c>
      <c r="P5734" t="s">
        <v>156</v>
      </c>
      <c r="Q5734" t="s">
        <v>59</v>
      </c>
      <c r="R5734">
        <v>53033022001</v>
      </c>
    </row>
    <row r="5735" spans="2:18" x14ac:dyDescent="0.25">
      <c r="B5735" t="s">
        <v>6305</v>
      </c>
      <c r="C5735" t="s">
        <v>18</v>
      </c>
      <c r="D5735" t="s">
        <v>340</v>
      </c>
      <c r="E5735" t="s">
        <v>20</v>
      </c>
      <c r="F5735">
        <v>98056</v>
      </c>
      <c r="G5735">
        <v>2024</v>
      </c>
      <c r="H5735" t="s">
        <v>35</v>
      </c>
      <c r="I5735" t="s">
        <v>790</v>
      </c>
      <c r="J5735" t="s">
        <v>23</v>
      </c>
      <c r="K5735" t="s">
        <v>37</v>
      </c>
      <c r="L5735">
        <v>0</v>
      </c>
      <c r="M5735">
        <v>0</v>
      </c>
      <c r="N5735">
        <v>41</v>
      </c>
      <c r="O5735">
        <v>261731963</v>
      </c>
      <c r="P5735" t="s">
        <v>343</v>
      </c>
      <c r="Q5735" t="s">
        <v>59</v>
      </c>
      <c r="R5735">
        <v>53033025304</v>
      </c>
    </row>
    <row r="5736" spans="2:18" x14ac:dyDescent="0.25">
      <c r="B5736" t="s">
        <v>6306</v>
      </c>
      <c r="C5736" t="s">
        <v>609</v>
      </c>
      <c r="D5736" t="s">
        <v>610</v>
      </c>
      <c r="E5736" t="s">
        <v>20</v>
      </c>
      <c r="F5736">
        <v>98686</v>
      </c>
      <c r="G5736">
        <v>2017</v>
      </c>
      <c r="H5736" t="s">
        <v>244</v>
      </c>
      <c r="I5736" t="s">
        <v>245</v>
      </c>
      <c r="J5736" t="s">
        <v>23</v>
      </c>
      <c r="K5736" t="s">
        <v>24</v>
      </c>
      <c r="L5736">
        <v>125</v>
      </c>
      <c r="M5736">
        <v>0</v>
      </c>
      <c r="N5736">
        <v>17</v>
      </c>
      <c r="O5736">
        <v>210261719</v>
      </c>
      <c r="P5736" t="s">
        <v>658</v>
      </c>
      <c r="Q5736" t="s">
        <v>612</v>
      </c>
      <c r="R5736">
        <v>53011040811</v>
      </c>
    </row>
    <row r="5737" spans="2:18" x14ac:dyDescent="0.25">
      <c r="B5737" t="s">
        <v>6307</v>
      </c>
      <c r="C5737" t="s">
        <v>18</v>
      </c>
      <c r="D5737" t="s">
        <v>70</v>
      </c>
      <c r="E5737" t="s">
        <v>20</v>
      </c>
      <c r="F5737">
        <v>98052</v>
      </c>
      <c r="G5737">
        <v>2024</v>
      </c>
      <c r="H5737" t="s">
        <v>1148</v>
      </c>
      <c r="I5737" t="s">
        <v>1149</v>
      </c>
      <c r="J5737" t="s">
        <v>23</v>
      </c>
      <c r="K5737" t="s">
        <v>37</v>
      </c>
      <c r="L5737">
        <v>0</v>
      </c>
      <c r="M5737">
        <v>0</v>
      </c>
      <c r="N5737">
        <v>45</v>
      </c>
      <c r="O5737">
        <v>269732816</v>
      </c>
      <c r="P5737" t="s">
        <v>71</v>
      </c>
      <c r="Q5737" t="s">
        <v>59</v>
      </c>
      <c r="R5737">
        <v>53033032321</v>
      </c>
    </row>
    <row r="5738" spans="2:18" x14ac:dyDescent="0.25">
      <c r="B5738" t="s">
        <v>6308</v>
      </c>
      <c r="C5738" t="s">
        <v>18</v>
      </c>
      <c r="D5738" t="s">
        <v>70</v>
      </c>
      <c r="E5738" t="s">
        <v>20</v>
      </c>
      <c r="F5738">
        <v>98052</v>
      </c>
      <c r="G5738">
        <v>2017</v>
      </c>
      <c r="H5738" t="s">
        <v>128</v>
      </c>
      <c r="I5738" t="s">
        <v>153</v>
      </c>
      <c r="J5738" t="s">
        <v>43</v>
      </c>
      <c r="K5738" t="s">
        <v>24</v>
      </c>
      <c r="L5738">
        <v>53</v>
      </c>
      <c r="M5738">
        <v>0</v>
      </c>
      <c r="N5738">
        <v>48</v>
      </c>
      <c r="O5738">
        <v>138330349</v>
      </c>
      <c r="P5738" t="s">
        <v>71</v>
      </c>
      <c r="Q5738" t="s">
        <v>59</v>
      </c>
      <c r="R5738">
        <v>53033032331</v>
      </c>
    </row>
    <row r="5739" spans="2:18" x14ac:dyDescent="0.25">
      <c r="B5739" t="s">
        <v>6309</v>
      </c>
      <c r="C5739" t="s">
        <v>28</v>
      </c>
      <c r="D5739" t="s">
        <v>176</v>
      </c>
      <c r="E5739" t="s">
        <v>20</v>
      </c>
      <c r="F5739">
        <v>98311</v>
      </c>
      <c r="G5739">
        <v>2022</v>
      </c>
      <c r="H5739" t="s">
        <v>132</v>
      </c>
      <c r="I5739" t="s">
        <v>402</v>
      </c>
      <c r="J5739" t="s">
        <v>43</v>
      </c>
      <c r="K5739" t="s">
        <v>24</v>
      </c>
      <c r="L5739">
        <v>35</v>
      </c>
      <c r="M5739">
        <v>0</v>
      </c>
      <c r="N5739">
        <v>23</v>
      </c>
      <c r="O5739">
        <v>259120578</v>
      </c>
      <c r="P5739" t="s">
        <v>178</v>
      </c>
      <c r="Q5739" t="s">
        <v>32</v>
      </c>
      <c r="R5739">
        <v>53035091205</v>
      </c>
    </row>
    <row r="5740" spans="2:18" x14ac:dyDescent="0.25">
      <c r="B5740" t="s">
        <v>6310</v>
      </c>
      <c r="C5740" t="s">
        <v>18</v>
      </c>
      <c r="D5740" t="s">
        <v>1226</v>
      </c>
      <c r="E5740" t="s">
        <v>20</v>
      </c>
      <c r="F5740">
        <v>98166</v>
      </c>
      <c r="G5740">
        <v>2024</v>
      </c>
      <c r="H5740" t="s">
        <v>207</v>
      </c>
      <c r="I5740" t="s">
        <v>395</v>
      </c>
      <c r="J5740" t="s">
        <v>23</v>
      </c>
      <c r="K5740" t="s">
        <v>37</v>
      </c>
      <c r="L5740">
        <v>0</v>
      </c>
      <c r="M5740">
        <v>0</v>
      </c>
      <c r="N5740">
        <v>33</v>
      </c>
      <c r="O5740">
        <v>267112982</v>
      </c>
      <c r="P5740" t="s">
        <v>202</v>
      </c>
      <c r="Q5740" t="s">
        <v>59</v>
      </c>
      <c r="R5740">
        <v>53033028600</v>
      </c>
    </row>
    <row r="5741" spans="2:18" x14ac:dyDescent="0.25">
      <c r="B5741" t="s">
        <v>6311</v>
      </c>
      <c r="C5741" t="s">
        <v>18</v>
      </c>
      <c r="D5741" t="s">
        <v>67</v>
      </c>
      <c r="E5741" t="s">
        <v>20</v>
      </c>
      <c r="F5741">
        <v>98034</v>
      </c>
      <c r="G5741">
        <v>2021</v>
      </c>
      <c r="H5741" t="s">
        <v>262</v>
      </c>
      <c r="I5741" t="s">
        <v>398</v>
      </c>
      <c r="J5741" t="s">
        <v>23</v>
      </c>
      <c r="K5741" t="s">
        <v>37</v>
      </c>
      <c r="L5741">
        <v>0</v>
      </c>
      <c r="M5741">
        <v>0</v>
      </c>
      <c r="N5741">
        <v>45</v>
      </c>
      <c r="O5741">
        <v>172270136</v>
      </c>
      <c r="P5741" t="s">
        <v>68</v>
      </c>
      <c r="Q5741" t="s">
        <v>59</v>
      </c>
      <c r="R5741">
        <v>53033021903</v>
      </c>
    </row>
    <row r="5742" spans="2:18" x14ac:dyDescent="0.25">
      <c r="B5742" t="s">
        <v>6312</v>
      </c>
      <c r="C5742" t="s">
        <v>609</v>
      </c>
      <c r="D5742" t="s">
        <v>1190</v>
      </c>
      <c r="E5742" t="s">
        <v>20</v>
      </c>
      <c r="F5742">
        <v>98607</v>
      </c>
      <c r="G5742">
        <v>2022</v>
      </c>
      <c r="H5742" t="s">
        <v>35</v>
      </c>
      <c r="I5742" t="s">
        <v>889</v>
      </c>
      <c r="J5742" t="s">
        <v>43</v>
      </c>
      <c r="K5742" t="s">
        <v>24</v>
      </c>
      <c r="L5742">
        <v>33</v>
      </c>
      <c r="M5742">
        <v>0</v>
      </c>
      <c r="N5742">
        <v>18</v>
      </c>
      <c r="O5742">
        <v>209530016</v>
      </c>
      <c r="P5742" t="s">
        <v>1191</v>
      </c>
      <c r="Q5742" t="s">
        <v>612</v>
      </c>
      <c r="R5742">
        <v>53011040608</v>
      </c>
    </row>
    <row r="5743" spans="2:18" x14ac:dyDescent="0.25">
      <c r="B5743" t="s">
        <v>6313</v>
      </c>
      <c r="C5743" t="s">
        <v>18</v>
      </c>
      <c r="D5743" t="s">
        <v>70</v>
      </c>
      <c r="E5743" t="s">
        <v>20</v>
      </c>
      <c r="F5743">
        <v>98052</v>
      </c>
      <c r="G5743">
        <v>2023</v>
      </c>
      <c r="H5743" t="s">
        <v>41</v>
      </c>
      <c r="I5743" t="s">
        <v>294</v>
      </c>
      <c r="J5743" t="s">
        <v>23</v>
      </c>
      <c r="K5743" t="s">
        <v>37</v>
      </c>
      <c r="L5743">
        <v>0</v>
      </c>
      <c r="M5743">
        <v>0</v>
      </c>
      <c r="N5743">
        <v>45</v>
      </c>
      <c r="O5743">
        <v>253599538</v>
      </c>
      <c r="P5743" t="s">
        <v>71</v>
      </c>
      <c r="Q5743" t="s">
        <v>59</v>
      </c>
      <c r="R5743">
        <v>53033032323</v>
      </c>
    </row>
    <row r="5744" spans="2:18" x14ac:dyDescent="0.25">
      <c r="B5744" t="s">
        <v>6314</v>
      </c>
      <c r="C5744" t="s">
        <v>18</v>
      </c>
      <c r="D5744" t="s">
        <v>19</v>
      </c>
      <c r="E5744" t="s">
        <v>20</v>
      </c>
      <c r="F5744">
        <v>98125</v>
      </c>
      <c r="G5744">
        <v>2019</v>
      </c>
      <c r="H5744" t="s">
        <v>132</v>
      </c>
      <c r="I5744" t="s">
        <v>1021</v>
      </c>
      <c r="J5744" t="s">
        <v>43</v>
      </c>
      <c r="K5744" t="s">
        <v>64</v>
      </c>
      <c r="L5744">
        <v>22</v>
      </c>
      <c r="M5744">
        <v>0</v>
      </c>
      <c r="N5744">
        <v>46</v>
      </c>
      <c r="O5744">
        <v>208712598</v>
      </c>
      <c r="P5744" t="s">
        <v>79</v>
      </c>
      <c r="Q5744" t="s">
        <v>26</v>
      </c>
      <c r="R5744">
        <v>53033001202</v>
      </c>
    </row>
    <row r="5745" spans="2:18" x14ac:dyDescent="0.25">
      <c r="B5745" t="s">
        <v>6315</v>
      </c>
      <c r="C5745" t="s">
        <v>18</v>
      </c>
      <c r="D5745" t="s">
        <v>600</v>
      </c>
      <c r="E5745" t="s">
        <v>20</v>
      </c>
      <c r="F5745">
        <v>98155</v>
      </c>
      <c r="G5745">
        <v>2019</v>
      </c>
      <c r="H5745" t="s">
        <v>528</v>
      </c>
      <c r="I5745" t="s">
        <v>529</v>
      </c>
      <c r="J5745" t="s">
        <v>23</v>
      </c>
      <c r="K5745" t="s">
        <v>24</v>
      </c>
      <c r="L5745">
        <v>234</v>
      </c>
      <c r="M5745">
        <v>0</v>
      </c>
      <c r="N5745">
        <v>32</v>
      </c>
      <c r="O5745">
        <v>3120092</v>
      </c>
      <c r="P5745" t="s">
        <v>601</v>
      </c>
      <c r="Q5745" t="s">
        <v>26</v>
      </c>
      <c r="R5745">
        <v>53033020401</v>
      </c>
    </row>
    <row r="5746" spans="2:18" x14ac:dyDescent="0.25">
      <c r="B5746" t="s">
        <v>6316</v>
      </c>
      <c r="C5746" t="s">
        <v>18</v>
      </c>
      <c r="D5746" t="s">
        <v>19</v>
      </c>
      <c r="E5746" t="s">
        <v>20</v>
      </c>
      <c r="F5746">
        <v>98177</v>
      </c>
      <c r="G5746">
        <v>2024</v>
      </c>
      <c r="H5746" t="s">
        <v>200</v>
      </c>
      <c r="I5746" t="s">
        <v>632</v>
      </c>
      <c r="J5746" t="s">
        <v>23</v>
      </c>
      <c r="K5746" t="s">
        <v>37</v>
      </c>
      <c r="L5746">
        <v>0</v>
      </c>
      <c r="M5746">
        <v>0</v>
      </c>
      <c r="N5746">
        <v>32</v>
      </c>
      <c r="O5746">
        <v>275557257</v>
      </c>
      <c r="P5746" t="s">
        <v>589</v>
      </c>
      <c r="Q5746" t="s">
        <v>26</v>
      </c>
      <c r="R5746">
        <v>53033000500</v>
      </c>
    </row>
    <row r="5747" spans="2:18" x14ac:dyDescent="0.25">
      <c r="B5747" t="s">
        <v>6317</v>
      </c>
      <c r="C5747" t="s">
        <v>18</v>
      </c>
      <c r="D5747" t="s">
        <v>73</v>
      </c>
      <c r="E5747" t="s">
        <v>20</v>
      </c>
      <c r="F5747">
        <v>98059</v>
      </c>
      <c r="G5747">
        <v>2019</v>
      </c>
      <c r="H5747" t="s">
        <v>21</v>
      </c>
      <c r="I5747" t="s">
        <v>78</v>
      </c>
      <c r="J5747" t="s">
        <v>23</v>
      </c>
      <c r="K5747" t="s">
        <v>24</v>
      </c>
      <c r="L5747">
        <v>289</v>
      </c>
      <c r="M5747">
        <v>0</v>
      </c>
      <c r="N5747">
        <v>41</v>
      </c>
      <c r="O5747">
        <v>273683882</v>
      </c>
      <c r="P5747" t="s">
        <v>76</v>
      </c>
      <c r="Q5747" t="s">
        <v>59</v>
      </c>
      <c r="R5747">
        <v>53033025005</v>
      </c>
    </row>
    <row r="5748" spans="2:18" x14ac:dyDescent="0.25">
      <c r="B5748" t="s">
        <v>6318</v>
      </c>
      <c r="C5748" t="s">
        <v>18</v>
      </c>
      <c r="D5748" t="s">
        <v>600</v>
      </c>
      <c r="E5748" t="s">
        <v>20</v>
      </c>
      <c r="F5748">
        <v>98177</v>
      </c>
      <c r="G5748">
        <v>2016</v>
      </c>
      <c r="H5748" t="s">
        <v>21</v>
      </c>
      <c r="I5748" t="s">
        <v>53</v>
      </c>
      <c r="J5748" t="s">
        <v>23</v>
      </c>
      <c r="K5748" t="s">
        <v>24</v>
      </c>
      <c r="L5748">
        <v>210</v>
      </c>
      <c r="M5748">
        <v>0</v>
      </c>
      <c r="N5748">
        <v>32</v>
      </c>
      <c r="O5748">
        <v>199440734</v>
      </c>
      <c r="P5748" t="s">
        <v>589</v>
      </c>
      <c r="Q5748" t="s">
        <v>26</v>
      </c>
      <c r="R5748">
        <v>53033020100</v>
      </c>
    </row>
    <row r="5749" spans="2:18" x14ac:dyDescent="0.25">
      <c r="B5749" t="s">
        <v>6319</v>
      </c>
      <c r="C5749" t="s">
        <v>18</v>
      </c>
      <c r="D5749" t="s">
        <v>70</v>
      </c>
      <c r="E5749" t="s">
        <v>20</v>
      </c>
      <c r="F5749">
        <v>98052</v>
      </c>
      <c r="G5749">
        <v>2019</v>
      </c>
      <c r="H5749" t="s">
        <v>128</v>
      </c>
      <c r="I5749" t="s">
        <v>129</v>
      </c>
      <c r="J5749" t="s">
        <v>23</v>
      </c>
      <c r="K5749" t="s">
        <v>24</v>
      </c>
      <c r="L5749">
        <v>238</v>
      </c>
      <c r="M5749">
        <v>0</v>
      </c>
      <c r="N5749">
        <v>48</v>
      </c>
      <c r="O5749">
        <v>3655515</v>
      </c>
      <c r="P5749" t="s">
        <v>71</v>
      </c>
      <c r="Q5749" t="s">
        <v>59</v>
      </c>
      <c r="R5749">
        <v>53033022605</v>
      </c>
    </row>
    <row r="5750" spans="2:18" x14ac:dyDescent="0.25">
      <c r="B5750" t="s">
        <v>6320</v>
      </c>
      <c r="C5750" t="s">
        <v>18</v>
      </c>
      <c r="D5750" t="s">
        <v>56</v>
      </c>
      <c r="E5750" t="s">
        <v>20</v>
      </c>
      <c r="F5750">
        <v>98008</v>
      </c>
      <c r="G5750">
        <v>2024</v>
      </c>
      <c r="H5750" t="s">
        <v>894</v>
      </c>
      <c r="I5750" t="s">
        <v>895</v>
      </c>
      <c r="J5750" t="s">
        <v>23</v>
      </c>
      <c r="K5750" t="s">
        <v>37</v>
      </c>
      <c r="L5750">
        <v>0</v>
      </c>
      <c r="M5750">
        <v>0</v>
      </c>
      <c r="N5750">
        <v>48</v>
      </c>
      <c r="O5750">
        <v>261010081</v>
      </c>
      <c r="P5750" t="s">
        <v>626</v>
      </c>
      <c r="Q5750" t="s">
        <v>59</v>
      </c>
      <c r="R5750">
        <v>53033023300</v>
      </c>
    </row>
    <row r="5751" spans="2:18" x14ac:dyDescent="0.25">
      <c r="B5751" t="s">
        <v>6321</v>
      </c>
      <c r="C5751" t="s">
        <v>18</v>
      </c>
      <c r="D5751" t="s">
        <v>118</v>
      </c>
      <c r="E5751" t="s">
        <v>20</v>
      </c>
      <c r="F5751">
        <v>98011</v>
      </c>
      <c r="G5751">
        <v>2023</v>
      </c>
      <c r="H5751" t="s">
        <v>262</v>
      </c>
      <c r="I5751" t="s">
        <v>1657</v>
      </c>
      <c r="J5751" t="s">
        <v>23</v>
      </c>
      <c r="K5751" t="s">
        <v>37</v>
      </c>
      <c r="L5751">
        <v>0</v>
      </c>
      <c r="M5751">
        <v>0</v>
      </c>
      <c r="N5751">
        <v>1</v>
      </c>
      <c r="O5751">
        <v>272673831</v>
      </c>
      <c r="P5751" t="s">
        <v>156</v>
      </c>
      <c r="Q5751" t="s">
        <v>59</v>
      </c>
      <c r="R5751">
        <v>53033022001</v>
      </c>
    </row>
    <row r="5752" spans="2:18" x14ac:dyDescent="0.25">
      <c r="B5752" t="s">
        <v>6322</v>
      </c>
      <c r="C5752" t="s">
        <v>18</v>
      </c>
      <c r="D5752" t="s">
        <v>118</v>
      </c>
      <c r="E5752" t="s">
        <v>20</v>
      </c>
      <c r="F5752">
        <v>98011</v>
      </c>
      <c r="G5752">
        <v>2023</v>
      </c>
      <c r="H5752" t="s">
        <v>35</v>
      </c>
      <c r="I5752" t="s">
        <v>1019</v>
      </c>
      <c r="J5752" t="s">
        <v>43</v>
      </c>
      <c r="K5752" t="s">
        <v>24</v>
      </c>
      <c r="L5752">
        <v>30</v>
      </c>
      <c r="M5752">
        <v>0</v>
      </c>
      <c r="N5752">
        <v>1</v>
      </c>
      <c r="O5752">
        <v>251271849</v>
      </c>
      <c r="P5752" t="s">
        <v>156</v>
      </c>
      <c r="Q5752" t="s">
        <v>59</v>
      </c>
      <c r="R5752">
        <v>53033021804</v>
      </c>
    </row>
    <row r="5753" spans="2:18" x14ac:dyDescent="0.25">
      <c r="B5753" t="s">
        <v>6323</v>
      </c>
      <c r="C5753" t="s">
        <v>18</v>
      </c>
      <c r="D5753" t="s">
        <v>56</v>
      </c>
      <c r="E5753" t="s">
        <v>20</v>
      </c>
      <c r="F5753">
        <v>98008</v>
      </c>
      <c r="G5753">
        <v>2021</v>
      </c>
      <c r="H5753" t="s">
        <v>84</v>
      </c>
      <c r="I5753" t="s">
        <v>85</v>
      </c>
      <c r="J5753" t="s">
        <v>23</v>
      </c>
      <c r="K5753" t="s">
        <v>24</v>
      </c>
      <c r="L5753">
        <v>233</v>
      </c>
      <c r="M5753">
        <v>0</v>
      </c>
      <c r="N5753">
        <v>48</v>
      </c>
      <c r="O5753">
        <v>241679910</v>
      </c>
      <c r="P5753" t="s">
        <v>626</v>
      </c>
      <c r="Q5753" t="s">
        <v>59</v>
      </c>
      <c r="R5753">
        <v>53033023300</v>
      </c>
    </row>
    <row r="5754" spans="2:18" x14ac:dyDescent="0.25">
      <c r="B5754" t="s">
        <v>6324</v>
      </c>
      <c r="C5754" t="s">
        <v>18</v>
      </c>
      <c r="D5754" t="s">
        <v>259</v>
      </c>
      <c r="E5754" t="s">
        <v>20</v>
      </c>
      <c r="F5754">
        <v>98002</v>
      </c>
      <c r="G5754">
        <v>2020</v>
      </c>
      <c r="H5754" t="s">
        <v>74</v>
      </c>
      <c r="I5754" t="s">
        <v>75</v>
      </c>
      <c r="J5754" t="s">
        <v>23</v>
      </c>
      <c r="K5754" t="s">
        <v>24</v>
      </c>
      <c r="L5754">
        <v>149</v>
      </c>
      <c r="M5754">
        <v>0</v>
      </c>
      <c r="N5754">
        <v>47</v>
      </c>
      <c r="O5754">
        <v>132700557</v>
      </c>
      <c r="P5754" t="s">
        <v>936</v>
      </c>
      <c r="Q5754" t="s">
        <v>59</v>
      </c>
      <c r="R5754">
        <v>53033030600</v>
      </c>
    </row>
    <row r="5755" spans="2:18" x14ac:dyDescent="0.25">
      <c r="B5755" t="s">
        <v>6325</v>
      </c>
      <c r="C5755" t="s">
        <v>28</v>
      </c>
      <c r="D5755" t="s">
        <v>146</v>
      </c>
      <c r="E5755" t="s">
        <v>20</v>
      </c>
      <c r="F5755">
        <v>98110</v>
      </c>
      <c r="G5755">
        <v>2015</v>
      </c>
      <c r="H5755" t="s">
        <v>244</v>
      </c>
      <c r="I5755" t="s">
        <v>245</v>
      </c>
      <c r="J5755" t="s">
        <v>23</v>
      </c>
      <c r="K5755" t="s">
        <v>24</v>
      </c>
      <c r="L5755">
        <v>83</v>
      </c>
      <c r="M5755">
        <v>0</v>
      </c>
      <c r="N5755">
        <v>23</v>
      </c>
      <c r="O5755">
        <v>186361703</v>
      </c>
      <c r="P5755" t="s">
        <v>147</v>
      </c>
      <c r="Q5755" t="s">
        <v>32</v>
      </c>
      <c r="R5755">
        <v>53035090700</v>
      </c>
    </row>
    <row r="5756" spans="2:18" x14ac:dyDescent="0.25">
      <c r="B5756" t="s">
        <v>6326</v>
      </c>
      <c r="C5756" t="s">
        <v>609</v>
      </c>
      <c r="D5756" t="s">
        <v>610</v>
      </c>
      <c r="E5756" t="s">
        <v>20</v>
      </c>
      <c r="F5756">
        <v>98683</v>
      </c>
      <c r="G5756">
        <v>2019</v>
      </c>
      <c r="H5756" t="s">
        <v>664</v>
      </c>
      <c r="I5756" t="s">
        <v>665</v>
      </c>
      <c r="J5756" t="s">
        <v>43</v>
      </c>
      <c r="K5756" t="s">
        <v>24</v>
      </c>
      <c r="L5756">
        <v>32</v>
      </c>
      <c r="M5756">
        <v>39995</v>
      </c>
      <c r="N5756">
        <v>17</v>
      </c>
      <c r="O5756">
        <v>253038397</v>
      </c>
      <c r="P5756" t="s">
        <v>714</v>
      </c>
      <c r="Q5756" t="s">
        <v>612</v>
      </c>
      <c r="R5756">
        <v>53011041322</v>
      </c>
    </row>
    <row r="5757" spans="2:18" x14ac:dyDescent="0.25">
      <c r="B5757" t="s">
        <v>6327</v>
      </c>
      <c r="C5757" t="s">
        <v>18</v>
      </c>
      <c r="D5757" t="s">
        <v>807</v>
      </c>
      <c r="E5757" t="s">
        <v>20</v>
      </c>
      <c r="F5757">
        <v>98198</v>
      </c>
      <c r="G5757">
        <v>2021</v>
      </c>
      <c r="H5757" t="s">
        <v>200</v>
      </c>
      <c r="I5757" t="s">
        <v>310</v>
      </c>
      <c r="J5757" t="s">
        <v>43</v>
      </c>
      <c r="K5757" t="s">
        <v>64</v>
      </c>
      <c r="L5757">
        <v>18</v>
      </c>
      <c r="M5757">
        <v>0</v>
      </c>
      <c r="N5757">
        <v>33</v>
      </c>
      <c r="O5757">
        <v>268696361</v>
      </c>
      <c r="P5757" t="s">
        <v>808</v>
      </c>
      <c r="Q5757" t="s">
        <v>59</v>
      </c>
      <c r="R5757">
        <v>53033028901</v>
      </c>
    </row>
    <row r="5758" spans="2:18" x14ac:dyDescent="0.25">
      <c r="B5758" t="s">
        <v>6328</v>
      </c>
      <c r="C5758" t="s">
        <v>18</v>
      </c>
      <c r="D5758" t="s">
        <v>56</v>
      </c>
      <c r="E5758" t="s">
        <v>20</v>
      </c>
      <c r="F5758">
        <v>98004</v>
      </c>
      <c r="G5758">
        <v>2019</v>
      </c>
      <c r="H5758" t="s">
        <v>21</v>
      </c>
      <c r="I5758" t="s">
        <v>78</v>
      </c>
      <c r="J5758" t="s">
        <v>23</v>
      </c>
      <c r="K5758" t="s">
        <v>24</v>
      </c>
      <c r="L5758">
        <v>289</v>
      </c>
      <c r="M5758">
        <v>0</v>
      </c>
      <c r="N5758">
        <v>48</v>
      </c>
      <c r="O5758">
        <v>217930471</v>
      </c>
      <c r="P5758" t="s">
        <v>58</v>
      </c>
      <c r="Q5758" t="s">
        <v>59</v>
      </c>
      <c r="R5758">
        <v>53033024002</v>
      </c>
    </row>
    <row r="5759" spans="2:18" x14ac:dyDescent="0.25">
      <c r="B5759" t="s">
        <v>6329</v>
      </c>
      <c r="C5759" t="s">
        <v>18</v>
      </c>
      <c r="D5759" t="s">
        <v>67</v>
      </c>
      <c r="E5759" t="s">
        <v>20</v>
      </c>
      <c r="F5759">
        <v>98034</v>
      </c>
      <c r="G5759">
        <v>2023</v>
      </c>
      <c r="H5759" t="s">
        <v>48</v>
      </c>
      <c r="I5759" t="s">
        <v>49</v>
      </c>
      <c r="J5759" t="s">
        <v>43</v>
      </c>
      <c r="K5759" t="s">
        <v>24</v>
      </c>
      <c r="L5759">
        <v>42</v>
      </c>
      <c r="M5759">
        <v>0</v>
      </c>
      <c r="N5759">
        <v>45</v>
      </c>
      <c r="O5759">
        <v>253391190</v>
      </c>
      <c r="P5759" t="s">
        <v>68</v>
      </c>
      <c r="Q5759" t="s">
        <v>59</v>
      </c>
      <c r="R5759">
        <v>53033022003</v>
      </c>
    </row>
    <row r="5760" spans="2:18" x14ac:dyDescent="0.25">
      <c r="B5760" t="s">
        <v>6330</v>
      </c>
      <c r="C5760" t="s">
        <v>18</v>
      </c>
      <c r="D5760" t="s">
        <v>19</v>
      </c>
      <c r="E5760" t="s">
        <v>20</v>
      </c>
      <c r="F5760">
        <v>98106</v>
      </c>
      <c r="G5760">
        <v>2015</v>
      </c>
      <c r="H5760" t="s">
        <v>262</v>
      </c>
      <c r="I5760" t="s">
        <v>299</v>
      </c>
      <c r="J5760" t="s">
        <v>43</v>
      </c>
      <c r="K5760" t="s">
        <v>64</v>
      </c>
      <c r="L5760">
        <v>19</v>
      </c>
      <c r="M5760">
        <v>0</v>
      </c>
      <c r="N5760">
        <v>34</v>
      </c>
      <c r="O5760">
        <v>270077377</v>
      </c>
      <c r="P5760" t="s">
        <v>798</v>
      </c>
      <c r="Q5760" t="s">
        <v>26</v>
      </c>
      <c r="R5760">
        <v>53033010800</v>
      </c>
    </row>
    <row r="5761" spans="2:18" x14ac:dyDescent="0.25">
      <c r="B5761" t="s">
        <v>6331</v>
      </c>
      <c r="C5761" t="s">
        <v>28</v>
      </c>
      <c r="D5761" t="s">
        <v>146</v>
      </c>
      <c r="E5761" t="s">
        <v>20</v>
      </c>
      <c r="F5761">
        <v>98110</v>
      </c>
      <c r="G5761">
        <v>2021</v>
      </c>
      <c r="H5761" t="s">
        <v>244</v>
      </c>
      <c r="I5761" t="s">
        <v>769</v>
      </c>
      <c r="J5761" t="s">
        <v>23</v>
      </c>
      <c r="K5761" t="s">
        <v>37</v>
      </c>
      <c r="L5761">
        <v>0</v>
      </c>
      <c r="M5761">
        <v>0</v>
      </c>
      <c r="N5761">
        <v>23</v>
      </c>
      <c r="O5761">
        <v>193706607</v>
      </c>
      <c r="P5761" t="s">
        <v>147</v>
      </c>
      <c r="Q5761" t="s">
        <v>32</v>
      </c>
      <c r="R5761">
        <v>53035090800</v>
      </c>
    </row>
    <row r="5762" spans="2:18" x14ac:dyDescent="0.25">
      <c r="B5762" t="s">
        <v>6332</v>
      </c>
      <c r="C5762" t="s">
        <v>18</v>
      </c>
      <c r="D5762" t="s">
        <v>340</v>
      </c>
      <c r="E5762" t="s">
        <v>20</v>
      </c>
      <c r="F5762">
        <v>98058</v>
      </c>
      <c r="G5762">
        <v>2023</v>
      </c>
      <c r="H5762" t="s">
        <v>664</v>
      </c>
      <c r="I5762" t="s">
        <v>665</v>
      </c>
      <c r="J5762" t="s">
        <v>43</v>
      </c>
      <c r="K5762" t="s">
        <v>24</v>
      </c>
      <c r="L5762">
        <v>32</v>
      </c>
      <c r="M5762">
        <v>0</v>
      </c>
      <c r="N5762">
        <v>11</v>
      </c>
      <c r="O5762">
        <v>271033766</v>
      </c>
      <c r="P5762" t="s">
        <v>944</v>
      </c>
      <c r="Q5762" t="s">
        <v>59</v>
      </c>
      <c r="R5762">
        <v>53033025803</v>
      </c>
    </row>
    <row r="5763" spans="2:18" x14ac:dyDescent="0.25">
      <c r="B5763" t="s">
        <v>6333</v>
      </c>
      <c r="C5763" t="s">
        <v>18</v>
      </c>
      <c r="D5763" t="s">
        <v>70</v>
      </c>
      <c r="E5763" t="s">
        <v>20</v>
      </c>
      <c r="F5763">
        <v>98052</v>
      </c>
      <c r="G5763">
        <v>2024</v>
      </c>
      <c r="H5763" t="s">
        <v>703</v>
      </c>
      <c r="I5763" t="s">
        <v>1387</v>
      </c>
      <c r="J5763" t="s">
        <v>43</v>
      </c>
      <c r="K5763" t="s">
        <v>24</v>
      </c>
      <c r="L5763">
        <v>48</v>
      </c>
      <c r="M5763">
        <v>0</v>
      </c>
      <c r="N5763">
        <v>45</v>
      </c>
      <c r="O5763">
        <v>254144201</v>
      </c>
      <c r="P5763" t="s">
        <v>71</v>
      </c>
      <c r="Q5763" t="s">
        <v>59</v>
      </c>
      <c r="R5763">
        <v>53033032321</v>
      </c>
    </row>
    <row r="5764" spans="2:18" x14ac:dyDescent="0.25">
      <c r="B5764" t="s">
        <v>6334</v>
      </c>
      <c r="C5764" t="s">
        <v>18</v>
      </c>
      <c r="D5764" t="s">
        <v>199</v>
      </c>
      <c r="E5764" t="s">
        <v>20</v>
      </c>
      <c r="F5764">
        <v>98168</v>
      </c>
      <c r="G5764">
        <v>2023</v>
      </c>
      <c r="H5764" t="s">
        <v>1422</v>
      </c>
      <c r="I5764" t="s">
        <v>1423</v>
      </c>
      <c r="J5764" t="s">
        <v>23</v>
      </c>
      <c r="K5764" t="s">
        <v>37</v>
      </c>
      <c r="L5764">
        <v>0</v>
      </c>
      <c r="M5764">
        <v>0</v>
      </c>
      <c r="N5764">
        <v>34</v>
      </c>
      <c r="O5764">
        <v>265822686</v>
      </c>
      <c r="P5764" t="s">
        <v>975</v>
      </c>
      <c r="Q5764" t="s">
        <v>26</v>
      </c>
      <c r="R5764">
        <v>53033027400</v>
      </c>
    </row>
    <row r="5765" spans="2:18" x14ac:dyDescent="0.25">
      <c r="B5765" t="s">
        <v>6335</v>
      </c>
      <c r="C5765" t="s">
        <v>28</v>
      </c>
      <c r="D5765" t="s">
        <v>123</v>
      </c>
      <c r="E5765" t="s">
        <v>20</v>
      </c>
      <c r="F5765">
        <v>98346</v>
      </c>
      <c r="G5765">
        <v>2014</v>
      </c>
      <c r="H5765" t="s">
        <v>41</v>
      </c>
      <c r="I5765" t="s">
        <v>57</v>
      </c>
      <c r="J5765" t="s">
        <v>23</v>
      </c>
      <c r="K5765" t="s">
        <v>24</v>
      </c>
      <c r="L5765">
        <v>81</v>
      </c>
      <c r="M5765">
        <v>0</v>
      </c>
      <c r="N5765">
        <v>23</v>
      </c>
      <c r="O5765">
        <v>475437525</v>
      </c>
      <c r="P5765" t="s">
        <v>124</v>
      </c>
      <c r="Q5765" t="s">
        <v>32</v>
      </c>
      <c r="R5765">
        <v>53035090102</v>
      </c>
    </row>
    <row r="5766" spans="2:18" x14ac:dyDescent="0.25">
      <c r="B5766" t="s">
        <v>6336</v>
      </c>
      <c r="C5766" t="s">
        <v>18</v>
      </c>
      <c r="D5766" t="s">
        <v>73</v>
      </c>
      <c r="E5766" t="s">
        <v>20</v>
      </c>
      <c r="F5766">
        <v>98056</v>
      </c>
      <c r="G5766">
        <v>2018</v>
      </c>
      <c r="H5766" t="s">
        <v>21</v>
      </c>
      <c r="I5766" t="s">
        <v>78</v>
      </c>
      <c r="J5766" t="s">
        <v>23</v>
      </c>
      <c r="K5766" t="s">
        <v>24</v>
      </c>
      <c r="L5766">
        <v>238</v>
      </c>
      <c r="M5766">
        <v>0</v>
      </c>
      <c r="N5766">
        <v>41</v>
      </c>
      <c r="O5766">
        <v>277875496</v>
      </c>
      <c r="P5766" t="s">
        <v>343</v>
      </c>
      <c r="Q5766" t="s">
        <v>59</v>
      </c>
      <c r="R5766">
        <v>53033024703</v>
      </c>
    </row>
    <row r="5767" spans="2:18" x14ac:dyDescent="0.25">
      <c r="B5767" t="s">
        <v>6337</v>
      </c>
      <c r="C5767" t="s">
        <v>18</v>
      </c>
      <c r="D5767" t="s">
        <v>259</v>
      </c>
      <c r="E5767" t="s">
        <v>20</v>
      </c>
      <c r="F5767">
        <v>98092</v>
      </c>
      <c r="G5767">
        <v>2023</v>
      </c>
      <c r="H5767" t="s">
        <v>200</v>
      </c>
      <c r="I5767" t="s">
        <v>291</v>
      </c>
      <c r="J5767" t="s">
        <v>23</v>
      </c>
      <c r="K5767" t="s">
        <v>37</v>
      </c>
      <c r="L5767">
        <v>0</v>
      </c>
      <c r="M5767">
        <v>0</v>
      </c>
      <c r="N5767">
        <v>47</v>
      </c>
      <c r="O5767">
        <v>228710037</v>
      </c>
      <c r="P5767" t="s">
        <v>260</v>
      </c>
      <c r="Q5767" t="s">
        <v>59</v>
      </c>
      <c r="R5767">
        <v>53033029602</v>
      </c>
    </row>
    <row r="5768" spans="2:18" x14ac:dyDescent="0.25">
      <c r="B5768" t="s">
        <v>6338</v>
      </c>
      <c r="C5768" t="s">
        <v>46</v>
      </c>
      <c r="D5768" t="s">
        <v>52</v>
      </c>
      <c r="E5768" t="s">
        <v>20</v>
      </c>
      <c r="F5768">
        <v>98512</v>
      </c>
      <c r="G5768">
        <v>2022</v>
      </c>
      <c r="H5768" t="s">
        <v>664</v>
      </c>
      <c r="I5768" t="s">
        <v>665</v>
      </c>
      <c r="J5768" t="s">
        <v>43</v>
      </c>
      <c r="K5768" t="s">
        <v>24</v>
      </c>
      <c r="L5768">
        <v>32</v>
      </c>
      <c r="M5768">
        <v>0</v>
      </c>
      <c r="N5768">
        <v>35</v>
      </c>
      <c r="O5768">
        <v>272729166</v>
      </c>
      <c r="P5768" t="s">
        <v>103</v>
      </c>
      <c r="Q5768" t="s">
        <v>32</v>
      </c>
      <c r="R5768">
        <v>53067011822</v>
      </c>
    </row>
    <row r="5769" spans="2:18" x14ac:dyDescent="0.25">
      <c r="B5769" t="s">
        <v>6339</v>
      </c>
      <c r="C5769" t="s">
        <v>18</v>
      </c>
      <c r="D5769" t="s">
        <v>67</v>
      </c>
      <c r="E5769" t="s">
        <v>20</v>
      </c>
      <c r="F5769">
        <v>98033</v>
      </c>
      <c r="G5769">
        <v>2022</v>
      </c>
      <c r="H5769" t="s">
        <v>173</v>
      </c>
      <c r="I5769" t="s">
        <v>660</v>
      </c>
      <c r="J5769" t="s">
        <v>43</v>
      </c>
      <c r="K5769" t="s">
        <v>64</v>
      </c>
      <c r="L5769">
        <v>21</v>
      </c>
      <c r="M5769">
        <v>0</v>
      </c>
      <c r="N5769">
        <v>48</v>
      </c>
      <c r="O5769">
        <v>208337475</v>
      </c>
      <c r="P5769" t="s">
        <v>633</v>
      </c>
      <c r="Q5769" t="s">
        <v>59</v>
      </c>
      <c r="R5769">
        <v>53033022703</v>
      </c>
    </row>
    <row r="5770" spans="2:18" x14ac:dyDescent="0.25">
      <c r="B5770" t="s">
        <v>6340</v>
      </c>
      <c r="C5770" t="s">
        <v>609</v>
      </c>
      <c r="D5770" t="s">
        <v>610</v>
      </c>
      <c r="E5770" t="s">
        <v>20</v>
      </c>
      <c r="F5770">
        <v>98682</v>
      </c>
      <c r="G5770">
        <v>2022</v>
      </c>
      <c r="H5770" t="s">
        <v>200</v>
      </c>
      <c r="I5770" t="s">
        <v>2234</v>
      </c>
      <c r="J5770" t="s">
        <v>43</v>
      </c>
      <c r="K5770" t="s">
        <v>64</v>
      </c>
      <c r="L5770">
        <v>23</v>
      </c>
      <c r="M5770">
        <v>0</v>
      </c>
      <c r="N5770">
        <v>17</v>
      </c>
      <c r="O5770">
        <v>211484374</v>
      </c>
      <c r="P5770" t="s">
        <v>672</v>
      </c>
      <c r="Q5770" t="s">
        <v>612</v>
      </c>
      <c r="R5770">
        <v>53011040713</v>
      </c>
    </row>
    <row r="5771" spans="2:18" x14ac:dyDescent="0.25">
      <c r="B5771" t="s">
        <v>6341</v>
      </c>
      <c r="C5771" t="s">
        <v>28</v>
      </c>
      <c r="D5771" t="s">
        <v>176</v>
      </c>
      <c r="E5771" t="s">
        <v>20</v>
      </c>
      <c r="F5771">
        <v>98337</v>
      </c>
      <c r="G5771">
        <v>2023</v>
      </c>
      <c r="H5771" t="s">
        <v>138</v>
      </c>
      <c r="I5771" t="s">
        <v>139</v>
      </c>
      <c r="J5771" t="s">
        <v>43</v>
      </c>
      <c r="K5771" t="s">
        <v>64</v>
      </c>
      <c r="L5771">
        <v>25</v>
      </c>
      <c r="M5771">
        <v>0</v>
      </c>
      <c r="N5771">
        <v>26</v>
      </c>
      <c r="O5771">
        <v>273078620</v>
      </c>
      <c r="P5771" t="s">
        <v>452</v>
      </c>
      <c r="Q5771" t="s">
        <v>32</v>
      </c>
      <c r="R5771">
        <v>53035081200</v>
      </c>
    </row>
    <row r="5772" spans="2:18" x14ac:dyDescent="0.25">
      <c r="B5772" t="s">
        <v>6342</v>
      </c>
      <c r="C5772" t="s">
        <v>18</v>
      </c>
      <c r="D5772" t="s">
        <v>67</v>
      </c>
      <c r="E5772" t="s">
        <v>20</v>
      </c>
      <c r="F5772">
        <v>98033</v>
      </c>
      <c r="G5772">
        <v>2022</v>
      </c>
      <c r="H5772" t="s">
        <v>703</v>
      </c>
      <c r="I5772" t="s">
        <v>941</v>
      </c>
      <c r="J5772" t="s">
        <v>23</v>
      </c>
      <c r="K5772" t="s">
        <v>37</v>
      </c>
      <c r="L5772">
        <v>0</v>
      </c>
      <c r="M5772">
        <v>0</v>
      </c>
      <c r="N5772">
        <v>48</v>
      </c>
      <c r="O5772">
        <v>218346775</v>
      </c>
      <c r="P5772" t="s">
        <v>633</v>
      </c>
      <c r="Q5772" t="s">
        <v>59</v>
      </c>
      <c r="R5772">
        <v>53033022702</v>
      </c>
    </row>
    <row r="5773" spans="2:18" x14ac:dyDescent="0.25">
      <c r="B5773" t="s">
        <v>6343</v>
      </c>
      <c r="C5773" t="s">
        <v>18</v>
      </c>
      <c r="D5773" t="s">
        <v>19</v>
      </c>
      <c r="E5773" t="s">
        <v>20</v>
      </c>
      <c r="F5773">
        <v>98102</v>
      </c>
      <c r="G5773">
        <v>2020</v>
      </c>
      <c r="H5773" t="s">
        <v>74</v>
      </c>
      <c r="I5773" t="s">
        <v>75</v>
      </c>
      <c r="J5773" t="s">
        <v>23</v>
      </c>
      <c r="K5773" t="s">
        <v>24</v>
      </c>
      <c r="L5773">
        <v>149</v>
      </c>
      <c r="M5773">
        <v>0</v>
      </c>
      <c r="N5773">
        <v>43</v>
      </c>
      <c r="O5773">
        <v>133934426</v>
      </c>
      <c r="P5773" t="s">
        <v>311</v>
      </c>
      <c r="Q5773" t="s">
        <v>26</v>
      </c>
      <c r="R5773">
        <v>53033006100</v>
      </c>
    </row>
    <row r="5774" spans="2:18" x14ac:dyDescent="0.25">
      <c r="B5774" t="s">
        <v>6344</v>
      </c>
      <c r="C5774" t="s">
        <v>18</v>
      </c>
      <c r="D5774" t="s">
        <v>118</v>
      </c>
      <c r="E5774" t="s">
        <v>20</v>
      </c>
      <c r="F5774">
        <v>98011</v>
      </c>
      <c r="G5774">
        <v>2025</v>
      </c>
      <c r="H5774" t="s">
        <v>109</v>
      </c>
      <c r="I5774" t="s">
        <v>2342</v>
      </c>
      <c r="J5774" t="s">
        <v>43</v>
      </c>
      <c r="K5774" t="s">
        <v>64</v>
      </c>
      <c r="L5774">
        <v>26</v>
      </c>
      <c r="M5774">
        <v>0</v>
      </c>
      <c r="N5774">
        <v>1</v>
      </c>
      <c r="O5774">
        <v>275031354</v>
      </c>
      <c r="P5774" t="s">
        <v>156</v>
      </c>
      <c r="Q5774" t="s">
        <v>59</v>
      </c>
      <c r="R5774">
        <v>53033021804</v>
      </c>
    </row>
    <row r="5775" spans="2:18" x14ac:dyDescent="0.25">
      <c r="B5775" t="s">
        <v>6345</v>
      </c>
      <c r="C5775" t="s">
        <v>18</v>
      </c>
      <c r="D5775" t="s">
        <v>67</v>
      </c>
      <c r="E5775" t="s">
        <v>20</v>
      </c>
      <c r="F5775">
        <v>98033</v>
      </c>
      <c r="G5775">
        <v>2020</v>
      </c>
      <c r="H5775" t="s">
        <v>81</v>
      </c>
      <c r="I5775" t="s">
        <v>82</v>
      </c>
      <c r="J5775" t="s">
        <v>23</v>
      </c>
      <c r="K5775" t="s">
        <v>24</v>
      </c>
      <c r="L5775">
        <v>239</v>
      </c>
      <c r="M5775">
        <v>0</v>
      </c>
      <c r="N5775">
        <v>48</v>
      </c>
      <c r="O5775">
        <v>148735681</v>
      </c>
      <c r="P5775" t="s">
        <v>633</v>
      </c>
      <c r="Q5775" t="s">
        <v>59</v>
      </c>
      <c r="R5775">
        <v>53033022703</v>
      </c>
    </row>
    <row r="5776" spans="2:18" x14ac:dyDescent="0.25">
      <c r="B5776" t="s">
        <v>6346</v>
      </c>
      <c r="C5776" t="s">
        <v>18</v>
      </c>
      <c r="D5776" t="s">
        <v>19</v>
      </c>
      <c r="E5776" t="s">
        <v>20</v>
      </c>
      <c r="F5776">
        <v>98115</v>
      </c>
      <c r="G5776">
        <v>2021</v>
      </c>
      <c r="H5776" t="s">
        <v>128</v>
      </c>
      <c r="I5776" t="s">
        <v>129</v>
      </c>
      <c r="J5776" t="s">
        <v>23</v>
      </c>
      <c r="K5776" t="s">
        <v>37</v>
      </c>
      <c r="L5776">
        <v>0</v>
      </c>
      <c r="M5776">
        <v>0</v>
      </c>
      <c r="N5776">
        <v>46</v>
      </c>
      <c r="O5776">
        <v>270817760</v>
      </c>
      <c r="P5776" t="s">
        <v>135</v>
      </c>
      <c r="Q5776" t="s">
        <v>26</v>
      </c>
      <c r="R5776">
        <v>53033002000</v>
      </c>
    </row>
    <row r="5777" spans="2:18" x14ac:dyDescent="0.25">
      <c r="B5777" t="s">
        <v>6347</v>
      </c>
      <c r="C5777" t="s">
        <v>18</v>
      </c>
      <c r="D5777" t="s">
        <v>19</v>
      </c>
      <c r="E5777" t="s">
        <v>20</v>
      </c>
      <c r="F5777">
        <v>98178</v>
      </c>
      <c r="G5777">
        <v>2024</v>
      </c>
      <c r="H5777" t="s">
        <v>81</v>
      </c>
      <c r="I5777" t="s">
        <v>235</v>
      </c>
      <c r="J5777" t="s">
        <v>23</v>
      </c>
      <c r="K5777" t="s">
        <v>37</v>
      </c>
      <c r="L5777">
        <v>0</v>
      </c>
      <c r="M5777">
        <v>0</v>
      </c>
      <c r="N5777">
        <v>37</v>
      </c>
      <c r="O5777">
        <v>276654066</v>
      </c>
      <c r="P5777" t="s">
        <v>25</v>
      </c>
      <c r="Q5777" t="s">
        <v>26</v>
      </c>
      <c r="R5777">
        <v>53033011901</v>
      </c>
    </row>
    <row r="5778" spans="2:18" x14ac:dyDescent="0.25">
      <c r="B5778" t="s">
        <v>6348</v>
      </c>
      <c r="C5778" t="s">
        <v>28</v>
      </c>
      <c r="D5778" t="s">
        <v>176</v>
      </c>
      <c r="E5778" t="s">
        <v>20</v>
      </c>
      <c r="F5778">
        <v>98337</v>
      </c>
      <c r="G5778">
        <v>2019</v>
      </c>
      <c r="H5778" t="s">
        <v>128</v>
      </c>
      <c r="I5778" t="s">
        <v>129</v>
      </c>
      <c r="J5778" t="s">
        <v>23</v>
      </c>
      <c r="K5778" t="s">
        <v>24</v>
      </c>
      <c r="L5778">
        <v>238</v>
      </c>
      <c r="M5778">
        <v>0</v>
      </c>
      <c r="N5778">
        <v>26</v>
      </c>
      <c r="O5778">
        <v>287994794</v>
      </c>
      <c r="P5778" t="s">
        <v>452</v>
      </c>
      <c r="Q5778" t="s">
        <v>32</v>
      </c>
      <c r="R5778">
        <v>53035081200</v>
      </c>
    </row>
    <row r="5779" spans="2:18" x14ac:dyDescent="0.25">
      <c r="B5779" t="s">
        <v>6349</v>
      </c>
      <c r="C5779" t="s">
        <v>18</v>
      </c>
      <c r="D5779" t="s">
        <v>118</v>
      </c>
      <c r="E5779" t="s">
        <v>20</v>
      </c>
      <c r="F5779">
        <v>98011</v>
      </c>
      <c r="G5779">
        <v>2021</v>
      </c>
      <c r="H5779" t="s">
        <v>200</v>
      </c>
      <c r="I5779" t="s">
        <v>291</v>
      </c>
      <c r="J5779" t="s">
        <v>23</v>
      </c>
      <c r="K5779" t="s">
        <v>24</v>
      </c>
      <c r="L5779">
        <v>222</v>
      </c>
      <c r="M5779">
        <v>0</v>
      </c>
      <c r="N5779">
        <v>1</v>
      </c>
      <c r="O5779">
        <v>144906702</v>
      </c>
      <c r="P5779" t="s">
        <v>156</v>
      </c>
      <c r="Q5779" t="s">
        <v>59</v>
      </c>
      <c r="R5779">
        <v>53033022001</v>
      </c>
    </row>
    <row r="5780" spans="2:18" x14ac:dyDescent="0.25">
      <c r="B5780" t="s">
        <v>6350</v>
      </c>
      <c r="C5780" t="s">
        <v>18</v>
      </c>
      <c r="D5780" t="s">
        <v>67</v>
      </c>
      <c r="E5780" t="s">
        <v>20</v>
      </c>
      <c r="F5780">
        <v>98033</v>
      </c>
      <c r="G5780">
        <v>2024</v>
      </c>
      <c r="H5780" t="s">
        <v>262</v>
      </c>
      <c r="I5780" t="s">
        <v>398</v>
      </c>
      <c r="J5780" t="s">
        <v>23</v>
      </c>
      <c r="K5780" t="s">
        <v>37</v>
      </c>
      <c r="L5780">
        <v>0</v>
      </c>
      <c r="M5780">
        <v>0</v>
      </c>
      <c r="N5780">
        <v>48</v>
      </c>
      <c r="O5780">
        <v>270036217</v>
      </c>
      <c r="P5780" t="s">
        <v>633</v>
      </c>
      <c r="Q5780" t="s">
        <v>59</v>
      </c>
      <c r="R5780">
        <v>53033022603</v>
      </c>
    </row>
    <row r="5781" spans="2:18" x14ac:dyDescent="0.25">
      <c r="B5781" t="s">
        <v>6351</v>
      </c>
      <c r="C5781" t="s">
        <v>18</v>
      </c>
      <c r="D5781" t="s">
        <v>19</v>
      </c>
      <c r="E5781" t="s">
        <v>20</v>
      </c>
      <c r="F5781">
        <v>98119</v>
      </c>
      <c r="G5781">
        <v>2014</v>
      </c>
      <c r="H5781" t="s">
        <v>567</v>
      </c>
      <c r="I5781" t="s">
        <v>1078</v>
      </c>
      <c r="J5781" t="s">
        <v>23</v>
      </c>
      <c r="K5781" t="s">
        <v>24</v>
      </c>
      <c r="L5781">
        <v>68</v>
      </c>
      <c r="M5781">
        <v>0</v>
      </c>
      <c r="N5781">
        <v>36</v>
      </c>
      <c r="O5781">
        <v>222555203</v>
      </c>
      <c r="P5781" t="s">
        <v>718</v>
      </c>
      <c r="Q5781" t="s">
        <v>26</v>
      </c>
      <c r="R5781">
        <v>53033006900</v>
      </c>
    </row>
    <row r="5782" spans="2:18" x14ac:dyDescent="0.25">
      <c r="B5782" t="s">
        <v>6352</v>
      </c>
      <c r="C5782" t="s">
        <v>18</v>
      </c>
      <c r="D5782" t="s">
        <v>19</v>
      </c>
      <c r="E5782" t="s">
        <v>20</v>
      </c>
      <c r="F5782">
        <v>98122</v>
      </c>
      <c r="G5782">
        <v>2020</v>
      </c>
      <c r="H5782" t="s">
        <v>41</v>
      </c>
      <c r="I5782" t="s">
        <v>57</v>
      </c>
      <c r="J5782" t="s">
        <v>43</v>
      </c>
      <c r="K5782" t="s">
        <v>24</v>
      </c>
      <c r="L5782">
        <v>126</v>
      </c>
      <c r="M5782">
        <v>0</v>
      </c>
      <c r="N5782">
        <v>37</v>
      </c>
      <c r="O5782">
        <v>264602082</v>
      </c>
      <c r="P5782" t="s">
        <v>708</v>
      </c>
      <c r="Q5782" t="s">
        <v>26</v>
      </c>
      <c r="R5782">
        <v>53033008600</v>
      </c>
    </row>
    <row r="5783" spans="2:18" x14ac:dyDescent="0.25">
      <c r="B5783" t="s">
        <v>6353</v>
      </c>
      <c r="C5783" t="s">
        <v>18</v>
      </c>
      <c r="D5783" t="s">
        <v>67</v>
      </c>
      <c r="E5783" t="s">
        <v>20</v>
      </c>
      <c r="F5783">
        <v>98033</v>
      </c>
      <c r="G5783">
        <v>2020</v>
      </c>
      <c r="H5783" t="s">
        <v>664</v>
      </c>
      <c r="I5783" t="s">
        <v>665</v>
      </c>
      <c r="J5783" t="s">
        <v>43</v>
      </c>
      <c r="K5783" t="s">
        <v>24</v>
      </c>
      <c r="L5783">
        <v>32</v>
      </c>
      <c r="M5783">
        <v>0</v>
      </c>
      <c r="N5783">
        <v>48</v>
      </c>
      <c r="O5783">
        <v>137153761</v>
      </c>
      <c r="P5783" t="s">
        <v>633</v>
      </c>
      <c r="Q5783" t="s">
        <v>59</v>
      </c>
      <c r="R5783">
        <v>53033022603</v>
      </c>
    </row>
    <row r="5784" spans="2:18" x14ac:dyDescent="0.25">
      <c r="B5784" t="s">
        <v>6354</v>
      </c>
      <c r="C5784" t="s">
        <v>18</v>
      </c>
      <c r="D5784" t="s">
        <v>56</v>
      </c>
      <c r="E5784" t="s">
        <v>20</v>
      </c>
      <c r="F5784">
        <v>98008</v>
      </c>
      <c r="G5784">
        <v>2015</v>
      </c>
      <c r="H5784" t="s">
        <v>244</v>
      </c>
      <c r="I5784" t="s">
        <v>245</v>
      </c>
      <c r="J5784" t="s">
        <v>23</v>
      </c>
      <c r="K5784" t="s">
        <v>24</v>
      </c>
      <c r="L5784">
        <v>83</v>
      </c>
      <c r="M5784">
        <v>0</v>
      </c>
      <c r="N5784">
        <v>48</v>
      </c>
      <c r="O5784">
        <v>141913068</v>
      </c>
      <c r="P5784" t="s">
        <v>626</v>
      </c>
      <c r="Q5784" t="s">
        <v>59</v>
      </c>
      <c r="R5784">
        <v>53033023000</v>
      </c>
    </row>
    <row r="5785" spans="2:18" x14ac:dyDescent="0.25">
      <c r="B5785" t="s">
        <v>6355</v>
      </c>
      <c r="C5785" t="s">
        <v>18</v>
      </c>
      <c r="D5785" t="s">
        <v>56</v>
      </c>
      <c r="E5785" t="s">
        <v>20</v>
      </c>
      <c r="F5785">
        <v>98008</v>
      </c>
      <c r="G5785">
        <v>2018</v>
      </c>
      <c r="H5785" t="s">
        <v>21</v>
      </c>
      <c r="I5785" t="s">
        <v>53</v>
      </c>
      <c r="J5785" t="s">
        <v>23</v>
      </c>
      <c r="K5785" t="s">
        <v>24</v>
      </c>
      <c r="L5785">
        <v>249</v>
      </c>
      <c r="M5785">
        <v>0</v>
      </c>
      <c r="N5785">
        <v>48</v>
      </c>
      <c r="O5785">
        <v>474477146</v>
      </c>
      <c r="P5785" t="s">
        <v>626</v>
      </c>
      <c r="Q5785" t="s">
        <v>59</v>
      </c>
      <c r="R5785">
        <v>53033023000</v>
      </c>
    </row>
    <row r="5786" spans="2:18" x14ac:dyDescent="0.25">
      <c r="B5786" t="s">
        <v>6356</v>
      </c>
      <c r="C5786" t="s">
        <v>61</v>
      </c>
      <c r="D5786" t="s">
        <v>336</v>
      </c>
      <c r="E5786" t="s">
        <v>20</v>
      </c>
      <c r="F5786">
        <v>98272</v>
      </c>
      <c r="G5786">
        <v>2024</v>
      </c>
      <c r="H5786" t="s">
        <v>35</v>
      </c>
      <c r="I5786" t="s">
        <v>790</v>
      </c>
      <c r="J5786" t="s">
        <v>23</v>
      </c>
      <c r="K5786" t="s">
        <v>37</v>
      </c>
      <c r="L5786">
        <v>0</v>
      </c>
      <c r="M5786">
        <v>0</v>
      </c>
      <c r="N5786">
        <v>39</v>
      </c>
      <c r="O5786">
        <v>270749790</v>
      </c>
      <c r="P5786" t="s">
        <v>337</v>
      </c>
      <c r="Q5786" t="s">
        <v>32</v>
      </c>
      <c r="R5786">
        <v>53061052207</v>
      </c>
    </row>
    <row r="5787" spans="2:18" x14ac:dyDescent="0.25">
      <c r="B5787" t="s">
        <v>6357</v>
      </c>
      <c r="C5787" t="s">
        <v>18</v>
      </c>
      <c r="D5787" t="s">
        <v>56</v>
      </c>
      <c r="E5787" t="s">
        <v>20</v>
      </c>
      <c r="F5787">
        <v>98004</v>
      </c>
      <c r="G5787">
        <v>2017</v>
      </c>
      <c r="H5787" t="s">
        <v>200</v>
      </c>
      <c r="I5787" t="s">
        <v>201</v>
      </c>
      <c r="J5787" t="s">
        <v>43</v>
      </c>
      <c r="K5787" t="s">
        <v>64</v>
      </c>
      <c r="L5787">
        <v>16</v>
      </c>
      <c r="M5787">
        <v>0</v>
      </c>
      <c r="N5787">
        <v>41</v>
      </c>
      <c r="O5787">
        <v>196569418</v>
      </c>
      <c r="P5787" t="s">
        <v>58</v>
      </c>
      <c r="Q5787" t="s">
        <v>59</v>
      </c>
      <c r="R5787">
        <v>53033023901</v>
      </c>
    </row>
    <row r="5788" spans="2:18" x14ac:dyDescent="0.25">
      <c r="B5788" t="s">
        <v>6358</v>
      </c>
      <c r="C5788" t="s">
        <v>18</v>
      </c>
      <c r="D5788" t="s">
        <v>674</v>
      </c>
      <c r="E5788" t="s">
        <v>20</v>
      </c>
      <c r="F5788">
        <v>98023</v>
      </c>
      <c r="G5788">
        <v>2021</v>
      </c>
      <c r="H5788" t="s">
        <v>21</v>
      </c>
      <c r="I5788" t="s">
        <v>53</v>
      </c>
      <c r="J5788" t="s">
        <v>23</v>
      </c>
      <c r="K5788" t="s">
        <v>37</v>
      </c>
      <c r="L5788">
        <v>0</v>
      </c>
      <c r="M5788">
        <v>0</v>
      </c>
      <c r="N5788">
        <v>30</v>
      </c>
      <c r="O5788">
        <v>277080478</v>
      </c>
      <c r="P5788" t="s">
        <v>954</v>
      </c>
      <c r="Q5788" t="s">
        <v>59</v>
      </c>
      <c r="R5788">
        <v>53033030310</v>
      </c>
    </row>
    <row r="5789" spans="2:18" x14ac:dyDescent="0.25">
      <c r="B5789" t="s">
        <v>6359</v>
      </c>
      <c r="C5789" t="s">
        <v>18</v>
      </c>
      <c r="D5789" t="s">
        <v>89</v>
      </c>
      <c r="E5789" t="s">
        <v>20</v>
      </c>
      <c r="F5789">
        <v>98031</v>
      </c>
      <c r="G5789">
        <v>2025</v>
      </c>
      <c r="H5789" t="s">
        <v>81</v>
      </c>
      <c r="I5789" t="s">
        <v>553</v>
      </c>
      <c r="J5789" t="s">
        <v>43</v>
      </c>
      <c r="K5789" t="s">
        <v>24</v>
      </c>
      <c r="L5789">
        <v>34</v>
      </c>
      <c r="M5789">
        <v>0</v>
      </c>
      <c r="N5789">
        <v>47</v>
      </c>
      <c r="O5789">
        <v>276042112</v>
      </c>
      <c r="P5789" t="s">
        <v>90</v>
      </c>
      <c r="Q5789" t="s">
        <v>59</v>
      </c>
      <c r="R5789">
        <v>53033029405</v>
      </c>
    </row>
    <row r="5790" spans="2:18" x14ac:dyDescent="0.25">
      <c r="B5790" t="s">
        <v>6360</v>
      </c>
      <c r="C5790" t="s">
        <v>18</v>
      </c>
      <c r="D5790" t="s">
        <v>211</v>
      </c>
      <c r="E5790" t="s">
        <v>20</v>
      </c>
      <c r="F5790">
        <v>98074</v>
      </c>
      <c r="G5790">
        <v>2025</v>
      </c>
      <c r="H5790" t="s">
        <v>1121</v>
      </c>
      <c r="I5790" t="s">
        <v>1122</v>
      </c>
      <c r="J5790" t="s">
        <v>43</v>
      </c>
      <c r="K5790" t="s">
        <v>24</v>
      </c>
      <c r="L5790">
        <v>60</v>
      </c>
      <c r="M5790">
        <v>0</v>
      </c>
      <c r="N5790">
        <v>45</v>
      </c>
      <c r="O5790">
        <v>274160316</v>
      </c>
      <c r="P5790" t="s">
        <v>212</v>
      </c>
      <c r="Q5790" t="s">
        <v>59</v>
      </c>
      <c r="R5790">
        <v>53033032225</v>
      </c>
    </row>
    <row r="5791" spans="2:18" x14ac:dyDescent="0.25">
      <c r="B5791" t="s">
        <v>6361</v>
      </c>
      <c r="C5791" t="s">
        <v>609</v>
      </c>
      <c r="D5791" t="s">
        <v>610</v>
      </c>
      <c r="E5791" t="s">
        <v>20</v>
      </c>
      <c r="F5791">
        <v>98664</v>
      </c>
      <c r="G5791">
        <v>2017</v>
      </c>
      <c r="H5791" t="s">
        <v>262</v>
      </c>
      <c r="I5791" t="s">
        <v>299</v>
      </c>
      <c r="J5791" t="s">
        <v>43</v>
      </c>
      <c r="K5791" t="s">
        <v>64</v>
      </c>
      <c r="L5791">
        <v>20</v>
      </c>
      <c r="M5791">
        <v>0</v>
      </c>
      <c r="N5791">
        <v>49</v>
      </c>
      <c r="O5791">
        <v>262014931</v>
      </c>
      <c r="P5791" t="s">
        <v>880</v>
      </c>
      <c r="Q5791" t="s">
        <v>612</v>
      </c>
      <c r="R5791">
        <v>53011041206</v>
      </c>
    </row>
    <row r="5792" spans="2:18" x14ac:dyDescent="0.25">
      <c r="B5792" t="s">
        <v>6362</v>
      </c>
      <c r="C5792" t="s">
        <v>821</v>
      </c>
      <c r="D5792" t="s">
        <v>822</v>
      </c>
      <c r="E5792" t="s">
        <v>20</v>
      </c>
      <c r="F5792">
        <v>98626</v>
      </c>
      <c r="G5792">
        <v>2023</v>
      </c>
      <c r="H5792" t="s">
        <v>138</v>
      </c>
      <c r="I5792" t="s">
        <v>139</v>
      </c>
      <c r="J5792" t="s">
        <v>43</v>
      </c>
      <c r="K5792" t="s">
        <v>64</v>
      </c>
      <c r="L5792">
        <v>25</v>
      </c>
      <c r="M5792">
        <v>0</v>
      </c>
      <c r="N5792">
        <v>19</v>
      </c>
      <c r="O5792">
        <v>267646697</v>
      </c>
      <c r="P5792" t="s">
        <v>823</v>
      </c>
      <c r="Q5792" t="s">
        <v>824</v>
      </c>
      <c r="R5792">
        <v>53015000901</v>
      </c>
    </row>
    <row r="5793" spans="2:18" x14ac:dyDescent="0.25">
      <c r="B5793" t="s">
        <v>6363</v>
      </c>
      <c r="C5793" t="s">
        <v>18</v>
      </c>
      <c r="D5793" t="s">
        <v>89</v>
      </c>
      <c r="E5793" t="s">
        <v>20</v>
      </c>
      <c r="F5793">
        <v>98031</v>
      </c>
      <c r="G5793">
        <v>2024</v>
      </c>
      <c r="H5793" t="s">
        <v>35</v>
      </c>
      <c r="I5793" t="s">
        <v>889</v>
      </c>
      <c r="J5793" t="s">
        <v>43</v>
      </c>
      <c r="K5793" t="s">
        <v>24</v>
      </c>
      <c r="L5793">
        <v>33</v>
      </c>
      <c r="M5793">
        <v>0</v>
      </c>
      <c r="N5793">
        <v>47</v>
      </c>
      <c r="O5793">
        <v>272036887</v>
      </c>
      <c r="P5793" t="s">
        <v>90</v>
      </c>
      <c r="Q5793" t="s">
        <v>59</v>
      </c>
      <c r="R5793">
        <v>53033029403</v>
      </c>
    </row>
    <row r="5794" spans="2:18" x14ac:dyDescent="0.25">
      <c r="B5794" t="s">
        <v>6364</v>
      </c>
      <c r="C5794" t="s">
        <v>46</v>
      </c>
      <c r="D5794" t="s">
        <v>52</v>
      </c>
      <c r="E5794" t="s">
        <v>20</v>
      </c>
      <c r="F5794">
        <v>98501</v>
      </c>
      <c r="G5794">
        <v>2023</v>
      </c>
      <c r="H5794" t="s">
        <v>244</v>
      </c>
      <c r="I5794" t="s">
        <v>769</v>
      </c>
      <c r="J5794" t="s">
        <v>23</v>
      </c>
      <c r="K5794" t="s">
        <v>37</v>
      </c>
      <c r="L5794">
        <v>0</v>
      </c>
      <c r="M5794">
        <v>0</v>
      </c>
      <c r="N5794">
        <v>22</v>
      </c>
      <c r="O5794">
        <v>240625185</v>
      </c>
      <c r="P5794" t="s">
        <v>182</v>
      </c>
      <c r="Q5794" t="s">
        <v>32</v>
      </c>
      <c r="R5794">
        <v>53067010100</v>
      </c>
    </row>
    <row r="5795" spans="2:18" x14ac:dyDescent="0.25">
      <c r="B5795" t="s">
        <v>6365</v>
      </c>
      <c r="C5795" t="s">
        <v>18</v>
      </c>
      <c r="D5795" t="s">
        <v>56</v>
      </c>
      <c r="E5795" t="s">
        <v>20</v>
      </c>
      <c r="F5795">
        <v>98004</v>
      </c>
      <c r="G5795">
        <v>2020</v>
      </c>
      <c r="H5795" t="s">
        <v>200</v>
      </c>
      <c r="I5795" t="s">
        <v>1412</v>
      </c>
      <c r="J5795" t="s">
        <v>23</v>
      </c>
      <c r="K5795" t="s">
        <v>24</v>
      </c>
      <c r="L5795">
        <v>218</v>
      </c>
      <c r="M5795">
        <v>0</v>
      </c>
      <c r="N5795">
        <v>48</v>
      </c>
      <c r="O5795">
        <v>261891059</v>
      </c>
      <c r="P5795" t="s">
        <v>58</v>
      </c>
      <c r="Q5795" t="s">
        <v>59</v>
      </c>
      <c r="R5795">
        <v>53033023806</v>
      </c>
    </row>
    <row r="5796" spans="2:18" x14ac:dyDescent="0.25">
      <c r="B5796" t="s">
        <v>6366</v>
      </c>
      <c r="C5796" t="s">
        <v>18</v>
      </c>
      <c r="D5796" t="s">
        <v>19</v>
      </c>
      <c r="E5796" t="s">
        <v>20</v>
      </c>
      <c r="F5796">
        <v>98125</v>
      </c>
      <c r="G5796">
        <v>2021</v>
      </c>
      <c r="H5796" t="s">
        <v>262</v>
      </c>
      <c r="I5796" t="s">
        <v>398</v>
      </c>
      <c r="J5796" t="s">
        <v>23</v>
      </c>
      <c r="K5796" t="s">
        <v>37</v>
      </c>
      <c r="L5796">
        <v>0</v>
      </c>
      <c r="M5796">
        <v>0</v>
      </c>
      <c r="N5796">
        <v>46</v>
      </c>
      <c r="O5796">
        <v>276150752</v>
      </c>
      <c r="P5796" t="s">
        <v>79</v>
      </c>
      <c r="Q5796" t="s">
        <v>26</v>
      </c>
      <c r="R5796">
        <v>53033000202</v>
      </c>
    </row>
    <row r="5797" spans="2:18" x14ac:dyDescent="0.25">
      <c r="B5797" t="s">
        <v>6367</v>
      </c>
      <c r="C5797" t="s">
        <v>18</v>
      </c>
      <c r="D5797" t="s">
        <v>259</v>
      </c>
      <c r="E5797" t="s">
        <v>20</v>
      </c>
      <c r="F5797">
        <v>98092</v>
      </c>
      <c r="G5797">
        <v>2024</v>
      </c>
      <c r="H5797" t="s">
        <v>48</v>
      </c>
      <c r="I5797" t="s">
        <v>231</v>
      </c>
      <c r="J5797" t="s">
        <v>23</v>
      </c>
      <c r="K5797" t="s">
        <v>37</v>
      </c>
      <c r="L5797">
        <v>0</v>
      </c>
      <c r="M5797">
        <v>0</v>
      </c>
      <c r="N5797">
        <v>47</v>
      </c>
      <c r="O5797">
        <v>263216138</v>
      </c>
      <c r="P5797" t="s">
        <v>260</v>
      </c>
      <c r="Q5797" t="s">
        <v>59</v>
      </c>
      <c r="R5797">
        <v>53033029602</v>
      </c>
    </row>
    <row r="5798" spans="2:18" x14ac:dyDescent="0.25">
      <c r="B5798" t="s">
        <v>6368</v>
      </c>
      <c r="C5798" t="s">
        <v>18</v>
      </c>
      <c r="D5798" t="s">
        <v>56</v>
      </c>
      <c r="E5798" t="s">
        <v>20</v>
      </c>
      <c r="F5798">
        <v>98004</v>
      </c>
      <c r="G5798">
        <v>2024</v>
      </c>
      <c r="H5798" t="s">
        <v>41</v>
      </c>
      <c r="I5798" t="s">
        <v>63</v>
      </c>
      <c r="J5798" t="s">
        <v>43</v>
      </c>
      <c r="K5798" t="s">
        <v>64</v>
      </c>
      <c r="L5798">
        <v>20</v>
      </c>
      <c r="M5798">
        <v>0</v>
      </c>
      <c r="N5798">
        <v>48</v>
      </c>
      <c r="O5798">
        <v>262311325</v>
      </c>
      <c r="P5798" t="s">
        <v>58</v>
      </c>
      <c r="Q5798" t="s">
        <v>59</v>
      </c>
      <c r="R5798">
        <v>53033024002</v>
      </c>
    </row>
    <row r="5799" spans="2:18" x14ac:dyDescent="0.25">
      <c r="B5799" t="s">
        <v>6369</v>
      </c>
      <c r="C5799" t="s">
        <v>18</v>
      </c>
      <c r="D5799" t="s">
        <v>19</v>
      </c>
      <c r="E5799" t="s">
        <v>20</v>
      </c>
      <c r="F5799">
        <v>98177</v>
      </c>
      <c r="G5799">
        <v>2022</v>
      </c>
      <c r="H5799" t="s">
        <v>200</v>
      </c>
      <c r="I5799" t="s">
        <v>621</v>
      </c>
      <c r="J5799" t="s">
        <v>23</v>
      </c>
      <c r="K5799" t="s">
        <v>37</v>
      </c>
      <c r="L5799">
        <v>0</v>
      </c>
      <c r="M5799">
        <v>0</v>
      </c>
      <c r="N5799">
        <v>32</v>
      </c>
      <c r="O5799">
        <v>219952008</v>
      </c>
      <c r="P5799" t="s">
        <v>589</v>
      </c>
      <c r="Q5799" t="s">
        <v>26</v>
      </c>
      <c r="R5799">
        <v>53033000402</v>
      </c>
    </row>
    <row r="5800" spans="2:18" x14ac:dyDescent="0.25">
      <c r="B5800" t="s">
        <v>6370</v>
      </c>
      <c r="C5800" t="s">
        <v>18</v>
      </c>
      <c r="D5800" t="s">
        <v>89</v>
      </c>
      <c r="E5800" t="s">
        <v>20</v>
      </c>
      <c r="F5800">
        <v>98030</v>
      </c>
      <c r="G5800">
        <v>2018</v>
      </c>
      <c r="H5800" t="s">
        <v>21</v>
      </c>
      <c r="I5800" t="s">
        <v>53</v>
      </c>
      <c r="J5800" t="s">
        <v>23</v>
      </c>
      <c r="K5800" t="s">
        <v>24</v>
      </c>
      <c r="L5800">
        <v>249</v>
      </c>
      <c r="M5800">
        <v>0</v>
      </c>
      <c r="N5800">
        <v>47</v>
      </c>
      <c r="O5800">
        <v>205792639</v>
      </c>
      <c r="P5800" t="s">
        <v>317</v>
      </c>
      <c r="Q5800" t="s">
        <v>59</v>
      </c>
      <c r="R5800">
        <v>53033029508</v>
      </c>
    </row>
    <row r="5801" spans="2:18" x14ac:dyDescent="0.25">
      <c r="B5801" t="s">
        <v>6371</v>
      </c>
      <c r="C5801" t="s">
        <v>18</v>
      </c>
      <c r="D5801" t="s">
        <v>19</v>
      </c>
      <c r="E5801" t="s">
        <v>20</v>
      </c>
      <c r="F5801">
        <v>98125</v>
      </c>
      <c r="G5801">
        <v>2020</v>
      </c>
      <c r="H5801" t="s">
        <v>35</v>
      </c>
      <c r="I5801" t="s">
        <v>362</v>
      </c>
      <c r="J5801" t="s">
        <v>23</v>
      </c>
      <c r="K5801" t="s">
        <v>24</v>
      </c>
      <c r="L5801">
        <v>258</v>
      </c>
      <c r="M5801">
        <v>0</v>
      </c>
      <c r="N5801">
        <v>46</v>
      </c>
      <c r="O5801">
        <v>2986420</v>
      </c>
      <c r="P5801" t="s">
        <v>79</v>
      </c>
      <c r="Q5801" t="s">
        <v>26</v>
      </c>
      <c r="R5801">
        <v>53033001100</v>
      </c>
    </row>
    <row r="5802" spans="2:18" x14ac:dyDescent="0.25">
      <c r="B5802" t="s">
        <v>6372</v>
      </c>
      <c r="C5802" t="s">
        <v>18</v>
      </c>
      <c r="D5802" t="s">
        <v>70</v>
      </c>
      <c r="E5802" t="s">
        <v>20</v>
      </c>
      <c r="F5802">
        <v>98052</v>
      </c>
      <c r="G5802">
        <v>2020</v>
      </c>
      <c r="H5802" t="s">
        <v>21</v>
      </c>
      <c r="I5802" t="s">
        <v>78</v>
      </c>
      <c r="J5802" t="s">
        <v>23</v>
      </c>
      <c r="K5802" t="s">
        <v>24</v>
      </c>
      <c r="L5802">
        <v>293</v>
      </c>
      <c r="M5802">
        <v>0</v>
      </c>
      <c r="N5802">
        <v>45</v>
      </c>
      <c r="O5802">
        <v>127090211</v>
      </c>
      <c r="P5802" t="s">
        <v>71</v>
      </c>
      <c r="Q5802" t="s">
        <v>59</v>
      </c>
      <c r="R5802">
        <v>53033032321</v>
      </c>
    </row>
    <row r="5803" spans="2:18" x14ac:dyDescent="0.25">
      <c r="B5803" t="s">
        <v>6373</v>
      </c>
      <c r="C5803" t="s">
        <v>18</v>
      </c>
      <c r="D5803" t="s">
        <v>19</v>
      </c>
      <c r="E5803" t="s">
        <v>20</v>
      </c>
      <c r="F5803">
        <v>98133</v>
      </c>
      <c r="G5803">
        <v>2023</v>
      </c>
      <c r="H5803" t="s">
        <v>21</v>
      </c>
      <c r="I5803" t="s">
        <v>78</v>
      </c>
      <c r="J5803" t="s">
        <v>23</v>
      </c>
      <c r="K5803" t="s">
        <v>37</v>
      </c>
      <c r="L5803">
        <v>0</v>
      </c>
      <c r="M5803">
        <v>0</v>
      </c>
      <c r="N5803">
        <v>46</v>
      </c>
      <c r="O5803">
        <v>235800932</v>
      </c>
      <c r="P5803" t="s">
        <v>743</v>
      </c>
      <c r="Q5803" t="s">
        <v>26</v>
      </c>
      <c r="R5803">
        <v>53033001201</v>
      </c>
    </row>
    <row r="5804" spans="2:18" x14ac:dyDescent="0.25">
      <c r="B5804" t="s">
        <v>6374</v>
      </c>
      <c r="C5804" t="s">
        <v>18</v>
      </c>
      <c r="D5804" t="s">
        <v>836</v>
      </c>
      <c r="E5804" t="s">
        <v>20</v>
      </c>
      <c r="F5804">
        <v>98168</v>
      </c>
      <c r="G5804">
        <v>2024</v>
      </c>
      <c r="H5804" t="s">
        <v>138</v>
      </c>
      <c r="I5804" t="s">
        <v>139</v>
      </c>
      <c r="J5804" t="s">
        <v>43</v>
      </c>
      <c r="K5804" t="s">
        <v>64</v>
      </c>
      <c r="L5804">
        <v>25</v>
      </c>
      <c r="M5804">
        <v>0</v>
      </c>
      <c r="N5804">
        <v>11</v>
      </c>
      <c r="O5804">
        <v>270010394</v>
      </c>
      <c r="P5804" t="s">
        <v>975</v>
      </c>
      <c r="Q5804" t="s">
        <v>26</v>
      </c>
      <c r="R5804">
        <v>53033027200</v>
      </c>
    </row>
    <row r="5805" spans="2:18" x14ac:dyDescent="0.25">
      <c r="B5805" t="s">
        <v>6375</v>
      </c>
      <c r="C5805" t="s">
        <v>609</v>
      </c>
      <c r="D5805" t="s">
        <v>610</v>
      </c>
      <c r="E5805" t="s">
        <v>20</v>
      </c>
      <c r="F5805">
        <v>98686</v>
      </c>
      <c r="G5805">
        <v>2024</v>
      </c>
      <c r="H5805" t="s">
        <v>262</v>
      </c>
      <c r="I5805" t="s">
        <v>398</v>
      </c>
      <c r="J5805" t="s">
        <v>23</v>
      </c>
      <c r="K5805" t="s">
        <v>37</v>
      </c>
      <c r="L5805">
        <v>0</v>
      </c>
      <c r="M5805">
        <v>0</v>
      </c>
      <c r="N5805">
        <v>17</v>
      </c>
      <c r="O5805">
        <v>276999026</v>
      </c>
      <c r="P5805" t="s">
        <v>658</v>
      </c>
      <c r="Q5805" t="s">
        <v>612</v>
      </c>
      <c r="R5805">
        <v>53011040412</v>
      </c>
    </row>
    <row r="5806" spans="2:18" x14ac:dyDescent="0.25">
      <c r="B5806" t="s">
        <v>6376</v>
      </c>
      <c r="C5806" t="s">
        <v>46</v>
      </c>
      <c r="D5806" t="s">
        <v>52</v>
      </c>
      <c r="E5806" t="s">
        <v>20</v>
      </c>
      <c r="F5806">
        <v>98513</v>
      </c>
      <c r="G5806">
        <v>2025</v>
      </c>
      <c r="H5806" t="s">
        <v>74</v>
      </c>
      <c r="I5806" t="s">
        <v>75</v>
      </c>
      <c r="J5806" t="s">
        <v>23</v>
      </c>
      <c r="K5806" t="s">
        <v>37</v>
      </c>
      <c r="L5806">
        <v>0</v>
      </c>
      <c r="M5806">
        <v>0</v>
      </c>
      <c r="N5806">
        <v>2</v>
      </c>
      <c r="O5806">
        <v>272739645</v>
      </c>
      <c r="P5806" t="s">
        <v>223</v>
      </c>
      <c r="Q5806" t="s">
        <v>32</v>
      </c>
      <c r="R5806">
        <v>53067012320</v>
      </c>
    </row>
    <row r="5807" spans="2:18" x14ac:dyDescent="0.25">
      <c r="B5807" t="s">
        <v>6377</v>
      </c>
      <c r="C5807" t="s">
        <v>574</v>
      </c>
      <c r="D5807" t="s">
        <v>575</v>
      </c>
      <c r="E5807" t="s">
        <v>20</v>
      </c>
      <c r="F5807">
        <v>98368</v>
      </c>
      <c r="G5807">
        <v>2022</v>
      </c>
      <c r="H5807" t="s">
        <v>244</v>
      </c>
      <c r="I5807" t="s">
        <v>769</v>
      </c>
      <c r="J5807" t="s">
        <v>23</v>
      </c>
      <c r="K5807" t="s">
        <v>37</v>
      </c>
      <c r="L5807">
        <v>0</v>
      </c>
      <c r="M5807">
        <v>0</v>
      </c>
      <c r="N5807">
        <v>24</v>
      </c>
      <c r="O5807">
        <v>224541187</v>
      </c>
      <c r="P5807" t="s">
        <v>576</v>
      </c>
      <c r="Q5807" t="s">
        <v>577</v>
      </c>
      <c r="R5807">
        <v>53031950604</v>
      </c>
    </row>
    <row r="5808" spans="2:18" x14ac:dyDescent="0.25">
      <c r="B5808" t="s">
        <v>6378</v>
      </c>
      <c r="C5808" t="s">
        <v>18</v>
      </c>
      <c r="D5808" t="s">
        <v>89</v>
      </c>
      <c r="E5808" t="s">
        <v>20</v>
      </c>
      <c r="F5808">
        <v>98031</v>
      </c>
      <c r="G5808">
        <v>2023</v>
      </c>
      <c r="H5808" t="s">
        <v>524</v>
      </c>
      <c r="I5808" t="s">
        <v>651</v>
      </c>
      <c r="J5808" t="s">
        <v>23</v>
      </c>
      <c r="K5808" t="s">
        <v>37</v>
      </c>
      <c r="L5808">
        <v>0</v>
      </c>
      <c r="M5808">
        <v>0</v>
      </c>
      <c r="N5808">
        <v>47</v>
      </c>
      <c r="O5808">
        <v>236538326</v>
      </c>
      <c r="P5808" t="s">
        <v>90</v>
      </c>
      <c r="Q5808" t="s">
        <v>59</v>
      </c>
      <c r="R5808">
        <v>53033029407</v>
      </c>
    </row>
    <row r="5809" spans="2:18" x14ac:dyDescent="0.25">
      <c r="B5809" t="s">
        <v>6379</v>
      </c>
      <c r="C5809" t="s">
        <v>609</v>
      </c>
      <c r="D5809" t="s">
        <v>610</v>
      </c>
      <c r="E5809" t="s">
        <v>20</v>
      </c>
      <c r="F5809">
        <v>98682</v>
      </c>
      <c r="G5809">
        <v>2013</v>
      </c>
      <c r="H5809" t="s">
        <v>21</v>
      </c>
      <c r="I5809" t="s">
        <v>53</v>
      </c>
      <c r="J5809" t="s">
        <v>23</v>
      </c>
      <c r="K5809" t="s">
        <v>24</v>
      </c>
      <c r="L5809">
        <v>208</v>
      </c>
      <c r="M5809">
        <v>69900</v>
      </c>
      <c r="N5809">
        <v>17</v>
      </c>
      <c r="O5809">
        <v>226053712</v>
      </c>
      <c r="P5809" t="s">
        <v>672</v>
      </c>
      <c r="Q5809" t="s">
        <v>612</v>
      </c>
      <c r="R5809">
        <v>53011040714</v>
      </c>
    </row>
    <row r="5810" spans="2:18" x14ac:dyDescent="0.25">
      <c r="B5810" t="s">
        <v>6380</v>
      </c>
      <c r="C5810" t="s">
        <v>46</v>
      </c>
      <c r="D5810" t="s">
        <v>52</v>
      </c>
      <c r="E5810" t="s">
        <v>20</v>
      </c>
      <c r="F5810">
        <v>98512</v>
      </c>
      <c r="G5810">
        <v>2021</v>
      </c>
      <c r="H5810" t="s">
        <v>21</v>
      </c>
      <c r="I5810" t="s">
        <v>78</v>
      </c>
      <c r="J5810" t="s">
        <v>23</v>
      </c>
      <c r="K5810" t="s">
        <v>37</v>
      </c>
      <c r="L5810">
        <v>0</v>
      </c>
      <c r="M5810">
        <v>0</v>
      </c>
      <c r="N5810">
        <v>35</v>
      </c>
      <c r="O5810">
        <v>138118809</v>
      </c>
      <c r="P5810" t="s">
        <v>103</v>
      </c>
      <c r="Q5810" t="s">
        <v>32</v>
      </c>
      <c r="R5810">
        <v>53067011822</v>
      </c>
    </row>
    <row r="5811" spans="2:18" x14ac:dyDescent="0.25">
      <c r="B5811" t="s">
        <v>6381</v>
      </c>
      <c r="C5811" t="s">
        <v>18</v>
      </c>
      <c r="D5811" t="s">
        <v>340</v>
      </c>
      <c r="E5811" t="s">
        <v>20</v>
      </c>
      <c r="F5811">
        <v>98055</v>
      </c>
      <c r="G5811">
        <v>2021</v>
      </c>
      <c r="H5811" t="s">
        <v>200</v>
      </c>
      <c r="I5811" t="s">
        <v>291</v>
      </c>
      <c r="J5811" t="s">
        <v>23</v>
      </c>
      <c r="K5811" t="s">
        <v>37</v>
      </c>
      <c r="L5811">
        <v>0</v>
      </c>
      <c r="M5811">
        <v>0</v>
      </c>
      <c r="N5811">
        <v>33</v>
      </c>
      <c r="O5811">
        <v>156685315</v>
      </c>
      <c r="P5811" t="s">
        <v>655</v>
      </c>
      <c r="Q5811" t="s">
        <v>59</v>
      </c>
      <c r="R5811">
        <v>53033029305</v>
      </c>
    </row>
    <row r="5812" spans="2:18" x14ac:dyDescent="0.25">
      <c r="B5812" t="s">
        <v>6382</v>
      </c>
      <c r="C5812" t="s">
        <v>18</v>
      </c>
      <c r="D5812" t="s">
        <v>211</v>
      </c>
      <c r="E5812" t="s">
        <v>20</v>
      </c>
      <c r="F5812">
        <v>98075</v>
      </c>
      <c r="G5812">
        <v>2024</v>
      </c>
      <c r="H5812" t="s">
        <v>173</v>
      </c>
      <c r="I5812" t="s">
        <v>174</v>
      </c>
      <c r="J5812" t="s">
        <v>43</v>
      </c>
      <c r="K5812" t="s">
        <v>64</v>
      </c>
      <c r="L5812">
        <v>28</v>
      </c>
      <c r="M5812">
        <v>0</v>
      </c>
      <c r="N5812">
        <v>41</v>
      </c>
      <c r="O5812">
        <v>272426458</v>
      </c>
      <c r="P5812" t="s">
        <v>584</v>
      </c>
      <c r="Q5812" t="s">
        <v>59</v>
      </c>
      <c r="R5812">
        <v>53033032215</v>
      </c>
    </row>
    <row r="5813" spans="2:18" x14ac:dyDescent="0.25">
      <c r="B5813" t="s">
        <v>6383</v>
      </c>
      <c r="C5813" t="s">
        <v>46</v>
      </c>
      <c r="D5813" t="s">
        <v>52</v>
      </c>
      <c r="E5813" t="s">
        <v>20</v>
      </c>
      <c r="F5813">
        <v>98502</v>
      </c>
      <c r="G5813">
        <v>2024</v>
      </c>
      <c r="H5813" t="s">
        <v>262</v>
      </c>
      <c r="I5813" t="s">
        <v>281</v>
      </c>
      <c r="J5813" t="s">
        <v>23</v>
      </c>
      <c r="K5813" t="s">
        <v>37</v>
      </c>
      <c r="L5813">
        <v>0</v>
      </c>
      <c r="M5813">
        <v>0</v>
      </c>
      <c r="N5813">
        <v>22</v>
      </c>
      <c r="O5813">
        <v>272530940</v>
      </c>
      <c r="P5813" t="s">
        <v>54</v>
      </c>
      <c r="Q5813" t="s">
        <v>32</v>
      </c>
      <c r="R5813">
        <v>53067010520</v>
      </c>
    </row>
    <row r="5814" spans="2:18" x14ac:dyDescent="0.25">
      <c r="B5814" t="s">
        <v>6384</v>
      </c>
      <c r="C5814" t="s">
        <v>18</v>
      </c>
      <c r="D5814" t="s">
        <v>19</v>
      </c>
      <c r="E5814" t="s">
        <v>20</v>
      </c>
      <c r="F5814">
        <v>98101</v>
      </c>
      <c r="G5814">
        <v>2024</v>
      </c>
      <c r="H5814" t="s">
        <v>894</v>
      </c>
      <c r="I5814" t="s">
        <v>895</v>
      </c>
      <c r="J5814" t="s">
        <v>23</v>
      </c>
      <c r="K5814" t="s">
        <v>37</v>
      </c>
      <c r="L5814">
        <v>0</v>
      </c>
      <c r="M5814">
        <v>0</v>
      </c>
      <c r="N5814">
        <v>43</v>
      </c>
      <c r="O5814">
        <v>271909319</v>
      </c>
      <c r="P5814" t="s">
        <v>1103</v>
      </c>
      <c r="Q5814" t="s">
        <v>26</v>
      </c>
      <c r="R5814">
        <v>53033008102</v>
      </c>
    </row>
    <row r="5815" spans="2:18" x14ac:dyDescent="0.25">
      <c r="B5815" t="s">
        <v>6385</v>
      </c>
      <c r="C5815" t="s">
        <v>609</v>
      </c>
      <c r="D5815" t="s">
        <v>1190</v>
      </c>
      <c r="E5815" t="s">
        <v>20</v>
      </c>
      <c r="F5815">
        <v>98607</v>
      </c>
      <c r="G5815">
        <v>2023</v>
      </c>
      <c r="H5815" t="s">
        <v>244</v>
      </c>
      <c r="I5815" t="s">
        <v>769</v>
      </c>
      <c r="J5815" t="s">
        <v>23</v>
      </c>
      <c r="K5815" t="s">
        <v>37</v>
      </c>
      <c r="L5815">
        <v>0</v>
      </c>
      <c r="M5815">
        <v>0</v>
      </c>
      <c r="N5815">
        <v>18</v>
      </c>
      <c r="O5815">
        <v>260882219</v>
      </c>
      <c r="P5815" t="s">
        <v>1191</v>
      </c>
      <c r="Q5815" t="s">
        <v>612</v>
      </c>
      <c r="R5815">
        <v>53011041400</v>
      </c>
    </row>
    <row r="5816" spans="2:18" x14ac:dyDescent="0.25">
      <c r="B5816" t="s">
        <v>6386</v>
      </c>
      <c r="C5816" t="s">
        <v>18</v>
      </c>
      <c r="D5816" t="s">
        <v>56</v>
      </c>
      <c r="E5816" t="s">
        <v>20</v>
      </c>
      <c r="F5816">
        <v>98005</v>
      </c>
      <c r="G5816">
        <v>2024</v>
      </c>
      <c r="H5816" t="s">
        <v>262</v>
      </c>
      <c r="I5816" t="s">
        <v>281</v>
      </c>
      <c r="J5816" t="s">
        <v>23</v>
      </c>
      <c r="K5816" t="s">
        <v>37</v>
      </c>
      <c r="L5816">
        <v>0</v>
      </c>
      <c r="M5816">
        <v>0</v>
      </c>
      <c r="N5816">
        <v>41</v>
      </c>
      <c r="O5816">
        <v>273920545</v>
      </c>
      <c r="P5816" t="s">
        <v>586</v>
      </c>
      <c r="Q5816" t="s">
        <v>59</v>
      </c>
      <c r="R5816">
        <v>53033023601</v>
      </c>
    </row>
    <row r="5817" spans="2:18" x14ac:dyDescent="0.25">
      <c r="B5817" t="s">
        <v>6387</v>
      </c>
      <c r="C5817" t="s">
        <v>609</v>
      </c>
      <c r="D5817" t="s">
        <v>729</v>
      </c>
      <c r="E5817" t="s">
        <v>20</v>
      </c>
      <c r="F5817">
        <v>98606</v>
      </c>
      <c r="G5817">
        <v>2018</v>
      </c>
      <c r="H5817" t="s">
        <v>341</v>
      </c>
      <c r="I5817" t="s">
        <v>973</v>
      </c>
      <c r="J5817" t="s">
        <v>43</v>
      </c>
      <c r="K5817" t="s">
        <v>64</v>
      </c>
      <c r="L5817">
        <v>16</v>
      </c>
      <c r="M5817">
        <v>0</v>
      </c>
      <c r="N5817">
        <v>18</v>
      </c>
      <c r="O5817">
        <v>476340952</v>
      </c>
      <c r="P5817" t="s">
        <v>730</v>
      </c>
      <c r="Q5817" t="s">
        <v>612</v>
      </c>
      <c r="R5817">
        <v>53011040603</v>
      </c>
    </row>
    <row r="5818" spans="2:18" x14ac:dyDescent="0.25">
      <c r="B5818" t="s">
        <v>6388</v>
      </c>
      <c r="C5818" t="s">
        <v>18</v>
      </c>
      <c r="D5818" t="s">
        <v>600</v>
      </c>
      <c r="E5818" t="s">
        <v>20</v>
      </c>
      <c r="F5818">
        <v>98133</v>
      </c>
      <c r="G5818">
        <v>2021</v>
      </c>
      <c r="H5818" t="s">
        <v>132</v>
      </c>
      <c r="I5818" t="s">
        <v>133</v>
      </c>
      <c r="J5818" t="s">
        <v>43</v>
      </c>
      <c r="K5818" t="s">
        <v>64</v>
      </c>
      <c r="L5818">
        <v>18</v>
      </c>
      <c r="M5818">
        <v>0</v>
      </c>
      <c r="N5818">
        <v>32</v>
      </c>
      <c r="O5818">
        <v>152697296</v>
      </c>
      <c r="P5818" t="s">
        <v>743</v>
      </c>
      <c r="Q5818" t="s">
        <v>26</v>
      </c>
      <c r="R5818">
        <v>53033020700</v>
      </c>
    </row>
    <row r="5819" spans="2:18" x14ac:dyDescent="0.25">
      <c r="B5819" t="s">
        <v>6389</v>
      </c>
      <c r="C5819" t="s">
        <v>18</v>
      </c>
      <c r="D5819" t="s">
        <v>19</v>
      </c>
      <c r="E5819" t="s">
        <v>20</v>
      </c>
      <c r="F5819">
        <v>98112</v>
      </c>
      <c r="G5819">
        <v>2024</v>
      </c>
      <c r="H5819" t="s">
        <v>132</v>
      </c>
      <c r="I5819" t="s">
        <v>402</v>
      </c>
      <c r="J5819" t="s">
        <v>43</v>
      </c>
      <c r="K5819" t="s">
        <v>24</v>
      </c>
      <c r="L5819">
        <v>35</v>
      </c>
      <c r="M5819">
        <v>0</v>
      </c>
      <c r="N5819">
        <v>43</v>
      </c>
      <c r="O5819">
        <v>272309614</v>
      </c>
      <c r="P5819" t="s">
        <v>324</v>
      </c>
      <c r="Q5819" t="s">
        <v>26</v>
      </c>
      <c r="R5819">
        <v>53033006300</v>
      </c>
    </row>
    <row r="5820" spans="2:18" x14ac:dyDescent="0.25">
      <c r="B5820" t="s">
        <v>6390</v>
      </c>
      <c r="C5820" t="s">
        <v>18</v>
      </c>
      <c r="D5820" t="s">
        <v>19</v>
      </c>
      <c r="E5820" t="s">
        <v>20</v>
      </c>
      <c r="F5820">
        <v>98178</v>
      </c>
      <c r="G5820">
        <v>2024</v>
      </c>
      <c r="H5820" t="s">
        <v>35</v>
      </c>
      <c r="I5820" t="s">
        <v>36</v>
      </c>
      <c r="J5820" t="s">
        <v>23</v>
      </c>
      <c r="K5820" t="s">
        <v>37</v>
      </c>
      <c r="L5820">
        <v>0</v>
      </c>
      <c r="M5820">
        <v>0</v>
      </c>
      <c r="N5820">
        <v>37</v>
      </c>
      <c r="O5820">
        <v>269351764</v>
      </c>
      <c r="P5820" t="s">
        <v>25</v>
      </c>
      <c r="Q5820" t="s">
        <v>26</v>
      </c>
      <c r="R5820">
        <v>53033011901</v>
      </c>
    </row>
    <row r="5821" spans="2:18" x14ac:dyDescent="0.25">
      <c r="B5821" t="s">
        <v>6391</v>
      </c>
      <c r="C5821" t="s">
        <v>18</v>
      </c>
      <c r="D5821" t="s">
        <v>19</v>
      </c>
      <c r="E5821" t="s">
        <v>20</v>
      </c>
      <c r="F5821">
        <v>98177</v>
      </c>
      <c r="G5821">
        <v>2024</v>
      </c>
      <c r="H5821" t="s">
        <v>35</v>
      </c>
      <c r="I5821" t="s">
        <v>36</v>
      </c>
      <c r="J5821" t="s">
        <v>23</v>
      </c>
      <c r="K5821" t="s">
        <v>37</v>
      </c>
      <c r="L5821">
        <v>0</v>
      </c>
      <c r="M5821">
        <v>0</v>
      </c>
      <c r="N5821">
        <v>32</v>
      </c>
      <c r="O5821">
        <v>273794335</v>
      </c>
      <c r="P5821" t="s">
        <v>589</v>
      </c>
      <c r="Q5821" t="s">
        <v>26</v>
      </c>
      <c r="R5821">
        <v>53033000500</v>
      </c>
    </row>
    <row r="5822" spans="2:18" x14ac:dyDescent="0.25">
      <c r="B5822" t="s">
        <v>6392</v>
      </c>
      <c r="C5822" t="s">
        <v>18</v>
      </c>
      <c r="D5822" t="s">
        <v>67</v>
      </c>
      <c r="E5822" t="s">
        <v>20</v>
      </c>
      <c r="F5822">
        <v>98033</v>
      </c>
      <c r="G5822">
        <v>2025</v>
      </c>
      <c r="H5822" t="s">
        <v>109</v>
      </c>
      <c r="I5822" t="s">
        <v>110</v>
      </c>
      <c r="J5822" t="s">
        <v>43</v>
      </c>
      <c r="K5822" t="s">
        <v>64</v>
      </c>
      <c r="L5822">
        <v>26</v>
      </c>
      <c r="M5822">
        <v>0</v>
      </c>
      <c r="N5822">
        <v>48</v>
      </c>
      <c r="O5822">
        <v>274069043</v>
      </c>
      <c r="P5822" t="s">
        <v>633</v>
      </c>
      <c r="Q5822" t="s">
        <v>59</v>
      </c>
      <c r="R5822">
        <v>53033022702</v>
      </c>
    </row>
    <row r="5823" spans="2:18" x14ac:dyDescent="0.25">
      <c r="B5823" t="s">
        <v>6393</v>
      </c>
      <c r="C5823" t="s">
        <v>18</v>
      </c>
      <c r="D5823" t="s">
        <v>56</v>
      </c>
      <c r="E5823" t="s">
        <v>20</v>
      </c>
      <c r="F5823">
        <v>98005</v>
      </c>
      <c r="G5823">
        <v>2020</v>
      </c>
      <c r="H5823" t="s">
        <v>132</v>
      </c>
      <c r="I5823" t="s">
        <v>133</v>
      </c>
      <c r="J5823" t="s">
        <v>43</v>
      </c>
      <c r="K5823" t="s">
        <v>64</v>
      </c>
      <c r="L5823">
        <v>18</v>
      </c>
      <c r="M5823">
        <v>0</v>
      </c>
      <c r="N5823">
        <v>41</v>
      </c>
      <c r="O5823">
        <v>244954993</v>
      </c>
      <c r="P5823" t="s">
        <v>586</v>
      </c>
      <c r="Q5823" t="s">
        <v>59</v>
      </c>
      <c r="R5823">
        <v>53033023500</v>
      </c>
    </row>
    <row r="5824" spans="2:18" x14ac:dyDescent="0.25">
      <c r="B5824" t="s">
        <v>6394</v>
      </c>
      <c r="C5824" t="s">
        <v>18</v>
      </c>
      <c r="D5824" t="s">
        <v>73</v>
      </c>
      <c r="E5824" t="s">
        <v>20</v>
      </c>
      <c r="F5824">
        <v>98056</v>
      </c>
      <c r="G5824">
        <v>2024</v>
      </c>
      <c r="H5824" t="s">
        <v>74</v>
      </c>
      <c r="I5824" t="s">
        <v>753</v>
      </c>
      <c r="J5824" t="s">
        <v>23</v>
      </c>
      <c r="K5824" t="s">
        <v>37</v>
      </c>
      <c r="L5824">
        <v>0</v>
      </c>
      <c r="M5824">
        <v>0</v>
      </c>
      <c r="N5824">
        <v>41</v>
      </c>
      <c r="O5824">
        <v>267866133</v>
      </c>
      <c r="P5824" t="s">
        <v>343</v>
      </c>
      <c r="Q5824" t="s">
        <v>59</v>
      </c>
      <c r="R5824">
        <v>53033024703</v>
      </c>
    </row>
    <row r="5825" spans="2:18" x14ac:dyDescent="0.25">
      <c r="B5825" t="s">
        <v>6395</v>
      </c>
      <c r="C5825" t="s">
        <v>18</v>
      </c>
      <c r="D5825" t="s">
        <v>56</v>
      </c>
      <c r="E5825" t="s">
        <v>20</v>
      </c>
      <c r="F5825">
        <v>98004</v>
      </c>
      <c r="G5825">
        <v>2022</v>
      </c>
      <c r="H5825" t="s">
        <v>262</v>
      </c>
      <c r="I5825" t="s">
        <v>398</v>
      </c>
      <c r="J5825" t="s">
        <v>23</v>
      </c>
      <c r="K5825" t="s">
        <v>37</v>
      </c>
      <c r="L5825">
        <v>0</v>
      </c>
      <c r="M5825">
        <v>0</v>
      </c>
      <c r="N5825">
        <v>41</v>
      </c>
      <c r="O5825">
        <v>268032194</v>
      </c>
      <c r="P5825" t="s">
        <v>58</v>
      </c>
      <c r="Q5825" t="s">
        <v>59</v>
      </c>
      <c r="R5825">
        <v>53033023807</v>
      </c>
    </row>
    <row r="5826" spans="2:18" x14ac:dyDescent="0.25">
      <c r="B5826" t="s">
        <v>6396</v>
      </c>
      <c r="C5826" t="s">
        <v>28</v>
      </c>
      <c r="D5826" t="s">
        <v>29</v>
      </c>
      <c r="E5826" t="s">
        <v>20</v>
      </c>
      <c r="F5826">
        <v>98370</v>
      </c>
      <c r="G5826">
        <v>2015</v>
      </c>
      <c r="H5826" t="s">
        <v>21</v>
      </c>
      <c r="I5826" t="s">
        <v>53</v>
      </c>
      <c r="J5826" t="s">
        <v>23</v>
      </c>
      <c r="K5826" t="s">
        <v>24</v>
      </c>
      <c r="L5826">
        <v>208</v>
      </c>
      <c r="M5826">
        <v>0</v>
      </c>
      <c r="N5826">
        <v>23</v>
      </c>
      <c r="O5826">
        <v>244876887</v>
      </c>
      <c r="P5826" t="s">
        <v>31</v>
      </c>
      <c r="Q5826" t="s">
        <v>32</v>
      </c>
      <c r="R5826">
        <v>53035091100</v>
      </c>
    </row>
    <row r="5827" spans="2:18" x14ac:dyDescent="0.25">
      <c r="B5827" t="s">
        <v>6397</v>
      </c>
      <c r="C5827" t="s">
        <v>18</v>
      </c>
      <c r="D5827" t="s">
        <v>19</v>
      </c>
      <c r="E5827" t="s">
        <v>20</v>
      </c>
      <c r="F5827">
        <v>98177</v>
      </c>
      <c r="G5827">
        <v>2023</v>
      </c>
      <c r="H5827" t="s">
        <v>132</v>
      </c>
      <c r="I5827" t="s">
        <v>133</v>
      </c>
      <c r="J5827" t="s">
        <v>43</v>
      </c>
      <c r="K5827" t="s">
        <v>24</v>
      </c>
      <c r="L5827">
        <v>32</v>
      </c>
      <c r="M5827">
        <v>0</v>
      </c>
      <c r="N5827">
        <v>32</v>
      </c>
      <c r="O5827">
        <v>238554172</v>
      </c>
      <c r="P5827" t="s">
        <v>589</v>
      </c>
      <c r="Q5827" t="s">
        <v>26</v>
      </c>
      <c r="R5827">
        <v>53033000500</v>
      </c>
    </row>
    <row r="5828" spans="2:18" x14ac:dyDescent="0.25">
      <c r="B5828" t="s">
        <v>6398</v>
      </c>
      <c r="C5828" t="s">
        <v>18</v>
      </c>
      <c r="D5828" t="s">
        <v>259</v>
      </c>
      <c r="E5828" t="s">
        <v>20</v>
      </c>
      <c r="F5828">
        <v>98092</v>
      </c>
      <c r="G5828">
        <v>2021</v>
      </c>
      <c r="H5828" t="s">
        <v>48</v>
      </c>
      <c r="I5828" t="s">
        <v>229</v>
      </c>
      <c r="J5828" t="s">
        <v>43</v>
      </c>
      <c r="K5828" t="s">
        <v>64</v>
      </c>
      <c r="L5828">
        <v>25</v>
      </c>
      <c r="M5828">
        <v>0</v>
      </c>
      <c r="N5828">
        <v>47</v>
      </c>
      <c r="O5828">
        <v>267776701</v>
      </c>
      <c r="P5828" t="s">
        <v>260</v>
      </c>
      <c r="Q5828" t="s">
        <v>59</v>
      </c>
      <c r="R5828">
        <v>53033031207</v>
      </c>
    </row>
    <row r="5829" spans="2:18" x14ac:dyDescent="0.25">
      <c r="B5829" t="s">
        <v>6399</v>
      </c>
      <c r="C5829" t="s">
        <v>18</v>
      </c>
      <c r="D5829" t="s">
        <v>19</v>
      </c>
      <c r="E5829" t="s">
        <v>20</v>
      </c>
      <c r="F5829">
        <v>98125</v>
      </c>
      <c r="G5829">
        <v>2021</v>
      </c>
      <c r="H5829" t="s">
        <v>74</v>
      </c>
      <c r="I5829" t="s">
        <v>75</v>
      </c>
      <c r="J5829" t="s">
        <v>23</v>
      </c>
      <c r="K5829" t="s">
        <v>37</v>
      </c>
      <c r="L5829">
        <v>0</v>
      </c>
      <c r="M5829">
        <v>0</v>
      </c>
      <c r="N5829">
        <v>46</v>
      </c>
      <c r="O5829">
        <v>252645697</v>
      </c>
      <c r="P5829" t="s">
        <v>79</v>
      </c>
      <c r="Q5829" t="s">
        <v>26</v>
      </c>
      <c r="R5829">
        <v>53033001202</v>
      </c>
    </row>
    <row r="5830" spans="2:18" x14ac:dyDescent="0.25">
      <c r="B5830" t="s">
        <v>6400</v>
      </c>
      <c r="C5830" t="s">
        <v>18</v>
      </c>
      <c r="D5830" t="s">
        <v>19</v>
      </c>
      <c r="E5830" t="s">
        <v>20</v>
      </c>
      <c r="F5830">
        <v>98112</v>
      </c>
      <c r="G5830">
        <v>2018</v>
      </c>
      <c r="H5830" t="s">
        <v>703</v>
      </c>
      <c r="I5830" t="s">
        <v>1387</v>
      </c>
      <c r="J5830" t="s">
        <v>43</v>
      </c>
      <c r="K5830" t="s">
        <v>64</v>
      </c>
      <c r="L5830">
        <v>8</v>
      </c>
      <c r="M5830">
        <v>0</v>
      </c>
      <c r="N5830">
        <v>43</v>
      </c>
      <c r="O5830">
        <v>147146212</v>
      </c>
      <c r="P5830" t="s">
        <v>324</v>
      </c>
      <c r="Q5830" t="s">
        <v>26</v>
      </c>
      <c r="R5830">
        <v>53033006300</v>
      </c>
    </row>
    <row r="5831" spans="2:18" x14ac:dyDescent="0.25">
      <c r="B5831" t="s">
        <v>6401</v>
      </c>
      <c r="C5831" t="s">
        <v>18</v>
      </c>
      <c r="D5831" t="s">
        <v>56</v>
      </c>
      <c r="E5831" t="s">
        <v>20</v>
      </c>
      <c r="F5831">
        <v>98006</v>
      </c>
      <c r="G5831">
        <v>2013</v>
      </c>
      <c r="H5831" t="s">
        <v>164</v>
      </c>
      <c r="I5831" t="s">
        <v>165</v>
      </c>
      <c r="J5831" t="s">
        <v>23</v>
      </c>
      <c r="K5831" t="s">
        <v>24</v>
      </c>
      <c r="L5831">
        <v>87</v>
      </c>
      <c r="M5831">
        <v>0</v>
      </c>
      <c r="N5831">
        <v>41</v>
      </c>
      <c r="O5831">
        <v>206502999</v>
      </c>
      <c r="P5831" t="s">
        <v>591</v>
      </c>
      <c r="Q5831" t="s">
        <v>59</v>
      </c>
      <c r="R5831">
        <v>53033024905</v>
      </c>
    </row>
    <row r="5832" spans="2:18" x14ac:dyDescent="0.25">
      <c r="B5832" t="s">
        <v>6402</v>
      </c>
      <c r="C5832" t="s">
        <v>18</v>
      </c>
      <c r="D5832" t="s">
        <v>199</v>
      </c>
      <c r="E5832" t="s">
        <v>20</v>
      </c>
      <c r="F5832">
        <v>98168</v>
      </c>
      <c r="G5832">
        <v>2013</v>
      </c>
      <c r="H5832" t="s">
        <v>48</v>
      </c>
      <c r="I5832" t="s">
        <v>971</v>
      </c>
      <c r="J5832" t="s">
        <v>23</v>
      </c>
      <c r="K5832" t="s">
        <v>24</v>
      </c>
      <c r="L5832">
        <v>103</v>
      </c>
      <c r="M5832">
        <v>0</v>
      </c>
      <c r="N5832">
        <v>34</v>
      </c>
      <c r="O5832">
        <v>107360312</v>
      </c>
      <c r="P5832" t="s">
        <v>975</v>
      </c>
      <c r="Q5832" t="s">
        <v>26</v>
      </c>
      <c r="R5832">
        <v>53033027400</v>
      </c>
    </row>
    <row r="5833" spans="2:18" x14ac:dyDescent="0.25">
      <c r="B5833" t="s">
        <v>6403</v>
      </c>
      <c r="C5833" t="s">
        <v>18</v>
      </c>
      <c r="D5833" t="s">
        <v>19</v>
      </c>
      <c r="E5833" t="s">
        <v>20</v>
      </c>
      <c r="F5833">
        <v>98125</v>
      </c>
      <c r="G5833">
        <v>2022</v>
      </c>
      <c r="H5833" t="s">
        <v>132</v>
      </c>
      <c r="I5833" t="s">
        <v>133</v>
      </c>
      <c r="J5833" t="s">
        <v>43</v>
      </c>
      <c r="K5833" t="s">
        <v>64</v>
      </c>
      <c r="L5833">
        <v>18</v>
      </c>
      <c r="M5833">
        <v>0</v>
      </c>
      <c r="N5833">
        <v>46</v>
      </c>
      <c r="O5833">
        <v>179319332</v>
      </c>
      <c r="P5833" t="s">
        <v>79</v>
      </c>
      <c r="Q5833" t="s">
        <v>26</v>
      </c>
      <c r="R5833">
        <v>53033001000</v>
      </c>
    </row>
    <row r="5834" spans="2:18" x14ac:dyDescent="0.25">
      <c r="B5834" t="s">
        <v>6404</v>
      </c>
      <c r="C5834" t="s">
        <v>18</v>
      </c>
      <c r="D5834" t="s">
        <v>259</v>
      </c>
      <c r="E5834" t="s">
        <v>20</v>
      </c>
      <c r="F5834">
        <v>98002</v>
      </c>
      <c r="G5834">
        <v>2023</v>
      </c>
      <c r="H5834" t="s">
        <v>262</v>
      </c>
      <c r="I5834" t="s">
        <v>398</v>
      </c>
      <c r="J5834" t="s">
        <v>23</v>
      </c>
      <c r="K5834" t="s">
        <v>37</v>
      </c>
      <c r="L5834">
        <v>0</v>
      </c>
      <c r="M5834">
        <v>0</v>
      </c>
      <c r="N5834">
        <v>31</v>
      </c>
      <c r="O5834">
        <v>241366772</v>
      </c>
      <c r="P5834" t="s">
        <v>936</v>
      </c>
      <c r="Q5834" t="s">
        <v>59</v>
      </c>
      <c r="R5834">
        <v>53033030802</v>
      </c>
    </row>
    <row r="5835" spans="2:18" x14ac:dyDescent="0.25">
      <c r="B5835" t="s">
        <v>6405</v>
      </c>
      <c r="C5835" t="s">
        <v>609</v>
      </c>
      <c r="D5835" t="s">
        <v>610</v>
      </c>
      <c r="E5835" t="s">
        <v>20</v>
      </c>
      <c r="F5835">
        <v>98685</v>
      </c>
      <c r="G5835">
        <v>2025</v>
      </c>
      <c r="H5835" t="s">
        <v>81</v>
      </c>
      <c r="I5835" t="s">
        <v>1050</v>
      </c>
      <c r="J5835" t="s">
        <v>23</v>
      </c>
      <c r="K5835" t="s">
        <v>37</v>
      </c>
      <c r="L5835">
        <v>0</v>
      </c>
      <c r="M5835">
        <v>0</v>
      </c>
      <c r="N5835">
        <v>18</v>
      </c>
      <c r="O5835">
        <v>276928235</v>
      </c>
      <c r="P5835" t="s">
        <v>611</v>
      </c>
      <c r="Q5835" t="s">
        <v>612</v>
      </c>
      <c r="R5835">
        <v>53011040907</v>
      </c>
    </row>
    <row r="5836" spans="2:18" x14ac:dyDescent="0.25">
      <c r="B5836" t="s">
        <v>6406</v>
      </c>
      <c r="C5836" t="s">
        <v>609</v>
      </c>
      <c r="D5836" t="s">
        <v>1190</v>
      </c>
      <c r="E5836" t="s">
        <v>20</v>
      </c>
      <c r="F5836">
        <v>98607</v>
      </c>
      <c r="G5836">
        <v>2023</v>
      </c>
      <c r="H5836" t="s">
        <v>35</v>
      </c>
      <c r="I5836" t="s">
        <v>1019</v>
      </c>
      <c r="J5836" t="s">
        <v>43</v>
      </c>
      <c r="K5836" t="s">
        <v>24</v>
      </c>
      <c r="L5836">
        <v>30</v>
      </c>
      <c r="M5836">
        <v>0</v>
      </c>
      <c r="N5836">
        <v>18</v>
      </c>
      <c r="O5836">
        <v>255102333</v>
      </c>
      <c r="P5836" t="s">
        <v>1191</v>
      </c>
      <c r="Q5836" t="s">
        <v>612</v>
      </c>
      <c r="R5836">
        <v>53011040610</v>
      </c>
    </row>
    <row r="5837" spans="2:18" x14ac:dyDescent="0.25">
      <c r="B5837" t="s">
        <v>6407</v>
      </c>
      <c r="C5837" t="s">
        <v>18</v>
      </c>
      <c r="D5837" t="s">
        <v>70</v>
      </c>
      <c r="E5837" t="s">
        <v>20</v>
      </c>
      <c r="F5837">
        <v>98052</v>
      </c>
      <c r="G5837">
        <v>2023</v>
      </c>
      <c r="H5837" t="s">
        <v>244</v>
      </c>
      <c r="I5837" t="s">
        <v>769</v>
      </c>
      <c r="J5837" t="s">
        <v>23</v>
      </c>
      <c r="K5837" t="s">
        <v>37</v>
      </c>
      <c r="L5837">
        <v>0</v>
      </c>
      <c r="M5837">
        <v>0</v>
      </c>
      <c r="N5837">
        <v>45</v>
      </c>
      <c r="O5837">
        <v>255485233</v>
      </c>
      <c r="P5837" t="s">
        <v>71</v>
      </c>
      <c r="Q5837" t="s">
        <v>59</v>
      </c>
      <c r="R5837">
        <v>53033032321</v>
      </c>
    </row>
    <row r="5838" spans="2:18" x14ac:dyDescent="0.25">
      <c r="B5838" t="s">
        <v>6408</v>
      </c>
      <c r="C5838" t="s">
        <v>18</v>
      </c>
      <c r="D5838" t="s">
        <v>93</v>
      </c>
      <c r="E5838" t="s">
        <v>20</v>
      </c>
      <c r="F5838">
        <v>98027</v>
      </c>
      <c r="G5838">
        <v>2017</v>
      </c>
      <c r="H5838" t="s">
        <v>41</v>
      </c>
      <c r="I5838" t="s">
        <v>42</v>
      </c>
      <c r="J5838" t="s">
        <v>43</v>
      </c>
      <c r="K5838" t="s">
        <v>64</v>
      </c>
      <c r="L5838">
        <v>14</v>
      </c>
      <c r="M5838">
        <v>0</v>
      </c>
      <c r="N5838">
        <v>5</v>
      </c>
      <c r="O5838">
        <v>9817860</v>
      </c>
      <c r="P5838" t="s">
        <v>661</v>
      </c>
      <c r="Q5838" t="s">
        <v>59</v>
      </c>
      <c r="R5838">
        <v>53033032103</v>
      </c>
    </row>
    <row r="5839" spans="2:18" x14ac:dyDescent="0.25">
      <c r="B5839" t="s">
        <v>6409</v>
      </c>
      <c r="C5839" t="s">
        <v>18</v>
      </c>
      <c r="D5839" t="s">
        <v>67</v>
      </c>
      <c r="E5839" t="s">
        <v>20</v>
      </c>
      <c r="F5839">
        <v>98034</v>
      </c>
      <c r="G5839">
        <v>2024</v>
      </c>
      <c r="H5839" t="s">
        <v>35</v>
      </c>
      <c r="I5839" t="s">
        <v>36</v>
      </c>
      <c r="J5839" t="s">
        <v>23</v>
      </c>
      <c r="K5839" t="s">
        <v>37</v>
      </c>
      <c r="L5839">
        <v>0</v>
      </c>
      <c r="M5839">
        <v>0</v>
      </c>
      <c r="N5839">
        <v>1</v>
      </c>
      <c r="O5839">
        <v>274960402</v>
      </c>
      <c r="P5839" t="s">
        <v>68</v>
      </c>
      <c r="Q5839" t="s">
        <v>59</v>
      </c>
      <c r="R5839">
        <v>53033022201</v>
      </c>
    </row>
    <row r="5840" spans="2:18" x14ac:dyDescent="0.25">
      <c r="B5840" t="s">
        <v>6410</v>
      </c>
      <c r="C5840" t="s">
        <v>18</v>
      </c>
      <c r="D5840" t="s">
        <v>56</v>
      </c>
      <c r="E5840" t="s">
        <v>20</v>
      </c>
      <c r="F5840">
        <v>98004</v>
      </c>
      <c r="G5840">
        <v>2024</v>
      </c>
      <c r="H5840" t="s">
        <v>894</v>
      </c>
      <c r="I5840" t="s">
        <v>895</v>
      </c>
      <c r="J5840" t="s">
        <v>23</v>
      </c>
      <c r="K5840" t="s">
        <v>37</v>
      </c>
      <c r="L5840">
        <v>0</v>
      </c>
      <c r="M5840">
        <v>0</v>
      </c>
      <c r="N5840">
        <v>48</v>
      </c>
      <c r="O5840">
        <v>264825053</v>
      </c>
      <c r="P5840" t="s">
        <v>58</v>
      </c>
      <c r="Q5840" t="s">
        <v>59</v>
      </c>
      <c r="R5840">
        <v>53033023806</v>
      </c>
    </row>
    <row r="5841" spans="2:18" x14ac:dyDescent="0.25">
      <c r="B5841" t="s">
        <v>6411</v>
      </c>
      <c r="C5841" t="s">
        <v>821</v>
      </c>
      <c r="D5841" t="s">
        <v>822</v>
      </c>
      <c r="E5841" t="s">
        <v>20</v>
      </c>
      <c r="F5841">
        <v>98626</v>
      </c>
      <c r="G5841">
        <v>2025</v>
      </c>
      <c r="H5841" t="s">
        <v>244</v>
      </c>
      <c r="I5841" t="s">
        <v>3100</v>
      </c>
      <c r="J5841" t="s">
        <v>23</v>
      </c>
      <c r="K5841" t="s">
        <v>37</v>
      </c>
      <c r="L5841">
        <v>0</v>
      </c>
      <c r="M5841">
        <v>0</v>
      </c>
      <c r="N5841">
        <v>20</v>
      </c>
      <c r="O5841">
        <v>274443396</v>
      </c>
      <c r="P5841" t="s">
        <v>823</v>
      </c>
      <c r="Q5841" t="s">
        <v>824</v>
      </c>
      <c r="R5841">
        <v>53015001200</v>
      </c>
    </row>
    <row r="5842" spans="2:18" x14ac:dyDescent="0.25">
      <c r="B5842" t="s">
        <v>6412</v>
      </c>
      <c r="C5842" t="s">
        <v>18</v>
      </c>
      <c r="D5842" t="s">
        <v>19</v>
      </c>
      <c r="E5842" t="s">
        <v>20</v>
      </c>
      <c r="F5842">
        <v>98119</v>
      </c>
      <c r="G5842">
        <v>2021</v>
      </c>
      <c r="H5842" t="s">
        <v>262</v>
      </c>
      <c r="I5842" t="s">
        <v>263</v>
      </c>
      <c r="J5842" t="s">
        <v>43</v>
      </c>
      <c r="K5842" t="s">
        <v>24</v>
      </c>
      <c r="L5842">
        <v>38</v>
      </c>
      <c r="M5842">
        <v>0</v>
      </c>
      <c r="N5842">
        <v>36</v>
      </c>
      <c r="O5842">
        <v>238082050</v>
      </c>
      <c r="P5842" t="s">
        <v>718</v>
      </c>
      <c r="Q5842" t="s">
        <v>26</v>
      </c>
      <c r="R5842">
        <v>53033006900</v>
      </c>
    </row>
    <row r="5843" spans="2:18" x14ac:dyDescent="0.25">
      <c r="B5843" t="s">
        <v>6413</v>
      </c>
      <c r="C5843" t="s">
        <v>574</v>
      </c>
      <c r="D5843" t="s">
        <v>575</v>
      </c>
      <c r="E5843" t="s">
        <v>20</v>
      </c>
      <c r="F5843">
        <v>98368</v>
      </c>
      <c r="G5843">
        <v>2013</v>
      </c>
      <c r="H5843" t="s">
        <v>128</v>
      </c>
      <c r="I5843" t="s">
        <v>153</v>
      </c>
      <c r="J5843" t="s">
        <v>43</v>
      </c>
      <c r="K5843" t="s">
        <v>24</v>
      </c>
      <c r="L5843">
        <v>38</v>
      </c>
      <c r="M5843">
        <v>0</v>
      </c>
      <c r="N5843">
        <v>24</v>
      </c>
      <c r="O5843">
        <v>274410524</v>
      </c>
      <c r="P5843" t="s">
        <v>576</v>
      </c>
      <c r="Q5843" t="s">
        <v>577</v>
      </c>
      <c r="R5843">
        <v>53031950501</v>
      </c>
    </row>
    <row r="5844" spans="2:18" x14ac:dyDescent="0.25">
      <c r="B5844" t="s">
        <v>6414</v>
      </c>
      <c r="C5844" t="s">
        <v>18</v>
      </c>
      <c r="D5844" t="s">
        <v>56</v>
      </c>
      <c r="E5844" t="s">
        <v>20</v>
      </c>
      <c r="F5844">
        <v>98006</v>
      </c>
      <c r="G5844">
        <v>2025</v>
      </c>
      <c r="H5844" t="s">
        <v>341</v>
      </c>
      <c r="I5844" t="s">
        <v>342</v>
      </c>
      <c r="J5844" t="s">
        <v>23</v>
      </c>
      <c r="K5844" t="s">
        <v>37</v>
      </c>
      <c r="L5844">
        <v>0</v>
      </c>
      <c r="M5844">
        <v>0</v>
      </c>
      <c r="N5844">
        <v>41</v>
      </c>
      <c r="O5844">
        <v>269350014</v>
      </c>
      <c r="P5844" t="s">
        <v>591</v>
      </c>
      <c r="Q5844" t="s">
        <v>59</v>
      </c>
      <c r="R5844">
        <v>53033023902</v>
      </c>
    </row>
    <row r="5845" spans="2:18" x14ac:dyDescent="0.25">
      <c r="B5845" t="s">
        <v>6415</v>
      </c>
      <c r="C5845" t="s">
        <v>46</v>
      </c>
      <c r="D5845" t="s">
        <v>52</v>
      </c>
      <c r="E5845" t="s">
        <v>20</v>
      </c>
      <c r="F5845">
        <v>98513</v>
      </c>
      <c r="G5845">
        <v>2023</v>
      </c>
      <c r="H5845" t="s">
        <v>21</v>
      </c>
      <c r="I5845" t="s">
        <v>53</v>
      </c>
      <c r="J5845" t="s">
        <v>23</v>
      </c>
      <c r="K5845" t="s">
        <v>37</v>
      </c>
      <c r="L5845">
        <v>0</v>
      </c>
      <c r="M5845">
        <v>0</v>
      </c>
      <c r="N5845">
        <v>2</v>
      </c>
      <c r="O5845">
        <v>258437868</v>
      </c>
      <c r="P5845" t="s">
        <v>223</v>
      </c>
      <c r="Q5845" t="s">
        <v>32</v>
      </c>
      <c r="R5845">
        <v>53067012331</v>
      </c>
    </row>
    <row r="5846" spans="2:18" x14ac:dyDescent="0.25">
      <c r="B5846" t="s">
        <v>6416</v>
      </c>
      <c r="C5846" t="s">
        <v>18</v>
      </c>
      <c r="D5846" t="s">
        <v>67</v>
      </c>
      <c r="E5846" t="s">
        <v>20</v>
      </c>
      <c r="F5846">
        <v>98034</v>
      </c>
      <c r="G5846">
        <v>2016</v>
      </c>
      <c r="H5846" t="s">
        <v>262</v>
      </c>
      <c r="I5846" t="s">
        <v>563</v>
      </c>
      <c r="J5846" t="s">
        <v>23</v>
      </c>
      <c r="K5846" t="s">
        <v>24</v>
      </c>
      <c r="L5846">
        <v>76</v>
      </c>
      <c r="M5846">
        <v>0</v>
      </c>
      <c r="N5846">
        <v>45</v>
      </c>
      <c r="O5846">
        <v>122100898</v>
      </c>
      <c r="P5846" t="s">
        <v>68</v>
      </c>
      <c r="Q5846" t="s">
        <v>59</v>
      </c>
      <c r="R5846">
        <v>53033022005</v>
      </c>
    </row>
    <row r="5847" spans="2:18" x14ac:dyDescent="0.25">
      <c r="B5847" t="s">
        <v>6417</v>
      </c>
      <c r="C5847" t="s">
        <v>18</v>
      </c>
      <c r="D5847" t="s">
        <v>259</v>
      </c>
      <c r="E5847" t="s">
        <v>20</v>
      </c>
      <c r="F5847">
        <v>98092</v>
      </c>
      <c r="G5847">
        <v>2024</v>
      </c>
      <c r="H5847" t="s">
        <v>138</v>
      </c>
      <c r="I5847" t="s">
        <v>139</v>
      </c>
      <c r="J5847" t="s">
        <v>43</v>
      </c>
      <c r="K5847" t="s">
        <v>64</v>
      </c>
      <c r="L5847">
        <v>25</v>
      </c>
      <c r="M5847">
        <v>0</v>
      </c>
      <c r="N5847">
        <v>47</v>
      </c>
      <c r="O5847">
        <v>261831839</v>
      </c>
      <c r="P5847" t="s">
        <v>260</v>
      </c>
      <c r="Q5847" t="s">
        <v>59</v>
      </c>
      <c r="R5847">
        <v>53033031207</v>
      </c>
    </row>
    <row r="5848" spans="2:18" x14ac:dyDescent="0.25">
      <c r="B5848" t="s">
        <v>6418</v>
      </c>
      <c r="C5848" t="s">
        <v>46</v>
      </c>
      <c r="D5848" t="s">
        <v>257</v>
      </c>
      <c r="E5848" t="s">
        <v>20</v>
      </c>
      <c r="F5848">
        <v>98503</v>
      </c>
      <c r="G5848">
        <v>2017</v>
      </c>
      <c r="H5848" t="s">
        <v>128</v>
      </c>
      <c r="I5848" t="s">
        <v>153</v>
      </c>
      <c r="J5848" t="s">
        <v>43</v>
      </c>
      <c r="K5848" t="s">
        <v>24</v>
      </c>
      <c r="L5848">
        <v>53</v>
      </c>
      <c r="M5848">
        <v>0</v>
      </c>
      <c r="N5848">
        <v>22</v>
      </c>
      <c r="O5848">
        <v>9022583</v>
      </c>
      <c r="P5848" t="s">
        <v>265</v>
      </c>
      <c r="Q5848" t="s">
        <v>32</v>
      </c>
      <c r="R5848">
        <v>53067011410</v>
      </c>
    </row>
    <row r="5849" spans="2:18" x14ac:dyDescent="0.25">
      <c r="B5849" t="s">
        <v>6419</v>
      </c>
      <c r="C5849" t="s">
        <v>18</v>
      </c>
      <c r="D5849" t="s">
        <v>93</v>
      </c>
      <c r="E5849" t="s">
        <v>20</v>
      </c>
      <c r="F5849">
        <v>98027</v>
      </c>
      <c r="G5849">
        <v>2025</v>
      </c>
      <c r="H5849" t="s">
        <v>81</v>
      </c>
      <c r="I5849" t="s">
        <v>553</v>
      </c>
      <c r="J5849" t="s">
        <v>43</v>
      </c>
      <c r="K5849" t="s">
        <v>24</v>
      </c>
      <c r="L5849">
        <v>34</v>
      </c>
      <c r="M5849">
        <v>0</v>
      </c>
      <c r="N5849">
        <v>5</v>
      </c>
      <c r="O5849">
        <v>274299903</v>
      </c>
      <c r="P5849" t="s">
        <v>661</v>
      </c>
      <c r="Q5849" t="s">
        <v>59</v>
      </c>
      <c r="R5849">
        <v>53033032104</v>
      </c>
    </row>
    <row r="5850" spans="2:18" x14ac:dyDescent="0.25">
      <c r="B5850" t="s">
        <v>6420</v>
      </c>
      <c r="C5850" t="s">
        <v>18</v>
      </c>
      <c r="D5850" t="s">
        <v>67</v>
      </c>
      <c r="E5850" t="s">
        <v>20</v>
      </c>
      <c r="F5850">
        <v>98034</v>
      </c>
      <c r="G5850">
        <v>2021</v>
      </c>
      <c r="H5850" t="s">
        <v>74</v>
      </c>
      <c r="I5850" t="s">
        <v>75</v>
      </c>
      <c r="J5850" t="s">
        <v>23</v>
      </c>
      <c r="K5850" t="s">
        <v>37</v>
      </c>
      <c r="L5850">
        <v>0</v>
      </c>
      <c r="M5850">
        <v>0</v>
      </c>
      <c r="N5850">
        <v>45</v>
      </c>
      <c r="O5850">
        <v>151111103</v>
      </c>
      <c r="P5850" t="s">
        <v>68</v>
      </c>
      <c r="Q5850" t="s">
        <v>59</v>
      </c>
      <c r="R5850">
        <v>53033022005</v>
      </c>
    </row>
    <row r="5851" spans="2:18" x14ac:dyDescent="0.25">
      <c r="B5851" t="s">
        <v>6421</v>
      </c>
      <c r="C5851" t="s">
        <v>28</v>
      </c>
      <c r="D5851" t="s">
        <v>146</v>
      </c>
      <c r="E5851" t="s">
        <v>20</v>
      </c>
      <c r="F5851">
        <v>98110</v>
      </c>
      <c r="G5851">
        <v>2015</v>
      </c>
      <c r="H5851" t="s">
        <v>21</v>
      </c>
      <c r="I5851" t="s">
        <v>53</v>
      </c>
      <c r="J5851" t="s">
        <v>23</v>
      </c>
      <c r="K5851" t="s">
        <v>24</v>
      </c>
      <c r="L5851">
        <v>208</v>
      </c>
      <c r="M5851">
        <v>0</v>
      </c>
      <c r="N5851">
        <v>23</v>
      </c>
      <c r="O5851">
        <v>138195011</v>
      </c>
      <c r="P5851" t="s">
        <v>147</v>
      </c>
      <c r="Q5851" t="s">
        <v>32</v>
      </c>
      <c r="R5851">
        <v>53035090700</v>
      </c>
    </row>
    <row r="5852" spans="2:18" x14ac:dyDescent="0.25">
      <c r="B5852" t="s">
        <v>6422</v>
      </c>
      <c r="C5852" t="s">
        <v>18</v>
      </c>
      <c r="D5852" t="s">
        <v>19</v>
      </c>
      <c r="E5852" t="s">
        <v>20</v>
      </c>
      <c r="F5852">
        <v>98119</v>
      </c>
      <c r="G5852">
        <v>2016</v>
      </c>
      <c r="H5852" t="s">
        <v>262</v>
      </c>
      <c r="I5852" t="s">
        <v>299</v>
      </c>
      <c r="J5852" t="s">
        <v>43</v>
      </c>
      <c r="K5852" t="s">
        <v>64</v>
      </c>
      <c r="L5852">
        <v>19</v>
      </c>
      <c r="M5852">
        <v>0</v>
      </c>
      <c r="N5852">
        <v>36</v>
      </c>
      <c r="O5852">
        <v>182971190</v>
      </c>
      <c r="P5852" t="s">
        <v>718</v>
      </c>
      <c r="Q5852" t="s">
        <v>26</v>
      </c>
      <c r="R5852">
        <v>53033005902</v>
      </c>
    </row>
    <row r="5853" spans="2:18" x14ac:dyDescent="0.25">
      <c r="B5853" t="s">
        <v>6423</v>
      </c>
      <c r="C5853" t="s">
        <v>18</v>
      </c>
      <c r="D5853" t="s">
        <v>19</v>
      </c>
      <c r="E5853" t="s">
        <v>20</v>
      </c>
      <c r="F5853">
        <v>98102</v>
      </c>
      <c r="G5853">
        <v>2023</v>
      </c>
      <c r="H5853" t="s">
        <v>207</v>
      </c>
      <c r="I5853" t="s">
        <v>208</v>
      </c>
      <c r="J5853" t="s">
        <v>23</v>
      </c>
      <c r="K5853" t="s">
        <v>37</v>
      </c>
      <c r="L5853">
        <v>0</v>
      </c>
      <c r="M5853">
        <v>0</v>
      </c>
      <c r="N5853">
        <v>43</v>
      </c>
      <c r="O5853">
        <v>241387688</v>
      </c>
      <c r="P5853" t="s">
        <v>311</v>
      </c>
      <c r="Q5853" t="s">
        <v>26</v>
      </c>
      <c r="R5853">
        <v>53033006100</v>
      </c>
    </row>
    <row r="5854" spans="2:18" x14ac:dyDescent="0.25">
      <c r="B5854" t="s">
        <v>6424</v>
      </c>
      <c r="C5854" t="s">
        <v>18</v>
      </c>
      <c r="D5854" t="s">
        <v>67</v>
      </c>
      <c r="E5854" t="s">
        <v>20</v>
      </c>
      <c r="F5854">
        <v>98034</v>
      </c>
      <c r="G5854">
        <v>2022</v>
      </c>
      <c r="H5854" t="s">
        <v>244</v>
      </c>
      <c r="I5854" t="s">
        <v>769</v>
      </c>
      <c r="J5854" t="s">
        <v>23</v>
      </c>
      <c r="K5854" t="s">
        <v>37</v>
      </c>
      <c r="L5854">
        <v>0</v>
      </c>
      <c r="M5854">
        <v>0</v>
      </c>
      <c r="N5854">
        <v>45</v>
      </c>
      <c r="O5854">
        <v>213404768</v>
      </c>
      <c r="P5854" t="s">
        <v>68</v>
      </c>
      <c r="Q5854" t="s">
        <v>59</v>
      </c>
      <c r="R5854">
        <v>53033021903</v>
      </c>
    </row>
    <row r="5855" spans="2:18" x14ac:dyDescent="0.25">
      <c r="B5855" t="s">
        <v>6425</v>
      </c>
      <c r="C5855" t="s">
        <v>18</v>
      </c>
      <c r="D5855" t="s">
        <v>67</v>
      </c>
      <c r="E5855" t="s">
        <v>20</v>
      </c>
      <c r="F5855">
        <v>98033</v>
      </c>
      <c r="G5855">
        <v>2018</v>
      </c>
      <c r="H5855" t="s">
        <v>341</v>
      </c>
      <c r="I5855" t="s">
        <v>973</v>
      </c>
      <c r="J5855" t="s">
        <v>43</v>
      </c>
      <c r="K5855" t="s">
        <v>64</v>
      </c>
      <c r="L5855">
        <v>16</v>
      </c>
      <c r="M5855">
        <v>0</v>
      </c>
      <c r="N5855">
        <v>48</v>
      </c>
      <c r="O5855">
        <v>207668009</v>
      </c>
      <c r="P5855" t="s">
        <v>633</v>
      </c>
      <c r="Q5855" t="s">
        <v>59</v>
      </c>
      <c r="R5855">
        <v>53033022701</v>
      </c>
    </row>
    <row r="5856" spans="2:18" x14ac:dyDescent="0.25">
      <c r="B5856" t="s">
        <v>6426</v>
      </c>
      <c r="C5856" t="s">
        <v>61</v>
      </c>
      <c r="D5856" t="s">
        <v>336</v>
      </c>
      <c r="E5856" t="s">
        <v>20</v>
      </c>
      <c r="F5856">
        <v>98272</v>
      </c>
      <c r="G5856">
        <v>2016</v>
      </c>
      <c r="H5856" t="s">
        <v>21</v>
      </c>
      <c r="I5856" t="s">
        <v>78</v>
      </c>
      <c r="J5856" t="s">
        <v>23</v>
      </c>
      <c r="K5856" t="s">
        <v>24</v>
      </c>
      <c r="L5856">
        <v>200</v>
      </c>
      <c r="M5856">
        <v>0</v>
      </c>
      <c r="N5856">
        <v>39</v>
      </c>
      <c r="O5856">
        <v>184680912</v>
      </c>
      <c r="P5856" t="s">
        <v>337</v>
      </c>
      <c r="Q5856" t="s">
        <v>1392</v>
      </c>
      <c r="R5856">
        <v>53061052207</v>
      </c>
    </row>
    <row r="5857" spans="2:18" x14ac:dyDescent="0.25">
      <c r="B5857" t="s">
        <v>6427</v>
      </c>
      <c r="C5857" t="s">
        <v>28</v>
      </c>
      <c r="D5857" t="s">
        <v>146</v>
      </c>
      <c r="E5857" t="s">
        <v>20</v>
      </c>
      <c r="F5857">
        <v>98110</v>
      </c>
      <c r="G5857">
        <v>2025</v>
      </c>
      <c r="H5857" t="s">
        <v>81</v>
      </c>
      <c r="I5857" t="s">
        <v>82</v>
      </c>
      <c r="J5857" t="s">
        <v>23</v>
      </c>
      <c r="K5857" t="s">
        <v>37</v>
      </c>
      <c r="L5857">
        <v>0</v>
      </c>
      <c r="M5857">
        <v>0</v>
      </c>
      <c r="N5857">
        <v>23</v>
      </c>
      <c r="O5857">
        <v>275008499</v>
      </c>
      <c r="P5857" t="s">
        <v>147</v>
      </c>
      <c r="Q5857" t="s">
        <v>32</v>
      </c>
      <c r="R5857">
        <v>53035090800</v>
      </c>
    </row>
    <row r="5858" spans="2:18" x14ac:dyDescent="0.25">
      <c r="B5858" t="s">
        <v>6428</v>
      </c>
      <c r="C5858" t="s">
        <v>18</v>
      </c>
      <c r="D5858" t="s">
        <v>19</v>
      </c>
      <c r="E5858" t="s">
        <v>20</v>
      </c>
      <c r="F5858">
        <v>98101</v>
      </c>
      <c r="G5858">
        <v>2018</v>
      </c>
      <c r="H5858" t="s">
        <v>41</v>
      </c>
      <c r="I5858" t="s">
        <v>63</v>
      </c>
      <c r="J5858" t="s">
        <v>43</v>
      </c>
      <c r="K5858" t="s">
        <v>64</v>
      </c>
      <c r="L5858">
        <v>14</v>
      </c>
      <c r="M5858">
        <v>45600</v>
      </c>
      <c r="N5858">
        <v>43</v>
      </c>
      <c r="O5858">
        <v>226065059</v>
      </c>
      <c r="P5858" t="s">
        <v>1103</v>
      </c>
      <c r="Q5858" t="s">
        <v>26</v>
      </c>
      <c r="R5858">
        <v>53033008401</v>
      </c>
    </row>
    <row r="5859" spans="2:18" x14ac:dyDescent="0.25">
      <c r="B5859" t="s">
        <v>6429</v>
      </c>
      <c r="C5859" t="s">
        <v>18</v>
      </c>
      <c r="D5859" t="s">
        <v>56</v>
      </c>
      <c r="E5859" t="s">
        <v>20</v>
      </c>
      <c r="F5859">
        <v>98004</v>
      </c>
      <c r="G5859">
        <v>2025</v>
      </c>
      <c r="H5859" t="s">
        <v>703</v>
      </c>
      <c r="I5859" t="s">
        <v>1387</v>
      </c>
      <c r="J5859" t="s">
        <v>43</v>
      </c>
      <c r="K5859" t="s">
        <v>24</v>
      </c>
      <c r="L5859">
        <v>49</v>
      </c>
      <c r="M5859">
        <v>0</v>
      </c>
      <c r="N5859">
        <v>48</v>
      </c>
      <c r="O5859">
        <v>271726997</v>
      </c>
      <c r="P5859" t="s">
        <v>58</v>
      </c>
      <c r="Q5859" t="s">
        <v>59</v>
      </c>
      <c r="R5859">
        <v>53033024001</v>
      </c>
    </row>
    <row r="5860" spans="2:18" x14ac:dyDescent="0.25">
      <c r="B5860" t="s">
        <v>6430</v>
      </c>
      <c r="C5860" t="s">
        <v>18</v>
      </c>
      <c r="D5860" t="s">
        <v>67</v>
      </c>
      <c r="E5860" t="s">
        <v>20</v>
      </c>
      <c r="F5860">
        <v>98033</v>
      </c>
      <c r="G5860">
        <v>2023</v>
      </c>
      <c r="H5860" t="s">
        <v>21</v>
      </c>
      <c r="I5860" t="s">
        <v>78</v>
      </c>
      <c r="J5860" t="s">
        <v>23</v>
      </c>
      <c r="K5860" t="s">
        <v>37</v>
      </c>
      <c r="L5860">
        <v>0</v>
      </c>
      <c r="M5860">
        <v>0</v>
      </c>
      <c r="N5860">
        <v>45</v>
      </c>
      <c r="O5860">
        <v>236672250</v>
      </c>
      <c r="P5860" t="s">
        <v>633</v>
      </c>
      <c r="Q5860" t="s">
        <v>59</v>
      </c>
      <c r="R5860">
        <v>53033022006</v>
      </c>
    </row>
    <row r="5861" spans="2:18" x14ac:dyDescent="0.25">
      <c r="B5861" t="s">
        <v>6431</v>
      </c>
      <c r="C5861" t="s">
        <v>18</v>
      </c>
      <c r="D5861" t="s">
        <v>19</v>
      </c>
      <c r="E5861" t="s">
        <v>20</v>
      </c>
      <c r="F5861">
        <v>98107</v>
      </c>
      <c r="G5861">
        <v>2022</v>
      </c>
      <c r="H5861" t="s">
        <v>81</v>
      </c>
      <c r="I5861" t="s">
        <v>82</v>
      </c>
      <c r="J5861" t="s">
        <v>23</v>
      </c>
      <c r="K5861" t="s">
        <v>37</v>
      </c>
      <c r="L5861">
        <v>0</v>
      </c>
      <c r="M5861">
        <v>0</v>
      </c>
      <c r="N5861">
        <v>36</v>
      </c>
      <c r="O5861">
        <v>193992494</v>
      </c>
      <c r="P5861" t="s">
        <v>255</v>
      </c>
      <c r="Q5861" t="s">
        <v>26</v>
      </c>
      <c r="R5861">
        <v>53033004703</v>
      </c>
    </row>
    <row r="5862" spans="2:18" x14ac:dyDescent="0.25">
      <c r="B5862" t="s">
        <v>6432</v>
      </c>
      <c r="C5862" t="s">
        <v>18</v>
      </c>
      <c r="D5862" t="s">
        <v>56</v>
      </c>
      <c r="E5862" t="s">
        <v>20</v>
      </c>
      <c r="F5862">
        <v>98004</v>
      </c>
      <c r="G5862">
        <v>2020</v>
      </c>
      <c r="H5862" t="s">
        <v>74</v>
      </c>
      <c r="I5862" t="s">
        <v>75</v>
      </c>
      <c r="J5862" t="s">
        <v>23</v>
      </c>
      <c r="K5862" t="s">
        <v>24</v>
      </c>
      <c r="L5862">
        <v>149</v>
      </c>
      <c r="M5862">
        <v>0</v>
      </c>
      <c r="N5862">
        <v>48</v>
      </c>
      <c r="O5862">
        <v>115278663</v>
      </c>
      <c r="P5862" t="s">
        <v>58</v>
      </c>
      <c r="Q5862" t="s">
        <v>59</v>
      </c>
      <c r="R5862">
        <v>53033023805</v>
      </c>
    </row>
    <row r="5863" spans="2:18" x14ac:dyDescent="0.25">
      <c r="B5863" t="s">
        <v>6433</v>
      </c>
      <c r="C5863" t="s">
        <v>18</v>
      </c>
      <c r="D5863" t="s">
        <v>19</v>
      </c>
      <c r="E5863" t="s">
        <v>20</v>
      </c>
      <c r="F5863">
        <v>98177</v>
      </c>
      <c r="G5863">
        <v>2024</v>
      </c>
      <c r="H5863" t="s">
        <v>132</v>
      </c>
      <c r="I5863" t="s">
        <v>133</v>
      </c>
      <c r="J5863" t="s">
        <v>43</v>
      </c>
      <c r="K5863" t="s">
        <v>24</v>
      </c>
      <c r="L5863">
        <v>32</v>
      </c>
      <c r="M5863">
        <v>0</v>
      </c>
      <c r="N5863">
        <v>36</v>
      </c>
      <c r="O5863">
        <v>269965041</v>
      </c>
      <c r="P5863" t="s">
        <v>589</v>
      </c>
      <c r="Q5863" t="s">
        <v>26</v>
      </c>
      <c r="R5863">
        <v>53033001600</v>
      </c>
    </row>
    <row r="5864" spans="2:18" x14ac:dyDescent="0.25">
      <c r="B5864" t="s">
        <v>6434</v>
      </c>
      <c r="C5864" t="s">
        <v>18</v>
      </c>
      <c r="D5864" t="s">
        <v>67</v>
      </c>
      <c r="E5864" t="s">
        <v>20</v>
      </c>
      <c r="F5864">
        <v>98033</v>
      </c>
      <c r="G5864">
        <v>2022</v>
      </c>
      <c r="H5864" t="s">
        <v>138</v>
      </c>
      <c r="I5864" t="s">
        <v>139</v>
      </c>
      <c r="J5864" t="s">
        <v>43</v>
      </c>
      <c r="K5864" t="s">
        <v>64</v>
      </c>
      <c r="L5864">
        <v>25</v>
      </c>
      <c r="M5864">
        <v>0</v>
      </c>
      <c r="N5864">
        <v>48</v>
      </c>
      <c r="O5864">
        <v>223885098</v>
      </c>
      <c r="P5864" t="s">
        <v>633</v>
      </c>
      <c r="Q5864" t="s">
        <v>59</v>
      </c>
      <c r="R5864">
        <v>53033022603</v>
      </c>
    </row>
    <row r="5865" spans="2:18" x14ac:dyDescent="0.25">
      <c r="B5865" t="s">
        <v>6435</v>
      </c>
      <c r="C5865" t="s">
        <v>46</v>
      </c>
      <c r="D5865" t="s">
        <v>52</v>
      </c>
      <c r="E5865" t="s">
        <v>20</v>
      </c>
      <c r="F5865">
        <v>98501</v>
      </c>
      <c r="G5865">
        <v>2024</v>
      </c>
      <c r="H5865" t="s">
        <v>128</v>
      </c>
      <c r="I5865" t="s">
        <v>1048</v>
      </c>
      <c r="J5865" t="s">
        <v>23</v>
      </c>
      <c r="K5865" t="s">
        <v>37</v>
      </c>
      <c r="L5865">
        <v>0</v>
      </c>
      <c r="M5865">
        <v>0</v>
      </c>
      <c r="N5865">
        <v>22</v>
      </c>
      <c r="O5865">
        <v>262110313</v>
      </c>
      <c r="P5865" t="s">
        <v>182</v>
      </c>
      <c r="Q5865" t="s">
        <v>32</v>
      </c>
      <c r="R5865">
        <v>53067010100</v>
      </c>
    </row>
    <row r="5866" spans="2:18" x14ac:dyDescent="0.25">
      <c r="B5866" t="s">
        <v>6436</v>
      </c>
      <c r="C5866" t="s">
        <v>18</v>
      </c>
      <c r="D5866" t="s">
        <v>836</v>
      </c>
      <c r="E5866" t="s">
        <v>20</v>
      </c>
      <c r="F5866">
        <v>98188</v>
      </c>
      <c r="G5866">
        <v>2023</v>
      </c>
      <c r="H5866" t="s">
        <v>138</v>
      </c>
      <c r="I5866" t="s">
        <v>139</v>
      </c>
      <c r="J5866" t="s">
        <v>43</v>
      </c>
      <c r="K5866" t="s">
        <v>64</v>
      </c>
      <c r="L5866">
        <v>25</v>
      </c>
      <c r="M5866">
        <v>0</v>
      </c>
      <c r="N5866">
        <v>11</v>
      </c>
      <c r="O5866">
        <v>244092579</v>
      </c>
      <c r="P5866" t="s">
        <v>166</v>
      </c>
      <c r="Q5866" t="s">
        <v>59</v>
      </c>
      <c r="R5866">
        <v>53033028200</v>
      </c>
    </row>
    <row r="5867" spans="2:18" x14ac:dyDescent="0.25">
      <c r="B5867" t="s">
        <v>6437</v>
      </c>
      <c r="C5867" t="s">
        <v>18</v>
      </c>
      <c r="D5867" t="s">
        <v>70</v>
      </c>
      <c r="E5867" t="s">
        <v>20</v>
      </c>
      <c r="F5867">
        <v>98052</v>
      </c>
      <c r="G5867">
        <v>2019</v>
      </c>
      <c r="H5867" t="s">
        <v>267</v>
      </c>
      <c r="I5867" t="s">
        <v>268</v>
      </c>
      <c r="J5867" t="s">
        <v>43</v>
      </c>
      <c r="K5867" t="s">
        <v>24</v>
      </c>
      <c r="L5867">
        <v>47</v>
      </c>
      <c r="M5867">
        <v>0</v>
      </c>
      <c r="N5867">
        <v>45</v>
      </c>
      <c r="O5867">
        <v>476358585</v>
      </c>
      <c r="P5867" t="s">
        <v>71</v>
      </c>
      <c r="Q5867" t="s">
        <v>59</v>
      </c>
      <c r="R5867">
        <v>53033032323</v>
      </c>
    </row>
    <row r="5868" spans="2:18" x14ac:dyDescent="0.25">
      <c r="B5868" t="s">
        <v>6438</v>
      </c>
      <c r="C5868" t="s">
        <v>609</v>
      </c>
      <c r="D5868" t="s">
        <v>610</v>
      </c>
      <c r="E5868" t="s">
        <v>20</v>
      </c>
      <c r="F5868">
        <v>98683</v>
      </c>
      <c r="G5868">
        <v>2023</v>
      </c>
      <c r="H5868" t="s">
        <v>200</v>
      </c>
      <c r="I5868" t="s">
        <v>310</v>
      </c>
      <c r="J5868" t="s">
        <v>43</v>
      </c>
      <c r="K5868" t="s">
        <v>64</v>
      </c>
      <c r="L5868">
        <v>23</v>
      </c>
      <c r="M5868">
        <v>0</v>
      </c>
      <c r="N5868">
        <v>17</v>
      </c>
      <c r="O5868">
        <v>253416278</v>
      </c>
      <c r="P5868" t="s">
        <v>714</v>
      </c>
      <c r="Q5868" t="s">
        <v>612</v>
      </c>
      <c r="R5868">
        <v>53011041309</v>
      </c>
    </row>
    <row r="5869" spans="2:18" x14ac:dyDescent="0.25">
      <c r="B5869" t="s">
        <v>6439</v>
      </c>
      <c r="C5869" t="s">
        <v>18</v>
      </c>
      <c r="D5869" t="s">
        <v>19</v>
      </c>
      <c r="E5869" t="s">
        <v>20</v>
      </c>
      <c r="F5869">
        <v>98125</v>
      </c>
      <c r="G5869">
        <v>2020</v>
      </c>
      <c r="H5869" t="s">
        <v>74</v>
      </c>
      <c r="I5869" t="s">
        <v>75</v>
      </c>
      <c r="J5869" t="s">
        <v>23</v>
      </c>
      <c r="K5869" t="s">
        <v>24</v>
      </c>
      <c r="L5869">
        <v>149</v>
      </c>
      <c r="M5869">
        <v>0</v>
      </c>
      <c r="N5869">
        <v>46</v>
      </c>
      <c r="O5869">
        <v>263139635</v>
      </c>
      <c r="P5869" t="s">
        <v>79</v>
      </c>
      <c r="Q5869" t="s">
        <v>26</v>
      </c>
      <c r="R5869">
        <v>53033001100</v>
      </c>
    </row>
    <row r="5870" spans="2:18" x14ac:dyDescent="0.25">
      <c r="B5870" t="s">
        <v>6440</v>
      </c>
      <c r="C5870" t="s">
        <v>28</v>
      </c>
      <c r="D5870" t="s">
        <v>176</v>
      </c>
      <c r="E5870" t="s">
        <v>20</v>
      </c>
      <c r="F5870">
        <v>98312</v>
      </c>
      <c r="G5870">
        <v>2016</v>
      </c>
      <c r="H5870" t="s">
        <v>41</v>
      </c>
      <c r="I5870" t="s">
        <v>57</v>
      </c>
      <c r="J5870" t="s">
        <v>43</v>
      </c>
      <c r="K5870" t="s">
        <v>24</v>
      </c>
      <c r="L5870">
        <v>72</v>
      </c>
      <c r="M5870">
        <v>0</v>
      </c>
      <c r="N5870">
        <v>26</v>
      </c>
      <c r="O5870">
        <v>184378099</v>
      </c>
      <c r="P5870" t="s">
        <v>252</v>
      </c>
      <c r="Q5870" t="s">
        <v>32</v>
      </c>
      <c r="R5870">
        <v>53035081000</v>
      </c>
    </row>
    <row r="5871" spans="2:18" x14ac:dyDescent="0.25">
      <c r="B5871" t="s">
        <v>6441</v>
      </c>
      <c r="C5871" t="s">
        <v>18</v>
      </c>
      <c r="D5871" t="s">
        <v>56</v>
      </c>
      <c r="E5871" t="s">
        <v>20</v>
      </c>
      <c r="F5871">
        <v>98006</v>
      </c>
      <c r="G5871">
        <v>2023</v>
      </c>
      <c r="H5871" t="s">
        <v>81</v>
      </c>
      <c r="I5871" t="s">
        <v>82</v>
      </c>
      <c r="J5871" t="s">
        <v>43</v>
      </c>
      <c r="K5871" t="s">
        <v>24</v>
      </c>
      <c r="L5871">
        <v>33</v>
      </c>
      <c r="M5871">
        <v>0</v>
      </c>
      <c r="N5871">
        <v>41</v>
      </c>
      <c r="O5871">
        <v>253058137</v>
      </c>
      <c r="P5871" t="s">
        <v>591</v>
      </c>
      <c r="Q5871" t="s">
        <v>59</v>
      </c>
      <c r="R5871">
        <v>53033024800</v>
      </c>
    </row>
    <row r="5872" spans="2:18" x14ac:dyDescent="0.25">
      <c r="B5872" t="s">
        <v>6442</v>
      </c>
      <c r="C5872" t="s">
        <v>46</v>
      </c>
      <c r="D5872" t="s">
        <v>52</v>
      </c>
      <c r="E5872" t="s">
        <v>20</v>
      </c>
      <c r="F5872">
        <v>98506</v>
      </c>
      <c r="G5872">
        <v>2018</v>
      </c>
      <c r="H5872" t="s">
        <v>81</v>
      </c>
      <c r="I5872" t="s">
        <v>82</v>
      </c>
      <c r="J5872" t="s">
        <v>43</v>
      </c>
      <c r="K5872" t="s">
        <v>64</v>
      </c>
      <c r="L5872">
        <v>26</v>
      </c>
      <c r="M5872">
        <v>0</v>
      </c>
      <c r="N5872">
        <v>22</v>
      </c>
      <c r="O5872">
        <v>344501629</v>
      </c>
      <c r="P5872" t="s">
        <v>87</v>
      </c>
      <c r="Q5872" t="s">
        <v>32</v>
      </c>
      <c r="R5872">
        <v>53067010200</v>
      </c>
    </row>
    <row r="5873" spans="2:18" x14ac:dyDescent="0.25">
      <c r="B5873" t="s">
        <v>6443</v>
      </c>
      <c r="C5873" t="s">
        <v>18</v>
      </c>
      <c r="D5873" t="s">
        <v>19</v>
      </c>
      <c r="E5873" t="s">
        <v>20</v>
      </c>
      <c r="F5873">
        <v>98112</v>
      </c>
      <c r="G5873">
        <v>2019</v>
      </c>
      <c r="H5873" t="s">
        <v>41</v>
      </c>
      <c r="I5873" t="s">
        <v>57</v>
      </c>
      <c r="J5873" t="s">
        <v>23</v>
      </c>
      <c r="K5873" t="s">
        <v>24</v>
      </c>
      <c r="L5873">
        <v>153</v>
      </c>
      <c r="M5873">
        <v>0</v>
      </c>
      <c r="N5873">
        <v>43</v>
      </c>
      <c r="O5873">
        <v>114588225</v>
      </c>
      <c r="P5873" t="s">
        <v>324</v>
      </c>
      <c r="Q5873" t="s">
        <v>26</v>
      </c>
      <c r="R5873">
        <v>53033006300</v>
      </c>
    </row>
    <row r="5874" spans="2:18" x14ac:dyDescent="0.25">
      <c r="B5874" t="s">
        <v>6444</v>
      </c>
      <c r="C5874" t="s">
        <v>18</v>
      </c>
      <c r="D5874" t="s">
        <v>67</v>
      </c>
      <c r="E5874" t="s">
        <v>20</v>
      </c>
      <c r="F5874">
        <v>98033</v>
      </c>
      <c r="G5874">
        <v>2017</v>
      </c>
      <c r="H5874" t="s">
        <v>21</v>
      </c>
      <c r="I5874" t="s">
        <v>78</v>
      </c>
      <c r="J5874" t="s">
        <v>23</v>
      </c>
      <c r="K5874" t="s">
        <v>24</v>
      </c>
      <c r="L5874">
        <v>200</v>
      </c>
      <c r="M5874">
        <v>0</v>
      </c>
      <c r="N5874">
        <v>48</v>
      </c>
      <c r="O5874">
        <v>208829001</v>
      </c>
      <c r="P5874" t="s">
        <v>633</v>
      </c>
      <c r="Q5874" t="s">
        <v>59</v>
      </c>
      <c r="R5874">
        <v>53033022502</v>
      </c>
    </row>
    <row r="5875" spans="2:18" x14ac:dyDescent="0.25">
      <c r="B5875" t="s">
        <v>6445</v>
      </c>
      <c r="C5875" t="s">
        <v>609</v>
      </c>
      <c r="D5875" t="s">
        <v>729</v>
      </c>
      <c r="E5875" t="s">
        <v>20</v>
      </c>
      <c r="F5875">
        <v>98606</v>
      </c>
      <c r="G5875">
        <v>2021</v>
      </c>
      <c r="H5875" t="s">
        <v>128</v>
      </c>
      <c r="I5875" t="s">
        <v>129</v>
      </c>
      <c r="J5875" t="s">
        <v>23</v>
      </c>
      <c r="K5875" t="s">
        <v>37</v>
      </c>
      <c r="L5875">
        <v>0</v>
      </c>
      <c r="M5875">
        <v>0</v>
      </c>
      <c r="N5875">
        <v>17</v>
      </c>
      <c r="O5875">
        <v>270898372</v>
      </c>
      <c r="P5875" t="s">
        <v>730</v>
      </c>
      <c r="Q5875" t="s">
        <v>612</v>
      </c>
      <c r="R5875">
        <v>53011040715</v>
      </c>
    </row>
    <row r="5876" spans="2:18" x14ac:dyDescent="0.25">
      <c r="B5876" t="s">
        <v>6446</v>
      </c>
      <c r="C5876" t="s">
        <v>61</v>
      </c>
      <c r="D5876" t="s">
        <v>511</v>
      </c>
      <c r="E5876" t="s">
        <v>20</v>
      </c>
      <c r="F5876">
        <v>98258</v>
      </c>
      <c r="G5876">
        <v>2020</v>
      </c>
      <c r="H5876" t="s">
        <v>128</v>
      </c>
      <c r="I5876" t="s">
        <v>129</v>
      </c>
      <c r="J5876" t="s">
        <v>23</v>
      </c>
      <c r="K5876" t="s">
        <v>24</v>
      </c>
      <c r="L5876">
        <v>259</v>
      </c>
      <c r="M5876">
        <v>0</v>
      </c>
      <c r="N5876">
        <v>44</v>
      </c>
      <c r="O5876">
        <v>258969518</v>
      </c>
      <c r="P5876" t="s">
        <v>512</v>
      </c>
      <c r="Q5876" t="s">
        <v>32</v>
      </c>
      <c r="R5876">
        <v>53061052505</v>
      </c>
    </row>
    <row r="5877" spans="2:18" x14ac:dyDescent="0.25">
      <c r="B5877" t="s">
        <v>6447</v>
      </c>
      <c r="C5877" t="s">
        <v>18</v>
      </c>
      <c r="D5877" t="s">
        <v>19</v>
      </c>
      <c r="E5877" t="s">
        <v>20</v>
      </c>
      <c r="F5877">
        <v>98119</v>
      </c>
      <c r="G5877">
        <v>2021</v>
      </c>
      <c r="H5877" t="s">
        <v>200</v>
      </c>
      <c r="I5877" t="s">
        <v>1412</v>
      </c>
      <c r="J5877" t="s">
        <v>23</v>
      </c>
      <c r="K5877" t="s">
        <v>24</v>
      </c>
      <c r="L5877">
        <v>218</v>
      </c>
      <c r="M5877">
        <v>0</v>
      </c>
      <c r="N5877">
        <v>36</v>
      </c>
      <c r="O5877">
        <v>138385957</v>
      </c>
      <c r="P5877" t="s">
        <v>718</v>
      </c>
      <c r="Q5877" t="s">
        <v>26</v>
      </c>
      <c r="R5877">
        <v>53033005901</v>
      </c>
    </row>
    <row r="5878" spans="2:18" x14ac:dyDescent="0.25">
      <c r="B5878" t="s">
        <v>6448</v>
      </c>
      <c r="C5878" t="s">
        <v>18</v>
      </c>
      <c r="D5878" t="s">
        <v>600</v>
      </c>
      <c r="E5878" t="s">
        <v>20</v>
      </c>
      <c r="F5878">
        <v>98133</v>
      </c>
      <c r="G5878">
        <v>2021</v>
      </c>
      <c r="H5878" t="s">
        <v>74</v>
      </c>
      <c r="I5878" t="s">
        <v>75</v>
      </c>
      <c r="J5878" t="s">
        <v>23</v>
      </c>
      <c r="K5878" t="s">
        <v>37</v>
      </c>
      <c r="L5878">
        <v>0</v>
      </c>
      <c r="M5878">
        <v>0</v>
      </c>
      <c r="N5878">
        <v>32</v>
      </c>
      <c r="O5878">
        <v>154053847</v>
      </c>
      <c r="P5878" t="s">
        <v>743</v>
      </c>
      <c r="Q5878" t="s">
        <v>26</v>
      </c>
      <c r="R5878">
        <v>53033020700</v>
      </c>
    </row>
    <row r="5879" spans="2:18" x14ac:dyDescent="0.25">
      <c r="B5879" t="s">
        <v>6449</v>
      </c>
      <c r="C5879" t="s">
        <v>18</v>
      </c>
      <c r="D5879" t="s">
        <v>600</v>
      </c>
      <c r="E5879" t="s">
        <v>20</v>
      </c>
      <c r="F5879">
        <v>98155</v>
      </c>
      <c r="G5879">
        <v>2021</v>
      </c>
      <c r="H5879" t="s">
        <v>244</v>
      </c>
      <c r="I5879" t="s">
        <v>769</v>
      </c>
      <c r="J5879" t="s">
        <v>23</v>
      </c>
      <c r="K5879" t="s">
        <v>37</v>
      </c>
      <c r="L5879">
        <v>0</v>
      </c>
      <c r="M5879">
        <v>0</v>
      </c>
      <c r="N5879">
        <v>32</v>
      </c>
      <c r="O5879">
        <v>207529913</v>
      </c>
      <c r="P5879" t="s">
        <v>601</v>
      </c>
      <c r="Q5879" t="s">
        <v>26</v>
      </c>
      <c r="R5879">
        <v>53033021100</v>
      </c>
    </row>
    <row r="5880" spans="2:18" x14ac:dyDescent="0.25">
      <c r="B5880" t="s">
        <v>6450</v>
      </c>
      <c r="C5880" t="s">
        <v>18</v>
      </c>
      <c r="D5880" t="s">
        <v>19</v>
      </c>
      <c r="E5880" t="s">
        <v>20</v>
      </c>
      <c r="F5880">
        <v>98108</v>
      </c>
      <c r="G5880">
        <v>2021</v>
      </c>
      <c r="H5880" t="s">
        <v>132</v>
      </c>
      <c r="I5880" t="s">
        <v>1021</v>
      </c>
      <c r="J5880" t="s">
        <v>43</v>
      </c>
      <c r="K5880" t="s">
        <v>64</v>
      </c>
      <c r="L5880">
        <v>22</v>
      </c>
      <c r="M5880">
        <v>0</v>
      </c>
      <c r="N5880">
        <v>11</v>
      </c>
      <c r="O5880">
        <v>144275764</v>
      </c>
      <c r="P5880" t="s">
        <v>1936</v>
      </c>
      <c r="Q5880" t="s">
        <v>26</v>
      </c>
      <c r="R5880">
        <v>53033011200</v>
      </c>
    </row>
    <row r="5881" spans="2:18" x14ac:dyDescent="0.25">
      <c r="B5881" t="s">
        <v>6451</v>
      </c>
      <c r="C5881" t="s">
        <v>18</v>
      </c>
      <c r="D5881" t="s">
        <v>56</v>
      </c>
      <c r="E5881" t="s">
        <v>20</v>
      </c>
      <c r="F5881">
        <v>98004</v>
      </c>
      <c r="G5881">
        <v>2024</v>
      </c>
      <c r="H5881" t="s">
        <v>41</v>
      </c>
      <c r="I5881" t="s">
        <v>294</v>
      </c>
      <c r="J5881" t="s">
        <v>23</v>
      </c>
      <c r="K5881" t="s">
        <v>37</v>
      </c>
      <c r="L5881">
        <v>0</v>
      </c>
      <c r="M5881">
        <v>0</v>
      </c>
      <c r="N5881">
        <v>41</v>
      </c>
      <c r="O5881">
        <v>265988593</v>
      </c>
      <c r="P5881" t="s">
        <v>58</v>
      </c>
      <c r="Q5881" t="s">
        <v>59</v>
      </c>
      <c r="R5881">
        <v>53033023801</v>
      </c>
    </row>
    <row r="5882" spans="2:18" x14ac:dyDescent="0.25">
      <c r="B5882" t="s">
        <v>6452</v>
      </c>
      <c r="C5882" t="s">
        <v>18</v>
      </c>
      <c r="D5882" t="s">
        <v>70</v>
      </c>
      <c r="E5882" t="s">
        <v>20</v>
      </c>
      <c r="F5882">
        <v>98052</v>
      </c>
      <c r="G5882">
        <v>2023</v>
      </c>
      <c r="H5882" t="s">
        <v>262</v>
      </c>
      <c r="I5882" t="s">
        <v>281</v>
      </c>
      <c r="J5882" t="s">
        <v>23</v>
      </c>
      <c r="K5882" t="s">
        <v>37</v>
      </c>
      <c r="L5882">
        <v>0</v>
      </c>
      <c r="M5882">
        <v>0</v>
      </c>
      <c r="N5882">
        <v>45</v>
      </c>
      <c r="O5882">
        <v>249776894</v>
      </c>
      <c r="P5882" t="s">
        <v>71</v>
      </c>
      <c r="Q5882" t="s">
        <v>59</v>
      </c>
      <c r="R5882">
        <v>53033022605</v>
      </c>
    </row>
    <row r="5883" spans="2:18" x14ac:dyDescent="0.25">
      <c r="B5883" t="s">
        <v>6453</v>
      </c>
      <c r="C5883" t="s">
        <v>18</v>
      </c>
      <c r="D5883" t="s">
        <v>56</v>
      </c>
      <c r="E5883" t="s">
        <v>20</v>
      </c>
      <c r="F5883">
        <v>98007</v>
      </c>
      <c r="G5883">
        <v>2024</v>
      </c>
      <c r="H5883" t="s">
        <v>138</v>
      </c>
      <c r="I5883" t="s">
        <v>191</v>
      </c>
      <c r="J5883" t="s">
        <v>43</v>
      </c>
      <c r="K5883" t="s">
        <v>64</v>
      </c>
      <c r="L5883">
        <v>21</v>
      </c>
      <c r="M5883">
        <v>0</v>
      </c>
      <c r="N5883">
        <v>48</v>
      </c>
      <c r="O5883">
        <v>263200556</v>
      </c>
      <c r="P5883" t="s">
        <v>678</v>
      </c>
      <c r="Q5883" t="s">
        <v>59</v>
      </c>
      <c r="R5883">
        <v>53033023201</v>
      </c>
    </row>
    <row r="5884" spans="2:18" x14ac:dyDescent="0.25">
      <c r="B5884" t="s">
        <v>6454</v>
      </c>
      <c r="C5884" t="s">
        <v>18</v>
      </c>
      <c r="D5884" t="s">
        <v>56</v>
      </c>
      <c r="E5884" t="s">
        <v>20</v>
      </c>
      <c r="F5884">
        <v>98004</v>
      </c>
      <c r="G5884">
        <v>2022</v>
      </c>
      <c r="H5884" t="s">
        <v>200</v>
      </c>
      <c r="I5884" t="s">
        <v>1412</v>
      </c>
      <c r="J5884" t="s">
        <v>23</v>
      </c>
      <c r="K5884" t="s">
        <v>37</v>
      </c>
      <c r="L5884">
        <v>0</v>
      </c>
      <c r="M5884">
        <v>0</v>
      </c>
      <c r="N5884">
        <v>41</v>
      </c>
      <c r="O5884">
        <v>206994854</v>
      </c>
      <c r="P5884" t="s">
        <v>58</v>
      </c>
      <c r="Q5884" t="s">
        <v>59</v>
      </c>
      <c r="R5884">
        <v>53033023902</v>
      </c>
    </row>
    <row r="5885" spans="2:18" x14ac:dyDescent="0.25">
      <c r="B5885" t="s">
        <v>6455</v>
      </c>
      <c r="C5885" t="s">
        <v>28</v>
      </c>
      <c r="D5885" t="s">
        <v>146</v>
      </c>
      <c r="E5885" t="s">
        <v>20</v>
      </c>
      <c r="F5885">
        <v>98110</v>
      </c>
      <c r="G5885">
        <v>2023</v>
      </c>
      <c r="H5885" t="s">
        <v>132</v>
      </c>
      <c r="I5885" t="s">
        <v>402</v>
      </c>
      <c r="J5885" t="s">
        <v>43</v>
      </c>
      <c r="K5885" t="s">
        <v>24</v>
      </c>
      <c r="L5885">
        <v>35</v>
      </c>
      <c r="M5885">
        <v>0</v>
      </c>
      <c r="N5885">
        <v>23</v>
      </c>
      <c r="O5885">
        <v>260607441</v>
      </c>
      <c r="P5885" t="s">
        <v>147</v>
      </c>
      <c r="Q5885" t="s">
        <v>32</v>
      </c>
      <c r="R5885">
        <v>53035090901</v>
      </c>
    </row>
    <row r="5886" spans="2:18" x14ac:dyDescent="0.25">
      <c r="B5886" t="s">
        <v>6456</v>
      </c>
      <c r="C5886" t="s">
        <v>18</v>
      </c>
      <c r="D5886" t="s">
        <v>73</v>
      </c>
      <c r="E5886" t="s">
        <v>20</v>
      </c>
      <c r="F5886">
        <v>98059</v>
      </c>
      <c r="G5886">
        <v>2023</v>
      </c>
      <c r="H5886" t="s">
        <v>200</v>
      </c>
      <c r="I5886" t="s">
        <v>310</v>
      </c>
      <c r="J5886" t="s">
        <v>43</v>
      </c>
      <c r="K5886" t="s">
        <v>64</v>
      </c>
      <c r="L5886">
        <v>23</v>
      </c>
      <c r="M5886">
        <v>0</v>
      </c>
      <c r="N5886">
        <v>41</v>
      </c>
      <c r="O5886">
        <v>233270152</v>
      </c>
      <c r="P5886" t="s">
        <v>76</v>
      </c>
      <c r="Q5886" t="s">
        <v>59</v>
      </c>
      <c r="R5886">
        <v>53033025005</v>
      </c>
    </row>
    <row r="5887" spans="2:18" x14ac:dyDescent="0.25">
      <c r="B5887" t="s">
        <v>6457</v>
      </c>
      <c r="C5887" t="s">
        <v>46</v>
      </c>
      <c r="D5887" t="s">
        <v>726</v>
      </c>
      <c r="E5887" t="s">
        <v>20</v>
      </c>
      <c r="F5887">
        <v>98589</v>
      </c>
      <c r="G5887">
        <v>2014</v>
      </c>
      <c r="H5887" t="s">
        <v>128</v>
      </c>
      <c r="I5887" t="s">
        <v>153</v>
      </c>
      <c r="J5887" t="s">
        <v>43</v>
      </c>
      <c r="K5887" t="s">
        <v>24</v>
      </c>
      <c r="L5887">
        <v>38</v>
      </c>
      <c r="M5887">
        <v>0</v>
      </c>
      <c r="N5887">
        <v>35</v>
      </c>
      <c r="O5887">
        <v>208433718</v>
      </c>
      <c r="P5887" t="s">
        <v>727</v>
      </c>
      <c r="Q5887" t="s">
        <v>32</v>
      </c>
      <c r="R5887">
        <v>53067012610</v>
      </c>
    </row>
    <row r="5888" spans="2:18" x14ac:dyDescent="0.25">
      <c r="B5888" t="s">
        <v>6458</v>
      </c>
      <c r="C5888" t="s">
        <v>574</v>
      </c>
      <c r="D5888" t="s">
        <v>575</v>
      </c>
      <c r="E5888" t="s">
        <v>20</v>
      </c>
      <c r="F5888">
        <v>98368</v>
      </c>
      <c r="G5888">
        <v>2023</v>
      </c>
      <c r="H5888" t="s">
        <v>132</v>
      </c>
      <c r="I5888" t="s">
        <v>402</v>
      </c>
      <c r="J5888" t="s">
        <v>43</v>
      </c>
      <c r="K5888" t="s">
        <v>24</v>
      </c>
      <c r="L5888">
        <v>35</v>
      </c>
      <c r="M5888">
        <v>0</v>
      </c>
      <c r="N5888">
        <v>24</v>
      </c>
      <c r="O5888">
        <v>221131900</v>
      </c>
      <c r="P5888" t="s">
        <v>576</v>
      </c>
      <c r="Q5888" t="s">
        <v>577</v>
      </c>
      <c r="R5888">
        <v>53031950502</v>
      </c>
    </row>
    <row r="5889" spans="2:18" x14ac:dyDescent="0.25">
      <c r="B5889" t="s">
        <v>6459</v>
      </c>
      <c r="C5889" t="s">
        <v>609</v>
      </c>
      <c r="D5889" t="s">
        <v>610</v>
      </c>
      <c r="E5889" t="s">
        <v>20</v>
      </c>
      <c r="F5889">
        <v>98683</v>
      </c>
      <c r="G5889">
        <v>2022</v>
      </c>
      <c r="H5889" t="s">
        <v>132</v>
      </c>
      <c r="I5889" t="s">
        <v>402</v>
      </c>
      <c r="J5889" t="s">
        <v>43</v>
      </c>
      <c r="K5889" t="s">
        <v>64</v>
      </c>
      <c r="L5889">
        <v>18</v>
      </c>
      <c r="M5889">
        <v>0</v>
      </c>
      <c r="N5889">
        <v>18</v>
      </c>
      <c r="O5889">
        <v>195851701</v>
      </c>
      <c r="P5889" t="s">
        <v>714</v>
      </c>
      <c r="Q5889" t="s">
        <v>612</v>
      </c>
      <c r="R5889">
        <v>53011041329</v>
      </c>
    </row>
    <row r="5890" spans="2:18" x14ac:dyDescent="0.25">
      <c r="B5890" t="s">
        <v>6460</v>
      </c>
      <c r="C5890" t="s">
        <v>18</v>
      </c>
      <c r="D5890" t="s">
        <v>56</v>
      </c>
      <c r="E5890" t="s">
        <v>20</v>
      </c>
      <c r="F5890">
        <v>98006</v>
      </c>
      <c r="G5890">
        <v>2022</v>
      </c>
      <c r="H5890" t="s">
        <v>21</v>
      </c>
      <c r="I5890" t="s">
        <v>78</v>
      </c>
      <c r="J5890" t="s">
        <v>23</v>
      </c>
      <c r="K5890" t="s">
        <v>37</v>
      </c>
      <c r="L5890">
        <v>0</v>
      </c>
      <c r="M5890">
        <v>0</v>
      </c>
      <c r="N5890">
        <v>41</v>
      </c>
      <c r="O5890">
        <v>218946626</v>
      </c>
      <c r="P5890" t="s">
        <v>591</v>
      </c>
      <c r="Q5890" t="s">
        <v>59</v>
      </c>
      <c r="R5890">
        <v>53033025001</v>
      </c>
    </row>
    <row r="5891" spans="2:18" x14ac:dyDescent="0.25">
      <c r="B5891" t="s">
        <v>6461</v>
      </c>
      <c r="C5891" t="s">
        <v>28</v>
      </c>
      <c r="D5891" t="s">
        <v>146</v>
      </c>
      <c r="E5891" t="s">
        <v>20</v>
      </c>
      <c r="F5891">
        <v>98110</v>
      </c>
      <c r="G5891">
        <v>2022</v>
      </c>
      <c r="H5891" t="s">
        <v>244</v>
      </c>
      <c r="I5891" t="s">
        <v>769</v>
      </c>
      <c r="J5891" t="s">
        <v>23</v>
      </c>
      <c r="K5891" t="s">
        <v>37</v>
      </c>
      <c r="L5891">
        <v>0</v>
      </c>
      <c r="M5891">
        <v>0</v>
      </c>
      <c r="N5891">
        <v>23</v>
      </c>
      <c r="O5891">
        <v>218030977</v>
      </c>
      <c r="P5891" t="s">
        <v>147</v>
      </c>
      <c r="Q5891" t="s">
        <v>32</v>
      </c>
      <c r="R5891">
        <v>53035090700</v>
      </c>
    </row>
    <row r="5892" spans="2:18" x14ac:dyDescent="0.25">
      <c r="B5892" t="s">
        <v>6462</v>
      </c>
      <c r="C5892" t="s">
        <v>18</v>
      </c>
      <c r="D5892" t="s">
        <v>199</v>
      </c>
      <c r="E5892" t="s">
        <v>20</v>
      </c>
      <c r="F5892">
        <v>98146</v>
      </c>
      <c r="G5892">
        <v>2018</v>
      </c>
      <c r="H5892" t="s">
        <v>200</v>
      </c>
      <c r="I5892" t="s">
        <v>201</v>
      </c>
      <c r="J5892" t="s">
        <v>43</v>
      </c>
      <c r="K5892" t="s">
        <v>64</v>
      </c>
      <c r="L5892">
        <v>16</v>
      </c>
      <c r="M5892">
        <v>0</v>
      </c>
      <c r="N5892">
        <v>34</v>
      </c>
      <c r="O5892">
        <v>202976644</v>
      </c>
      <c r="P5892" t="s">
        <v>579</v>
      </c>
      <c r="Q5892" t="s">
        <v>26</v>
      </c>
      <c r="R5892">
        <v>53033026700</v>
      </c>
    </row>
    <row r="5893" spans="2:18" x14ac:dyDescent="0.25">
      <c r="B5893" t="s">
        <v>6463</v>
      </c>
      <c r="C5893" t="s">
        <v>28</v>
      </c>
      <c r="D5893" t="s">
        <v>168</v>
      </c>
      <c r="E5893" t="s">
        <v>20</v>
      </c>
      <c r="F5893">
        <v>98383</v>
      </c>
      <c r="G5893">
        <v>2022</v>
      </c>
      <c r="H5893" t="s">
        <v>262</v>
      </c>
      <c r="I5893" t="s">
        <v>398</v>
      </c>
      <c r="J5893" t="s">
        <v>23</v>
      </c>
      <c r="K5893" t="s">
        <v>37</v>
      </c>
      <c r="L5893">
        <v>0</v>
      </c>
      <c r="M5893">
        <v>0</v>
      </c>
      <c r="N5893">
        <v>23</v>
      </c>
      <c r="O5893">
        <v>203410833</v>
      </c>
      <c r="P5893" t="s">
        <v>169</v>
      </c>
      <c r="Q5893" t="s">
        <v>32</v>
      </c>
      <c r="R5893">
        <v>53035091302</v>
      </c>
    </row>
    <row r="5894" spans="2:18" x14ac:dyDescent="0.25">
      <c r="B5894" t="s">
        <v>6464</v>
      </c>
      <c r="C5894" t="s">
        <v>18</v>
      </c>
      <c r="D5894" t="s">
        <v>600</v>
      </c>
      <c r="E5894" t="s">
        <v>20</v>
      </c>
      <c r="F5894">
        <v>98133</v>
      </c>
      <c r="G5894">
        <v>2014</v>
      </c>
      <c r="H5894" t="s">
        <v>567</v>
      </c>
      <c r="I5894" t="s">
        <v>1078</v>
      </c>
      <c r="J5894" t="s">
        <v>23</v>
      </c>
      <c r="K5894" t="s">
        <v>24</v>
      </c>
      <c r="L5894">
        <v>58</v>
      </c>
      <c r="M5894">
        <v>0</v>
      </c>
      <c r="N5894">
        <v>32</v>
      </c>
      <c r="O5894">
        <v>182256539</v>
      </c>
      <c r="P5894" t="s">
        <v>743</v>
      </c>
      <c r="Q5894" t="s">
        <v>26</v>
      </c>
      <c r="R5894">
        <v>53033020800</v>
      </c>
    </row>
    <row r="5895" spans="2:18" x14ac:dyDescent="0.25">
      <c r="B5895" t="s">
        <v>6465</v>
      </c>
      <c r="C5895" t="s">
        <v>18</v>
      </c>
      <c r="D5895" t="s">
        <v>600</v>
      </c>
      <c r="E5895" t="s">
        <v>20</v>
      </c>
      <c r="F5895">
        <v>98177</v>
      </c>
      <c r="G5895">
        <v>2024</v>
      </c>
      <c r="H5895" t="s">
        <v>35</v>
      </c>
      <c r="I5895" t="s">
        <v>36</v>
      </c>
      <c r="J5895" t="s">
        <v>23</v>
      </c>
      <c r="K5895" t="s">
        <v>37</v>
      </c>
      <c r="L5895">
        <v>0</v>
      </c>
      <c r="M5895">
        <v>0</v>
      </c>
      <c r="N5895">
        <v>32</v>
      </c>
      <c r="O5895">
        <v>268661641</v>
      </c>
      <c r="P5895" t="s">
        <v>589</v>
      </c>
      <c r="Q5895" t="s">
        <v>26</v>
      </c>
      <c r="R5895">
        <v>53033020800</v>
      </c>
    </row>
    <row r="5896" spans="2:18" x14ac:dyDescent="0.25">
      <c r="B5896" t="s">
        <v>6466</v>
      </c>
      <c r="C5896" t="s">
        <v>46</v>
      </c>
      <c r="D5896" t="s">
        <v>52</v>
      </c>
      <c r="E5896" t="s">
        <v>20</v>
      </c>
      <c r="F5896">
        <v>98501</v>
      </c>
      <c r="G5896">
        <v>2024</v>
      </c>
      <c r="H5896" t="s">
        <v>81</v>
      </c>
      <c r="I5896" t="s">
        <v>1050</v>
      </c>
      <c r="J5896" t="s">
        <v>23</v>
      </c>
      <c r="K5896" t="s">
        <v>37</v>
      </c>
      <c r="L5896">
        <v>0</v>
      </c>
      <c r="M5896">
        <v>0</v>
      </c>
      <c r="N5896">
        <v>22</v>
      </c>
      <c r="O5896">
        <v>272606715</v>
      </c>
      <c r="P5896" t="s">
        <v>182</v>
      </c>
      <c r="Q5896" t="s">
        <v>32</v>
      </c>
      <c r="R5896">
        <v>53067010300</v>
      </c>
    </row>
    <row r="5897" spans="2:18" x14ac:dyDescent="0.25">
      <c r="B5897" t="s">
        <v>6467</v>
      </c>
      <c r="C5897" t="s">
        <v>18</v>
      </c>
      <c r="D5897" t="s">
        <v>340</v>
      </c>
      <c r="E5897" t="s">
        <v>20</v>
      </c>
      <c r="F5897">
        <v>98058</v>
      </c>
      <c r="G5897">
        <v>2023</v>
      </c>
      <c r="H5897" t="s">
        <v>81</v>
      </c>
      <c r="I5897" t="s">
        <v>82</v>
      </c>
      <c r="J5897" t="s">
        <v>23</v>
      </c>
      <c r="K5897" t="s">
        <v>37</v>
      </c>
      <c r="L5897">
        <v>0</v>
      </c>
      <c r="M5897">
        <v>0</v>
      </c>
      <c r="N5897">
        <v>11</v>
      </c>
      <c r="O5897">
        <v>251322648</v>
      </c>
      <c r="P5897" t="s">
        <v>944</v>
      </c>
      <c r="Q5897" t="s">
        <v>59</v>
      </c>
      <c r="R5897">
        <v>53033025803</v>
      </c>
    </row>
    <row r="5898" spans="2:18" x14ac:dyDescent="0.25">
      <c r="B5898" t="s">
        <v>6468</v>
      </c>
      <c r="C5898" t="s">
        <v>18</v>
      </c>
      <c r="D5898" t="s">
        <v>199</v>
      </c>
      <c r="E5898" t="s">
        <v>20</v>
      </c>
      <c r="F5898">
        <v>98166</v>
      </c>
      <c r="G5898">
        <v>2008</v>
      </c>
      <c r="H5898" t="s">
        <v>21</v>
      </c>
      <c r="I5898" t="s">
        <v>2752</v>
      </c>
      <c r="J5898" t="s">
        <v>23</v>
      </c>
      <c r="K5898" t="s">
        <v>24</v>
      </c>
      <c r="L5898">
        <v>220</v>
      </c>
      <c r="M5898">
        <v>98950</v>
      </c>
      <c r="N5898">
        <v>34</v>
      </c>
      <c r="O5898">
        <v>265857770</v>
      </c>
      <c r="P5898" t="s">
        <v>202</v>
      </c>
      <c r="Q5898" t="s">
        <v>59</v>
      </c>
      <c r="R5898">
        <v>53033027902</v>
      </c>
    </row>
    <row r="5899" spans="2:18" x14ac:dyDescent="0.25">
      <c r="B5899" t="s">
        <v>6469</v>
      </c>
      <c r="C5899" t="s">
        <v>18</v>
      </c>
      <c r="D5899" t="s">
        <v>340</v>
      </c>
      <c r="E5899" t="s">
        <v>20</v>
      </c>
      <c r="F5899">
        <v>98056</v>
      </c>
      <c r="G5899">
        <v>2021</v>
      </c>
      <c r="H5899" t="s">
        <v>132</v>
      </c>
      <c r="I5899" t="s">
        <v>402</v>
      </c>
      <c r="J5899" t="s">
        <v>43</v>
      </c>
      <c r="K5899" t="s">
        <v>64</v>
      </c>
      <c r="L5899">
        <v>18</v>
      </c>
      <c r="M5899">
        <v>0</v>
      </c>
      <c r="N5899">
        <v>41</v>
      </c>
      <c r="O5899">
        <v>166871092</v>
      </c>
      <c r="P5899" t="s">
        <v>343</v>
      </c>
      <c r="Q5899" t="s">
        <v>59</v>
      </c>
      <c r="R5899">
        <v>53033025304</v>
      </c>
    </row>
    <row r="5900" spans="2:18" x14ac:dyDescent="0.25">
      <c r="B5900" t="s">
        <v>6470</v>
      </c>
      <c r="C5900" t="s">
        <v>18</v>
      </c>
      <c r="D5900" t="s">
        <v>19</v>
      </c>
      <c r="E5900" t="s">
        <v>20</v>
      </c>
      <c r="F5900">
        <v>98122</v>
      </c>
      <c r="G5900">
        <v>2024</v>
      </c>
      <c r="H5900" t="s">
        <v>132</v>
      </c>
      <c r="I5900" t="s">
        <v>1224</v>
      </c>
      <c r="J5900" t="s">
        <v>43</v>
      </c>
      <c r="K5900" t="s">
        <v>24</v>
      </c>
      <c r="L5900">
        <v>41</v>
      </c>
      <c r="M5900">
        <v>0</v>
      </c>
      <c r="N5900">
        <v>37</v>
      </c>
      <c r="O5900">
        <v>267378142</v>
      </c>
      <c r="P5900" t="s">
        <v>708</v>
      </c>
      <c r="Q5900" t="s">
        <v>26</v>
      </c>
      <c r="R5900">
        <v>53033007902</v>
      </c>
    </row>
    <row r="5901" spans="2:18" x14ac:dyDescent="0.25">
      <c r="B5901" t="s">
        <v>6471</v>
      </c>
      <c r="C5901" t="s">
        <v>18</v>
      </c>
      <c r="D5901" t="s">
        <v>19</v>
      </c>
      <c r="E5901" t="s">
        <v>20</v>
      </c>
      <c r="F5901">
        <v>98125</v>
      </c>
      <c r="G5901">
        <v>2024</v>
      </c>
      <c r="H5901" t="s">
        <v>894</v>
      </c>
      <c r="I5901" t="s">
        <v>895</v>
      </c>
      <c r="J5901" t="s">
        <v>23</v>
      </c>
      <c r="K5901" t="s">
        <v>37</v>
      </c>
      <c r="L5901">
        <v>0</v>
      </c>
      <c r="M5901">
        <v>0</v>
      </c>
      <c r="N5901">
        <v>46</v>
      </c>
      <c r="O5901">
        <v>275939520</v>
      </c>
      <c r="P5901" t="s">
        <v>79</v>
      </c>
      <c r="Q5901" t="s">
        <v>26</v>
      </c>
      <c r="R5901">
        <v>53033001000</v>
      </c>
    </row>
    <row r="5902" spans="2:18" x14ac:dyDescent="0.25">
      <c r="B5902" t="s">
        <v>6472</v>
      </c>
      <c r="C5902" t="s">
        <v>609</v>
      </c>
      <c r="D5902" t="s">
        <v>610</v>
      </c>
      <c r="E5902" t="s">
        <v>20</v>
      </c>
      <c r="F5902">
        <v>98685</v>
      </c>
      <c r="G5902">
        <v>2018</v>
      </c>
      <c r="H5902" t="s">
        <v>341</v>
      </c>
      <c r="I5902" t="s">
        <v>1408</v>
      </c>
      <c r="J5902" t="s">
        <v>43</v>
      </c>
      <c r="K5902" t="s">
        <v>64</v>
      </c>
      <c r="L5902">
        <v>14</v>
      </c>
      <c r="M5902">
        <v>0</v>
      </c>
      <c r="N5902">
        <v>49</v>
      </c>
      <c r="O5902">
        <v>220555779</v>
      </c>
      <c r="P5902" t="s">
        <v>611</v>
      </c>
      <c r="Q5902" t="s">
        <v>612</v>
      </c>
      <c r="R5902">
        <v>53011040908</v>
      </c>
    </row>
    <row r="5903" spans="2:18" x14ac:dyDescent="0.25">
      <c r="B5903" t="s">
        <v>6473</v>
      </c>
      <c r="C5903" t="s">
        <v>28</v>
      </c>
      <c r="D5903" t="s">
        <v>146</v>
      </c>
      <c r="E5903" t="s">
        <v>20</v>
      </c>
      <c r="F5903">
        <v>98110</v>
      </c>
      <c r="G5903">
        <v>2022</v>
      </c>
      <c r="H5903" t="s">
        <v>132</v>
      </c>
      <c r="I5903" t="s">
        <v>133</v>
      </c>
      <c r="J5903" t="s">
        <v>43</v>
      </c>
      <c r="K5903" t="s">
        <v>24</v>
      </c>
      <c r="L5903">
        <v>35</v>
      </c>
      <c r="M5903">
        <v>0</v>
      </c>
      <c r="N5903">
        <v>23</v>
      </c>
      <c r="O5903">
        <v>207911084</v>
      </c>
      <c r="P5903" t="s">
        <v>147</v>
      </c>
      <c r="Q5903" t="s">
        <v>32</v>
      </c>
      <c r="R5903">
        <v>53035090902</v>
      </c>
    </row>
    <row r="5904" spans="2:18" x14ac:dyDescent="0.25">
      <c r="B5904" t="s">
        <v>6474</v>
      </c>
      <c r="C5904" t="s">
        <v>18</v>
      </c>
      <c r="D5904" t="s">
        <v>67</v>
      </c>
      <c r="E5904" t="s">
        <v>20</v>
      </c>
      <c r="F5904">
        <v>98033</v>
      </c>
      <c r="G5904">
        <v>2021</v>
      </c>
      <c r="H5904" t="s">
        <v>21</v>
      </c>
      <c r="I5904" t="s">
        <v>53</v>
      </c>
      <c r="J5904" t="s">
        <v>23</v>
      </c>
      <c r="K5904" t="s">
        <v>37</v>
      </c>
      <c r="L5904">
        <v>0</v>
      </c>
      <c r="M5904">
        <v>0</v>
      </c>
      <c r="N5904">
        <v>48</v>
      </c>
      <c r="O5904">
        <v>183072627</v>
      </c>
      <c r="P5904" t="s">
        <v>633</v>
      </c>
      <c r="Q5904" t="s">
        <v>59</v>
      </c>
      <c r="R5904">
        <v>53033022701</v>
      </c>
    </row>
    <row r="5905" spans="2:18" x14ac:dyDescent="0.25">
      <c r="B5905" t="s">
        <v>6475</v>
      </c>
      <c r="C5905" t="s">
        <v>18</v>
      </c>
      <c r="D5905" t="s">
        <v>19</v>
      </c>
      <c r="E5905" t="s">
        <v>20</v>
      </c>
      <c r="F5905">
        <v>98125</v>
      </c>
      <c r="G5905">
        <v>2023</v>
      </c>
      <c r="H5905" t="s">
        <v>132</v>
      </c>
      <c r="I5905" t="s">
        <v>402</v>
      </c>
      <c r="J5905" t="s">
        <v>43</v>
      </c>
      <c r="K5905" t="s">
        <v>24</v>
      </c>
      <c r="L5905">
        <v>35</v>
      </c>
      <c r="M5905">
        <v>0</v>
      </c>
      <c r="N5905">
        <v>46</v>
      </c>
      <c r="O5905">
        <v>227414078</v>
      </c>
      <c r="P5905" t="s">
        <v>79</v>
      </c>
      <c r="Q5905" t="s">
        <v>26</v>
      </c>
      <c r="R5905">
        <v>53033001000</v>
      </c>
    </row>
    <row r="5906" spans="2:18" x14ac:dyDescent="0.25">
      <c r="B5906" t="s">
        <v>6476</v>
      </c>
      <c r="C5906" t="s">
        <v>18</v>
      </c>
      <c r="D5906" t="s">
        <v>19</v>
      </c>
      <c r="E5906" t="s">
        <v>20</v>
      </c>
      <c r="F5906">
        <v>98109</v>
      </c>
      <c r="G5906">
        <v>2021</v>
      </c>
      <c r="H5906" t="s">
        <v>81</v>
      </c>
      <c r="I5906" t="s">
        <v>82</v>
      </c>
      <c r="J5906" t="s">
        <v>43</v>
      </c>
      <c r="K5906" t="s">
        <v>64</v>
      </c>
      <c r="L5906">
        <v>26</v>
      </c>
      <c r="M5906">
        <v>0</v>
      </c>
      <c r="N5906">
        <v>43</v>
      </c>
      <c r="O5906">
        <v>275245498</v>
      </c>
      <c r="P5906" t="s">
        <v>606</v>
      </c>
      <c r="Q5906" t="s">
        <v>26</v>
      </c>
      <c r="R5906">
        <v>53033007303</v>
      </c>
    </row>
    <row r="5907" spans="2:18" x14ac:dyDescent="0.25">
      <c r="B5907" t="s">
        <v>6477</v>
      </c>
      <c r="C5907" t="s">
        <v>18</v>
      </c>
      <c r="D5907" t="s">
        <v>73</v>
      </c>
      <c r="E5907" t="s">
        <v>20</v>
      </c>
      <c r="F5907">
        <v>98059</v>
      </c>
      <c r="G5907">
        <v>2020</v>
      </c>
      <c r="H5907" t="s">
        <v>664</v>
      </c>
      <c r="I5907" t="s">
        <v>665</v>
      </c>
      <c r="J5907" t="s">
        <v>43</v>
      </c>
      <c r="K5907" t="s">
        <v>24</v>
      </c>
      <c r="L5907">
        <v>32</v>
      </c>
      <c r="M5907">
        <v>0</v>
      </c>
      <c r="N5907">
        <v>41</v>
      </c>
      <c r="O5907">
        <v>133762184</v>
      </c>
      <c r="P5907" t="s">
        <v>76</v>
      </c>
      <c r="Q5907" t="s">
        <v>59</v>
      </c>
      <c r="R5907">
        <v>53033025005</v>
      </c>
    </row>
    <row r="5908" spans="2:18" x14ac:dyDescent="0.25">
      <c r="B5908" t="s">
        <v>6478</v>
      </c>
      <c r="C5908" t="s">
        <v>18</v>
      </c>
      <c r="D5908" t="s">
        <v>56</v>
      </c>
      <c r="E5908" t="s">
        <v>20</v>
      </c>
      <c r="F5908">
        <v>98004</v>
      </c>
      <c r="G5908">
        <v>2024</v>
      </c>
      <c r="H5908" t="s">
        <v>1212</v>
      </c>
      <c r="I5908" t="s">
        <v>1213</v>
      </c>
      <c r="J5908" t="s">
        <v>23</v>
      </c>
      <c r="K5908" t="s">
        <v>37</v>
      </c>
      <c r="L5908">
        <v>0</v>
      </c>
      <c r="M5908">
        <v>0</v>
      </c>
      <c r="N5908">
        <v>48</v>
      </c>
      <c r="O5908">
        <v>269245399</v>
      </c>
      <c r="P5908" t="s">
        <v>58</v>
      </c>
      <c r="Q5908" t="s">
        <v>59</v>
      </c>
      <c r="R5908">
        <v>53033023805</v>
      </c>
    </row>
    <row r="5909" spans="2:18" x14ac:dyDescent="0.25">
      <c r="B5909" t="s">
        <v>6479</v>
      </c>
      <c r="C5909" t="s">
        <v>18</v>
      </c>
      <c r="D5909" t="s">
        <v>56</v>
      </c>
      <c r="E5909" t="s">
        <v>20</v>
      </c>
      <c r="F5909">
        <v>98004</v>
      </c>
      <c r="G5909">
        <v>2023</v>
      </c>
      <c r="H5909" t="s">
        <v>207</v>
      </c>
      <c r="I5909" t="s">
        <v>395</v>
      </c>
      <c r="J5909" t="s">
        <v>23</v>
      </c>
      <c r="K5909" t="s">
        <v>37</v>
      </c>
      <c r="L5909">
        <v>0</v>
      </c>
      <c r="M5909">
        <v>0</v>
      </c>
      <c r="N5909">
        <v>48</v>
      </c>
      <c r="O5909">
        <v>270878352</v>
      </c>
      <c r="P5909" t="s">
        <v>58</v>
      </c>
      <c r="Q5909" t="s">
        <v>59</v>
      </c>
      <c r="R5909">
        <v>53033023806</v>
      </c>
    </row>
    <row r="5910" spans="2:18" x14ac:dyDescent="0.25">
      <c r="B5910" t="s">
        <v>6480</v>
      </c>
      <c r="C5910" t="s">
        <v>18</v>
      </c>
      <c r="D5910" t="s">
        <v>56</v>
      </c>
      <c r="E5910" t="s">
        <v>20</v>
      </c>
      <c r="F5910">
        <v>98004</v>
      </c>
      <c r="G5910">
        <v>2023</v>
      </c>
      <c r="H5910" t="s">
        <v>341</v>
      </c>
      <c r="I5910" t="s">
        <v>342</v>
      </c>
      <c r="J5910" t="s">
        <v>23</v>
      </c>
      <c r="K5910" t="s">
        <v>37</v>
      </c>
      <c r="L5910">
        <v>0</v>
      </c>
      <c r="M5910">
        <v>0</v>
      </c>
      <c r="N5910">
        <v>41</v>
      </c>
      <c r="O5910">
        <v>253023053</v>
      </c>
      <c r="P5910" t="s">
        <v>58</v>
      </c>
      <c r="Q5910" t="s">
        <v>59</v>
      </c>
      <c r="R5910">
        <v>53033023901</v>
      </c>
    </row>
    <row r="5911" spans="2:18" x14ac:dyDescent="0.25">
      <c r="B5911" t="s">
        <v>6481</v>
      </c>
      <c r="C5911" t="s">
        <v>99</v>
      </c>
      <c r="D5911" t="s">
        <v>99</v>
      </c>
      <c r="E5911" t="s">
        <v>20</v>
      </c>
      <c r="F5911">
        <v>98908</v>
      </c>
      <c r="G5911">
        <v>2023</v>
      </c>
      <c r="H5911" t="s">
        <v>664</v>
      </c>
      <c r="I5911" t="s">
        <v>665</v>
      </c>
      <c r="J5911" t="s">
        <v>43</v>
      </c>
      <c r="K5911" t="s">
        <v>24</v>
      </c>
      <c r="L5911">
        <v>32</v>
      </c>
      <c r="M5911">
        <v>0</v>
      </c>
      <c r="N5911">
        <v>14</v>
      </c>
      <c r="O5911">
        <v>269372561</v>
      </c>
      <c r="P5911" t="s">
        <v>100</v>
      </c>
      <c r="Q5911" t="s">
        <v>101</v>
      </c>
      <c r="R5911">
        <v>53077002801</v>
      </c>
    </row>
    <row r="5912" spans="2:18" x14ac:dyDescent="0.25">
      <c r="B5912" t="s">
        <v>6482</v>
      </c>
      <c r="C5912" t="s">
        <v>18</v>
      </c>
      <c r="D5912" t="s">
        <v>67</v>
      </c>
      <c r="E5912" t="s">
        <v>20</v>
      </c>
      <c r="F5912">
        <v>98034</v>
      </c>
      <c r="G5912">
        <v>2016</v>
      </c>
      <c r="H5912" t="s">
        <v>41</v>
      </c>
      <c r="I5912" t="s">
        <v>42</v>
      </c>
      <c r="J5912" t="s">
        <v>43</v>
      </c>
      <c r="K5912" t="s">
        <v>64</v>
      </c>
      <c r="L5912">
        <v>14</v>
      </c>
      <c r="M5912">
        <v>0</v>
      </c>
      <c r="N5912">
        <v>45</v>
      </c>
      <c r="O5912">
        <v>156316058</v>
      </c>
      <c r="P5912" t="s">
        <v>68</v>
      </c>
      <c r="Q5912" t="s">
        <v>59</v>
      </c>
      <c r="R5912">
        <v>53033021903</v>
      </c>
    </row>
    <row r="5913" spans="2:18" x14ac:dyDescent="0.25">
      <c r="B5913" t="s">
        <v>6483</v>
      </c>
      <c r="C5913" t="s">
        <v>99</v>
      </c>
      <c r="D5913" t="s">
        <v>142</v>
      </c>
      <c r="E5913" t="s">
        <v>20</v>
      </c>
      <c r="F5913">
        <v>98942</v>
      </c>
      <c r="G5913">
        <v>2025</v>
      </c>
      <c r="H5913" t="s">
        <v>48</v>
      </c>
      <c r="I5913" t="s">
        <v>49</v>
      </c>
      <c r="J5913" t="s">
        <v>43</v>
      </c>
      <c r="K5913" t="s">
        <v>24</v>
      </c>
      <c r="L5913">
        <v>42</v>
      </c>
      <c r="M5913">
        <v>0</v>
      </c>
      <c r="N5913">
        <v>15</v>
      </c>
      <c r="O5913">
        <v>274495112</v>
      </c>
      <c r="P5913" t="s">
        <v>143</v>
      </c>
      <c r="Q5913" t="s">
        <v>101</v>
      </c>
      <c r="R5913">
        <v>53077003200</v>
      </c>
    </row>
    <row r="5914" spans="2:18" x14ac:dyDescent="0.25">
      <c r="B5914" t="s">
        <v>6484</v>
      </c>
      <c r="C5914" t="s">
        <v>609</v>
      </c>
      <c r="D5914" t="s">
        <v>610</v>
      </c>
      <c r="E5914" t="s">
        <v>20</v>
      </c>
      <c r="F5914">
        <v>98682</v>
      </c>
      <c r="G5914">
        <v>2019</v>
      </c>
      <c r="H5914" t="s">
        <v>128</v>
      </c>
      <c r="I5914" t="s">
        <v>129</v>
      </c>
      <c r="J5914" t="s">
        <v>23</v>
      </c>
      <c r="K5914" t="s">
        <v>24</v>
      </c>
      <c r="L5914">
        <v>238</v>
      </c>
      <c r="M5914">
        <v>0</v>
      </c>
      <c r="N5914">
        <v>17</v>
      </c>
      <c r="O5914">
        <v>258779412</v>
      </c>
      <c r="P5914" t="s">
        <v>672</v>
      </c>
      <c r="Q5914" t="s">
        <v>612</v>
      </c>
      <c r="R5914">
        <v>53011041334</v>
      </c>
    </row>
    <row r="5915" spans="2:18" x14ac:dyDescent="0.25">
      <c r="B5915" t="s">
        <v>6485</v>
      </c>
      <c r="C5915" t="s">
        <v>18</v>
      </c>
      <c r="D5915" t="s">
        <v>19</v>
      </c>
      <c r="E5915" t="s">
        <v>20</v>
      </c>
      <c r="F5915">
        <v>98125</v>
      </c>
      <c r="G5915">
        <v>2021</v>
      </c>
      <c r="H5915" t="s">
        <v>244</v>
      </c>
      <c r="I5915" t="s">
        <v>769</v>
      </c>
      <c r="J5915" t="s">
        <v>23</v>
      </c>
      <c r="K5915" t="s">
        <v>37</v>
      </c>
      <c r="L5915">
        <v>0</v>
      </c>
      <c r="M5915">
        <v>0</v>
      </c>
      <c r="N5915">
        <v>46</v>
      </c>
      <c r="O5915">
        <v>194665040</v>
      </c>
      <c r="P5915" t="s">
        <v>79</v>
      </c>
      <c r="Q5915" t="s">
        <v>26</v>
      </c>
      <c r="R5915">
        <v>53033000800</v>
      </c>
    </row>
    <row r="5916" spans="2:18" x14ac:dyDescent="0.25">
      <c r="B5916" t="s">
        <v>6486</v>
      </c>
      <c r="C5916" t="s">
        <v>609</v>
      </c>
      <c r="D5916" t="s">
        <v>610</v>
      </c>
      <c r="E5916" t="s">
        <v>20</v>
      </c>
      <c r="F5916">
        <v>98682</v>
      </c>
      <c r="G5916">
        <v>2020</v>
      </c>
      <c r="H5916" t="s">
        <v>200</v>
      </c>
      <c r="I5916" t="s">
        <v>310</v>
      </c>
      <c r="J5916" t="s">
        <v>43</v>
      </c>
      <c r="K5916" t="s">
        <v>64</v>
      </c>
      <c r="L5916">
        <v>20</v>
      </c>
      <c r="M5916">
        <v>0</v>
      </c>
      <c r="N5916">
        <v>17</v>
      </c>
      <c r="O5916">
        <v>106049905</v>
      </c>
      <c r="P5916" t="s">
        <v>672</v>
      </c>
      <c r="Q5916" t="s">
        <v>612</v>
      </c>
      <c r="R5916">
        <v>53011040713</v>
      </c>
    </row>
    <row r="5917" spans="2:18" x14ac:dyDescent="0.25">
      <c r="B5917" t="s">
        <v>6487</v>
      </c>
      <c r="C5917" t="s">
        <v>18</v>
      </c>
      <c r="D5917" t="s">
        <v>105</v>
      </c>
      <c r="E5917" t="s">
        <v>20</v>
      </c>
      <c r="F5917">
        <v>98072</v>
      </c>
      <c r="G5917">
        <v>2024</v>
      </c>
      <c r="H5917" t="s">
        <v>204</v>
      </c>
      <c r="I5917" t="s">
        <v>205</v>
      </c>
      <c r="J5917" t="s">
        <v>43</v>
      </c>
      <c r="K5917" t="s">
        <v>24</v>
      </c>
      <c r="L5917">
        <v>32</v>
      </c>
      <c r="M5917">
        <v>0</v>
      </c>
      <c r="N5917">
        <v>45</v>
      </c>
      <c r="O5917">
        <v>266959535</v>
      </c>
      <c r="P5917" t="s">
        <v>106</v>
      </c>
      <c r="Q5917" t="s">
        <v>59</v>
      </c>
      <c r="R5917">
        <v>53033032321</v>
      </c>
    </row>
    <row r="5918" spans="2:18" x14ac:dyDescent="0.25">
      <c r="B5918" t="s">
        <v>6488</v>
      </c>
      <c r="C5918" t="s">
        <v>18</v>
      </c>
      <c r="D5918" t="s">
        <v>19</v>
      </c>
      <c r="E5918" t="s">
        <v>20</v>
      </c>
      <c r="F5918">
        <v>98107</v>
      </c>
      <c r="G5918">
        <v>2015</v>
      </c>
      <c r="H5918" t="s">
        <v>21</v>
      </c>
      <c r="I5918" t="s">
        <v>53</v>
      </c>
      <c r="J5918" t="s">
        <v>23</v>
      </c>
      <c r="K5918" t="s">
        <v>24</v>
      </c>
      <c r="L5918">
        <v>208</v>
      </c>
      <c r="M5918">
        <v>0</v>
      </c>
      <c r="N5918">
        <v>36</v>
      </c>
      <c r="O5918">
        <v>158229690</v>
      </c>
      <c r="P5918" t="s">
        <v>255</v>
      </c>
      <c r="Q5918" t="s">
        <v>26</v>
      </c>
      <c r="R5918">
        <v>53033004702</v>
      </c>
    </row>
    <row r="5919" spans="2:18" x14ac:dyDescent="0.25">
      <c r="B5919" t="s">
        <v>6489</v>
      </c>
      <c r="C5919" t="s">
        <v>18</v>
      </c>
      <c r="D5919" t="s">
        <v>70</v>
      </c>
      <c r="E5919" t="s">
        <v>20</v>
      </c>
      <c r="F5919">
        <v>98052</v>
      </c>
      <c r="G5919">
        <v>2020</v>
      </c>
      <c r="H5919" t="s">
        <v>21</v>
      </c>
      <c r="I5919" t="s">
        <v>78</v>
      </c>
      <c r="J5919" t="s">
        <v>23</v>
      </c>
      <c r="K5919" t="s">
        <v>24</v>
      </c>
      <c r="L5919">
        <v>293</v>
      </c>
      <c r="M5919">
        <v>0</v>
      </c>
      <c r="N5919">
        <v>45</v>
      </c>
      <c r="O5919">
        <v>5023574</v>
      </c>
      <c r="P5919" t="s">
        <v>71</v>
      </c>
      <c r="Q5919" t="s">
        <v>59</v>
      </c>
      <c r="R5919">
        <v>53033032321</v>
      </c>
    </row>
    <row r="5920" spans="2:18" x14ac:dyDescent="0.25">
      <c r="B5920" t="s">
        <v>6490</v>
      </c>
      <c r="C5920" t="s">
        <v>18</v>
      </c>
      <c r="D5920" t="s">
        <v>19</v>
      </c>
      <c r="E5920" t="s">
        <v>20</v>
      </c>
      <c r="F5920">
        <v>98133</v>
      </c>
      <c r="G5920">
        <v>2015</v>
      </c>
      <c r="H5920" t="s">
        <v>128</v>
      </c>
      <c r="I5920" t="s">
        <v>153</v>
      </c>
      <c r="J5920" t="s">
        <v>43</v>
      </c>
      <c r="K5920" t="s">
        <v>24</v>
      </c>
      <c r="L5920">
        <v>38</v>
      </c>
      <c r="M5920">
        <v>0</v>
      </c>
      <c r="N5920">
        <v>32</v>
      </c>
      <c r="O5920">
        <v>229744329</v>
      </c>
      <c r="P5920" t="s">
        <v>743</v>
      </c>
      <c r="Q5920" t="s">
        <v>26</v>
      </c>
      <c r="R5920">
        <v>53033000402</v>
      </c>
    </row>
    <row r="5921" spans="2:18" x14ac:dyDescent="0.25">
      <c r="B5921" t="s">
        <v>6491</v>
      </c>
      <c r="C5921" t="s">
        <v>18</v>
      </c>
      <c r="D5921" t="s">
        <v>600</v>
      </c>
      <c r="E5921" t="s">
        <v>20</v>
      </c>
      <c r="F5921">
        <v>98177</v>
      </c>
      <c r="G5921">
        <v>2022</v>
      </c>
      <c r="H5921" t="s">
        <v>128</v>
      </c>
      <c r="I5921" t="s">
        <v>129</v>
      </c>
      <c r="J5921" t="s">
        <v>23</v>
      </c>
      <c r="K5921" t="s">
        <v>37</v>
      </c>
      <c r="L5921">
        <v>0</v>
      </c>
      <c r="M5921">
        <v>0</v>
      </c>
      <c r="N5921">
        <v>32</v>
      </c>
      <c r="O5921">
        <v>218911346</v>
      </c>
      <c r="P5921" t="s">
        <v>589</v>
      </c>
      <c r="Q5921" t="s">
        <v>26</v>
      </c>
      <c r="R5921">
        <v>53033020800</v>
      </c>
    </row>
    <row r="5922" spans="2:18" x14ac:dyDescent="0.25">
      <c r="B5922" t="s">
        <v>6492</v>
      </c>
      <c r="C5922" t="s">
        <v>18</v>
      </c>
      <c r="D5922" t="s">
        <v>199</v>
      </c>
      <c r="E5922" t="s">
        <v>20</v>
      </c>
      <c r="F5922">
        <v>98166</v>
      </c>
      <c r="G5922">
        <v>2024</v>
      </c>
      <c r="H5922" t="s">
        <v>74</v>
      </c>
      <c r="I5922" t="s">
        <v>753</v>
      </c>
      <c r="J5922" t="s">
        <v>23</v>
      </c>
      <c r="K5922" t="s">
        <v>37</v>
      </c>
      <c r="L5922">
        <v>0</v>
      </c>
      <c r="M5922">
        <v>0</v>
      </c>
      <c r="N5922">
        <v>34</v>
      </c>
      <c r="O5922">
        <v>270167502</v>
      </c>
      <c r="P5922" t="s">
        <v>202</v>
      </c>
      <c r="Q5922" t="s">
        <v>59</v>
      </c>
      <c r="R5922">
        <v>53033027600</v>
      </c>
    </row>
    <row r="5923" spans="2:18" x14ac:dyDescent="0.25">
      <c r="B5923" t="s">
        <v>6493</v>
      </c>
      <c r="C5923" t="s">
        <v>18</v>
      </c>
      <c r="D5923" t="s">
        <v>118</v>
      </c>
      <c r="E5923" t="s">
        <v>20</v>
      </c>
      <c r="F5923">
        <v>98011</v>
      </c>
      <c r="G5923">
        <v>2019</v>
      </c>
      <c r="H5923" t="s">
        <v>81</v>
      </c>
      <c r="I5923" t="s">
        <v>82</v>
      </c>
      <c r="J5923" t="s">
        <v>23</v>
      </c>
      <c r="K5923" t="s">
        <v>24</v>
      </c>
      <c r="L5923">
        <v>239</v>
      </c>
      <c r="M5923">
        <v>0</v>
      </c>
      <c r="N5923">
        <v>1</v>
      </c>
      <c r="O5923">
        <v>315063416</v>
      </c>
      <c r="P5923" t="s">
        <v>156</v>
      </c>
      <c r="Q5923" t="s">
        <v>59</v>
      </c>
      <c r="R5923">
        <v>53033021802</v>
      </c>
    </row>
    <row r="5924" spans="2:18" x14ac:dyDescent="0.25">
      <c r="B5924" t="s">
        <v>6494</v>
      </c>
      <c r="C5924" t="s">
        <v>18</v>
      </c>
      <c r="D5924" t="s">
        <v>211</v>
      </c>
      <c r="E5924" t="s">
        <v>20</v>
      </c>
      <c r="F5924">
        <v>98074</v>
      </c>
      <c r="G5924">
        <v>2023</v>
      </c>
      <c r="H5924" t="s">
        <v>1212</v>
      </c>
      <c r="I5924" t="s">
        <v>1213</v>
      </c>
      <c r="J5924" t="s">
        <v>23</v>
      </c>
      <c r="K5924" t="s">
        <v>37</v>
      </c>
      <c r="L5924">
        <v>0</v>
      </c>
      <c r="M5924">
        <v>0</v>
      </c>
      <c r="N5924">
        <v>45</v>
      </c>
      <c r="O5924">
        <v>252272730</v>
      </c>
      <c r="P5924" t="s">
        <v>212</v>
      </c>
      <c r="Q5924" t="s">
        <v>59</v>
      </c>
      <c r="R5924">
        <v>53033032317</v>
      </c>
    </row>
    <row r="5925" spans="2:18" x14ac:dyDescent="0.25">
      <c r="B5925" t="s">
        <v>6495</v>
      </c>
      <c r="C5925" t="s">
        <v>18</v>
      </c>
      <c r="D5925" t="s">
        <v>19</v>
      </c>
      <c r="E5925" t="s">
        <v>20</v>
      </c>
      <c r="F5925">
        <v>98177</v>
      </c>
      <c r="G5925">
        <v>2024</v>
      </c>
      <c r="H5925" t="s">
        <v>1253</v>
      </c>
      <c r="I5925" t="s">
        <v>1254</v>
      </c>
      <c r="J5925" t="s">
        <v>43</v>
      </c>
      <c r="K5925" t="s">
        <v>24</v>
      </c>
      <c r="L5925">
        <v>33</v>
      </c>
      <c r="M5925">
        <v>0</v>
      </c>
      <c r="N5925">
        <v>32</v>
      </c>
      <c r="O5925">
        <v>254651582</v>
      </c>
      <c r="P5925" t="s">
        <v>589</v>
      </c>
      <c r="Q5925" t="s">
        <v>26</v>
      </c>
      <c r="R5925">
        <v>53033000500</v>
      </c>
    </row>
    <row r="5926" spans="2:18" x14ac:dyDescent="0.25">
      <c r="B5926" t="s">
        <v>6496</v>
      </c>
      <c r="C5926" t="s">
        <v>609</v>
      </c>
      <c r="D5926" t="s">
        <v>610</v>
      </c>
      <c r="E5926" t="s">
        <v>20</v>
      </c>
      <c r="F5926">
        <v>98685</v>
      </c>
      <c r="G5926">
        <v>2022</v>
      </c>
      <c r="H5926" t="s">
        <v>132</v>
      </c>
      <c r="I5926" t="s">
        <v>423</v>
      </c>
      <c r="J5926" t="s">
        <v>23</v>
      </c>
      <c r="K5926" t="s">
        <v>37</v>
      </c>
      <c r="L5926">
        <v>0</v>
      </c>
      <c r="M5926">
        <v>0</v>
      </c>
      <c r="N5926">
        <v>18</v>
      </c>
      <c r="O5926">
        <v>186771714</v>
      </c>
      <c r="P5926" t="s">
        <v>611</v>
      </c>
      <c r="Q5926" t="s">
        <v>612</v>
      </c>
      <c r="R5926">
        <v>53011040908</v>
      </c>
    </row>
    <row r="5927" spans="2:18" x14ac:dyDescent="0.25">
      <c r="B5927" t="s">
        <v>6497</v>
      </c>
      <c r="C5927" t="s">
        <v>18</v>
      </c>
      <c r="D5927" t="s">
        <v>19</v>
      </c>
      <c r="E5927" t="s">
        <v>20</v>
      </c>
      <c r="F5927">
        <v>98112</v>
      </c>
      <c r="G5927">
        <v>2020</v>
      </c>
      <c r="H5927" t="s">
        <v>200</v>
      </c>
      <c r="I5927" t="s">
        <v>310</v>
      </c>
      <c r="J5927" t="s">
        <v>43</v>
      </c>
      <c r="K5927" t="s">
        <v>64</v>
      </c>
      <c r="L5927">
        <v>20</v>
      </c>
      <c r="M5927">
        <v>0</v>
      </c>
      <c r="N5927">
        <v>43</v>
      </c>
      <c r="O5927">
        <v>104504480</v>
      </c>
      <c r="P5927" t="s">
        <v>324</v>
      </c>
      <c r="Q5927" t="s">
        <v>26</v>
      </c>
      <c r="R5927">
        <v>53033006300</v>
      </c>
    </row>
    <row r="5928" spans="2:18" x14ac:dyDescent="0.25">
      <c r="B5928" t="s">
        <v>6498</v>
      </c>
      <c r="C5928" t="s">
        <v>18</v>
      </c>
      <c r="D5928" t="s">
        <v>19</v>
      </c>
      <c r="E5928" t="s">
        <v>20</v>
      </c>
      <c r="F5928">
        <v>98119</v>
      </c>
      <c r="G5928">
        <v>2018</v>
      </c>
      <c r="H5928" t="s">
        <v>703</v>
      </c>
      <c r="I5928" t="s">
        <v>2105</v>
      </c>
      <c r="J5928" t="s">
        <v>43</v>
      </c>
      <c r="K5928" t="s">
        <v>64</v>
      </c>
      <c r="L5928">
        <v>8</v>
      </c>
      <c r="M5928">
        <v>0</v>
      </c>
      <c r="N5928">
        <v>36</v>
      </c>
      <c r="O5928">
        <v>122272230</v>
      </c>
      <c r="P5928" t="s">
        <v>718</v>
      </c>
      <c r="Q5928" t="s">
        <v>26</v>
      </c>
      <c r="R5928">
        <v>53033006000</v>
      </c>
    </row>
    <row r="5929" spans="2:18" x14ac:dyDescent="0.25">
      <c r="B5929" t="s">
        <v>6499</v>
      </c>
      <c r="C5929" t="s">
        <v>18</v>
      </c>
      <c r="D5929" t="s">
        <v>340</v>
      </c>
      <c r="E5929" t="s">
        <v>20</v>
      </c>
      <c r="F5929">
        <v>98056</v>
      </c>
      <c r="G5929">
        <v>2024</v>
      </c>
      <c r="H5929" t="s">
        <v>524</v>
      </c>
      <c r="I5929" t="s">
        <v>1340</v>
      </c>
      <c r="J5929" t="s">
        <v>43</v>
      </c>
      <c r="K5929" t="s">
        <v>24</v>
      </c>
      <c r="L5929">
        <v>37</v>
      </c>
      <c r="M5929">
        <v>0</v>
      </c>
      <c r="N5929">
        <v>41</v>
      </c>
      <c r="O5929">
        <v>245594296</v>
      </c>
      <c r="P5929" t="s">
        <v>343</v>
      </c>
      <c r="Q5929" t="s">
        <v>59</v>
      </c>
      <c r="R5929">
        <v>53033025304</v>
      </c>
    </row>
    <row r="5930" spans="2:18" x14ac:dyDescent="0.25">
      <c r="B5930" t="s">
        <v>6500</v>
      </c>
      <c r="C5930" t="s">
        <v>18</v>
      </c>
      <c r="D5930" t="s">
        <v>19</v>
      </c>
      <c r="E5930" t="s">
        <v>20</v>
      </c>
      <c r="F5930">
        <v>98178</v>
      </c>
      <c r="G5930">
        <v>2018</v>
      </c>
      <c r="H5930" t="s">
        <v>21</v>
      </c>
      <c r="I5930" t="s">
        <v>78</v>
      </c>
      <c r="J5930" t="s">
        <v>23</v>
      </c>
      <c r="K5930" t="s">
        <v>24</v>
      </c>
      <c r="L5930">
        <v>238</v>
      </c>
      <c r="M5930">
        <v>0</v>
      </c>
      <c r="N5930">
        <v>37</v>
      </c>
      <c r="O5930">
        <v>347562316</v>
      </c>
      <c r="P5930" t="s">
        <v>25</v>
      </c>
      <c r="Q5930" t="s">
        <v>26</v>
      </c>
      <c r="R5930">
        <v>53033011902</v>
      </c>
    </row>
    <row r="5931" spans="2:18" x14ac:dyDescent="0.25">
      <c r="B5931" t="s">
        <v>6501</v>
      </c>
      <c r="C5931" t="s">
        <v>18</v>
      </c>
      <c r="D5931" t="s">
        <v>19</v>
      </c>
      <c r="E5931" t="s">
        <v>20</v>
      </c>
      <c r="F5931">
        <v>98178</v>
      </c>
      <c r="G5931">
        <v>2023</v>
      </c>
      <c r="H5931" t="s">
        <v>48</v>
      </c>
      <c r="I5931" t="s">
        <v>229</v>
      </c>
      <c r="J5931" t="s">
        <v>43</v>
      </c>
      <c r="K5931" t="s">
        <v>24</v>
      </c>
      <c r="L5931">
        <v>39</v>
      </c>
      <c r="M5931">
        <v>0</v>
      </c>
      <c r="N5931">
        <v>37</v>
      </c>
      <c r="O5931">
        <v>257511054</v>
      </c>
      <c r="P5931" t="s">
        <v>25</v>
      </c>
      <c r="Q5931" t="s">
        <v>26</v>
      </c>
      <c r="R5931">
        <v>53033011901</v>
      </c>
    </row>
    <row r="5932" spans="2:18" x14ac:dyDescent="0.25">
      <c r="B5932" t="s">
        <v>6502</v>
      </c>
      <c r="C5932" t="s">
        <v>18</v>
      </c>
      <c r="D5932" t="s">
        <v>19</v>
      </c>
      <c r="E5932" t="s">
        <v>20</v>
      </c>
      <c r="F5932">
        <v>98146</v>
      </c>
      <c r="G5932">
        <v>2022</v>
      </c>
      <c r="H5932" t="s">
        <v>200</v>
      </c>
      <c r="I5932" t="s">
        <v>632</v>
      </c>
      <c r="J5932" t="s">
        <v>23</v>
      </c>
      <c r="K5932" t="s">
        <v>37</v>
      </c>
      <c r="L5932">
        <v>0</v>
      </c>
      <c r="M5932">
        <v>0</v>
      </c>
      <c r="N5932">
        <v>34</v>
      </c>
      <c r="O5932">
        <v>227144753</v>
      </c>
      <c r="P5932" t="s">
        <v>579</v>
      </c>
      <c r="Q5932" t="s">
        <v>26</v>
      </c>
      <c r="R5932">
        <v>53033012000</v>
      </c>
    </row>
    <row r="5933" spans="2:18" x14ac:dyDescent="0.25">
      <c r="B5933" t="s">
        <v>6503</v>
      </c>
      <c r="C5933" t="s">
        <v>28</v>
      </c>
      <c r="D5933" t="s">
        <v>176</v>
      </c>
      <c r="E5933" t="s">
        <v>20</v>
      </c>
      <c r="F5933">
        <v>98311</v>
      </c>
      <c r="G5933">
        <v>2024</v>
      </c>
      <c r="H5933" t="s">
        <v>200</v>
      </c>
      <c r="I5933" t="s">
        <v>1157</v>
      </c>
      <c r="J5933" t="s">
        <v>23</v>
      </c>
      <c r="K5933" t="s">
        <v>37</v>
      </c>
      <c r="L5933">
        <v>0</v>
      </c>
      <c r="M5933">
        <v>0</v>
      </c>
      <c r="N5933">
        <v>23</v>
      </c>
      <c r="O5933">
        <v>262924980</v>
      </c>
      <c r="P5933" t="s">
        <v>178</v>
      </c>
      <c r="Q5933" t="s">
        <v>32</v>
      </c>
      <c r="R5933">
        <v>53035091500</v>
      </c>
    </row>
    <row r="5934" spans="2:18" x14ac:dyDescent="0.25">
      <c r="B5934" t="s">
        <v>6504</v>
      </c>
      <c r="C5934" t="s">
        <v>18</v>
      </c>
      <c r="D5934" t="s">
        <v>259</v>
      </c>
      <c r="E5934" t="s">
        <v>20</v>
      </c>
      <c r="F5934">
        <v>98092</v>
      </c>
      <c r="G5934">
        <v>2025</v>
      </c>
      <c r="H5934" t="s">
        <v>21</v>
      </c>
      <c r="I5934" t="s">
        <v>30</v>
      </c>
      <c r="J5934" t="s">
        <v>23</v>
      </c>
      <c r="K5934" t="s">
        <v>37</v>
      </c>
      <c r="L5934">
        <v>0</v>
      </c>
      <c r="M5934">
        <v>0</v>
      </c>
      <c r="N5934">
        <v>47</v>
      </c>
      <c r="O5934">
        <v>276140000</v>
      </c>
      <c r="P5934" t="s">
        <v>260</v>
      </c>
      <c r="Q5934" t="s">
        <v>59</v>
      </c>
      <c r="R5934">
        <v>53033031208</v>
      </c>
    </row>
    <row r="5935" spans="2:18" x14ac:dyDescent="0.25">
      <c r="B5935" t="s">
        <v>6505</v>
      </c>
      <c r="C5935" t="s">
        <v>18</v>
      </c>
      <c r="D5935" t="s">
        <v>19</v>
      </c>
      <c r="E5935" t="s">
        <v>20</v>
      </c>
      <c r="F5935">
        <v>98144</v>
      </c>
      <c r="G5935">
        <v>2021</v>
      </c>
      <c r="H5935" t="s">
        <v>21</v>
      </c>
      <c r="I5935" t="s">
        <v>53</v>
      </c>
      <c r="J5935" t="s">
        <v>23</v>
      </c>
      <c r="K5935" t="s">
        <v>37</v>
      </c>
      <c r="L5935">
        <v>0</v>
      </c>
      <c r="M5935">
        <v>0</v>
      </c>
      <c r="N5935">
        <v>37</v>
      </c>
      <c r="O5935">
        <v>272405941</v>
      </c>
      <c r="P5935" t="s">
        <v>113</v>
      </c>
      <c r="Q5935" t="s">
        <v>26</v>
      </c>
      <c r="R5935">
        <v>53033009400</v>
      </c>
    </row>
    <row r="5936" spans="2:18" x14ac:dyDescent="0.25">
      <c r="B5936" t="s">
        <v>6506</v>
      </c>
      <c r="C5936" t="s">
        <v>609</v>
      </c>
      <c r="D5936" t="s">
        <v>729</v>
      </c>
      <c r="E5936" t="s">
        <v>20</v>
      </c>
      <c r="F5936">
        <v>98606</v>
      </c>
      <c r="G5936">
        <v>2023</v>
      </c>
      <c r="H5936" t="s">
        <v>262</v>
      </c>
      <c r="I5936" t="s">
        <v>398</v>
      </c>
      <c r="J5936" t="s">
        <v>23</v>
      </c>
      <c r="K5936" t="s">
        <v>37</v>
      </c>
      <c r="L5936">
        <v>0</v>
      </c>
      <c r="M5936">
        <v>0</v>
      </c>
      <c r="N5936">
        <v>17</v>
      </c>
      <c r="O5936">
        <v>273723957</v>
      </c>
      <c r="P5936" t="s">
        <v>730</v>
      </c>
      <c r="Q5936" t="s">
        <v>612</v>
      </c>
      <c r="R5936">
        <v>53011040715</v>
      </c>
    </row>
    <row r="5937" spans="2:18" x14ac:dyDescent="0.25">
      <c r="B5937" t="s">
        <v>6507</v>
      </c>
      <c r="C5937" t="s">
        <v>609</v>
      </c>
      <c r="D5937" t="s">
        <v>733</v>
      </c>
      <c r="E5937" t="s">
        <v>20</v>
      </c>
      <c r="F5937">
        <v>98642</v>
      </c>
      <c r="G5937">
        <v>2024</v>
      </c>
      <c r="H5937" t="s">
        <v>41</v>
      </c>
      <c r="I5937" t="s">
        <v>302</v>
      </c>
      <c r="J5937" t="s">
        <v>23</v>
      </c>
      <c r="K5937" t="s">
        <v>37</v>
      </c>
      <c r="L5937">
        <v>0</v>
      </c>
      <c r="M5937">
        <v>0</v>
      </c>
      <c r="N5937">
        <v>18</v>
      </c>
      <c r="O5937">
        <v>252144546</v>
      </c>
      <c r="P5937" t="s">
        <v>734</v>
      </c>
      <c r="Q5937" t="s">
        <v>612</v>
      </c>
      <c r="R5937">
        <v>53011040301</v>
      </c>
    </row>
    <row r="5938" spans="2:18" x14ac:dyDescent="0.25">
      <c r="B5938" t="s">
        <v>6508</v>
      </c>
      <c r="C5938" t="s">
        <v>18</v>
      </c>
      <c r="D5938" t="s">
        <v>67</v>
      </c>
      <c r="E5938" t="s">
        <v>20</v>
      </c>
      <c r="F5938">
        <v>98033</v>
      </c>
      <c r="G5938">
        <v>2016</v>
      </c>
      <c r="H5938" t="s">
        <v>262</v>
      </c>
      <c r="I5938" t="s">
        <v>297</v>
      </c>
      <c r="J5938" t="s">
        <v>43</v>
      </c>
      <c r="K5938" t="s">
        <v>64</v>
      </c>
      <c r="L5938">
        <v>19</v>
      </c>
      <c r="M5938">
        <v>0</v>
      </c>
      <c r="N5938">
        <v>48</v>
      </c>
      <c r="O5938">
        <v>259362253</v>
      </c>
      <c r="P5938" t="s">
        <v>633</v>
      </c>
      <c r="Q5938" t="s">
        <v>59</v>
      </c>
      <c r="R5938">
        <v>53033022603</v>
      </c>
    </row>
    <row r="5939" spans="2:18" x14ac:dyDescent="0.25">
      <c r="B5939" t="s">
        <v>6509</v>
      </c>
      <c r="C5939" t="s">
        <v>18</v>
      </c>
      <c r="D5939" t="s">
        <v>19</v>
      </c>
      <c r="E5939" t="s">
        <v>20</v>
      </c>
      <c r="F5939">
        <v>98125</v>
      </c>
      <c r="G5939">
        <v>2017</v>
      </c>
      <c r="H5939" t="s">
        <v>262</v>
      </c>
      <c r="I5939" t="s">
        <v>297</v>
      </c>
      <c r="J5939" t="s">
        <v>43</v>
      </c>
      <c r="K5939" t="s">
        <v>64</v>
      </c>
      <c r="L5939">
        <v>21</v>
      </c>
      <c r="M5939">
        <v>0</v>
      </c>
      <c r="N5939">
        <v>46</v>
      </c>
      <c r="O5939">
        <v>473708889</v>
      </c>
      <c r="P5939" t="s">
        <v>79</v>
      </c>
      <c r="Q5939" t="s">
        <v>26</v>
      </c>
      <c r="R5939">
        <v>53033000101</v>
      </c>
    </row>
    <row r="5940" spans="2:18" x14ac:dyDescent="0.25">
      <c r="B5940" t="s">
        <v>6510</v>
      </c>
      <c r="C5940" t="s">
        <v>18</v>
      </c>
      <c r="D5940" t="s">
        <v>56</v>
      </c>
      <c r="E5940" t="s">
        <v>20</v>
      </c>
      <c r="F5940">
        <v>98006</v>
      </c>
      <c r="G5940">
        <v>2019</v>
      </c>
      <c r="H5940" t="s">
        <v>35</v>
      </c>
      <c r="I5940" t="s">
        <v>177</v>
      </c>
      <c r="J5940" t="s">
        <v>43</v>
      </c>
      <c r="K5940" t="s">
        <v>64</v>
      </c>
      <c r="L5940">
        <v>29</v>
      </c>
      <c r="M5940">
        <v>0</v>
      </c>
      <c r="N5940">
        <v>41</v>
      </c>
      <c r="O5940">
        <v>275751437</v>
      </c>
      <c r="P5940" t="s">
        <v>591</v>
      </c>
      <c r="Q5940" t="s">
        <v>59</v>
      </c>
      <c r="R5940">
        <v>53033025001</v>
      </c>
    </row>
    <row r="5941" spans="2:18" x14ac:dyDescent="0.25">
      <c r="B5941" t="s">
        <v>6511</v>
      </c>
      <c r="C5941" t="s">
        <v>18</v>
      </c>
      <c r="D5941" t="s">
        <v>19</v>
      </c>
      <c r="E5941" t="s">
        <v>20</v>
      </c>
      <c r="F5941">
        <v>98125</v>
      </c>
      <c r="G5941">
        <v>2024</v>
      </c>
      <c r="H5941" t="s">
        <v>894</v>
      </c>
      <c r="I5941" t="s">
        <v>895</v>
      </c>
      <c r="J5941" t="s">
        <v>23</v>
      </c>
      <c r="K5941" t="s">
        <v>37</v>
      </c>
      <c r="L5941">
        <v>0</v>
      </c>
      <c r="M5941">
        <v>0</v>
      </c>
      <c r="N5941">
        <v>46</v>
      </c>
      <c r="O5941">
        <v>270552908</v>
      </c>
      <c r="P5941" t="s">
        <v>79</v>
      </c>
      <c r="Q5941" t="s">
        <v>26</v>
      </c>
      <c r="R5941">
        <v>53033000700</v>
      </c>
    </row>
    <row r="5942" spans="2:18" x14ac:dyDescent="0.25">
      <c r="B5942" t="s">
        <v>6512</v>
      </c>
      <c r="C5942" t="s">
        <v>18</v>
      </c>
      <c r="D5942" t="s">
        <v>19</v>
      </c>
      <c r="E5942" t="s">
        <v>20</v>
      </c>
      <c r="F5942">
        <v>98177</v>
      </c>
      <c r="G5942">
        <v>2022</v>
      </c>
      <c r="H5942" t="s">
        <v>200</v>
      </c>
      <c r="I5942" t="s">
        <v>2234</v>
      </c>
      <c r="J5942" t="s">
        <v>43</v>
      </c>
      <c r="K5942" t="s">
        <v>64</v>
      </c>
      <c r="L5942">
        <v>23</v>
      </c>
      <c r="M5942">
        <v>0</v>
      </c>
      <c r="N5942">
        <v>32</v>
      </c>
      <c r="O5942">
        <v>200711003</v>
      </c>
      <c r="P5942" t="s">
        <v>589</v>
      </c>
      <c r="Q5942" t="s">
        <v>26</v>
      </c>
      <c r="R5942">
        <v>53033000500</v>
      </c>
    </row>
    <row r="5943" spans="2:18" x14ac:dyDescent="0.25">
      <c r="B5943" t="s">
        <v>6513</v>
      </c>
      <c r="C5943" t="s">
        <v>18</v>
      </c>
      <c r="D5943" t="s">
        <v>19</v>
      </c>
      <c r="E5943" t="s">
        <v>20</v>
      </c>
      <c r="F5943">
        <v>98125</v>
      </c>
      <c r="G5943">
        <v>2016</v>
      </c>
      <c r="H5943" t="s">
        <v>128</v>
      </c>
      <c r="I5943" t="s">
        <v>153</v>
      </c>
      <c r="J5943" t="s">
        <v>43</v>
      </c>
      <c r="K5943" t="s">
        <v>24</v>
      </c>
      <c r="L5943">
        <v>53</v>
      </c>
      <c r="M5943">
        <v>0</v>
      </c>
      <c r="N5943">
        <v>46</v>
      </c>
      <c r="O5943">
        <v>277035237</v>
      </c>
      <c r="P5943" t="s">
        <v>79</v>
      </c>
      <c r="Q5943" t="s">
        <v>26</v>
      </c>
      <c r="R5943">
        <v>53033001202</v>
      </c>
    </row>
    <row r="5944" spans="2:18" x14ac:dyDescent="0.25">
      <c r="B5944" t="s">
        <v>6514</v>
      </c>
      <c r="C5944" t="s">
        <v>61</v>
      </c>
      <c r="D5944" t="s">
        <v>511</v>
      </c>
      <c r="E5944" t="s">
        <v>20</v>
      </c>
      <c r="F5944">
        <v>98258</v>
      </c>
      <c r="G5944">
        <v>2024</v>
      </c>
      <c r="H5944" t="s">
        <v>81</v>
      </c>
      <c r="I5944" t="s">
        <v>235</v>
      </c>
      <c r="J5944" t="s">
        <v>23</v>
      </c>
      <c r="K5944" t="s">
        <v>37</v>
      </c>
      <c r="L5944">
        <v>0</v>
      </c>
      <c r="M5944">
        <v>0</v>
      </c>
      <c r="N5944">
        <v>44</v>
      </c>
      <c r="O5944">
        <v>275107710</v>
      </c>
      <c r="P5944" t="s">
        <v>512</v>
      </c>
      <c r="Q5944" t="s">
        <v>32</v>
      </c>
      <c r="R5944">
        <v>53061052604</v>
      </c>
    </row>
    <row r="5945" spans="2:18" x14ac:dyDescent="0.25">
      <c r="B5945" t="s">
        <v>6515</v>
      </c>
      <c r="C5945" t="s">
        <v>18</v>
      </c>
      <c r="D5945" t="s">
        <v>19</v>
      </c>
      <c r="E5945" t="s">
        <v>20</v>
      </c>
      <c r="F5945">
        <v>98112</v>
      </c>
      <c r="G5945">
        <v>2020</v>
      </c>
      <c r="H5945" t="s">
        <v>41</v>
      </c>
      <c r="I5945" t="s">
        <v>379</v>
      </c>
      <c r="J5945" t="s">
        <v>43</v>
      </c>
      <c r="K5945" t="s">
        <v>64</v>
      </c>
      <c r="L5945">
        <v>18</v>
      </c>
      <c r="M5945">
        <v>0</v>
      </c>
      <c r="N5945">
        <v>43</v>
      </c>
      <c r="O5945">
        <v>240741273</v>
      </c>
      <c r="P5945" t="s">
        <v>324</v>
      </c>
      <c r="Q5945" t="s">
        <v>26</v>
      </c>
      <c r="R5945">
        <v>53033006400</v>
      </c>
    </row>
    <row r="5946" spans="2:18" x14ac:dyDescent="0.25">
      <c r="B5946" t="s">
        <v>6516</v>
      </c>
      <c r="C5946" t="s">
        <v>18</v>
      </c>
      <c r="D5946" t="s">
        <v>56</v>
      </c>
      <c r="E5946" t="s">
        <v>20</v>
      </c>
      <c r="F5946">
        <v>98005</v>
      </c>
      <c r="G5946">
        <v>2024</v>
      </c>
      <c r="H5946" t="s">
        <v>200</v>
      </c>
      <c r="I5946" t="s">
        <v>310</v>
      </c>
      <c r="J5946" t="s">
        <v>43</v>
      </c>
      <c r="K5946" t="s">
        <v>64</v>
      </c>
      <c r="L5946">
        <v>23</v>
      </c>
      <c r="M5946">
        <v>0</v>
      </c>
      <c r="N5946">
        <v>48</v>
      </c>
      <c r="O5946">
        <v>269001141</v>
      </c>
      <c r="P5946" t="s">
        <v>586</v>
      </c>
      <c r="Q5946" t="s">
        <v>59</v>
      </c>
      <c r="R5946">
        <v>53033022805</v>
      </c>
    </row>
    <row r="5947" spans="2:18" x14ac:dyDescent="0.25">
      <c r="B5947" t="s">
        <v>6517</v>
      </c>
      <c r="C5947" t="s">
        <v>18</v>
      </c>
      <c r="D5947" t="s">
        <v>933</v>
      </c>
      <c r="E5947" t="s">
        <v>20</v>
      </c>
      <c r="F5947">
        <v>98047</v>
      </c>
      <c r="G5947">
        <v>2020</v>
      </c>
      <c r="H5947" t="s">
        <v>173</v>
      </c>
      <c r="I5947" t="s">
        <v>660</v>
      </c>
      <c r="J5947" t="s">
        <v>43</v>
      </c>
      <c r="K5947" t="s">
        <v>64</v>
      </c>
      <c r="L5947">
        <v>21</v>
      </c>
      <c r="M5947">
        <v>0</v>
      </c>
      <c r="N5947">
        <v>30</v>
      </c>
      <c r="O5947">
        <v>269854875</v>
      </c>
      <c r="P5947" t="s">
        <v>934</v>
      </c>
      <c r="Q5947" t="s">
        <v>59</v>
      </c>
      <c r="R5947">
        <v>53033030902</v>
      </c>
    </row>
    <row r="5948" spans="2:18" x14ac:dyDescent="0.25">
      <c r="B5948" t="s">
        <v>6518</v>
      </c>
      <c r="C5948" t="s">
        <v>18</v>
      </c>
      <c r="D5948" t="s">
        <v>19</v>
      </c>
      <c r="E5948" t="s">
        <v>20</v>
      </c>
      <c r="F5948">
        <v>98112</v>
      </c>
      <c r="G5948">
        <v>2017</v>
      </c>
      <c r="H5948" t="s">
        <v>132</v>
      </c>
      <c r="I5948" t="s">
        <v>133</v>
      </c>
      <c r="J5948" t="s">
        <v>43</v>
      </c>
      <c r="K5948" t="s">
        <v>64</v>
      </c>
      <c r="L5948">
        <v>14</v>
      </c>
      <c r="M5948">
        <v>0</v>
      </c>
      <c r="N5948">
        <v>43</v>
      </c>
      <c r="O5948">
        <v>232540388</v>
      </c>
      <c r="P5948" t="s">
        <v>324</v>
      </c>
      <c r="Q5948" t="s">
        <v>26</v>
      </c>
      <c r="R5948">
        <v>53033006400</v>
      </c>
    </row>
    <row r="5949" spans="2:18" x14ac:dyDescent="0.25">
      <c r="B5949" t="s">
        <v>6519</v>
      </c>
      <c r="C5949" t="s">
        <v>18</v>
      </c>
      <c r="D5949" t="s">
        <v>19</v>
      </c>
      <c r="E5949" t="s">
        <v>20</v>
      </c>
      <c r="F5949">
        <v>98133</v>
      </c>
      <c r="G5949">
        <v>2025</v>
      </c>
      <c r="H5949" t="s">
        <v>35</v>
      </c>
      <c r="I5949" t="s">
        <v>790</v>
      </c>
      <c r="J5949" t="s">
        <v>23</v>
      </c>
      <c r="K5949" t="s">
        <v>37</v>
      </c>
      <c r="L5949">
        <v>0</v>
      </c>
      <c r="M5949">
        <v>0</v>
      </c>
      <c r="N5949">
        <v>46</v>
      </c>
      <c r="O5949">
        <v>276845887</v>
      </c>
      <c r="P5949" t="s">
        <v>743</v>
      </c>
      <c r="Q5949" t="s">
        <v>26</v>
      </c>
      <c r="R5949">
        <v>53033000602</v>
      </c>
    </row>
    <row r="5950" spans="2:18" x14ac:dyDescent="0.25">
      <c r="B5950" t="s">
        <v>6520</v>
      </c>
      <c r="C5950" t="s">
        <v>609</v>
      </c>
      <c r="D5950" t="s">
        <v>610</v>
      </c>
      <c r="E5950" t="s">
        <v>20</v>
      </c>
      <c r="F5950">
        <v>98662</v>
      </c>
      <c r="G5950">
        <v>2020</v>
      </c>
      <c r="H5950" t="s">
        <v>173</v>
      </c>
      <c r="I5950" t="s">
        <v>660</v>
      </c>
      <c r="J5950" t="s">
        <v>43</v>
      </c>
      <c r="K5950" t="s">
        <v>64</v>
      </c>
      <c r="L5950">
        <v>21</v>
      </c>
      <c r="M5950">
        <v>0</v>
      </c>
      <c r="N5950">
        <v>17</v>
      </c>
      <c r="O5950">
        <v>104755185</v>
      </c>
      <c r="P5950" t="s">
        <v>750</v>
      </c>
      <c r="Q5950" t="s">
        <v>612</v>
      </c>
      <c r="R5950">
        <v>53011040709</v>
      </c>
    </row>
    <row r="5951" spans="2:18" x14ac:dyDescent="0.25">
      <c r="B5951" t="s">
        <v>6521</v>
      </c>
      <c r="C5951" t="s">
        <v>28</v>
      </c>
      <c r="D5951" t="s">
        <v>34</v>
      </c>
      <c r="E5951" t="s">
        <v>20</v>
      </c>
      <c r="F5951">
        <v>98359</v>
      </c>
      <c r="G5951">
        <v>2021</v>
      </c>
      <c r="H5951" t="s">
        <v>244</v>
      </c>
      <c r="I5951" t="s">
        <v>769</v>
      </c>
      <c r="J5951" t="s">
        <v>23</v>
      </c>
      <c r="K5951" t="s">
        <v>37</v>
      </c>
      <c r="L5951">
        <v>0</v>
      </c>
      <c r="M5951">
        <v>0</v>
      </c>
      <c r="N5951">
        <v>26</v>
      </c>
      <c r="O5951">
        <v>244176019</v>
      </c>
      <c r="P5951" t="s">
        <v>38</v>
      </c>
      <c r="Q5951" t="s">
        <v>32</v>
      </c>
      <c r="R5951">
        <v>53035092802</v>
      </c>
    </row>
    <row r="5952" spans="2:18" x14ac:dyDescent="0.25">
      <c r="B5952" t="s">
        <v>6522</v>
      </c>
      <c r="C5952" t="s">
        <v>18</v>
      </c>
      <c r="D5952" t="s">
        <v>70</v>
      </c>
      <c r="E5952" t="s">
        <v>20</v>
      </c>
      <c r="F5952">
        <v>98052</v>
      </c>
      <c r="G5952">
        <v>2022</v>
      </c>
      <c r="H5952" t="s">
        <v>341</v>
      </c>
      <c r="I5952" t="s">
        <v>342</v>
      </c>
      <c r="J5952" t="s">
        <v>23</v>
      </c>
      <c r="K5952" t="s">
        <v>37</v>
      </c>
      <c r="L5952">
        <v>0</v>
      </c>
      <c r="M5952">
        <v>0</v>
      </c>
      <c r="N5952">
        <v>48</v>
      </c>
      <c r="O5952">
        <v>187544633</v>
      </c>
      <c r="P5952" t="s">
        <v>71</v>
      </c>
      <c r="Q5952" t="s">
        <v>59</v>
      </c>
      <c r="R5952">
        <v>53033032325</v>
      </c>
    </row>
    <row r="5953" spans="2:18" x14ac:dyDescent="0.25">
      <c r="B5953" t="s">
        <v>6523</v>
      </c>
      <c r="C5953" t="s">
        <v>18</v>
      </c>
      <c r="D5953" t="s">
        <v>67</v>
      </c>
      <c r="E5953" t="s">
        <v>20</v>
      </c>
      <c r="F5953">
        <v>98034</v>
      </c>
      <c r="G5953">
        <v>2024</v>
      </c>
      <c r="H5953" t="s">
        <v>894</v>
      </c>
      <c r="I5953" t="s">
        <v>895</v>
      </c>
      <c r="J5953" t="s">
        <v>23</v>
      </c>
      <c r="K5953" t="s">
        <v>37</v>
      </c>
      <c r="L5953">
        <v>0</v>
      </c>
      <c r="M5953">
        <v>0</v>
      </c>
      <c r="N5953">
        <v>45</v>
      </c>
      <c r="O5953">
        <v>271035411</v>
      </c>
      <c r="P5953" t="s">
        <v>68</v>
      </c>
      <c r="Q5953" t="s">
        <v>59</v>
      </c>
      <c r="R5953">
        <v>53033022205</v>
      </c>
    </row>
    <row r="5954" spans="2:18" x14ac:dyDescent="0.25">
      <c r="B5954" t="s">
        <v>6524</v>
      </c>
      <c r="C5954" t="s">
        <v>18</v>
      </c>
      <c r="D5954" t="s">
        <v>56</v>
      </c>
      <c r="E5954" t="s">
        <v>20</v>
      </c>
      <c r="F5954">
        <v>98004</v>
      </c>
      <c r="G5954">
        <v>2020</v>
      </c>
      <c r="H5954" t="s">
        <v>21</v>
      </c>
      <c r="I5954" t="s">
        <v>78</v>
      </c>
      <c r="J5954" t="s">
        <v>23</v>
      </c>
      <c r="K5954" t="s">
        <v>24</v>
      </c>
      <c r="L5954">
        <v>293</v>
      </c>
      <c r="M5954">
        <v>0</v>
      </c>
      <c r="N5954">
        <v>41</v>
      </c>
      <c r="O5954">
        <v>124640043</v>
      </c>
      <c r="P5954" t="s">
        <v>58</v>
      </c>
      <c r="Q5954" t="s">
        <v>59</v>
      </c>
      <c r="R5954">
        <v>53033023901</v>
      </c>
    </row>
    <row r="5955" spans="2:18" x14ac:dyDescent="0.25">
      <c r="B5955" t="s">
        <v>6525</v>
      </c>
      <c r="C5955" t="s">
        <v>18</v>
      </c>
      <c r="D5955" t="s">
        <v>19</v>
      </c>
      <c r="E5955" t="s">
        <v>20</v>
      </c>
      <c r="F5955">
        <v>98115</v>
      </c>
      <c r="G5955">
        <v>2017</v>
      </c>
      <c r="H5955" t="s">
        <v>41</v>
      </c>
      <c r="I5955" t="s">
        <v>57</v>
      </c>
      <c r="J5955" t="s">
        <v>43</v>
      </c>
      <c r="K5955" t="s">
        <v>24</v>
      </c>
      <c r="L5955">
        <v>97</v>
      </c>
      <c r="M5955">
        <v>0</v>
      </c>
      <c r="N5955">
        <v>43</v>
      </c>
      <c r="O5955">
        <v>348456916</v>
      </c>
      <c r="P5955" t="s">
        <v>135</v>
      </c>
      <c r="Q5955" t="s">
        <v>26</v>
      </c>
      <c r="R5955">
        <v>53033004500</v>
      </c>
    </row>
    <row r="5956" spans="2:18" x14ac:dyDescent="0.25">
      <c r="B5956" t="s">
        <v>6526</v>
      </c>
      <c r="C5956" t="s">
        <v>18</v>
      </c>
      <c r="D5956" t="s">
        <v>807</v>
      </c>
      <c r="E5956" t="s">
        <v>20</v>
      </c>
      <c r="F5956">
        <v>98198</v>
      </c>
      <c r="G5956">
        <v>2020</v>
      </c>
      <c r="H5956" t="s">
        <v>74</v>
      </c>
      <c r="I5956" t="s">
        <v>75</v>
      </c>
      <c r="J5956" t="s">
        <v>23</v>
      </c>
      <c r="K5956" t="s">
        <v>24</v>
      </c>
      <c r="L5956">
        <v>215</v>
      </c>
      <c r="M5956">
        <v>0</v>
      </c>
      <c r="N5956">
        <v>33</v>
      </c>
      <c r="O5956">
        <v>127474959</v>
      </c>
      <c r="P5956" t="s">
        <v>808</v>
      </c>
      <c r="Q5956" t="s">
        <v>59</v>
      </c>
      <c r="R5956">
        <v>53033028700</v>
      </c>
    </row>
    <row r="5957" spans="2:18" x14ac:dyDescent="0.25">
      <c r="B5957" t="s">
        <v>6527</v>
      </c>
      <c r="C5957" t="s">
        <v>18</v>
      </c>
      <c r="D5957" t="s">
        <v>67</v>
      </c>
      <c r="E5957" t="s">
        <v>20</v>
      </c>
      <c r="F5957">
        <v>98034</v>
      </c>
      <c r="G5957">
        <v>2023</v>
      </c>
      <c r="H5957" t="s">
        <v>84</v>
      </c>
      <c r="I5957" t="s">
        <v>85</v>
      </c>
      <c r="J5957" t="s">
        <v>23</v>
      </c>
      <c r="K5957" t="s">
        <v>37</v>
      </c>
      <c r="L5957">
        <v>0</v>
      </c>
      <c r="M5957">
        <v>0</v>
      </c>
      <c r="N5957">
        <v>45</v>
      </c>
      <c r="O5957">
        <v>229716448</v>
      </c>
      <c r="P5957" t="s">
        <v>68</v>
      </c>
      <c r="Q5957" t="s">
        <v>59</v>
      </c>
      <c r="R5957">
        <v>53033021904</v>
      </c>
    </row>
    <row r="5958" spans="2:18" x14ac:dyDescent="0.25">
      <c r="B5958" t="s">
        <v>6528</v>
      </c>
      <c r="C5958" t="s">
        <v>18</v>
      </c>
      <c r="D5958" t="s">
        <v>193</v>
      </c>
      <c r="E5958" t="s">
        <v>20</v>
      </c>
      <c r="F5958">
        <v>98019</v>
      </c>
      <c r="G5958">
        <v>2023</v>
      </c>
      <c r="H5958" t="s">
        <v>244</v>
      </c>
      <c r="I5958" t="s">
        <v>769</v>
      </c>
      <c r="J5958" t="s">
        <v>23</v>
      </c>
      <c r="K5958" t="s">
        <v>37</v>
      </c>
      <c r="L5958">
        <v>0</v>
      </c>
      <c r="M5958">
        <v>0</v>
      </c>
      <c r="N5958">
        <v>45</v>
      </c>
      <c r="O5958">
        <v>257943899</v>
      </c>
      <c r="P5958" t="s">
        <v>194</v>
      </c>
      <c r="Q5958" t="s">
        <v>59</v>
      </c>
      <c r="R5958">
        <v>53033032401</v>
      </c>
    </row>
    <row r="5959" spans="2:18" x14ac:dyDescent="0.25">
      <c r="B5959" t="s">
        <v>6529</v>
      </c>
      <c r="C5959" t="s">
        <v>28</v>
      </c>
      <c r="D5959" t="s">
        <v>176</v>
      </c>
      <c r="E5959" t="s">
        <v>20</v>
      </c>
      <c r="F5959">
        <v>98337</v>
      </c>
      <c r="G5959">
        <v>2014</v>
      </c>
      <c r="H5959" t="s">
        <v>262</v>
      </c>
      <c r="I5959" t="s">
        <v>299</v>
      </c>
      <c r="J5959" t="s">
        <v>43</v>
      </c>
      <c r="K5959" t="s">
        <v>64</v>
      </c>
      <c r="L5959">
        <v>19</v>
      </c>
      <c r="M5959">
        <v>0</v>
      </c>
      <c r="N5959">
        <v>26</v>
      </c>
      <c r="O5959">
        <v>123557535</v>
      </c>
      <c r="P5959" t="s">
        <v>452</v>
      </c>
      <c r="Q5959" t="s">
        <v>32</v>
      </c>
      <c r="R5959">
        <v>53035080500</v>
      </c>
    </row>
    <row r="5960" spans="2:18" x14ac:dyDescent="0.25">
      <c r="B5960" t="s">
        <v>6530</v>
      </c>
      <c r="C5960" t="s">
        <v>46</v>
      </c>
      <c r="D5960" t="s">
        <v>239</v>
      </c>
      <c r="E5960" t="s">
        <v>20</v>
      </c>
      <c r="F5960">
        <v>98501</v>
      </c>
      <c r="G5960">
        <v>2023</v>
      </c>
      <c r="H5960" t="s">
        <v>262</v>
      </c>
      <c r="I5960" t="s">
        <v>398</v>
      </c>
      <c r="J5960" t="s">
        <v>23</v>
      </c>
      <c r="K5960" t="s">
        <v>37</v>
      </c>
      <c r="L5960">
        <v>0</v>
      </c>
      <c r="M5960">
        <v>0</v>
      </c>
      <c r="N5960">
        <v>22</v>
      </c>
      <c r="O5960">
        <v>273912488</v>
      </c>
      <c r="P5960" t="s">
        <v>182</v>
      </c>
      <c r="Q5960" t="s">
        <v>32</v>
      </c>
      <c r="R5960">
        <v>53067010801</v>
      </c>
    </row>
    <row r="5961" spans="2:18" x14ac:dyDescent="0.25">
      <c r="B5961" t="s">
        <v>6531</v>
      </c>
      <c r="C5961" t="s">
        <v>61</v>
      </c>
      <c r="D5961" t="s">
        <v>412</v>
      </c>
      <c r="E5961" t="s">
        <v>20</v>
      </c>
      <c r="F5961">
        <v>98012</v>
      </c>
      <c r="G5961">
        <v>2024</v>
      </c>
      <c r="H5961" t="s">
        <v>35</v>
      </c>
      <c r="I5961" t="s">
        <v>36</v>
      </c>
      <c r="J5961" t="s">
        <v>23</v>
      </c>
      <c r="K5961" t="s">
        <v>37</v>
      </c>
      <c r="L5961">
        <v>0</v>
      </c>
      <c r="M5961">
        <v>0</v>
      </c>
      <c r="N5961">
        <v>44</v>
      </c>
      <c r="O5961">
        <v>262944881</v>
      </c>
      <c r="P5961" t="s">
        <v>119</v>
      </c>
      <c r="Q5961" t="s">
        <v>32</v>
      </c>
      <c r="R5961">
        <v>53061052008</v>
      </c>
    </row>
    <row r="5962" spans="2:18" x14ac:dyDescent="0.25">
      <c r="B5962" t="s">
        <v>6532</v>
      </c>
      <c r="C5962" t="s">
        <v>18</v>
      </c>
      <c r="D5962" t="s">
        <v>56</v>
      </c>
      <c r="E5962" t="s">
        <v>20</v>
      </c>
      <c r="F5962">
        <v>98004</v>
      </c>
      <c r="G5962">
        <v>2023</v>
      </c>
      <c r="H5962" t="s">
        <v>703</v>
      </c>
      <c r="I5962" t="s">
        <v>1291</v>
      </c>
      <c r="J5962" t="s">
        <v>23</v>
      </c>
      <c r="K5962" t="s">
        <v>37</v>
      </c>
      <c r="L5962">
        <v>0</v>
      </c>
      <c r="M5962">
        <v>0</v>
      </c>
      <c r="N5962">
        <v>48</v>
      </c>
      <c r="O5962">
        <v>261012265</v>
      </c>
      <c r="P5962" t="s">
        <v>58</v>
      </c>
      <c r="Q5962" t="s">
        <v>59</v>
      </c>
      <c r="R5962">
        <v>53033023806</v>
      </c>
    </row>
    <row r="5963" spans="2:18" x14ac:dyDescent="0.25">
      <c r="B5963" t="s">
        <v>6533</v>
      </c>
      <c r="C5963" t="s">
        <v>18</v>
      </c>
      <c r="D5963" t="s">
        <v>19</v>
      </c>
      <c r="E5963" t="s">
        <v>20</v>
      </c>
      <c r="F5963">
        <v>98178</v>
      </c>
      <c r="G5963">
        <v>2023</v>
      </c>
      <c r="H5963" t="s">
        <v>703</v>
      </c>
      <c r="I5963" t="s">
        <v>914</v>
      </c>
      <c r="J5963" t="s">
        <v>23</v>
      </c>
      <c r="K5963" t="s">
        <v>37</v>
      </c>
      <c r="L5963">
        <v>0</v>
      </c>
      <c r="M5963">
        <v>0</v>
      </c>
      <c r="N5963">
        <v>37</v>
      </c>
      <c r="O5963">
        <v>253361986</v>
      </c>
      <c r="P5963" t="s">
        <v>25</v>
      </c>
      <c r="Q5963" t="s">
        <v>26</v>
      </c>
      <c r="R5963">
        <v>53033011700</v>
      </c>
    </row>
    <row r="5964" spans="2:18" x14ac:dyDescent="0.25">
      <c r="B5964" t="s">
        <v>6534</v>
      </c>
      <c r="C5964" t="s">
        <v>18</v>
      </c>
      <c r="D5964" t="s">
        <v>70</v>
      </c>
      <c r="E5964" t="s">
        <v>20</v>
      </c>
      <c r="F5964">
        <v>98052</v>
      </c>
      <c r="G5964">
        <v>2024</v>
      </c>
      <c r="H5964" t="s">
        <v>81</v>
      </c>
      <c r="I5964" t="s">
        <v>235</v>
      </c>
      <c r="J5964" t="s">
        <v>23</v>
      </c>
      <c r="K5964" t="s">
        <v>37</v>
      </c>
      <c r="L5964">
        <v>0</v>
      </c>
      <c r="M5964">
        <v>0</v>
      </c>
      <c r="N5964">
        <v>48</v>
      </c>
      <c r="O5964">
        <v>268816775</v>
      </c>
      <c r="P5964" t="s">
        <v>71</v>
      </c>
      <c r="Q5964" t="s">
        <v>59</v>
      </c>
      <c r="R5964">
        <v>53033022605</v>
      </c>
    </row>
    <row r="5965" spans="2:18" x14ac:dyDescent="0.25">
      <c r="B5965" t="s">
        <v>6535</v>
      </c>
      <c r="C5965" t="s">
        <v>18</v>
      </c>
      <c r="D5965" t="s">
        <v>56</v>
      </c>
      <c r="E5965" t="s">
        <v>20</v>
      </c>
      <c r="F5965">
        <v>98004</v>
      </c>
      <c r="G5965">
        <v>2019</v>
      </c>
      <c r="H5965" t="s">
        <v>21</v>
      </c>
      <c r="I5965" t="s">
        <v>78</v>
      </c>
      <c r="J5965" t="s">
        <v>23</v>
      </c>
      <c r="K5965" t="s">
        <v>24</v>
      </c>
      <c r="L5965">
        <v>289</v>
      </c>
      <c r="M5965">
        <v>0</v>
      </c>
      <c r="N5965">
        <v>48</v>
      </c>
      <c r="O5965">
        <v>102073086</v>
      </c>
      <c r="P5965" t="s">
        <v>58</v>
      </c>
      <c r="Q5965" t="s">
        <v>59</v>
      </c>
      <c r="R5965">
        <v>53033024001</v>
      </c>
    </row>
    <row r="5966" spans="2:18" x14ac:dyDescent="0.25">
      <c r="B5966" t="s">
        <v>6536</v>
      </c>
      <c r="C5966" t="s">
        <v>18</v>
      </c>
      <c r="D5966" t="s">
        <v>70</v>
      </c>
      <c r="E5966" t="s">
        <v>20</v>
      </c>
      <c r="F5966">
        <v>98052</v>
      </c>
      <c r="G5966">
        <v>2023</v>
      </c>
      <c r="H5966" t="s">
        <v>244</v>
      </c>
      <c r="I5966" t="s">
        <v>769</v>
      </c>
      <c r="J5966" t="s">
        <v>23</v>
      </c>
      <c r="K5966" t="s">
        <v>37</v>
      </c>
      <c r="L5966">
        <v>0</v>
      </c>
      <c r="M5966">
        <v>0</v>
      </c>
      <c r="N5966">
        <v>48</v>
      </c>
      <c r="O5966">
        <v>262926828</v>
      </c>
      <c r="P5966" t="s">
        <v>71</v>
      </c>
      <c r="Q5966" t="s">
        <v>59</v>
      </c>
      <c r="R5966">
        <v>53033032325</v>
      </c>
    </row>
    <row r="5967" spans="2:18" x14ac:dyDescent="0.25">
      <c r="B5967" t="s">
        <v>6537</v>
      </c>
      <c r="C5967" t="s">
        <v>18</v>
      </c>
      <c r="D5967" t="s">
        <v>19</v>
      </c>
      <c r="E5967" t="s">
        <v>20</v>
      </c>
      <c r="F5967">
        <v>98107</v>
      </c>
      <c r="G5967">
        <v>2024</v>
      </c>
      <c r="H5967" t="s">
        <v>35</v>
      </c>
      <c r="I5967" t="s">
        <v>818</v>
      </c>
      <c r="J5967" t="s">
        <v>23</v>
      </c>
      <c r="K5967" t="s">
        <v>37</v>
      </c>
      <c r="L5967">
        <v>0</v>
      </c>
      <c r="M5967">
        <v>0</v>
      </c>
      <c r="N5967">
        <v>43</v>
      </c>
      <c r="O5967">
        <v>272763130</v>
      </c>
      <c r="P5967" t="s">
        <v>255</v>
      </c>
      <c r="Q5967" t="s">
        <v>26</v>
      </c>
      <c r="R5967">
        <v>53033004800</v>
      </c>
    </row>
    <row r="5968" spans="2:18" x14ac:dyDescent="0.25">
      <c r="B5968" t="s">
        <v>6538</v>
      </c>
      <c r="C5968" t="s">
        <v>18</v>
      </c>
      <c r="D5968" t="s">
        <v>19</v>
      </c>
      <c r="E5968" t="s">
        <v>20</v>
      </c>
      <c r="F5968">
        <v>98177</v>
      </c>
      <c r="G5968">
        <v>2018</v>
      </c>
      <c r="H5968" t="s">
        <v>81</v>
      </c>
      <c r="I5968" t="s">
        <v>82</v>
      </c>
      <c r="J5968" t="s">
        <v>43</v>
      </c>
      <c r="K5968" t="s">
        <v>64</v>
      </c>
      <c r="L5968">
        <v>26</v>
      </c>
      <c r="M5968">
        <v>0</v>
      </c>
      <c r="N5968">
        <v>36</v>
      </c>
      <c r="O5968">
        <v>304400085</v>
      </c>
      <c r="P5968" t="s">
        <v>589</v>
      </c>
      <c r="Q5968" t="s">
        <v>26</v>
      </c>
      <c r="R5968">
        <v>53033001600</v>
      </c>
    </row>
    <row r="5969" spans="2:18" x14ac:dyDescent="0.25">
      <c r="B5969" t="s">
        <v>6539</v>
      </c>
      <c r="C5969" t="s">
        <v>574</v>
      </c>
      <c r="D5969" t="s">
        <v>575</v>
      </c>
      <c r="E5969" t="s">
        <v>20</v>
      </c>
      <c r="F5969">
        <v>98368</v>
      </c>
      <c r="G5969">
        <v>2022</v>
      </c>
      <c r="H5969" t="s">
        <v>262</v>
      </c>
      <c r="I5969" t="s">
        <v>263</v>
      </c>
      <c r="J5969" t="s">
        <v>43</v>
      </c>
      <c r="K5969" t="s">
        <v>24</v>
      </c>
      <c r="L5969">
        <v>38</v>
      </c>
      <c r="M5969">
        <v>0</v>
      </c>
      <c r="N5969">
        <v>24</v>
      </c>
      <c r="O5969">
        <v>221095017</v>
      </c>
      <c r="P5969" t="s">
        <v>576</v>
      </c>
      <c r="Q5969" t="s">
        <v>577</v>
      </c>
      <c r="R5969">
        <v>53031950603</v>
      </c>
    </row>
    <row r="5970" spans="2:18" x14ac:dyDescent="0.25">
      <c r="B5970" t="s">
        <v>6540</v>
      </c>
      <c r="C5970" t="s">
        <v>28</v>
      </c>
      <c r="D5970" t="s">
        <v>146</v>
      </c>
      <c r="E5970" t="s">
        <v>20</v>
      </c>
      <c r="F5970">
        <v>98110</v>
      </c>
      <c r="G5970">
        <v>2018</v>
      </c>
      <c r="H5970" t="s">
        <v>41</v>
      </c>
      <c r="I5970" t="s">
        <v>42</v>
      </c>
      <c r="J5970" t="s">
        <v>43</v>
      </c>
      <c r="K5970" t="s">
        <v>64</v>
      </c>
      <c r="L5970">
        <v>13</v>
      </c>
      <c r="M5970">
        <v>0</v>
      </c>
      <c r="N5970">
        <v>23</v>
      </c>
      <c r="O5970">
        <v>185874839</v>
      </c>
      <c r="P5970" t="s">
        <v>147</v>
      </c>
      <c r="Q5970" t="s">
        <v>32</v>
      </c>
      <c r="R5970">
        <v>53035090700</v>
      </c>
    </row>
    <row r="5971" spans="2:18" x14ac:dyDescent="0.25">
      <c r="B5971" t="s">
        <v>6541</v>
      </c>
      <c r="C5971" t="s">
        <v>18</v>
      </c>
      <c r="D5971" t="s">
        <v>118</v>
      </c>
      <c r="E5971" t="s">
        <v>20</v>
      </c>
      <c r="F5971">
        <v>98011</v>
      </c>
      <c r="G5971">
        <v>2024</v>
      </c>
      <c r="H5971" t="s">
        <v>74</v>
      </c>
      <c r="I5971" t="s">
        <v>75</v>
      </c>
      <c r="J5971" t="s">
        <v>23</v>
      </c>
      <c r="K5971" t="s">
        <v>37</v>
      </c>
      <c r="L5971">
        <v>0</v>
      </c>
      <c r="M5971">
        <v>0</v>
      </c>
      <c r="N5971">
        <v>1</v>
      </c>
      <c r="O5971">
        <v>269690718</v>
      </c>
      <c r="P5971" t="s">
        <v>156</v>
      </c>
      <c r="Q5971" t="s">
        <v>59</v>
      </c>
      <c r="R5971">
        <v>53033022102</v>
      </c>
    </row>
    <row r="5972" spans="2:18" x14ac:dyDescent="0.25">
      <c r="B5972" t="s">
        <v>6542</v>
      </c>
      <c r="C5972" t="s">
        <v>18</v>
      </c>
      <c r="D5972" t="s">
        <v>340</v>
      </c>
      <c r="E5972" t="s">
        <v>20</v>
      </c>
      <c r="F5972">
        <v>98056</v>
      </c>
      <c r="G5972">
        <v>2017</v>
      </c>
      <c r="H5972" t="s">
        <v>200</v>
      </c>
      <c r="I5972" t="s">
        <v>201</v>
      </c>
      <c r="J5972" t="s">
        <v>43</v>
      </c>
      <c r="K5972" t="s">
        <v>64</v>
      </c>
      <c r="L5972">
        <v>16</v>
      </c>
      <c r="M5972">
        <v>0</v>
      </c>
      <c r="N5972">
        <v>41</v>
      </c>
      <c r="O5972">
        <v>349581557</v>
      </c>
      <c r="P5972" t="s">
        <v>343</v>
      </c>
      <c r="Q5972" t="s">
        <v>59</v>
      </c>
      <c r="R5972">
        <v>53033025304</v>
      </c>
    </row>
    <row r="5973" spans="2:18" x14ac:dyDescent="0.25">
      <c r="B5973" t="s">
        <v>6543</v>
      </c>
      <c r="C5973" t="s">
        <v>18</v>
      </c>
      <c r="D5973" t="s">
        <v>19</v>
      </c>
      <c r="E5973" t="s">
        <v>20</v>
      </c>
      <c r="F5973">
        <v>98117</v>
      </c>
      <c r="G5973">
        <v>2021</v>
      </c>
      <c r="H5973" t="s">
        <v>244</v>
      </c>
      <c r="I5973" t="s">
        <v>769</v>
      </c>
      <c r="J5973" t="s">
        <v>23</v>
      </c>
      <c r="K5973" t="s">
        <v>37</v>
      </c>
      <c r="L5973">
        <v>0</v>
      </c>
      <c r="M5973">
        <v>0</v>
      </c>
      <c r="N5973">
        <v>36</v>
      </c>
      <c r="O5973">
        <v>176591278</v>
      </c>
      <c r="P5973" t="s">
        <v>381</v>
      </c>
      <c r="Q5973" t="s">
        <v>26</v>
      </c>
      <c r="R5973">
        <v>53033003000</v>
      </c>
    </row>
    <row r="5974" spans="2:18" x14ac:dyDescent="0.25">
      <c r="B5974" t="s">
        <v>6544</v>
      </c>
      <c r="C5974" t="s">
        <v>18</v>
      </c>
      <c r="D5974" t="s">
        <v>67</v>
      </c>
      <c r="E5974" t="s">
        <v>20</v>
      </c>
      <c r="F5974">
        <v>98033</v>
      </c>
      <c r="G5974">
        <v>2022</v>
      </c>
      <c r="H5974" t="s">
        <v>48</v>
      </c>
      <c r="I5974" t="s">
        <v>49</v>
      </c>
      <c r="J5974" t="s">
        <v>43</v>
      </c>
      <c r="K5974" t="s">
        <v>24</v>
      </c>
      <c r="L5974">
        <v>42</v>
      </c>
      <c r="M5974">
        <v>0</v>
      </c>
      <c r="N5974">
        <v>48</v>
      </c>
      <c r="O5974">
        <v>211780761</v>
      </c>
      <c r="P5974" t="s">
        <v>633</v>
      </c>
      <c r="Q5974" t="s">
        <v>59</v>
      </c>
      <c r="R5974">
        <v>53033022702</v>
      </c>
    </row>
    <row r="5975" spans="2:18" x14ac:dyDescent="0.25">
      <c r="B5975" t="s">
        <v>6545</v>
      </c>
      <c r="C5975" t="s">
        <v>18</v>
      </c>
      <c r="D5975" t="s">
        <v>199</v>
      </c>
      <c r="E5975" t="s">
        <v>20</v>
      </c>
      <c r="F5975">
        <v>98166</v>
      </c>
      <c r="G5975">
        <v>2023</v>
      </c>
      <c r="H5975" t="s">
        <v>81</v>
      </c>
      <c r="I5975" t="s">
        <v>82</v>
      </c>
      <c r="J5975" t="s">
        <v>43</v>
      </c>
      <c r="K5975" t="s">
        <v>24</v>
      </c>
      <c r="L5975">
        <v>33</v>
      </c>
      <c r="M5975">
        <v>0</v>
      </c>
      <c r="N5975">
        <v>34</v>
      </c>
      <c r="O5975">
        <v>244351026</v>
      </c>
      <c r="P5975" t="s">
        <v>202</v>
      </c>
      <c r="Q5975" t="s">
        <v>59</v>
      </c>
      <c r="R5975">
        <v>53033027800</v>
      </c>
    </row>
    <row r="5976" spans="2:18" x14ac:dyDescent="0.25">
      <c r="B5976" t="s">
        <v>6546</v>
      </c>
      <c r="C5976" t="s">
        <v>18</v>
      </c>
      <c r="D5976" t="s">
        <v>19</v>
      </c>
      <c r="E5976" t="s">
        <v>20</v>
      </c>
      <c r="F5976">
        <v>98102</v>
      </c>
      <c r="G5976">
        <v>2024</v>
      </c>
      <c r="H5976" t="s">
        <v>81</v>
      </c>
      <c r="I5976" t="s">
        <v>1050</v>
      </c>
      <c r="J5976" t="s">
        <v>23</v>
      </c>
      <c r="K5976" t="s">
        <v>37</v>
      </c>
      <c r="L5976">
        <v>0</v>
      </c>
      <c r="M5976">
        <v>0</v>
      </c>
      <c r="N5976">
        <v>43</v>
      </c>
      <c r="O5976">
        <v>268802831</v>
      </c>
      <c r="P5976" t="s">
        <v>311</v>
      </c>
      <c r="Q5976" t="s">
        <v>26</v>
      </c>
      <c r="R5976">
        <v>53033006500</v>
      </c>
    </row>
    <row r="5977" spans="2:18" x14ac:dyDescent="0.25">
      <c r="B5977" t="s">
        <v>6547</v>
      </c>
      <c r="C5977" t="s">
        <v>18</v>
      </c>
      <c r="D5977" t="s">
        <v>211</v>
      </c>
      <c r="E5977" t="s">
        <v>20</v>
      </c>
      <c r="F5977">
        <v>98075</v>
      </c>
      <c r="G5977">
        <v>2024</v>
      </c>
      <c r="H5977" t="s">
        <v>74</v>
      </c>
      <c r="I5977" t="s">
        <v>753</v>
      </c>
      <c r="J5977" t="s">
        <v>23</v>
      </c>
      <c r="K5977" t="s">
        <v>37</v>
      </c>
      <c r="L5977">
        <v>0</v>
      </c>
      <c r="M5977">
        <v>0</v>
      </c>
      <c r="N5977">
        <v>41</v>
      </c>
      <c r="O5977">
        <v>267559561</v>
      </c>
      <c r="P5977" t="s">
        <v>584</v>
      </c>
      <c r="Q5977" t="s">
        <v>59</v>
      </c>
      <c r="R5977">
        <v>53033032215</v>
      </c>
    </row>
    <row r="5978" spans="2:18" x14ac:dyDescent="0.25">
      <c r="B5978" t="s">
        <v>6548</v>
      </c>
      <c r="C5978" t="s">
        <v>18</v>
      </c>
      <c r="D5978" t="s">
        <v>674</v>
      </c>
      <c r="E5978" t="s">
        <v>20</v>
      </c>
      <c r="F5978">
        <v>98003</v>
      </c>
      <c r="G5978">
        <v>2019</v>
      </c>
      <c r="H5978" t="s">
        <v>262</v>
      </c>
      <c r="I5978" t="s">
        <v>297</v>
      </c>
      <c r="J5978" t="s">
        <v>43</v>
      </c>
      <c r="K5978" t="s">
        <v>64</v>
      </c>
      <c r="L5978">
        <v>26</v>
      </c>
      <c r="M5978">
        <v>0</v>
      </c>
      <c r="N5978">
        <v>30</v>
      </c>
      <c r="O5978">
        <v>106066537</v>
      </c>
      <c r="P5978" t="s">
        <v>675</v>
      </c>
      <c r="Q5978" t="s">
        <v>59</v>
      </c>
      <c r="R5978">
        <v>53033030314</v>
      </c>
    </row>
    <row r="5979" spans="2:18" x14ac:dyDescent="0.25">
      <c r="B5979" t="s">
        <v>6549</v>
      </c>
      <c r="C5979" t="s">
        <v>18</v>
      </c>
      <c r="D5979" t="s">
        <v>93</v>
      </c>
      <c r="E5979" t="s">
        <v>20</v>
      </c>
      <c r="F5979">
        <v>98029</v>
      </c>
      <c r="G5979">
        <v>2023</v>
      </c>
      <c r="H5979" t="s">
        <v>21</v>
      </c>
      <c r="I5979" t="s">
        <v>78</v>
      </c>
      <c r="J5979" t="s">
        <v>23</v>
      </c>
      <c r="K5979" t="s">
        <v>37</v>
      </c>
      <c r="L5979">
        <v>0</v>
      </c>
      <c r="M5979">
        <v>0</v>
      </c>
      <c r="N5979">
        <v>5</v>
      </c>
      <c r="O5979">
        <v>261258063</v>
      </c>
      <c r="P5979" t="s">
        <v>94</v>
      </c>
      <c r="Q5979" t="s">
        <v>59</v>
      </c>
      <c r="R5979">
        <v>53033032220</v>
      </c>
    </row>
    <row r="5980" spans="2:18" x14ac:dyDescent="0.25">
      <c r="B5980" t="s">
        <v>6550</v>
      </c>
      <c r="C5980" t="s">
        <v>61</v>
      </c>
      <c r="D5980" t="s">
        <v>137</v>
      </c>
      <c r="E5980" t="s">
        <v>20</v>
      </c>
      <c r="F5980">
        <v>98223</v>
      </c>
      <c r="G5980">
        <v>2024</v>
      </c>
      <c r="H5980" t="s">
        <v>262</v>
      </c>
      <c r="I5980" t="s">
        <v>281</v>
      </c>
      <c r="J5980" t="s">
        <v>23</v>
      </c>
      <c r="K5980" t="s">
        <v>37</v>
      </c>
      <c r="L5980">
        <v>0</v>
      </c>
      <c r="M5980">
        <v>0</v>
      </c>
      <c r="N5980">
        <v>39</v>
      </c>
      <c r="O5980">
        <v>276344680</v>
      </c>
      <c r="P5980" t="s">
        <v>140</v>
      </c>
      <c r="Q5980" t="s">
        <v>1392</v>
      </c>
      <c r="R5980">
        <v>53061053506</v>
      </c>
    </row>
    <row r="5981" spans="2:18" x14ac:dyDescent="0.25">
      <c r="B5981" t="s">
        <v>6551</v>
      </c>
      <c r="C5981" t="s">
        <v>18</v>
      </c>
      <c r="D5981" t="s">
        <v>67</v>
      </c>
      <c r="E5981" t="s">
        <v>20</v>
      </c>
      <c r="F5981">
        <v>98033</v>
      </c>
      <c r="G5981">
        <v>2016</v>
      </c>
      <c r="H5981" t="s">
        <v>21</v>
      </c>
      <c r="I5981" t="s">
        <v>53</v>
      </c>
      <c r="J5981" t="s">
        <v>23</v>
      </c>
      <c r="K5981" t="s">
        <v>24</v>
      </c>
      <c r="L5981">
        <v>210</v>
      </c>
      <c r="M5981">
        <v>0</v>
      </c>
      <c r="N5981">
        <v>45</v>
      </c>
      <c r="O5981">
        <v>105418449</v>
      </c>
      <c r="P5981" t="s">
        <v>633</v>
      </c>
      <c r="Q5981" t="s">
        <v>59</v>
      </c>
      <c r="R5981">
        <v>53033022401</v>
      </c>
    </row>
    <row r="5982" spans="2:18" x14ac:dyDescent="0.25">
      <c r="B5982" t="s">
        <v>6552</v>
      </c>
      <c r="C5982" t="s">
        <v>609</v>
      </c>
      <c r="D5982" t="s">
        <v>610</v>
      </c>
      <c r="E5982" t="s">
        <v>20</v>
      </c>
      <c r="F5982">
        <v>98686</v>
      </c>
      <c r="G5982">
        <v>2021</v>
      </c>
      <c r="H5982" t="s">
        <v>664</v>
      </c>
      <c r="I5982" t="s">
        <v>665</v>
      </c>
      <c r="J5982" t="s">
        <v>43</v>
      </c>
      <c r="K5982" t="s">
        <v>24</v>
      </c>
      <c r="L5982">
        <v>32</v>
      </c>
      <c r="M5982">
        <v>0</v>
      </c>
      <c r="N5982">
        <v>17</v>
      </c>
      <c r="O5982">
        <v>148322660</v>
      </c>
      <c r="P5982" t="s">
        <v>658</v>
      </c>
      <c r="Q5982" t="s">
        <v>612</v>
      </c>
      <c r="R5982">
        <v>53011040412</v>
      </c>
    </row>
    <row r="5983" spans="2:18" x14ac:dyDescent="0.25">
      <c r="B5983" t="s">
        <v>6553</v>
      </c>
      <c r="C5983" t="s">
        <v>18</v>
      </c>
      <c r="D5983" t="s">
        <v>56</v>
      </c>
      <c r="E5983" t="s">
        <v>20</v>
      </c>
      <c r="F5983">
        <v>98004</v>
      </c>
      <c r="G5983">
        <v>2024</v>
      </c>
      <c r="H5983" t="s">
        <v>41</v>
      </c>
      <c r="I5983" t="s">
        <v>63</v>
      </c>
      <c r="J5983" t="s">
        <v>43</v>
      </c>
      <c r="K5983" t="s">
        <v>64</v>
      </c>
      <c r="L5983">
        <v>20</v>
      </c>
      <c r="M5983">
        <v>0</v>
      </c>
      <c r="N5983">
        <v>41</v>
      </c>
      <c r="O5983">
        <v>261390111</v>
      </c>
      <c r="P5983" t="s">
        <v>58</v>
      </c>
      <c r="Q5983" t="s">
        <v>59</v>
      </c>
      <c r="R5983">
        <v>53033023901</v>
      </c>
    </row>
    <row r="5984" spans="2:18" x14ac:dyDescent="0.25">
      <c r="B5984" t="s">
        <v>6554</v>
      </c>
      <c r="C5984" t="s">
        <v>61</v>
      </c>
      <c r="D5984" t="s">
        <v>284</v>
      </c>
      <c r="E5984" t="s">
        <v>20</v>
      </c>
      <c r="F5984">
        <v>98208</v>
      </c>
      <c r="G5984">
        <v>2024</v>
      </c>
      <c r="H5984" t="s">
        <v>524</v>
      </c>
      <c r="I5984" t="s">
        <v>651</v>
      </c>
      <c r="J5984" t="s">
        <v>23</v>
      </c>
      <c r="K5984" t="s">
        <v>37</v>
      </c>
      <c r="L5984">
        <v>0</v>
      </c>
      <c r="M5984">
        <v>0</v>
      </c>
      <c r="N5984">
        <v>44</v>
      </c>
      <c r="O5984">
        <v>271424625</v>
      </c>
      <c r="P5984" t="s">
        <v>285</v>
      </c>
      <c r="Q5984" t="s">
        <v>32</v>
      </c>
      <c r="R5984">
        <v>53061041610</v>
      </c>
    </row>
    <row r="5985" spans="2:18" x14ac:dyDescent="0.25">
      <c r="B5985" t="s">
        <v>6555</v>
      </c>
      <c r="C5985" t="s">
        <v>18</v>
      </c>
      <c r="D5985" t="s">
        <v>67</v>
      </c>
      <c r="E5985" t="s">
        <v>20</v>
      </c>
      <c r="F5985">
        <v>98033</v>
      </c>
      <c r="G5985">
        <v>2023</v>
      </c>
      <c r="H5985" t="s">
        <v>200</v>
      </c>
      <c r="I5985" t="s">
        <v>310</v>
      </c>
      <c r="J5985" t="s">
        <v>43</v>
      </c>
      <c r="K5985" t="s">
        <v>64</v>
      </c>
      <c r="L5985">
        <v>23</v>
      </c>
      <c r="M5985">
        <v>0</v>
      </c>
      <c r="N5985">
        <v>48</v>
      </c>
      <c r="O5985">
        <v>240524329</v>
      </c>
      <c r="P5985" t="s">
        <v>633</v>
      </c>
      <c r="Q5985" t="s">
        <v>59</v>
      </c>
      <c r="R5985">
        <v>53033022604</v>
      </c>
    </row>
    <row r="5986" spans="2:18" x14ac:dyDescent="0.25">
      <c r="B5986" t="s">
        <v>6556</v>
      </c>
      <c r="C5986" t="s">
        <v>18</v>
      </c>
      <c r="D5986" t="s">
        <v>19</v>
      </c>
      <c r="E5986" t="s">
        <v>20</v>
      </c>
      <c r="F5986">
        <v>98112</v>
      </c>
      <c r="G5986">
        <v>2023</v>
      </c>
      <c r="H5986" t="s">
        <v>132</v>
      </c>
      <c r="I5986" t="s">
        <v>1021</v>
      </c>
      <c r="J5986" t="s">
        <v>43</v>
      </c>
      <c r="K5986" t="s">
        <v>24</v>
      </c>
      <c r="L5986">
        <v>41</v>
      </c>
      <c r="M5986">
        <v>0</v>
      </c>
      <c r="N5986">
        <v>43</v>
      </c>
      <c r="O5986">
        <v>275247556</v>
      </c>
      <c r="P5986" t="s">
        <v>324</v>
      </c>
      <c r="Q5986" t="s">
        <v>26</v>
      </c>
      <c r="R5986">
        <v>53033006300</v>
      </c>
    </row>
    <row r="5987" spans="2:18" x14ac:dyDescent="0.25">
      <c r="B5987" t="s">
        <v>6557</v>
      </c>
      <c r="C5987" t="s">
        <v>18</v>
      </c>
      <c r="D5987" t="s">
        <v>67</v>
      </c>
      <c r="E5987" t="s">
        <v>20</v>
      </c>
      <c r="F5987">
        <v>98034</v>
      </c>
      <c r="G5987">
        <v>2023</v>
      </c>
      <c r="H5987" t="s">
        <v>74</v>
      </c>
      <c r="I5987" t="s">
        <v>75</v>
      </c>
      <c r="J5987" t="s">
        <v>23</v>
      </c>
      <c r="K5987" t="s">
        <v>37</v>
      </c>
      <c r="L5987">
        <v>0</v>
      </c>
      <c r="M5987">
        <v>0</v>
      </c>
      <c r="N5987">
        <v>1</v>
      </c>
      <c r="O5987">
        <v>252500223</v>
      </c>
      <c r="P5987" t="s">
        <v>68</v>
      </c>
      <c r="Q5987" t="s">
        <v>59</v>
      </c>
      <c r="R5987">
        <v>53033022203</v>
      </c>
    </row>
    <row r="5988" spans="2:18" x14ac:dyDescent="0.25">
      <c r="B5988" t="s">
        <v>6558</v>
      </c>
      <c r="C5988" t="s">
        <v>609</v>
      </c>
      <c r="D5988" t="s">
        <v>610</v>
      </c>
      <c r="E5988" t="s">
        <v>20</v>
      </c>
      <c r="F5988">
        <v>98684</v>
      </c>
      <c r="G5988">
        <v>2016</v>
      </c>
      <c r="H5988" t="s">
        <v>21</v>
      </c>
      <c r="I5988" t="s">
        <v>78</v>
      </c>
      <c r="J5988" t="s">
        <v>23</v>
      </c>
      <c r="K5988" t="s">
        <v>24</v>
      </c>
      <c r="L5988">
        <v>200</v>
      </c>
      <c r="M5988">
        <v>0</v>
      </c>
      <c r="N5988">
        <v>17</v>
      </c>
      <c r="O5988">
        <v>126035332</v>
      </c>
      <c r="P5988" t="s">
        <v>653</v>
      </c>
      <c r="Q5988" t="s">
        <v>612</v>
      </c>
      <c r="R5988">
        <v>53011041317</v>
      </c>
    </row>
    <row r="5989" spans="2:18" x14ac:dyDescent="0.25">
      <c r="B5989" t="s">
        <v>6559</v>
      </c>
      <c r="C5989" t="s">
        <v>28</v>
      </c>
      <c r="D5989" t="s">
        <v>168</v>
      </c>
      <c r="E5989" t="s">
        <v>20</v>
      </c>
      <c r="F5989">
        <v>98383</v>
      </c>
      <c r="G5989">
        <v>2020</v>
      </c>
      <c r="H5989" t="s">
        <v>74</v>
      </c>
      <c r="I5989" t="s">
        <v>75</v>
      </c>
      <c r="J5989" t="s">
        <v>23</v>
      </c>
      <c r="K5989" t="s">
        <v>24</v>
      </c>
      <c r="L5989">
        <v>215</v>
      </c>
      <c r="M5989">
        <v>0</v>
      </c>
      <c r="N5989">
        <v>23</v>
      </c>
      <c r="O5989">
        <v>142917904</v>
      </c>
      <c r="P5989" t="s">
        <v>169</v>
      </c>
      <c r="Q5989" t="s">
        <v>32</v>
      </c>
      <c r="R5989">
        <v>53035091205</v>
      </c>
    </row>
    <row r="5990" spans="2:18" x14ac:dyDescent="0.25">
      <c r="B5990" t="s">
        <v>6560</v>
      </c>
      <c r="C5990" t="s">
        <v>18</v>
      </c>
      <c r="D5990" t="s">
        <v>67</v>
      </c>
      <c r="E5990" t="s">
        <v>20</v>
      </c>
      <c r="F5990">
        <v>98033</v>
      </c>
      <c r="G5990">
        <v>2024</v>
      </c>
      <c r="H5990" t="s">
        <v>1148</v>
      </c>
      <c r="I5990" t="s">
        <v>1206</v>
      </c>
      <c r="J5990" t="s">
        <v>23</v>
      </c>
      <c r="K5990" t="s">
        <v>37</v>
      </c>
      <c r="L5990">
        <v>0</v>
      </c>
      <c r="M5990">
        <v>0</v>
      </c>
      <c r="N5990">
        <v>45</v>
      </c>
      <c r="O5990">
        <v>260210114</v>
      </c>
      <c r="P5990" t="s">
        <v>633</v>
      </c>
      <c r="Q5990" t="s">
        <v>59</v>
      </c>
      <c r="R5990">
        <v>53033022402</v>
      </c>
    </row>
    <row r="5991" spans="2:18" x14ac:dyDescent="0.25">
      <c r="B5991" t="s">
        <v>6561</v>
      </c>
      <c r="C5991" t="s">
        <v>18</v>
      </c>
      <c r="D5991" t="s">
        <v>19</v>
      </c>
      <c r="E5991" t="s">
        <v>20</v>
      </c>
      <c r="F5991">
        <v>98178</v>
      </c>
      <c r="G5991">
        <v>2022</v>
      </c>
      <c r="H5991" t="s">
        <v>664</v>
      </c>
      <c r="I5991" t="s">
        <v>665</v>
      </c>
      <c r="J5991" t="s">
        <v>43</v>
      </c>
      <c r="K5991" t="s">
        <v>24</v>
      </c>
      <c r="L5991">
        <v>32</v>
      </c>
      <c r="M5991">
        <v>0</v>
      </c>
      <c r="N5991">
        <v>37</v>
      </c>
      <c r="O5991">
        <v>216757873</v>
      </c>
      <c r="P5991" t="s">
        <v>25</v>
      </c>
      <c r="Q5991" t="s">
        <v>26</v>
      </c>
      <c r="R5991">
        <v>53033011901</v>
      </c>
    </row>
    <row r="5992" spans="2:18" x14ac:dyDescent="0.25">
      <c r="B5992" t="s">
        <v>6562</v>
      </c>
      <c r="C5992" t="s">
        <v>61</v>
      </c>
      <c r="D5992" t="s">
        <v>118</v>
      </c>
      <c r="E5992" t="s">
        <v>20</v>
      </c>
      <c r="F5992">
        <v>98012</v>
      </c>
      <c r="G5992">
        <v>2024</v>
      </c>
      <c r="H5992" t="s">
        <v>84</v>
      </c>
      <c r="I5992" t="s">
        <v>85</v>
      </c>
      <c r="J5992" t="s">
        <v>23</v>
      </c>
      <c r="K5992" t="s">
        <v>37</v>
      </c>
      <c r="L5992">
        <v>0</v>
      </c>
      <c r="M5992">
        <v>0</v>
      </c>
      <c r="N5992">
        <v>21</v>
      </c>
      <c r="O5992">
        <v>269915026</v>
      </c>
      <c r="P5992" t="s">
        <v>119</v>
      </c>
      <c r="Q5992" t="s">
        <v>32</v>
      </c>
      <c r="R5992">
        <v>53061051927</v>
      </c>
    </row>
    <row r="5993" spans="2:18" x14ac:dyDescent="0.25">
      <c r="B5993" t="s">
        <v>6563</v>
      </c>
      <c r="C5993" t="s">
        <v>18</v>
      </c>
      <c r="D5993" t="s">
        <v>56</v>
      </c>
      <c r="E5993" t="s">
        <v>20</v>
      </c>
      <c r="F5993">
        <v>98004</v>
      </c>
      <c r="G5993">
        <v>2019</v>
      </c>
      <c r="H5993" t="s">
        <v>200</v>
      </c>
      <c r="I5993" t="s">
        <v>291</v>
      </c>
      <c r="J5993" t="s">
        <v>23</v>
      </c>
      <c r="K5993" t="s">
        <v>24</v>
      </c>
      <c r="L5993">
        <v>204</v>
      </c>
      <c r="M5993">
        <v>0</v>
      </c>
      <c r="N5993">
        <v>41</v>
      </c>
      <c r="O5993">
        <v>329242518</v>
      </c>
      <c r="P5993" t="s">
        <v>58</v>
      </c>
      <c r="Q5993" t="s">
        <v>59</v>
      </c>
      <c r="R5993">
        <v>53033023902</v>
      </c>
    </row>
    <row r="5994" spans="2:18" x14ac:dyDescent="0.25">
      <c r="B5994" t="s">
        <v>6564</v>
      </c>
      <c r="C5994" t="s">
        <v>18</v>
      </c>
      <c r="D5994" t="s">
        <v>211</v>
      </c>
      <c r="E5994" t="s">
        <v>20</v>
      </c>
      <c r="F5994">
        <v>98074</v>
      </c>
      <c r="G5994">
        <v>2024</v>
      </c>
      <c r="H5994" t="s">
        <v>81</v>
      </c>
      <c r="I5994" t="s">
        <v>235</v>
      </c>
      <c r="J5994" t="s">
        <v>23</v>
      </c>
      <c r="K5994" t="s">
        <v>37</v>
      </c>
      <c r="L5994">
        <v>0</v>
      </c>
      <c r="M5994">
        <v>0</v>
      </c>
      <c r="N5994">
        <v>45</v>
      </c>
      <c r="O5994">
        <v>276128394</v>
      </c>
      <c r="P5994" t="s">
        <v>212</v>
      </c>
      <c r="Q5994" t="s">
        <v>59</v>
      </c>
      <c r="R5994">
        <v>53033032316</v>
      </c>
    </row>
    <row r="5995" spans="2:18" x14ac:dyDescent="0.25">
      <c r="B5995" t="s">
        <v>6565</v>
      </c>
      <c r="C5995" t="s">
        <v>18</v>
      </c>
      <c r="D5995" t="s">
        <v>67</v>
      </c>
      <c r="E5995" t="s">
        <v>20</v>
      </c>
      <c r="F5995">
        <v>98034</v>
      </c>
      <c r="G5995">
        <v>2025</v>
      </c>
      <c r="H5995" t="s">
        <v>132</v>
      </c>
      <c r="I5995" t="s">
        <v>133</v>
      </c>
      <c r="J5995" t="s">
        <v>43</v>
      </c>
      <c r="K5995" t="s">
        <v>24</v>
      </c>
      <c r="L5995">
        <v>32</v>
      </c>
      <c r="M5995">
        <v>0</v>
      </c>
      <c r="N5995">
        <v>1</v>
      </c>
      <c r="O5995">
        <v>276331394</v>
      </c>
      <c r="P5995" t="s">
        <v>68</v>
      </c>
      <c r="Q5995" t="s">
        <v>59</v>
      </c>
      <c r="R5995">
        <v>53033022203</v>
      </c>
    </row>
    <row r="5996" spans="2:18" x14ac:dyDescent="0.25">
      <c r="B5996" t="s">
        <v>6566</v>
      </c>
      <c r="C5996" t="s">
        <v>18</v>
      </c>
      <c r="D5996" t="s">
        <v>105</v>
      </c>
      <c r="E5996" t="s">
        <v>20</v>
      </c>
      <c r="F5996">
        <v>98072</v>
      </c>
      <c r="G5996">
        <v>2019</v>
      </c>
      <c r="H5996" t="s">
        <v>703</v>
      </c>
      <c r="I5996" t="s">
        <v>737</v>
      </c>
      <c r="J5996" t="s">
        <v>43</v>
      </c>
      <c r="K5996" t="s">
        <v>64</v>
      </c>
      <c r="L5996">
        <v>10</v>
      </c>
      <c r="M5996">
        <v>0</v>
      </c>
      <c r="N5996">
        <v>45</v>
      </c>
      <c r="O5996">
        <v>195376772</v>
      </c>
      <c r="P5996" t="s">
        <v>106</v>
      </c>
      <c r="Q5996" t="s">
        <v>59</v>
      </c>
      <c r="R5996">
        <v>53033021906</v>
      </c>
    </row>
    <row r="5997" spans="2:18" x14ac:dyDescent="0.25">
      <c r="B5997" t="s">
        <v>6567</v>
      </c>
      <c r="C5997" t="s">
        <v>18</v>
      </c>
      <c r="D5997" t="s">
        <v>211</v>
      </c>
      <c r="E5997" t="s">
        <v>20</v>
      </c>
      <c r="F5997">
        <v>98075</v>
      </c>
      <c r="G5997">
        <v>2021</v>
      </c>
      <c r="H5997" t="s">
        <v>664</v>
      </c>
      <c r="I5997" t="s">
        <v>665</v>
      </c>
      <c r="J5997" t="s">
        <v>43</v>
      </c>
      <c r="K5997" t="s">
        <v>24</v>
      </c>
      <c r="L5997">
        <v>32</v>
      </c>
      <c r="M5997">
        <v>0</v>
      </c>
      <c r="N5997">
        <v>41</v>
      </c>
      <c r="O5997">
        <v>192401002</v>
      </c>
      <c r="P5997" t="s">
        <v>584</v>
      </c>
      <c r="Q5997" t="s">
        <v>59</v>
      </c>
      <c r="R5997">
        <v>53033032215</v>
      </c>
    </row>
    <row r="5998" spans="2:18" x14ac:dyDescent="0.25">
      <c r="B5998" t="s">
        <v>6568</v>
      </c>
      <c r="C5998" t="s">
        <v>18</v>
      </c>
      <c r="D5998" t="s">
        <v>67</v>
      </c>
      <c r="E5998" t="s">
        <v>20</v>
      </c>
      <c r="F5998">
        <v>98033</v>
      </c>
      <c r="G5998">
        <v>2017</v>
      </c>
      <c r="H5998" t="s">
        <v>21</v>
      </c>
      <c r="I5998" t="s">
        <v>78</v>
      </c>
      <c r="J5998" t="s">
        <v>23</v>
      </c>
      <c r="K5998" t="s">
        <v>24</v>
      </c>
      <c r="L5998">
        <v>200</v>
      </c>
      <c r="M5998">
        <v>0</v>
      </c>
      <c r="N5998">
        <v>48</v>
      </c>
      <c r="O5998">
        <v>223544765</v>
      </c>
      <c r="P5998" t="s">
        <v>633</v>
      </c>
      <c r="Q5998" t="s">
        <v>59</v>
      </c>
      <c r="R5998">
        <v>53033022701</v>
      </c>
    </row>
    <row r="5999" spans="2:18" x14ac:dyDescent="0.25">
      <c r="B5999" t="s">
        <v>6569</v>
      </c>
      <c r="C5999" t="s">
        <v>18</v>
      </c>
      <c r="D5999" t="s">
        <v>73</v>
      </c>
      <c r="E5999" t="s">
        <v>20</v>
      </c>
      <c r="F5999">
        <v>98056</v>
      </c>
      <c r="G5999">
        <v>2016</v>
      </c>
      <c r="H5999" t="s">
        <v>262</v>
      </c>
      <c r="I5999" t="s">
        <v>299</v>
      </c>
      <c r="J5999" t="s">
        <v>43</v>
      </c>
      <c r="K5999" t="s">
        <v>64</v>
      </c>
      <c r="L5999">
        <v>19</v>
      </c>
      <c r="M5999">
        <v>0</v>
      </c>
      <c r="N5999">
        <v>41</v>
      </c>
      <c r="O5999">
        <v>183070597</v>
      </c>
      <c r="P5999" t="s">
        <v>343</v>
      </c>
      <c r="Q5999" t="s">
        <v>59</v>
      </c>
      <c r="R5999">
        <v>53033024703</v>
      </c>
    </row>
    <row r="6000" spans="2:18" x14ac:dyDescent="0.25">
      <c r="B6000" t="s">
        <v>6570</v>
      </c>
      <c r="C6000" t="s">
        <v>18</v>
      </c>
      <c r="D6000" t="s">
        <v>19</v>
      </c>
      <c r="E6000" t="s">
        <v>20</v>
      </c>
      <c r="F6000">
        <v>98177</v>
      </c>
      <c r="G6000">
        <v>2024</v>
      </c>
      <c r="H6000" t="s">
        <v>894</v>
      </c>
      <c r="I6000" t="s">
        <v>895</v>
      </c>
      <c r="J6000" t="s">
        <v>23</v>
      </c>
      <c r="K6000" t="s">
        <v>37</v>
      </c>
      <c r="L6000">
        <v>0</v>
      </c>
      <c r="M6000">
        <v>0</v>
      </c>
      <c r="N6000">
        <v>32</v>
      </c>
      <c r="O6000">
        <v>274979988</v>
      </c>
      <c r="P6000" t="s">
        <v>589</v>
      </c>
      <c r="Q6000" t="s">
        <v>26</v>
      </c>
      <c r="R6000">
        <v>53033000500</v>
      </c>
    </row>
    <row r="6001" spans="2:18" x14ac:dyDescent="0.25">
      <c r="B6001" t="s">
        <v>6571</v>
      </c>
      <c r="C6001" t="s">
        <v>18</v>
      </c>
      <c r="D6001" t="s">
        <v>56</v>
      </c>
      <c r="E6001" t="s">
        <v>20</v>
      </c>
      <c r="F6001">
        <v>98004</v>
      </c>
      <c r="G6001">
        <v>2018</v>
      </c>
      <c r="H6001" t="s">
        <v>21</v>
      </c>
      <c r="I6001" t="s">
        <v>53</v>
      </c>
      <c r="J6001" t="s">
        <v>23</v>
      </c>
      <c r="K6001" t="s">
        <v>24</v>
      </c>
      <c r="L6001">
        <v>249</v>
      </c>
      <c r="M6001">
        <v>0</v>
      </c>
      <c r="N6001">
        <v>41</v>
      </c>
      <c r="O6001">
        <v>141172545</v>
      </c>
      <c r="P6001" t="s">
        <v>58</v>
      </c>
      <c r="Q6001" t="s">
        <v>59</v>
      </c>
      <c r="R6001">
        <v>53033023901</v>
      </c>
    </row>
    <row r="6002" spans="2:18" x14ac:dyDescent="0.25">
      <c r="B6002" t="s">
        <v>6572</v>
      </c>
      <c r="C6002" t="s">
        <v>18</v>
      </c>
      <c r="D6002" t="s">
        <v>67</v>
      </c>
      <c r="E6002" t="s">
        <v>20</v>
      </c>
      <c r="F6002">
        <v>98034</v>
      </c>
      <c r="G6002">
        <v>2023</v>
      </c>
      <c r="H6002" t="s">
        <v>703</v>
      </c>
      <c r="I6002" t="s">
        <v>941</v>
      </c>
      <c r="J6002" t="s">
        <v>23</v>
      </c>
      <c r="K6002" t="s">
        <v>37</v>
      </c>
      <c r="L6002">
        <v>0</v>
      </c>
      <c r="M6002">
        <v>0</v>
      </c>
      <c r="N6002">
        <v>45</v>
      </c>
      <c r="O6002">
        <v>264906841</v>
      </c>
      <c r="P6002" t="s">
        <v>68</v>
      </c>
      <c r="Q6002" t="s">
        <v>59</v>
      </c>
      <c r="R6002">
        <v>53033022005</v>
      </c>
    </row>
    <row r="6003" spans="2:18" x14ac:dyDescent="0.25">
      <c r="B6003" t="s">
        <v>6573</v>
      </c>
      <c r="C6003" t="s">
        <v>18</v>
      </c>
      <c r="D6003" t="s">
        <v>674</v>
      </c>
      <c r="E6003" t="s">
        <v>20</v>
      </c>
      <c r="F6003">
        <v>98003</v>
      </c>
      <c r="G6003">
        <v>2020</v>
      </c>
      <c r="H6003" t="s">
        <v>128</v>
      </c>
      <c r="I6003" t="s">
        <v>129</v>
      </c>
      <c r="J6003" t="s">
        <v>23</v>
      </c>
      <c r="K6003" t="s">
        <v>24</v>
      </c>
      <c r="L6003">
        <v>259</v>
      </c>
      <c r="M6003">
        <v>0</v>
      </c>
      <c r="N6003">
        <v>30</v>
      </c>
      <c r="O6003">
        <v>140275824</v>
      </c>
      <c r="P6003" t="s">
        <v>675</v>
      </c>
      <c r="Q6003" t="s">
        <v>59</v>
      </c>
      <c r="R6003">
        <v>53033030314</v>
      </c>
    </row>
    <row r="6004" spans="2:18" x14ac:dyDescent="0.25">
      <c r="B6004" t="s">
        <v>6574</v>
      </c>
      <c r="C6004" t="s">
        <v>18</v>
      </c>
      <c r="D6004" t="s">
        <v>56</v>
      </c>
      <c r="E6004" t="s">
        <v>20</v>
      </c>
      <c r="F6004">
        <v>98004</v>
      </c>
      <c r="G6004">
        <v>2023</v>
      </c>
      <c r="H6004" t="s">
        <v>703</v>
      </c>
      <c r="I6004" t="s">
        <v>941</v>
      </c>
      <c r="J6004" t="s">
        <v>23</v>
      </c>
      <c r="K6004" t="s">
        <v>37</v>
      </c>
      <c r="L6004">
        <v>0</v>
      </c>
      <c r="M6004">
        <v>0</v>
      </c>
      <c r="N6004">
        <v>41</v>
      </c>
      <c r="O6004">
        <v>228623503</v>
      </c>
      <c r="P6004" t="s">
        <v>58</v>
      </c>
      <c r="Q6004" t="s">
        <v>59</v>
      </c>
      <c r="R6004">
        <v>53033023901</v>
      </c>
    </row>
    <row r="6005" spans="2:18" x14ac:dyDescent="0.25">
      <c r="B6005" t="s">
        <v>6575</v>
      </c>
      <c r="C6005" t="s">
        <v>61</v>
      </c>
      <c r="D6005" t="s">
        <v>225</v>
      </c>
      <c r="E6005" t="s">
        <v>20</v>
      </c>
      <c r="F6005">
        <v>98087</v>
      </c>
      <c r="G6005">
        <v>2020</v>
      </c>
      <c r="H6005" t="s">
        <v>41</v>
      </c>
      <c r="I6005" t="s">
        <v>4799</v>
      </c>
      <c r="J6005" t="s">
        <v>43</v>
      </c>
      <c r="K6005" t="s">
        <v>64</v>
      </c>
      <c r="L6005">
        <v>16</v>
      </c>
      <c r="M6005">
        <v>0</v>
      </c>
      <c r="N6005">
        <v>21</v>
      </c>
      <c r="O6005">
        <v>255369957</v>
      </c>
      <c r="P6005" t="s">
        <v>532</v>
      </c>
      <c r="Q6005" t="s">
        <v>32</v>
      </c>
      <c r="R6005">
        <v>53061041901</v>
      </c>
    </row>
    <row r="6006" spans="2:18" x14ac:dyDescent="0.25">
      <c r="B6006" t="s">
        <v>6576</v>
      </c>
      <c r="C6006" t="s">
        <v>18</v>
      </c>
      <c r="D6006" t="s">
        <v>845</v>
      </c>
      <c r="E6006" t="s">
        <v>20</v>
      </c>
      <c r="F6006">
        <v>98045</v>
      </c>
      <c r="G6006">
        <v>2023</v>
      </c>
      <c r="H6006" t="s">
        <v>132</v>
      </c>
      <c r="I6006" t="s">
        <v>423</v>
      </c>
      <c r="J6006" t="s">
        <v>23</v>
      </c>
      <c r="K6006" t="s">
        <v>37</v>
      </c>
      <c r="L6006">
        <v>0</v>
      </c>
      <c r="M6006">
        <v>0</v>
      </c>
      <c r="N6006">
        <v>5</v>
      </c>
      <c r="O6006">
        <v>274100445</v>
      </c>
      <c r="P6006" t="s">
        <v>846</v>
      </c>
      <c r="Q6006" t="s">
        <v>59</v>
      </c>
      <c r="R6006">
        <v>53033032704</v>
      </c>
    </row>
    <row r="6007" spans="2:18" x14ac:dyDescent="0.25">
      <c r="B6007" t="s">
        <v>6577</v>
      </c>
      <c r="C6007" t="s">
        <v>18</v>
      </c>
      <c r="D6007" t="s">
        <v>19</v>
      </c>
      <c r="E6007" t="s">
        <v>20</v>
      </c>
      <c r="F6007">
        <v>98112</v>
      </c>
      <c r="G6007">
        <v>2023</v>
      </c>
      <c r="H6007" t="s">
        <v>703</v>
      </c>
      <c r="I6007" t="s">
        <v>941</v>
      </c>
      <c r="J6007" t="s">
        <v>23</v>
      </c>
      <c r="K6007" t="s">
        <v>37</v>
      </c>
      <c r="L6007">
        <v>0</v>
      </c>
      <c r="M6007">
        <v>0</v>
      </c>
      <c r="N6007">
        <v>43</v>
      </c>
      <c r="O6007">
        <v>273887757</v>
      </c>
      <c r="P6007" t="s">
        <v>324</v>
      </c>
      <c r="Q6007" t="s">
        <v>26</v>
      </c>
      <c r="R6007">
        <v>53033006400</v>
      </c>
    </row>
    <row r="6008" spans="2:18" x14ac:dyDescent="0.25">
      <c r="B6008" t="s">
        <v>6578</v>
      </c>
      <c r="C6008" t="s">
        <v>18</v>
      </c>
      <c r="D6008" t="s">
        <v>19</v>
      </c>
      <c r="E6008" t="s">
        <v>20</v>
      </c>
      <c r="F6008">
        <v>98146</v>
      </c>
      <c r="G6008">
        <v>2022</v>
      </c>
      <c r="H6008" t="s">
        <v>48</v>
      </c>
      <c r="I6008" t="s">
        <v>49</v>
      </c>
      <c r="J6008" t="s">
        <v>43</v>
      </c>
      <c r="K6008" t="s">
        <v>24</v>
      </c>
      <c r="L6008">
        <v>42</v>
      </c>
      <c r="M6008">
        <v>0</v>
      </c>
      <c r="N6008">
        <v>34</v>
      </c>
      <c r="O6008">
        <v>192324051</v>
      </c>
      <c r="P6008" t="s">
        <v>579</v>
      </c>
      <c r="Q6008" t="s">
        <v>26</v>
      </c>
      <c r="R6008">
        <v>53033012100</v>
      </c>
    </row>
    <row r="6009" spans="2:18" x14ac:dyDescent="0.25">
      <c r="B6009" t="s">
        <v>6579</v>
      </c>
      <c r="C6009" t="s">
        <v>18</v>
      </c>
      <c r="D6009" t="s">
        <v>259</v>
      </c>
      <c r="E6009" t="s">
        <v>20</v>
      </c>
      <c r="F6009">
        <v>98002</v>
      </c>
      <c r="G6009">
        <v>2023</v>
      </c>
      <c r="H6009" t="s">
        <v>341</v>
      </c>
      <c r="I6009" t="s">
        <v>1408</v>
      </c>
      <c r="J6009" t="s">
        <v>43</v>
      </c>
      <c r="K6009" t="s">
        <v>64</v>
      </c>
      <c r="L6009">
        <v>17</v>
      </c>
      <c r="M6009">
        <v>0</v>
      </c>
      <c r="N6009">
        <v>47</v>
      </c>
      <c r="O6009">
        <v>229968987</v>
      </c>
      <c r="P6009" t="s">
        <v>936</v>
      </c>
      <c r="Q6009" t="s">
        <v>59</v>
      </c>
      <c r="R6009">
        <v>53033030504</v>
      </c>
    </row>
    <row r="6010" spans="2:18" x14ac:dyDescent="0.25">
      <c r="B6010" t="s">
        <v>6580</v>
      </c>
      <c r="C6010" t="s">
        <v>18</v>
      </c>
      <c r="D6010" t="s">
        <v>259</v>
      </c>
      <c r="E6010" t="s">
        <v>20</v>
      </c>
      <c r="F6010">
        <v>98001</v>
      </c>
      <c r="G6010">
        <v>2022</v>
      </c>
      <c r="H6010" t="s">
        <v>132</v>
      </c>
      <c r="I6010" t="s">
        <v>133</v>
      </c>
      <c r="J6010" t="s">
        <v>43</v>
      </c>
      <c r="K6010" t="s">
        <v>24</v>
      </c>
      <c r="L6010">
        <v>35</v>
      </c>
      <c r="M6010">
        <v>0</v>
      </c>
      <c r="N6010">
        <v>47</v>
      </c>
      <c r="O6010">
        <v>205610800</v>
      </c>
      <c r="P6010" t="s">
        <v>1758</v>
      </c>
      <c r="Q6010" t="s">
        <v>59</v>
      </c>
      <c r="R6010">
        <v>53033029902</v>
      </c>
    </row>
    <row r="6011" spans="2:18" x14ac:dyDescent="0.25">
      <c r="B6011" t="s">
        <v>6581</v>
      </c>
      <c r="C6011" t="s">
        <v>18</v>
      </c>
      <c r="D6011" t="s">
        <v>687</v>
      </c>
      <c r="E6011" t="s">
        <v>20</v>
      </c>
      <c r="F6011">
        <v>98028</v>
      </c>
      <c r="G6011">
        <v>2024</v>
      </c>
      <c r="H6011" t="s">
        <v>1148</v>
      </c>
      <c r="I6011" t="s">
        <v>1206</v>
      </c>
      <c r="J6011" t="s">
        <v>23</v>
      </c>
      <c r="K6011" t="s">
        <v>37</v>
      </c>
      <c r="L6011">
        <v>0</v>
      </c>
      <c r="M6011">
        <v>0</v>
      </c>
      <c r="N6011">
        <v>46</v>
      </c>
      <c r="O6011">
        <v>261927410</v>
      </c>
      <c r="P6011" t="s">
        <v>688</v>
      </c>
      <c r="Q6011" t="s">
        <v>59</v>
      </c>
      <c r="R6011">
        <v>53033022102</v>
      </c>
    </row>
    <row r="6012" spans="2:18" x14ac:dyDescent="0.25">
      <c r="B6012" t="s">
        <v>6582</v>
      </c>
      <c r="C6012" t="s">
        <v>18</v>
      </c>
      <c r="D6012" t="s">
        <v>259</v>
      </c>
      <c r="E6012" t="s">
        <v>20</v>
      </c>
      <c r="F6012">
        <v>98092</v>
      </c>
      <c r="G6012">
        <v>2025</v>
      </c>
      <c r="H6012" t="s">
        <v>41</v>
      </c>
      <c r="I6012" t="s">
        <v>6583</v>
      </c>
      <c r="J6012" t="s">
        <v>43</v>
      </c>
      <c r="K6012" t="s">
        <v>24</v>
      </c>
      <c r="L6012">
        <v>40</v>
      </c>
      <c r="M6012">
        <v>0</v>
      </c>
      <c r="N6012">
        <v>47</v>
      </c>
      <c r="O6012">
        <v>273936589</v>
      </c>
      <c r="P6012" t="s">
        <v>260</v>
      </c>
      <c r="Q6012" t="s">
        <v>59</v>
      </c>
      <c r="R6012">
        <v>53033029602</v>
      </c>
    </row>
    <row r="6013" spans="2:18" x14ac:dyDescent="0.25">
      <c r="B6013" t="s">
        <v>6584</v>
      </c>
      <c r="C6013" t="s">
        <v>18</v>
      </c>
      <c r="D6013" t="s">
        <v>105</v>
      </c>
      <c r="E6013" t="s">
        <v>20</v>
      </c>
      <c r="F6013">
        <v>98072</v>
      </c>
      <c r="G6013">
        <v>2020</v>
      </c>
      <c r="H6013" t="s">
        <v>132</v>
      </c>
      <c r="I6013" t="s">
        <v>402</v>
      </c>
      <c r="J6013" t="s">
        <v>43</v>
      </c>
      <c r="K6013" t="s">
        <v>64</v>
      </c>
      <c r="L6013">
        <v>19</v>
      </c>
      <c r="M6013">
        <v>0</v>
      </c>
      <c r="N6013">
        <v>45</v>
      </c>
      <c r="O6013">
        <v>102936368</v>
      </c>
      <c r="P6013" t="s">
        <v>106</v>
      </c>
      <c r="Q6013" t="s">
        <v>59</v>
      </c>
      <c r="R6013">
        <v>53033021906</v>
      </c>
    </row>
    <row r="6014" spans="2:18" x14ac:dyDescent="0.25">
      <c r="B6014" t="s">
        <v>6585</v>
      </c>
      <c r="C6014" t="s">
        <v>18</v>
      </c>
      <c r="D6014" t="s">
        <v>19</v>
      </c>
      <c r="E6014" t="s">
        <v>20</v>
      </c>
      <c r="F6014">
        <v>98125</v>
      </c>
      <c r="G6014">
        <v>2019</v>
      </c>
      <c r="H6014" t="s">
        <v>200</v>
      </c>
      <c r="I6014" t="s">
        <v>291</v>
      </c>
      <c r="J6014" t="s">
        <v>23</v>
      </c>
      <c r="K6014" t="s">
        <v>24</v>
      </c>
      <c r="L6014">
        <v>204</v>
      </c>
      <c r="M6014">
        <v>0</v>
      </c>
      <c r="N6014">
        <v>46</v>
      </c>
      <c r="O6014">
        <v>476636681</v>
      </c>
      <c r="P6014" t="s">
        <v>79</v>
      </c>
      <c r="Q6014" t="s">
        <v>26</v>
      </c>
      <c r="R6014">
        <v>53033000201</v>
      </c>
    </row>
    <row r="6015" spans="2:18" x14ac:dyDescent="0.25">
      <c r="B6015" t="s">
        <v>6586</v>
      </c>
      <c r="C6015" t="s">
        <v>18</v>
      </c>
      <c r="D6015" t="s">
        <v>93</v>
      </c>
      <c r="E6015" t="s">
        <v>20</v>
      </c>
      <c r="F6015">
        <v>98027</v>
      </c>
      <c r="G6015">
        <v>2017</v>
      </c>
      <c r="H6015" t="s">
        <v>262</v>
      </c>
      <c r="I6015" t="s">
        <v>299</v>
      </c>
      <c r="J6015" t="s">
        <v>43</v>
      </c>
      <c r="K6015" t="s">
        <v>64</v>
      </c>
      <c r="L6015">
        <v>20</v>
      </c>
      <c r="M6015">
        <v>0</v>
      </c>
      <c r="N6015">
        <v>41</v>
      </c>
      <c r="O6015">
        <v>349946852</v>
      </c>
      <c r="P6015" t="s">
        <v>661</v>
      </c>
      <c r="Q6015" t="s">
        <v>59</v>
      </c>
      <c r="R6015">
        <v>53033025006</v>
      </c>
    </row>
    <row r="6016" spans="2:18" x14ac:dyDescent="0.25">
      <c r="B6016" t="s">
        <v>6587</v>
      </c>
      <c r="C6016" t="s">
        <v>609</v>
      </c>
      <c r="D6016" t="s">
        <v>610</v>
      </c>
      <c r="E6016" t="s">
        <v>20</v>
      </c>
      <c r="F6016">
        <v>98682</v>
      </c>
      <c r="G6016">
        <v>2021</v>
      </c>
      <c r="H6016" t="s">
        <v>262</v>
      </c>
      <c r="I6016" t="s">
        <v>398</v>
      </c>
      <c r="J6016" t="s">
        <v>23</v>
      </c>
      <c r="K6016" t="s">
        <v>37</v>
      </c>
      <c r="L6016">
        <v>0</v>
      </c>
      <c r="M6016">
        <v>0</v>
      </c>
      <c r="N6016">
        <v>17</v>
      </c>
      <c r="O6016">
        <v>157808724</v>
      </c>
      <c r="P6016" t="s">
        <v>672</v>
      </c>
      <c r="Q6016" t="s">
        <v>612</v>
      </c>
      <c r="R6016">
        <v>53011040713</v>
      </c>
    </row>
    <row r="6017" spans="2:18" x14ac:dyDescent="0.25">
      <c r="B6017" t="s">
        <v>6588</v>
      </c>
      <c r="C6017" t="s">
        <v>18</v>
      </c>
      <c r="D6017" t="s">
        <v>56</v>
      </c>
      <c r="E6017" t="s">
        <v>20</v>
      </c>
      <c r="F6017">
        <v>98006</v>
      </c>
      <c r="G6017">
        <v>2023</v>
      </c>
      <c r="H6017" t="s">
        <v>35</v>
      </c>
      <c r="I6017" t="s">
        <v>818</v>
      </c>
      <c r="J6017" t="s">
        <v>23</v>
      </c>
      <c r="K6017" t="s">
        <v>37</v>
      </c>
      <c r="L6017">
        <v>0</v>
      </c>
      <c r="M6017">
        <v>0</v>
      </c>
      <c r="N6017">
        <v>41</v>
      </c>
      <c r="O6017">
        <v>245668419</v>
      </c>
      <c r="P6017" t="s">
        <v>591</v>
      </c>
      <c r="Q6017" t="s">
        <v>59</v>
      </c>
      <c r="R6017">
        <v>53033024905</v>
      </c>
    </row>
    <row r="6018" spans="2:18" x14ac:dyDescent="0.25">
      <c r="B6018" t="s">
        <v>6589</v>
      </c>
      <c r="C6018" t="s">
        <v>18</v>
      </c>
      <c r="D6018" t="s">
        <v>199</v>
      </c>
      <c r="E6018" t="s">
        <v>20</v>
      </c>
      <c r="F6018">
        <v>98168</v>
      </c>
      <c r="G6018">
        <v>2024</v>
      </c>
      <c r="H6018" t="s">
        <v>48</v>
      </c>
      <c r="I6018" t="s">
        <v>231</v>
      </c>
      <c r="J6018" t="s">
        <v>23</v>
      </c>
      <c r="K6018" t="s">
        <v>37</v>
      </c>
      <c r="L6018">
        <v>0</v>
      </c>
      <c r="M6018">
        <v>0</v>
      </c>
      <c r="N6018">
        <v>33</v>
      </c>
      <c r="O6018">
        <v>263257851</v>
      </c>
      <c r="P6018" t="s">
        <v>975</v>
      </c>
      <c r="Q6018" t="s">
        <v>26</v>
      </c>
      <c r="R6018">
        <v>53033026400</v>
      </c>
    </row>
    <row r="6019" spans="2:18" x14ac:dyDescent="0.25">
      <c r="B6019" t="s">
        <v>6590</v>
      </c>
      <c r="C6019" t="s">
        <v>18</v>
      </c>
      <c r="D6019" t="s">
        <v>19</v>
      </c>
      <c r="E6019" t="s">
        <v>20</v>
      </c>
      <c r="F6019">
        <v>98115</v>
      </c>
      <c r="G6019">
        <v>2014</v>
      </c>
      <c r="H6019" t="s">
        <v>128</v>
      </c>
      <c r="I6019" t="s">
        <v>153</v>
      </c>
      <c r="J6019" t="s">
        <v>43</v>
      </c>
      <c r="K6019" t="s">
        <v>24</v>
      </c>
      <c r="L6019">
        <v>38</v>
      </c>
      <c r="M6019">
        <v>0</v>
      </c>
      <c r="N6019">
        <v>46</v>
      </c>
      <c r="O6019">
        <v>229468158</v>
      </c>
      <c r="P6019" t="s">
        <v>135</v>
      </c>
      <c r="Q6019" t="s">
        <v>26</v>
      </c>
      <c r="R6019">
        <v>53033002000</v>
      </c>
    </row>
    <row r="6020" spans="2:18" x14ac:dyDescent="0.25">
      <c r="B6020" t="s">
        <v>6591</v>
      </c>
      <c r="C6020" t="s">
        <v>28</v>
      </c>
      <c r="D6020" t="s">
        <v>188</v>
      </c>
      <c r="E6020" t="s">
        <v>20</v>
      </c>
      <c r="F6020">
        <v>98367</v>
      </c>
      <c r="G6020">
        <v>2008</v>
      </c>
      <c r="H6020" t="s">
        <v>21</v>
      </c>
      <c r="I6020" t="s">
        <v>2752</v>
      </c>
      <c r="J6020" t="s">
        <v>23</v>
      </c>
      <c r="K6020" t="s">
        <v>24</v>
      </c>
      <c r="L6020">
        <v>220</v>
      </c>
      <c r="M6020">
        <v>98950</v>
      </c>
      <c r="N6020">
        <v>26</v>
      </c>
      <c r="O6020">
        <v>477996298</v>
      </c>
      <c r="P6020" t="s">
        <v>249</v>
      </c>
      <c r="Q6020" t="s">
        <v>32</v>
      </c>
      <c r="R6020">
        <v>53035092902</v>
      </c>
    </row>
    <row r="6021" spans="2:18" x14ac:dyDescent="0.25">
      <c r="B6021" t="s">
        <v>6592</v>
      </c>
      <c r="C6021" t="s">
        <v>18</v>
      </c>
      <c r="D6021" t="s">
        <v>19</v>
      </c>
      <c r="E6021" t="s">
        <v>20</v>
      </c>
      <c r="F6021">
        <v>98102</v>
      </c>
      <c r="G6021">
        <v>2023</v>
      </c>
      <c r="H6021" t="s">
        <v>128</v>
      </c>
      <c r="I6021" t="s">
        <v>129</v>
      </c>
      <c r="J6021" t="s">
        <v>23</v>
      </c>
      <c r="K6021" t="s">
        <v>37</v>
      </c>
      <c r="L6021">
        <v>0</v>
      </c>
      <c r="M6021">
        <v>0</v>
      </c>
      <c r="N6021">
        <v>43</v>
      </c>
      <c r="O6021">
        <v>235667701</v>
      </c>
      <c r="P6021" t="s">
        <v>311</v>
      </c>
      <c r="Q6021" t="s">
        <v>26</v>
      </c>
      <c r="R6021">
        <v>53033006500</v>
      </c>
    </row>
    <row r="6022" spans="2:18" x14ac:dyDescent="0.25">
      <c r="B6022" t="s">
        <v>6593</v>
      </c>
      <c r="C6022" t="s">
        <v>46</v>
      </c>
      <c r="D6022" t="s">
        <v>52</v>
      </c>
      <c r="E6022" t="s">
        <v>20</v>
      </c>
      <c r="F6022">
        <v>98501</v>
      </c>
      <c r="G6022">
        <v>2024</v>
      </c>
      <c r="H6022" t="s">
        <v>262</v>
      </c>
      <c r="I6022" t="s">
        <v>281</v>
      </c>
      <c r="J6022" t="s">
        <v>23</v>
      </c>
      <c r="K6022" t="s">
        <v>37</v>
      </c>
      <c r="L6022">
        <v>0</v>
      </c>
      <c r="M6022">
        <v>0</v>
      </c>
      <c r="N6022">
        <v>22</v>
      </c>
      <c r="O6022">
        <v>273468856</v>
      </c>
      <c r="P6022" t="s">
        <v>182</v>
      </c>
      <c r="Q6022" t="s">
        <v>32</v>
      </c>
      <c r="R6022">
        <v>53067010100</v>
      </c>
    </row>
    <row r="6023" spans="2:18" x14ac:dyDescent="0.25">
      <c r="B6023" t="s">
        <v>6594</v>
      </c>
      <c r="C6023" t="s">
        <v>609</v>
      </c>
      <c r="D6023" t="s">
        <v>610</v>
      </c>
      <c r="E6023" t="s">
        <v>20</v>
      </c>
      <c r="F6023">
        <v>98664</v>
      </c>
      <c r="G6023">
        <v>2024</v>
      </c>
      <c r="H6023" t="s">
        <v>524</v>
      </c>
      <c r="I6023" t="s">
        <v>1340</v>
      </c>
      <c r="J6023" t="s">
        <v>43</v>
      </c>
      <c r="K6023" t="s">
        <v>24</v>
      </c>
      <c r="L6023">
        <v>37</v>
      </c>
      <c r="M6023">
        <v>0</v>
      </c>
      <c r="N6023">
        <v>49</v>
      </c>
      <c r="O6023">
        <v>254489861</v>
      </c>
      <c r="P6023" t="s">
        <v>880</v>
      </c>
      <c r="Q6023" t="s">
        <v>612</v>
      </c>
      <c r="R6023">
        <v>53011041206</v>
      </c>
    </row>
    <row r="6024" spans="2:18" x14ac:dyDescent="0.25">
      <c r="B6024" t="s">
        <v>6595</v>
      </c>
      <c r="C6024" t="s">
        <v>18</v>
      </c>
      <c r="D6024" t="s">
        <v>67</v>
      </c>
      <c r="E6024" t="s">
        <v>20</v>
      </c>
      <c r="F6024">
        <v>98033</v>
      </c>
      <c r="G6024">
        <v>2016</v>
      </c>
      <c r="H6024" t="s">
        <v>703</v>
      </c>
      <c r="I6024" t="s">
        <v>704</v>
      </c>
      <c r="J6024" t="s">
        <v>23</v>
      </c>
      <c r="K6024" t="s">
        <v>24</v>
      </c>
      <c r="L6024">
        <v>87</v>
      </c>
      <c r="M6024">
        <v>0</v>
      </c>
      <c r="N6024">
        <v>48</v>
      </c>
      <c r="O6024">
        <v>201971346</v>
      </c>
      <c r="P6024" t="s">
        <v>633</v>
      </c>
      <c r="Q6024" t="s">
        <v>59</v>
      </c>
      <c r="R6024">
        <v>53033022604</v>
      </c>
    </row>
    <row r="6025" spans="2:18" x14ac:dyDescent="0.25">
      <c r="B6025" t="s">
        <v>6596</v>
      </c>
      <c r="C6025" t="s">
        <v>18</v>
      </c>
      <c r="D6025" t="s">
        <v>19</v>
      </c>
      <c r="E6025" t="s">
        <v>20</v>
      </c>
      <c r="F6025">
        <v>98125</v>
      </c>
      <c r="G6025">
        <v>2023</v>
      </c>
      <c r="H6025" t="s">
        <v>244</v>
      </c>
      <c r="I6025" t="s">
        <v>769</v>
      </c>
      <c r="J6025" t="s">
        <v>23</v>
      </c>
      <c r="K6025" t="s">
        <v>37</v>
      </c>
      <c r="L6025">
        <v>0</v>
      </c>
      <c r="M6025">
        <v>0</v>
      </c>
      <c r="N6025">
        <v>46</v>
      </c>
      <c r="O6025">
        <v>252630255</v>
      </c>
      <c r="P6025" t="s">
        <v>79</v>
      </c>
      <c r="Q6025" t="s">
        <v>26</v>
      </c>
      <c r="R6025">
        <v>53033000900</v>
      </c>
    </row>
    <row r="6026" spans="2:18" x14ac:dyDescent="0.25">
      <c r="B6026" t="s">
        <v>6597</v>
      </c>
      <c r="C6026" t="s">
        <v>18</v>
      </c>
      <c r="D6026" t="s">
        <v>19</v>
      </c>
      <c r="E6026" t="s">
        <v>20</v>
      </c>
      <c r="F6026">
        <v>98102</v>
      </c>
      <c r="G6026">
        <v>2024</v>
      </c>
      <c r="H6026" t="s">
        <v>35</v>
      </c>
      <c r="I6026" t="s">
        <v>36</v>
      </c>
      <c r="J6026" t="s">
        <v>23</v>
      </c>
      <c r="K6026" t="s">
        <v>37</v>
      </c>
      <c r="L6026">
        <v>0</v>
      </c>
      <c r="M6026">
        <v>0</v>
      </c>
      <c r="N6026">
        <v>43</v>
      </c>
      <c r="O6026">
        <v>266032343</v>
      </c>
      <c r="P6026" t="s">
        <v>311</v>
      </c>
      <c r="Q6026" t="s">
        <v>26</v>
      </c>
      <c r="R6026">
        <v>53033006500</v>
      </c>
    </row>
    <row r="6027" spans="2:18" x14ac:dyDescent="0.25">
      <c r="B6027" t="s">
        <v>6598</v>
      </c>
      <c r="C6027" t="s">
        <v>28</v>
      </c>
      <c r="D6027" t="s">
        <v>176</v>
      </c>
      <c r="E6027" t="s">
        <v>20</v>
      </c>
      <c r="F6027">
        <v>98311</v>
      </c>
      <c r="G6027">
        <v>2020</v>
      </c>
      <c r="H6027" t="s">
        <v>81</v>
      </c>
      <c r="I6027" t="s">
        <v>2423</v>
      </c>
      <c r="J6027" t="s">
        <v>43</v>
      </c>
      <c r="K6027" t="s">
        <v>64</v>
      </c>
      <c r="L6027">
        <v>28</v>
      </c>
      <c r="M6027">
        <v>0</v>
      </c>
      <c r="N6027">
        <v>23</v>
      </c>
      <c r="O6027">
        <v>254115543</v>
      </c>
      <c r="P6027" t="s">
        <v>178</v>
      </c>
      <c r="Q6027" t="s">
        <v>32</v>
      </c>
      <c r="R6027">
        <v>53035091600</v>
      </c>
    </row>
    <row r="6028" spans="2:18" x14ac:dyDescent="0.25">
      <c r="B6028" t="s">
        <v>6599</v>
      </c>
      <c r="C6028" t="s">
        <v>18</v>
      </c>
      <c r="D6028" t="s">
        <v>600</v>
      </c>
      <c r="E6028" t="s">
        <v>20</v>
      </c>
      <c r="F6028">
        <v>98133</v>
      </c>
      <c r="G6028">
        <v>2016</v>
      </c>
      <c r="H6028" t="s">
        <v>21</v>
      </c>
      <c r="I6028" t="s">
        <v>53</v>
      </c>
      <c r="J6028" t="s">
        <v>23</v>
      </c>
      <c r="K6028" t="s">
        <v>24</v>
      </c>
      <c r="L6028">
        <v>210</v>
      </c>
      <c r="M6028">
        <v>0</v>
      </c>
      <c r="N6028">
        <v>32</v>
      </c>
      <c r="O6028">
        <v>267303326</v>
      </c>
      <c r="P6028" t="s">
        <v>743</v>
      </c>
      <c r="Q6028" t="s">
        <v>26</v>
      </c>
      <c r="R6028">
        <v>53033020700</v>
      </c>
    </row>
    <row r="6029" spans="2:18" x14ac:dyDescent="0.25">
      <c r="B6029" t="s">
        <v>6600</v>
      </c>
      <c r="C6029" t="s">
        <v>28</v>
      </c>
      <c r="D6029" t="s">
        <v>146</v>
      </c>
      <c r="E6029" t="s">
        <v>20</v>
      </c>
      <c r="F6029">
        <v>98110</v>
      </c>
      <c r="G6029">
        <v>2014</v>
      </c>
      <c r="H6029" t="s">
        <v>262</v>
      </c>
      <c r="I6029" t="s">
        <v>297</v>
      </c>
      <c r="J6029" t="s">
        <v>43</v>
      </c>
      <c r="K6029" t="s">
        <v>64</v>
      </c>
      <c r="L6029">
        <v>19</v>
      </c>
      <c r="M6029">
        <v>0</v>
      </c>
      <c r="N6029">
        <v>23</v>
      </c>
      <c r="O6029">
        <v>133267151</v>
      </c>
      <c r="P6029" t="s">
        <v>147</v>
      </c>
      <c r="Q6029" t="s">
        <v>32</v>
      </c>
      <c r="R6029">
        <v>53035090700</v>
      </c>
    </row>
    <row r="6030" spans="2:18" x14ac:dyDescent="0.25">
      <c r="B6030" t="s">
        <v>6601</v>
      </c>
      <c r="C6030" t="s">
        <v>18</v>
      </c>
      <c r="D6030" t="s">
        <v>19</v>
      </c>
      <c r="E6030" t="s">
        <v>20</v>
      </c>
      <c r="F6030">
        <v>98112</v>
      </c>
      <c r="G6030">
        <v>2018</v>
      </c>
      <c r="H6030" t="s">
        <v>793</v>
      </c>
      <c r="I6030" t="s">
        <v>794</v>
      </c>
      <c r="J6030" t="s">
        <v>43</v>
      </c>
      <c r="K6030" t="s">
        <v>64</v>
      </c>
      <c r="L6030">
        <v>12</v>
      </c>
      <c r="M6030">
        <v>36800</v>
      </c>
      <c r="N6030">
        <v>43</v>
      </c>
      <c r="O6030">
        <v>138178267</v>
      </c>
      <c r="P6030" t="s">
        <v>324</v>
      </c>
      <c r="Q6030" t="s">
        <v>26</v>
      </c>
      <c r="R6030">
        <v>53033006400</v>
      </c>
    </row>
    <row r="6031" spans="2:18" x14ac:dyDescent="0.25">
      <c r="B6031" t="s">
        <v>6602</v>
      </c>
      <c r="C6031" t="s">
        <v>18</v>
      </c>
      <c r="D6031" t="s">
        <v>19</v>
      </c>
      <c r="E6031" t="s">
        <v>20</v>
      </c>
      <c r="F6031">
        <v>98109</v>
      </c>
      <c r="G6031">
        <v>2022</v>
      </c>
      <c r="H6031" t="s">
        <v>793</v>
      </c>
      <c r="I6031" t="s">
        <v>794</v>
      </c>
      <c r="J6031" t="s">
        <v>43</v>
      </c>
      <c r="K6031" t="s">
        <v>64</v>
      </c>
      <c r="L6031">
        <v>17</v>
      </c>
      <c r="M6031">
        <v>0</v>
      </c>
      <c r="N6031">
        <v>43</v>
      </c>
      <c r="O6031">
        <v>178956536</v>
      </c>
      <c r="P6031" t="s">
        <v>606</v>
      </c>
      <c r="Q6031" t="s">
        <v>26</v>
      </c>
      <c r="R6031">
        <v>53033007303</v>
      </c>
    </row>
    <row r="6032" spans="2:18" x14ac:dyDescent="0.25">
      <c r="B6032" t="s">
        <v>6603</v>
      </c>
      <c r="C6032" t="s">
        <v>18</v>
      </c>
      <c r="D6032" t="s">
        <v>19</v>
      </c>
      <c r="E6032" t="s">
        <v>20</v>
      </c>
      <c r="F6032">
        <v>98133</v>
      </c>
      <c r="G6032">
        <v>2025</v>
      </c>
      <c r="H6032" t="s">
        <v>81</v>
      </c>
      <c r="I6032" t="s">
        <v>242</v>
      </c>
      <c r="J6032" t="s">
        <v>43</v>
      </c>
      <c r="K6032" t="s">
        <v>24</v>
      </c>
      <c r="L6032">
        <v>30</v>
      </c>
      <c r="M6032">
        <v>0</v>
      </c>
      <c r="N6032">
        <v>32</v>
      </c>
      <c r="O6032">
        <v>275072983</v>
      </c>
      <c r="P6032" t="s">
        <v>743</v>
      </c>
      <c r="Q6032" t="s">
        <v>26</v>
      </c>
      <c r="R6032">
        <v>53033001400</v>
      </c>
    </row>
    <row r="6033" spans="2:18" x14ac:dyDescent="0.25">
      <c r="B6033" t="s">
        <v>6604</v>
      </c>
      <c r="C6033" t="s">
        <v>18</v>
      </c>
      <c r="D6033" t="s">
        <v>19</v>
      </c>
      <c r="E6033" t="s">
        <v>20</v>
      </c>
      <c r="F6033">
        <v>98177</v>
      </c>
      <c r="G6033">
        <v>2022</v>
      </c>
      <c r="H6033" t="s">
        <v>200</v>
      </c>
      <c r="I6033" t="s">
        <v>2234</v>
      </c>
      <c r="J6033" t="s">
        <v>43</v>
      </c>
      <c r="K6033" t="s">
        <v>64</v>
      </c>
      <c r="L6033">
        <v>23</v>
      </c>
      <c r="M6033">
        <v>0</v>
      </c>
      <c r="N6033">
        <v>36</v>
      </c>
      <c r="O6033">
        <v>195230619</v>
      </c>
      <c r="P6033" t="s">
        <v>589</v>
      </c>
      <c r="Q6033" t="s">
        <v>26</v>
      </c>
      <c r="R6033">
        <v>53033001400</v>
      </c>
    </row>
    <row r="6034" spans="2:18" x14ac:dyDescent="0.25">
      <c r="B6034" t="s">
        <v>6605</v>
      </c>
      <c r="C6034" t="s">
        <v>18</v>
      </c>
      <c r="D6034" t="s">
        <v>19</v>
      </c>
      <c r="E6034" t="s">
        <v>20</v>
      </c>
      <c r="F6034">
        <v>98125</v>
      </c>
      <c r="G6034">
        <v>2021</v>
      </c>
      <c r="H6034" t="s">
        <v>41</v>
      </c>
      <c r="I6034" t="s">
        <v>57</v>
      </c>
      <c r="J6034" t="s">
        <v>23</v>
      </c>
      <c r="K6034" t="s">
        <v>37</v>
      </c>
      <c r="L6034">
        <v>0</v>
      </c>
      <c r="M6034">
        <v>0</v>
      </c>
      <c r="N6034">
        <v>46</v>
      </c>
      <c r="O6034">
        <v>271043328</v>
      </c>
      <c r="P6034" t="s">
        <v>79</v>
      </c>
      <c r="Q6034" t="s">
        <v>26</v>
      </c>
      <c r="R6034">
        <v>53033000102</v>
      </c>
    </row>
    <row r="6035" spans="2:18" x14ac:dyDescent="0.25">
      <c r="B6035" t="s">
        <v>6606</v>
      </c>
      <c r="C6035" t="s">
        <v>609</v>
      </c>
      <c r="D6035" t="s">
        <v>610</v>
      </c>
      <c r="E6035" t="s">
        <v>20</v>
      </c>
      <c r="F6035">
        <v>98664</v>
      </c>
      <c r="G6035">
        <v>2024</v>
      </c>
      <c r="H6035" t="s">
        <v>894</v>
      </c>
      <c r="I6035" t="s">
        <v>895</v>
      </c>
      <c r="J6035" t="s">
        <v>23</v>
      </c>
      <c r="K6035" t="s">
        <v>37</v>
      </c>
      <c r="L6035">
        <v>0</v>
      </c>
      <c r="M6035">
        <v>0</v>
      </c>
      <c r="N6035">
        <v>49</v>
      </c>
      <c r="O6035">
        <v>278633967</v>
      </c>
      <c r="P6035" t="s">
        <v>880</v>
      </c>
      <c r="Q6035" t="s">
        <v>612</v>
      </c>
      <c r="R6035">
        <v>53011041208</v>
      </c>
    </row>
    <row r="6036" spans="2:18" x14ac:dyDescent="0.25">
      <c r="B6036" t="s">
        <v>6607</v>
      </c>
      <c r="C6036" t="s">
        <v>18</v>
      </c>
      <c r="D6036" t="s">
        <v>67</v>
      </c>
      <c r="E6036" t="s">
        <v>20</v>
      </c>
      <c r="F6036">
        <v>98034</v>
      </c>
      <c r="G6036">
        <v>2021</v>
      </c>
      <c r="H6036" t="s">
        <v>21</v>
      </c>
      <c r="I6036" t="s">
        <v>78</v>
      </c>
      <c r="J6036" t="s">
        <v>23</v>
      </c>
      <c r="K6036" t="s">
        <v>37</v>
      </c>
      <c r="L6036">
        <v>0</v>
      </c>
      <c r="M6036">
        <v>0</v>
      </c>
      <c r="N6036">
        <v>1</v>
      </c>
      <c r="O6036">
        <v>270970234</v>
      </c>
      <c r="P6036" t="s">
        <v>68</v>
      </c>
      <c r="Q6036" t="s">
        <v>59</v>
      </c>
      <c r="R6036">
        <v>53033022205</v>
      </c>
    </row>
    <row r="6037" spans="2:18" x14ac:dyDescent="0.25">
      <c r="B6037" t="s">
        <v>6608</v>
      </c>
      <c r="C6037" t="s">
        <v>18</v>
      </c>
      <c r="D6037" t="s">
        <v>836</v>
      </c>
      <c r="E6037" t="s">
        <v>20</v>
      </c>
      <c r="F6037">
        <v>98188</v>
      </c>
      <c r="G6037">
        <v>2023</v>
      </c>
      <c r="H6037" t="s">
        <v>664</v>
      </c>
      <c r="I6037" t="s">
        <v>665</v>
      </c>
      <c r="J6037" t="s">
        <v>43</v>
      </c>
      <c r="K6037" t="s">
        <v>24</v>
      </c>
      <c r="L6037">
        <v>32</v>
      </c>
      <c r="M6037">
        <v>0</v>
      </c>
      <c r="N6037">
        <v>11</v>
      </c>
      <c r="O6037">
        <v>244339875</v>
      </c>
      <c r="P6037" t="s">
        <v>166</v>
      </c>
      <c r="Q6037" t="s">
        <v>59</v>
      </c>
      <c r="R6037">
        <v>53033028200</v>
      </c>
    </row>
    <row r="6038" spans="2:18" x14ac:dyDescent="0.25">
      <c r="B6038" t="s">
        <v>6609</v>
      </c>
      <c r="C6038" t="s">
        <v>609</v>
      </c>
      <c r="D6038" t="s">
        <v>610</v>
      </c>
      <c r="E6038" t="s">
        <v>20</v>
      </c>
      <c r="F6038">
        <v>98684</v>
      </c>
      <c r="G6038">
        <v>2019</v>
      </c>
      <c r="H6038" t="s">
        <v>886</v>
      </c>
      <c r="I6038" t="s">
        <v>2905</v>
      </c>
      <c r="J6038" t="s">
        <v>43</v>
      </c>
      <c r="K6038" t="s">
        <v>64</v>
      </c>
      <c r="L6038">
        <v>17</v>
      </c>
      <c r="M6038">
        <v>0</v>
      </c>
      <c r="N6038">
        <v>17</v>
      </c>
      <c r="O6038">
        <v>9867784</v>
      </c>
      <c r="P6038" t="s">
        <v>653</v>
      </c>
      <c r="Q6038" t="s">
        <v>612</v>
      </c>
      <c r="R6038">
        <v>53011041335</v>
      </c>
    </row>
    <row r="6039" spans="2:18" x14ac:dyDescent="0.25">
      <c r="B6039" t="s">
        <v>6610</v>
      </c>
      <c r="C6039" t="s">
        <v>18</v>
      </c>
      <c r="D6039" t="s">
        <v>836</v>
      </c>
      <c r="E6039" t="s">
        <v>20</v>
      </c>
      <c r="F6039">
        <v>98168</v>
      </c>
      <c r="G6039">
        <v>2022</v>
      </c>
      <c r="H6039" t="s">
        <v>262</v>
      </c>
      <c r="I6039" t="s">
        <v>1657</v>
      </c>
      <c r="J6039" t="s">
        <v>23</v>
      </c>
      <c r="K6039" t="s">
        <v>37</v>
      </c>
      <c r="L6039">
        <v>0</v>
      </c>
      <c r="M6039">
        <v>0</v>
      </c>
      <c r="N6039">
        <v>11</v>
      </c>
      <c r="O6039">
        <v>208194136</v>
      </c>
      <c r="P6039" t="s">
        <v>975</v>
      </c>
      <c r="Q6039" t="s">
        <v>26</v>
      </c>
      <c r="R6039">
        <v>53033027200</v>
      </c>
    </row>
    <row r="6040" spans="2:18" x14ac:dyDescent="0.25">
      <c r="B6040" t="s">
        <v>6611</v>
      </c>
      <c r="C6040" t="s">
        <v>18</v>
      </c>
      <c r="D6040" t="s">
        <v>56</v>
      </c>
      <c r="E6040" t="s">
        <v>20</v>
      </c>
      <c r="F6040">
        <v>98005</v>
      </c>
      <c r="G6040">
        <v>2025</v>
      </c>
      <c r="H6040" t="s">
        <v>894</v>
      </c>
      <c r="I6040" t="s">
        <v>895</v>
      </c>
      <c r="J6040" t="s">
        <v>23</v>
      </c>
      <c r="K6040" t="s">
        <v>37</v>
      </c>
      <c r="L6040">
        <v>0</v>
      </c>
      <c r="M6040">
        <v>0</v>
      </c>
      <c r="N6040">
        <v>48</v>
      </c>
      <c r="O6040">
        <v>278391942</v>
      </c>
      <c r="P6040" t="s">
        <v>586</v>
      </c>
      <c r="Q6040" t="s">
        <v>59</v>
      </c>
      <c r="R6040">
        <v>53033023702</v>
      </c>
    </row>
    <row r="6041" spans="2:18" x14ac:dyDescent="0.25">
      <c r="B6041" t="s">
        <v>6612</v>
      </c>
      <c r="C6041" t="s">
        <v>18</v>
      </c>
      <c r="D6041" t="s">
        <v>19</v>
      </c>
      <c r="E6041" t="s">
        <v>20</v>
      </c>
      <c r="F6041">
        <v>98125</v>
      </c>
      <c r="G6041">
        <v>2021</v>
      </c>
      <c r="H6041" t="s">
        <v>21</v>
      </c>
      <c r="I6041" t="s">
        <v>53</v>
      </c>
      <c r="J6041" t="s">
        <v>23</v>
      </c>
      <c r="K6041" t="s">
        <v>37</v>
      </c>
      <c r="L6041">
        <v>0</v>
      </c>
      <c r="M6041">
        <v>0</v>
      </c>
      <c r="N6041">
        <v>46</v>
      </c>
      <c r="O6041">
        <v>195444525</v>
      </c>
      <c r="P6041" t="s">
        <v>79</v>
      </c>
      <c r="Q6041" t="s">
        <v>26</v>
      </c>
      <c r="R6041">
        <v>53033000700</v>
      </c>
    </row>
    <row r="6042" spans="2:18" x14ac:dyDescent="0.25">
      <c r="B6042" t="s">
        <v>6613</v>
      </c>
      <c r="C6042" t="s">
        <v>46</v>
      </c>
      <c r="D6042" t="s">
        <v>52</v>
      </c>
      <c r="E6042" t="s">
        <v>20</v>
      </c>
      <c r="F6042">
        <v>98502</v>
      </c>
      <c r="G6042">
        <v>2014</v>
      </c>
      <c r="H6042" t="s">
        <v>262</v>
      </c>
      <c r="I6042" t="s">
        <v>297</v>
      </c>
      <c r="J6042" t="s">
        <v>43</v>
      </c>
      <c r="K6042" t="s">
        <v>64</v>
      </c>
      <c r="L6042">
        <v>19</v>
      </c>
      <c r="M6042">
        <v>0</v>
      </c>
      <c r="N6042">
        <v>22</v>
      </c>
      <c r="O6042">
        <v>274934040</v>
      </c>
      <c r="P6042" t="s">
        <v>54</v>
      </c>
      <c r="Q6042" t="s">
        <v>32</v>
      </c>
      <c r="R6042">
        <v>53067012001</v>
      </c>
    </row>
    <row r="6043" spans="2:18" x14ac:dyDescent="0.25">
      <c r="B6043" t="s">
        <v>6614</v>
      </c>
      <c r="C6043" t="s">
        <v>18</v>
      </c>
      <c r="D6043" t="s">
        <v>19</v>
      </c>
      <c r="E6043" t="s">
        <v>20</v>
      </c>
      <c r="F6043">
        <v>98115</v>
      </c>
      <c r="G6043">
        <v>2023</v>
      </c>
      <c r="H6043" t="s">
        <v>244</v>
      </c>
      <c r="I6043" t="s">
        <v>769</v>
      </c>
      <c r="J6043" t="s">
        <v>23</v>
      </c>
      <c r="K6043" t="s">
        <v>37</v>
      </c>
      <c r="L6043">
        <v>0</v>
      </c>
      <c r="M6043">
        <v>0</v>
      </c>
      <c r="N6043">
        <v>46</v>
      </c>
      <c r="O6043">
        <v>249872528</v>
      </c>
      <c r="P6043" t="s">
        <v>135</v>
      </c>
      <c r="Q6043" t="s">
        <v>26</v>
      </c>
      <c r="R6043">
        <v>53033002200</v>
      </c>
    </row>
    <row r="6044" spans="2:18" x14ac:dyDescent="0.25">
      <c r="B6044" t="s">
        <v>6615</v>
      </c>
      <c r="C6044" t="s">
        <v>609</v>
      </c>
      <c r="D6044" t="s">
        <v>610</v>
      </c>
      <c r="E6044" t="s">
        <v>20</v>
      </c>
      <c r="F6044">
        <v>98663</v>
      </c>
      <c r="G6044">
        <v>2014</v>
      </c>
      <c r="H6044" t="s">
        <v>128</v>
      </c>
      <c r="I6044" t="s">
        <v>153</v>
      </c>
      <c r="J6044" t="s">
        <v>43</v>
      </c>
      <c r="K6044" t="s">
        <v>24</v>
      </c>
      <c r="L6044">
        <v>38</v>
      </c>
      <c r="M6044">
        <v>0</v>
      </c>
      <c r="N6044">
        <v>49</v>
      </c>
      <c r="O6044">
        <v>199948640</v>
      </c>
      <c r="P6044" t="s">
        <v>649</v>
      </c>
      <c r="Q6044" t="s">
        <v>612</v>
      </c>
      <c r="R6044">
        <v>53011041011</v>
      </c>
    </row>
    <row r="6045" spans="2:18" x14ac:dyDescent="0.25">
      <c r="B6045" t="s">
        <v>6616</v>
      </c>
      <c r="C6045" t="s">
        <v>46</v>
      </c>
      <c r="D6045" t="s">
        <v>239</v>
      </c>
      <c r="E6045" t="s">
        <v>20</v>
      </c>
      <c r="F6045">
        <v>98501</v>
      </c>
      <c r="G6045">
        <v>2013</v>
      </c>
      <c r="H6045" t="s">
        <v>262</v>
      </c>
      <c r="I6045" t="s">
        <v>563</v>
      </c>
      <c r="J6045" t="s">
        <v>23</v>
      </c>
      <c r="K6045" t="s">
        <v>24</v>
      </c>
      <c r="L6045">
        <v>76</v>
      </c>
      <c r="M6045">
        <v>0</v>
      </c>
      <c r="N6045">
        <v>35</v>
      </c>
      <c r="O6045">
        <v>230763249</v>
      </c>
      <c r="P6045" t="s">
        <v>182</v>
      </c>
      <c r="Q6045" t="s">
        <v>32</v>
      </c>
      <c r="R6045">
        <v>53067011720</v>
      </c>
    </row>
    <row r="6046" spans="2:18" x14ac:dyDescent="0.25">
      <c r="B6046" t="s">
        <v>6617</v>
      </c>
      <c r="C6046" t="s">
        <v>18</v>
      </c>
      <c r="D6046" t="s">
        <v>19</v>
      </c>
      <c r="E6046" t="s">
        <v>20</v>
      </c>
      <c r="F6046">
        <v>98115</v>
      </c>
      <c r="G6046">
        <v>2025</v>
      </c>
      <c r="H6046" t="s">
        <v>793</v>
      </c>
      <c r="I6046" t="s">
        <v>794</v>
      </c>
      <c r="J6046" t="s">
        <v>23</v>
      </c>
      <c r="K6046" t="s">
        <v>37</v>
      </c>
      <c r="L6046">
        <v>0</v>
      </c>
      <c r="M6046">
        <v>0</v>
      </c>
      <c r="N6046">
        <v>46</v>
      </c>
      <c r="O6046">
        <v>276296499</v>
      </c>
      <c r="P6046" t="s">
        <v>135</v>
      </c>
      <c r="Q6046" t="s">
        <v>26</v>
      </c>
      <c r="R6046">
        <v>53033002000</v>
      </c>
    </row>
    <row r="6047" spans="2:18" x14ac:dyDescent="0.25">
      <c r="B6047" t="s">
        <v>6618</v>
      </c>
      <c r="C6047" t="s">
        <v>18</v>
      </c>
      <c r="D6047" t="s">
        <v>73</v>
      </c>
      <c r="E6047" t="s">
        <v>20</v>
      </c>
      <c r="F6047">
        <v>98059</v>
      </c>
      <c r="G6047">
        <v>2024</v>
      </c>
      <c r="H6047" t="s">
        <v>81</v>
      </c>
      <c r="I6047" t="s">
        <v>235</v>
      </c>
      <c r="J6047" t="s">
        <v>23</v>
      </c>
      <c r="K6047" t="s">
        <v>37</v>
      </c>
      <c r="L6047">
        <v>0</v>
      </c>
      <c r="M6047">
        <v>0</v>
      </c>
      <c r="N6047">
        <v>41</v>
      </c>
      <c r="O6047">
        <v>269773430</v>
      </c>
      <c r="P6047" t="s">
        <v>76</v>
      </c>
      <c r="Q6047" t="s">
        <v>59</v>
      </c>
      <c r="R6047">
        <v>53033025005</v>
      </c>
    </row>
    <row r="6048" spans="2:18" x14ac:dyDescent="0.25">
      <c r="B6048" t="s">
        <v>6619</v>
      </c>
      <c r="C6048" t="s">
        <v>609</v>
      </c>
      <c r="D6048" t="s">
        <v>1072</v>
      </c>
      <c r="E6048" t="s">
        <v>20</v>
      </c>
      <c r="F6048">
        <v>98671</v>
      </c>
      <c r="G6048">
        <v>2022</v>
      </c>
      <c r="H6048" t="s">
        <v>138</v>
      </c>
      <c r="I6048" t="s">
        <v>139</v>
      </c>
      <c r="J6048" t="s">
        <v>43</v>
      </c>
      <c r="K6048" t="s">
        <v>64</v>
      </c>
      <c r="L6048">
        <v>25</v>
      </c>
      <c r="M6048">
        <v>0</v>
      </c>
      <c r="N6048">
        <v>18</v>
      </c>
      <c r="O6048">
        <v>228182356</v>
      </c>
      <c r="P6048" t="s">
        <v>1073</v>
      </c>
      <c r="Q6048" t="s">
        <v>1727</v>
      </c>
      <c r="R6048">
        <v>53011040510</v>
      </c>
    </row>
    <row r="6049" spans="2:18" x14ac:dyDescent="0.25">
      <c r="B6049" t="s">
        <v>6620</v>
      </c>
      <c r="C6049" t="s">
        <v>18</v>
      </c>
      <c r="D6049" t="s">
        <v>836</v>
      </c>
      <c r="E6049" t="s">
        <v>20</v>
      </c>
      <c r="F6049">
        <v>98168</v>
      </c>
      <c r="G6049">
        <v>2015</v>
      </c>
      <c r="H6049" t="s">
        <v>244</v>
      </c>
      <c r="I6049" t="s">
        <v>245</v>
      </c>
      <c r="J6049" t="s">
        <v>23</v>
      </c>
      <c r="K6049" t="s">
        <v>24</v>
      </c>
      <c r="L6049">
        <v>83</v>
      </c>
      <c r="M6049">
        <v>0</v>
      </c>
      <c r="N6049">
        <v>11</v>
      </c>
      <c r="O6049">
        <v>148744823</v>
      </c>
      <c r="P6049" t="s">
        <v>975</v>
      </c>
      <c r="Q6049" t="s">
        <v>26</v>
      </c>
      <c r="R6049">
        <v>53033027200</v>
      </c>
    </row>
    <row r="6050" spans="2:18" x14ac:dyDescent="0.25">
      <c r="B6050" t="s">
        <v>6621</v>
      </c>
      <c r="C6050" t="s">
        <v>18</v>
      </c>
      <c r="D6050" t="s">
        <v>1347</v>
      </c>
      <c r="E6050" t="s">
        <v>20</v>
      </c>
      <c r="F6050">
        <v>98042</v>
      </c>
      <c r="G6050">
        <v>2025</v>
      </c>
      <c r="H6050" t="s">
        <v>21</v>
      </c>
      <c r="I6050" t="s">
        <v>22</v>
      </c>
      <c r="J6050" t="s">
        <v>23</v>
      </c>
      <c r="K6050" t="s">
        <v>37</v>
      </c>
      <c r="L6050">
        <v>0</v>
      </c>
      <c r="M6050">
        <v>0</v>
      </c>
      <c r="N6050">
        <v>47</v>
      </c>
      <c r="O6050">
        <v>274163088</v>
      </c>
      <c r="P6050" t="s">
        <v>957</v>
      </c>
      <c r="Q6050" t="s">
        <v>59</v>
      </c>
      <c r="R6050">
        <v>53033031709</v>
      </c>
    </row>
    <row r="6051" spans="2:18" x14ac:dyDescent="0.25">
      <c r="B6051" t="s">
        <v>6622</v>
      </c>
      <c r="C6051" t="s">
        <v>46</v>
      </c>
      <c r="D6051" t="s">
        <v>52</v>
      </c>
      <c r="E6051" t="s">
        <v>20</v>
      </c>
      <c r="F6051">
        <v>98502</v>
      </c>
      <c r="G6051">
        <v>2023</v>
      </c>
      <c r="H6051" t="s">
        <v>74</v>
      </c>
      <c r="I6051" t="s">
        <v>75</v>
      </c>
      <c r="J6051" t="s">
        <v>23</v>
      </c>
      <c r="K6051" t="s">
        <v>37</v>
      </c>
      <c r="L6051">
        <v>0</v>
      </c>
      <c r="M6051">
        <v>0</v>
      </c>
      <c r="N6051">
        <v>22</v>
      </c>
      <c r="O6051">
        <v>240033664</v>
      </c>
      <c r="P6051" t="s">
        <v>54</v>
      </c>
      <c r="Q6051" t="s">
        <v>32</v>
      </c>
      <c r="R6051">
        <v>53067010520</v>
      </c>
    </row>
    <row r="6052" spans="2:18" x14ac:dyDescent="0.25">
      <c r="B6052" t="s">
        <v>6623</v>
      </c>
      <c r="C6052" t="s">
        <v>821</v>
      </c>
      <c r="D6052" t="s">
        <v>1084</v>
      </c>
      <c r="E6052" t="s">
        <v>20</v>
      </c>
      <c r="F6052">
        <v>98632</v>
      </c>
      <c r="G6052">
        <v>2024</v>
      </c>
      <c r="H6052" t="s">
        <v>128</v>
      </c>
      <c r="I6052" t="s">
        <v>1119</v>
      </c>
      <c r="J6052" t="s">
        <v>23</v>
      </c>
      <c r="K6052" t="s">
        <v>37</v>
      </c>
      <c r="L6052">
        <v>0</v>
      </c>
      <c r="M6052">
        <v>0</v>
      </c>
      <c r="N6052">
        <v>19</v>
      </c>
      <c r="O6052">
        <v>271417065</v>
      </c>
      <c r="P6052" t="s">
        <v>1085</v>
      </c>
      <c r="Q6052" t="s">
        <v>824</v>
      </c>
      <c r="R6052">
        <v>53015000602</v>
      </c>
    </row>
    <row r="6053" spans="2:18" x14ac:dyDescent="0.25">
      <c r="B6053" t="s">
        <v>6624</v>
      </c>
      <c r="C6053" t="s">
        <v>18</v>
      </c>
      <c r="D6053" t="s">
        <v>211</v>
      </c>
      <c r="E6053" t="s">
        <v>20</v>
      </c>
      <c r="F6053">
        <v>98075</v>
      </c>
      <c r="G6053">
        <v>2023</v>
      </c>
      <c r="H6053" t="s">
        <v>207</v>
      </c>
      <c r="I6053" t="s">
        <v>395</v>
      </c>
      <c r="J6053" t="s">
        <v>23</v>
      </c>
      <c r="K6053" t="s">
        <v>37</v>
      </c>
      <c r="L6053">
        <v>0</v>
      </c>
      <c r="M6053">
        <v>0</v>
      </c>
      <c r="N6053">
        <v>41</v>
      </c>
      <c r="O6053">
        <v>259779705</v>
      </c>
      <c r="P6053" t="s">
        <v>584</v>
      </c>
      <c r="Q6053" t="s">
        <v>59</v>
      </c>
      <c r="R6053">
        <v>53033032216</v>
      </c>
    </row>
    <row r="6054" spans="2:18" x14ac:dyDescent="0.25">
      <c r="B6054" t="s">
        <v>6625</v>
      </c>
      <c r="C6054" t="s">
        <v>18</v>
      </c>
      <c r="D6054" t="s">
        <v>600</v>
      </c>
      <c r="E6054" t="s">
        <v>20</v>
      </c>
      <c r="F6054">
        <v>98177</v>
      </c>
      <c r="G6054">
        <v>2013</v>
      </c>
      <c r="H6054" t="s">
        <v>21</v>
      </c>
      <c r="I6054" t="s">
        <v>53</v>
      </c>
      <c r="J6054" t="s">
        <v>23</v>
      </c>
      <c r="K6054" t="s">
        <v>24</v>
      </c>
      <c r="L6054">
        <v>208</v>
      </c>
      <c r="M6054">
        <v>69900</v>
      </c>
      <c r="N6054">
        <v>32</v>
      </c>
      <c r="O6054">
        <v>162663525</v>
      </c>
      <c r="P6054" t="s">
        <v>589</v>
      </c>
      <c r="Q6054" t="s">
        <v>26</v>
      </c>
      <c r="R6054">
        <v>53033020800</v>
      </c>
    </row>
    <row r="6055" spans="2:18" x14ac:dyDescent="0.25">
      <c r="B6055" t="s">
        <v>6626</v>
      </c>
      <c r="C6055" t="s">
        <v>18</v>
      </c>
      <c r="D6055" t="s">
        <v>845</v>
      </c>
      <c r="E6055" t="s">
        <v>20</v>
      </c>
      <c r="F6055">
        <v>98045</v>
      </c>
      <c r="G6055">
        <v>2023</v>
      </c>
      <c r="H6055" t="s">
        <v>200</v>
      </c>
      <c r="I6055" t="s">
        <v>291</v>
      </c>
      <c r="J6055" t="s">
        <v>23</v>
      </c>
      <c r="K6055" t="s">
        <v>37</v>
      </c>
      <c r="L6055">
        <v>0</v>
      </c>
      <c r="M6055">
        <v>0</v>
      </c>
      <c r="N6055">
        <v>5</v>
      </c>
      <c r="O6055">
        <v>274163368</v>
      </c>
      <c r="P6055" t="s">
        <v>846</v>
      </c>
      <c r="Q6055" t="s">
        <v>59</v>
      </c>
      <c r="R6055">
        <v>53033032705</v>
      </c>
    </row>
    <row r="6056" spans="2:18" x14ac:dyDescent="0.25">
      <c r="B6056" t="s">
        <v>6627</v>
      </c>
      <c r="C6056" t="s">
        <v>18</v>
      </c>
      <c r="D6056" t="s">
        <v>19</v>
      </c>
      <c r="E6056" t="s">
        <v>20</v>
      </c>
      <c r="F6056">
        <v>98112</v>
      </c>
      <c r="G6056">
        <v>2022</v>
      </c>
      <c r="H6056" t="s">
        <v>132</v>
      </c>
      <c r="I6056" t="s">
        <v>133</v>
      </c>
      <c r="J6056" t="s">
        <v>43</v>
      </c>
      <c r="K6056" t="s">
        <v>64</v>
      </c>
      <c r="L6056">
        <v>18</v>
      </c>
      <c r="M6056">
        <v>0</v>
      </c>
      <c r="N6056">
        <v>43</v>
      </c>
      <c r="O6056">
        <v>256016148</v>
      </c>
      <c r="P6056" t="s">
        <v>324</v>
      </c>
      <c r="Q6056" t="s">
        <v>26</v>
      </c>
      <c r="R6056">
        <v>53033006200</v>
      </c>
    </row>
    <row r="6057" spans="2:18" x14ac:dyDescent="0.25">
      <c r="B6057" t="s">
        <v>6628</v>
      </c>
      <c r="C6057" t="s">
        <v>18</v>
      </c>
      <c r="D6057" t="s">
        <v>19</v>
      </c>
      <c r="E6057" t="s">
        <v>20</v>
      </c>
      <c r="F6057">
        <v>98121</v>
      </c>
      <c r="G6057">
        <v>2017</v>
      </c>
      <c r="H6057" t="s">
        <v>41</v>
      </c>
      <c r="I6057" t="s">
        <v>2662</v>
      </c>
      <c r="J6057" t="s">
        <v>43</v>
      </c>
      <c r="K6057" t="s">
        <v>64</v>
      </c>
      <c r="L6057">
        <v>14</v>
      </c>
      <c r="M6057">
        <v>0</v>
      </c>
      <c r="N6057">
        <v>36</v>
      </c>
      <c r="O6057">
        <v>215133656</v>
      </c>
      <c r="P6057" t="s">
        <v>6629</v>
      </c>
      <c r="Q6057" t="s">
        <v>26</v>
      </c>
      <c r="R6057">
        <v>53033007201</v>
      </c>
    </row>
    <row r="6058" spans="2:18" x14ac:dyDescent="0.25">
      <c r="B6058" t="s">
        <v>6630</v>
      </c>
      <c r="C6058" t="s">
        <v>18</v>
      </c>
      <c r="D6058" t="s">
        <v>836</v>
      </c>
      <c r="E6058" t="s">
        <v>20</v>
      </c>
      <c r="F6058">
        <v>98188</v>
      </c>
      <c r="G6058">
        <v>2024</v>
      </c>
      <c r="H6058" t="s">
        <v>204</v>
      </c>
      <c r="I6058" t="s">
        <v>205</v>
      </c>
      <c r="J6058" t="s">
        <v>43</v>
      </c>
      <c r="K6058" t="s">
        <v>24</v>
      </c>
      <c r="L6058">
        <v>32</v>
      </c>
      <c r="M6058">
        <v>0</v>
      </c>
      <c r="N6058">
        <v>11</v>
      </c>
      <c r="O6058">
        <v>267052509</v>
      </c>
      <c r="P6058" t="s">
        <v>166</v>
      </c>
      <c r="Q6058" t="s">
        <v>59</v>
      </c>
      <c r="R6058">
        <v>53033028200</v>
      </c>
    </row>
    <row r="6059" spans="2:18" x14ac:dyDescent="0.25">
      <c r="B6059" t="s">
        <v>6631</v>
      </c>
      <c r="C6059" t="s">
        <v>18</v>
      </c>
      <c r="D6059" t="s">
        <v>56</v>
      </c>
      <c r="E6059" t="s">
        <v>20</v>
      </c>
      <c r="F6059">
        <v>98006</v>
      </c>
      <c r="G6059">
        <v>2025</v>
      </c>
      <c r="H6059" t="s">
        <v>703</v>
      </c>
      <c r="I6059" t="s">
        <v>737</v>
      </c>
      <c r="J6059" t="s">
        <v>43</v>
      </c>
      <c r="K6059" t="s">
        <v>24</v>
      </c>
      <c r="L6059">
        <v>54</v>
      </c>
      <c r="M6059">
        <v>0</v>
      </c>
      <c r="N6059">
        <v>41</v>
      </c>
      <c r="O6059">
        <v>276663012</v>
      </c>
      <c r="P6059" t="s">
        <v>591</v>
      </c>
      <c r="Q6059" t="s">
        <v>59</v>
      </c>
      <c r="R6059">
        <v>53033024901</v>
      </c>
    </row>
    <row r="6060" spans="2:18" x14ac:dyDescent="0.25">
      <c r="B6060" t="s">
        <v>6632</v>
      </c>
      <c r="C6060" t="s">
        <v>18</v>
      </c>
      <c r="D6060" t="s">
        <v>836</v>
      </c>
      <c r="E6060" t="s">
        <v>20</v>
      </c>
      <c r="F6060">
        <v>98188</v>
      </c>
      <c r="G6060">
        <v>2024</v>
      </c>
      <c r="H6060" t="s">
        <v>204</v>
      </c>
      <c r="I6060" t="s">
        <v>205</v>
      </c>
      <c r="J6060" t="s">
        <v>43</v>
      </c>
      <c r="K6060" t="s">
        <v>24</v>
      </c>
      <c r="L6060">
        <v>32</v>
      </c>
      <c r="M6060">
        <v>0</v>
      </c>
      <c r="N6060">
        <v>11</v>
      </c>
      <c r="O6060">
        <v>264171162</v>
      </c>
      <c r="P6060" t="s">
        <v>166</v>
      </c>
      <c r="Q6060" t="s">
        <v>59</v>
      </c>
      <c r="R6060">
        <v>53033028200</v>
      </c>
    </row>
    <row r="6061" spans="2:18" x14ac:dyDescent="0.25">
      <c r="B6061" t="s">
        <v>6633</v>
      </c>
      <c r="C6061" t="s">
        <v>18</v>
      </c>
      <c r="D6061" t="s">
        <v>674</v>
      </c>
      <c r="E6061" t="s">
        <v>20</v>
      </c>
      <c r="F6061">
        <v>98003</v>
      </c>
      <c r="G6061">
        <v>2022</v>
      </c>
      <c r="H6061" t="s">
        <v>48</v>
      </c>
      <c r="I6061" t="s">
        <v>229</v>
      </c>
      <c r="J6061" t="s">
        <v>43</v>
      </c>
      <c r="K6061" t="s">
        <v>64</v>
      </c>
      <c r="L6061">
        <v>25</v>
      </c>
      <c r="M6061">
        <v>0</v>
      </c>
      <c r="N6061">
        <v>30</v>
      </c>
      <c r="O6061">
        <v>277039220</v>
      </c>
      <c r="P6061" t="s">
        <v>675</v>
      </c>
      <c r="Q6061" t="s">
        <v>59</v>
      </c>
      <c r="R6061">
        <v>53033030203</v>
      </c>
    </row>
    <row r="6062" spans="2:18" x14ac:dyDescent="0.25">
      <c r="B6062" t="s">
        <v>6634</v>
      </c>
      <c r="C6062" t="s">
        <v>18</v>
      </c>
      <c r="D6062" t="s">
        <v>19</v>
      </c>
      <c r="E6062" t="s">
        <v>20</v>
      </c>
      <c r="F6062">
        <v>98126</v>
      </c>
      <c r="G6062">
        <v>2023</v>
      </c>
      <c r="H6062" t="s">
        <v>84</v>
      </c>
      <c r="I6062" t="s">
        <v>85</v>
      </c>
      <c r="J6062" t="s">
        <v>23</v>
      </c>
      <c r="K6062" t="s">
        <v>37</v>
      </c>
      <c r="L6062">
        <v>0</v>
      </c>
      <c r="M6062">
        <v>0</v>
      </c>
      <c r="N6062">
        <v>34</v>
      </c>
      <c r="O6062">
        <v>232609149</v>
      </c>
      <c r="P6062" t="s">
        <v>288</v>
      </c>
      <c r="Q6062" t="s">
        <v>26</v>
      </c>
      <c r="R6062">
        <v>53033009600</v>
      </c>
    </row>
    <row r="6063" spans="2:18" x14ac:dyDescent="0.25">
      <c r="B6063" t="s">
        <v>6635</v>
      </c>
      <c r="C6063" t="s">
        <v>18</v>
      </c>
      <c r="D6063" t="s">
        <v>1226</v>
      </c>
      <c r="E6063" t="s">
        <v>20</v>
      </c>
      <c r="F6063">
        <v>98166</v>
      </c>
      <c r="G6063">
        <v>2018</v>
      </c>
      <c r="H6063" t="s">
        <v>132</v>
      </c>
      <c r="I6063" t="s">
        <v>133</v>
      </c>
      <c r="J6063" t="s">
        <v>43</v>
      </c>
      <c r="K6063" t="s">
        <v>64</v>
      </c>
      <c r="L6063">
        <v>19</v>
      </c>
      <c r="M6063">
        <v>64950</v>
      </c>
      <c r="N6063">
        <v>33</v>
      </c>
      <c r="O6063">
        <v>246215350</v>
      </c>
      <c r="P6063" t="s">
        <v>202</v>
      </c>
      <c r="Q6063" t="s">
        <v>59</v>
      </c>
      <c r="R6063">
        <v>53033028600</v>
      </c>
    </row>
    <row r="6064" spans="2:18" x14ac:dyDescent="0.25">
      <c r="B6064" t="s">
        <v>6636</v>
      </c>
      <c r="C6064" t="s">
        <v>18</v>
      </c>
      <c r="D6064" t="s">
        <v>19</v>
      </c>
      <c r="E6064" t="s">
        <v>20</v>
      </c>
      <c r="F6064">
        <v>98121</v>
      </c>
      <c r="G6064">
        <v>2024</v>
      </c>
      <c r="H6064" t="s">
        <v>894</v>
      </c>
      <c r="I6064" t="s">
        <v>895</v>
      </c>
      <c r="J6064" t="s">
        <v>23</v>
      </c>
      <c r="K6064" t="s">
        <v>37</v>
      </c>
      <c r="L6064">
        <v>0</v>
      </c>
      <c r="M6064">
        <v>0</v>
      </c>
      <c r="N6064">
        <v>36</v>
      </c>
      <c r="O6064">
        <v>267306077</v>
      </c>
      <c r="P6064" t="s">
        <v>6629</v>
      </c>
      <c r="Q6064" t="s">
        <v>26</v>
      </c>
      <c r="R6064">
        <v>53033008003</v>
      </c>
    </row>
    <row r="6065" spans="2:18" x14ac:dyDescent="0.25">
      <c r="B6065" t="s">
        <v>6637</v>
      </c>
      <c r="C6065" t="s">
        <v>18</v>
      </c>
      <c r="D6065" t="s">
        <v>19</v>
      </c>
      <c r="E6065" t="s">
        <v>20</v>
      </c>
      <c r="F6065">
        <v>98112</v>
      </c>
      <c r="G6065">
        <v>2015</v>
      </c>
      <c r="H6065" t="s">
        <v>128</v>
      </c>
      <c r="I6065" t="s">
        <v>160</v>
      </c>
      <c r="J6065" t="s">
        <v>23</v>
      </c>
      <c r="K6065" t="s">
        <v>24</v>
      </c>
      <c r="L6065">
        <v>82</v>
      </c>
      <c r="M6065">
        <v>0</v>
      </c>
      <c r="N6065">
        <v>37</v>
      </c>
      <c r="O6065">
        <v>180796143</v>
      </c>
      <c r="P6065" t="s">
        <v>324</v>
      </c>
      <c r="Q6065" t="s">
        <v>26</v>
      </c>
      <c r="R6065">
        <v>53033007700</v>
      </c>
    </row>
    <row r="6066" spans="2:18" x14ac:dyDescent="0.25">
      <c r="B6066" t="s">
        <v>6638</v>
      </c>
      <c r="C6066" t="s">
        <v>18</v>
      </c>
      <c r="D6066" t="s">
        <v>1347</v>
      </c>
      <c r="E6066" t="s">
        <v>20</v>
      </c>
      <c r="F6066">
        <v>98042</v>
      </c>
      <c r="G6066">
        <v>2025</v>
      </c>
      <c r="H6066" t="s">
        <v>21</v>
      </c>
      <c r="I6066" t="s">
        <v>78</v>
      </c>
      <c r="J6066" t="s">
        <v>23</v>
      </c>
      <c r="K6066" t="s">
        <v>37</v>
      </c>
      <c r="L6066">
        <v>0</v>
      </c>
      <c r="M6066">
        <v>0</v>
      </c>
      <c r="N6066">
        <v>47</v>
      </c>
      <c r="O6066">
        <v>275958756</v>
      </c>
      <c r="P6066" t="s">
        <v>957</v>
      </c>
      <c r="Q6066" t="s">
        <v>59</v>
      </c>
      <c r="R6066">
        <v>53033031705</v>
      </c>
    </row>
    <row r="6067" spans="2:18" x14ac:dyDescent="0.25">
      <c r="B6067" t="s">
        <v>6639</v>
      </c>
      <c r="C6067" t="s">
        <v>18</v>
      </c>
      <c r="D6067" t="s">
        <v>600</v>
      </c>
      <c r="E6067" t="s">
        <v>20</v>
      </c>
      <c r="F6067">
        <v>98155</v>
      </c>
      <c r="G6067">
        <v>2020</v>
      </c>
      <c r="H6067" t="s">
        <v>262</v>
      </c>
      <c r="I6067" t="s">
        <v>297</v>
      </c>
      <c r="J6067" t="s">
        <v>43</v>
      </c>
      <c r="K6067" t="s">
        <v>64</v>
      </c>
      <c r="L6067">
        <v>26</v>
      </c>
      <c r="M6067">
        <v>0</v>
      </c>
      <c r="N6067">
        <v>32</v>
      </c>
      <c r="O6067">
        <v>177756344</v>
      </c>
      <c r="P6067" t="s">
        <v>601</v>
      </c>
      <c r="Q6067" t="s">
        <v>26</v>
      </c>
      <c r="R6067">
        <v>53033020500</v>
      </c>
    </row>
    <row r="6068" spans="2:18" x14ac:dyDescent="0.25">
      <c r="B6068" t="s">
        <v>6640</v>
      </c>
      <c r="C6068" t="s">
        <v>18</v>
      </c>
      <c r="D6068" t="s">
        <v>19</v>
      </c>
      <c r="E6068" t="s">
        <v>20</v>
      </c>
      <c r="F6068">
        <v>98115</v>
      </c>
      <c r="G6068">
        <v>2023</v>
      </c>
      <c r="H6068" t="s">
        <v>200</v>
      </c>
      <c r="I6068" t="s">
        <v>310</v>
      </c>
      <c r="J6068" t="s">
        <v>43</v>
      </c>
      <c r="K6068" t="s">
        <v>64</v>
      </c>
      <c r="L6068">
        <v>23</v>
      </c>
      <c r="M6068">
        <v>0</v>
      </c>
      <c r="N6068">
        <v>46</v>
      </c>
      <c r="O6068">
        <v>241124761</v>
      </c>
      <c r="P6068" t="s">
        <v>135</v>
      </c>
      <c r="Q6068" t="s">
        <v>26</v>
      </c>
      <c r="R6068">
        <v>53033003900</v>
      </c>
    </row>
    <row r="6069" spans="2:18" x14ac:dyDescent="0.25">
      <c r="B6069" t="s">
        <v>6641</v>
      </c>
      <c r="C6069" t="s">
        <v>18</v>
      </c>
      <c r="D6069" t="s">
        <v>199</v>
      </c>
      <c r="E6069" t="s">
        <v>20</v>
      </c>
      <c r="F6069">
        <v>98166</v>
      </c>
      <c r="G6069">
        <v>2021</v>
      </c>
      <c r="H6069" t="s">
        <v>84</v>
      </c>
      <c r="I6069" t="s">
        <v>85</v>
      </c>
      <c r="J6069" t="s">
        <v>23</v>
      </c>
      <c r="K6069" t="s">
        <v>24</v>
      </c>
      <c r="L6069">
        <v>233</v>
      </c>
      <c r="M6069">
        <v>0</v>
      </c>
      <c r="N6069">
        <v>34</v>
      </c>
      <c r="O6069">
        <v>176320490</v>
      </c>
      <c r="P6069" t="s">
        <v>202</v>
      </c>
      <c r="Q6069" t="s">
        <v>59</v>
      </c>
      <c r="R6069">
        <v>53033027800</v>
      </c>
    </row>
    <row r="6070" spans="2:18" x14ac:dyDescent="0.25">
      <c r="B6070" t="s">
        <v>6642</v>
      </c>
      <c r="C6070" t="s">
        <v>18</v>
      </c>
      <c r="D6070" t="s">
        <v>118</v>
      </c>
      <c r="E6070" t="s">
        <v>20</v>
      </c>
      <c r="F6070">
        <v>98011</v>
      </c>
      <c r="G6070">
        <v>2022</v>
      </c>
      <c r="H6070" t="s">
        <v>132</v>
      </c>
      <c r="I6070" t="s">
        <v>133</v>
      </c>
      <c r="J6070" t="s">
        <v>43</v>
      </c>
      <c r="K6070" t="s">
        <v>64</v>
      </c>
      <c r="L6070">
        <v>18</v>
      </c>
      <c r="M6070">
        <v>0</v>
      </c>
      <c r="N6070">
        <v>1</v>
      </c>
      <c r="O6070">
        <v>278784355</v>
      </c>
      <c r="P6070" t="s">
        <v>156</v>
      </c>
      <c r="Q6070" t="s">
        <v>59</v>
      </c>
      <c r="R6070">
        <v>53033022102</v>
      </c>
    </row>
    <row r="6071" spans="2:18" x14ac:dyDescent="0.25">
      <c r="B6071" t="s">
        <v>6643</v>
      </c>
      <c r="C6071" t="s">
        <v>18</v>
      </c>
      <c r="D6071" t="s">
        <v>600</v>
      </c>
      <c r="E6071" t="s">
        <v>20</v>
      </c>
      <c r="F6071">
        <v>98133</v>
      </c>
      <c r="G6071">
        <v>2024</v>
      </c>
      <c r="H6071" t="s">
        <v>200</v>
      </c>
      <c r="I6071" t="s">
        <v>1157</v>
      </c>
      <c r="J6071" t="s">
        <v>23</v>
      </c>
      <c r="K6071" t="s">
        <v>37</v>
      </c>
      <c r="L6071">
        <v>0</v>
      </c>
      <c r="M6071">
        <v>0</v>
      </c>
      <c r="N6071">
        <v>32</v>
      </c>
      <c r="O6071">
        <v>276775775</v>
      </c>
      <c r="P6071" t="s">
        <v>743</v>
      </c>
      <c r="Q6071" t="s">
        <v>26</v>
      </c>
      <c r="R6071">
        <v>53033020900</v>
      </c>
    </row>
    <row r="6072" spans="2:18" x14ac:dyDescent="0.25">
      <c r="B6072" t="s">
        <v>6645</v>
      </c>
      <c r="C6072" t="s">
        <v>18</v>
      </c>
      <c r="D6072" t="s">
        <v>623</v>
      </c>
      <c r="E6072" t="s">
        <v>20</v>
      </c>
      <c r="F6072">
        <v>98155</v>
      </c>
      <c r="G6072">
        <v>2025</v>
      </c>
      <c r="H6072" t="s">
        <v>132</v>
      </c>
      <c r="I6072" t="s">
        <v>402</v>
      </c>
      <c r="J6072" t="s">
        <v>43</v>
      </c>
      <c r="K6072" t="s">
        <v>24</v>
      </c>
      <c r="L6072">
        <v>35</v>
      </c>
      <c r="M6072">
        <v>0</v>
      </c>
      <c r="N6072">
        <v>46</v>
      </c>
      <c r="O6072">
        <v>272965220</v>
      </c>
      <c r="P6072" t="s">
        <v>601</v>
      </c>
      <c r="Q6072" t="s">
        <v>26</v>
      </c>
      <c r="R6072">
        <v>53033021400</v>
      </c>
    </row>
    <row r="6073" spans="2:18" x14ac:dyDescent="0.25">
      <c r="B6073" t="s">
        <v>6646</v>
      </c>
      <c r="C6073" t="s">
        <v>18</v>
      </c>
      <c r="D6073" t="s">
        <v>89</v>
      </c>
      <c r="E6073" t="s">
        <v>20</v>
      </c>
      <c r="F6073">
        <v>98031</v>
      </c>
      <c r="G6073">
        <v>2024</v>
      </c>
      <c r="H6073" t="s">
        <v>262</v>
      </c>
      <c r="I6073" t="s">
        <v>398</v>
      </c>
      <c r="J6073" t="s">
        <v>23</v>
      </c>
      <c r="K6073" t="s">
        <v>37</v>
      </c>
      <c r="L6073">
        <v>0</v>
      </c>
      <c r="M6073">
        <v>0</v>
      </c>
      <c r="N6073">
        <v>47</v>
      </c>
      <c r="O6073">
        <v>272001817</v>
      </c>
      <c r="P6073" t="s">
        <v>90</v>
      </c>
      <c r="Q6073" t="s">
        <v>59</v>
      </c>
      <c r="R6073">
        <v>53033029407</v>
      </c>
    </row>
    <row r="6074" spans="2:18" x14ac:dyDescent="0.25">
      <c r="B6074" t="s">
        <v>6647</v>
      </c>
      <c r="C6074" t="s">
        <v>18</v>
      </c>
      <c r="D6074" t="s">
        <v>19</v>
      </c>
      <c r="E6074" t="s">
        <v>20</v>
      </c>
      <c r="F6074">
        <v>98144</v>
      </c>
      <c r="G6074">
        <v>2024</v>
      </c>
      <c r="H6074" t="s">
        <v>35</v>
      </c>
      <c r="I6074" t="s">
        <v>818</v>
      </c>
      <c r="J6074" t="s">
        <v>23</v>
      </c>
      <c r="K6074" t="s">
        <v>37</v>
      </c>
      <c r="L6074">
        <v>0</v>
      </c>
      <c r="M6074">
        <v>0</v>
      </c>
      <c r="N6074">
        <v>37</v>
      </c>
      <c r="O6074">
        <v>269427798</v>
      </c>
      <c r="P6074" t="s">
        <v>113</v>
      </c>
      <c r="Q6074" t="s">
        <v>26</v>
      </c>
      <c r="R6074">
        <v>53033008900</v>
      </c>
    </row>
    <row r="6075" spans="2:18" x14ac:dyDescent="0.25">
      <c r="B6075" t="s">
        <v>6648</v>
      </c>
      <c r="C6075" t="s">
        <v>18</v>
      </c>
      <c r="D6075" t="s">
        <v>836</v>
      </c>
      <c r="E6075" t="s">
        <v>20</v>
      </c>
      <c r="F6075">
        <v>98188</v>
      </c>
      <c r="G6075">
        <v>2024</v>
      </c>
      <c r="H6075" t="s">
        <v>204</v>
      </c>
      <c r="I6075" t="s">
        <v>205</v>
      </c>
      <c r="J6075" t="s">
        <v>43</v>
      </c>
      <c r="K6075" t="s">
        <v>24</v>
      </c>
      <c r="L6075">
        <v>32</v>
      </c>
      <c r="M6075">
        <v>0</v>
      </c>
      <c r="N6075">
        <v>11</v>
      </c>
      <c r="O6075">
        <v>261957461</v>
      </c>
      <c r="P6075" t="s">
        <v>166</v>
      </c>
      <c r="Q6075" t="s">
        <v>59</v>
      </c>
      <c r="R6075">
        <v>53033028200</v>
      </c>
    </row>
    <row r="6076" spans="2:18" x14ac:dyDescent="0.25">
      <c r="B6076" t="s">
        <v>6649</v>
      </c>
      <c r="C6076" t="s">
        <v>18</v>
      </c>
      <c r="D6076" t="s">
        <v>56</v>
      </c>
      <c r="E6076" t="s">
        <v>20</v>
      </c>
      <c r="F6076">
        <v>98006</v>
      </c>
      <c r="G6076">
        <v>2023</v>
      </c>
      <c r="H6076" t="s">
        <v>81</v>
      </c>
      <c r="I6076" t="s">
        <v>553</v>
      </c>
      <c r="J6076" t="s">
        <v>43</v>
      </c>
      <c r="K6076" t="s">
        <v>24</v>
      </c>
      <c r="L6076">
        <v>34</v>
      </c>
      <c r="M6076">
        <v>0</v>
      </c>
      <c r="N6076">
        <v>41</v>
      </c>
      <c r="O6076">
        <v>251392151</v>
      </c>
      <c r="P6076" t="s">
        <v>591</v>
      </c>
      <c r="Q6076" t="s">
        <v>59</v>
      </c>
      <c r="R6076">
        <v>53033025007</v>
      </c>
    </row>
    <row r="6077" spans="2:18" x14ac:dyDescent="0.25">
      <c r="B6077" t="s">
        <v>6650</v>
      </c>
      <c r="C6077" t="s">
        <v>18</v>
      </c>
      <c r="D6077" t="s">
        <v>623</v>
      </c>
      <c r="E6077" t="s">
        <v>20</v>
      </c>
      <c r="F6077">
        <v>98155</v>
      </c>
      <c r="G6077">
        <v>2024</v>
      </c>
      <c r="H6077" t="s">
        <v>132</v>
      </c>
      <c r="I6077" t="s">
        <v>1224</v>
      </c>
      <c r="J6077" t="s">
        <v>43</v>
      </c>
      <c r="K6077" t="s">
        <v>24</v>
      </c>
      <c r="L6077">
        <v>41</v>
      </c>
      <c r="M6077">
        <v>0</v>
      </c>
      <c r="N6077">
        <v>46</v>
      </c>
      <c r="O6077">
        <v>261382369</v>
      </c>
      <c r="P6077" t="s">
        <v>601</v>
      </c>
      <c r="Q6077" t="s">
        <v>26</v>
      </c>
      <c r="R6077">
        <v>53033021300</v>
      </c>
    </row>
    <row r="6078" spans="2:18" x14ac:dyDescent="0.25">
      <c r="B6078" t="s">
        <v>6651</v>
      </c>
      <c r="C6078" t="s">
        <v>18</v>
      </c>
      <c r="D6078" t="s">
        <v>19</v>
      </c>
      <c r="E6078" t="s">
        <v>20</v>
      </c>
      <c r="F6078">
        <v>98133</v>
      </c>
      <c r="G6078">
        <v>2024</v>
      </c>
      <c r="H6078" t="s">
        <v>81</v>
      </c>
      <c r="I6078" t="s">
        <v>235</v>
      </c>
      <c r="J6078" t="s">
        <v>23</v>
      </c>
      <c r="K6078" t="s">
        <v>37</v>
      </c>
      <c r="L6078">
        <v>0</v>
      </c>
      <c r="M6078">
        <v>0</v>
      </c>
      <c r="N6078">
        <v>46</v>
      </c>
      <c r="O6078">
        <v>274320707</v>
      </c>
      <c r="P6078" t="s">
        <v>743</v>
      </c>
      <c r="Q6078" t="s">
        <v>26</v>
      </c>
      <c r="R6078">
        <v>53033000300</v>
      </c>
    </row>
    <row r="6079" spans="2:18" x14ac:dyDescent="0.25">
      <c r="B6079" t="s">
        <v>6652</v>
      </c>
      <c r="C6079" t="s">
        <v>18</v>
      </c>
      <c r="D6079" t="s">
        <v>211</v>
      </c>
      <c r="E6079" t="s">
        <v>20</v>
      </c>
      <c r="F6079">
        <v>98074</v>
      </c>
      <c r="G6079">
        <v>2023</v>
      </c>
      <c r="H6079" t="s">
        <v>48</v>
      </c>
      <c r="I6079" t="s">
        <v>49</v>
      </c>
      <c r="J6079" t="s">
        <v>43</v>
      </c>
      <c r="K6079" t="s">
        <v>24</v>
      </c>
      <c r="L6079">
        <v>42</v>
      </c>
      <c r="M6079">
        <v>0</v>
      </c>
      <c r="N6079">
        <v>45</v>
      </c>
      <c r="O6079">
        <v>254521109</v>
      </c>
      <c r="P6079" t="s">
        <v>212</v>
      </c>
      <c r="Q6079" t="s">
        <v>59</v>
      </c>
      <c r="R6079">
        <v>53033032216</v>
      </c>
    </row>
    <row r="6080" spans="2:18" x14ac:dyDescent="0.25">
      <c r="B6080" t="s">
        <v>6653</v>
      </c>
      <c r="C6080" t="s">
        <v>609</v>
      </c>
      <c r="D6080" t="s">
        <v>1126</v>
      </c>
      <c r="E6080" t="s">
        <v>20</v>
      </c>
      <c r="F6080">
        <v>98604</v>
      </c>
      <c r="G6080">
        <v>2023</v>
      </c>
      <c r="H6080" t="s">
        <v>262</v>
      </c>
      <c r="I6080" t="s">
        <v>281</v>
      </c>
      <c r="J6080" t="s">
        <v>23</v>
      </c>
      <c r="K6080" t="s">
        <v>37</v>
      </c>
      <c r="L6080">
        <v>0</v>
      </c>
      <c r="M6080">
        <v>0</v>
      </c>
      <c r="N6080">
        <v>18</v>
      </c>
      <c r="O6080">
        <v>260020260</v>
      </c>
      <c r="P6080" t="s">
        <v>1127</v>
      </c>
      <c r="Q6080" t="s">
        <v>612</v>
      </c>
      <c r="R6080">
        <v>53011040413</v>
      </c>
    </row>
    <row r="6081" spans="2:18" x14ac:dyDescent="0.25">
      <c r="B6081" t="s">
        <v>6654</v>
      </c>
      <c r="C6081" t="s">
        <v>18</v>
      </c>
      <c r="D6081" t="s">
        <v>674</v>
      </c>
      <c r="E6081" t="s">
        <v>20</v>
      </c>
      <c r="F6081">
        <v>98023</v>
      </c>
      <c r="G6081">
        <v>2021</v>
      </c>
      <c r="H6081" t="s">
        <v>21</v>
      </c>
      <c r="I6081" t="s">
        <v>78</v>
      </c>
      <c r="J6081" t="s">
        <v>23</v>
      </c>
      <c r="K6081" t="s">
        <v>37</v>
      </c>
      <c r="L6081">
        <v>0</v>
      </c>
      <c r="M6081">
        <v>0</v>
      </c>
      <c r="N6081">
        <v>30</v>
      </c>
      <c r="O6081">
        <v>128890303</v>
      </c>
      <c r="P6081" t="s">
        <v>954</v>
      </c>
      <c r="Q6081" t="s">
        <v>59</v>
      </c>
      <c r="R6081">
        <v>53033030310</v>
      </c>
    </row>
    <row r="6082" spans="2:18" x14ac:dyDescent="0.25">
      <c r="B6082" t="s">
        <v>6655</v>
      </c>
      <c r="C6082" t="s">
        <v>609</v>
      </c>
      <c r="D6082" t="s">
        <v>1190</v>
      </c>
      <c r="E6082" t="s">
        <v>20</v>
      </c>
      <c r="F6082">
        <v>98607</v>
      </c>
      <c r="G6082">
        <v>2013</v>
      </c>
      <c r="H6082" t="s">
        <v>21</v>
      </c>
      <c r="I6082" t="s">
        <v>53</v>
      </c>
      <c r="J6082" t="s">
        <v>23</v>
      </c>
      <c r="K6082" t="s">
        <v>24</v>
      </c>
      <c r="L6082">
        <v>208</v>
      </c>
      <c r="M6082">
        <v>69900</v>
      </c>
      <c r="N6082">
        <v>18</v>
      </c>
      <c r="O6082">
        <v>204764409</v>
      </c>
      <c r="P6082" t="s">
        <v>1191</v>
      </c>
      <c r="Q6082" t="s">
        <v>612</v>
      </c>
      <c r="R6082">
        <v>53011040610</v>
      </c>
    </row>
    <row r="6083" spans="2:18" x14ac:dyDescent="0.25">
      <c r="B6083" t="s">
        <v>6656</v>
      </c>
      <c r="C6083" t="s">
        <v>18</v>
      </c>
      <c r="D6083" t="s">
        <v>163</v>
      </c>
      <c r="E6083" t="s">
        <v>20</v>
      </c>
      <c r="F6083">
        <v>98148</v>
      </c>
      <c r="G6083">
        <v>2023</v>
      </c>
      <c r="H6083" t="s">
        <v>84</v>
      </c>
      <c r="I6083" t="s">
        <v>85</v>
      </c>
      <c r="J6083" t="s">
        <v>23</v>
      </c>
      <c r="K6083" t="s">
        <v>37</v>
      </c>
      <c r="L6083">
        <v>0</v>
      </c>
      <c r="M6083">
        <v>0</v>
      </c>
      <c r="N6083">
        <v>33</v>
      </c>
      <c r="O6083">
        <v>245599756</v>
      </c>
      <c r="P6083" t="s">
        <v>2071</v>
      </c>
      <c r="Q6083" t="s">
        <v>59</v>
      </c>
      <c r="R6083">
        <v>53033028500</v>
      </c>
    </row>
    <row r="6084" spans="2:18" x14ac:dyDescent="0.25">
      <c r="B6084" t="s">
        <v>6657</v>
      </c>
      <c r="C6084" t="s">
        <v>18</v>
      </c>
      <c r="D6084" t="s">
        <v>56</v>
      </c>
      <c r="E6084" t="s">
        <v>20</v>
      </c>
      <c r="F6084">
        <v>98006</v>
      </c>
      <c r="G6084">
        <v>2014</v>
      </c>
      <c r="H6084" t="s">
        <v>262</v>
      </c>
      <c r="I6084" t="s">
        <v>297</v>
      </c>
      <c r="J6084" t="s">
        <v>43</v>
      </c>
      <c r="K6084" t="s">
        <v>64</v>
      </c>
      <c r="L6084">
        <v>19</v>
      </c>
      <c r="M6084">
        <v>0</v>
      </c>
      <c r="N6084">
        <v>41</v>
      </c>
      <c r="O6084">
        <v>3928018</v>
      </c>
      <c r="P6084" t="s">
        <v>591</v>
      </c>
      <c r="Q6084" t="s">
        <v>59</v>
      </c>
      <c r="R6084">
        <v>53033023902</v>
      </c>
    </row>
    <row r="6085" spans="2:18" x14ac:dyDescent="0.25">
      <c r="B6085" t="s">
        <v>6658</v>
      </c>
      <c r="C6085" t="s">
        <v>18</v>
      </c>
      <c r="D6085" t="s">
        <v>19</v>
      </c>
      <c r="E6085" t="s">
        <v>20</v>
      </c>
      <c r="F6085">
        <v>98133</v>
      </c>
      <c r="G6085">
        <v>2023</v>
      </c>
      <c r="H6085" t="s">
        <v>81</v>
      </c>
      <c r="I6085" t="s">
        <v>82</v>
      </c>
      <c r="J6085" t="s">
        <v>43</v>
      </c>
      <c r="K6085" t="s">
        <v>24</v>
      </c>
      <c r="L6085">
        <v>33</v>
      </c>
      <c r="M6085">
        <v>0</v>
      </c>
      <c r="N6085">
        <v>46</v>
      </c>
      <c r="O6085">
        <v>231178811</v>
      </c>
      <c r="P6085" t="s">
        <v>743</v>
      </c>
      <c r="Q6085" t="s">
        <v>26</v>
      </c>
      <c r="R6085">
        <v>53033001300</v>
      </c>
    </row>
    <row r="6086" spans="2:18" x14ac:dyDescent="0.25">
      <c r="B6086" t="s">
        <v>6659</v>
      </c>
      <c r="C6086" t="s">
        <v>18</v>
      </c>
      <c r="D6086" t="s">
        <v>19</v>
      </c>
      <c r="E6086" t="s">
        <v>20</v>
      </c>
      <c r="F6086">
        <v>98103</v>
      </c>
      <c r="G6086">
        <v>2022</v>
      </c>
      <c r="H6086" t="s">
        <v>207</v>
      </c>
      <c r="I6086" t="s">
        <v>208</v>
      </c>
      <c r="J6086" t="s">
        <v>23</v>
      </c>
      <c r="K6086" t="s">
        <v>37</v>
      </c>
      <c r="L6086">
        <v>0</v>
      </c>
      <c r="M6086">
        <v>0</v>
      </c>
      <c r="N6086">
        <v>43</v>
      </c>
      <c r="O6086">
        <v>220871465</v>
      </c>
      <c r="P6086" t="s">
        <v>392</v>
      </c>
      <c r="Q6086" t="s">
        <v>26</v>
      </c>
      <c r="R6086">
        <v>53033004901</v>
      </c>
    </row>
    <row r="6087" spans="2:18" x14ac:dyDescent="0.25">
      <c r="B6087" t="s">
        <v>6660</v>
      </c>
      <c r="C6087" t="s">
        <v>609</v>
      </c>
      <c r="D6087" t="s">
        <v>610</v>
      </c>
      <c r="E6087" t="s">
        <v>20</v>
      </c>
      <c r="F6087">
        <v>98682</v>
      </c>
      <c r="G6087">
        <v>2017</v>
      </c>
      <c r="H6087" t="s">
        <v>128</v>
      </c>
      <c r="I6087" t="s">
        <v>153</v>
      </c>
      <c r="J6087" t="s">
        <v>43</v>
      </c>
      <c r="K6087" t="s">
        <v>24</v>
      </c>
      <c r="L6087">
        <v>53</v>
      </c>
      <c r="M6087">
        <v>0</v>
      </c>
      <c r="N6087">
        <v>17</v>
      </c>
      <c r="O6087">
        <v>110035474</v>
      </c>
      <c r="P6087" t="s">
        <v>672</v>
      </c>
      <c r="Q6087" t="s">
        <v>612</v>
      </c>
      <c r="R6087">
        <v>53011041326</v>
      </c>
    </row>
    <row r="6088" spans="2:18" x14ac:dyDescent="0.25">
      <c r="B6088" t="s">
        <v>6661</v>
      </c>
      <c r="C6088" t="s">
        <v>18</v>
      </c>
      <c r="D6088" t="s">
        <v>56</v>
      </c>
      <c r="E6088" t="s">
        <v>20</v>
      </c>
      <c r="F6088">
        <v>98004</v>
      </c>
      <c r="G6088">
        <v>2024</v>
      </c>
      <c r="H6088" t="s">
        <v>132</v>
      </c>
      <c r="I6088" t="s">
        <v>133</v>
      </c>
      <c r="J6088" t="s">
        <v>43</v>
      </c>
      <c r="K6088" t="s">
        <v>24</v>
      </c>
      <c r="L6088">
        <v>32</v>
      </c>
      <c r="M6088">
        <v>0</v>
      </c>
      <c r="N6088">
        <v>41</v>
      </c>
      <c r="O6088">
        <v>265114839</v>
      </c>
      <c r="P6088" t="s">
        <v>58</v>
      </c>
      <c r="Q6088" t="s">
        <v>59</v>
      </c>
      <c r="R6088">
        <v>53033024002</v>
      </c>
    </row>
    <row r="6089" spans="2:18" x14ac:dyDescent="0.25">
      <c r="B6089" t="s">
        <v>6662</v>
      </c>
      <c r="C6089" t="s">
        <v>18</v>
      </c>
      <c r="D6089" t="s">
        <v>56</v>
      </c>
      <c r="E6089" t="s">
        <v>20</v>
      </c>
      <c r="F6089">
        <v>98008</v>
      </c>
      <c r="G6089">
        <v>2021</v>
      </c>
      <c r="H6089" t="s">
        <v>341</v>
      </c>
      <c r="I6089" t="s">
        <v>342</v>
      </c>
      <c r="J6089" t="s">
        <v>23</v>
      </c>
      <c r="K6089" t="s">
        <v>37</v>
      </c>
      <c r="L6089">
        <v>0</v>
      </c>
      <c r="M6089">
        <v>0</v>
      </c>
      <c r="N6089">
        <v>48</v>
      </c>
      <c r="O6089">
        <v>185527268</v>
      </c>
      <c r="P6089" t="s">
        <v>626</v>
      </c>
      <c r="Q6089" t="s">
        <v>59</v>
      </c>
      <c r="R6089">
        <v>53033022901</v>
      </c>
    </row>
    <row r="6090" spans="2:18" x14ac:dyDescent="0.25">
      <c r="B6090" t="s">
        <v>6663</v>
      </c>
      <c r="C6090" t="s">
        <v>18</v>
      </c>
      <c r="D6090" t="s">
        <v>836</v>
      </c>
      <c r="E6090" t="s">
        <v>20</v>
      </c>
      <c r="F6090">
        <v>98188</v>
      </c>
      <c r="G6090">
        <v>2023</v>
      </c>
      <c r="H6090" t="s">
        <v>664</v>
      </c>
      <c r="I6090" t="s">
        <v>665</v>
      </c>
      <c r="J6090" t="s">
        <v>43</v>
      </c>
      <c r="K6090" t="s">
        <v>24</v>
      </c>
      <c r="L6090">
        <v>32</v>
      </c>
      <c r="M6090">
        <v>0</v>
      </c>
      <c r="N6090">
        <v>11</v>
      </c>
      <c r="O6090">
        <v>244560613</v>
      </c>
      <c r="P6090" t="s">
        <v>166</v>
      </c>
      <c r="Q6090" t="s">
        <v>59</v>
      </c>
      <c r="R6090">
        <v>53033028200</v>
      </c>
    </row>
    <row r="6091" spans="2:18" x14ac:dyDescent="0.25">
      <c r="B6091" t="s">
        <v>6664</v>
      </c>
      <c r="C6091" t="s">
        <v>18</v>
      </c>
      <c r="D6091" t="s">
        <v>211</v>
      </c>
      <c r="E6091" t="s">
        <v>20</v>
      </c>
      <c r="F6091">
        <v>98075</v>
      </c>
      <c r="G6091">
        <v>2024</v>
      </c>
      <c r="H6091" t="s">
        <v>200</v>
      </c>
      <c r="I6091" t="s">
        <v>310</v>
      </c>
      <c r="J6091" t="s">
        <v>43</v>
      </c>
      <c r="K6091" t="s">
        <v>64</v>
      </c>
      <c r="L6091">
        <v>23</v>
      </c>
      <c r="M6091">
        <v>0</v>
      </c>
      <c r="N6091">
        <v>41</v>
      </c>
      <c r="O6091">
        <v>270146054</v>
      </c>
      <c r="P6091" t="s">
        <v>584</v>
      </c>
      <c r="Q6091" t="s">
        <v>59</v>
      </c>
      <c r="R6091">
        <v>53033032224</v>
      </c>
    </row>
    <row r="6092" spans="2:18" x14ac:dyDescent="0.25">
      <c r="B6092" t="s">
        <v>6666</v>
      </c>
      <c r="C6092" t="s">
        <v>821</v>
      </c>
      <c r="D6092" t="s">
        <v>1247</v>
      </c>
      <c r="E6092" t="s">
        <v>20</v>
      </c>
      <c r="F6092">
        <v>98625</v>
      </c>
      <c r="G6092">
        <v>2020</v>
      </c>
      <c r="H6092" t="s">
        <v>74</v>
      </c>
      <c r="I6092" t="s">
        <v>75</v>
      </c>
      <c r="J6092" t="s">
        <v>23</v>
      </c>
      <c r="K6092" t="s">
        <v>24</v>
      </c>
      <c r="L6092">
        <v>215</v>
      </c>
      <c r="M6092">
        <v>0</v>
      </c>
      <c r="N6092">
        <v>20</v>
      </c>
      <c r="O6092">
        <v>265628870</v>
      </c>
      <c r="P6092" t="s">
        <v>1248</v>
      </c>
      <c r="Q6092" t="s">
        <v>824</v>
      </c>
      <c r="R6092">
        <v>53015001601</v>
      </c>
    </row>
    <row r="6093" spans="2:18" x14ac:dyDescent="0.25">
      <c r="B6093" t="s">
        <v>6667</v>
      </c>
      <c r="C6093" t="s">
        <v>18</v>
      </c>
      <c r="D6093" t="s">
        <v>118</v>
      </c>
      <c r="E6093" t="s">
        <v>20</v>
      </c>
      <c r="F6093">
        <v>98011</v>
      </c>
      <c r="G6093">
        <v>2022</v>
      </c>
      <c r="H6093" t="s">
        <v>200</v>
      </c>
      <c r="I6093" t="s">
        <v>291</v>
      </c>
      <c r="J6093" t="s">
        <v>23</v>
      </c>
      <c r="K6093" t="s">
        <v>37</v>
      </c>
      <c r="L6093">
        <v>0</v>
      </c>
      <c r="M6093">
        <v>0</v>
      </c>
      <c r="N6093">
        <v>1</v>
      </c>
      <c r="O6093">
        <v>187069130</v>
      </c>
      <c r="P6093" t="s">
        <v>156</v>
      </c>
      <c r="Q6093" t="s">
        <v>59</v>
      </c>
      <c r="R6093">
        <v>53033021702</v>
      </c>
    </row>
    <row r="6094" spans="2:18" x14ac:dyDescent="0.25">
      <c r="B6094" t="s">
        <v>6670</v>
      </c>
      <c r="C6094" t="s">
        <v>18</v>
      </c>
      <c r="D6094" t="s">
        <v>19</v>
      </c>
      <c r="E6094" t="s">
        <v>20</v>
      </c>
      <c r="F6094">
        <v>98125</v>
      </c>
      <c r="G6094">
        <v>2025</v>
      </c>
      <c r="H6094" t="s">
        <v>755</v>
      </c>
      <c r="I6094" t="s">
        <v>756</v>
      </c>
      <c r="J6094" t="s">
        <v>23</v>
      </c>
      <c r="K6094" t="s">
        <v>37</v>
      </c>
      <c r="L6094">
        <v>0</v>
      </c>
      <c r="M6094">
        <v>0</v>
      </c>
      <c r="N6094">
        <v>46</v>
      </c>
      <c r="O6094">
        <v>276042581</v>
      </c>
      <c r="P6094" t="s">
        <v>79</v>
      </c>
      <c r="Q6094" t="s">
        <v>26</v>
      </c>
      <c r="R6094">
        <v>53033000601</v>
      </c>
    </row>
    <row r="6095" spans="2:18" x14ac:dyDescent="0.25">
      <c r="B6095" t="s">
        <v>6671</v>
      </c>
      <c r="C6095" t="s">
        <v>46</v>
      </c>
      <c r="D6095" t="s">
        <v>108</v>
      </c>
      <c r="E6095" t="s">
        <v>20</v>
      </c>
      <c r="F6095">
        <v>98597</v>
      </c>
      <c r="G6095">
        <v>2022</v>
      </c>
      <c r="H6095" t="s">
        <v>74</v>
      </c>
      <c r="I6095" t="s">
        <v>75</v>
      </c>
      <c r="J6095" t="s">
        <v>23</v>
      </c>
      <c r="K6095" t="s">
        <v>37</v>
      </c>
      <c r="L6095">
        <v>0</v>
      </c>
      <c r="M6095">
        <v>0</v>
      </c>
      <c r="N6095">
        <v>2</v>
      </c>
      <c r="O6095">
        <v>252329843</v>
      </c>
      <c r="P6095" t="s">
        <v>111</v>
      </c>
      <c r="Q6095" t="s">
        <v>32</v>
      </c>
      <c r="R6095">
        <v>53067012422</v>
      </c>
    </row>
    <row r="6096" spans="2:18" x14ac:dyDescent="0.25">
      <c r="B6096" t="s">
        <v>6672</v>
      </c>
      <c r="C6096" t="s">
        <v>18</v>
      </c>
      <c r="D6096" t="s">
        <v>70</v>
      </c>
      <c r="E6096" t="s">
        <v>20</v>
      </c>
      <c r="F6096">
        <v>98052</v>
      </c>
      <c r="G6096">
        <v>2021</v>
      </c>
      <c r="H6096" t="s">
        <v>262</v>
      </c>
      <c r="I6096" t="s">
        <v>398</v>
      </c>
      <c r="J6096" t="s">
        <v>23</v>
      </c>
      <c r="K6096" t="s">
        <v>37</v>
      </c>
      <c r="L6096">
        <v>0</v>
      </c>
      <c r="M6096">
        <v>0</v>
      </c>
      <c r="N6096">
        <v>45</v>
      </c>
      <c r="O6096">
        <v>183437838</v>
      </c>
      <c r="P6096" t="s">
        <v>71</v>
      </c>
      <c r="Q6096" t="s">
        <v>59</v>
      </c>
      <c r="R6096">
        <v>53033032324</v>
      </c>
    </row>
    <row r="6097" spans="2:18" x14ac:dyDescent="0.25">
      <c r="B6097" t="s">
        <v>6673</v>
      </c>
      <c r="C6097" t="s">
        <v>18</v>
      </c>
      <c r="D6097" t="s">
        <v>836</v>
      </c>
      <c r="E6097" t="s">
        <v>20</v>
      </c>
      <c r="F6097">
        <v>98188</v>
      </c>
      <c r="G6097">
        <v>2023</v>
      </c>
      <c r="H6097" t="s">
        <v>664</v>
      </c>
      <c r="I6097" t="s">
        <v>665</v>
      </c>
      <c r="J6097" t="s">
        <v>43</v>
      </c>
      <c r="K6097" t="s">
        <v>24</v>
      </c>
      <c r="L6097">
        <v>32</v>
      </c>
      <c r="M6097">
        <v>0</v>
      </c>
      <c r="N6097">
        <v>11</v>
      </c>
      <c r="O6097">
        <v>244930969</v>
      </c>
      <c r="P6097" t="s">
        <v>166</v>
      </c>
      <c r="Q6097" t="s">
        <v>59</v>
      </c>
      <c r="R6097">
        <v>53033028200</v>
      </c>
    </row>
    <row r="6098" spans="2:18" x14ac:dyDescent="0.25">
      <c r="B6098" t="s">
        <v>6674</v>
      </c>
      <c r="C6098" t="s">
        <v>18</v>
      </c>
      <c r="D6098" t="s">
        <v>56</v>
      </c>
      <c r="E6098" t="s">
        <v>20</v>
      </c>
      <c r="F6098">
        <v>98004</v>
      </c>
      <c r="G6098">
        <v>2021</v>
      </c>
      <c r="H6098" t="s">
        <v>21</v>
      </c>
      <c r="I6098" t="s">
        <v>53</v>
      </c>
      <c r="J6098" t="s">
        <v>23</v>
      </c>
      <c r="K6098" t="s">
        <v>37</v>
      </c>
      <c r="L6098">
        <v>0</v>
      </c>
      <c r="M6098">
        <v>0</v>
      </c>
      <c r="N6098">
        <v>41</v>
      </c>
      <c r="O6098">
        <v>172053640</v>
      </c>
      <c r="P6098" t="s">
        <v>58</v>
      </c>
      <c r="Q6098" t="s">
        <v>59</v>
      </c>
      <c r="R6098">
        <v>53033023901</v>
      </c>
    </row>
    <row r="6099" spans="2:18" x14ac:dyDescent="0.25">
      <c r="B6099" t="s">
        <v>6675</v>
      </c>
      <c r="C6099" t="s">
        <v>28</v>
      </c>
      <c r="D6099" t="s">
        <v>188</v>
      </c>
      <c r="E6099" t="s">
        <v>20</v>
      </c>
      <c r="F6099">
        <v>98366</v>
      </c>
      <c r="G6099">
        <v>2014</v>
      </c>
      <c r="H6099" t="s">
        <v>262</v>
      </c>
      <c r="I6099" t="s">
        <v>299</v>
      </c>
      <c r="J6099" t="s">
        <v>43</v>
      </c>
      <c r="K6099" t="s">
        <v>64</v>
      </c>
      <c r="L6099">
        <v>19</v>
      </c>
      <c r="M6099">
        <v>0</v>
      </c>
      <c r="N6099">
        <v>26</v>
      </c>
      <c r="O6099">
        <v>133720191</v>
      </c>
      <c r="P6099" t="s">
        <v>189</v>
      </c>
      <c r="Q6099" t="s">
        <v>32</v>
      </c>
      <c r="R6099">
        <v>53035092400</v>
      </c>
    </row>
    <row r="6100" spans="2:18" x14ac:dyDescent="0.25">
      <c r="B6100" t="s">
        <v>6676</v>
      </c>
      <c r="C6100" t="s">
        <v>18</v>
      </c>
      <c r="D6100" t="s">
        <v>836</v>
      </c>
      <c r="E6100" t="s">
        <v>20</v>
      </c>
      <c r="F6100">
        <v>98188</v>
      </c>
      <c r="G6100">
        <v>2024</v>
      </c>
      <c r="H6100" t="s">
        <v>204</v>
      </c>
      <c r="I6100" t="s">
        <v>205</v>
      </c>
      <c r="J6100" t="s">
        <v>43</v>
      </c>
      <c r="K6100" t="s">
        <v>24</v>
      </c>
      <c r="L6100">
        <v>32</v>
      </c>
      <c r="M6100">
        <v>0</v>
      </c>
      <c r="N6100">
        <v>11</v>
      </c>
      <c r="O6100">
        <v>261314504</v>
      </c>
      <c r="P6100" t="s">
        <v>166</v>
      </c>
      <c r="Q6100" t="s">
        <v>59</v>
      </c>
      <c r="R6100">
        <v>53033028200</v>
      </c>
    </row>
    <row r="6101" spans="2:18" x14ac:dyDescent="0.25">
      <c r="B6101" t="s">
        <v>6677</v>
      </c>
      <c r="C6101" t="s">
        <v>61</v>
      </c>
      <c r="D6101" t="s">
        <v>118</v>
      </c>
      <c r="E6101" t="s">
        <v>20</v>
      </c>
      <c r="F6101">
        <v>98012</v>
      </c>
      <c r="G6101">
        <v>2023</v>
      </c>
      <c r="H6101" t="s">
        <v>35</v>
      </c>
      <c r="I6101" t="s">
        <v>36</v>
      </c>
      <c r="J6101" t="s">
        <v>23</v>
      </c>
      <c r="K6101" t="s">
        <v>37</v>
      </c>
      <c r="L6101">
        <v>0</v>
      </c>
      <c r="M6101">
        <v>0</v>
      </c>
      <c r="N6101">
        <v>1</v>
      </c>
      <c r="O6101">
        <v>224291364</v>
      </c>
      <c r="P6101" t="s">
        <v>119</v>
      </c>
      <c r="Q6101" t="s">
        <v>32</v>
      </c>
      <c r="R6101">
        <v>53061052009</v>
      </c>
    </row>
    <row r="6102" spans="2:18" x14ac:dyDescent="0.25">
      <c r="B6102" t="s">
        <v>6678</v>
      </c>
      <c r="C6102" t="s">
        <v>18</v>
      </c>
      <c r="D6102" t="s">
        <v>199</v>
      </c>
      <c r="E6102" t="s">
        <v>20</v>
      </c>
      <c r="F6102">
        <v>98166</v>
      </c>
      <c r="G6102">
        <v>2024</v>
      </c>
      <c r="H6102" t="s">
        <v>35</v>
      </c>
      <c r="I6102" t="s">
        <v>818</v>
      </c>
      <c r="J6102" t="s">
        <v>23</v>
      </c>
      <c r="K6102" t="s">
        <v>37</v>
      </c>
      <c r="L6102">
        <v>0</v>
      </c>
      <c r="M6102">
        <v>0</v>
      </c>
      <c r="N6102">
        <v>34</v>
      </c>
      <c r="O6102">
        <v>264656017</v>
      </c>
      <c r="P6102" t="s">
        <v>202</v>
      </c>
      <c r="Q6102" t="s">
        <v>59</v>
      </c>
      <c r="R6102">
        <v>53033027600</v>
      </c>
    </row>
    <row r="6103" spans="2:18" x14ac:dyDescent="0.25">
      <c r="B6103" t="s">
        <v>6679</v>
      </c>
      <c r="C6103" t="s">
        <v>18</v>
      </c>
      <c r="D6103" t="s">
        <v>836</v>
      </c>
      <c r="E6103" t="s">
        <v>20</v>
      </c>
      <c r="F6103">
        <v>98188</v>
      </c>
      <c r="G6103">
        <v>2024</v>
      </c>
      <c r="H6103" t="s">
        <v>262</v>
      </c>
      <c r="I6103" t="s">
        <v>281</v>
      </c>
      <c r="J6103" t="s">
        <v>23</v>
      </c>
      <c r="K6103" t="s">
        <v>37</v>
      </c>
      <c r="L6103">
        <v>0</v>
      </c>
      <c r="M6103">
        <v>0</v>
      </c>
      <c r="N6103">
        <v>11</v>
      </c>
      <c r="O6103">
        <v>266069023</v>
      </c>
      <c r="P6103" t="s">
        <v>166</v>
      </c>
      <c r="Q6103" t="s">
        <v>59</v>
      </c>
      <c r="R6103">
        <v>53033028200</v>
      </c>
    </row>
    <row r="6104" spans="2:18" x14ac:dyDescent="0.25">
      <c r="B6104" t="s">
        <v>6680</v>
      </c>
      <c r="C6104" t="s">
        <v>18</v>
      </c>
      <c r="D6104" t="s">
        <v>105</v>
      </c>
      <c r="E6104" t="s">
        <v>20</v>
      </c>
      <c r="F6104">
        <v>98072</v>
      </c>
      <c r="G6104">
        <v>2024</v>
      </c>
      <c r="H6104" t="s">
        <v>138</v>
      </c>
      <c r="I6104" t="s">
        <v>139</v>
      </c>
      <c r="J6104" t="s">
        <v>43</v>
      </c>
      <c r="K6104" t="s">
        <v>64</v>
      </c>
      <c r="L6104">
        <v>25</v>
      </c>
      <c r="M6104">
        <v>0</v>
      </c>
      <c r="N6104">
        <v>45</v>
      </c>
      <c r="O6104">
        <v>274631192</v>
      </c>
      <c r="P6104" t="s">
        <v>106</v>
      </c>
      <c r="Q6104" t="s">
        <v>59</v>
      </c>
      <c r="R6104">
        <v>53033021802</v>
      </c>
    </row>
    <row r="6105" spans="2:18" x14ac:dyDescent="0.25">
      <c r="B6105" t="s">
        <v>6681</v>
      </c>
      <c r="C6105" t="s">
        <v>18</v>
      </c>
      <c r="D6105" t="s">
        <v>19</v>
      </c>
      <c r="E6105" t="s">
        <v>20</v>
      </c>
      <c r="F6105">
        <v>98119</v>
      </c>
      <c r="G6105">
        <v>2022</v>
      </c>
      <c r="H6105" t="s">
        <v>262</v>
      </c>
      <c r="I6105" t="s">
        <v>398</v>
      </c>
      <c r="J6105" t="s">
        <v>23</v>
      </c>
      <c r="K6105" t="s">
        <v>37</v>
      </c>
      <c r="L6105">
        <v>0</v>
      </c>
      <c r="M6105">
        <v>0</v>
      </c>
      <c r="N6105">
        <v>36</v>
      </c>
      <c r="O6105">
        <v>198660304</v>
      </c>
      <c r="P6105" t="s">
        <v>718</v>
      </c>
      <c r="Q6105" t="s">
        <v>26</v>
      </c>
      <c r="R6105">
        <v>53033006800</v>
      </c>
    </row>
    <row r="6106" spans="2:18" x14ac:dyDescent="0.25">
      <c r="B6106" t="s">
        <v>6682</v>
      </c>
      <c r="C6106" t="s">
        <v>18</v>
      </c>
      <c r="D6106" t="s">
        <v>19</v>
      </c>
      <c r="E6106" t="s">
        <v>20</v>
      </c>
      <c r="F6106">
        <v>98112</v>
      </c>
      <c r="G6106">
        <v>2018</v>
      </c>
      <c r="H6106" t="s">
        <v>567</v>
      </c>
      <c r="I6106" t="s">
        <v>3752</v>
      </c>
      <c r="J6106" t="s">
        <v>23</v>
      </c>
      <c r="K6106" t="s">
        <v>24</v>
      </c>
      <c r="L6106">
        <v>58</v>
      </c>
      <c r="M6106">
        <v>0</v>
      </c>
      <c r="N6106">
        <v>37</v>
      </c>
      <c r="O6106">
        <v>120628630</v>
      </c>
      <c r="P6106" t="s">
        <v>324</v>
      </c>
      <c r="Q6106" t="s">
        <v>26</v>
      </c>
      <c r="R6106">
        <v>53033007800</v>
      </c>
    </row>
    <row r="6107" spans="2:18" x14ac:dyDescent="0.25">
      <c r="B6107" t="s">
        <v>6683</v>
      </c>
      <c r="C6107" t="s">
        <v>18</v>
      </c>
      <c r="D6107" t="s">
        <v>19</v>
      </c>
      <c r="E6107" t="s">
        <v>20</v>
      </c>
      <c r="F6107">
        <v>98109</v>
      </c>
      <c r="G6107">
        <v>2020</v>
      </c>
      <c r="H6107" t="s">
        <v>132</v>
      </c>
      <c r="I6107" t="s">
        <v>133</v>
      </c>
      <c r="J6107" t="s">
        <v>43</v>
      </c>
      <c r="K6107" t="s">
        <v>64</v>
      </c>
      <c r="L6107">
        <v>18</v>
      </c>
      <c r="M6107">
        <v>0</v>
      </c>
      <c r="N6107">
        <v>36</v>
      </c>
      <c r="O6107">
        <v>101254877</v>
      </c>
      <c r="P6107" t="s">
        <v>606</v>
      </c>
      <c r="Q6107" t="s">
        <v>26</v>
      </c>
      <c r="R6107">
        <v>53033006701</v>
      </c>
    </row>
    <row r="6108" spans="2:18" x14ac:dyDescent="0.25">
      <c r="B6108" t="s">
        <v>6684</v>
      </c>
      <c r="C6108" t="s">
        <v>609</v>
      </c>
      <c r="D6108" t="s">
        <v>610</v>
      </c>
      <c r="E6108" t="s">
        <v>20</v>
      </c>
      <c r="F6108">
        <v>98683</v>
      </c>
      <c r="G6108">
        <v>2016</v>
      </c>
      <c r="H6108" t="s">
        <v>341</v>
      </c>
      <c r="I6108" t="s">
        <v>1408</v>
      </c>
      <c r="J6108" t="s">
        <v>43</v>
      </c>
      <c r="K6108" t="s">
        <v>64</v>
      </c>
      <c r="L6108">
        <v>14</v>
      </c>
      <c r="M6108">
        <v>0</v>
      </c>
      <c r="N6108">
        <v>17</v>
      </c>
      <c r="O6108">
        <v>253115908</v>
      </c>
      <c r="P6108" t="s">
        <v>714</v>
      </c>
      <c r="Q6108" t="s">
        <v>612</v>
      </c>
      <c r="R6108">
        <v>53011041309</v>
      </c>
    </row>
    <row r="6109" spans="2:18" x14ac:dyDescent="0.25">
      <c r="B6109" t="s">
        <v>6685</v>
      </c>
      <c r="C6109" t="s">
        <v>46</v>
      </c>
      <c r="D6109" t="s">
        <v>52</v>
      </c>
      <c r="E6109" t="s">
        <v>20</v>
      </c>
      <c r="F6109">
        <v>98506</v>
      </c>
      <c r="G6109">
        <v>2025</v>
      </c>
      <c r="H6109" t="s">
        <v>128</v>
      </c>
      <c r="I6109" t="s">
        <v>1119</v>
      </c>
      <c r="J6109" t="s">
        <v>23</v>
      </c>
      <c r="K6109" t="s">
        <v>37</v>
      </c>
      <c r="L6109">
        <v>0</v>
      </c>
      <c r="M6109">
        <v>0</v>
      </c>
      <c r="N6109">
        <v>22</v>
      </c>
      <c r="O6109">
        <v>276863744</v>
      </c>
      <c r="P6109" t="s">
        <v>87</v>
      </c>
      <c r="Q6109" t="s">
        <v>32</v>
      </c>
      <c r="R6109">
        <v>53067010300</v>
      </c>
    </row>
    <row r="6110" spans="2:18" x14ac:dyDescent="0.25">
      <c r="B6110" t="s">
        <v>6686</v>
      </c>
      <c r="C6110" t="s">
        <v>18</v>
      </c>
      <c r="D6110" t="s">
        <v>70</v>
      </c>
      <c r="E6110" t="s">
        <v>20</v>
      </c>
      <c r="F6110">
        <v>98052</v>
      </c>
      <c r="G6110">
        <v>2020</v>
      </c>
      <c r="H6110" t="s">
        <v>74</v>
      </c>
      <c r="I6110" t="s">
        <v>75</v>
      </c>
      <c r="J6110" t="s">
        <v>23</v>
      </c>
      <c r="K6110" t="s">
        <v>24</v>
      </c>
      <c r="L6110">
        <v>149</v>
      </c>
      <c r="M6110">
        <v>0</v>
      </c>
      <c r="N6110">
        <v>48</v>
      </c>
      <c r="O6110">
        <v>133913818</v>
      </c>
      <c r="P6110" t="s">
        <v>71</v>
      </c>
      <c r="Q6110" t="s">
        <v>59</v>
      </c>
      <c r="R6110">
        <v>53033032331</v>
      </c>
    </row>
    <row r="6111" spans="2:18" x14ac:dyDescent="0.25">
      <c r="B6111" t="s">
        <v>6687</v>
      </c>
      <c r="C6111" t="s">
        <v>18</v>
      </c>
      <c r="D6111" t="s">
        <v>19</v>
      </c>
      <c r="E6111" t="s">
        <v>20</v>
      </c>
      <c r="F6111">
        <v>98122</v>
      </c>
      <c r="G6111">
        <v>2023</v>
      </c>
      <c r="H6111" t="s">
        <v>132</v>
      </c>
      <c r="I6111" t="s">
        <v>423</v>
      </c>
      <c r="J6111" t="s">
        <v>23</v>
      </c>
      <c r="K6111" t="s">
        <v>37</v>
      </c>
      <c r="L6111">
        <v>0</v>
      </c>
      <c r="M6111">
        <v>0</v>
      </c>
      <c r="N6111">
        <v>37</v>
      </c>
      <c r="O6111">
        <v>274185747</v>
      </c>
      <c r="P6111" t="s">
        <v>708</v>
      </c>
      <c r="Q6111" t="s">
        <v>26</v>
      </c>
      <c r="R6111">
        <v>53033008800</v>
      </c>
    </row>
    <row r="6112" spans="2:18" x14ac:dyDescent="0.25">
      <c r="B6112" t="s">
        <v>6688</v>
      </c>
      <c r="C6112" t="s">
        <v>18</v>
      </c>
      <c r="D6112" t="s">
        <v>836</v>
      </c>
      <c r="E6112" t="s">
        <v>20</v>
      </c>
      <c r="F6112">
        <v>98188</v>
      </c>
      <c r="G6112">
        <v>2024</v>
      </c>
      <c r="H6112" t="s">
        <v>204</v>
      </c>
      <c r="I6112" t="s">
        <v>205</v>
      </c>
      <c r="J6112" t="s">
        <v>43</v>
      </c>
      <c r="K6112" t="s">
        <v>24</v>
      </c>
      <c r="L6112">
        <v>32</v>
      </c>
      <c r="M6112">
        <v>0</v>
      </c>
      <c r="N6112">
        <v>11</v>
      </c>
      <c r="O6112">
        <v>260453987</v>
      </c>
      <c r="P6112" t="s">
        <v>166</v>
      </c>
      <c r="Q6112" t="s">
        <v>59</v>
      </c>
      <c r="R6112">
        <v>53033028200</v>
      </c>
    </row>
    <row r="6113" spans="2:18" x14ac:dyDescent="0.25">
      <c r="B6113" t="s">
        <v>6689</v>
      </c>
      <c r="C6113" t="s">
        <v>61</v>
      </c>
      <c r="D6113" t="s">
        <v>118</v>
      </c>
      <c r="E6113" t="s">
        <v>20</v>
      </c>
      <c r="F6113">
        <v>98012</v>
      </c>
      <c r="G6113">
        <v>2024</v>
      </c>
      <c r="H6113" t="s">
        <v>109</v>
      </c>
      <c r="I6113" t="s">
        <v>110</v>
      </c>
      <c r="J6113" t="s">
        <v>43</v>
      </c>
      <c r="K6113" t="s">
        <v>64</v>
      </c>
      <c r="L6113">
        <v>26</v>
      </c>
      <c r="M6113">
        <v>0</v>
      </c>
      <c r="N6113">
        <v>1</v>
      </c>
      <c r="O6113">
        <v>254018733</v>
      </c>
      <c r="P6113" t="s">
        <v>119</v>
      </c>
      <c r="Q6113" t="s">
        <v>32</v>
      </c>
      <c r="R6113">
        <v>53061052009</v>
      </c>
    </row>
    <row r="6114" spans="2:18" x14ac:dyDescent="0.25">
      <c r="B6114" t="s">
        <v>6690</v>
      </c>
      <c r="C6114" t="s">
        <v>18</v>
      </c>
      <c r="D6114" t="s">
        <v>19</v>
      </c>
      <c r="E6114" t="s">
        <v>20</v>
      </c>
      <c r="F6114">
        <v>98112</v>
      </c>
      <c r="G6114">
        <v>2022</v>
      </c>
      <c r="H6114" t="s">
        <v>262</v>
      </c>
      <c r="I6114" t="s">
        <v>398</v>
      </c>
      <c r="J6114" t="s">
        <v>23</v>
      </c>
      <c r="K6114" t="s">
        <v>37</v>
      </c>
      <c r="L6114">
        <v>0</v>
      </c>
      <c r="M6114">
        <v>0</v>
      </c>
      <c r="N6114">
        <v>43</v>
      </c>
      <c r="O6114">
        <v>227382193</v>
      </c>
      <c r="P6114" t="s">
        <v>324</v>
      </c>
      <c r="Q6114" t="s">
        <v>26</v>
      </c>
      <c r="R6114">
        <v>53033006200</v>
      </c>
    </row>
    <row r="6115" spans="2:18" x14ac:dyDescent="0.25">
      <c r="B6115" t="s">
        <v>6691</v>
      </c>
      <c r="C6115" t="s">
        <v>28</v>
      </c>
      <c r="D6115" t="s">
        <v>29</v>
      </c>
      <c r="E6115" t="s">
        <v>20</v>
      </c>
      <c r="F6115">
        <v>98370</v>
      </c>
      <c r="G6115">
        <v>2024</v>
      </c>
      <c r="H6115" t="s">
        <v>74</v>
      </c>
      <c r="I6115" t="s">
        <v>753</v>
      </c>
      <c r="J6115" t="s">
        <v>23</v>
      </c>
      <c r="K6115" t="s">
        <v>37</v>
      </c>
      <c r="L6115">
        <v>0</v>
      </c>
      <c r="M6115">
        <v>0</v>
      </c>
      <c r="N6115">
        <v>23</v>
      </c>
      <c r="O6115">
        <v>271995468</v>
      </c>
      <c r="P6115" t="s">
        <v>31</v>
      </c>
      <c r="Q6115" t="s">
        <v>32</v>
      </c>
      <c r="R6115">
        <v>53035090201</v>
      </c>
    </row>
    <row r="6116" spans="2:18" x14ac:dyDescent="0.25">
      <c r="B6116" t="s">
        <v>6692</v>
      </c>
      <c r="C6116" t="s">
        <v>18</v>
      </c>
      <c r="D6116" t="s">
        <v>70</v>
      </c>
      <c r="E6116" t="s">
        <v>20</v>
      </c>
      <c r="F6116">
        <v>98052</v>
      </c>
      <c r="G6116">
        <v>2025</v>
      </c>
      <c r="H6116" t="s">
        <v>81</v>
      </c>
      <c r="I6116" t="s">
        <v>242</v>
      </c>
      <c r="J6116" t="s">
        <v>43</v>
      </c>
      <c r="K6116" t="s">
        <v>24</v>
      </c>
      <c r="L6116">
        <v>30</v>
      </c>
      <c r="M6116">
        <v>0</v>
      </c>
      <c r="N6116">
        <v>48</v>
      </c>
      <c r="O6116">
        <v>276546091</v>
      </c>
      <c r="P6116" t="s">
        <v>71</v>
      </c>
      <c r="Q6116" t="s">
        <v>59</v>
      </c>
      <c r="R6116">
        <v>53033022902</v>
      </c>
    </row>
    <row r="6117" spans="2:18" x14ac:dyDescent="0.25">
      <c r="B6117" t="s">
        <v>6693</v>
      </c>
      <c r="C6117" t="s">
        <v>18</v>
      </c>
      <c r="D6117" t="s">
        <v>67</v>
      </c>
      <c r="E6117" t="s">
        <v>20</v>
      </c>
      <c r="F6117">
        <v>98033</v>
      </c>
      <c r="G6117">
        <v>2015</v>
      </c>
      <c r="H6117" t="s">
        <v>21</v>
      </c>
      <c r="I6117" t="s">
        <v>53</v>
      </c>
      <c r="J6117" t="s">
        <v>23</v>
      </c>
      <c r="K6117" t="s">
        <v>24</v>
      </c>
      <c r="L6117">
        <v>208</v>
      </c>
      <c r="M6117">
        <v>0</v>
      </c>
      <c r="N6117">
        <v>45</v>
      </c>
      <c r="O6117">
        <v>124896278</v>
      </c>
      <c r="P6117" t="s">
        <v>633</v>
      </c>
      <c r="Q6117" t="s">
        <v>59</v>
      </c>
      <c r="R6117">
        <v>53033022401</v>
      </c>
    </row>
    <row r="6118" spans="2:18" x14ac:dyDescent="0.25">
      <c r="B6118" t="s">
        <v>6694</v>
      </c>
      <c r="C6118" t="s">
        <v>18</v>
      </c>
      <c r="D6118" t="s">
        <v>70</v>
      </c>
      <c r="E6118" t="s">
        <v>20</v>
      </c>
      <c r="F6118">
        <v>98052</v>
      </c>
      <c r="G6118">
        <v>2020</v>
      </c>
      <c r="H6118" t="s">
        <v>41</v>
      </c>
      <c r="I6118" t="s">
        <v>57</v>
      </c>
      <c r="J6118" t="s">
        <v>23</v>
      </c>
      <c r="K6118" t="s">
        <v>24</v>
      </c>
      <c r="L6118">
        <v>153</v>
      </c>
      <c r="M6118">
        <v>0</v>
      </c>
      <c r="N6118">
        <v>45</v>
      </c>
      <c r="O6118">
        <v>120239598</v>
      </c>
      <c r="P6118" t="s">
        <v>71</v>
      </c>
      <c r="Q6118" t="s">
        <v>59</v>
      </c>
      <c r="R6118">
        <v>53033032323</v>
      </c>
    </row>
    <row r="6119" spans="2:18" x14ac:dyDescent="0.25">
      <c r="B6119" t="s">
        <v>6695</v>
      </c>
      <c r="C6119" t="s">
        <v>18</v>
      </c>
      <c r="D6119" t="s">
        <v>70</v>
      </c>
      <c r="E6119" t="s">
        <v>20</v>
      </c>
      <c r="F6119">
        <v>98052</v>
      </c>
      <c r="G6119">
        <v>2021</v>
      </c>
      <c r="H6119" t="s">
        <v>341</v>
      </c>
      <c r="I6119" t="s">
        <v>1408</v>
      </c>
      <c r="J6119" t="s">
        <v>43</v>
      </c>
      <c r="K6119" t="s">
        <v>64</v>
      </c>
      <c r="L6119">
        <v>16</v>
      </c>
      <c r="M6119">
        <v>0</v>
      </c>
      <c r="N6119">
        <v>48</v>
      </c>
      <c r="O6119">
        <v>161406213</v>
      </c>
      <c r="P6119" t="s">
        <v>71</v>
      </c>
      <c r="Q6119" t="s">
        <v>59</v>
      </c>
      <c r="R6119">
        <v>53033022902</v>
      </c>
    </row>
    <row r="6120" spans="2:18" x14ac:dyDescent="0.25">
      <c r="B6120" t="s">
        <v>6696</v>
      </c>
      <c r="C6120" t="s">
        <v>28</v>
      </c>
      <c r="D6120" t="s">
        <v>146</v>
      </c>
      <c r="E6120" t="s">
        <v>20</v>
      </c>
      <c r="F6120">
        <v>98110</v>
      </c>
      <c r="G6120">
        <v>2023</v>
      </c>
      <c r="H6120" t="s">
        <v>3388</v>
      </c>
      <c r="I6120" t="s">
        <v>3389</v>
      </c>
      <c r="J6120" t="s">
        <v>23</v>
      </c>
      <c r="K6120" t="s">
        <v>37</v>
      </c>
      <c r="L6120">
        <v>0</v>
      </c>
      <c r="M6120">
        <v>0</v>
      </c>
      <c r="N6120">
        <v>23</v>
      </c>
      <c r="O6120">
        <v>271680349</v>
      </c>
      <c r="P6120" t="s">
        <v>147</v>
      </c>
      <c r="Q6120" t="s">
        <v>32</v>
      </c>
      <c r="R6120">
        <v>53035091002</v>
      </c>
    </row>
    <row r="6121" spans="2:18" x14ac:dyDescent="0.25">
      <c r="B6121" t="s">
        <v>6697</v>
      </c>
      <c r="C6121" t="s">
        <v>18</v>
      </c>
      <c r="D6121" t="s">
        <v>19</v>
      </c>
      <c r="E6121" t="s">
        <v>20</v>
      </c>
      <c r="F6121">
        <v>98115</v>
      </c>
      <c r="G6121">
        <v>2018</v>
      </c>
      <c r="H6121" t="s">
        <v>35</v>
      </c>
      <c r="I6121" t="s">
        <v>177</v>
      </c>
      <c r="J6121" t="s">
        <v>43</v>
      </c>
      <c r="K6121" t="s">
        <v>64</v>
      </c>
      <c r="L6121">
        <v>29</v>
      </c>
      <c r="M6121">
        <v>0</v>
      </c>
      <c r="N6121">
        <v>43</v>
      </c>
      <c r="O6121">
        <v>477896289</v>
      </c>
      <c r="P6121" t="s">
        <v>135</v>
      </c>
      <c r="Q6121" t="s">
        <v>26</v>
      </c>
      <c r="R6121">
        <v>53033004401</v>
      </c>
    </row>
    <row r="6122" spans="2:18" x14ac:dyDescent="0.25">
      <c r="B6122" t="s">
        <v>6698</v>
      </c>
      <c r="C6122" t="s">
        <v>18</v>
      </c>
      <c r="D6122" t="s">
        <v>1226</v>
      </c>
      <c r="E6122" t="s">
        <v>20</v>
      </c>
      <c r="F6122">
        <v>98166</v>
      </c>
      <c r="G6122">
        <v>2022</v>
      </c>
      <c r="H6122" t="s">
        <v>74</v>
      </c>
      <c r="I6122" t="s">
        <v>75</v>
      </c>
      <c r="J6122" t="s">
        <v>23</v>
      </c>
      <c r="K6122" t="s">
        <v>37</v>
      </c>
      <c r="L6122">
        <v>0</v>
      </c>
      <c r="M6122">
        <v>0</v>
      </c>
      <c r="N6122">
        <v>33</v>
      </c>
      <c r="O6122">
        <v>183281626</v>
      </c>
      <c r="P6122" t="s">
        <v>202</v>
      </c>
      <c r="Q6122" t="s">
        <v>59</v>
      </c>
      <c r="R6122">
        <v>53033028600</v>
      </c>
    </row>
    <row r="6123" spans="2:18" x14ac:dyDescent="0.25">
      <c r="B6123" t="s">
        <v>6699</v>
      </c>
      <c r="C6123" t="s">
        <v>609</v>
      </c>
      <c r="D6123" t="s">
        <v>610</v>
      </c>
      <c r="E6123" t="s">
        <v>20</v>
      </c>
      <c r="F6123">
        <v>98682</v>
      </c>
      <c r="G6123">
        <v>2024</v>
      </c>
      <c r="H6123" t="s">
        <v>138</v>
      </c>
      <c r="I6123" t="s">
        <v>139</v>
      </c>
      <c r="J6123" t="s">
        <v>43</v>
      </c>
      <c r="K6123" t="s">
        <v>64</v>
      </c>
      <c r="L6123">
        <v>25</v>
      </c>
      <c r="M6123">
        <v>0</v>
      </c>
      <c r="N6123">
        <v>17</v>
      </c>
      <c r="O6123">
        <v>267227936</v>
      </c>
      <c r="P6123" t="s">
        <v>672</v>
      </c>
      <c r="Q6123" t="s">
        <v>612</v>
      </c>
      <c r="R6123">
        <v>53011040707</v>
      </c>
    </row>
    <row r="6124" spans="2:18" x14ac:dyDescent="0.25">
      <c r="B6124" t="s">
        <v>6700</v>
      </c>
      <c r="C6124" t="s">
        <v>18</v>
      </c>
      <c r="D6124" t="s">
        <v>836</v>
      </c>
      <c r="E6124" t="s">
        <v>20</v>
      </c>
      <c r="F6124">
        <v>98178</v>
      </c>
      <c r="G6124">
        <v>2025</v>
      </c>
      <c r="H6124" t="s">
        <v>109</v>
      </c>
      <c r="I6124" t="s">
        <v>110</v>
      </c>
      <c r="J6124" t="s">
        <v>43</v>
      </c>
      <c r="K6124" t="s">
        <v>64</v>
      </c>
      <c r="L6124">
        <v>26</v>
      </c>
      <c r="M6124">
        <v>0</v>
      </c>
      <c r="N6124">
        <v>11</v>
      </c>
      <c r="O6124">
        <v>272691723</v>
      </c>
      <c r="P6124" t="s">
        <v>25</v>
      </c>
      <c r="Q6124" t="s">
        <v>26</v>
      </c>
      <c r="R6124">
        <v>53033026300</v>
      </c>
    </row>
    <row r="6125" spans="2:18" x14ac:dyDescent="0.25">
      <c r="B6125" t="s">
        <v>6701</v>
      </c>
      <c r="C6125" t="s">
        <v>18</v>
      </c>
      <c r="D6125" t="s">
        <v>836</v>
      </c>
      <c r="E6125" t="s">
        <v>20</v>
      </c>
      <c r="F6125">
        <v>98188</v>
      </c>
      <c r="G6125">
        <v>2023</v>
      </c>
      <c r="H6125" t="s">
        <v>427</v>
      </c>
      <c r="I6125" t="s">
        <v>1230</v>
      </c>
      <c r="J6125" t="s">
        <v>43</v>
      </c>
      <c r="K6125" t="s">
        <v>24</v>
      </c>
      <c r="L6125">
        <v>38</v>
      </c>
      <c r="M6125">
        <v>0</v>
      </c>
      <c r="N6125">
        <v>11</v>
      </c>
      <c r="O6125">
        <v>251088386</v>
      </c>
      <c r="P6125" t="s">
        <v>166</v>
      </c>
      <c r="Q6125" t="s">
        <v>59</v>
      </c>
      <c r="R6125">
        <v>53033028200</v>
      </c>
    </row>
    <row r="6126" spans="2:18" x14ac:dyDescent="0.25">
      <c r="B6126" t="s">
        <v>6702</v>
      </c>
      <c r="C6126" t="s">
        <v>18</v>
      </c>
      <c r="D6126" t="s">
        <v>1347</v>
      </c>
      <c r="E6126" t="s">
        <v>20</v>
      </c>
      <c r="F6126">
        <v>98042</v>
      </c>
      <c r="G6126">
        <v>2013</v>
      </c>
      <c r="H6126" t="s">
        <v>128</v>
      </c>
      <c r="I6126" t="s">
        <v>153</v>
      </c>
      <c r="J6126" t="s">
        <v>43</v>
      </c>
      <c r="K6126" t="s">
        <v>24</v>
      </c>
      <c r="L6126">
        <v>38</v>
      </c>
      <c r="M6126">
        <v>0</v>
      </c>
      <c r="N6126">
        <v>47</v>
      </c>
      <c r="O6126">
        <v>348146655</v>
      </c>
      <c r="P6126" t="s">
        <v>957</v>
      </c>
      <c r="Q6126" t="s">
        <v>59</v>
      </c>
      <c r="R6126">
        <v>53033031705</v>
      </c>
    </row>
    <row r="6127" spans="2:18" x14ac:dyDescent="0.25">
      <c r="B6127" t="s">
        <v>6703</v>
      </c>
      <c r="C6127" t="s">
        <v>61</v>
      </c>
      <c r="D6127" t="s">
        <v>118</v>
      </c>
      <c r="E6127" t="s">
        <v>20</v>
      </c>
      <c r="F6127">
        <v>98012</v>
      </c>
      <c r="G6127">
        <v>2017</v>
      </c>
      <c r="H6127" t="s">
        <v>164</v>
      </c>
      <c r="I6127" t="s">
        <v>165</v>
      </c>
      <c r="J6127" t="s">
        <v>23</v>
      </c>
      <c r="K6127" t="s">
        <v>24</v>
      </c>
      <c r="L6127">
        <v>84</v>
      </c>
      <c r="M6127">
        <v>0</v>
      </c>
      <c r="N6127">
        <v>44</v>
      </c>
      <c r="O6127">
        <v>111996916</v>
      </c>
      <c r="P6127" t="s">
        <v>119</v>
      </c>
      <c r="Q6127" t="s">
        <v>32</v>
      </c>
      <c r="R6127">
        <v>53061052007</v>
      </c>
    </row>
    <row r="6128" spans="2:18" x14ac:dyDescent="0.25">
      <c r="B6128" t="s">
        <v>6704</v>
      </c>
      <c r="C6128" t="s">
        <v>18</v>
      </c>
      <c r="D6128" t="s">
        <v>56</v>
      </c>
      <c r="E6128" t="s">
        <v>20</v>
      </c>
      <c r="F6128">
        <v>98006</v>
      </c>
      <c r="G6128">
        <v>2015</v>
      </c>
      <c r="H6128" t="s">
        <v>41</v>
      </c>
      <c r="I6128" t="s">
        <v>2662</v>
      </c>
      <c r="J6128" t="s">
        <v>43</v>
      </c>
      <c r="K6128" t="s">
        <v>64</v>
      </c>
      <c r="L6128">
        <v>14</v>
      </c>
      <c r="M6128">
        <v>0</v>
      </c>
      <c r="N6128">
        <v>41</v>
      </c>
      <c r="O6128">
        <v>113653032</v>
      </c>
      <c r="P6128" t="s">
        <v>591</v>
      </c>
      <c r="Q6128" t="s">
        <v>59</v>
      </c>
      <c r="R6128">
        <v>53033024901</v>
      </c>
    </row>
    <row r="6129" spans="2:18" x14ac:dyDescent="0.25">
      <c r="B6129" t="s">
        <v>6705</v>
      </c>
      <c r="C6129" t="s">
        <v>609</v>
      </c>
      <c r="D6129" t="s">
        <v>1126</v>
      </c>
      <c r="E6129" t="s">
        <v>20</v>
      </c>
      <c r="F6129">
        <v>98604</v>
      </c>
      <c r="G6129">
        <v>2019</v>
      </c>
      <c r="H6129" t="s">
        <v>200</v>
      </c>
      <c r="I6129" t="s">
        <v>291</v>
      </c>
      <c r="J6129" t="s">
        <v>23</v>
      </c>
      <c r="K6129" t="s">
        <v>24</v>
      </c>
      <c r="L6129">
        <v>204</v>
      </c>
      <c r="M6129">
        <v>0</v>
      </c>
      <c r="N6129">
        <v>18</v>
      </c>
      <c r="O6129">
        <v>252989901</v>
      </c>
      <c r="P6129" t="s">
        <v>1127</v>
      </c>
      <c r="Q6129" t="s">
        <v>612</v>
      </c>
      <c r="R6129">
        <v>53011040414</v>
      </c>
    </row>
    <row r="6130" spans="2:18" x14ac:dyDescent="0.25">
      <c r="B6130" t="s">
        <v>6706</v>
      </c>
      <c r="C6130" t="s">
        <v>18</v>
      </c>
      <c r="D6130" t="s">
        <v>870</v>
      </c>
      <c r="E6130" t="s">
        <v>20</v>
      </c>
      <c r="F6130">
        <v>98040</v>
      </c>
      <c r="G6130">
        <v>2020</v>
      </c>
      <c r="H6130" t="s">
        <v>341</v>
      </c>
      <c r="I6130" t="s">
        <v>342</v>
      </c>
      <c r="J6130" t="s">
        <v>23</v>
      </c>
      <c r="K6130" t="s">
        <v>24</v>
      </c>
      <c r="L6130">
        <v>192</v>
      </c>
      <c r="M6130">
        <v>0</v>
      </c>
      <c r="N6130">
        <v>41</v>
      </c>
      <c r="O6130">
        <v>128570242</v>
      </c>
      <c r="P6130" t="s">
        <v>871</v>
      </c>
      <c r="Q6130" t="s">
        <v>59</v>
      </c>
      <c r="R6130">
        <v>53033024302</v>
      </c>
    </row>
    <row r="6131" spans="2:18" x14ac:dyDescent="0.25">
      <c r="B6131" t="s">
        <v>6707</v>
      </c>
      <c r="C6131" t="s">
        <v>18</v>
      </c>
      <c r="D6131" t="s">
        <v>19</v>
      </c>
      <c r="E6131" t="s">
        <v>20</v>
      </c>
      <c r="F6131">
        <v>98121</v>
      </c>
      <c r="G6131">
        <v>2023</v>
      </c>
      <c r="H6131" t="s">
        <v>84</v>
      </c>
      <c r="I6131" t="s">
        <v>85</v>
      </c>
      <c r="J6131" t="s">
        <v>23</v>
      </c>
      <c r="K6131" t="s">
        <v>37</v>
      </c>
      <c r="L6131">
        <v>0</v>
      </c>
      <c r="M6131">
        <v>0</v>
      </c>
      <c r="N6131">
        <v>43</v>
      </c>
      <c r="O6131">
        <v>251274313</v>
      </c>
      <c r="P6131" t="s">
        <v>6629</v>
      </c>
      <c r="Q6131" t="s">
        <v>26</v>
      </c>
      <c r="R6131">
        <v>53033007302</v>
      </c>
    </row>
    <row r="6132" spans="2:18" x14ac:dyDescent="0.25">
      <c r="B6132" t="s">
        <v>6708</v>
      </c>
      <c r="C6132" t="s">
        <v>18</v>
      </c>
      <c r="D6132" t="s">
        <v>836</v>
      </c>
      <c r="E6132" t="s">
        <v>20</v>
      </c>
      <c r="F6132">
        <v>98188</v>
      </c>
      <c r="G6132">
        <v>2024</v>
      </c>
      <c r="H6132" t="s">
        <v>262</v>
      </c>
      <c r="I6132" t="s">
        <v>281</v>
      </c>
      <c r="J6132" t="s">
        <v>23</v>
      </c>
      <c r="K6132" t="s">
        <v>37</v>
      </c>
      <c r="L6132">
        <v>0</v>
      </c>
      <c r="M6132">
        <v>0</v>
      </c>
      <c r="N6132">
        <v>11</v>
      </c>
      <c r="O6132">
        <v>269152215</v>
      </c>
      <c r="P6132" t="s">
        <v>166</v>
      </c>
      <c r="Q6132" t="s">
        <v>59</v>
      </c>
      <c r="R6132">
        <v>53033028200</v>
      </c>
    </row>
    <row r="6133" spans="2:18" x14ac:dyDescent="0.25">
      <c r="B6133" t="s">
        <v>6709</v>
      </c>
      <c r="C6133" t="s">
        <v>18</v>
      </c>
      <c r="D6133" t="s">
        <v>56</v>
      </c>
      <c r="E6133" t="s">
        <v>20</v>
      </c>
      <c r="F6133">
        <v>98005</v>
      </c>
      <c r="G6133">
        <v>2024</v>
      </c>
      <c r="H6133" t="s">
        <v>703</v>
      </c>
      <c r="I6133" t="s">
        <v>1387</v>
      </c>
      <c r="J6133" t="s">
        <v>43</v>
      </c>
      <c r="K6133" t="s">
        <v>24</v>
      </c>
      <c r="L6133">
        <v>48</v>
      </c>
      <c r="M6133">
        <v>0</v>
      </c>
      <c r="N6133">
        <v>48</v>
      </c>
      <c r="O6133">
        <v>267022934</v>
      </c>
      <c r="P6133" t="s">
        <v>586</v>
      </c>
      <c r="Q6133" t="s">
        <v>59</v>
      </c>
      <c r="R6133">
        <v>53033022805</v>
      </c>
    </row>
    <row r="6134" spans="2:18" x14ac:dyDescent="0.25">
      <c r="B6134" t="s">
        <v>6710</v>
      </c>
      <c r="C6134" t="s">
        <v>18</v>
      </c>
      <c r="D6134" t="s">
        <v>56</v>
      </c>
      <c r="E6134" t="s">
        <v>20</v>
      </c>
      <c r="F6134">
        <v>98008</v>
      </c>
      <c r="G6134">
        <v>2025</v>
      </c>
      <c r="H6134" t="s">
        <v>128</v>
      </c>
      <c r="I6134" t="s">
        <v>1119</v>
      </c>
      <c r="J6134" t="s">
        <v>23</v>
      </c>
      <c r="K6134" t="s">
        <v>37</v>
      </c>
      <c r="L6134">
        <v>0</v>
      </c>
      <c r="M6134">
        <v>0</v>
      </c>
      <c r="N6134">
        <v>48</v>
      </c>
      <c r="O6134">
        <v>278592443</v>
      </c>
      <c r="P6134" t="s">
        <v>626</v>
      </c>
      <c r="Q6134" t="s">
        <v>59</v>
      </c>
      <c r="R6134">
        <v>53033023403</v>
      </c>
    </row>
    <row r="6135" spans="2:18" x14ac:dyDescent="0.25">
      <c r="B6135" t="s">
        <v>6711</v>
      </c>
      <c r="C6135" t="s">
        <v>18</v>
      </c>
      <c r="D6135" t="s">
        <v>199</v>
      </c>
      <c r="E6135" t="s">
        <v>20</v>
      </c>
      <c r="F6135">
        <v>98166</v>
      </c>
      <c r="G6135">
        <v>2021</v>
      </c>
      <c r="H6135" t="s">
        <v>244</v>
      </c>
      <c r="I6135" t="s">
        <v>769</v>
      </c>
      <c r="J6135" t="s">
        <v>23</v>
      </c>
      <c r="K6135" t="s">
        <v>37</v>
      </c>
      <c r="L6135">
        <v>0</v>
      </c>
      <c r="M6135">
        <v>0</v>
      </c>
      <c r="N6135">
        <v>34</v>
      </c>
      <c r="O6135">
        <v>181403176</v>
      </c>
      <c r="P6135" t="s">
        <v>202</v>
      </c>
      <c r="Q6135" t="s">
        <v>59</v>
      </c>
      <c r="R6135">
        <v>53033027901</v>
      </c>
    </row>
    <row r="6136" spans="2:18" x14ac:dyDescent="0.25">
      <c r="B6136" t="s">
        <v>6712</v>
      </c>
      <c r="C6136" t="s">
        <v>18</v>
      </c>
      <c r="D6136" t="s">
        <v>19</v>
      </c>
      <c r="E6136" t="s">
        <v>20</v>
      </c>
      <c r="F6136">
        <v>98125</v>
      </c>
      <c r="G6136">
        <v>2024</v>
      </c>
      <c r="H6136" t="s">
        <v>35</v>
      </c>
      <c r="I6136" t="s">
        <v>889</v>
      </c>
      <c r="J6136" t="s">
        <v>43</v>
      </c>
      <c r="K6136" t="s">
        <v>24</v>
      </c>
      <c r="L6136">
        <v>33</v>
      </c>
      <c r="M6136">
        <v>0</v>
      </c>
      <c r="N6136">
        <v>46</v>
      </c>
      <c r="O6136">
        <v>275656937</v>
      </c>
      <c r="P6136" t="s">
        <v>79</v>
      </c>
      <c r="Q6136" t="s">
        <v>26</v>
      </c>
      <c r="R6136">
        <v>53033000800</v>
      </c>
    </row>
    <row r="6137" spans="2:18" x14ac:dyDescent="0.25">
      <c r="B6137" t="s">
        <v>6713</v>
      </c>
      <c r="C6137" t="s">
        <v>18</v>
      </c>
      <c r="D6137" t="s">
        <v>56</v>
      </c>
      <c r="E6137" t="s">
        <v>20</v>
      </c>
      <c r="F6137">
        <v>98006</v>
      </c>
      <c r="G6137">
        <v>2023</v>
      </c>
      <c r="H6137" t="s">
        <v>703</v>
      </c>
      <c r="I6137" t="s">
        <v>2039</v>
      </c>
      <c r="J6137" t="s">
        <v>23</v>
      </c>
      <c r="K6137" t="s">
        <v>37</v>
      </c>
      <c r="L6137">
        <v>0</v>
      </c>
      <c r="M6137">
        <v>0</v>
      </c>
      <c r="N6137">
        <v>41</v>
      </c>
      <c r="O6137">
        <v>252687263</v>
      </c>
      <c r="P6137" t="s">
        <v>591</v>
      </c>
      <c r="Q6137" t="s">
        <v>59</v>
      </c>
      <c r="R6137">
        <v>53033025008</v>
      </c>
    </row>
    <row r="6138" spans="2:18" x14ac:dyDescent="0.25">
      <c r="B6138" t="s">
        <v>6714</v>
      </c>
      <c r="C6138" t="s">
        <v>61</v>
      </c>
      <c r="D6138" t="s">
        <v>118</v>
      </c>
      <c r="E6138" t="s">
        <v>20</v>
      </c>
      <c r="F6138">
        <v>98012</v>
      </c>
      <c r="G6138">
        <v>2023</v>
      </c>
      <c r="H6138" t="s">
        <v>48</v>
      </c>
      <c r="I6138" t="s">
        <v>231</v>
      </c>
      <c r="J6138" t="s">
        <v>23</v>
      </c>
      <c r="K6138" t="s">
        <v>37</v>
      </c>
      <c r="L6138">
        <v>0</v>
      </c>
      <c r="M6138">
        <v>0</v>
      </c>
      <c r="N6138">
        <v>1</v>
      </c>
      <c r="O6138">
        <v>272527713</v>
      </c>
      <c r="P6138" t="s">
        <v>119</v>
      </c>
      <c r="Q6138" t="s">
        <v>32</v>
      </c>
      <c r="R6138">
        <v>53061052009</v>
      </c>
    </row>
    <row r="6139" spans="2:18" x14ac:dyDescent="0.25">
      <c r="B6139" t="s">
        <v>6715</v>
      </c>
      <c r="C6139" t="s">
        <v>18</v>
      </c>
      <c r="D6139" t="s">
        <v>67</v>
      </c>
      <c r="E6139" t="s">
        <v>20</v>
      </c>
      <c r="F6139">
        <v>98034</v>
      </c>
      <c r="G6139">
        <v>2013</v>
      </c>
      <c r="H6139" t="s">
        <v>21</v>
      </c>
      <c r="I6139" t="s">
        <v>53</v>
      </c>
      <c r="J6139" t="s">
        <v>23</v>
      </c>
      <c r="K6139" t="s">
        <v>24</v>
      </c>
      <c r="L6139">
        <v>208</v>
      </c>
      <c r="M6139">
        <v>69900</v>
      </c>
      <c r="N6139">
        <v>45</v>
      </c>
      <c r="O6139">
        <v>196812423</v>
      </c>
      <c r="P6139" t="s">
        <v>68</v>
      </c>
      <c r="Q6139" t="s">
        <v>59</v>
      </c>
      <c r="R6139">
        <v>53033021904</v>
      </c>
    </row>
    <row r="6140" spans="2:18" x14ac:dyDescent="0.25">
      <c r="B6140" t="s">
        <v>6716</v>
      </c>
      <c r="C6140" t="s">
        <v>28</v>
      </c>
      <c r="D6140" t="s">
        <v>176</v>
      </c>
      <c r="E6140" t="s">
        <v>20</v>
      </c>
      <c r="F6140">
        <v>98312</v>
      </c>
      <c r="G6140">
        <v>2023</v>
      </c>
      <c r="H6140" t="s">
        <v>262</v>
      </c>
      <c r="I6140" t="s">
        <v>263</v>
      </c>
      <c r="J6140" t="s">
        <v>43</v>
      </c>
      <c r="K6140" t="s">
        <v>24</v>
      </c>
      <c r="L6140">
        <v>37</v>
      </c>
      <c r="M6140">
        <v>0</v>
      </c>
      <c r="N6140">
        <v>35</v>
      </c>
      <c r="O6140">
        <v>240311508</v>
      </c>
      <c r="P6140" t="s">
        <v>252</v>
      </c>
      <c r="Q6140" t="s">
        <v>32</v>
      </c>
      <c r="R6140">
        <v>53035080900</v>
      </c>
    </row>
    <row r="6141" spans="2:18" x14ac:dyDescent="0.25">
      <c r="B6141" t="s">
        <v>6717</v>
      </c>
      <c r="C6141" t="s">
        <v>18</v>
      </c>
      <c r="D6141" t="s">
        <v>70</v>
      </c>
      <c r="E6141" t="s">
        <v>20</v>
      </c>
      <c r="F6141">
        <v>98052</v>
      </c>
      <c r="G6141">
        <v>2023</v>
      </c>
      <c r="H6141" t="s">
        <v>41</v>
      </c>
      <c r="I6141" t="s">
        <v>63</v>
      </c>
      <c r="J6141" t="s">
        <v>43</v>
      </c>
      <c r="K6141" t="s">
        <v>64</v>
      </c>
      <c r="L6141">
        <v>20</v>
      </c>
      <c r="M6141">
        <v>0</v>
      </c>
      <c r="N6141">
        <v>48</v>
      </c>
      <c r="O6141">
        <v>226055007</v>
      </c>
      <c r="P6141" t="s">
        <v>71</v>
      </c>
      <c r="Q6141" t="s">
        <v>59</v>
      </c>
      <c r="R6141">
        <v>53033022803</v>
      </c>
    </row>
    <row r="6142" spans="2:18" x14ac:dyDescent="0.25">
      <c r="B6142" t="s">
        <v>6718</v>
      </c>
      <c r="C6142" t="s">
        <v>99</v>
      </c>
      <c r="D6142" t="s">
        <v>776</v>
      </c>
      <c r="E6142" t="s">
        <v>20</v>
      </c>
      <c r="F6142">
        <v>98936</v>
      </c>
      <c r="G6142">
        <v>2025</v>
      </c>
      <c r="H6142" t="s">
        <v>132</v>
      </c>
      <c r="I6142" t="s">
        <v>133</v>
      </c>
      <c r="J6142" t="s">
        <v>43</v>
      </c>
      <c r="K6142" t="s">
        <v>24</v>
      </c>
      <c r="L6142">
        <v>32</v>
      </c>
      <c r="M6142">
        <v>0</v>
      </c>
      <c r="N6142">
        <v>15</v>
      </c>
      <c r="O6142">
        <v>269907403</v>
      </c>
      <c r="P6142" t="s">
        <v>777</v>
      </c>
      <c r="Q6142" t="s">
        <v>101</v>
      </c>
      <c r="R6142">
        <v>53077001702</v>
      </c>
    </row>
    <row r="6143" spans="2:18" x14ac:dyDescent="0.25">
      <c r="B6143" t="s">
        <v>6719</v>
      </c>
      <c r="C6143" t="s">
        <v>821</v>
      </c>
      <c r="D6143" t="s">
        <v>2197</v>
      </c>
      <c r="E6143" t="s">
        <v>20</v>
      </c>
      <c r="F6143">
        <v>98674</v>
      </c>
      <c r="G6143">
        <v>2022</v>
      </c>
      <c r="H6143" t="s">
        <v>48</v>
      </c>
      <c r="I6143" t="s">
        <v>49</v>
      </c>
      <c r="J6143" t="s">
        <v>43</v>
      </c>
      <c r="K6143" t="s">
        <v>24</v>
      </c>
      <c r="L6143">
        <v>42</v>
      </c>
      <c r="M6143">
        <v>0</v>
      </c>
      <c r="N6143">
        <v>20</v>
      </c>
      <c r="O6143">
        <v>218276747</v>
      </c>
      <c r="P6143" t="s">
        <v>2198</v>
      </c>
      <c r="Q6143" t="s">
        <v>824</v>
      </c>
      <c r="R6143">
        <v>53015001504</v>
      </c>
    </row>
    <row r="6144" spans="2:18" x14ac:dyDescent="0.25">
      <c r="B6144" t="s">
        <v>6720</v>
      </c>
      <c r="C6144" t="s">
        <v>18</v>
      </c>
      <c r="D6144" t="s">
        <v>67</v>
      </c>
      <c r="E6144" t="s">
        <v>20</v>
      </c>
      <c r="F6144">
        <v>98033</v>
      </c>
      <c r="G6144">
        <v>2019</v>
      </c>
      <c r="H6144" t="s">
        <v>21</v>
      </c>
      <c r="I6144" t="s">
        <v>53</v>
      </c>
      <c r="J6144" t="s">
        <v>23</v>
      </c>
      <c r="K6144" t="s">
        <v>24</v>
      </c>
      <c r="L6144">
        <v>270</v>
      </c>
      <c r="M6144">
        <v>0</v>
      </c>
      <c r="N6144">
        <v>45</v>
      </c>
      <c r="O6144">
        <v>477967122</v>
      </c>
      <c r="P6144" t="s">
        <v>633</v>
      </c>
      <c r="Q6144" t="s">
        <v>59</v>
      </c>
      <c r="R6144">
        <v>53033022402</v>
      </c>
    </row>
    <row r="6145" spans="2:18" x14ac:dyDescent="0.25">
      <c r="B6145" t="s">
        <v>6721</v>
      </c>
      <c r="C6145" t="s">
        <v>18</v>
      </c>
      <c r="D6145" t="s">
        <v>600</v>
      </c>
      <c r="E6145" t="s">
        <v>20</v>
      </c>
      <c r="F6145">
        <v>98133</v>
      </c>
      <c r="G6145">
        <v>2018</v>
      </c>
      <c r="H6145" t="s">
        <v>21</v>
      </c>
      <c r="I6145" t="s">
        <v>78</v>
      </c>
      <c r="J6145" t="s">
        <v>23</v>
      </c>
      <c r="K6145" t="s">
        <v>24</v>
      </c>
      <c r="L6145">
        <v>238</v>
      </c>
      <c r="M6145">
        <v>0</v>
      </c>
      <c r="N6145">
        <v>32</v>
      </c>
      <c r="O6145">
        <v>269644889</v>
      </c>
      <c r="P6145" t="s">
        <v>743</v>
      </c>
      <c r="Q6145" t="s">
        <v>26</v>
      </c>
      <c r="R6145">
        <v>53033020900</v>
      </c>
    </row>
    <row r="6146" spans="2:18" x14ac:dyDescent="0.25">
      <c r="B6146" t="s">
        <v>6722</v>
      </c>
      <c r="C6146" t="s">
        <v>18</v>
      </c>
      <c r="D6146" t="s">
        <v>600</v>
      </c>
      <c r="E6146" t="s">
        <v>20</v>
      </c>
      <c r="F6146">
        <v>98177</v>
      </c>
      <c r="G6146">
        <v>2014</v>
      </c>
      <c r="H6146" t="s">
        <v>21</v>
      </c>
      <c r="I6146" t="s">
        <v>53</v>
      </c>
      <c r="J6146" t="s">
        <v>23</v>
      </c>
      <c r="K6146" t="s">
        <v>24</v>
      </c>
      <c r="L6146">
        <v>208</v>
      </c>
      <c r="M6146">
        <v>69900</v>
      </c>
      <c r="N6146">
        <v>32</v>
      </c>
      <c r="O6146">
        <v>163392638</v>
      </c>
      <c r="P6146" t="s">
        <v>589</v>
      </c>
      <c r="Q6146" t="s">
        <v>26</v>
      </c>
      <c r="R6146">
        <v>53033020800</v>
      </c>
    </row>
    <row r="6147" spans="2:18" x14ac:dyDescent="0.25">
      <c r="B6147" t="s">
        <v>6723</v>
      </c>
      <c r="C6147" t="s">
        <v>821</v>
      </c>
      <c r="D6147" t="s">
        <v>1247</v>
      </c>
      <c r="E6147" t="s">
        <v>20</v>
      </c>
      <c r="F6147">
        <v>98625</v>
      </c>
      <c r="G6147">
        <v>2025</v>
      </c>
      <c r="H6147" t="s">
        <v>1148</v>
      </c>
      <c r="I6147" t="s">
        <v>1206</v>
      </c>
      <c r="J6147" t="s">
        <v>23</v>
      </c>
      <c r="K6147" t="s">
        <v>37</v>
      </c>
      <c r="L6147">
        <v>0</v>
      </c>
      <c r="M6147">
        <v>0</v>
      </c>
      <c r="N6147">
        <v>20</v>
      </c>
      <c r="O6147">
        <v>275782160</v>
      </c>
      <c r="P6147" t="s">
        <v>1248</v>
      </c>
      <c r="Q6147" t="s">
        <v>824</v>
      </c>
      <c r="R6147">
        <v>53015001602</v>
      </c>
    </row>
    <row r="6148" spans="2:18" x14ac:dyDescent="0.25">
      <c r="B6148" t="s">
        <v>6724</v>
      </c>
      <c r="C6148" t="s">
        <v>18</v>
      </c>
      <c r="D6148" t="s">
        <v>600</v>
      </c>
      <c r="E6148" t="s">
        <v>20</v>
      </c>
      <c r="F6148">
        <v>98177</v>
      </c>
      <c r="G6148">
        <v>2024</v>
      </c>
      <c r="H6148" t="s">
        <v>1212</v>
      </c>
      <c r="I6148" t="s">
        <v>1213</v>
      </c>
      <c r="J6148" t="s">
        <v>23</v>
      </c>
      <c r="K6148" t="s">
        <v>37</v>
      </c>
      <c r="L6148">
        <v>0</v>
      </c>
      <c r="M6148">
        <v>0</v>
      </c>
      <c r="N6148">
        <v>32</v>
      </c>
      <c r="O6148">
        <v>276877975</v>
      </c>
      <c r="P6148" t="s">
        <v>589</v>
      </c>
      <c r="Q6148" t="s">
        <v>26</v>
      </c>
      <c r="R6148">
        <v>53033020200</v>
      </c>
    </row>
    <row r="6149" spans="2:18" x14ac:dyDescent="0.25">
      <c r="B6149" t="s">
        <v>6725</v>
      </c>
      <c r="C6149" t="s">
        <v>821</v>
      </c>
      <c r="D6149" t="s">
        <v>1084</v>
      </c>
      <c r="E6149" t="s">
        <v>20</v>
      </c>
      <c r="F6149">
        <v>98632</v>
      </c>
      <c r="G6149">
        <v>2020</v>
      </c>
      <c r="H6149" t="s">
        <v>267</v>
      </c>
      <c r="I6149" t="s">
        <v>268</v>
      </c>
      <c r="J6149" t="s">
        <v>43</v>
      </c>
      <c r="K6149" t="s">
        <v>24</v>
      </c>
      <c r="L6149">
        <v>47</v>
      </c>
      <c r="M6149">
        <v>0</v>
      </c>
      <c r="N6149">
        <v>19</v>
      </c>
      <c r="O6149">
        <v>101962878</v>
      </c>
      <c r="P6149" t="s">
        <v>1085</v>
      </c>
      <c r="Q6149" t="s">
        <v>824</v>
      </c>
      <c r="R6149">
        <v>53015001900</v>
      </c>
    </row>
    <row r="6150" spans="2:18" x14ac:dyDescent="0.25">
      <c r="B6150" t="s">
        <v>6726</v>
      </c>
      <c r="C6150" t="s">
        <v>18</v>
      </c>
      <c r="D6150" t="s">
        <v>56</v>
      </c>
      <c r="E6150" t="s">
        <v>20</v>
      </c>
      <c r="F6150">
        <v>98008</v>
      </c>
      <c r="G6150">
        <v>2020</v>
      </c>
      <c r="H6150" t="s">
        <v>664</v>
      </c>
      <c r="I6150" t="s">
        <v>665</v>
      </c>
      <c r="J6150" t="s">
        <v>43</v>
      </c>
      <c r="K6150" t="s">
        <v>24</v>
      </c>
      <c r="L6150">
        <v>32</v>
      </c>
      <c r="M6150">
        <v>0</v>
      </c>
      <c r="N6150">
        <v>48</v>
      </c>
      <c r="O6150">
        <v>108786793</v>
      </c>
      <c r="P6150" t="s">
        <v>626</v>
      </c>
      <c r="Q6150" t="s">
        <v>59</v>
      </c>
      <c r="R6150">
        <v>53033023300</v>
      </c>
    </row>
    <row r="6151" spans="2:18" x14ac:dyDescent="0.25">
      <c r="B6151" t="s">
        <v>6727</v>
      </c>
      <c r="C6151" t="s">
        <v>18</v>
      </c>
      <c r="D6151" t="s">
        <v>836</v>
      </c>
      <c r="E6151" t="s">
        <v>20</v>
      </c>
      <c r="F6151">
        <v>98188</v>
      </c>
      <c r="G6151">
        <v>2024</v>
      </c>
      <c r="H6151" t="s">
        <v>204</v>
      </c>
      <c r="I6151" t="s">
        <v>205</v>
      </c>
      <c r="J6151" t="s">
        <v>43</v>
      </c>
      <c r="K6151" t="s">
        <v>24</v>
      </c>
      <c r="L6151">
        <v>32</v>
      </c>
      <c r="M6151">
        <v>0</v>
      </c>
      <c r="N6151">
        <v>11</v>
      </c>
      <c r="O6151">
        <v>260789469</v>
      </c>
      <c r="P6151" t="s">
        <v>166</v>
      </c>
      <c r="Q6151" t="s">
        <v>59</v>
      </c>
      <c r="R6151">
        <v>53033028200</v>
      </c>
    </row>
    <row r="6152" spans="2:18" x14ac:dyDescent="0.25">
      <c r="B6152" t="s">
        <v>6728</v>
      </c>
      <c r="C6152" t="s">
        <v>18</v>
      </c>
      <c r="D6152" t="s">
        <v>56</v>
      </c>
      <c r="E6152" t="s">
        <v>20</v>
      </c>
      <c r="F6152">
        <v>98005</v>
      </c>
      <c r="G6152">
        <v>2016</v>
      </c>
      <c r="H6152" t="s">
        <v>21</v>
      </c>
      <c r="I6152" t="s">
        <v>53</v>
      </c>
      <c r="J6152" t="s">
        <v>23</v>
      </c>
      <c r="K6152" t="s">
        <v>24</v>
      </c>
      <c r="L6152">
        <v>210</v>
      </c>
      <c r="M6152">
        <v>0</v>
      </c>
      <c r="N6152">
        <v>41</v>
      </c>
      <c r="O6152">
        <v>125759028</v>
      </c>
      <c r="P6152" t="s">
        <v>586</v>
      </c>
      <c r="Q6152" t="s">
        <v>59</v>
      </c>
      <c r="R6152">
        <v>53033023604</v>
      </c>
    </row>
    <row r="6153" spans="2:18" x14ac:dyDescent="0.25">
      <c r="B6153" t="s">
        <v>6729</v>
      </c>
      <c r="C6153" t="s">
        <v>18</v>
      </c>
      <c r="D6153" t="s">
        <v>67</v>
      </c>
      <c r="E6153" t="s">
        <v>20</v>
      </c>
      <c r="F6153">
        <v>98033</v>
      </c>
      <c r="G6153">
        <v>2023</v>
      </c>
      <c r="H6153" t="s">
        <v>132</v>
      </c>
      <c r="I6153" t="s">
        <v>402</v>
      </c>
      <c r="J6153" t="s">
        <v>43</v>
      </c>
      <c r="K6153" t="s">
        <v>24</v>
      </c>
      <c r="L6153">
        <v>35</v>
      </c>
      <c r="M6153">
        <v>0</v>
      </c>
      <c r="N6153">
        <v>48</v>
      </c>
      <c r="O6153">
        <v>229479778</v>
      </c>
      <c r="P6153" t="s">
        <v>633</v>
      </c>
      <c r="Q6153" t="s">
        <v>59</v>
      </c>
      <c r="R6153">
        <v>53033022606</v>
      </c>
    </row>
    <row r="6154" spans="2:18" x14ac:dyDescent="0.25">
      <c r="B6154" t="s">
        <v>6730</v>
      </c>
      <c r="C6154" t="s">
        <v>18</v>
      </c>
      <c r="D6154" t="s">
        <v>89</v>
      </c>
      <c r="E6154" t="s">
        <v>20</v>
      </c>
      <c r="F6154">
        <v>98042</v>
      </c>
      <c r="G6154">
        <v>2020</v>
      </c>
      <c r="H6154" t="s">
        <v>21</v>
      </c>
      <c r="I6154" t="s">
        <v>53</v>
      </c>
      <c r="J6154" t="s">
        <v>23</v>
      </c>
      <c r="K6154" t="s">
        <v>24</v>
      </c>
      <c r="L6154">
        <v>337</v>
      </c>
      <c r="M6154">
        <v>0</v>
      </c>
      <c r="N6154">
        <v>47</v>
      </c>
      <c r="O6154">
        <v>180406355</v>
      </c>
      <c r="P6154" t="s">
        <v>957</v>
      </c>
      <c r="Q6154" t="s">
        <v>59</v>
      </c>
      <c r="R6154">
        <v>53033031800</v>
      </c>
    </row>
    <row r="6155" spans="2:18" x14ac:dyDescent="0.25">
      <c r="B6155" t="s">
        <v>6731</v>
      </c>
      <c r="C6155" t="s">
        <v>18</v>
      </c>
      <c r="D6155" t="s">
        <v>56</v>
      </c>
      <c r="E6155" t="s">
        <v>20</v>
      </c>
      <c r="F6155">
        <v>98007</v>
      </c>
      <c r="G6155">
        <v>2024</v>
      </c>
      <c r="H6155" t="s">
        <v>244</v>
      </c>
      <c r="I6155" t="s">
        <v>769</v>
      </c>
      <c r="J6155" t="s">
        <v>23</v>
      </c>
      <c r="K6155" t="s">
        <v>37</v>
      </c>
      <c r="L6155">
        <v>0</v>
      </c>
      <c r="M6155">
        <v>0</v>
      </c>
      <c r="N6155">
        <v>48</v>
      </c>
      <c r="O6155">
        <v>277884232</v>
      </c>
      <c r="P6155" t="s">
        <v>678</v>
      </c>
      <c r="Q6155" t="s">
        <v>59</v>
      </c>
      <c r="R6155">
        <v>53033023603</v>
      </c>
    </row>
    <row r="6156" spans="2:18" x14ac:dyDescent="0.25">
      <c r="B6156" t="s">
        <v>6732</v>
      </c>
      <c r="C6156" t="s">
        <v>18</v>
      </c>
      <c r="D6156" t="s">
        <v>211</v>
      </c>
      <c r="E6156" t="s">
        <v>20</v>
      </c>
      <c r="F6156">
        <v>98075</v>
      </c>
      <c r="G6156">
        <v>2022</v>
      </c>
      <c r="H6156" t="s">
        <v>21</v>
      </c>
      <c r="I6156" t="s">
        <v>78</v>
      </c>
      <c r="J6156" t="s">
        <v>23</v>
      </c>
      <c r="K6156" t="s">
        <v>37</v>
      </c>
      <c r="L6156">
        <v>0</v>
      </c>
      <c r="M6156">
        <v>0</v>
      </c>
      <c r="N6156">
        <v>41</v>
      </c>
      <c r="O6156">
        <v>218253829</v>
      </c>
      <c r="P6156" t="s">
        <v>584</v>
      </c>
      <c r="Q6156" t="s">
        <v>59</v>
      </c>
      <c r="R6156">
        <v>53033032215</v>
      </c>
    </row>
    <row r="6157" spans="2:18" x14ac:dyDescent="0.25">
      <c r="B6157" t="s">
        <v>6733</v>
      </c>
      <c r="C6157" t="s">
        <v>609</v>
      </c>
      <c r="D6157" t="s">
        <v>1190</v>
      </c>
      <c r="E6157" t="s">
        <v>20</v>
      </c>
      <c r="F6157">
        <v>98607</v>
      </c>
      <c r="G6157">
        <v>2023</v>
      </c>
      <c r="H6157" t="s">
        <v>81</v>
      </c>
      <c r="I6157" t="s">
        <v>82</v>
      </c>
      <c r="J6157" t="s">
        <v>23</v>
      </c>
      <c r="K6157" t="s">
        <v>37</v>
      </c>
      <c r="L6157">
        <v>0</v>
      </c>
      <c r="M6157">
        <v>0</v>
      </c>
      <c r="N6157">
        <v>18</v>
      </c>
      <c r="O6157">
        <v>251030699</v>
      </c>
      <c r="P6157" t="s">
        <v>1191</v>
      </c>
      <c r="Q6157" t="s">
        <v>612</v>
      </c>
      <c r="R6157">
        <v>53011041500</v>
      </c>
    </row>
    <row r="6158" spans="2:18" x14ac:dyDescent="0.25">
      <c r="B6158" t="s">
        <v>6734</v>
      </c>
      <c r="C6158" t="s">
        <v>18</v>
      </c>
      <c r="D6158" t="s">
        <v>19</v>
      </c>
      <c r="E6158" t="s">
        <v>20</v>
      </c>
      <c r="F6158">
        <v>98103</v>
      </c>
      <c r="G6158">
        <v>2024</v>
      </c>
      <c r="H6158" t="s">
        <v>35</v>
      </c>
      <c r="I6158" t="s">
        <v>818</v>
      </c>
      <c r="J6158" t="s">
        <v>23</v>
      </c>
      <c r="K6158" t="s">
        <v>37</v>
      </c>
      <c r="L6158">
        <v>0</v>
      </c>
      <c r="M6158">
        <v>0</v>
      </c>
      <c r="N6158">
        <v>43</v>
      </c>
      <c r="O6158">
        <v>263136842</v>
      </c>
      <c r="P6158" t="s">
        <v>392</v>
      </c>
      <c r="Q6158" t="s">
        <v>26</v>
      </c>
      <c r="R6158">
        <v>53033004600</v>
      </c>
    </row>
    <row r="6159" spans="2:18" x14ac:dyDescent="0.25">
      <c r="B6159" t="s">
        <v>6735</v>
      </c>
      <c r="C6159" t="s">
        <v>18</v>
      </c>
      <c r="D6159" t="s">
        <v>89</v>
      </c>
      <c r="E6159" t="s">
        <v>20</v>
      </c>
      <c r="F6159">
        <v>98042</v>
      </c>
      <c r="G6159">
        <v>2022</v>
      </c>
      <c r="H6159" t="s">
        <v>132</v>
      </c>
      <c r="I6159" t="s">
        <v>402</v>
      </c>
      <c r="J6159" t="s">
        <v>43</v>
      </c>
      <c r="K6159" t="s">
        <v>24</v>
      </c>
      <c r="L6159">
        <v>35</v>
      </c>
      <c r="M6159">
        <v>0</v>
      </c>
      <c r="N6159">
        <v>47</v>
      </c>
      <c r="O6159">
        <v>202902878</v>
      </c>
      <c r="P6159" t="s">
        <v>957</v>
      </c>
      <c r="Q6159" t="s">
        <v>59</v>
      </c>
      <c r="R6159">
        <v>53033031800</v>
      </c>
    </row>
    <row r="6160" spans="2:18" x14ac:dyDescent="0.25">
      <c r="B6160" t="s">
        <v>6736</v>
      </c>
      <c r="C6160" t="s">
        <v>28</v>
      </c>
      <c r="D6160" t="s">
        <v>176</v>
      </c>
      <c r="E6160" t="s">
        <v>20</v>
      </c>
      <c r="F6160">
        <v>98312</v>
      </c>
      <c r="G6160">
        <v>2021</v>
      </c>
      <c r="H6160" t="s">
        <v>81</v>
      </c>
      <c r="I6160" t="s">
        <v>82</v>
      </c>
      <c r="J6160" t="s">
        <v>23</v>
      </c>
      <c r="K6160" t="s">
        <v>37</v>
      </c>
      <c r="L6160">
        <v>0</v>
      </c>
      <c r="M6160">
        <v>0</v>
      </c>
      <c r="N6160">
        <v>35</v>
      </c>
      <c r="O6160">
        <v>169305468</v>
      </c>
      <c r="P6160" t="s">
        <v>252</v>
      </c>
      <c r="Q6160" t="s">
        <v>32</v>
      </c>
      <c r="R6160">
        <v>53035080600</v>
      </c>
    </row>
    <row r="6161" spans="2:18" x14ac:dyDescent="0.25">
      <c r="B6161" t="s">
        <v>6737</v>
      </c>
      <c r="C6161" t="s">
        <v>18</v>
      </c>
      <c r="D6161" t="s">
        <v>623</v>
      </c>
      <c r="E6161" t="s">
        <v>20</v>
      </c>
      <c r="F6161">
        <v>98155</v>
      </c>
      <c r="G6161">
        <v>2023</v>
      </c>
      <c r="H6161" t="s">
        <v>81</v>
      </c>
      <c r="I6161" t="s">
        <v>82</v>
      </c>
      <c r="J6161" t="s">
        <v>43</v>
      </c>
      <c r="K6161" t="s">
        <v>24</v>
      </c>
      <c r="L6161">
        <v>33</v>
      </c>
      <c r="M6161">
        <v>0</v>
      </c>
      <c r="N6161">
        <v>46</v>
      </c>
      <c r="O6161">
        <v>249695330</v>
      </c>
      <c r="P6161" t="s">
        <v>601</v>
      </c>
      <c r="Q6161" t="s">
        <v>59</v>
      </c>
      <c r="R6161">
        <v>53033020402</v>
      </c>
    </row>
    <row r="6162" spans="2:18" x14ac:dyDescent="0.25">
      <c r="B6162" t="s">
        <v>6738</v>
      </c>
      <c r="C6162" t="s">
        <v>609</v>
      </c>
      <c r="D6162" t="s">
        <v>610</v>
      </c>
      <c r="E6162" t="s">
        <v>20</v>
      </c>
      <c r="F6162">
        <v>98663</v>
      </c>
      <c r="G6162">
        <v>2013</v>
      </c>
      <c r="H6162" t="s">
        <v>128</v>
      </c>
      <c r="I6162" t="s">
        <v>153</v>
      </c>
      <c r="J6162" t="s">
        <v>43</v>
      </c>
      <c r="K6162" t="s">
        <v>24</v>
      </c>
      <c r="L6162">
        <v>38</v>
      </c>
      <c r="M6162">
        <v>0</v>
      </c>
      <c r="N6162">
        <v>49</v>
      </c>
      <c r="O6162">
        <v>278525782</v>
      </c>
      <c r="P6162" t="s">
        <v>649</v>
      </c>
      <c r="Q6162" t="s">
        <v>612</v>
      </c>
      <c r="R6162">
        <v>53011041800</v>
      </c>
    </row>
    <row r="6163" spans="2:18" x14ac:dyDescent="0.25">
      <c r="B6163" t="s">
        <v>6739</v>
      </c>
      <c r="C6163" t="s">
        <v>609</v>
      </c>
      <c r="D6163" t="s">
        <v>610</v>
      </c>
      <c r="E6163" t="s">
        <v>20</v>
      </c>
      <c r="F6163">
        <v>98683</v>
      </c>
      <c r="G6163">
        <v>2017</v>
      </c>
      <c r="H6163" t="s">
        <v>81</v>
      </c>
      <c r="I6163" t="s">
        <v>329</v>
      </c>
      <c r="J6163" t="s">
        <v>23</v>
      </c>
      <c r="K6163" t="s">
        <v>24</v>
      </c>
      <c r="L6163">
        <v>93</v>
      </c>
      <c r="M6163">
        <v>32250</v>
      </c>
      <c r="N6163">
        <v>17</v>
      </c>
      <c r="O6163">
        <v>112566835</v>
      </c>
      <c r="P6163" t="s">
        <v>714</v>
      </c>
      <c r="Q6163" t="s">
        <v>612</v>
      </c>
      <c r="R6163">
        <v>53011041309</v>
      </c>
    </row>
    <row r="6164" spans="2:18" x14ac:dyDescent="0.25">
      <c r="B6164" t="s">
        <v>6740</v>
      </c>
      <c r="C6164" t="s">
        <v>18</v>
      </c>
      <c r="D6164" t="s">
        <v>600</v>
      </c>
      <c r="E6164" t="s">
        <v>20</v>
      </c>
      <c r="F6164">
        <v>98155</v>
      </c>
      <c r="G6164">
        <v>2015</v>
      </c>
      <c r="H6164" t="s">
        <v>128</v>
      </c>
      <c r="I6164" t="s">
        <v>153</v>
      </c>
      <c r="J6164" t="s">
        <v>43</v>
      </c>
      <c r="K6164" t="s">
        <v>24</v>
      </c>
      <c r="L6164">
        <v>38</v>
      </c>
      <c r="M6164">
        <v>0</v>
      </c>
      <c r="N6164">
        <v>32</v>
      </c>
      <c r="O6164">
        <v>123829884</v>
      </c>
      <c r="P6164" t="s">
        <v>601</v>
      </c>
      <c r="Q6164" t="s">
        <v>26</v>
      </c>
      <c r="R6164">
        <v>53033021000</v>
      </c>
    </row>
    <row r="6165" spans="2:18" x14ac:dyDescent="0.25">
      <c r="B6165" t="s">
        <v>6741</v>
      </c>
      <c r="C6165" t="s">
        <v>18</v>
      </c>
      <c r="D6165" t="s">
        <v>163</v>
      </c>
      <c r="E6165" t="s">
        <v>20</v>
      </c>
      <c r="F6165">
        <v>98188</v>
      </c>
      <c r="G6165">
        <v>2023</v>
      </c>
      <c r="H6165" t="s">
        <v>132</v>
      </c>
      <c r="I6165" t="s">
        <v>133</v>
      </c>
      <c r="J6165" t="s">
        <v>43</v>
      </c>
      <c r="K6165" t="s">
        <v>24</v>
      </c>
      <c r="L6165">
        <v>32</v>
      </c>
      <c r="M6165">
        <v>0</v>
      </c>
      <c r="N6165">
        <v>33</v>
      </c>
      <c r="O6165">
        <v>269809844</v>
      </c>
      <c r="P6165" t="s">
        <v>166</v>
      </c>
      <c r="Q6165" t="s">
        <v>59</v>
      </c>
      <c r="R6165">
        <v>53033028402</v>
      </c>
    </row>
    <row r="6166" spans="2:18" x14ac:dyDescent="0.25">
      <c r="B6166" t="s">
        <v>6742</v>
      </c>
      <c r="C6166" t="s">
        <v>18</v>
      </c>
      <c r="D6166" t="s">
        <v>340</v>
      </c>
      <c r="E6166" t="s">
        <v>20</v>
      </c>
      <c r="F6166">
        <v>98058</v>
      </c>
      <c r="G6166">
        <v>2019</v>
      </c>
      <c r="H6166" t="s">
        <v>41</v>
      </c>
      <c r="I6166" t="s">
        <v>57</v>
      </c>
      <c r="J6166" t="s">
        <v>43</v>
      </c>
      <c r="K6166" t="s">
        <v>24</v>
      </c>
      <c r="L6166">
        <v>126</v>
      </c>
      <c r="M6166">
        <v>0</v>
      </c>
      <c r="N6166">
        <v>11</v>
      </c>
      <c r="O6166">
        <v>6165638</v>
      </c>
      <c r="P6166" t="s">
        <v>944</v>
      </c>
      <c r="Q6166" t="s">
        <v>59</v>
      </c>
      <c r="R6166">
        <v>53033031910</v>
      </c>
    </row>
    <row r="6167" spans="2:18" x14ac:dyDescent="0.25">
      <c r="B6167" t="s">
        <v>6743</v>
      </c>
      <c r="C6167" t="s">
        <v>609</v>
      </c>
      <c r="D6167" t="s">
        <v>610</v>
      </c>
      <c r="E6167" t="s">
        <v>20</v>
      </c>
      <c r="F6167">
        <v>98686</v>
      </c>
      <c r="G6167">
        <v>2022</v>
      </c>
      <c r="H6167" t="s">
        <v>524</v>
      </c>
      <c r="I6167" t="s">
        <v>1340</v>
      </c>
      <c r="J6167" t="s">
        <v>43</v>
      </c>
      <c r="K6167" t="s">
        <v>24</v>
      </c>
      <c r="L6167">
        <v>37</v>
      </c>
      <c r="M6167">
        <v>0</v>
      </c>
      <c r="N6167">
        <v>17</v>
      </c>
      <c r="O6167">
        <v>207652889</v>
      </c>
      <c r="P6167" t="s">
        <v>658</v>
      </c>
      <c r="Q6167" t="s">
        <v>612</v>
      </c>
      <c r="R6167">
        <v>53011040409</v>
      </c>
    </row>
    <row r="6168" spans="2:18" x14ac:dyDescent="0.25">
      <c r="B6168" t="s">
        <v>6744</v>
      </c>
      <c r="C6168" t="s">
        <v>18</v>
      </c>
      <c r="D6168" t="s">
        <v>19</v>
      </c>
      <c r="E6168" t="s">
        <v>20</v>
      </c>
      <c r="F6168">
        <v>98119</v>
      </c>
      <c r="G6168">
        <v>2008</v>
      </c>
      <c r="H6168" t="s">
        <v>21</v>
      </c>
      <c r="I6168" t="s">
        <v>2752</v>
      </c>
      <c r="J6168" t="s">
        <v>23</v>
      </c>
      <c r="K6168" t="s">
        <v>24</v>
      </c>
      <c r="L6168">
        <v>220</v>
      </c>
      <c r="M6168">
        <v>98950</v>
      </c>
      <c r="N6168">
        <v>36</v>
      </c>
      <c r="O6168">
        <v>5212434</v>
      </c>
      <c r="P6168" t="s">
        <v>718</v>
      </c>
      <c r="Q6168" t="s">
        <v>26</v>
      </c>
      <c r="R6168">
        <v>53033006900</v>
      </c>
    </row>
    <row r="6169" spans="2:18" x14ac:dyDescent="0.25">
      <c r="B6169" t="s">
        <v>6745</v>
      </c>
      <c r="C6169" t="s">
        <v>18</v>
      </c>
      <c r="D6169" t="s">
        <v>19</v>
      </c>
      <c r="E6169" t="s">
        <v>20</v>
      </c>
      <c r="F6169">
        <v>98199</v>
      </c>
      <c r="G6169">
        <v>2024</v>
      </c>
      <c r="H6169" t="s">
        <v>41</v>
      </c>
      <c r="I6169" t="s">
        <v>294</v>
      </c>
      <c r="J6169" t="s">
        <v>23</v>
      </c>
      <c r="K6169" t="s">
        <v>37</v>
      </c>
      <c r="L6169">
        <v>0</v>
      </c>
      <c r="M6169">
        <v>0</v>
      </c>
      <c r="N6169">
        <v>36</v>
      </c>
      <c r="O6169">
        <v>270203986</v>
      </c>
      <c r="P6169" t="s">
        <v>2739</v>
      </c>
      <c r="Q6169" t="s">
        <v>26</v>
      </c>
      <c r="R6169">
        <v>53033005700</v>
      </c>
    </row>
    <row r="6170" spans="2:18" x14ac:dyDescent="0.25">
      <c r="B6170" t="s">
        <v>6746</v>
      </c>
      <c r="C6170" t="s">
        <v>18</v>
      </c>
      <c r="D6170" t="s">
        <v>836</v>
      </c>
      <c r="E6170" t="s">
        <v>20</v>
      </c>
      <c r="F6170">
        <v>98188</v>
      </c>
      <c r="G6170">
        <v>2023</v>
      </c>
      <c r="H6170" t="s">
        <v>664</v>
      </c>
      <c r="I6170" t="s">
        <v>665</v>
      </c>
      <c r="J6170" t="s">
        <v>43</v>
      </c>
      <c r="K6170" t="s">
        <v>24</v>
      </c>
      <c r="L6170">
        <v>32</v>
      </c>
      <c r="M6170">
        <v>0</v>
      </c>
      <c r="N6170">
        <v>11</v>
      </c>
      <c r="O6170">
        <v>241668626</v>
      </c>
      <c r="P6170" t="s">
        <v>166</v>
      </c>
      <c r="Q6170" t="s">
        <v>59</v>
      </c>
      <c r="R6170">
        <v>53033028200</v>
      </c>
    </row>
    <row r="6171" spans="2:18" x14ac:dyDescent="0.25">
      <c r="B6171" t="s">
        <v>6747</v>
      </c>
      <c r="C6171" t="s">
        <v>99</v>
      </c>
      <c r="D6171" t="s">
        <v>99</v>
      </c>
      <c r="E6171" t="s">
        <v>20</v>
      </c>
      <c r="F6171">
        <v>98908</v>
      </c>
      <c r="G6171">
        <v>2024</v>
      </c>
      <c r="H6171" t="s">
        <v>41</v>
      </c>
      <c r="I6171" t="s">
        <v>294</v>
      </c>
      <c r="J6171" t="s">
        <v>23</v>
      </c>
      <c r="K6171" t="s">
        <v>37</v>
      </c>
      <c r="L6171">
        <v>0</v>
      </c>
      <c r="M6171">
        <v>0</v>
      </c>
      <c r="N6171">
        <v>14</v>
      </c>
      <c r="O6171">
        <v>253949853</v>
      </c>
      <c r="P6171" t="s">
        <v>100</v>
      </c>
      <c r="Q6171" t="s">
        <v>101</v>
      </c>
      <c r="R6171">
        <v>53077002803</v>
      </c>
    </row>
    <row r="6172" spans="2:18" x14ac:dyDescent="0.25">
      <c r="B6172" t="s">
        <v>6748</v>
      </c>
      <c r="C6172" t="s">
        <v>18</v>
      </c>
      <c r="D6172" t="s">
        <v>199</v>
      </c>
      <c r="E6172" t="s">
        <v>20</v>
      </c>
      <c r="F6172">
        <v>98166</v>
      </c>
      <c r="G6172">
        <v>2022</v>
      </c>
      <c r="H6172" t="s">
        <v>35</v>
      </c>
      <c r="I6172" t="s">
        <v>790</v>
      </c>
      <c r="J6172" t="s">
        <v>23</v>
      </c>
      <c r="K6172" t="s">
        <v>37</v>
      </c>
      <c r="L6172">
        <v>0</v>
      </c>
      <c r="M6172">
        <v>0</v>
      </c>
      <c r="N6172">
        <v>34</v>
      </c>
      <c r="O6172">
        <v>277664901</v>
      </c>
      <c r="P6172" t="s">
        <v>202</v>
      </c>
      <c r="Q6172" t="s">
        <v>59</v>
      </c>
      <c r="R6172">
        <v>53033027902</v>
      </c>
    </row>
    <row r="6173" spans="2:18" x14ac:dyDescent="0.25">
      <c r="B6173" t="s">
        <v>6749</v>
      </c>
      <c r="C6173" t="s">
        <v>18</v>
      </c>
      <c r="D6173" t="s">
        <v>19</v>
      </c>
      <c r="E6173" t="s">
        <v>20</v>
      </c>
      <c r="F6173">
        <v>98102</v>
      </c>
      <c r="G6173">
        <v>2023</v>
      </c>
      <c r="H6173" t="s">
        <v>132</v>
      </c>
      <c r="I6173" t="s">
        <v>402</v>
      </c>
      <c r="J6173" t="s">
        <v>43</v>
      </c>
      <c r="K6173" t="s">
        <v>24</v>
      </c>
      <c r="L6173">
        <v>35</v>
      </c>
      <c r="M6173">
        <v>0</v>
      </c>
      <c r="N6173">
        <v>43</v>
      </c>
      <c r="O6173">
        <v>265010161</v>
      </c>
      <c r="P6173" t="s">
        <v>311</v>
      </c>
      <c r="Q6173" t="s">
        <v>26</v>
      </c>
      <c r="R6173">
        <v>53033006500</v>
      </c>
    </row>
    <row r="6174" spans="2:18" x14ac:dyDescent="0.25">
      <c r="B6174" t="s">
        <v>6750</v>
      </c>
      <c r="C6174" t="s">
        <v>28</v>
      </c>
      <c r="D6174" t="s">
        <v>29</v>
      </c>
      <c r="E6174" t="s">
        <v>20</v>
      </c>
      <c r="F6174">
        <v>98370</v>
      </c>
      <c r="G6174">
        <v>2022</v>
      </c>
      <c r="H6174" t="s">
        <v>138</v>
      </c>
      <c r="I6174" t="s">
        <v>139</v>
      </c>
      <c r="J6174" t="s">
        <v>43</v>
      </c>
      <c r="K6174" t="s">
        <v>64</v>
      </c>
      <c r="L6174">
        <v>25</v>
      </c>
      <c r="M6174">
        <v>0</v>
      </c>
      <c r="N6174">
        <v>23</v>
      </c>
      <c r="O6174">
        <v>274807872</v>
      </c>
      <c r="P6174" t="s">
        <v>31</v>
      </c>
      <c r="Q6174" t="s">
        <v>32</v>
      </c>
      <c r="R6174">
        <v>53035940100</v>
      </c>
    </row>
    <row r="6175" spans="2:18" x14ac:dyDescent="0.25">
      <c r="B6175" t="s">
        <v>6751</v>
      </c>
      <c r="C6175" t="s">
        <v>18</v>
      </c>
      <c r="D6175" t="s">
        <v>836</v>
      </c>
      <c r="E6175" t="s">
        <v>20</v>
      </c>
      <c r="F6175">
        <v>98188</v>
      </c>
      <c r="G6175">
        <v>2023</v>
      </c>
      <c r="H6175" t="s">
        <v>664</v>
      </c>
      <c r="I6175" t="s">
        <v>665</v>
      </c>
      <c r="J6175" t="s">
        <v>43</v>
      </c>
      <c r="K6175" t="s">
        <v>24</v>
      </c>
      <c r="L6175">
        <v>32</v>
      </c>
      <c r="M6175">
        <v>0</v>
      </c>
      <c r="N6175">
        <v>11</v>
      </c>
      <c r="O6175">
        <v>238348813</v>
      </c>
      <c r="P6175" t="s">
        <v>166</v>
      </c>
      <c r="Q6175" t="s">
        <v>59</v>
      </c>
      <c r="R6175">
        <v>53033028200</v>
      </c>
    </row>
    <row r="6176" spans="2:18" x14ac:dyDescent="0.25">
      <c r="B6176" t="s">
        <v>6752</v>
      </c>
      <c r="C6176" t="s">
        <v>18</v>
      </c>
      <c r="D6176" t="s">
        <v>600</v>
      </c>
      <c r="E6176" t="s">
        <v>20</v>
      </c>
      <c r="F6176">
        <v>98155</v>
      </c>
      <c r="G6176">
        <v>2019</v>
      </c>
      <c r="H6176" t="s">
        <v>427</v>
      </c>
      <c r="I6176" t="s">
        <v>1230</v>
      </c>
      <c r="J6176" t="s">
        <v>43</v>
      </c>
      <c r="K6176" t="s">
        <v>64</v>
      </c>
      <c r="L6176">
        <v>22</v>
      </c>
      <c r="M6176">
        <v>0</v>
      </c>
      <c r="N6176">
        <v>32</v>
      </c>
      <c r="O6176">
        <v>102439319</v>
      </c>
      <c r="P6176" t="s">
        <v>601</v>
      </c>
      <c r="Q6176" t="s">
        <v>26</v>
      </c>
      <c r="R6176">
        <v>53033021100</v>
      </c>
    </row>
    <row r="6177" spans="2:18" x14ac:dyDescent="0.25">
      <c r="B6177" t="s">
        <v>6753</v>
      </c>
      <c r="C6177" t="s">
        <v>46</v>
      </c>
      <c r="D6177" t="s">
        <v>108</v>
      </c>
      <c r="E6177" t="s">
        <v>20</v>
      </c>
      <c r="F6177">
        <v>98597</v>
      </c>
      <c r="G6177">
        <v>2024</v>
      </c>
      <c r="H6177" t="s">
        <v>132</v>
      </c>
      <c r="I6177" t="s">
        <v>1217</v>
      </c>
      <c r="J6177" t="s">
        <v>23</v>
      </c>
      <c r="K6177" t="s">
        <v>37</v>
      </c>
      <c r="L6177">
        <v>0</v>
      </c>
      <c r="M6177">
        <v>0</v>
      </c>
      <c r="N6177">
        <v>2</v>
      </c>
      <c r="O6177">
        <v>278683275</v>
      </c>
      <c r="P6177" t="s">
        <v>111</v>
      </c>
      <c r="Q6177" t="s">
        <v>32</v>
      </c>
      <c r="R6177">
        <v>53067012531</v>
      </c>
    </row>
    <row r="6178" spans="2:18" x14ac:dyDescent="0.25">
      <c r="B6178" t="s">
        <v>6754</v>
      </c>
      <c r="C6178" t="s">
        <v>18</v>
      </c>
      <c r="D6178" t="s">
        <v>836</v>
      </c>
      <c r="E6178" t="s">
        <v>20</v>
      </c>
      <c r="F6178">
        <v>98188</v>
      </c>
      <c r="G6178">
        <v>2023</v>
      </c>
      <c r="H6178" t="s">
        <v>664</v>
      </c>
      <c r="I6178" t="s">
        <v>665</v>
      </c>
      <c r="J6178" t="s">
        <v>43</v>
      </c>
      <c r="K6178" t="s">
        <v>24</v>
      </c>
      <c r="L6178">
        <v>32</v>
      </c>
      <c r="M6178">
        <v>0</v>
      </c>
      <c r="N6178">
        <v>11</v>
      </c>
      <c r="O6178">
        <v>244701593</v>
      </c>
      <c r="P6178" t="s">
        <v>166</v>
      </c>
      <c r="Q6178" t="s">
        <v>59</v>
      </c>
      <c r="R6178">
        <v>53033028200</v>
      </c>
    </row>
    <row r="6179" spans="2:18" x14ac:dyDescent="0.25">
      <c r="B6179" t="s">
        <v>6755</v>
      </c>
      <c r="C6179" t="s">
        <v>18</v>
      </c>
      <c r="D6179" t="s">
        <v>56</v>
      </c>
      <c r="E6179" t="s">
        <v>20</v>
      </c>
      <c r="F6179">
        <v>98006</v>
      </c>
      <c r="G6179">
        <v>2023</v>
      </c>
      <c r="H6179" t="s">
        <v>41</v>
      </c>
      <c r="I6179" t="s">
        <v>379</v>
      </c>
      <c r="J6179" t="s">
        <v>43</v>
      </c>
      <c r="K6179" t="s">
        <v>64</v>
      </c>
      <c r="L6179">
        <v>18</v>
      </c>
      <c r="M6179">
        <v>0</v>
      </c>
      <c r="N6179">
        <v>41</v>
      </c>
      <c r="O6179">
        <v>251004106</v>
      </c>
      <c r="P6179" t="s">
        <v>591</v>
      </c>
      <c r="Q6179" t="s">
        <v>59</v>
      </c>
      <c r="R6179">
        <v>53033025007</v>
      </c>
    </row>
    <row r="6180" spans="2:18" x14ac:dyDescent="0.25">
      <c r="B6180" t="s">
        <v>6756</v>
      </c>
      <c r="C6180" t="s">
        <v>18</v>
      </c>
      <c r="D6180" t="s">
        <v>56</v>
      </c>
      <c r="E6180" t="s">
        <v>20</v>
      </c>
      <c r="F6180">
        <v>98007</v>
      </c>
      <c r="G6180">
        <v>2022</v>
      </c>
      <c r="H6180" t="s">
        <v>200</v>
      </c>
      <c r="I6180" t="s">
        <v>2234</v>
      </c>
      <c r="J6180" t="s">
        <v>43</v>
      </c>
      <c r="K6180" t="s">
        <v>64</v>
      </c>
      <c r="L6180">
        <v>22</v>
      </c>
      <c r="M6180">
        <v>0</v>
      </c>
      <c r="N6180">
        <v>48</v>
      </c>
      <c r="O6180">
        <v>183439665</v>
      </c>
      <c r="P6180" t="s">
        <v>678</v>
      </c>
      <c r="Q6180" t="s">
        <v>59</v>
      </c>
      <c r="R6180">
        <v>53033023603</v>
      </c>
    </row>
    <row r="6181" spans="2:18" x14ac:dyDescent="0.25">
      <c r="B6181" t="s">
        <v>6757</v>
      </c>
      <c r="C6181" t="s">
        <v>609</v>
      </c>
      <c r="D6181" t="s">
        <v>1126</v>
      </c>
      <c r="E6181" t="s">
        <v>20</v>
      </c>
      <c r="F6181">
        <v>98604</v>
      </c>
      <c r="G6181">
        <v>2018</v>
      </c>
      <c r="H6181" t="s">
        <v>664</v>
      </c>
      <c r="I6181" t="s">
        <v>665</v>
      </c>
      <c r="J6181" t="s">
        <v>43</v>
      </c>
      <c r="K6181" t="s">
        <v>24</v>
      </c>
      <c r="L6181">
        <v>33</v>
      </c>
      <c r="M6181">
        <v>0</v>
      </c>
      <c r="N6181">
        <v>18</v>
      </c>
      <c r="O6181">
        <v>477702627</v>
      </c>
      <c r="P6181" t="s">
        <v>1127</v>
      </c>
      <c r="Q6181" t="s">
        <v>612</v>
      </c>
      <c r="R6181">
        <v>53011040407</v>
      </c>
    </row>
    <row r="6182" spans="2:18" x14ac:dyDescent="0.25">
      <c r="B6182" t="s">
        <v>6758</v>
      </c>
      <c r="C6182" t="s">
        <v>18</v>
      </c>
      <c r="D6182" t="s">
        <v>19</v>
      </c>
      <c r="E6182" t="s">
        <v>20</v>
      </c>
      <c r="F6182">
        <v>98109</v>
      </c>
      <c r="G6182">
        <v>2024</v>
      </c>
      <c r="H6182" t="s">
        <v>200</v>
      </c>
      <c r="I6182" t="s">
        <v>1157</v>
      </c>
      <c r="J6182" t="s">
        <v>23</v>
      </c>
      <c r="K6182" t="s">
        <v>37</v>
      </c>
      <c r="L6182">
        <v>0</v>
      </c>
      <c r="M6182">
        <v>0</v>
      </c>
      <c r="N6182">
        <v>36</v>
      </c>
      <c r="O6182">
        <v>249777587</v>
      </c>
      <c r="P6182" t="s">
        <v>606</v>
      </c>
      <c r="Q6182" t="s">
        <v>26</v>
      </c>
      <c r="R6182">
        <v>53033006703</v>
      </c>
    </row>
    <row r="6183" spans="2:18" x14ac:dyDescent="0.25">
      <c r="B6183" t="s">
        <v>6759</v>
      </c>
      <c r="C6183" t="s">
        <v>61</v>
      </c>
      <c r="D6183" t="s">
        <v>412</v>
      </c>
      <c r="E6183" t="s">
        <v>20</v>
      </c>
      <c r="F6183">
        <v>98012</v>
      </c>
      <c r="G6183">
        <v>2018</v>
      </c>
      <c r="H6183" t="s">
        <v>132</v>
      </c>
      <c r="I6183" t="s">
        <v>402</v>
      </c>
      <c r="J6183" t="s">
        <v>43</v>
      </c>
      <c r="K6183" t="s">
        <v>64</v>
      </c>
      <c r="L6183">
        <v>17</v>
      </c>
      <c r="M6183">
        <v>52900</v>
      </c>
      <c r="N6183">
        <v>44</v>
      </c>
      <c r="O6183">
        <v>293893253</v>
      </c>
      <c r="P6183" t="s">
        <v>119</v>
      </c>
      <c r="Q6183" t="s">
        <v>32</v>
      </c>
      <c r="R6183">
        <v>53061052004</v>
      </c>
    </row>
    <row r="6184" spans="2:18" x14ac:dyDescent="0.25">
      <c r="B6184" t="s">
        <v>6760</v>
      </c>
      <c r="C6184" t="s">
        <v>18</v>
      </c>
      <c r="D6184" t="s">
        <v>600</v>
      </c>
      <c r="E6184" t="s">
        <v>20</v>
      </c>
      <c r="F6184">
        <v>98155</v>
      </c>
      <c r="G6184">
        <v>2019</v>
      </c>
      <c r="H6184" t="s">
        <v>128</v>
      </c>
      <c r="I6184" t="s">
        <v>129</v>
      </c>
      <c r="J6184" t="s">
        <v>23</v>
      </c>
      <c r="K6184" t="s">
        <v>24</v>
      </c>
      <c r="L6184">
        <v>238</v>
      </c>
      <c r="M6184">
        <v>0</v>
      </c>
      <c r="N6184">
        <v>32</v>
      </c>
      <c r="O6184">
        <v>244858085</v>
      </c>
      <c r="P6184" t="s">
        <v>601</v>
      </c>
      <c r="Q6184" t="s">
        <v>26</v>
      </c>
      <c r="R6184">
        <v>53033020500</v>
      </c>
    </row>
    <row r="6185" spans="2:18" x14ac:dyDescent="0.25">
      <c r="B6185" t="s">
        <v>6761</v>
      </c>
      <c r="C6185" t="s">
        <v>18</v>
      </c>
      <c r="D6185" t="s">
        <v>211</v>
      </c>
      <c r="E6185" t="s">
        <v>20</v>
      </c>
      <c r="F6185">
        <v>98075</v>
      </c>
      <c r="G6185">
        <v>2024</v>
      </c>
      <c r="H6185" t="s">
        <v>132</v>
      </c>
      <c r="I6185" t="s">
        <v>133</v>
      </c>
      <c r="J6185" t="s">
        <v>43</v>
      </c>
      <c r="K6185" t="s">
        <v>24</v>
      </c>
      <c r="L6185">
        <v>32</v>
      </c>
      <c r="M6185">
        <v>0</v>
      </c>
      <c r="N6185">
        <v>41</v>
      </c>
      <c r="O6185">
        <v>271726031</v>
      </c>
      <c r="P6185" t="s">
        <v>584</v>
      </c>
      <c r="Q6185" t="s">
        <v>59</v>
      </c>
      <c r="R6185">
        <v>53033032207</v>
      </c>
    </row>
    <row r="6186" spans="2:18" x14ac:dyDescent="0.25">
      <c r="B6186" t="s">
        <v>6762</v>
      </c>
      <c r="C6186" t="s">
        <v>61</v>
      </c>
      <c r="D6186" t="s">
        <v>118</v>
      </c>
      <c r="E6186" t="s">
        <v>20</v>
      </c>
      <c r="F6186">
        <v>98012</v>
      </c>
      <c r="G6186">
        <v>2016</v>
      </c>
      <c r="H6186" t="s">
        <v>128</v>
      </c>
      <c r="I6186" t="s">
        <v>160</v>
      </c>
      <c r="J6186" t="s">
        <v>23</v>
      </c>
      <c r="K6186" t="s">
        <v>24</v>
      </c>
      <c r="L6186">
        <v>82</v>
      </c>
      <c r="M6186">
        <v>0</v>
      </c>
      <c r="N6186">
        <v>1</v>
      </c>
      <c r="O6186">
        <v>100855499</v>
      </c>
      <c r="P6186" t="s">
        <v>119</v>
      </c>
      <c r="Q6186" t="s">
        <v>32</v>
      </c>
      <c r="R6186">
        <v>53061052010</v>
      </c>
    </row>
    <row r="6187" spans="2:18" x14ac:dyDescent="0.25">
      <c r="B6187" t="s">
        <v>6763</v>
      </c>
      <c r="C6187" t="s">
        <v>46</v>
      </c>
      <c r="D6187" t="s">
        <v>108</v>
      </c>
      <c r="E6187" t="s">
        <v>20</v>
      </c>
      <c r="F6187">
        <v>98597</v>
      </c>
      <c r="G6187">
        <v>2015</v>
      </c>
      <c r="H6187" t="s">
        <v>164</v>
      </c>
      <c r="I6187" t="s">
        <v>165</v>
      </c>
      <c r="J6187" t="s">
        <v>23</v>
      </c>
      <c r="K6187" t="s">
        <v>24</v>
      </c>
      <c r="L6187">
        <v>87</v>
      </c>
      <c r="M6187">
        <v>0</v>
      </c>
      <c r="N6187">
        <v>2</v>
      </c>
      <c r="O6187">
        <v>474468501</v>
      </c>
      <c r="P6187" t="s">
        <v>111</v>
      </c>
      <c r="Q6187" t="s">
        <v>32</v>
      </c>
      <c r="R6187">
        <v>53067012422</v>
      </c>
    </row>
    <row r="6188" spans="2:18" x14ac:dyDescent="0.25">
      <c r="B6188" t="s">
        <v>6764</v>
      </c>
      <c r="C6188" t="s">
        <v>18</v>
      </c>
      <c r="D6188" t="s">
        <v>89</v>
      </c>
      <c r="E6188" t="s">
        <v>20</v>
      </c>
      <c r="F6188">
        <v>98042</v>
      </c>
      <c r="G6188">
        <v>2025</v>
      </c>
      <c r="H6188" t="s">
        <v>109</v>
      </c>
      <c r="I6188" t="s">
        <v>110</v>
      </c>
      <c r="J6188" t="s">
        <v>43</v>
      </c>
      <c r="K6188" t="s">
        <v>64</v>
      </c>
      <c r="L6188">
        <v>26</v>
      </c>
      <c r="M6188">
        <v>0</v>
      </c>
      <c r="N6188">
        <v>47</v>
      </c>
      <c r="O6188">
        <v>276906304</v>
      </c>
      <c r="P6188" t="s">
        <v>957</v>
      </c>
      <c r="Q6188" t="s">
        <v>59</v>
      </c>
      <c r="R6188">
        <v>53033031800</v>
      </c>
    </row>
    <row r="6189" spans="2:18" x14ac:dyDescent="0.25">
      <c r="B6189" t="s">
        <v>6765</v>
      </c>
      <c r="C6189" t="s">
        <v>18</v>
      </c>
      <c r="D6189" t="s">
        <v>56</v>
      </c>
      <c r="E6189" t="s">
        <v>20</v>
      </c>
      <c r="F6189">
        <v>98004</v>
      </c>
      <c r="G6189">
        <v>2023</v>
      </c>
      <c r="H6189" t="s">
        <v>207</v>
      </c>
      <c r="I6189" t="s">
        <v>542</v>
      </c>
      <c r="J6189" t="s">
        <v>23</v>
      </c>
      <c r="K6189" t="s">
        <v>37</v>
      </c>
      <c r="L6189">
        <v>0</v>
      </c>
      <c r="M6189">
        <v>0</v>
      </c>
      <c r="N6189">
        <v>41</v>
      </c>
      <c r="O6189">
        <v>261975577</v>
      </c>
      <c r="P6189" t="s">
        <v>58</v>
      </c>
      <c r="Q6189" t="s">
        <v>59</v>
      </c>
      <c r="R6189">
        <v>53033023807</v>
      </c>
    </row>
    <row r="6190" spans="2:18" x14ac:dyDescent="0.25">
      <c r="B6190" t="s">
        <v>6766</v>
      </c>
      <c r="C6190" t="s">
        <v>609</v>
      </c>
      <c r="D6190" t="s">
        <v>610</v>
      </c>
      <c r="E6190" t="s">
        <v>20</v>
      </c>
      <c r="F6190">
        <v>98682</v>
      </c>
      <c r="G6190">
        <v>2019</v>
      </c>
      <c r="H6190" t="s">
        <v>128</v>
      </c>
      <c r="I6190" t="s">
        <v>129</v>
      </c>
      <c r="J6190" t="s">
        <v>23</v>
      </c>
      <c r="K6190" t="s">
        <v>24</v>
      </c>
      <c r="L6190">
        <v>238</v>
      </c>
      <c r="M6190">
        <v>0</v>
      </c>
      <c r="N6190">
        <v>17</v>
      </c>
      <c r="O6190">
        <v>296976970</v>
      </c>
      <c r="P6190" t="s">
        <v>672</v>
      </c>
      <c r="Q6190" t="s">
        <v>612</v>
      </c>
      <c r="R6190">
        <v>53011040707</v>
      </c>
    </row>
    <row r="6191" spans="2:18" x14ac:dyDescent="0.25">
      <c r="B6191" t="s">
        <v>6767</v>
      </c>
      <c r="C6191" t="s">
        <v>28</v>
      </c>
      <c r="D6191" t="s">
        <v>168</v>
      </c>
      <c r="E6191" t="s">
        <v>20</v>
      </c>
      <c r="F6191">
        <v>98383</v>
      </c>
      <c r="G6191">
        <v>2019</v>
      </c>
      <c r="H6191" t="s">
        <v>200</v>
      </c>
      <c r="I6191" t="s">
        <v>291</v>
      </c>
      <c r="J6191" t="s">
        <v>23</v>
      </c>
      <c r="K6191" t="s">
        <v>24</v>
      </c>
      <c r="L6191">
        <v>204</v>
      </c>
      <c r="M6191">
        <v>0</v>
      </c>
      <c r="N6191">
        <v>23</v>
      </c>
      <c r="O6191">
        <v>325085309</v>
      </c>
      <c r="P6191" t="s">
        <v>169</v>
      </c>
      <c r="Q6191" t="s">
        <v>32</v>
      </c>
      <c r="R6191">
        <v>53035090400</v>
      </c>
    </row>
    <row r="6192" spans="2:18" x14ac:dyDescent="0.25">
      <c r="B6192" t="s">
        <v>6768</v>
      </c>
      <c r="C6192" t="s">
        <v>18</v>
      </c>
      <c r="D6192" t="s">
        <v>211</v>
      </c>
      <c r="E6192" t="s">
        <v>20</v>
      </c>
      <c r="F6192">
        <v>98074</v>
      </c>
      <c r="G6192">
        <v>2023</v>
      </c>
      <c r="H6192" t="s">
        <v>341</v>
      </c>
      <c r="I6192" t="s">
        <v>342</v>
      </c>
      <c r="J6192" t="s">
        <v>23</v>
      </c>
      <c r="K6192" t="s">
        <v>37</v>
      </c>
      <c r="L6192">
        <v>0</v>
      </c>
      <c r="M6192">
        <v>0</v>
      </c>
      <c r="N6192">
        <v>45</v>
      </c>
      <c r="O6192">
        <v>257553166</v>
      </c>
      <c r="P6192" t="s">
        <v>212</v>
      </c>
      <c r="Q6192" t="s">
        <v>59</v>
      </c>
      <c r="R6192">
        <v>53033032317</v>
      </c>
    </row>
    <row r="6193" spans="2:18" x14ac:dyDescent="0.25">
      <c r="B6193" t="s">
        <v>6769</v>
      </c>
      <c r="C6193" t="s">
        <v>18</v>
      </c>
      <c r="D6193" t="s">
        <v>19</v>
      </c>
      <c r="E6193" t="s">
        <v>20</v>
      </c>
      <c r="F6193">
        <v>98122</v>
      </c>
      <c r="G6193">
        <v>2022</v>
      </c>
      <c r="H6193" t="s">
        <v>132</v>
      </c>
      <c r="I6193" t="s">
        <v>423</v>
      </c>
      <c r="J6193" t="s">
        <v>23</v>
      </c>
      <c r="K6193" t="s">
        <v>37</v>
      </c>
      <c r="L6193">
        <v>0</v>
      </c>
      <c r="M6193">
        <v>0</v>
      </c>
      <c r="N6193">
        <v>37</v>
      </c>
      <c r="O6193">
        <v>186271137</v>
      </c>
      <c r="P6193" t="s">
        <v>708</v>
      </c>
      <c r="Q6193" t="s">
        <v>26</v>
      </c>
      <c r="R6193">
        <v>53033007700</v>
      </c>
    </row>
    <row r="6194" spans="2:18" x14ac:dyDescent="0.25">
      <c r="B6194" t="s">
        <v>6770</v>
      </c>
      <c r="C6194" t="s">
        <v>18</v>
      </c>
      <c r="D6194" t="s">
        <v>67</v>
      </c>
      <c r="E6194" t="s">
        <v>20</v>
      </c>
      <c r="F6194">
        <v>98034</v>
      </c>
      <c r="G6194">
        <v>2022</v>
      </c>
      <c r="H6194" t="s">
        <v>132</v>
      </c>
      <c r="I6194" t="s">
        <v>402</v>
      </c>
      <c r="J6194" t="s">
        <v>43</v>
      </c>
      <c r="K6194" t="s">
        <v>24</v>
      </c>
      <c r="L6194">
        <v>35</v>
      </c>
      <c r="M6194">
        <v>0</v>
      </c>
      <c r="N6194">
        <v>45</v>
      </c>
      <c r="O6194">
        <v>268228754</v>
      </c>
      <c r="P6194" t="s">
        <v>68</v>
      </c>
      <c r="Q6194" t="s">
        <v>59</v>
      </c>
      <c r="R6194">
        <v>53033021904</v>
      </c>
    </row>
    <row r="6195" spans="2:18" x14ac:dyDescent="0.25">
      <c r="B6195" t="s">
        <v>6771</v>
      </c>
      <c r="C6195" t="s">
        <v>61</v>
      </c>
      <c r="D6195" t="s">
        <v>284</v>
      </c>
      <c r="E6195" t="s">
        <v>20</v>
      </c>
      <c r="F6195">
        <v>98208</v>
      </c>
      <c r="G6195">
        <v>2017</v>
      </c>
      <c r="H6195" t="s">
        <v>41</v>
      </c>
      <c r="I6195" t="s">
        <v>63</v>
      </c>
      <c r="J6195" t="s">
        <v>43</v>
      </c>
      <c r="K6195" t="s">
        <v>64</v>
      </c>
      <c r="L6195">
        <v>14</v>
      </c>
      <c r="M6195">
        <v>44100</v>
      </c>
      <c r="N6195">
        <v>44</v>
      </c>
      <c r="O6195">
        <v>247400478</v>
      </c>
      <c r="P6195" t="s">
        <v>285</v>
      </c>
      <c r="Q6195" t="s">
        <v>32</v>
      </c>
      <c r="R6195">
        <v>53061041701</v>
      </c>
    </row>
    <row r="6196" spans="2:18" x14ac:dyDescent="0.25">
      <c r="B6196" t="s">
        <v>6772</v>
      </c>
      <c r="C6196" t="s">
        <v>18</v>
      </c>
      <c r="D6196" t="s">
        <v>19</v>
      </c>
      <c r="E6196" t="s">
        <v>20</v>
      </c>
      <c r="F6196">
        <v>98102</v>
      </c>
      <c r="G6196">
        <v>2016</v>
      </c>
      <c r="H6196" t="s">
        <v>132</v>
      </c>
      <c r="I6196" t="s">
        <v>133</v>
      </c>
      <c r="J6196" t="s">
        <v>43</v>
      </c>
      <c r="K6196" t="s">
        <v>64</v>
      </c>
      <c r="L6196">
        <v>13</v>
      </c>
      <c r="M6196">
        <v>0</v>
      </c>
      <c r="N6196">
        <v>43</v>
      </c>
      <c r="O6196">
        <v>104530191</v>
      </c>
      <c r="P6196" t="s">
        <v>311</v>
      </c>
      <c r="Q6196" t="s">
        <v>26</v>
      </c>
      <c r="R6196">
        <v>53033006500</v>
      </c>
    </row>
    <row r="6197" spans="2:18" x14ac:dyDescent="0.25">
      <c r="B6197" t="s">
        <v>6773</v>
      </c>
      <c r="C6197" t="s">
        <v>18</v>
      </c>
      <c r="D6197" t="s">
        <v>19</v>
      </c>
      <c r="E6197" t="s">
        <v>20</v>
      </c>
      <c r="F6197">
        <v>98112</v>
      </c>
      <c r="G6197">
        <v>2025</v>
      </c>
      <c r="H6197" t="s">
        <v>894</v>
      </c>
      <c r="I6197" t="s">
        <v>895</v>
      </c>
      <c r="J6197" t="s">
        <v>23</v>
      </c>
      <c r="K6197" t="s">
        <v>37</v>
      </c>
      <c r="L6197">
        <v>0</v>
      </c>
      <c r="M6197">
        <v>0</v>
      </c>
      <c r="N6197">
        <v>43</v>
      </c>
      <c r="O6197">
        <v>273953179</v>
      </c>
      <c r="P6197" t="s">
        <v>324</v>
      </c>
      <c r="Q6197" t="s">
        <v>26</v>
      </c>
      <c r="R6197">
        <v>53033006300</v>
      </c>
    </row>
    <row r="6198" spans="2:18" x14ac:dyDescent="0.25">
      <c r="B6198" t="s">
        <v>6776</v>
      </c>
      <c r="C6198" t="s">
        <v>18</v>
      </c>
      <c r="D6198" t="s">
        <v>19</v>
      </c>
      <c r="E6198" t="s">
        <v>20</v>
      </c>
      <c r="F6198">
        <v>98109</v>
      </c>
      <c r="G6198">
        <v>2022</v>
      </c>
      <c r="H6198" t="s">
        <v>109</v>
      </c>
      <c r="I6198" t="s">
        <v>5996</v>
      </c>
      <c r="J6198" t="s">
        <v>23</v>
      </c>
      <c r="K6198" t="s">
        <v>37</v>
      </c>
      <c r="L6198">
        <v>0</v>
      </c>
      <c r="M6198">
        <v>0</v>
      </c>
      <c r="N6198">
        <v>36</v>
      </c>
      <c r="O6198">
        <v>267683209</v>
      </c>
      <c r="P6198" t="s">
        <v>606</v>
      </c>
      <c r="Q6198" t="s">
        <v>26</v>
      </c>
      <c r="R6198">
        <v>53033006800</v>
      </c>
    </row>
    <row r="6199" spans="2:18" x14ac:dyDescent="0.25">
      <c r="B6199" t="s">
        <v>6777</v>
      </c>
      <c r="C6199" t="s">
        <v>609</v>
      </c>
      <c r="D6199" t="s">
        <v>610</v>
      </c>
      <c r="E6199" t="s">
        <v>20</v>
      </c>
      <c r="F6199">
        <v>98685</v>
      </c>
      <c r="G6199">
        <v>2023</v>
      </c>
      <c r="H6199" t="s">
        <v>84</v>
      </c>
      <c r="I6199" t="s">
        <v>85</v>
      </c>
      <c r="J6199" t="s">
        <v>23</v>
      </c>
      <c r="K6199" t="s">
        <v>37</v>
      </c>
      <c r="L6199">
        <v>0</v>
      </c>
      <c r="M6199">
        <v>0</v>
      </c>
      <c r="N6199">
        <v>18</v>
      </c>
      <c r="O6199">
        <v>228184316</v>
      </c>
      <c r="P6199" t="s">
        <v>611</v>
      </c>
      <c r="Q6199" t="s">
        <v>612</v>
      </c>
      <c r="R6199">
        <v>53011040908</v>
      </c>
    </row>
    <row r="6200" spans="2:18" x14ac:dyDescent="0.25">
      <c r="B6200" t="s">
        <v>6778</v>
      </c>
      <c r="C6200" t="s">
        <v>18</v>
      </c>
      <c r="D6200" t="s">
        <v>19</v>
      </c>
      <c r="E6200" t="s">
        <v>20</v>
      </c>
      <c r="F6200">
        <v>98103</v>
      </c>
      <c r="G6200">
        <v>2024</v>
      </c>
      <c r="H6200" t="s">
        <v>207</v>
      </c>
      <c r="I6200" t="s">
        <v>208</v>
      </c>
      <c r="J6200" t="s">
        <v>23</v>
      </c>
      <c r="K6200" t="s">
        <v>37</v>
      </c>
      <c r="L6200">
        <v>0</v>
      </c>
      <c r="M6200">
        <v>0</v>
      </c>
      <c r="N6200">
        <v>43</v>
      </c>
      <c r="O6200">
        <v>266811107</v>
      </c>
      <c r="P6200" t="s">
        <v>392</v>
      </c>
      <c r="Q6200" t="s">
        <v>26</v>
      </c>
      <c r="R6200">
        <v>53033005100</v>
      </c>
    </row>
    <row r="6201" spans="2:18" x14ac:dyDescent="0.25">
      <c r="B6201" t="s">
        <v>6779</v>
      </c>
      <c r="C6201" t="s">
        <v>18</v>
      </c>
      <c r="D6201" t="s">
        <v>56</v>
      </c>
      <c r="E6201" t="s">
        <v>20</v>
      </c>
      <c r="F6201">
        <v>98008</v>
      </c>
      <c r="G6201">
        <v>2025</v>
      </c>
      <c r="H6201" t="s">
        <v>81</v>
      </c>
      <c r="I6201" t="s">
        <v>242</v>
      </c>
      <c r="J6201" t="s">
        <v>43</v>
      </c>
      <c r="K6201" t="s">
        <v>24</v>
      </c>
      <c r="L6201">
        <v>30</v>
      </c>
      <c r="M6201">
        <v>0</v>
      </c>
      <c r="N6201">
        <v>48</v>
      </c>
      <c r="O6201">
        <v>272840242</v>
      </c>
      <c r="P6201" t="s">
        <v>626</v>
      </c>
      <c r="Q6201" t="s">
        <v>59</v>
      </c>
      <c r="R6201">
        <v>53033023000</v>
      </c>
    </row>
    <row r="6202" spans="2:18" x14ac:dyDescent="0.25">
      <c r="B6202" t="s">
        <v>6780</v>
      </c>
      <c r="C6202" t="s">
        <v>46</v>
      </c>
      <c r="D6202" t="s">
        <v>239</v>
      </c>
      <c r="E6202" t="s">
        <v>20</v>
      </c>
      <c r="F6202">
        <v>98501</v>
      </c>
      <c r="G6202">
        <v>2024</v>
      </c>
      <c r="H6202" t="s">
        <v>207</v>
      </c>
      <c r="I6202" t="s">
        <v>395</v>
      </c>
      <c r="J6202" t="s">
        <v>23</v>
      </c>
      <c r="K6202" t="s">
        <v>37</v>
      </c>
      <c r="L6202">
        <v>0</v>
      </c>
      <c r="M6202">
        <v>0</v>
      </c>
      <c r="N6202">
        <v>35</v>
      </c>
      <c r="O6202">
        <v>270166781</v>
      </c>
      <c r="P6202" t="s">
        <v>182</v>
      </c>
      <c r="Q6202" t="s">
        <v>32</v>
      </c>
      <c r="R6202">
        <v>53067011720</v>
      </c>
    </row>
    <row r="6203" spans="2:18" x14ac:dyDescent="0.25">
      <c r="B6203" t="s">
        <v>6781</v>
      </c>
      <c r="C6203" t="s">
        <v>18</v>
      </c>
      <c r="D6203" t="s">
        <v>56</v>
      </c>
      <c r="E6203" t="s">
        <v>20</v>
      </c>
      <c r="F6203">
        <v>98004</v>
      </c>
      <c r="G6203">
        <v>2025</v>
      </c>
      <c r="H6203" t="s">
        <v>703</v>
      </c>
      <c r="I6203" t="s">
        <v>6782</v>
      </c>
      <c r="J6203" t="s">
        <v>23</v>
      </c>
      <c r="K6203" t="s">
        <v>37</v>
      </c>
      <c r="L6203">
        <v>0</v>
      </c>
      <c r="M6203">
        <v>0</v>
      </c>
      <c r="N6203">
        <v>41</v>
      </c>
      <c r="O6203">
        <v>276152229</v>
      </c>
      <c r="P6203" t="s">
        <v>58</v>
      </c>
      <c r="Q6203" t="s">
        <v>59</v>
      </c>
      <c r="R6203">
        <v>53033023901</v>
      </c>
    </row>
    <row r="6204" spans="2:18" x14ac:dyDescent="0.25">
      <c r="B6204" t="s">
        <v>6783</v>
      </c>
      <c r="C6204" t="s">
        <v>18</v>
      </c>
      <c r="D6204" t="s">
        <v>199</v>
      </c>
      <c r="E6204" t="s">
        <v>20</v>
      </c>
      <c r="F6204">
        <v>98168</v>
      </c>
      <c r="G6204">
        <v>2024</v>
      </c>
      <c r="H6204" t="s">
        <v>41</v>
      </c>
      <c r="I6204" t="s">
        <v>294</v>
      </c>
      <c r="J6204" t="s">
        <v>23</v>
      </c>
      <c r="K6204" t="s">
        <v>37</v>
      </c>
      <c r="L6204">
        <v>0</v>
      </c>
      <c r="M6204">
        <v>0</v>
      </c>
      <c r="N6204">
        <v>33</v>
      </c>
      <c r="O6204">
        <v>276395584</v>
      </c>
      <c r="P6204" t="s">
        <v>975</v>
      </c>
      <c r="Q6204" t="s">
        <v>26</v>
      </c>
      <c r="R6204">
        <v>53033027400</v>
      </c>
    </row>
    <row r="6205" spans="2:18" x14ac:dyDescent="0.25">
      <c r="B6205" t="s">
        <v>6784</v>
      </c>
      <c r="C6205" t="s">
        <v>18</v>
      </c>
      <c r="D6205" t="s">
        <v>19</v>
      </c>
      <c r="E6205" t="s">
        <v>20</v>
      </c>
      <c r="F6205">
        <v>98144</v>
      </c>
      <c r="G6205">
        <v>2020</v>
      </c>
      <c r="H6205" t="s">
        <v>81</v>
      </c>
      <c r="I6205" t="s">
        <v>82</v>
      </c>
      <c r="J6205" t="s">
        <v>43</v>
      </c>
      <c r="K6205" t="s">
        <v>64</v>
      </c>
      <c r="L6205">
        <v>26</v>
      </c>
      <c r="M6205">
        <v>0</v>
      </c>
      <c r="N6205">
        <v>37</v>
      </c>
      <c r="O6205">
        <v>121832854</v>
      </c>
      <c r="P6205" t="s">
        <v>113</v>
      </c>
      <c r="Q6205" t="s">
        <v>26</v>
      </c>
      <c r="R6205">
        <v>53033009500</v>
      </c>
    </row>
    <row r="6206" spans="2:18" x14ac:dyDescent="0.25">
      <c r="B6206" t="s">
        <v>6786</v>
      </c>
      <c r="C6206" t="s">
        <v>28</v>
      </c>
      <c r="D6206" t="s">
        <v>188</v>
      </c>
      <c r="E6206" t="s">
        <v>20</v>
      </c>
      <c r="F6206">
        <v>98366</v>
      </c>
      <c r="G6206">
        <v>2018</v>
      </c>
      <c r="H6206" t="s">
        <v>128</v>
      </c>
      <c r="I6206" t="s">
        <v>153</v>
      </c>
      <c r="J6206" t="s">
        <v>43</v>
      </c>
      <c r="K6206" t="s">
        <v>24</v>
      </c>
      <c r="L6206">
        <v>53</v>
      </c>
      <c r="M6206">
        <v>0</v>
      </c>
      <c r="N6206">
        <v>26</v>
      </c>
      <c r="O6206">
        <v>144929011</v>
      </c>
      <c r="P6206" t="s">
        <v>189</v>
      </c>
      <c r="Q6206" t="s">
        <v>32</v>
      </c>
      <c r="R6206">
        <v>53035092500</v>
      </c>
    </row>
    <row r="6207" spans="2:18" x14ac:dyDescent="0.25">
      <c r="B6207" t="s">
        <v>6787</v>
      </c>
      <c r="C6207" t="s">
        <v>18</v>
      </c>
      <c r="D6207" t="s">
        <v>19</v>
      </c>
      <c r="E6207" t="s">
        <v>20</v>
      </c>
      <c r="F6207">
        <v>98125</v>
      </c>
      <c r="G6207">
        <v>2018</v>
      </c>
      <c r="H6207" t="s">
        <v>81</v>
      </c>
      <c r="I6207" t="s">
        <v>82</v>
      </c>
      <c r="J6207" t="s">
        <v>43</v>
      </c>
      <c r="K6207" t="s">
        <v>64</v>
      </c>
      <c r="L6207">
        <v>26</v>
      </c>
      <c r="M6207">
        <v>0</v>
      </c>
      <c r="N6207">
        <v>46</v>
      </c>
      <c r="O6207">
        <v>474826880</v>
      </c>
      <c r="P6207" t="s">
        <v>79</v>
      </c>
      <c r="Q6207" t="s">
        <v>26</v>
      </c>
      <c r="R6207">
        <v>53033000601</v>
      </c>
    </row>
    <row r="6208" spans="2:18" x14ac:dyDescent="0.25">
      <c r="B6208" t="s">
        <v>6788</v>
      </c>
      <c r="C6208" t="s">
        <v>46</v>
      </c>
      <c r="D6208" t="s">
        <v>108</v>
      </c>
      <c r="E6208" t="s">
        <v>20</v>
      </c>
      <c r="F6208">
        <v>98597</v>
      </c>
      <c r="G6208">
        <v>2015</v>
      </c>
      <c r="H6208" t="s">
        <v>41</v>
      </c>
      <c r="I6208" t="s">
        <v>2662</v>
      </c>
      <c r="J6208" t="s">
        <v>43</v>
      </c>
      <c r="K6208" t="s">
        <v>64</v>
      </c>
      <c r="L6208">
        <v>14</v>
      </c>
      <c r="M6208">
        <v>0</v>
      </c>
      <c r="N6208">
        <v>2</v>
      </c>
      <c r="O6208">
        <v>154666788</v>
      </c>
      <c r="P6208" t="s">
        <v>111</v>
      </c>
      <c r="Q6208" t="s">
        <v>32</v>
      </c>
      <c r="R6208">
        <v>53067012421</v>
      </c>
    </row>
    <row r="6209" spans="2:18" x14ac:dyDescent="0.25">
      <c r="B6209" t="s">
        <v>6789</v>
      </c>
      <c r="C6209" t="s">
        <v>18</v>
      </c>
      <c r="D6209" t="s">
        <v>1226</v>
      </c>
      <c r="E6209" t="s">
        <v>20</v>
      </c>
      <c r="F6209">
        <v>98166</v>
      </c>
      <c r="G6209">
        <v>2022</v>
      </c>
      <c r="H6209" t="s">
        <v>244</v>
      </c>
      <c r="I6209" t="s">
        <v>769</v>
      </c>
      <c r="J6209" t="s">
        <v>23</v>
      </c>
      <c r="K6209" t="s">
        <v>37</v>
      </c>
      <c r="L6209">
        <v>0</v>
      </c>
      <c r="M6209">
        <v>0</v>
      </c>
      <c r="N6209">
        <v>33</v>
      </c>
      <c r="O6209">
        <v>224147682</v>
      </c>
      <c r="P6209" t="s">
        <v>202</v>
      </c>
      <c r="Q6209" t="s">
        <v>59</v>
      </c>
      <c r="R6209">
        <v>53033028600</v>
      </c>
    </row>
    <row r="6210" spans="2:18" x14ac:dyDescent="0.25">
      <c r="B6210" t="s">
        <v>6790</v>
      </c>
      <c r="C6210" t="s">
        <v>18</v>
      </c>
      <c r="D6210" t="s">
        <v>19</v>
      </c>
      <c r="E6210" t="s">
        <v>20</v>
      </c>
      <c r="F6210">
        <v>98112</v>
      </c>
      <c r="G6210">
        <v>2020</v>
      </c>
      <c r="H6210" t="s">
        <v>200</v>
      </c>
      <c r="I6210" t="s">
        <v>310</v>
      </c>
      <c r="J6210" t="s">
        <v>43</v>
      </c>
      <c r="K6210" t="s">
        <v>64</v>
      </c>
      <c r="L6210">
        <v>20</v>
      </c>
      <c r="M6210">
        <v>0</v>
      </c>
      <c r="N6210">
        <v>43</v>
      </c>
      <c r="O6210">
        <v>135070778</v>
      </c>
      <c r="P6210" t="s">
        <v>324</v>
      </c>
      <c r="Q6210" t="s">
        <v>26</v>
      </c>
      <c r="R6210">
        <v>53033006200</v>
      </c>
    </row>
    <row r="6211" spans="2:18" x14ac:dyDescent="0.25">
      <c r="B6211" t="s">
        <v>6791</v>
      </c>
      <c r="C6211" t="s">
        <v>609</v>
      </c>
      <c r="D6211" t="s">
        <v>610</v>
      </c>
      <c r="E6211" t="s">
        <v>20</v>
      </c>
      <c r="F6211">
        <v>98683</v>
      </c>
      <c r="G6211">
        <v>2025</v>
      </c>
      <c r="H6211" t="s">
        <v>21</v>
      </c>
      <c r="I6211" t="s">
        <v>78</v>
      </c>
      <c r="J6211" t="s">
        <v>23</v>
      </c>
      <c r="K6211" t="s">
        <v>37</v>
      </c>
      <c r="L6211">
        <v>0</v>
      </c>
      <c r="M6211">
        <v>0</v>
      </c>
      <c r="N6211">
        <v>18</v>
      </c>
      <c r="O6211">
        <v>274400808</v>
      </c>
      <c r="P6211" t="s">
        <v>714</v>
      </c>
      <c r="Q6211" t="s">
        <v>612</v>
      </c>
      <c r="R6211">
        <v>53011041328</v>
      </c>
    </row>
    <row r="6212" spans="2:18" x14ac:dyDescent="0.25">
      <c r="B6212" t="s">
        <v>6792</v>
      </c>
      <c r="C6212" t="s">
        <v>28</v>
      </c>
      <c r="D6212" t="s">
        <v>168</v>
      </c>
      <c r="E6212" t="s">
        <v>20</v>
      </c>
      <c r="F6212">
        <v>98383</v>
      </c>
      <c r="G6212">
        <v>2022</v>
      </c>
      <c r="H6212" t="s">
        <v>138</v>
      </c>
      <c r="I6212" t="s">
        <v>139</v>
      </c>
      <c r="J6212" t="s">
        <v>43</v>
      </c>
      <c r="K6212" t="s">
        <v>64</v>
      </c>
      <c r="L6212">
        <v>25</v>
      </c>
      <c r="M6212">
        <v>0</v>
      </c>
      <c r="N6212">
        <v>23</v>
      </c>
      <c r="O6212">
        <v>268254892</v>
      </c>
      <c r="P6212" t="s">
        <v>169</v>
      </c>
      <c r="Q6212" t="s">
        <v>32</v>
      </c>
      <c r="R6212">
        <v>53035091302</v>
      </c>
    </row>
    <row r="6213" spans="2:18" x14ac:dyDescent="0.25">
      <c r="B6213" t="s">
        <v>6793</v>
      </c>
      <c r="C6213" t="s">
        <v>18</v>
      </c>
      <c r="D6213" t="s">
        <v>67</v>
      </c>
      <c r="E6213" t="s">
        <v>20</v>
      </c>
      <c r="F6213">
        <v>98034</v>
      </c>
      <c r="G6213">
        <v>2022</v>
      </c>
      <c r="H6213" t="s">
        <v>262</v>
      </c>
      <c r="I6213" t="s">
        <v>398</v>
      </c>
      <c r="J6213" t="s">
        <v>23</v>
      </c>
      <c r="K6213" t="s">
        <v>37</v>
      </c>
      <c r="L6213">
        <v>0</v>
      </c>
      <c r="M6213">
        <v>0</v>
      </c>
      <c r="N6213">
        <v>1</v>
      </c>
      <c r="O6213">
        <v>206965958</v>
      </c>
      <c r="P6213" t="s">
        <v>68</v>
      </c>
      <c r="Q6213" t="s">
        <v>59</v>
      </c>
      <c r="R6213">
        <v>53033022300</v>
      </c>
    </row>
    <row r="6214" spans="2:18" x14ac:dyDescent="0.25">
      <c r="B6214" t="s">
        <v>6794</v>
      </c>
      <c r="C6214" t="s">
        <v>18</v>
      </c>
      <c r="D6214" t="s">
        <v>73</v>
      </c>
      <c r="E6214" t="s">
        <v>20</v>
      </c>
      <c r="F6214">
        <v>98059</v>
      </c>
      <c r="G6214">
        <v>2021</v>
      </c>
      <c r="H6214" t="s">
        <v>41</v>
      </c>
      <c r="I6214" t="s">
        <v>42</v>
      </c>
      <c r="J6214" t="s">
        <v>43</v>
      </c>
      <c r="K6214" t="s">
        <v>24</v>
      </c>
      <c r="L6214">
        <v>30</v>
      </c>
      <c r="M6214">
        <v>0</v>
      </c>
      <c r="N6214">
        <v>41</v>
      </c>
      <c r="O6214">
        <v>172482376</v>
      </c>
      <c r="P6214" t="s">
        <v>76</v>
      </c>
      <c r="Q6214" t="s">
        <v>59</v>
      </c>
      <c r="R6214">
        <v>53033025005</v>
      </c>
    </row>
    <row r="6215" spans="2:18" x14ac:dyDescent="0.25">
      <c r="B6215" t="s">
        <v>6795</v>
      </c>
      <c r="C6215" t="s">
        <v>18</v>
      </c>
      <c r="D6215" t="s">
        <v>836</v>
      </c>
      <c r="E6215" t="s">
        <v>20</v>
      </c>
      <c r="F6215">
        <v>98188</v>
      </c>
      <c r="G6215">
        <v>2024</v>
      </c>
      <c r="H6215" t="s">
        <v>204</v>
      </c>
      <c r="I6215" t="s">
        <v>205</v>
      </c>
      <c r="J6215" t="s">
        <v>43</v>
      </c>
      <c r="K6215" t="s">
        <v>24</v>
      </c>
      <c r="L6215">
        <v>32</v>
      </c>
      <c r="M6215">
        <v>0</v>
      </c>
      <c r="N6215">
        <v>11</v>
      </c>
      <c r="O6215">
        <v>262112105</v>
      </c>
      <c r="P6215" t="s">
        <v>166</v>
      </c>
      <c r="Q6215" t="s">
        <v>59</v>
      </c>
      <c r="R6215">
        <v>53033028200</v>
      </c>
    </row>
    <row r="6216" spans="2:18" x14ac:dyDescent="0.25">
      <c r="B6216" t="s">
        <v>6796</v>
      </c>
      <c r="C6216" t="s">
        <v>18</v>
      </c>
      <c r="D6216" t="s">
        <v>56</v>
      </c>
      <c r="E6216" t="s">
        <v>20</v>
      </c>
      <c r="F6216">
        <v>98006</v>
      </c>
      <c r="G6216">
        <v>2024</v>
      </c>
      <c r="H6216" t="s">
        <v>703</v>
      </c>
      <c r="I6216" t="s">
        <v>1199</v>
      </c>
      <c r="J6216" t="s">
        <v>23</v>
      </c>
      <c r="K6216" t="s">
        <v>37</v>
      </c>
      <c r="L6216">
        <v>0</v>
      </c>
      <c r="M6216">
        <v>0</v>
      </c>
      <c r="N6216">
        <v>41</v>
      </c>
      <c r="O6216">
        <v>268262424</v>
      </c>
      <c r="P6216" t="s">
        <v>591</v>
      </c>
      <c r="Q6216" t="s">
        <v>59</v>
      </c>
      <c r="R6216">
        <v>53033025007</v>
      </c>
    </row>
    <row r="6217" spans="2:18" x14ac:dyDescent="0.25">
      <c r="B6217" t="s">
        <v>6797</v>
      </c>
      <c r="C6217" t="s">
        <v>18</v>
      </c>
      <c r="D6217" t="s">
        <v>259</v>
      </c>
      <c r="E6217" t="s">
        <v>20</v>
      </c>
      <c r="F6217">
        <v>98002</v>
      </c>
      <c r="G6217">
        <v>2024</v>
      </c>
      <c r="H6217" t="s">
        <v>427</v>
      </c>
      <c r="I6217" t="s">
        <v>1230</v>
      </c>
      <c r="J6217" t="s">
        <v>43</v>
      </c>
      <c r="K6217" t="s">
        <v>24</v>
      </c>
      <c r="L6217">
        <v>38</v>
      </c>
      <c r="M6217">
        <v>0</v>
      </c>
      <c r="N6217">
        <v>31</v>
      </c>
      <c r="O6217">
        <v>265906161</v>
      </c>
      <c r="P6217" t="s">
        <v>936</v>
      </c>
      <c r="Q6217" t="s">
        <v>59</v>
      </c>
      <c r="R6217">
        <v>53033030802</v>
      </c>
    </row>
    <row r="6218" spans="2:18" x14ac:dyDescent="0.25">
      <c r="B6218" t="s">
        <v>6798</v>
      </c>
      <c r="C6218" t="s">
        <v>609</v>
      </c>
      <c r="D6218" t="s">
        <v>729</v>
      </c>
      <c r="E6218" t="s">
        <v>20</v>
      </c>
      <c r="F6218">
        <v>98606</v>
      </c>
      <c r="G6218">
        <v>2022</v>
      </c>
      <c r="H6218" t="s">
        <v>262</v>
      </c>
      <c r="I6218" t="s">
        <v>398</v>
      </c>
      <c r="J6218" t="s">
        <v>23</v>
      </c>
      <c r="K6218" t="s">
        <v>37</v>
      </c>
      <c r="L6218">
        <v>0</v>
      </c>
      <c r="M6218">
        <v>0</v>
      </c>
      <c r="N6218">
        <v>18</v>
      </c>
      <c r="O6218">
        <v>211204038</v>
      </c>
      <c r="P6218" t="s">
        <v>730</v>
      </c>
      <c r="Q6218" t="s">
        <v>612</v>
      </c>
      <c r="R6218">
        <v>53011040505</v>
      </c>
    </row>
    <row r="6219" spans="2:18" x14ac:dyDescent="0.25">
      <c r="B6219" t="s">
        <v>6799</v>
      </c>
      <c r="C6219" t="s">
        <v>18</v>
      </c>
      <c r="D6219" t="s">
        <v>211</v>
      </c>
      <c r="E6219" t="s">
        <v>20</v>
      </c>
      <c r="F6219">
        <v>98074</v>
      </c>
      <c r="G6219">
        <v>2021</v>
      </c>
      <c r="H6219" t="s">
        <v>200</v>
      </c>
      <c r="I6219" t="s">
        <v>291</v>
      </c>
      <c r="J6219" t="s">
        <v>23</v>
      </c>
      <c r="K6219" t="s">
        <v>24</v>
      </c>
      <c r="L6219">
        <v>222</v>
      </c>
      <c r="M6219">
        <v>0</v>
      </c>
      <c r="N6219">
        <v>45</v>
      </c>
      <c r="O6219">
        <v>170965322</v>
      </c>
      <c r="P6219" t="s">
        <v>212</v>
      </c>
      <c r="Q6219" t="s">
        <v>59</v>
      </c>
      <c r="R6219">
        <v>53033032216</v>
      </c>
    </row>
    <row r="6220" spans="2:18" x14ac:dyDescent="0.25">
      <c r="B6220" t="s">
        <v>6800</v>
      </c>
      <c r="C6220" t="s">
        <v>18</v>
      </c>
      <c r="D6220" t="s">
        <v>340</v>
      </c>
      <c r="E6220" t="s">
        <v>20</v>
      </c>
      <c r="F6220">
        <v>98058</v>
      </c>
      <c r="G6220">
        <v>2018</v>
      </c>
      <c r="H6220" t="s">
        <v>567</v>
      </c>
      <c r="I6220" t="s">
        <v>3752</v>
      </c>
      <c r="J6220" t="s">
        <v>23</v>
      </c>
      <c r="K6220" t="s">
        <v>24</v>
      </c>
      <c r="L6220">
        <v>58</v>
      </c>
      <c r="M6220">
        <v>0</v>
      </c>
      <c r="N6220">
        <v>11</v>
      </c>
      <c r="O6220">
        <v>205863458</v>
      </c>
      <c r="P6220" t="s">
        <v>944</v>
      </c>
      <c r="Q6220" t="s">
        <v>59</v>
      </c>
      <c r="R6220">
        <v>53033025803</v>
      </c>
    </row>
    <row r="6221" spans="2:18" x14ac:dyDescent="0.25">
      <c r="B6221" t="s">
        <v>6801</v>
      </c>
      <c r="C6221" t="s">
        <v>18</v>
      </c>
      <c r="D6221" t="s">
        <v>93</v>
      </c>
      <c r="E6221" t="s">
        <v>20</v>
      </c>
      <c r="F6221">
        <v>98027</v>
      </c>
      <c r="G6221">
        <v>2021</v>
      </c>
      <c r="H6221" t="s">
        <v>41</v>
      </c>
      <c r="I6221" t="s">
        <v>448</v>
      </c>
      <c r="J6221" t="s">
        <v>43</v>
      </c>
      <c r="K6221" t="s">
        <v>64</v>
      </c>
      <c r="L6221">
        <v>17</v>
      </c>
      <c r="M6221">
        <v>0</v>
      </c>
      <c r="N6221">
        <v>5</v>
      </c>
      <c r="O6221">
        <v>170468581</v>
      </c>
      <c r="P6221" t="s">
        <v>661</v>
      </c>
      <c r="Q6221" t="s">
        <v>59</v>
      </c>
      <c r="R6221">
        <v>53033032104</v>
      </c>
    </row>
    <row r="6222" spans="2:18" x14ac:dyDescent="0.25">
      <c r="B6222" t="s">
        <v>6802</v>
      </c>
      <c r="C6222" t="s">
        <v>18</v>
      </c>
      <c r="D6222" t="s">
        <v>340</v>
      </c>
      <c r="E6222" t="s">
        <v>20</v>
      </c>
      <c r="F6222">
        <v>98059</v>
      </c>
      <c r="G6222">
        <v>2012</v>
      </c>
      <c r="H6222" t="s">
        <v>21</v>
      </c>
      <c r="I6222" t="s">
        <v>53</v>
      </c>
      <c r="J6222" t="s">
        <v>23</v>
      </c>
      <c r="K6222" t="s">
        <v>24</v>
      </c>
      <c r="L6222">
        <v>265</v>
      </c>
      <c r="M6222">
        <v>59900</v>
      </c>
      <c r="N6222">
        <v>11</v>
      </c>
      <c r="O6222">
        <v>216533782</v>
      </c>
      <c r="P6222" t="s">
        <v>76</v>
      </c>
      <c r="Q6222" t="s">
        <v>59</v>
      </c>
      <c r="R6222">
        <v>53033025602</v>
      </c>
    </row>
    <row r="6223" spans="2:18" x14ac:dyDescent="0.25">
      <c r="B6223" t="s">
        <v>6803</v>
      </c>
      <c r="C6223" t="s">
        <v>18</v>
      </c>
      <c r="D6223" t="s">
        <v>19</v>
      </c>
      <c r="E6223" t="s">
        <v>20</v>
      </c>
      <c r="F6223">
        <v>98118</v>
      </c>
      <c r="G6223">
        <v>2016</v>
      </c>
      <c r="H6223" t="s">
        <v>21</v>
      </c>
      <c r="I6223" t="s">
        <v>78</v>
      </c>
      <c r="J6223" t="s">
        <v>23</v>
      </c>
      <c r="K6223" t="s">
        <v>24</v>
      </c>
      <c r="L6223">
        <v>200</v>
      </c>
      <c r="M6223">
        <v>0</v>
      </c>
      <c r="N6223">
        <v>37</v>
      </c>
      <c r="O6223">
        <v>276136304</v>
      </c>
      <c r="P6223" t="s">
        <v>6644</v>
      </c>
      <c r="Q6223" t="s">
        <v>26</v>
      </c>
      <c r="R6223">
        <v>53033010301</v>
      </c>
    </row>
    <row r="6224" spans="2:18" x14ac:dyDescent="0.25">
      <c r="B6224" t="s">
        <v>6804</v>
      </c>
      <c r="C6224" t="s">
        <v>18</v>
      </c>
      <c r="D6224" t="s">
        <v>56</v>
      </c>
      <c r="E6224" t="s">
        <v>20</v>
      </c>
      <c r="F6224">
        <v>98005</v>
      </c>
      <c r="G6224">
        <v>2024</v>
      </c>
      <c r="H6224" t="s">
        <v>894</v>
      </c>
      <c r="I6224" t="s">
        <v>895</v>
      </c>
      <c r="J6224" t="s">
        <v>23</v>
      </c>
      <c r="K6224" t="s">
        <v>37</v>
      </c>
      <c r="L6224">
        <v>0</v>
      </c>
      <c r="M6224">
        <v>0</v>
      </c>
      <c r="N6224">
        <v>48</v>
      </c>
      <c r="O6224">
        <v>276083860</v>
      </c>
      <c r="P6224" t="s">
        <v>586</v>
      </c>
      <c r="Q6224" t="s">
        <v>59</v>
      </c>
      <c r="R6224">
        <v>53033023702</v>
      </c>
    </row>
    <row r="6225" spans="2:18" x14ac:dyDescent="0.25">
      <c r="B6225" t="s">
        <v>6805</v>
      </c>
      <c r="C6225" t="s">
        <v>18</v>
      </c>
      <c r="D6225" t="s">
        <v>118</v>
      </c>
      <c r="E6225" t="s">
        <v>20</v>
      </c>
      <c r="F6225">
        <v>98011</v>
      </c>
      <c r="G6225">
        <v>2022</v>
      </c>
      <c r="H6225" t="s">
        <v>41</v>
      </c>
      <c r="I6225" t="s">
        <v>302</v>
      </c>
      <c r="J6225" t="s">
        <v>23</v>
      </c>
      <c r="K6225" t="s">
        <v>37</v>
      </c>
      <c r="L6225">
        <v>0</v>
      </c>
      <c r="M6225">
        <v>0</v>
      </c>
      <c r="N6225">
        <v>1</v>
      </c>
      <c r="O6225">
        <v>213495922</v>
      </c>
      <c r="P6225" t="s">
        <v>156</v>
      </c>
      <c r="Q6225" t="s">
        <v>59</v>
      </c>
      <c r="R6225">
        <v>53033022001</v>
      </c>
    </row>
    <row r="6226" spans="2:18" x14ac:dyDescent="0.25">
      <c r="B6226" t="s">
        <v>6806</v>
      </c>
      <c r="C6226" t="s">
        <v>18</v>
      </c>
      <c r="D6226" t="s">
        <v>19</v>
      </c>
      <c r="E6226" t="s">
        <v>20</v>
      </c>
      <c r="F6226">
        <v>98109</v>
      </c>
      <c r="G6226">
        <v>2017</v>
      </c>
      <c r="H6226" t="s">
        <v>41</v>
      </c>
      <c r="I6226" t="s">
        <v>57</v>
      </c>
      <c r="J6226" t="s">
        <v>23</v>
      </c>
      <c r="K6226" t="s">
        <v>24</v>
      </c>
      <c r="L6226">
        <v>81</v>
      </c>
      <c r="M6226">
        <v>0</v>
      </c>
      <c r="N6226">
        <v>36</v>
      </c>
      <c r="O6226">
        <v>174133718</v>
      </c>
      <c r="P6226" t="s">
        <v>606</v>
      </c>
      <c r="Q6226" t="s">
        <v>26</v>
      </c>
      <c r="R6226">
        <v>53033006703</v>
      </c>
    </row>
    <row r="6227" spans="2:18" x14ac:dyDescent="0.25">
      <c r="B6227" t="s">
        <v>6807</v>
      </c>
      <c r="C6227" t="s">
        <v>18</v>
      </c>
      <c r="D6227" t="s">
        <v>19</v>
      </c>
      <c r="E6227" t="s">
        <v>20</v>
      </c>
      <c r="F6227">
        <v>98109</v>
      </c>
      <c r="G6227">
        <v>2024</v>
      </c>
      <c r="H6227" t="s">
        <v>755</v>
      </c>
      <c r="I6227" t="s">
        <v>756</v>
      </c>
      <c r="J6227" t="s">
        <v>23</v>
      </c>
      <c r="K6227" t="s">
        <v>37</v>
      </c>
      <c r="L6227">
        <v>0</v>
      </c>
      <c r="M6227">
        <v>0</v>
      </c>
      <c r="N6227">
        <v>36</v>
      </c>
      <c r="O6227">
        <v>267411910</v>
      </c>
      <c r="P6227" t="s">
        <v>606</v>
      </c>
      <c r="Q6227" t="s">
        <v>26</v>
      </c>
      <c r="R6227">
        <v>53033007002</v>
      </c>
    </row>
    <row r="6228" spans="2:18" x14ac:dyDescent="0.25">
      <c r="B6228" t="s">
        <v>6808</v>
      </c>
      <c r="C6228" t="s">
        <v>18</v>
      </c>
      <c r="D6228" t="s">
        <v>340</v>
      </c>
      <c r="E6228" t="s">
        <v>20</v>
      </c>
      <c r="F6228">
        <v>98059</v>
      </c>
      <c r="G6228">
        <v>2017</v>
      </c>
      <c r="H6228" t="s">
        <v>81</v>
      </c>
      <c r="I6228" t="s">
        <v>2423</v>
      </c>
      <c r="J6228" t="s">
        <v>43</v>
      </c>
      <c r="K6228" t="s">
        <v>64</v>
      </c>
      <c r="L6228">
        <v>29</v>
      </c>
      <c r="M6228">
        <v>0</v>
      </c>
      <c r="N6228">
        <v>11</v>
      </c>
      <c r="O6228">
        <v>347865521</v>
      </c>
      <c r="P6228" t="s">
        <v>76</v>
      </c>
      <c r="Q6228" t="s">
        <v>59</v>
      </c>
      <c r="R6228">
        <v>53033025101</v>
      </c>
    </row>
    <row r="6229" spans="2:18" x14ac:dyDescent="0.25">
      <c r="B6229" t="s">
        <v>6809</v>
      </c>
      <c r="C6229" t="s">
        <v>18</v>
      </c>
      <c r="D6229" t="s">
        <v>19</v>
      </c>
      <c r="E6229" t="s">
        <v>20</v>
      </c>
      <c r="F6229">
        <v>98125</v>
      </c>
      <c r="G6229">
        <v>2023</v>
      </c>
      <c r="H6229" t="s">
        <v>200</v>
      </c>
      <c r="I6229" t="s">
        <v>310</v>
      </c>
      <c r="J6229" t="s">
        <v>43</v>
      </c>
      <c r="K6229" t="s">
        <v>64</v>
      </c>
      <c r="L6229">
        <v>23</v>
      </c>
      <c r="M6229">
        <v>0</v>
      </c>
      <c r="N6229">
        <v>46</v>
      </c>
      <c r="O6229">
        <v>251678045</v>
      </c>
      <c r="P6229" t="s">
        <v>79</v>
      </c>
      <c r="Q6229" t="s">
        <v>26</v>
      </c>
      <c r="R6229">
        <v>53033000102</v>
      </c>
    </row>
    <row r="6230" spans="2:18" x14ac:dyDescent="0.25">
      <c r="B6230" t="s">
        <v>6810</v>
      </c>
      <c r="C6230" t="s">
        <v>18</v>
      </c>
      <c r="D6230" t="s">
        <v>56</v>
      </c>
      <c r="E6230" t="s">
        <v>20</v>
      </c>
      <c r="F6230">
        <v>98008</v>
      </c>
      <c r="G6230">
        <v>2025</v>
      </c>
      <c r="H6230" t="s">
        <v>128</v>
      </c>
      <c r="I6230" t="s">
        <v>1119</v>
      </c>
      <c r="J6230" t="s">
        <v>23</v>
      </c>
      <c r="K6230" t="s">
        <v>37</v>
      </c>
      <c r="L6230">
        <v>0</v>
      </c>
      <c r="M6230">
        <v>0</v>
      </c>
      <c r="N6230">
        <v>48</v>
      </c>
      <c r="O6230">
        <v>278477755</v>
      </c>
      <c r="P6230" t="s">
        <v>626</v>
      </c>
      <c r="Q6230" t="s">
        <v>59</v>
      </c>
      <c r="R6230">
        <v>53033023403</v>
      </c>
    </row>
    <row r="6231" spans="2:18" x14ac:dyDescent="0.25">
      <c r="B6231" t="s">
        <v>6811</v>
      </c>
      <c r="C6231" t="s">
        <v>18</v>
      </c>
      <c r="D6231" t="s">
        <v>199</v>
      </c>
      <c r="E6231" t="s">
        <v>20</v>
      </c>
      <c r="F6231">
        <v>98166</v>
      </c>
      <c r="G6231">
        <v>2024</v>
      </c>
      <c r="H6231" t="s">
        <v>262</v>
      </c>
      <c r="I6231" t="s">
        <v>398</v>
      </c>
      <c r="J6231" t="s">
        <v>23</v>
      </c>
      <c r="K6231" t="s">
        <v>37</v>
      </c>
      <c r="L6231">
        <v>0</v>
      </c>
      <c r="M6231">
        <v>0</v>
      </c>
      <c r="N6231">
        <v>34</v>
      </c>
      <c r="O6231">
        <v>275446713</v>
      </c>
      <c r="P6231" t="s">
        <v>202</v>
      </c>
      <c r="Q6231" t="s">
        <v>59</v>
      </c>
      <c r="R6231">
        <v>53033027901</v>
      </c>
    </row>
    <row r="6232" spans="2:18" x14ac:dyDescent="0.25">
      <c r="B6232" t="s">
        <v>6812</v>
      </c>
      <c r="C6232" t="s">
        <v>609</v>
      </c>
      <c r="D6232" t="s">
        <v>1190</v>
      </c>
      <c r="E6232" t="s">
        <v>20</v>
      </c>
      <c r="F6232">
        <v>98607</v>
      </c>
      <c r="G6232">
        <v>2023</v>
      </c>
      <c r="H6232" t="s">
        <v>132</v>
      </c>
      <c r="I6232" t="s">
        <v>402</v>
      </c>
      <c r="J6232" t="s">
        <v>43</v>
      </c>
      <c r="K6232" t="s">
        <v>24</v>
      </c>
      <c r="L6232">
        <v>35</v>
      </c>
      <c r="M6232">
        <v>0</v>
      </c>
      <c r="N6232">
        <v>18</v>
      </c>
      <c r="O6232">
        <v>227288295</v>
      </c>
      <c r="P6232" t="s">
        <v>1191</v>
      </c>
      <c r="Q6232" t="s">
        <v>612</v>
      </c>
      <c r="R6232">
        <v>53011041400</v>
      </c>
    </row>
    <row r="6233" spans="2:18" x14ac:dyDescent="0.25">
      <c r="B6233" t="s">
        <v>6813</v>
      </c>
      <c r="C6233" t="s">
        <v>18</v>
      </c>
      <c r="D6233" t="s">
        <v>211</v>
      </c>
      <c r="E6233" t="s">
        <v>20</v>
      </c>
      <c r="F6233">
        <v>98075</v>
      </c>
      <c r="G6233">
        <v>2019</v>
      </c>
      <c r="H6233" t="s">
        <v>267</v>
      </c>
      <c r="I6233" t="s">
        <v>268</v>
      </c>
      <c r="J6233" t="s">
        <v>43</v>
      </c>
      <c r="K6233" t="s">
        <v>24</v>
      </c>
      <c r="L6233">
        <v>47</v>
      </c>
      <c r="M6233">
        <v>0</v>
      </c>
      <c r="N6233">
        <v>41</v>
      </c>
      <c r="O6233">
        <v>125905258</v>
      </c>
      <c r="P6233" t="s">
        <v>584</v>
      </c>
      <c r="Q6233" t="s">
        <v>59</v>
      </c>
      <c r="R6233">
        <v>53033032216</v>
      </c>
    </row>
    <row r="6234" spans="2:18" x14ac:dyDescent="0.25">
      <c r="B6234" t="s">
        <v>6814</v>
      </c>
      <c r="C6234" t="s">
        <v>18</v>
      </c>
      <c r="D6234" t="s">
        <v>19</v>
      </c>
      <c r="E6234" t="s">
        <v>20</v>
      </c>
      <c r="F6234">
        <v>98109</v>
      </c>
      <c r="G6234">
        <v>2023</v>
      </c>
      <c r="H6234" t="s">
        <v>81</v>
      </c>
      <c r="I6234" t="s">
        <v>82</v>
      </c>
      <c r="J6234" t="s">
        <v>23</v>
      </c>
      <c r="K6234" t="s">
        <v>37</v>
      </c>
      <c r="L6234">
        <v>0</v>
      </c>
      <c r="M6234">
        <v>0</v>
      </c>
      <c r="N6234">
        <v>36</v>
      </c>
      <c r="O6234">
        <v>251506447</v>
      </c>
      <c r="P6234" t="s">
        <v>606</v>
      </c>
      <c r="Q6234" t="s">
        <v>26</v>
      </c>
      <c r="R6234">
        <v>53033006800</v>
      </c>
    </row>
    <row r="6235" spans="2:18" x14ac:dyDescent="0.25">
      <c r="B6235" t="s">
        <v>6815</v>
      </c>
      <c r="C6235" t="s">
        <v>18</v>
      </c>
      <c r="D6235" t="s">
        <v>199</v>
      </c>
      <c r="E6235" t="s">
        <v>20</v>
      </c>
      <c r="F6235">
        <v>98166</v>
      </c>
      <c r="G6235">
        <v>2025</v>
      </c>
      <c r="H6235" t="s">
        <v>81</v>
      </c>
      <c r="I6235" t="s">
        <v>1050</v>
      </c>
      <c r="J6235" t="s">
        <v>23</v>
      </c>
      <c r="K6235" t="s">
        <v>37</v>
      </c>
      <c r="L6235">
        <v>0</v>
      </c>
      <c r="M6235">
        <v>0</v>
      </c>
      <c r="N6235">
        <v>34</v>
      </c>
      <c r="O6235">
        <v>276182686</v>
      </c>
      <c r="P6235" t="s">
        <v>202</v>
      </c>
      <c r="Q6235" t="s">
        <v>26</v>
      </c>
      <c r="R6235">
        <v>53033027600</v>
      </c>
    </row>
    <row r="6236" spans="2:18" x14ac:dyDescent="0.25">
      <c r="B6236" t="s">
        <v>6816</v>
      </c>
      <c r="C6236" t="s">
        <v>609</v>
      </c>
      <c r="D6236" t="s">
        <v>1242</v>
      </c>
      <c r="E6236" t="s">
        <v>20</v>
      </c>
      <c r="F6236">
        <v>98629</v>
      </c>
      <c r="G6236">
        <v>2023</v>
      </c>
      <c r="H6236" t="s">
        <v>138</v>
      </c>
      <c r="I6236" t="s">
        <v>139</v>
      </c>
      <c r="J6236" t="s">
        <v>43</v>
      </c>
      <c r="K6236" t="s">
        <v>64</v>
      </c>
      <c r="L6236">
        <v>25</v>
      </c>
      <c r="M6236">
        <v>0</v>
      </c>
      <c r="N6236">
        <v>18</v>
      </c>
      <c r="O6236">
        <v>238307653</v>
      </c>
      <c r="P6236" t="s">
        <v>1243</v>
      </c>
      <c r="Q6236" t="s">
        <v>612</v>
      </c>
      <c r="R6236">
        <v>53011040201</v>
      </c>
    </row>
    <row r="6237" spans="2:18" x14ac:dyDescent="0.25">
      <c r="B6237" t="s">
        <v>6817</v>
      </c>
      <c r="C6237" t="s">
        <v>18</v>
      </c>
      <c r="D6237" t="s">
        <v>19</v>
      </c>
      <c r="E6237" t="s">
        <v>20</v>
      </c>
      <c r="F6237">
        <v>98125</v>
      </c>
      <c r="G6237">
        <v>2021</v>
      </c>
      <c r="H6237" t="s">
        <v>244</v>
      </c>
      <c r="I6237" t="s">
        <v>769</v>
      </c>
      <c r="J6237" t="s">
        <v>23</v>
      </c>
      <c r="K6237" t="s">
        <v>37</v>
      </c>
      <c r="L6237">
        <v>0</v>
      </c>
      <c r="M6237">
        <v>0</v>
      </c>
      <c r="N6237">
        <v>46</v>
      </c>
      <c r="O6237">
        <v>161640216</v>
      </c>
      <c r="P6237" t="s">
        <v>79</v>
      </c>
      <c r="Q6237" t="s">
        <v>26</v>
      </c>
      <c r="R6237">
        <v>53033000101</v>
      </c>
    </row>
    <row r="6238" spans="2:18" x14ac:dyDescent="0.25">
      <c r="B6238" t="s">
        <v>6818</v>
      </c>
      <c r="C6238" t="s">
        <v>18</v>
      </c>
      <c r="D6238" t="s">
        <v>89</v>
      </c>
      <c r="E6238" t="s">
        <v>20</v>
      </c>
      <c r="F6238">
        <v>98031</v>
      </c>
      <c r="G6238">
        <v>2013</v>
      </c>
      <c r="H6238" t="s">
        <v>21</v>
      </c>
      <c r="I6238" t="s">
        <v>53</v>
      </c>
      <c r="J6238" t="s">
        <v>23</v>
      </c>
      <c r="K6238" t="s">
        <v>24</v>
      </c>
      <c r="L6238">
        <v>208</v>
      </c>
      <c r="M6238">
        <v>69900</v>
      </c>
      <c r="N6238">
        <v>47</v>
      </c>
      <c r="O6238">
        <v>197327266</v>
      </c>
      <c r="P6238" t="s">
        <v>90</v>
      </c>
      <c r="Q6238" t="s">
        <v>59</v>
      </c>
      <c r="R6238">
        <v>53033029405</v>
      </c>
    </row>
    <row r="6239" spans="2:18" x14ac:dyDescent="0.25">
      <c r="B6239" t="s">
        <v>6819</v>
      </c>
      <c r="C6239" t="s">
        <v>18</v>
      </c>
      <c r="D6239" t="s">
        <v>19</v>
      </c>
      <c r="E6239" t="s">
        <v>20</v>
      </c>
      <c r="F6239">
        <v>98125</v>
      </c>
      <c r="G6239">
        <v>2023</v>
      </c>
      <c r="H6239" t="s">
        <v>524</v>
      </c>
      <c r="I6239" t="s">
        <v>651</v>
      </c>
      <c r="J6239" t="s">
        <v>23</v>
      </c>
      <c r="K6239" t="s">
        <v>37</v>
      </c>
      <c r="L6239">
        <v>0</v>
      </c>
      <c r="M6239">
        <v>0</v>
      </c>
      <c r="N6239">
        <v>46</v>
      </c>
      <c r="O6239">
        <v>262881776</v>
      </c>
      <c r="P6239" t="s">
        <v>79</v>
      </c>
      <c r="Q6239" t="s">
        <v>26</v>
      </c>
      <c r="R6239">
        <v>53033000900</v>
      </c>
    </row>
    <row r="6240" spans="2:18" x14ac:dyDescent="0.25">
      <c r="B6240" t="s">
        <v>6820</v>
      </c>
      <c r="C6240" t="s">
        <v>18</v>
      </c>
      <c r="D6240" t="s">
        <v>600</v>
      </c>
      <c r="E6240" t="s">
        <v>20</v>
      </c>
      <c r="F6240">
        <v>98133</v>
      </c>
      <c r="G6240">
        <v>2023</v>
      </c>
      <c r="H6240" t="s">
        <v>244</v>
      </c>
      <c r="I6240" t="s">
        <v>769</v>
      </c>
      <c r="J6240" t="s">
        <v>23</v>
      </c>
      <c r="K6240" t="s">
        <v>37</v>
      </c>
      <c r="L6240">
        <v>0</v>
      </c>
      <c r="M6240">
        <v>0</v>
      </c>
      <c r="N6240">
        <v>32</v>
      </c>
      <c r="O6240">
        <v>264495794</v>
      </c>
      <c r="P6240" t="s">
        <v>743</v>
      </c>
      <c r="Q6240" t="s">
        <v>26</v>
      </c>
      <c r="R6240">
        <v>53033020900</v>
      </c>
    </row>
    <row r="6241" spans="2:18" x14ac:dyDescent="0.25">
      <c r="B6241" t="s">
        <v>6821</v>
      </c>
      <c r="C6241" t="s">
        <v>18</v>
      </c>
      <c r="D6241" t="s">
        <v>56</v>
      </c>
      <c r="E6241" t="s">
        <v>20</v>
      </c>
      <c r="F6241">
        <v>98004</v>
      </c>
      <c r="G6241">
        <v>2020</v>
      </c>
      <c r="H6241" t="s">
        <v>21</v>
      </c>
      <c r="I6241" t="s">
        <v>78</v>
      </c>
      <c r="J6241" t="s">
        <v>23</v>
      </c>
      <c r="K6241" t="s">
        <v>24</v>
      </c>
      <c r="L6241">
        <v>293</v>
      </c>
      <c r="M6241">
        <v>0</v>
      </c>
      <c r="N6241">
        <v>48</v>
      </c>
      <c r="O6241">
        <v>139867101</v>
      </c>
      <c r="P6241" t="s">
        <v>58</v>
      </c>
      <c r="Q6241" t="s">
        <v>59</v>
      </c>
      <c r="R6241">
        <v>53033024001</v>
      </c>
    </row>
    <row r="6242" spans="2:18" x14ac:dyDescent="0.25">
      <c r="B6242" t="s">
        <v>6822</v>
      </c>
      <c r="C6242" t="s">
        <v>61</v>
      </c>
      <c r="D6242" t="s">
        <v>118</v>
      </c>
      <c r="E6242" t="s">
        <v>20</v>
      </c>
      <c r="F6242">
        <v>98012</v>
      </c>
      <c r="G6242">
        <v>2018</v>
      </c>
      <c r="H6242" t="s">
        <v>81</v>
      </c>
      <c r="I6242" t="s">
        <v>2423</v>
      </c>
      <c r="J6242" t="s">
        <v>43</v>
      </c>
      <c r="K6242" t="s">
        <v>64</v>
      </c>
      <c r="L6242">
        <v>29</v>
      </c>
      <c r="M6242">
        <v>0</v>
      </c>
      <c r="N6242">
        <v>1</v>
      </c>
      <c r="O6242">
        <v>290605598</v>
      </c>
      <c r="P6242" t="s">
        <v>119</v>
      </c>
      <c r="Q6242" t="s">
        <v>32</v>
      </c>
      <c r="R6242">
        <v>53061052107</v>
      </c>
    </row>
    <row r="6243" spans="2:18" x14ac:dyDescent="0.25">
      <c r="B6243" t="s">
        <v>6823</v>
      </c>
      <c r="C6243" t="s">
        <v>28</v>
      </c>
      <c r="D6243" t="s">
        <v>176</v>
      </c>
      <c r="E6243" t="s">
        <v>20</v>
      </c>
      <c r="F6243">
        <v>98312</v>
      </c>
      <c r="G6243">
        <v>2024</v>
      </c>
      <c r="H6243" t="s">
        <v>138</v>
      </c>
      <c r="I6243" t="s">
        <v>191</v>
      </c>
      <c r="J6243" t="s">
        <v>43</v>
      </c>
      <c r="K6243" t="s">
        <v>64</v>
      </c>
      <c r="L6243">
        <v>21</v>
      </c>
      <c r="M6243">
        <v>0</v>
      </c>
      <c r="N6243">
        <v>35</v>
      </c>
      <c r="O6243">
        <v>269374136</v>
      </c>
      <c r="P6243" t="s">
        <v>252</v>
      </c>
      <c r="Q6243" t="s">
        <v>32</v>
      </c>
      <c r="R6243">
        <v>53035080600</v>
      </c>
    </row>
    <row r="6244" spans="2:18" x14ac:dyDescent="0.25">
      <c r="B6244" t="s">
        <v>6824</v>
      </c>
      <c r="C6244" t="s">
        <v>609</v>
      </c>
      <c r="D6244" t="s">
        <v>610</v>
      </c>
      <c r="E6244" t="s">
        <v>20</v>
      </c>
      <c r="F6244">
        <v>98683</v>
      </c>
      <c r="G6244">
        <v>2017</v>
      </c>
      <c r="H6244" t="s">
        <v>200</v>
      </c>
      <c r="I6244" t="s">
        <v>201</v>
      </c>
      <c r="J6244" t="s">
        <v>43</v>
      </c>
      <c r="K6244" t="s">
        <v>64</v>
      </c>
      <c r="L6244">
        <v>16</v>
      </c>
      <c r="M6244">
        <v>0</v>
      </c>
      <c r="N6244">
        <v>18</v>
      </c>
      <c r="O6244">
        <v>207287594</v>
      </c>
      <c r="P6244" t="s">
        <v>714</v>
      </c>
      <c r="Q6244" t="s">
        <v>612</v>
      </c>
      <c r="R6244">
        <v>53011041329</v>
      </c>
    </row>
    <row r="6245" spans="2:18" x14ac:dyDescent="0.25">
      <c r="B6245" t="s">
        <v>6825</v>
      </c>
      <c r="C6245" t="s">
        <v>18</v>
      </c>
      <c r="D6245" t="s">
        <v>70</v>
      </c>
      <c r="E6245" t="s">
        <v>20</v>
      </c>
      <c r="F6245">
        <v>98052</v>
      </c>
      <c r="G6245">
        <v>2024</v>
      </c>
      <c r="H6245" t="s">
        <v>1212</v>
      </c>
      <c r="I6245" t="s">
        <v>1213</v>
      </c>
      <c r="J6245" t="s">
        <v>23</v>
      </c>
      <c r="K6245" t="s">
        <v>37</v>
      </c>
      <c r="L6245">
        <v>0</v>
      </c>
      <c r="M6245">
        <v>0</v>
      </c>
      <c r="N6245">
        <v>45</v>
      </c>
      <c r="O6245">
        <v>267663518</v>
      </c>
      <c r="P6245" t="s">
        <v>71</v>
      </c>
      <c r="Q6245" t="s">
        <v>59</v>
      </c>
      <c r="R6245">
        <v>53033032321</v>
      </c>
    </row>
    <row r="6246" spans="2:18" x14ac:dyDescent="0.25">
      <c r="B6246" t="s">
        <v>6826</v>
      </c>
      <c r="C6246" t="s">
        <v>609</v>
      </c>
      <c r="D6246" t="s">
        <v>1190</v>
      </c>
      <c r="E6246" t="s">
        <v>20</v>
      </c>
      <c r="F6246">
        <v>98607</v>
      </c>
      <c r="G6246">
        <v>2024</v>
      </c>
      <c r="H6246" t="s">
        <v>132</v>
      </c>
      <c r="I6246" t="s">
        <v>402</v>
      </c>
      <c r="J6246" t="s">
        <v>43</v>
      </c>
      <c r="K6246" t="s">
        <v>24</v>
      </c>
      <c r="L6246">
        <v>35</v>
      </c>
      <c r="M6246">
        <v>0</v>
      </c>
      <c r="N6246">
        <v>18</v>
      </c>
      <c r="O6246">
        <v>268745571</v>
      </c>
      <c r="P6246" t="s">
        <v>1191</v>
      </c>
      <c r="Q6246" t="s">
        <v>612</v>
      </c>
      <c r="R6246">
        <v>53011040605</v>
      </c>
    </row>
    <row r="6247" spans="2:18" x14ac:dyDescent="0.25">
      <c r="B6247" t="s">
        <v>6827</v>
      </c>
      <c r="C6247" t="s">
        <v>46</v>
      </c>
      <c r="D6247" t="s">
        <v>52</v>
      </c>
      <c r="E6247" t="s">
        <v>20</v>
      </c>
      <c r="F6247">
        <v>98502</v>
      </c>
      <c r="G6247">
        <v>2017</v>
      </c>
      <c r="H6247" t="s">
        <v>81</v>
      </c>
      <c r="I6247" t="s">
        <v>2423</v>
      </c>
      <c r="J6247" t="s">
        <v>43</v>
      </c>
      <c r="K6247" t="s">
        <v>64</v>
      </c>
      <c r="L6247">
        <v>29</v>
      </c>
      <c r="M6247">
        <v>0</v>
      </c>
      <c r="N6247">
        <v>22</v>
      </c>
      <c r="O6247">
        <v>123266006</v>
      </c>
      <c r="P6247" t="s">
        <v>54</v>
      </c>
      <c r="Q6247" t="s">
        <v>32</v>
      </c>
      <c r="R6247">
        <v>53067012002</v>
      </c>
    </row>
    <row r="6248" spans="2:18" x14ac:dyDescent="0.25">
      <c r="B6248" t="s">
        <v>6828</v>
      </c>
      <c r="C6248" t="s">
        <v>18</v>
      </c>
      <c r="D6248" t="s">
        <v>93</v>
      </c>
      <c r="E6248" t="s">
        <v>20</v>
      </c>
      <c r="F6248">
        <v>98029</v>
      </c>
      <c r="G6248">
        <v>2022</v>
      </c>
      <c r="H6248" t="s">
        <v>41</v>
      </c>
      <c r="I6248" t="s">
        <v>379</v>
      </c>
      <c r="J6248" t="s">
        <v>43</v>
      </c>
      <c r="K6248" t="s">
        <v>64</v>
      </c>
      <c r="L6248">
        <v>18</v>
      </c>
      <c r="M6248">
        <v>0</v>
      </c>
      <c r="N6248">
        <v>5</v>
      </c>
      <c r="O6248">
        <v>269301882</v>
      </c>
      <c r="P6248" t="s">
        <v>94</v>
      </c>
      <c r="Q6248" t="s">
        <v>59</v>
      </c>
      <c r="R6248">
        <v>53033032220</v>
      </c>
    </row>
    <row r="6249" spans="2:18" x14ac:dyDescent="0.25">
      <c r="B6249" t="s">
        <v>6829</v>
      </c>
      <c r="C6249" t="s">
        <v>61</v>
      </c>
      <c r="D6249" t="s">
        <v>336</v>
      </c>
      <c r="E6249" t="s">
        <v>20</v>
      </c>
      <c r="F6249">
        <v>98272</v>
      </c>
      <c r="G6249">
        <v>2023</v>
      </c>
      <c r="H6249" t="s">
        <v>200</v>
      </c>
      <c r="I6249" t="s">
        <v>621</v>
      </c>
      <c r="J6249" t="s">
        <v>23</v>
      </c>
      <c r="K6249" t="s">
        <v>37</v>
      </c>
      <c r="L6249">
        <v>0</v>
      </c>
      <c r="M6249">
        <v>0</v>
      </c>
      <c r="N6249">
        <v>39</v>
      </c>
      <c r="O6249">
        <v>233155212</v>
      </c>
      <c r="P6249" t="s">
        <v>337</v>
      </c>
      <c r="Q6249" t="s">
        <v>32</v>
      </c>
      <c r="R6249">
        <v>53061052203</v>
      </c>
    </row>
    <row r="6250" spans="2:18" x14ac:dyDescent="0.25">
      <c r="B6250" t="s">
        <v>6830</v>
      </c>
      <c r="C6250" t="s">
        <v>609</v>
      </c>
      <c r="D6250" t="s">
        <v>1126</v>
      </c>
      <c r="E6250" t="s">
        <v>20</v>
      </c>
      <c r="F6250">
        <v>98604</v>
      </c>
      <c r="G6250">
        <v>2013</v>
      </c>
      <c r="H6250" t="s">
        <v>164</v>
      </c>
      <c r="I6250" t="s">
        <v>165</v>
      </c>
      <c r="J6250" t="s">
        <v>23</v>
      </c>
      <c r="K6250" t="s">
        <v>24</v>
      </c>
      <c r="L6250">
        <v>87</v>
      </c>
      <c r="M6250">
        <v>0</v>
      </c>
      <c r="N6250">
        <v>18</v>
      </c>
      <c r="O6250">
        <v>305485554</v>
      </c>
      <c r="P6250" t="s">
        <v>1127</v>
      </c>
      <c r="Q6250" t="s">
        <v>612</v>
      </c>
      <c r="R6250">
        <v>53011040102</v>
      </c>
    </row>
    <row r="6251" spans="2:18" x14ac:dyDescent="0.25">
      <c r="B6251" t="s">
        <v>6831</v>
      </c>
      <c r="C6251" t="s">
        <v>61</v>
      </c>
      <c r="D6251" t="s">
        <v>118</v>
      </c>
      <c r="E6251" t="s">
        <v>20</v>
      </c>
      <c r="F6251">
        <v>98012</v>
      </c>
      <c r="G6251">
        <v>2024</v>
      </c>
      <c r="H6251" t="s">
        <v>524</v>
      </c>
      <c r="I6251" t="s">
        <v>651</v>
      </c>
      <c r="J6251" t="s">
        <v>23</v>
      </c>
      <c r="K6251" t="s">
        <v>37</v>
      </c>
      <c r="L6251">
        <v>0</v>
      </c>
      <c r="M6251">
        <v>0</v>
      </c>
      <c r="N6251">
        <v>1</v>
      </c>
      <c r="O6251">
        <v>268811917</v>
      </c>
      <c r="P6251" t="s">
        <v>119</v>
      </c>
      <c r="Q6251" t="s">
        <v>32</v>
      </c>
      <c r="R6251">
        <v>53061052107</v>
      </c>
    </row>
    <row r="6252" spans="2:18" x14ac:dyDescent="0.25">
      <c r="B6252" t="s">
        <v>6832</v>
      </c>
      <c r="C6252" t="s">
        <v>18</v>
      </c>
      <c r="D6252" t="s">
        <v>1536</v>
      </c>
      <c r="E6252" t="s">
        <v>20</v>
      </c>
      <c r="F6252">
        <v>98004</v>
      </c>
      <c r="G6252">
        <v>2024</v>
      </c>
      <c r="H6252" t="s">
        <v>41</v>
      </c>
      <c r="I6252" t="s">
        <v>6833</v>
      </c>
      <c r="J6252" t="s">
        <v>43</v>
      </c>
      <c r="K6252" t="s">
        <v>24</v>
      </c>
      <c r="L6252">
        <v>36</v>
      </c>
      <c r="M6252">
        <v>0</v>
      </c>
      <c r="N6252">
        <v>48</v>
      </c>
      <c r="O6252">
        <v>261702318</v>
      </c>
      <c r="P6252" t="s">
        <v>58</v>
      </c>
      <c r="Q6252" t="s">
        <v>59</v>
      </c>
      <c r="R6252">
        <v>53033024100</v>
      </c>
    </row>
    <row r="6253" spans="2:18" x14ac:dyDescent="0.25">
      <c r="B6253" t="s">
        <v>6834</v>
      </c>
      <c r="C6253" t="s">
        <v>18</v>
      </c>
      <c r="D6253" t="s">
        <v>600</v>
      </c>
      <c r="E6253" t="s">
        <v>20</v>
      </c>
      <c r="F6253">
        <v>98133</v>
      </c>
      <c r="G6253">
        <v>2022</v>
      </c>
      <c r="H6253" t="s">
        <v>35</v>
      </c>
      <c r="I6253" t="s">
        <v>889</v>
      </c>
      <c r="J6253" t="s">
        <v>43</v>
      </c>
      <c r="K6253" t="s">
        <v>24</v>
      </c>
      <c r="L6253">
        <v>33</v>
      </c>
      <c r="M6253">
        <v>0</v>
      </c>
      <c r="N6253">
        <v>32</v>
      </c>
      <c r="O6253">
        <v>209769451</v>
      </c>
      <c r="P6253" t="s">
        <v>743</v>
      </c>
      <c r="Q6253" t="s">
        <v>26</v>
      </c>
      <c r="R6253">
        <v>53033020900</v>
      </c>
    </row>
    <row r="6254" spans="2:18" x14ac:dyDescent="0.25">
      <c r="B6254" t="s">
        <v>6835</v>
      </c>
      <c r="C6254" t="s">
        <v>18</v>
      </c>
      <c r="D6254" t="s">
        <v>163</v>
      </c>
      <c r="E6254" t="s">
        <v>20</v>
      </c>
      <c r="F6254">
        <v>98188</v>
      </c>
      <c r="G6254">
        <v>2024</v>
      </c>
      <c r="H6254" t="s">
        <v>81</v>
      </c>
      <c r="I6254" t="s">
        <v>1050</v>
      </c>
      <c r="J6254" t="s">
        <v>23</v>
      </c>
      <c r="K6254" t="s">
        <v>37</v>
      </c>
      <c r="L6254">
        <v>0</v>
      </c>
      <c r="M6254">
        <v>0</v>
      </c>
      <c r="N6254">
        <v>33</v>
      </c>
      <c r="O6254">
        <v>262179949</v>
      </c>
      <c r="P6254" t="s">
        <v>166</v>
      </c>
      <c r="Q6254" t="s">
        <v>59</v>
      </c>
      <c r="R6254">
        <v>53033028402</v>
      </c>
    </row>
    <row r="6255" spans="2:18" x14ac:dyDescent="0.25">
      <c r="B6255" t="s">
        <v>6836</v>
      </c>
      <c r="C6255" t="s">
        <v>18</v>
      </c>
      <c r="D6255" t="s">
        <v>211</v>
      </c>
      <c r="E6255" t="s">
        <v>20</v>
      </c>
      <c r="F6255">
        <v>98074</v>
      </c>
      <c r="G6255">
        <v>2018</v>
      </c>
      <c r="H6255" t="s">
        <v>341</v>
      </c>
      <c r="I6255" t="s">
        <v>1408</v>
      </c>
      <c r="J6255" t="s">
        <v>43</v>
      </c>
      <c r="K6255" t="s">
        <v>64</v>
      </c>
      <c r="L6255">
        <v>14</v>
      </c>
      <c r="M6255">
        <v>0</v>
      </c>
      <c r="N6255">
        <v>41</v>
      </c>
      <c r="O6255">
        <v>181601556</v>
      </c>
      <c r="P6255" t="s">
        <v>212</v>
      </c>
      <c r="Q6255" t="s">
        <v>59</v>
      </c>
      <c r="R6255">
        <v>53033032217</v>
      </c>
    </row>
    <row r="6256" spans="2:18" x14ac:dyDescent="0.25">
      <c r="B6256" t="s">
        <v>6837</v>
      </c>
      <c r="C6256" t="s">
        <v>18</v>
      </c>
      <c r="D6256" t="s">
        <v>364</v>
      </c>
      <c r="E6256" t="s">
        <v>20</v>
      </c>
      <c r="F6256">
        <v>98065</v>
      </c>
      <c r="G6256">
        <v>2024</v>
      </c>
      <c r="H6256" t="s">
        <v>132</v>
      </c>
      <c r="I6256" t="s">
        <v>402</v>
      </c>
      <c r="J6256" t="s">
        <v>43</v>
      </c>
      <c r="K6256" t="s">
        <v>24</v>
      </c>
      <c r="L6256">
        <v>35</v>
      </c>
      <c r="M6256">
        <v>0</v>
      </c>
      <c r="N6256">
        <v>5</v>
      </c>
      <c r="O6256">
        <v>271252901</v>
      </c>
      <c r="P6256" t="s">
        <v>365</v>
      </c>
      <c r="Q6256" t="s">
        <v>59</v>
      </c>
      <c r="R6256">
        <v>53033032603</v>
      </c>
    </row>
    <row r="6257" spans="2:18" x14ac:dyDescent="0.25">
      <c r="B6257" t="s">
        <v>6838</v>
      </c>
      <c r="C6257" t="s">
        <v>18</v>
      </c>
      <c r="D6257" t="s">
        <v>19</v>
      </c>
      <c r="E6257" t="s">
        <v>20</v>
      </c>
      <c r="F6257">
        <v>98112</v>
      </c>
      <c r="G6257">
        <v>2023</v>
      </c>
      <c r="H6257" t="s">
        <v>200</v>
      </c>
      <c r="I6257" t="s">
        <v>291</v>
      </c>
      <c r="J6257" t="s">
        <v>23</v>
      </c>
      <c r="K6257" t="s">
        <v>37</v>
      </c>
      <c r="L6257">
        <v>0</v>
      </c>
      <c r="M6257">
        <v>0</v>
      </c>
      <c r="N6257">
        <v>43</v>
      </c>
      <c r="O6257">
        <v>228385790</v>
      </c>
      <c r="P6257" t="s">
        <v>324</v>
      </c>
      <c r="Q6257" t="s">
        <v>26</v>
      </c>
      <c r="R6257">
        <v>53033006300</v>
      </c>
    </row>
    <row r="6258" spans="2:18" x14ac:dyDescent="0.25">
      <c r="B6258" t="s">
        <v>6839</v>
      </c>
      <c r="C6258" t="s">
        <v>18</v>
      </c>
      <c r="D6258" t="s">
        <v>340</v>
      </c>
      <c r="E6258" t="s">
        <v>20</v>
      </c>
      <c r="F6258">
        <v>98055</v>
      </c>
      <c r="G6258">
        <v>2017</v>
      </c>
      <c r="H6258" t="s">
        <v>81</v>
      </c>
      <c r="I6258" t="s">
        <v>329</v>
      </c>
      <c r="J6258" t="s">
        <v>23</v>
      </c>
      <c r="K6258" t="s">
        <v>24</v>
      </c>
      <c r="L6258">
        <v>93</v>
      </c>
      <c r="M6258">
        <v>32250</v>
      </c>
      <c r="N6258">
        <v>11</v>
      </c>
      <c r="O6258">
        <v>120969054</v>
      </c>
      <c r="P6258" t="s">
        <v>655</v>
      </c>
      <c r="Q6258" t="s">
        <v>59</v>
      </c>
      <c r="R6258">
        <v>53033029308</v>
      </c>
    </row>
    <row r="6259" spans="2:18" x14ac:dyDescent="0.25">
      <c r="B6259" t="s">
        <v>6840</v>
      </c>
      <c r="C6259" t="s">
        <v>821</v>
      </c>
      <c r="D6259" t="s">
        <v>1084</v>
      </c>
      <c r="E6259" t="s">
        <v>20</v>
      </c>
      <c r="F6259">
        <v>98632</v>
      </c>
      <c r="G6259">
        <v>2022</v>
      </c>
      <c r="H6259" t="s">
        <v>262</v>
      </c>
      <c r="I6259" t="s">
        <v>281</v>
      </c>
      <c r="J6259" t="s">
        <v>23</v>
      </c>
      <c r="K6259" t="s">
        <v>37</v>
      </c>
      <c r="L6259">
        <v>0</v>
      </c>
      <c r="M6259">
        <v>0</v>
      </c>
      <c r="N6259">
        <v>19</v>
      </c>
      <c r="O6259">
        <v>228824879</v>
      </c>
      <c r="P6259" t="s">
        <v>1085</v>
      </c>
      <c r="Q6259" t="s">
        <v>824</v>
      </c>
      <c r="R6259">
        <v>53015000802</v>
      </c>
    </row>
    <row r="6260" spans="2:18" x14ac:dyDescent="0.25">
      <c r="B6260" t="s">
        <v>6841</v>
      </c>
      <c r="C6260" t="s">
        <v>18</v>
      </c>
      <c r="D6260" t="s">
        <v>56</v>
      </c>
      <c r="E6260" t="s">
        <v>20</v>
      </c>
      <c r="F6260">
        <v>98007</v>
      </c>
      <c r="G6260">
        <v>2016</v>
      </c>
      <c r="H6260" t="s">
        <v>21</v>
      </c>
      <c r="I6260" t="s">
        <v>53</v>
      </c>
      <c r="J6260" t="s">
        <v>23</v>
      </c>
      <c r="K6260" t="s">
        <v>24</v>
      </c>
      <c r="L6260">
        <v>210</v>
      </c>
      <c r="M6260">
        <v>0</v>
      </c>
      <c r="N6260">
        <v>48</v>
      </c>
      <c r="O6260">
        <v>151434510</v>
      </c>
      <c r="P6260" t="s">
        <v>678</v>
      </c>
      <c r="Q6260" t="s">
        <v>59</v>
      </c>
      <c r="R6260">
        <v>53033022804</v>
      </c>
    </row>
    <row r="6261" spans="2:18" x14ac:dyDescent="0.25">
      <c r="B6261" t="s">
        <v>6842</v>
      </c>
      <c r="C6261" t="s">
        <v>609</v>
      </c>
      <c r="D6261" t="s">
        <v>610</v>
      </c>
      <c r="E6261" t="s">
        <v>20</v>
      </c>
      <c r="F6261">
        <v>98663</v>
      </c>
      <c r="G6261">
        <v>2024</v>
      </c>
      <c r="H6261" t="s">
        <v>81</v>
      </c>
      <c r="I6261" t="s">
        <v>553</v>
      </c>
      <c r="J6261" t="s">
        <v>43</v>
      </c>
      <c r="K6261" t="s">
        <v>24</v>
      </c>
      <c r="L6261">
        <v>34</v>
      </c>
      <c r="M6261">
        <v>0</v>
      </c>
      <c r="N6261">
        <v>49</v>
      </c>
      <c r="O6261">
        <v>272833473</v>
      </c>
      <c r="P6261" t="s">
        <v>649</v>
      </c>
      <c r="Q6261" t="s">
        <v>612</v>
      </c>
      <c r="R6261">
        <v>53011041003</v>
      </c>
    </row>
    <row r="6262" spans="2:18" x14ac:dyDescent="0.25">
      <c r="B6262" t="s">
        <v>6843</v>
      </c>
      <c r="C6262" t="s">
        <v>609</v>
      </c>
      <c r="D6262" t="s">
        <v>610</v>
      </c>
      <c r="E6262" t="s">
        <v>20</v>
      </c>
      <c r="F6262">
        <v>98682</v>
      </c>
      <c r="G6262">
        <v>2014</v>
      </c>
      <c r="H6262" t="s">
        <v>41</v>
      </c>
      <c r="I6262" t="s">
        <v>57</v>
      </c>
      <c r="J6262" t="s">
        <v>23</v>
      </c>
      <c r="K6262" t="s">
        <v>24</v>
      </c>
      <c r="L6262">
        <v>81</v>
      </c>
      <c r="M6262">
        <v>0</v>
      </c>
      <c r="N6262">
        <v>17</v>
      </c>
      <c r="O6262">
        <v>270486940</v>
      </c>
      <c r="P6262" t="s">
        <v>672</v>
      </c>
      <c r="Q6262" t="s">
        <v>612</v>
      </c>
      <c r="R6262">
        <v>53011041334</v>
      </c>
    </row>
    <row r="6263" spans="2:18" x14ac:dyDescent="0.25">
      <c r="B6263" t="s">
        <v>6844</v>
      </c>
      <c r="C6263" t="s">
        <v>609</v>
      </c>
      <c r="D6263" t="s">
        <v>1190</v>
      </c>
      <c r="E6263" t="s">
        <v>20</v>
      </c>
      <c r="F6263">
        <v>98607</v>
      </c>
      <c r="G6263">
        <v>2014</v>
      </c>
      <c r="H6263" t="s">
        <v>341</v>
      </c>
      <c r="I6263" t="s">
        <v>973</v>
      </c>
      <c r="J6263" t="s">
        <v>43</v>
      </c>
      <c r="K6263" t="s">
        <v>64</v>
      </c>
      <c r="L6263">
        <v>15</v>
      </c>
      <c r="M6263">
        <v>0</v>
      </c>
      <c r="N6263">
        <v>18</v>
      </c>
      <c r="O6263">
        <v>273897060</v>
      </c>
      <c r="P6263" t="s">
        <v>1191</v>
      </c>
      <c r="Q6263" t="s">
        <v>612</v>
      </c>
      <c r="R6263">
        <v>53011040610</v>
      </c>
    </row>
    <row r="6264" spans="2:18" x14ac:dyDescent="0.25">
      <c r="B6264" t="s">
        <v>6845</v>
      </c>
      <c r="C6264" t="s">
        <v>18</v>
      </c>
      <c r="D6264" t="s">
        <v>19</v>
      </c>
      <c r="E6264" t="s">
        <v>20</v>
      </c>
      <c r="F6264">
        <v>98112</v>
      </c>
      <c r="G6264">
        <v>2024</v>
      </c>
      <c r="H6264" t="s">
        <v>132</v>
      </c>
      <c r="I6264" t="s">
        <v>1217</v>
      </c>
      <c r="J6264" t="s">
        <v>23</v>
      </c>
      <c r="K6264" t="s">
        <v>37</v>
      </c>
      <c r="L6264">
        <v>0</v>
      </c>
      <c r="M6264">
        <v>0</v>
      </c>
      <c r="N6264">
        <v>43</v>
      </c>
      <c r="O6264">
        <v>270176630</v>
      </c>
      <c r="P6264" t="s">
        <v>324</v>
      </c>
      <c r="Q6264" t="s">
        <v>26</v>
      </c>
      <c r="R6264">
        <v>53033006200</v>
      </c>
    </row>
    <row r="6265" spans="2:18" x14ac:dyDescent="0.25">
      <c r="B6265" t="s">
        <v>6846</v>
      </c>
      <c r="C6265" t="s">
        <v>18</v>
      </c>
      <c r="D6265" t="s">
        <v>19</v>
      </c>
      <c r="E6265" t="s">
        <v>20</v>
      </c>
      <c r="F6265">
        <v>98144</v>
      </c>
      <c r="G6265">
        <v>2024</v>
      </c>
      <c r="H6265" t="s">
        <v>894</v>
      </c>
      <c r="I6265" t="s">
        <v>895</v>
      </c>
      <c r="J6265" t="s">
        <v>23</v>
      </c>
      <c r="K6265" t="s">
        <v>37</v>
      </c>
      <c r="L6265">
        <v>0</v>
      </c>
      <c r="M6265">
        <v>0</v>
      </c>
      <c r="N6265">
        <v>37</v>
      </c>
      <c r="O6265">
        <v>274088279</v>
      </c>
      <c r="P6265" t="s">
        <v>113</v>
      </c>
      <c r="Q6265" t="s">
        <v>26</v>
      </c>
      <c r="R6265">
        <v>53033009500</v>
      </c>
    </row>
    <row r="6266" spans="2:18" x14ac:dyDescent="0.25">
      <c r="B6266" t="s">
        <v>6847</v>
      </c>
      <c r="C6266" t="s">
        <v>18</v>
      </c>
      <c r="D6266" t="s">
        <v>600</v>
      </c>
      <c r="E6266" t="s">
        <v>20</v>
      </c>
      <c r="F6266">
        <v>98177</v>
      </c>
      <c r="G6266">
        <v>2019</v>
      </c>
      <c r="H6266" t="s">
        <v>427</v>
      </c>
      <c r="I6266" t="s">
        <v>1230</v>
      </c>
      <c r="J6266" t="s">
        <v>43</v>
      </c>
      <c r="K6266" t="s">
        <v>64</v>
      </c>
      <c r="L6266">
        <v>22</v>
      </c>
      <c r="M6266">
        <v>0</v>
      </c>
      <c r="N6266">
        <v>32</v>
      </c>
      <c r="O6266">
        <v>211229490</v>
      </c>
      <c r="P6266" t="s">
        <v>589</v>
      </c>
      <c r="Q6266" t="s">
        <v>26</v>
      </c>
      <c r="R6266">
        <v>53033020800</v>
      </c>
    </row>
    <row r="6267" spans="2:18" x14ac:dyDescent="0.25">
      <c r="B6267" t="s">
        <v>6848</v>
      </c>
      <c r="C6267" t="s">
        <v>18</v>
      </c>
      <c r="D6267" t="s">
        <v>340</v>
      </c>
      <c r="E6267" t="s">
        <v>20</v>
      </c>
      <c r="F6267">
        <v>98058</v>
      </c>
      <c r="G6267">
        <v>2024</v>
      </c>
      <c r="H6267" t="s">
        <v>81</v>
      </c>
      <c r="I6267" t="s">
        <v>82</v>
      </c>
      <c r="J6267" t="s">
        <v>23</v>
      </c>
      <c r="K6267" t="s">
        <v>37</v>
      </c>
      <c r="L6267">
        <v>0</v>
      </c>
      <c r="M6267">
        <v>0</v>
      </c>
      <c r="N6267">
        <v>11</v>
      </c>
      <c r="O6267">
        <v>270127189</v>
      </c>
      <c r="P6267" t="s">
        <v>944</v>
      </c>
      <c r="Q6267" t="s">
        <v>59</v>
      </c>
      <c r="R6267">
        <v>53033031910</v>
      </c>
    </row>
    <row r="6268" spans="2:18" x14ac:dyDescent="0.25">
      <c r="B6268" t="s">
        <v>6849</v>
      </c>
      <c r="C6268" t="s">
        <v>18</v>
      </c>
      <c r="D6268" t="s">
        <v>56</v>
      </c>
      <c r="E6268" t="s">
        <v>20</v>
      </c>
      <c r="F6268">
        <v>98008</v>
      </c>
      <c r="G6268">
        <v>2024</v>
      </c>
      <c r="H6268" t="s">
        <v>81</v>
      </c>
      <c r="I6268" t="s">
        <v>553</v>
      </c>
      <c r="J6268" t="s">
        <v>43</v>
      </c>
      <c r="K6268" t="s">
        <v>24</v>
      </c>
      <c r="L6268">
        <v>34</v>
      </c>
      <c r="M6268">
        <v>0</v>
      </c>
      <c r="N6268">
        <v>48</v>
      </c>
      <c r="O6268">
        <v>267139064</v>
      </c>
      <c r="P6268" t="s">
        <v>626</v>
      </c>
      <c r="Q6268" t="s">
        <v>59</v>
      </c>
      <c r="R6268">
        <v>53033023403</v>
      </c>
    </row>
    <row r="6269" spans="2:18" x14ac:dyDescent="0.25">
      <c r="B6269" t="s">
        <v>6850</v>
      </c>
      <c r="C6269" t="s">
        <v>18</v>
      </c>
      <c r="D6269" t="s">
        <v>56</v>
      </c>
      <c r="E6269" t="s">
        <v>20</v>
      </c>
      <c r="F6269">
        <v>98006</v>
      </c>
      <c r="G6269">
        <v>2024</v>
      </c>
      <c r="H6269" t="s">
        <v>341</v>
      </c>
      <c r="I6269" t="s">
        <v>342</v>
      </c>
      <c r="J6269" t="s">
        <v>23</v>
      </c>
      <c r="K6269" t="s">
        <v>37</v>
      </c>
      <c r="L6269">
        <v>0</v>
      </c>
      <c r="M6269">
        <v>0</v>
      </c>
      <c r="N6269">
        <v>41</v>
      </c>
      <c r="O6269">
        <v>272500056</v>
      </c>
      <c r="P6269" t="s">
        <v>591</v>
      </c>
      <c r="Q6269" t="s">
        <v>59</v>
      </c>
      <c r="R6269">
        <v>53033025007</v>
      </c>
    </row>
    <row r="6270" spans="2:18" x14ac:dyDescent="0.25">
      <c r="B6270" t="s">
        <v>6851</v>
      </c>
      <c r="C6270" t="s">
        <v>28</v>
      </c>
      <c r="D6270" t="s">
        <v>188</v>
      </c>
      <c r="E6270" t="s">
        <v>20</v>
      </c>
      <c r="F6270">
        <v>98367</v>
      </c>
      <c r="G6270">
        <v>2018</v>
      </c>
      <c r="H6270" t="s">
        <v>81</v>
      </c>
      <c r="I6270" t="s">
        <v>82</v>
      </c>
      <c r="J6270" t="s">
        <v>43</v>
      </c>
      <c r="K6270" t="s">
        <v>64</v>
      </c>
      <c r="L6270">
        <v>26</v>
      </c>
      <c r="M6270">
        <v>0</v>
      </c>
      <c r="N6270">
        <v>26</v>
      </c>
      <c r="O6270">
        <v>254357505</v>
      </c>
      <c r="P6270" t="s">
        <v>249</v>
      </c>
      <c r="Q6270" t="s">
        <v>32</v>
      </c>
      <c r="R6270">
        <v>53035092102</v>
      </c>
    </row>
    <row r="6271" spans="2:18" x14ac:dyDescent="0.25">
      <c r="B6271" t="s">
        <v>6852</v>
      </c>
      <c r="C6271" t="s">
        <v>18</v>
      </c>
      <c r="D6271" t="s">
        <v>199</v>
      </c>
      <c r="E6271" t="s">
        <v>20</v>
      </c>
      <c r="F6271">
        <v>98166</v>
      </c>
      <c r="G6271">
        <v>2023</v>
      </c>
      <c r="H6271" t="s">
        <v>21</v>
      </c>
      <c r="I6271" t="s">
        <v>53</v>
      </c>
      <c r="J6271" t="s">
        <v>23</v>
      </c>
      <c r="K6271" t="s">
        <v>37</v>
      </c>
      <c r="L6271">
        <v>0</v>
      </c>
      <c r="M6271">
        <v>0</v>
      </c>
      <c r="N6271">
        <v>34</v>
      </c>
      <c r="O6271">
        <v>249886143</v>
      </c>
      <c r="P6271" t="s">
        <v>202</v>
      </c>
      <c r="Q6271" t="s">
        <v>59</v>
      </c>
      <c r="R6271">
        <v>53033027902</v>
      </c>
    </row>
    <row r="6272" spans="2:18" x14ac:dyDescent="0.25">
      <c r="B6272" t="s">
        <v>6853</v>
      </c>
      <c r="C6272" t="s">
        <v>18</v>
      </c>
      <c r="D6272" t="s">
        <v>600</v>
      </c>
      <c r="E6272" t="s">
        <v>20</v>
      </c>
      <c r="F6272">
        <v>98133</v>
      </c>
      <c r="G6272">
        <v>2024</v>
      </c>
      <c r="H6272" t="s">
        <v>35</v>
      </c>
      <c r="I6272" t="s">
        <v>790</v>
      </c>
      <c r="J6272" t="s">
        <v>23</v>
      </c>
      <c r="K6272" t="s">
        <v>37</v>
      </c>
      <c r="L6272">
        <v>0</v>
      </c>
      <c r="M6272">
        <v>0</v>
      </c>
      <c r="N6272">
        <v>32</v>
      </c>
      <c r="O6272">
        <v>269739228</v>
      </c>
      <c r="P6272" t="s">
        <v>743</v>
      </c>
      <c r="Q6272" t="s">
        <v>26</v>
      </c>
      <c r="R6272">
        <v>53033020600</v>
      </c>
    </row>
    <row r="6273" spans="2:18" x14ac:dyDescent="0.25">
      <c r="B6273" t="s">
        <v>6854</v>
      </c>
      <c r="C6273" t="s">
        <v>61</v>
      </c>
      <c r="D6273" t="s">
        <v>118</v>
      </c>
      <c r="E6273" t="s">
        <v>20</v>
      </c>
      <c r="F6273">
        <v>98012</v>
      </c>
      <c r="G6273">
        <v>2024</v>
      </c>
      <c r="H6273" t="s">
        <v>703</v>
      </c>
      <c r="I6273" t="s">
        <v>1387</v>
      </c>
      <c r="J6273" t="s">
        <v>43</v>
      </c>
      <c r="K6273" t="s">
        <v>24</v>
      </c>
      <c r="L6273">
        <v>48</v>
      </c>
      <c r="M6273">
        <v>0</v>
      </c>
      <c r="N6273">
        <v>44</v>
      </c>
      <c r="O6273">
        <v>265198692</v>
      </c>
      <c r="P6273" t="s">
        <v>119</v>
      </c>
      <c r="Q6273" t="s">
        <v>32</v>
      </c>
      <c r="R6273">
        <v>53061052007</v>
      </c>
    </row>
    <row r="6274" spans="2:18" x14ac:dyDescent="0.25">
      <c r="B6274" t="s">
        <v>6857</v>
      </c>
      <c r="C6274" t="s">
        <v>61</v>
      </c>
      <c r="D6274" t="s">
        <v>225</v>
      </c>
      <c r="E6274" t="s">
        <v>20</v>
      </c>
      <c r="F6274">
        <v>98087</v>
      </c>
      <c r="G6274">
        <v>2020</v>
      </c>
      <c r="H6274" t="s">
        <v>132</v>
      </c>
      <c r="I6274" t="s">
        <v>133</v>
      </c>
      <c r="J6274" t="s">
        <v>43</v>
      </c>
      <c r="K6274" t="s">
        <v>64</v>
      </c>
      <c r="L6274">
        <v>18</v>
      </c>
      <c r="M6274">
        <v>0</v>
      </c>
      <c r="N6274">
        <v>21</v>
      </c>
      <c r="O6274">
        <v>109699635</v>
      </c>
      <c r="P6274" t="s">
        <v>532</v>
      </c>
      <c r="Q6274" t="s">
        <v>32</v>
      </c>
      <c r="R6274">
        <v>53061041703</v>
      </c>
    </row>
    <row r="6275" spans="2:18" x14ac:dyDescent="0.25">
      <c r="B6275" t="s">
        <v>6858</v>
      </c>
      <c r="C6275" t="s">
        <v>18</v>
      </c>
      <c r="D6275" t="s">
        <v>19</v>
      </c>
      <c r="E6275" t="s">
        <v>20</v>
      </c>
      <c r="F6275">
        <v>98112</v>
      </c>
      <c r="G6275">
        <v>2025</v>
      </c>
      <c r="H6275" t="s">
        <v>81</v>
      </c>
      <c r="I6275" t="s">
        <v>553</v>
      </c>
      <c r="J6275" t="s">
        <v>43</v>
      </c>
      <c r="K6275" t="s">
        <v>24</v>
      </c>
      <c r="L6275">
        <v>34</v>
      </c>
      <c r="M6275">
        <v>0</v>
      </c>
      <c r="N6275">
        <v>37</v>
      </c>
      <c r="O6275">
        <v>274774748</v>
      </c>
      <c r="P6275" t="s">
        <v>324</v>
      </c>
      <c r="Q6275" t="s">
        <v>26</v>
      </c>
      <c r="R6275">
        <v>53033007700</v>
      </c>
    </row>
    <row r="6276" spans="2:18" x14ac:dyDescent="0.25">
      <c r="B6276" t="s">
        <v>6859</v>
      </c>
      <c r="C6276" t="s">
        <v>18</v>
      </c>
      <c r="D6276" t="s">
        <v>211</v>
      </c>
      <c r="E6276" t="s">
        <v>20</v>
      </c>
      <c r="F6276">
        <v>98075</v>
      </c>
      <c r="G6276">
        <v>2022</v>
      </c>
      <c r="H6276" t="s">
        <v>84</v>
      </c>
      <c r="I6276" t="s">
        <v>85</v>
      </c>
      <c r="J6276" t="s">
        <v>23</v>
      </c>
      <c r="K6276" t="s">
        <v>37</v>
      </c>
      <c r="L6276">
        <v>0</v>
      </c>
      <c r="M6276">
        <v>0</v>
      </c>
      <c r="N6276">
        <v>41</v>
      </c>
      <c r="O6276">
        <v>199122451</v>
      </c>
      <c r="P6276" t="s">
        <v>584</v>
      </c>
      <c r="Q6276" t="s">
        <v>59</v>
      </c>
      <c r="R6276">
        <v>53033032215</v>
      </c>
    </row>
    <row r="6277" spans="2:18" x14ac:dyDescent="0.25">
      <c r="B6277" t="s">
        <v>6860</v>
      </c>
      <c r="C6277" t="s">
        <v>18</v>
      </c>
      <c r="D6277" t="s">
        <v>93</v>
      </c>
      <c r="E6277" t="s">
        <v>20</v>
      </c>
      <c r="F6277">
        <v>98029</v>
      </c>
      <c r="G6277">
        <v>2024</v>
      </c>
      <c r="H6277" t="s">
        <v>262</v>
      </c>
      <c r="I6277" t="s">
        <v>281</v>
      </c>
      <c r="J6277" t="s">
        <v>23</v>
      </c>
      <c r="K6277" t="s">
        <v>37</v>
      </c>
      <c r="L6277">
        <v>0</v>
      </c>
      <c r="M6277">
        <v>0</v>
      </c>
      <c r="N6277">
        <v>5</v>
      </c>
      <c r="O6277">
        <v>271355031</v>
      </c>
      <c r="P6277" t="s">
        <v>94</v>
      </c>
      <c r="Q6277" t="s">
        <v>59</v>
      </c>
      <c r="R6277">
        <v>53033032220</v>
      </c>
    </row>
    <row r="6278" spans="2:18" x14ac:dyDescent="0.25">
      <c r="B6278" t="s">
        <v>6861</v>
      </c>
      <c r="C6278" t="s">
        <v>609</v>
      </c>
      <c r="D6278" t="s">
        <v>729</v>
      </c>
      <c r="E6278" t="s">
        <v>20</v>
      </c>
      <c r="F6278">
        <v>98606</v>
      </c>
      <c r="G6278">
        <v>2014</v>
      </c>
      <c r="H6278" t="s">
        <v>567</v>
      </c>
      <c r="I6278" t="s">
        <v>1078</v>
      </c>
      <c r="J6278" t="s">
        <v>23</v>
      </c>
      <c r="K6278" t="s">
        <v>24</v>
      </c>
      <c r="L6278">
        <v>68</v>
      </c>
      <c r="M6278">
        <v>0</v>
      </c>
      <c r="N6278">
        <v>18</v>
      </c>
      <c r="O6278">
        <v>100759816</v>
      </c>
      <c r="P6278" t="s">
        <v>730</v>
      </c>
      <c r="Q6278" t="s">
        <v>612</v>
      </c>
      <c r="R6278">
        <v>53011040505</v>
      </c>
    </row>
    <row r="6279" spans="2:18" x14ac:dyDescent="0.25">
      <c r="B6279" t="s">
        <v>6862</v>
      </c>
      <c r="C6279" t="s">
        <v>18</v>
      </c>
      <c r="D6279" t="s">
        <v>70</v>
      </c>
      <c r="E6279" t="s">
        <v>20</v>
      </c>
      <c r="F6279">
        <v>98052</v>
      </c>
      <c r="G6279">
        <v>2023</v>
      </c>
      <c r="H6279" t="s">
        <v>524</v>
      </c>
      <c r="I6279" t="s">
        <v>651</v>
      </c>
      <c r="J6279" t="s">
        <v>23</v>
      </c>
      <c r="K6279" t="s">
        <v>37</v>
      </c>
      <c r="L6279">
        <v>0</v>
      </c>
      <c r="M6279">
        <v>0</v>
      </c>
      <c r="N6279">
        <v>48</v>
      </c>
      <c r="O6279">
        <v>264677703</v>
      </c>
      <c r="P6279" t="s">
        <v>71</v>
      </c>
      <c r="Q6279" t="s">
        <v>59</v>
      </c>
      <c r="R6279">
        <v>53033032324</v>
      </c>
    </row>
    <row r="6280" spans="2:18" x14ac:dyDescent="0.25">
      <c r="B6280" t="s">
        <v>6863</v>
      </c>
      <c r="C6280" t="s">
        <v>18</v>
      </c>
      <c r="D6280" t="s">
        <v>807</v>
      </c>
      <c r="E6280" t="s">
        <v>20</v>
      </c>
      <c r="F6280">
        <v>98198</v>
      </c>
      <c r="G6280">
        <v>2024</v>
      </c>
      <c r="H6280" t="s">
        <v>267</v>
      </c>
      <c r="I6280" t="s">
        <v>1010</v>
      </c>
      <c r="J6280" t="s">
        <v>23</v>
      </c>
      <c r="K6280" t="s">
        <v>37</v>
      </c>
      <c r="L6280">
        <v>0</v>
      </c>
      <c r="M6280">
        <v>0</v>
      </c>
      <c r="N6280">
        <v>33</v>
      </c>
      <c r="O6280">
        <v>271987502</v>
      </c>
      <c r="P6280" t="s">
        <v>808</v>
      </c>
      <c r="Q6280" t="s">
        <v>59</v>
      </c>
      <c r="R6280">
        <v>53033029003</v>
      </c>
    </row>
    <row r="6281" spans="2:18" x14ac:dyDescent="0.25">
      <c r="B6281" t="s">
        <v>6864</v>
      </c>
      <c r="C6281" t="s">
        <v>609</v>
      </c>
      <c r="D6281" t="s">
        <v>1190</v>
      </c>
      <c r="E6281" t="s">
        <v>20</v>
      </c>
      <c r="F6281">
        <v>98607</v>
      </c>
      <c r="G6281">
        <v>2015</v>
      </c>
      <c r="H6281" t="s">
        <v>128</v>
      </c>
      <c r="I6281" t="s">
        <v>160</v>
      </c>
      <c r="J6281" t="s">
        <v>23</v>
      </c>
      <c r="K6281" t="s">
        <v>24</v>
      </c>
      <c r="L6281">
        <v>82</v>
      </c>
      <c r="M6281">
        <v>0</v>
      </c>
      <c r="N6281">
        <v>18</v>
      </c>
      <c r="O6281">
        <v>476909597</v>
      </c>
      <c r="P6281" t="s">
        <v>1191</v>
      </c>
      <c r="Q6281" t="s">
        <v>612</v>
      </c>
      <c r="R6281">
        <v>53011040609</v>
      </c>
    </row>
    <row r="6282" spans="2:18" x14ac:dyDescent="0.25">
      <c r="B6282" t="s">
        <v>6865</v>
      </c>
      <c r="C6282" t="s">
        <v>28</v>
      </c>
      <c r="D6282" t="s">
        <v>176</v>
      </c>
      <c r="E6282" t="s">
        <v>20</v>
      </c>
      <c r="F6282">
        <v>98310</v>
      </c>
      <c r="G6282">
        <v>2025</v>
      </c>
      <c r="H6282" t="s">
        <v>109</v>
      </c>
      <c r="I6282" t="s">
        <v>110</v>
      </c>
      <c r="J6282" t="s">
        <v>43</v>
      </c>
      <c r="K6282" t="s">
        <v>64</v>
      </c>
      <c r="L6282">
        <v>26</v>
      </c>
      <c r="M6282">
        <v>0</v>
      </c>
      <c r="N6282">
        <v>23</v>
      </c>
      <c r="O6282">
        <v>274329429</v>
      </c>
      <c r="P6282" t="s">
        <v>196</v>
      </c>
      <c r="Q6282" t="s">
        <v>32</v>
      </c>
      <c r="R6282">
        <v>53035091800</v>
      </c>
    </row>
    <row r="6283" spans="2:18" x14ac:dyDescent="0.25">
      <c r="B6283" t="s">
        <v>6866</v>
      </c>
      <c r="C6283" t="s">
        <v>18</v>
      </c>
      <c r="D6283" t="s">
        <v>70</v>
      </c>
      <c r="E6283" t="s">
        <v>20</v>
      </c>
      <c r="F6283">
        <v>98052</v>
      </c>
      <c r="G6283">
        <v>2024</v>
      </c>
      <c r="H6283" t="s">
        <v>35</v>
      </c>
      <c r="I6283" t="s">
        <v>36</v>
      </c>
      <c r="J6283" t="s">
        <v>23</v>
      </c>
      <c r="K6283" t="s">
        <v>37</v>
      </c>
      <c r="L6283">
        <v>0</v>
      </c>
      <c r="M6283">
        <v>0</v>
      </c>
      <c r="N6283">
        <v>48</v>
      </c>
      <c r="O6283">
        <v>275581953</v>
      </c>
      <c r="P6283" t="s">
        <v>71</v>
      </c>
      <c r="Q6283" t="s">
        <v>59</v>
      </c>
      <c r="R6283">
        <v>53033022902</v>
      </c>
    </row>
    <row r="6284" spans="2:18" x14ac:dyDescent="0.25">
      <c r="B6284" t="s">
        <v>6867</v>
      </c>
      <c r="C6284" t="s">
        <v>61</v>
      </c>
      <c r="D6284" t="s">
        <v>96</v>
      </c>
      <c r="E6284" t="s">
        <v>20</v>
      </c>
      <c r="F6284">
        <v>98026</v>
      </c>
      <c r="G6284">
        <v>2021</v>
      </c>
      <c r="H6284" t="s">
        <v>262</v>
      </c>
      <c r="I6284" t="s">
        <v>398</v>
      </c>
      <c r="J6284" t="s">
        <v>23</v>
      </c>
      <c r="K6284" t="s">
        <v>37</v>
      </c>
      <c r="L6284">
        <v>0</v>
      </c>
      <c r="M6284">
        <v>0</v>
      </c>
      <c r="N6284">
        <v>21</v>
      </c>
      <c r="O6284">
        <v>241464282</v>
      </c>
      <c r="P6284" t="s">
        <v>97</v>
      </c>
      <c r="Q6284" t="s">
        <v>32</v>
      </c>
      <c r="R6284">
        <v>53061050101</v>
      </c>
    </row>
    <row r="6285" spans="2:18" x14ac:dyDescent="0.25">
      <c r="B6285" t="s">
        <v>6868</v>
      </c>
      <c r="C6285" t="s">
        <v>574</v>
      </c>
      <c r="D6285" t="s">
        <v>575</v>
      </c>
      <c r="E6285" t="s">
        <v>20</v>
      </c>
      <c r="F6285">
        <v>98368</v>
      </c>
      <c r="G6285">
        <v>2022</v>
      </c>
      <c r="H6285" t="s">
        <v>244</v>
      </c>
      <c r="I6285" t="s">
        <v>769</v>
      </c>
      <c r="J6285" t="s">
        <v>23</v>
      </c>
      <c r="K6285" t="s">
        <v>37</v>
      </c>
      <c r="L6285">
        <v>0</v>
      </c>
      <c r="M6285">
        <v>0</v>
      </c>
      <c r="N6285">
        <v>24</v>
      </c>
      <c r="O6285">
        <v>226020777</v>
      </c>
      <c r="P6285" t="s">
        <v>576</v>
      </c>
      <c r="Q6285" t="s">
        <v>577</v>
      </c>
      <c r="R6285">
        <v>53031950602</v>
      </c>
    </row>
    <row r="6286" spans="2:18" x14ac:dyDescent="0.25">
      <c r="B6286" t="s">
        <v>6869</v>
      </c>
      <c r="C6286" t="s">
        <v>18</v>
      </c>
      <c r="D6286" t="s">
        <v>19</v>
      </c>
      <c r="E6286" t="s">
        <v>20</v>
      </c>
      <c r="F6286">
        <v>98133</v>
      </c>
      <c r="G6286">
        <v>2013</v>
      </c>
      <c r="H6286" t="s">
        <v>128</v>
      </c>
      <c r="I6286" t="s">
        <v>153</v>
      </c>
      <c r="J6286" t="s">
        <v>43</v>
      </c>
      <c r="K6286" t="s">
        <v>24</v>
      </c>
      <c r="L6286">
        <v>38</v>
      </c>
      <c r="M6286">
        <v>0</v>
      </c>
      <c r="N6286">
        <v>46</v>
      </c>
      <c r="O6286">
        <v>265489339</v>
      </c>
      <c r="P6286" t="s">
        <v>743</v>
      </c>
      <c r="Q6286" t="s">
        <v>26</v>
      </c>
      <c r="R6286">
        <v>53033000602</v>
      </c>
    </row>
    <row r="6287" spans="2:18" x14ac:dyDescent="0.25">
      <c r="B6287" t="s">
        <v>6870</v>
      </c>
      <c r="C6287" t="s">
        <v>609</v>
      </c>
      <c r="D6287" t="s">
        <v>610</v>
      </c>
      <c r="E6287" t="s">
        <v>20</v>
      </c>
      <c r="F6287">
        <v>98682</v>
      </c>
      <c r="G6287">
        <v>2019</v>
      </c>
      <c r="H6287" t="s">
        <v>21</v>
      </c>
      <c r="I6287" t="s">
        <v>78</v>
      </c>
      <c r="J6287" t="s">
        <v>23</v>
      </c>
      <c r="K6287" t="s">
        <v>24</v>
      </c>
      <c r="L6287">
        <v>289</v>
      </c>
      <c r="M6287">
        <v>0</v>
      </c>
      <c r="N6287">
        <v>17</v>
      </c>
      <c r="O6287">
        <v>208444960</v>
      </c>
      <c r="P6287" t="s">
        <v>672</v>
      </c>
      <c r="Q6287" t="s">
        <v>612</v>
      </c>
      <c r="R6287">
        <v>53011040604</v>
      </c>
    </row>
    <row r="6288" spans="2:18" x14ac:dyDescent="0.25">
      <c r="B6288" t="s">
        <v>6871</v>
      </c>
      <c r="C6288" t="s">
        <v>18</v>
      </c>
      <c r="D6288" t="s">
        <v>687</v>
      </c>
      <c r="E6288" t="s">
        <v>20</v>
      </c>
      <c r="F6288">
        <v>98028</v>
      </c>
      <c r="G6288">
        <v>2025</v>
      </c>
      <c r="H6288" t="s">
        <v>132</v>
      </c>
      <c r="I6288" t="s">
        <v>402</v>
      </c>
      <c r="J6288" t="s">
        <v>43</v>
      </c>
      <c r="K6288" t="s">
        <v>24</v>
      </c>
      <c r="L6288">
        <v>35</v>
      </c>
      <c r="M6288">
        <v>0</v>
      </c>
      <c r="N6288">
        <v>46</v>
      </c>
      <c r="O6288">
        <v>273478754</v>
      </c>
      <c r="P6288" t="s">
        <v>688</v>
      </c>
      <c r="Q6288" t="s">
        <v>59</v>
      </c>
      <c r="R6288">
        <v>53033022101</v>
      </c>
    </row>
    <row r="6289" spans="2:18" x14ac:dyDescent="0.25">
      <c r="B6289" t="s">
        <v>6872</v>
      </c>
      <c r="C6289" t="s">
        <v>18</v>
      </c>
      <c r="D6289" t="s">
        <v>70</v>
      </c>
      <c r="E6289" t="s">
        <v>20</v>
      </c>
      <c r="F6289">
        <v>98052</v>
      </c>
      <c r="G6289">
        <v>2023</v>
      </c>
      <c r="H6289" t="s">
        <v>41</v>
      </c>
      <c r="I6289" t="s">
        <v>302</v>
      </c>
      <c r="J6289" t="s">
        <v>23</v>
      </c>
      <c r="K6289" t="s">
        <v>37</v>
      </c>
      <c r="L6289">
        <v>0</v>
      </c>
      <c r="M6289">
        <v>0</v>
      </c>
      <c r="N6289">
        <v>48</v>
      </c>
      <c r="O6289">
        <v>270984570</v>
      </c>
      <c r="P6289" t="s">
        <v>71</v>
      </c>
      <c r="Q6289" t="s">
        <v>59</v>
      </c>
      <c r="R6289">
        <v>53033022902</v>
      </c>
    </row>
    <row r="6290" spans="2:18" x14ac:dyDescent="0.25">
      <c r="B6290" t="s">
        <v>6873</v>
      </c>
      <c r="C6290" t="s">
        <v>18</v>
      </c>
      <c r="D6290" t="s">
        <v>163</v>
      </c>
      <c r="E6290" t="s">
        <v>20</v>
      </c>
      <c r="F6290">
        <v>98148</v>
      </c>
      <c r="G6290">
        <v>2023</v>
      </c>
      <c r="H6290" t="s">
        <v>262</v>
      </c>
      <c r="I6290" t="s">
        <v>398</v>
      </c>
      <c r="J6290" t="s">
        <v>23</v>
      </c>
      <c r="K6290" t="s">
        <v>37</v>
      </c>
      <c r="L6290">
        <v>0</v>
      </c>
      <c r="M6290">
        <v>0</v>
      </c>
      <c r="N6290">
        <v>33</v>
      </c>
      <c r="O6290">
        <v>254951812</v>
      </c>
      <c r="P6290" t="s">
        <v>2071</v>
      </c>
      <c r="Q6290" t="s">
        <v>59</v>
      </c>
      <c r="R6290">
        <v>53033028500</v>
      </c>
    </row>
    <row r="6291" spans="2:18" x14ac:dyDescent="0.25">
      <c r="B6291" t="s">
        <v>6874</v>
      </c>
      <c r="C6291" t="s">
        <v>18</v>
      </c>
      <c r="D6291" t="s">
        <v>56</v>
      </c>
      <c r="E6291" t="s">
        <v>20</v>
      </c>
      <c r="F6291">
        <v>98006</v>
      </c>
      <c r="G6291">
        <v>2024</v>
      </c>
      <c r="H6291" t="s">
        <v>524</v>
      </c>
      <c r="I6291" t="s">
        <v>1340</v>
      </c>
      <c r="J6291" t="s">
        <v>43</v>
      </c>
      <c r="K6291" t="s">
        <v>24</v>
      </c>
      <c r="L6291">
        <v>37</v>
      </c>
      <c r="M6291">
        <v>0</v>
      </c>
      <c r="N6291">
        <v>41</v>
      </c>
      <c r="O6291">
        <v>273742514</v>
      </c>
      <c r="P6291" t="s">
        <v>591</v>
      </c>
      <c r="Q6291" t="s">
        <v>59</v>
      </c>
      <c r="R6291">
        <v>53033024901</v>
      </c>
    </row>
    <row r="6292" spans="2:18" x14ac:dyDescent="0.25">
      <c r="B6292" t="s">
        <v>6875</v>
      </c>
      <c r="C6292" t="s">
        <v>18</v>
      </c>
      <c r="D6292" t="s">
        <v>70</v>
      </c>
      <c r="E6292" t="s">
        <v>20</v>
      </c>
      <c r="F6292">
        <v>98052</v>
      </c>
      <c r="G6292">
        <v>2021</v>
      </c>
      <c r="H6292" t="s">
        <v>21</v>
      </c>
      <c r="I6292" t="s">
        <v>78</v>
      </c>
      <c r="J6292" t="s">
        <v>23</v>
      </c>
      <c r="K6292" t="s">
        <v>37</v>
      </c>
      <c r="L6292">
        <v>0</v>
      </c>
      <c r="M6292">
        <v>0</v>
      </c>
      <c r="N6292">
        <v>45</v>
      </c>
      <c r="O6292">
        <v>136867657</v>
      </c>
      <c r="P6292" t="s">
        <v>71</v>
      </c>
      <c r="Q6292" t="s">
        <v>59</v>
      </c>
      <c r="R6292">
        <v>53033032321</v>
      </c>
    </row>
    <row r="6293" spans="2:18" x14ac:dyDescent="0.25">
      <c r="B6293" t="s">
        <v>6876</v>
      </c>
      <c r="C6293" t="s">
        <v>609</v>
      </c>
      <c r="D6293" t="s">
        <v>733</v>
      </c>
      <c r="E6293" t="s">
        <v>20</v>
      </c>
      <c r="F6293">
        <v>98642</v>
      </c>
      <c r="G6293">
        <v>2023</v>
      </c>
      <c r="H6293" t="s">
        <v>48</v>
      </c>
      <c r="I6293" t="s">
        <v>49</v>
      </c>
      <c r="J6293" t="s">
        <v>43</v>
      </c>
      <c r="K6293" t="s">
        <v>24</v>
      </c>
      <c r="L6293">
        <v>42</v>
      </c>
      <c r="M6293">
        <v>0</v>
      </c>
      <c r="N6293">
        <v>18</v>
      </c>
      <c r="O6293">
        <v>234943670</v>
      </c>
      <c r="P6293" t="s">
        <v>734</v>
      </c>
      <c r="Q6293" t="s">
        <v>612</v>
      </c>
      <c r="R6293">
        <v>53011040303</v>
      </c>
    </row>
    <row r="6294" spans="2:18" x14ac:dyDescent="0.25">
      <c r="B6294" t="s">
        <v>6877</v>
      </c>
      <c r="C6294" t="s">
        <v>18</v>
      </c>
      <c r="D6294" t="s">
        <v>56</v>
      </c>
      <c r="E6294" t="s">
        <v>20</v>
      </c>
      <c r="F6294">
        <v>98005</v>
      </c>
      <c r="G6294">
        <v>2024</v>
      </c>
      <c r="H6294" t="s">
        <v>703</v>
      </c>
      <c r="I6294" t="s">
        <v>1291</v>
      </c>
      <c r="J6294" t="s">
        <v>23</v>
      </c>
      <c r="K6294" t="s">
        <v>37</v>
      </c>
      <c r="L6294">
        <v>0</v>
      </c>
      <c r="M6294">
        <v>0</v>
      </c>
      <c r="N6294">
        <v>48</v>
      </c>
      <c r="O6294">
        <v>273858483</v>
      </c>
      <c r="P6294" t="s">
        <v>586</v>
      </c>
      <c r="Q6294" t="s">
        <v>59</v>
      </c>
      <c r="R6294">
        <v>53033022805</v>
      </c>
    </row>
    <row r="6295" spans="2:18" x14ac:dyDescent="0.25">
      <c r="B6295" t="s">
        <v>6878</v>
      </c>
      <c r="C6295" t="s">
        <v>18</v>
      </c>
      <c r="D6295" t="s">
        <v>211</v>
      </c>
      <c r="E6295" t="s">
        <v>20</v>
      </c>
      <c r="F6295">
        <v>98075</v>
      </c>
      <c r="G6295">
        <v>2018</v>
      </c>
      <c r="H6295" t="s">
        <v>128</v>
      </c>
      <c r="I6295" t="s">
        <v>153</v>
      </c>
      <c r="J6295" t="s">
        <v>43</v>
      </c>
      <c r="K6295" t="s">
        <v>24</v>
      </c>
      <c r="L6295">
        <v>53</v>
      </c>
      <c r="M6295">
        <v>0</v>
      </c>
      <c r="N6295">
        <v>41</v>
      </c>
      <c r="O6295">
        <v>273612097</v>
      </c>
      <c r="P6295" t="s">
        <v>584</v>
      </c>
      <c r="Q6295" t="s">
        <v>59</v>
      </c>
      <c r="R6295">
        <v>53033032216</v>
      </c>
    </row>
    <row r="6296" spans="2:18" x14ac:dyDescent="0.25">
      <c r="B6296" t="s">
        <v>6879</v>
      </c>
      <c r="C6296" t="s">
        <v>18</v>
      </c>
      <c r="D6296" t="s">
        <v>836</v>
      </c>
      <c r="E6296" t="s">
        <v>20</v>
      </c>
      <c r="F6296">
        <v>98188</v>
      </c>
      <c r="G6296">
        <v>2023</v>
      </c>
      <c r="H6296" t="s">
        <v>35</v>
      </c>
      <c r="I6296" t="s">
        <v>790</v>
      </c>
      <c r="J6296" t="s">
        <v>23</v>
      </c>
      <c r="K6296" t="s">
        <v>37</v>
      </c>
      <c r="L6296">
        <v>0</v>
      </c>
      <c r="M6296">
        <v>0</v>
      </c>
      <c r="N6296">
        <v>11</v>
      </c>
      <c r="O6296">
        <v>245739784</v>
      </c>
      <c r="P6296" t="s">
        <v>166</v>
      </c>
      <c r="Q6296" t="s">
        <v>59</v>
      </c>
      <c r="R6296">
        <v>53033028200</v>
      </c>
    </row>
    <row r="6297" spans="2:18" x14ac:dyDescent="0.25">
      <c r="B6297" t="s">
        <v>6880</v>
      </c>
      <c r="C6297" t="s">
        <v>18</v>
      </c>
      <c r="D6297" t="s">
        <v>19</v>
      </c>
      <c r="E6297" t="s">
        <v>20</v>
      </c>
      <c r="F6297">
        <v>98112</v>
      </c>
      <c r="G6297">
        <v>2019</v>
      </c>
      <c r="H6297" t="s">
        <v>21</v>
      </c>
      <c r="I6297" t="s">
        <v>78</v>
      </c>
      <c r="J6297" t="s">
        <v>23</v>
      </c>
      <c r="K6297" t="s">
        <v>24</v>
      </c>
      <c r="L6297">
        <v>289</v>
      </c>
      <c r="M6297">
        <v>0</v>
      </c>
      <c r="N6297">
        <v>43</v>
      </c>
      <c r="O6297">
        <v>477475372</v>
      </c>
      <c r="P6297" t="s">
        <v>324</v>
      </c>
      <c r="Q6297" t="s">
        <v>26</v>
      </c>
      <c r="R6297">
        <v>53033006300</v>
      </c>
    </row>
    <row r="6298" spans="2:18" x14ac:dyDescent="0.25">
      <c r="B6298" t="s">
        <v>6881</v>
      </c>
      <c r="C6298" t="s">
        <v>18</v>
      </c>
      <c r="D6298" t="s">
        <v>56</v>
      </c>
      <c r="E6298" t="s">
        <v>20</v>
      </c>
      <c r="F6298">
        <v>98006</v>
      </c>
      <c r="G6298">
        <v>2019</v>
      </c>
      <c r="H6298" t="s">
        <v>528</v>
      </c>
      <c r="I6298" t="s">
        <v>529</v>
      </c>
      <c r="J6298" t="s">
        <v>23</v>
      </c>
      <c r="K6298" t="s">
        <v>24</v>
      </c>
      <c r="L6298">
        <v>234</v>
      </c>
      <c r="M6298">
        <v>0</v>
      </c>
      <c r="N6298">
        <v>41</v>
      </c>
      <c r="O6298">
        <v>100846154</v>
      </c>
      <c r="P6298" t="s">
        <v>591</v>
      </c>
      <c r="Q6298" t="s">
        <v>59</v>
      </c>
      <c r="R6298">
        <v>53033024902</v>
      </c>
    </row>
    <row r="6299" spans="2:18" x14ac:dyDescent="0.25">
      <c r="B6299" t="s">
        <v>6882</v>
      </c>
      <c r="C6299" t="s">
        <v>18</v>
      </c>
      <c r="D6299" t="s">
        <v>19</v>
      </c>
      <c r="E6299" t="s">
        <v>20</v>
      </c>
      <c r="F6299">
        <v>98117</v>
      </c>
      <c r="G6299">
        <v>2023</v>
      </c>
      <c r="H6299" t="s">
        <v>132</v>
      </c>
      <c r="I6299" t="s">
        <v>402</v>
      </c>
      <c r="J6299" t="s">
        <v>43</v>
      </c>
      <c r="K6299" t="s">
        <v>24</v>
      </c>
      <c r="L6299">
        <v>35</v>
      </c>
      <c r="M6299">
        <v>0</v>
      </c>
      <c r="N6299">
        <v>36</v>
      </c>
      <c r="O6299">
        <v>238881926</v>
      </c>
      <c r="P6299" t="s">
        <v>381</v>
      </c>
      <c r="Q6299" t="s">
        <v>26</v>
      </c>
      <c r="R6299">
        <v>53033002900</v>
      </c>
    </row>
    <row r="6300" spans="2:18" x14ac:dyDescent="0.25">
      <c r="B6300" t="s">
        <v>6883</v>
      </c>
      <c r="C6300" t="s">
        <v>609</v>
      </c>
      <c r="D6300" t="s">
        <v>610</v>
      </c>
      <c r="E6300" t="s">
        <v>20</v>
      </c>
      <c r="F6300">
        <v>98664</v>
      </c>
      <c r="G6300">
        <v>2019</v>
      </c>
      <c r="H6300" t="s">
        <v>48</v>
      </c>
      <c r="I6300" t="s">
        <v>229</v>
      </c>
      <c r="J6300" t="s">
        <v>43</v>
      </c>
      <c r="K6300" t="s">
        <v>64</v>
      </c>
      <c r="L6300">
        <v>25</v>
      </c>
      <c r="M6300">
        <v>0</v>
      </c>
      <c r="N6300">
        <v>49</v>
      </c>
      <c r="O6300">
        <v>225818470</v>
      </c>
      <c r="P6300" t="s">
        <v>880</v>
      </c>
      <c r="Q6300" t="s">
        <v>612</v>
      </c>
      <c r="R6300">
        <v>53011041205</v>
      </c>
    </row>
    <row r="6301" spans="2:18" x14ac:dyDescent="0.25">
      <c r="B6301" t="s">
        <v>6884</v>
      </c>
      <c r="C6301" t="s">
        <v>61</v>
      </c>
      <c r="D6301" t="s">
        <v>412</v>
      </c>
      <c r="E6301" t="s">
        <v>20</v>
      </c>
      <c r="F6301">
        <v>98012</v>
      </c>
      <c r="G6301">
        <v>2021</v>
      </c>
      <c r="H6301" t="s">
        <v>244</v>
      </c>
      <c r="I6301" t="s">
        <v>769</v>
      </c>
      <c r="J6301" t="s">
        <v>23</v>
      </c>
      <c r="K6301" t="s">
        <v>37</v>
      </c>
      <c r="L6301">
        <v>0</v>
      </c>
      <c r="M6301">
        <v>0</v>
      </c>
      <c r="N6301">
        <v>44</v>
      </c>
      <c r="O6301">
        <v>181300696</v>
      </c>
      <c r="P6301" t="s">
        <v>119</v>
      </c>
      <c r="Q6301" t="s">
        <v>32</v>
      </c>
      <c r="R6301">
        <v>53061052004</v>
      </c>
    </row>
    <row r="6302" spans="2:18" x14ac:dyDescent="0.25">
      <c r="B6302" t="s">
        <v>6885</v>
      </c>
      <c r="C6302" t="s">
        <v>18</v>
      </c>
      <c r="D6302" t="s">
        <v>19</v>
      </c>
      <c r="E6302" t="s">
        <v>20</v>
      </c>
      <c r="F6302">
        <v>98122</v>
      </c>
      <c r="G6302">
        <v>2019</v>
      </c>
      <c r="H6302" t="s">
        <v>81</v>
      </c>
      <c r="I6302" t="s">
        <v>82</v>
      </c>
      <c r="J6302" t="s">
        <v>43</v>
      </c>
      <c r="K6302" t="s">
        <v>64</v>
      </c>
      <c r="L6302">
        <v>26</v>
      </c>
      <c r="M6302">
        <v>0</v>
      </c>
      <c r="N6302">
        <v>37</v>
      </c>
      <c r="O6302">
        <v>469249483</v>
      </c>
      <c r="P6302" t="s">
        <v>708</v>
      </c>
      <c r="Q6302" t="s">
        <v>26</v>
      </c>
      <c r="R6302">
        <v>53033007700</v>
      </c>
    </row>
    <row r="6303" spans="2:18" x14ac:dyDescent="0.25">
      <c r="B6303" t="s">
        <v>6886</v>
      </c>
      <c r="C6303" t="s">
        <v>61</v>
      </c>
      <c r="D6303" t="s">
        <v>225</v>
      </c>
      <c r="E6303" t="s">
        <v>20</v>
      </c>
      <c r="F6303">
        <v>98037</v>
      </c>
      <c r="G6303">
        <v>2022</v>
      </c>
      <c r="H6303" t="s">
        <v>262</v>
      </c>
      <c r="I6303" t="s">
        <v>398</v>
      </c>
      <c r="J6303" t="s">
        <v>23</v>
      </c>
      <c r="K6303" t="s">
        <v>37</v>
      </c>
      <c r="L6303">
        <v>0</v>
      </c>
      <c r="M6303">
        <v>0</v>
      </c>
      <c r="N6303">
        <v>21</v>
      </c>
      <c r="O6303">
        <v>227136619</v>
      </c>
      <c r="P6303" t="s">
        <v>444</v>
      </c>
      <c r="Q6303" t="s">
        <v>32</v>
      </c>
      <c r="R6303">
        <v>53061051928</v>
      </c>
    </row>
    <row r="6304" spans="2:18" x14ac:dyDescent="0.25">
      <c r="B6304" t="s">
        <v>6887</v>
      </c>
      <c r="C6304" t="s">
        <v>18</v>
      </c>
      <c r="D6304" t="s">
        <v>19</v>
      </c>
      <c r="E6304" t="s">
        <v>20</v>
      </c>
      <c r="F6304">
        <v>98125</v>
      </c>
      <c r="G6304">
        <v>2020</v>
      </c>
      <c r="H6304" t="s">
        <v>128</v>
      </c>
      <c r="I6304" t="s">
        <v>129</v>
      </c>
      <c r="J6304" t="s">
        <v>23</v>
      </c>
      <c r="K6304" t="s">
        <v>24</v>
      </c>
      <c r="L6304">
        <v>259</v>
      </c>
      <c r="M6304">
        <v>0</v>
      </c>
      <c r="N6304">
        <v>46</v>
      </c>
      <c r="O6304">
        <v>255164871</v>
      </c>
      <c r="P6304" t="s">
        <v>79</v>
      </c>
      <c r="Q6304" t="s">
        <v>26</v>
      </c>
      <c r="R6304">
        <v>53033000300</v>
      </c>
    </row>
    <row r="6305" spans="2:18" x14ac:dyDescent="0.25">
      <c r="B6305" t="s">
        <v>6888</v>
      </c>
      <c r="C6305" t="s">
        <v>18</v>
      </c>
      <c r="D6305" t="s">
        <v>870</v>
      </c>
      <c r="E6305" t="s">
        <v>20</v>
      </c>
      <c r="F6305">
        <v>98040</v>
      </c>
      <c r="G6305">
        <v>2024</v>
      </c>
      <c r="H6305" t="s">
        <v>41</v>
      </c>
      <c r="I6305" t="s">
        <v>302</v>
      </c>
      <c r="J6305" t="s">
        <v>23</v>
      </c>
      <c r="K6305" t="s">
        <v>37</v>
      </c>
      <c r="L6305">
        <v>0</v>
      </c>
      <c r="M6305">
        <v>0</v>
      </c>
      <c r="N6305">
        <v>41</v>
      </c>
      <c r="O6305">
        <v>275393247</v>
      </c>
      <c r="P6305" t="s">
        <v>871</v>
      </c>
      <c r="Q6305" t="s">
        <v>59</v>
      </c>
      <c r="R6305">
        <v>53033024302</v>
      </c>
    </row>
    <row r="6306" spans="2:18" x14ac:dyDescent="0.25">
      <c r="B6306" t="s">
        <v>6889</v>
      </c>
      <c r="C6306" t="s">
        <v>18</v>
      </c>
      <c r="D6306" t="s">
        <v>600</v>
      </c>
      <c r="E6306" t="s">
        <v>20</v>
      </c>
      <c r="F6306">
        <v>98133</v>
      </c>
      <c r="G6306">
        <v>2014</v>
      </c>
      <c r="H6306" t="s">
        <v>128</v>
      </c>
      <c r="I6306" t="s">
        <v>153</v>
      </c>
      <c r="J6306" t="s">
        <v>43</v>
      </c>
      <c r="K6306" t="s">
        <v>24</v>
      </c>
      <c r="L6306">
        <v>38</v>
      </c>
      <c r="M6306">
        <v>0</v>
      </c>
      <c r="N6306">
        <v>32</v>
      </c>
      <c r="O6306">
        <v>156080459</v>
      </c>
      <c r="P6306" t="s">
        <v>743</v>
      </c>
      <c r="Q6306" t="s">
        <v>26</v>
      </c>
      <c r="R6306">
        <v>53033020600</v>
      </c>
    </row>
    <row r="6307" spans="2:18" x14ac:dyDescent="0.25">
      <c r="B6307" t="s">
        <v>6890</v>
      </c>
      <c r="C6307" t="s">
        <v>18</v>
      </c>
      <c r="D6307" t="s">
        <v>600</v>
      </c>
      <c r="E6307" t="s">
        <v>20</v>
      </c>
      <c r="F6307">
        <v>98177</v>
      </c>
      <c r="G6307">
        <v>2021</v>
      </c>
      <c r="H6307" t="s">
        <v>21</v>
      </c>
      <c r="I6307" t="s">
        <v>53</v>
      </c>
      <c r="J6307" t="s">
        <v>23</v>
      </c>
      <c r="K6307" t="s">
        <v>37</v>
      </c>
      <c r="L6307">
        <v>0</v>
      </c>
      <c r="M6307">
        <v>0</v>
      </c>
      <c r="N6307">
        <v>32</v>
      </c>
      <c r="O6307">
        <v>183365402</v>
      </c>
      <c r="P6307" t="s">
        <v>589</v>
      </c>
      <c r="Q6307" t="s">
        <v>26</v>
      </c>
      <c r="R6307">
        <v>53033020800</v>
      </c>
    </row>
    <row r="6308" spans="2:18" x14ac:dyDescent="0.25">
      <c r="B6308" t="s">
        <v>6891</v>
      </c>
      <c r="C6308" t="s">
        <v>18</v>
      </c>
      <c r="D6308" t="s">
        <v>67</v>
      </c>
      <c r="E6308" t="s">
        <v>20</v>
      </c>
      <c r="F6308">
        <v>98033</v>
      </c>
      <c r="G6308">
        <v>2025</v>
      </c>
      <c r="H6308" t="s">
        <v>894</v>
      </c>
      <c r="I6308" t="s">
        <v>895</v>
      </c>
      <c r="J6308" t="s">
        <v>23</v>
      </c>
      <c r="K6308" t="s">
        <v>37</v>
      </c>
      <c r="L6308">
        <v>0</v>
      </c>
      <c r="M6308">
        <v>0</v>
      </c>
      <c r="N6308">
        <v>45</v>
      </c>
      <c r="O6308">
        <v>274129495</v>
      </c>
      <c r="P6308" t="s">
        <v>633</v>
      </c>
      <c r="Q6308" t="s">
        <v>59</v>
      </c>
      <c r="R6308">
        <v>53033022401</v>
      </c>
    </row>
    <row r="6309" spans="2:18" x14ac:dyDescent="0.25">
      <c r="B6309" t="s">
        <v>6892</v>
      </c>
      <c r="C6309" t="s">
        <v>18</v>
      </c>
      <c r="D6309" t="s">
        <v>118</v>
      </c>
      <c r="E6309" t="s">
        <v>20</v>
      </c>
      <c r="F6309">
        <v>98011</v>
      </c>
      <c r="G6309">
        <v>2016</v>
      </c>
      <c r="H6309" t="s">
        <v>41</v>
      </c>
      <c r="I6309" t="s">
        <v>57</v>
      </c>
      <c r="J6309" t="s">
        <v>23</v>
      </c>
      <c r="K6309" t="s">
        <v>24</v>
      </c>
      <c r="L6309">
        <v>81</v>
      </c>
      <c r="M6309">
        <v>0</v>
      </c>
      <c r="N6309">
        <v>1</v>
      </c>
      <c r="O6309">
        <v>239533416</v>
      </c>
      <c r="P6309" t="s">
        <v>156</v>
      </c>
      <c r="Q6309" t="s">
        <v>59</v>
      </c>
      <c r="R6309">
        <v>53033022102</v>
      </c>
    </row>
    <row r="6310" spans="2:18" x14ac:dyDescent="0.25">
      <c r="B6310" t="s">
        <v>6893</v>
      </c>
      <c r="C6310" t="s">
        <v>46</v>
      </c>
      <c r="D6310" t="s">
        <v>239</v>
      </c>
      <c r="E6310" t="s">
        <v>20</v>
      </c>
      <c r="F6310">
        <v>98512</v>
      </c>
      <c r="G6310">
        <v>2013</v>
      </c>
      <c r="H6310" t="s">
        <v>128</v>
      </c>
      <c r="I6310" t="s">
        <v>153</v>
      </c>
      <c r="J6310" t="s">
        <v>43</v>
      </c>
      <c r="K6310" t="s">
        <v>24</v>
      </c>
      <c r="L6310">
        <v>38</v>
      </c>
      <c r="M6310">
        <v>0</v>
      </c>
      <c r="N6310">
        <v>22</v>
      </c>
      <c r="O6310">
        <v>267085766</v>
      </c>
      <c r="P6310" t="s">
        <v>103</v>
      </c>
      <c r="Q6310" t="s">
        <v>32</v>
      </c>
      <c r="R6310">
        <v>53067010910</v>
      </c>
    </row>
    <row r="6311" spans="2:18" x14ac:dyDescent="0.25">
      <c r="B6311" t="s">
        <v>6894</v>
      </c>
      <c r="C6311" t="s">
        <v>18</v>
      </c>
      <c r="D6311" t="s">
        <v>1347</v>
      </c>
      <c r="E6311" t="s">
        <v>20</v>
      </c>
      <c r="F6311">
        <v>98042</v>
      </c>
      <c r="G6311">
        <v>2019</v>
      </c>
      <c r="H6311" t="s">
        <v>21</v>
      </c>
      <c r="I6311" t="s">
        <v>78</v>
      </c>
      <c r="J6311" t="s">
        <v>23</v>
      </c>
      <c r="K6311" t="s">
        <v>24</v>
      </c>
      <c r="L6311">
        <v>289</v>
      </c>
      <c r="M6311">
        <v>0</v>
      </c>
      <c r="N6311">
        <v>47</v>
      </c>
      <c r="O6311">
        <v>238001207</v>
      </c>
      <c r="P6311" t="s">
        <v>957</v>
      </c>
      <c r="Q6311" t="s">
        <v>59</v>
      </c>
      <c r="R6311">
        <v>53033031707</v>
      </c>
    </row>
    <row r="6312" spans="2:18" x14ac:dyDescent="0.25">
      <c r="B6312" t="s">
        <v>6895</v>
      </c>
      <c r="C6312" t="s">
        <v>18</v>
      </c>
      <c r="D6312" t="s">
        <v>70</v>
      </c>
      <c r="E6312" t="s">
        <v>20</v>
      </c>
      <c r="F6312">
        <v>98052</v>
      </c>
      <c r="G6312">
        <v>2025</v>
      </c>
      <c r="H6312" t="s">
        <v>35</v>
      </c>
      <c r="I6312" t="s">
        <v>818</v>
      </c>
      <c r="J6312" t="s">
        <v>23</v>
      </c>
      <c r="K6312" t="s">
        <v>37</v>
      </c>
      <c r="L6312">
        <v>0</v>
      </c>
      <c r="M6312">
        <v>0</v>
      </c>
      <c r="N6312">
        <v>48</v>
      </c>
      <c r="O6312">
        <v>273895947</v>
      </c>
      <c r="P6312" t="s">
        <v>71</v>
      </c>
      <c r="Q6312" t="s">
        <v>59</v>
      </c>
      <c r="R6312">
        <v>53033032313</v>
      </c>
    </row>
    <row r="6313" spans="2:18" x14ac:dyDescent="0.25">
      <c r="B6313" t="s">
        <v>6896</v>
      </c>
      <c r="C6313" t="s">
        <v>18</v>
      </c>
      <c r="D6313" t="s">
        <v>19</v>
      </c>
      <c r="E6313" t="s">
        <v>20</v>
      </c>
      <c r="F6313">
        <v>98104</v>
      </c>
      <c r="G6313">
        <v>2023</v>
      </c>
      <c r="H6313" t="s">
        <v>262</v>
      </c>
      <c r="I6313" t="s">
        <v>281</v>
      </c>
      <c r="J6313" t="s">
        <v>23</v>
      </c>
      <c r="K6313" t="s">
        <v>37</v>
      </c>
      <c r="L6313">
        <v>0</v>
      </c>
      <c r="M6313">
        <v>0</v>
      </c>
      <c r="N6313">
        <v>37</v>
      </c>
      <c r="O6313">
        <v>266684785</v>
      </c>
      <c r="P6313" t="s">
        <v>1720</v>
      </c>
      <c r="Q6313" t="s">
        <v>26</v>
      </c>
      <c r="R6313">
        <v>53033009300</v>
      </c>
    </row>
    <row r="6314" spans="2:18" x14ac:dyDescent="0.25">
      <c r="B6314" t="s">
        <v>6897</v>
      </c>
      <c r="C6314" t="s">
        <v>18</v>
      </c>
      <c r="D6314" t="s">
        <v>623</v>
      </c>
      <c r="E6314" t="s">
        <v>20</v>
      </c>
      <c r="F6314">
        <v>98155</v>
      </c>
      <c r="G6314">
        <v>2024</v>
      </c>
      <c r="H6314" t="s">
        <v>35</v>
      </c>
      <c r="I6314" t="s">
        <v>818</v>
      </c>
      <c r="J6314" t="s">
        <v>23</v>
      </c>
      <c r="K6314" t="s">
        <v>37</v>
      </c>
      <c r="L6314">
        <v>0</v>
      </c>
      <c r="M6314">
        <v>0</v>
      </c>
      <c r="N6314">
        <v>46</v>
      </c>
      <c r="O6314">
        <v>265321584</v>
      </c>
      <c r="P6314" t="s">
        <v>601</v>
      </c>
      <c r="Q6314" t="s">
        <v>26</v>
      </c>
      <c r="R6314">
        <v>53033021400</v>
      </c>
    </row>
    <row r="6315" spans="2:18" x14ac:dyDescent="0.25">
      <c r="B6315" t="s">
        <v>6898</v>
      </c>
      <c r="C6315" t="s">
        <v>18</v>
      </c>
      <c r="D6315" t="s">
        <v>70</v>
      </c>
      <c r="E6315" t="s">
        <v>20</v>
      </c>
      <c r="F6315">
        <v>98052</v>
      </c>
      <c r="G6315">
        <v>2021</v>
      </c>
      <c r="H6315" t="s">
        <v>21</v>
      </c>
      <c r="I6315" t="s">
        <v>53</v>
      </c>
      <c r="J6315" t="s">
        <v>23</v>
      </c>
      <c r="K6315" t="s">
        <v>37</v>
      </c>
      <c r="L6315">
        <v>0</v>
      </c>
      <c r="M6315">
        <v>0</v>
      </c>
      <c r="N6315">
        <v>45</v>
      </c>
      <c r="O6315">
        <v>179751015</v>
      </c>
      <c r="P6315" t="s">
        <v>71</v>
      </c>
      <c r="Q6315" t="s">
        <v>59</v>
      </c>
      <c r="R6315">
        <v>53033032324</v>
      </c>
    </row>
    <row r="6316" spans="2:18" x14ac:dyDescent="0.25">
      <c r="B6316" t="s">
        <v>6899</v>
      </c>
      <c r="C6316" t="s">
        <v>18</v>
      </c>
      <c r="D6316" t="s">
        <v>19</v>
      </c>
      <c r="E6316" t="s">
        <v>20</v>
      </c>
      <c r="F6316">
        <v>98103</v>
      </c>
      <c r="G6316">
        <v>2014</v>
      </c>
      <c r="H6316" t="s">
        <v>41</v>
      </c>
      <c r="I6316" t="s">
        <v>57</v>
      </c>
      <c r="J6316" t="s">
        <v>43</v>
      </c>
      <c r="K6316" t="s">
        <v>24</v>
      </c>
      <c r="L6316">
        <v>72</v>
      </c>
      <c r="M6316">
        <v>0</v>
      </c>
      <c r="N6316">
        <v>43</v>
      </c>
      <c r="O6316">
        <v>182859694</v>
      </c>
      <c r="P6316" t="s">
        <v>392</v>
      </c>
      <c r="Q6316" t="s">
        <v>26</v>
      </c>
      <c r="R6316">
        <v>53033005100</v>
      </c>
    </row>
    <row r="6317" spans="2:18" x14ac:dyDescent="0.25">
      <c r="B6317" t="s">
        <v>6900</v>
      </c>
      <c r="C6317" t="s">
        <v>18</v>
      </c>
      <c r="D6317" t="s">
        <v>199</v>
      </c>
      <c r="E6317" t="s">
        <v>20</v>
      </c>
      <c r="F6317">
        <v>98166</v>
      </c>
      <c r="G6317">
        <v>2014</v>
      </c>
      <c r="H6317" t="s">
        <v>703</v>
      </c>
      <c r="I6317" t="s">
        <v>704</v>
      </c>
      <c r="J6317" t="s">
        <v>23</v>
      </c>
      <c r="K6317" t="s">
        <v>24</v>
      </c>
      <c r="L6317">
        <v>87</v>
      </c>
      <c r="M6317">
        <v>0</v>
      </c>
      <c r="N6317">
        <v>34</v>
      </c>
      <c r="O6317">
        <v>168884124</v>
      </c>
      <c r="P6317" t="s">
        <v>202</v>
      </c>
      <c r="Q6317" t="s">
        <v>59</v>
      </c>
      <c r="R6317">
        <v>53033027800</v>
      </c>
    </row>
    <row r="6318" spans="2:18" x14ac:dyDescent="0.25">
      <c r="B6318" t="s">
        <v>6901</v>
      </c>
      <c r="C6318" t="s">
        <v>609</v>
      </c>
      <c r="D6318" t="s">
        <v>610</v>
      </c>
      <c r="E6318" t="s">
        <v>20</v>
      </c>
      <c r="F6318">
        <v>98683</v>
      </c>
      <c r="G6318">
        <v>2021</v>
      </c>
      <c r="H6318" t="s">
        <v>267</v>
      </c>
      <c r="I6318" t="s">
        <v>268</v>
      </c>
      <c r="J6318" t="s">
        <v>43</v>
      </c>
      <c r="K6318" t="s">
        <v>24</v>
      </c>
      <c r="L6318">
        <v>47</v>
      </c>
      <c r="M6318">
        <v>0</v>
      </c>
      <c r="N6318">
        <v>18</v>
      </c>
      <c r="O6318">
        <v>148584068</v>
      </c>
      <c r="P6318" t="s">
        <v>714</v>
      </c>
      <c r="Q6318" t="s">
        <v>612</v>
      </c>
      <c r="R6318">
        <v>53011041329</v>
      </c>
    </row>
    <row r="6319" spans="2:18" x14ac:dyDescent="0.25">
      <c r="B6319" t="s">
        <v>6902</v>
      </c>
      <c r="C6319" t="s">
        <v>18</v>
      </c>
      <c r="D6319" t="s">
        <v>259</v>
      </c>
      <c r="E6319" t="s">
        <v>20</v>
      </c>
      <c r="F6319">
        <v>98092</v>
      </c>
      <c r="G6319">
        <v>2018</v>
      </c>
      <c r="H6319" t="s">
        <v>427</v>
      </c>
      <c r="I6319" t="s">
        <v>1230</v>
      </c>
      <c r="J6319" t="s">
        <v>43</v>
      </c>
      <c r="K6319" t="s">
        <v>64</v>
      </c>
      <c r="L6319">
        <v>22</v>
      </c>
      <c r="M6319">
        <v>0</v>
      </c>
      <c r="N6319">
        <v>47</v>
      </c>
      <c r="O6319">
        <v>218270979</v>
      </c>
      <c r="P6319" t="s">
        <v>260</v>
      </c>
      <c r="Q6319" t="s">
        <v>59</v>
      </c>
      <c r="R6319">
        <v>53033029602</v>
      </c>
    </row>
    <row r="6320" spans="2:18" x14ac:dyDescent="0.25">
      <c r="B6320" t="s">
        <v>6903</v>
      </c>
      <c r="C6320" t="s">
        <v>18</v>
      </c>
      <c r="D6320" t="s">
        <v>105</v>
      </c>
      <c r="E6320" t="s">
        <v>20</v>
      </c>
      <c r="F6320">
        <v>98072</v>
      </c>
      <c r="G6320">
        <v>2024</v>
      </c>
      <c r="H6320" t="s">
        <v>132</v>
      </c>
      <c r="I6320" t="s">
        <v>402</v>
      </c>
      <c r="J6320" t="s">
        <v>43</v>
      </c>
      <c r="K6320" t="s">
        <v>24</v>
      </c>
      <c r="L6320">
        <v>35</v>
      </c>
      <c r="M6320">
        <v>0</v>
      </c>
      <c r="N6320">
        <v>45</v>
      </c>
      <c r="O6320">
        <v>257372202</v>
      </c>
      <c r="P6320" t="s">
        <v>106</v>
      </c>
      <c r="Q6320" t="s">
        <v>59</v>
      </c>
      <c r="R6320">
        <v>53033032319</v>
      </c>
    </row>
    <row r="6321" spans="2:18" x14ac:dyDescent="0.25">
      <c r="B6321" t="s">
        <v>6904</v>
      </c>
      <c r="C6321" t="s">
        <v>18</v>
      </c>
      <c r="D6321" t="s">
        <v>70</v>
      </c>
      <c r="E6321" t="s">
        <v>20</v>
      </c>
      <c r="F6321">
        <v>98052</v>
      </c>
      <c r="G6321">
        <v>2023</v>
      </c>
      <c r="H6321" t="s">
        <v>74</v>
      </c>
      <c r="I6321" t="s">
        <v>753</v>
      </c>
      <c r="J6321" t="s">
        <v>23</v>
      </c>
      <c r="K6321" t="s">
        <v>37</v>
      </c>
      <c r="L6321">
        <v>0</v>
      </c>
      <c r="M6321">
        <v>0</v>
      </c>
      <c r="N6321">
        <v>48</v>
      </c>
      <c r="O6321">
        <v>267119758</v>
      </c>
      <c r="P6321" t="s">
        <v>71</v>
      </c>
      <c r="Q6321" t="s">
        <v>59</v>
      </c>
      <c r="R6321">
        <v>53033022802</v>
      </c>
    </row>
    <row r="6322" spans="2:18" x14ac:dyDescent="0.25">
      <c r="B6322" t="s">
        <v>6905</v>
      </c>
      <c r="C6322" t="s">
        <v>18</v>
      </c>
      <c r="D6322" t="s">
        <v>836</v>
      </c>
      <c r="E6322" t="s">
        <v>20</v>
      </c>
      <c r="F6322">
        <v>98188</v>
      </c>
      <c r="G6322">
        <v>2023</v>
      </c>
      <c r="H6322" t="s">
        <v>427</v>
      </c>
      <c r="I6322" t="s">
        <v>1230</v>
      </c>
      <c r="J6322" t="s">
        <v>43</v>
      </c>
      <c r="K6322" t="s">
        <v>24</v>
      </c>
      <c r="L6322">
        <v>38</v>
      </c>
      <c r="M6322">
        <v>0</v>
      </c>
      <c r="N6322">
        <v>11</v>
      </c>
      <c r="O6322">
        <v>241012509</v>
      </c>
      <c r="P6322" t="s">
        <v>166</v>
      </c>
      <c r="Q6322" t="s">
        <v>59</v>
      </c>
      <c r="R6322">
        <v>53033028200</v>
      </c>
    </row>
    <row r="6323" spans="2:18" x14ac:dyDescent="0.25">
      <c r="B6323" t="s">
        <v>6906</v>
      </c>
      <c r="C6323" t="s">
        <v>18</v>
      </c>
      <c r="D6323" t="s">
        <v>67</v>
      </c>
      <c r="E6323" t="s">
        <v>20</v>
      </c>
      <c r="F6323">
        <v>98033</v>
      </c>
      <c r="G6323">
        <v>2021</v>
      </c>
      <c r="H6323" t="s">
        <v>267</v>
      </c>
      <c r="I6323" t="s">
        <v>268</v>
      </c>
      <c r="J6323" t="s">
        <v>43</v>
      </c>
      <c r="K6323" t="s">
        <v>24</v>
      </c>
      <c r="L6323">
        <v>47</v>
      </c>
      <c r="M6323">
        <v>0</v>
      </c>
      <c r="N6323">
        <v>48</v>
      </c>
      <c r="O6323">
        <v>171421267</v>
      </c>
      <c r="P6323" t="s">
        <v>633</v>
      </c>
      <c r="Q6323" t="s">
        <v>59</v>
      </c>
      <c r="R6323">
        <v>53033022502</v>
      </c>
    </row>
    <row r="6324" spans="2:18" x14ac:dyDescent="0.25">
      <c r="B6324" t="s">
        <v>6907</v>
      </c>
      <c r="C6324" t="s">
        <v>61</v>
      </c>
      <c r="D6324" t="s">
        <v>284</v>
      </c>
      <c r="E6324" t="s">
        <v>20</v>
      </c>
      <c r="F6324">
        <v>98203</v>
      </c>
      <c r="G6324">
        <v>2012</v>
      </c>
      <c r="H6324" t="s">
        <v>128</v>
      </c>
      <c r="I6324" t="s">
        <v>153</v>
      </c>
      <c r="J6324" t="s">
        <v>43</v>
      </c>
      <c r="K6324" t="s">
        <v>24</v>
      </c>
      <c r="L6324">
        <v>35</v>
      </c>
      <c r="M6324">
        <v>0</v>
      </c>
      <c r="N6324">
        <v>38</v>
      </c>
      <c r="O6324">
        <v>112002355</v>
      </c>
      <c r="P6324" t="s">
        <v>545</v>
      </c>
      <c r="Q6324" t="s">
        <v>32</v>
      </c>
      <c r="R6324">
        <v>53061041303</v>
      </c>
    </row>
    <row r="6325" spans="2:18" x14ac:dyDescent="0.25">
      <c r="B6325" t="s">
        <v>6908</v>
      </c>
      <c r="C6325" t="s">
        <v>28</v>
      </c>
      <c r="D6325" t="s">
        <v>29</v>
      </c>
      <c r="E6325" t="s">
        <v>20</v>
      </c>
      <c r="F6325">
        <v>98370</v>
      </c>
      <c r="G6325">
        <v>2021</v>
      </c>
      <c r="H6325" t="s">
        <v>138</v>
      </c>
      <c r="I6325" t="s">
        <v>191</v>
      </c>
      <c r="J6325" t="s">
        <v>43</v>
      </c>
      <c r="K6325" t="s">
        <v>64</v>
      </c>
      <c r="L6325">
        <v>21</v>
      </c>
      <c r="M6325">
        <v>0</v>
      </c>
      <c r="N6325">
        <v>23</v>
      </c>
      <c r="O6325">
        <v>185674002</v>
      </c>
      <c r="P6325" t="s">
        <v>31</v>
      </c>
      <c r="Q6325" t="s">
        <v>32</v>
      </c>
      <c r="R6325">
        <v>53035940100</v>
      </c>
    </row>
    <row r="6326" spans="2:18" x14ac:dyDescent="0.25">
      <c r="B6326" t="s">
        <v>6909</v>
      </c>
      <c r="C6326" t="s">
        <v>18</v>
      </c>
      <c r="D6326" t="s">
        <v>836</v>
      </c>
      <c r="E6326" t="s">
        <v>20</v>
      </c>
      <c r="F6326">
        <v>98188</v>
      </c>
      <c r="G6326">
        <v>2024</v>
      </c>
      <c r="H6326" t="s">
        <v>138</v>
      </c>
      <c r="I6326" t="s">
        <v>191</v>
      </c>
      <c r="J6326" t="s">
        <v>43</v>
      </c>
      <c r="K6326" t="s">
        <v>64</v>
      </c>
      <c r="L6326">
        <v>21</v>
      </c>
      <c r="M6326">
        <v>0</v>
      </c>
      <c r="N6326">
        <v>11</v>
      </c>
      <c r="O6326">
        <v>264701475</v>
      </c>
      <c r="P6326" t="s">
        <v>166</v>
      </c>
      <c r="Q6326" t="s">
        <v>59</v>
      </c>
      <c r="R6326">
        <v>53033028200</v>
      </c>
    </row>
    <row r="6327" spans="2:18" x14ac:dyDescent="0.25">
      <c r="B6327" t="s">
        <v>6910</v>
      </c>
      <c r="C6327" t="s">
        <v>28</v>
      </c>
      <c r="D6327" t="s">
        <v>176</v>
      </c>
      <c r="E6327" t="s">
        <v>20</v>
      </c>
      <c r="F6327">
        <v>98312</v>
      </c>
      <c r="G6327">
        <v>2021</v>
      </c>
      <c r="H6327" t="s">
        <v>41</v>
      </c>
      <c r="I6327" t="s">
        <v>379</v>
      </c>
      <c r="J6327" t="s">
        <v>43</v>
      </c>
      <c r="K6327" t="s">
        <v>64</v>
      </c>
      <c r="L6327">
        <v>18</v>
      </c>
      <c r="M6327">
        <v>0</v>
      </c>
      <c r="N6327">
        <v>35</v>
      </c>
      <c r="O6327">
        <v>156730577</v>
      </c>
      <c r="P6327" t="s">
        <v>252</v>
      </c>
      <c r="Q6327" t="s">
        <v>32</v>
      </c>
      <c r="R6327">
        <v>53035080600</v>
      </c>
    </row>
    <row r="6328" spans="2:18" x14ac:dyDescent="0.25">
      <c r="B6328" t="s">
        <v>6911</v>
      </c>
      <c r="C6328" t="s">
        <v>18</v>
      </c>
      <c r="D6328" t="s">
        <v>56</v>
      </c>
      <c r="E6328" t="s">
        <v>20</v>
      </c>
      <c r="F6328">
        <v>98008</v>
      </c>
      <c r="G6328">
        <v>2022</v>
      </c>
      <c r="H6328" t="s">
        <v>524</v>
      </c>
      <c r="I6328" t="s">
        <v>1340</v>
      </c>
      <c r="J6328" t="s">
        <v>43</v>
      </c>
      <c r="K6328" t="s">
        <v>24</v>
      </c>
      <c r="L6328">
        <v>37</v>
      </c>
      <c r="M6328">
        <v>0</v>
      </c>
      <c r="N6328">
        <v>48</v>
      </c>
      <c r="O6328">
        <v>198632857</v>
      </c>
      <c r="P6328" t="s">
        <v>626</v>
      </c>
      <c r="Q6328" t="s">
        <v>59</v>
      </c>
      <c r="R6328">
        <v>53033023300</v>
      </c>
    </row>
    <row r="6329" spans="2:18" x14ac:dyDescent="0.25">
      <c r="B6329" t="s">
        <v>6912</v>
      </c>
      <c r="C6329" t="s">
        <v>18</v>
      </c>
      <c r="D6329" t="s">
        <v>340</v>
      </c>
      <c r="E6329" t="s">
        <v>20</v>
      </c>
      <c r="F6329">
        <v>98059</v>
      </c>
      <c r="G6329">
        <v>2022</v>
      </c>
      <c r="H6329" t="s">
        <v>173</v>
      </c>
      <c r="I6329" t="s">
        <v>660</v>
      </c>
      <c r="J6329" t="s">
        <v>43</v>
      </c>
      <c r="K6329" t="s">
        <v>64</v>
      </c>
      <c r="L6329">
        <v>21</v>
      </c>
      <c r="M6329">
        <v>0</v>
      </c>
      <c r="N6329">
        <v>11</v>
      </c>
      <c r="O6329">
        <v>205610814</v>
      </c>
      <c r="P6329" t="s">
        <v>76</v>
      </c>
      <c r="Q6329" t="s">
        <v>59</v>
      </c>
      <c r="R6329">
        <v>53033025101</v>
      </c>
    </row>
    <row r="6330" spans="2:18" x14ac:dyDescent="0.25">
      <c r="B6330" t="s">
        <v>6913</v>
      </c>
      <c r="C6330" t="s">
        <v>18</v>
      </c>
      <c r="D6330" t="s">
        <v>105</v>
      </c>
      <c r="E6330" t="s">
        <v>20</v>
      </c>
      <c r="F6330">
        <v>98072</v>
      </c>
      <c r="G6330">
        <v>2018</v>
      </c>
      <c r="H6330" t="s">
        <v>132</v>
      </c>
      <c r="I6330" t="s">
        <v>133</v>
      </c>
      <c r="J6330" t="s">
        <v>43</v>
      </c>
      <c r="K6330" t="s">
        <v>64</v>
      </c>
      <c r="L6330">
        <v>19</v>
      </c>
      <c r="M6330">
        <v>64950</v>
      </c>
      <c r="N6330">
        <v>45</v>
      </c>
      <c r="O6330">
        <v>348976729</v>
      </c>
      <c r="P6330" t="s">
        <v>106</v>
      </c>
      <c r="Q6330" t="s">
        <v>59</v>
      </c>
      <c r="R6330">
        <v>53033032320</v>
      </c>
    </row>
    <row r="6331" spans="2:18" x14ac:dyDescent="0.25">
      <c r="B6331" t="s">
        <v>6914</v>
      </c>
      <c r="C6331" t="s">
        <v>18</v>
      </c>
      <c r="D6331" t="s">
        <v>211</v>
      </c>
      <c r="E6331" t="s">
        <v>20</v>
      </c>
      <c r="F6331">
        <v>98075</v>
      </c>
      <c r="G6331">
        <v>2020</v>
      </c>
      <c r="H6331" t="s">
        <v>21</v>
      </c>
      <c r="I6331" t="s">
        <v>53</v>
      </c>
      <c r="J6331" t="s">
        <v>23</v>
      </c>
      <c r="K6331" t="s">
        <v>24</v>
      </c>
      <c r="L6331">
        <v>330</v>
      </c>
      <c r="M6331">
        <v>0</v>
      </c>
      <c r="N6331">
        <v>41</v>
      </c>
      <c r="O6331">
        <v>108817397</v>
      </c>
      <c r="P6331" t="s">
        <v>584</v>
      </c>
      <c r="Q6331" t="s">
        <v>59</v>
      </c>
      <c r="R6331">
        <v>53033032215</v>
      </c>
    </row>
    <row r="6332" spans="2:18" x14ac:dyDescent="0.25">
      <c r="B6332" t="s">
        <v>6915</v>
      </c>
      <c r="C6332" t="s">
        <v>609</v>
      </c>
      <c r="D6332" t="s">
        <v>1190</v>
      </c>
      <c r="E6332" t="s">
        <v>20</v>
      </c>
      <c r="F6332">
        <v>98607</v>
      </c>
      <c r="G6332">
        <v>2016</v>
      </c>
      <c r="H6332" t="s">
        <v>200</v>
      </c>
      <c r="I6332" t="s">
        <v>201</v>
      </c>
      <c r="J6332" t="s">
        <v>43</v>
      </c>
      <c r="K6332" t="s">
        <v>64</v>
      </c>
      <c r="L6332">
        <v>16</v>
      </c>
      <c r="M6332">
        <v>0</v>
      </c>
      <c r="N6332">
        <v>18</v>
      </c>
      <c r="O6332">
        <v>199576436</v>
      </c>
      <c r="P6332" t="s">
        <v>1191</v>
      </c>
      <c r="Q6332" t="s">
        <v>612</v>
      </c>
      <c r="R6332">
        <v>53011040609</v>
      </c>
    </row>
    <row r="6333" spans="2:18" x14ac:dyDescent="0.25">
      <c r="B6333" t="s">
        <v>6916</v>
      </c>
      <c r="C6333" t="s">
        <v>18</v>
      </c>
      <c r="D6333" t="s">
        <v>19</v>
      </c>
      <c r="E6333" t="s">
        <v>20</v>
      </c>
      <c r="F6333">
        <v>98134</v>
      </c>
      <c r="G6333">
        <v>2025</v>
      </c>
      <c r="H6333" t="s">
        <v>703</v>
      </c>
      <c r="I6333" t="s">
        <v>914</v>
      </c>
      <c r="J6333" t="s">
        <v>23</v>
      </c>
      <c r="K6333" t="s">
        <v>37</v>
      </c>
      <c r="L6333">
        <v>0</v>
      </c>
      <c r="M6333">
        <v>0</v>
      </c>
      <c r="N6333">
        <v>11</v>
      </c>
      <c r="O6333">
        <v>279875270</v>
      </c>
      <c r="P6333" t="s">
        <v>873</v>
      </c>
      <c r="Q6333" t="s">
        <v>26</v>
      </c>
      <c r="R6333">
        <v>53033009300</v>
      </c>
    </row>
    <row r="6334" spans="2:18" x14ac:dyDescent="0.25">
      <c r="B6334" t="s">
        <v>6917</v>
      </c>
      <c r="C6334" t="s">
        <v>18</v>
      </c>
      <c r="D6334" t="s">
        <v>600</v>
      </c>
      <c r="E6334" t="s">
        <v>20</v>
      </c>
      <c r="F6334">
        <v>98155</v>
      </c>
      <c r="G6334">
        <v>2022</v>
      </c>
      <c r="H6334" t="s">
        <v>244</v>
      </c>
      <c r="I6334" t="s">
        <v>769</v>
      </c>
      <c r="J6334" t="s">
        <v>23</v>
      </c>
      <c r="K6334" t="s">
        <v>37</v>
      </c>
      <c r="L6334">
        <v>0</v>
      </c>
      <c r="M6334">
        <v>0</v>
      </c>
      <c r="N6334">
        <v>32</v>
      </c>
      <c r="O6334">
        <v>211417419</v>
      </c>
      <c r="P6334" t="s">
        <v>601</v>
      </c>
      <c r="Q6334" t="s">
        <v>26</v>
      </c>
      <c r="R6334">
        <v>53033021400</v>
      </c>
    </row>
    <row r="6335" spans="2:18" x14ac:dyDescent="0.25">
      <c r="B6335" t="s">
        <v>6918</v>
      </c>
      <c r="C6335" t="s">
        <v>18</v>
      </c>
      <c r="D6335" t="s">
        <v>67</v>
      </c>
      <c r="E6335" t="s">
        <v>20</v>
      </c>
      <c r="F6335">
        <v>98034</v>
      </c>
      <c r="G6335">
        <v>2022</v>
      </c>
      <c r="H6335" t="s">
        <v>132</v>
      </c>
      <c r="I6335" t="s">
        <v>133</v>
      </c>
      <c r="J6335" t="s">
        <v>43</v>
      </c>
      <c r="K6335" t="s">
        <v>24</v>
      </c>
      <c r="L6335">
        <v>35</v>
      </c>
      <c r="M6335">
        <v>0</v>
      </c>
      <c r="N6335">
        <v>1</v>
      </c>
      <c r="O6335">
        <v>245744852</v>
      </c>
      <c r="P6335" t="s">
        <v>68</v>
      </c>
      <c r="Q6335" t="s">
        <v>59</v>
      </c>
      <c r="R6335">
        <v>53033022300</v>
      </c>
    </row>
    <row r="6336" spans="2:18" x14ac:dyDescent="0.25">
      <c r="B6336" t="s">
        <v>6919</v>
      </c>
      <c r="C6336" t="s">
        <v>609</v>
      </c>
      <c r="D6336" t="s">
        <v>610</v>
      </c>
      <c r="E6336" t="s">
        <v>20</v>
      </c>
      <c r="F6336">
        <v>98683</v>
      </c>
      <c r="G6336">
        <v>2019</v>
      </c>
      <c r="H6336" t="s">
        <v>132</v>
      </c>
      <c r="I6336" t="s">
        <v>402</v>
      </c>
      <c r="J6336" t="s">
        <v>43</v>
      </c>
      <c r="K6336" t="s">
        <v>64</v>
      </c>
      <c r="L6336">
        <v>17</v>
      </c>
      <c r="M6336">
        <v>52900</v>
      </c>
      <c r="N6336">
        <v>17</v>
      </c>
      <c r="O6336">
        <v>259388391</v>
      </c>
      <c r="P6336" t="s">
        <v>714</v>
      </c>
      <c r="Q6336" t="s">
        <v>612</v>
      </c>
      <c r="R6336">
        <v>53011041310</v>
      </c>
    </row>
    <row r="6337" spans="2:18" x14ac:dyDescent="0.25">
      <c r="B6337" t="s">
        <v>6920</v>
      </c>
      <c r="C6337" t="s">
        <v>18</v>
      </c>
      <c r="D6337" t="s">
        <v>19</v>
      </c>
      <c r="E6337" t="s">
        <v>20</v>
      </c>
      <c r="F6337">
        <v>98115</v>
      </c>
      <c r="G6337">
        <v>2014</v>
      </c>
      <c r="H6337" t="s">
        <v>262</v>
      </c>
      <c r="I6337" t="s">
        <v>297</v>
      </c>
      <c r="J6337" t="s">
        <v>43</v>
      </c>
      <c r="K6337" t="s">
        <v>64</v>
      </c>
      <c r="L6337">
        <v>19</v>
      </c>
      <c r="M6337">
        <v>0</v>
      </c>
      <c r="N6337">
        <v>46</v>
      </c>
      <c r="O6337">
        <v>164204365</v>
      </c>
      <c r="P6337" t="s">
        <v>135</v>
      </c>
      <c r="Q6337" t="s">
        <v>26</v>
      </c>
      <c r="R6337">
        <v>53033002200</v>
      </c>
    </row>
    <row r="6338" spans="2:18" x14ac:dyDescent="0.25">
      <c r="B6338" t="s">
        <v>6921</v>
      </c>
      <c r="C6338" t="s">
        <v>18</v>
      </c>
      <c r="D6338" t="s">
        <v>600</v>
      </c>
      <c r="E6338" t="s">
        <v>20</v>
      </c>
      <c r="F6338">
        <v>98177</v>
      </c>
      <c r="G6338">
        <v>2023</v>
      </c>
      <c r="H6338" t="s">
        <v>341</v>
      </c>
      <c r="I6338" t="s">
        <v>342</v>
      </c>
      <c r="J6338" t="s">
        <v>23</v>
      </c>
      <c r="K6338" t="s">
        <v>37</v>
      </c>
      <c r="L6338">
        <v>0</v>
      </c>
      <c r="M6338">
        <v>0</v>
      </c>
      <c r="N6338">
        <v>32</v>
      </c>
      <c r="O6338">
        <v>240371036</v>
      </c>
      <c r="P6338" t="s">
        <v>589</v>
      </c>
      <c r="Q6338" t="s">
        <v>26</v>
      </c>
      <c r="R6338">
        <v>53033020800</v>
      </c>
    </row>
    <row r="6339" spans="2:18" x14ac:dyDescent="0.25">
      <c r="B6339" t="s">
        <v>6922</v>
      </c>
      <c r="C6339" t="s">
        <v>18</v>
      </c>
      <c r="D6339" t="s">
        <v>56</v>
      </c>
      <c r="E6339" t="s">
        <v>20</v>
      </c>
      <c r="F6339">
        <v>98005</v>
      </c>
      <c r="G6339">
        <v>2024</v>
      </c>
      <c r="H6339" t="s">
        <v>1212</v>
      </c>
      <c r="I6339" t="s">
        <v>1213</v>
      </c>
      <c r="J6339" t="s">
        <v>23</v>
      </c>
      <c r="K6339" t="s">
        <v>37</v>
      </c>
      <c r="L6339">
        <v>0</v>
      </c>
      <c r="M6339">
        <v>0</v>
      </c>
      <c r="N6339">
        <v>48</v>
      </c>
      <c r="O6339">
        <v>270821554</v>
      </c>
      <c r="P6339" t="s">
        <v>586</v>
      </c>
      <c r="Q6339" t="s">
        <v>59</v>
      </c>
      <c r="R6339">
        <v>53033022805</v>
      </c>
    </row>
    <row r="6340" spans="2:18" x14ac:dyDescent="0.25">
      <c r="B6340" t="s">
        <v>6923</v>
      </c>
      <c r="C6340" t="s">
        <v>609</v>
      </c>
      <c r="D6340" t="s">
        <v>733</v>
      </c>
      <c r="E6340" t="s">
        <v>20</v>
      </c>
      <c r="F6340">
        <v>98642</v>
      </c>
      <c r="G6340">
        <v>2023</v>
      </c>
      <c r="H6340" t="s">
        <v>132</v>
      </c>
      <c r="I6340" t="s">
        <v>133</v>
      </c>
      <c r="J6340" t="s">
        <v>43</v>
      </c>
      <c r="K6340" t="s">
        <v>24</v>
      </c>
      <c r="L6340">
        <v>32</v>
      </c>
      <c r="M6340">
        <v>0</v>
      </c>
      <c r="N6340">
        <v>17</v>
      </c>
      <c r="O6340">
        <v>220569478</v>
      </c>
      <c r="P6340" t="s">
        <v>734</v>
      </c>
      <c r="Q6340" t="s">
        <v>612</v>
      </c>
      <c r="R6340">
        <v>53011040409</v>
      </c>
    </row>
    <row r="6341" spans="2:18" x14ac:dyDescent="0.25">
      <c r="B6341" t="s">
        <v>6924</v>
      </c>
      <c r="C6341" t="s">
        <v>18</v>
      </c>
      <c r="D6341" t="s">
        <v>56</v>
      </c>
      <c r="E6341" t="s">
        <v>20</v>
      </c>
      <c r="F6341">
        <v>98005</v>
      </c>
      <c r="G6341">
        <v>2016</v>
      </c>
      <c r="H6341" t="s">
        <v>341</v>
      </c>
      <c r="I6341" t="s">
        <v>1408</v>
      </c>
      <c r="J6341" t="s">
        <v>43</v>
      </c>
      <c r="K6341" t="s">
        <v>64</v>
      </c>
      <c r="L6341">
        <v>14</v>
      </c>
      <c r="M6341">
        <v>0</v>
      </c>
      <c r="N6341">
        <v>41</v>
      </c>
      <c r="O6341">
        <v>272027899</v>
      </c>
      <c r="P6341" t="s">
        <v>586</v>
      </c>
      <c r="Q6341" t="s">
        <v>59</v>
      </c>
      <c r="R6341">
        <v>53033023601</v>
      </c>
    </row>
    <row r="6342" spans="2:18" x14ac:dyDescent="0.25">
      <c r="B6342" t="s">
        <v>6925</v>
      </c>
      <c r="C6342" t="s">
        <v>18</v>
      </c>
      <c r="D6342" t="s">
        <v>211</v>
      </c>
      <c r="E6342" t="s">
        <v>20</v>
      </c>
      <c r="F6342">
        <v>98074</v>
      </c>
      <c r="G6342">
        <v>2021</v>
      </c>
      <c r="H6342" t="s">
        <v>244</v>
      </c>
      <c r="I6342" t="s">
        <v>769</v>
      </c>
      <c r="J6342" t="s">
        <v>23</v>
      </c>
      <c r="K6342" t="s">
        <v>37</v>
      </c>
      <c r="L6342">
        <v>0</v>
      </c>
      <c r="M6342">
        <v>0</v>
      </c>
      <c r="N6342">
        <v>45</v>
      </c>
      <c r="O6342">
        <v>199027594</v>
      </c>
      <c r="P6342" t="s">
        <v>212</v>
      </c>
      <c r="Q6342" t="s">
        <v>59</v>
      </c>
      <c r="R6342">
        <v>53033032318</v>
      </c>
    </row>
    <row r="6343" spans="2:18" x14ac:dyDescent="0.25">
      <c r="B6343" t="s">
        <v>6926</v>
      </c>
      <c r="C6343" t="s">
        <v>18</v>
      </c>
      <c r="D6343" t="s">
        <v>836</v>
      </c>
      <c r="E6343" t="s">
        <v>20</v>
      </c>
      <c r="F6343">
        <v>98188</v>
      </c>
      <c r="G6343">
        <v>2022</v>
      </c>
      <c r="H6343" t="s">
        <v>664</v>
      </c>
      <c r="I6343" t="s">
        <v>665</v>
      </c>
      <c r="J6343" t="s">
        <v>43</v>
      </c>
      <c r="K6343" t="s">
        <v>24</v>
      </c>
      <c r="L6343">
        <v>32</v>
      </c>
      <c r="M6343">
        <v>0</v>
      </c>
      <c r="N6343">
        <v>11</v>
      </c>
      <c r="O6343">
        <v>207330434</v>
      </c>
      <c r="P6343" t="s">
        <v>166</v>
      </c>
      <c r="Q6343" t="s">
        <v>59</v>
      </c>
      <c r="R6343">
        <v>53033028200</v>
      </c>
    </row>
    <row r="6344" spans="2:18" x14ac:dyDescent="0.25">
      <c r="B6344" t="s">
        <v>6927</v>
      </c>
      <c r="C6344" t="s">
        <v>18</v>
      </c>
      <c r="D6344" t="s">
        <v>19</v>
      </c>
      <c r="E6344" t="s">
        <v>20</v>
      </c>
      <c r="F6344">
        <v>98104</v>
      </c>
      <c r="G6344">
        <v>2018</v>
      </c>
      <c r="H6344" t="s">
        <v>132</v>
      </c>
      <c r="I6344" t="s">
        <v>133</v>
      </c>
      <c r="J6344" t="s">
        <v>43</v>
      </c>
      <c r="K6344" t="s">
        <v>64</v>
      </c>
      <c r="L6344">
        <v>19</v>
      </c>
      <c r="M6344">
        <v>64950</v>
      </c>
      <c r="N6344">
        <v>43</v>
      </c>
      <c r="O6344">
        <v>333902845</v>
      </c>
      <c r="P6344" t="s">
        <v>1720</v>
      </c>
      <c r="Q6344" t="s">
        <v>26</v>
      </c>
      <c r="R6344">
        <v>53033008401</v>
      </c>
    </row>
    <row r="6345" spans="2:18" x14ac:dyDescent="0.25">
      <c r="B6345" t="s">
        <v>6928</v>
      </c>
      <c r="C6345" t="s">
        <v>18</v>
      </c>
      <c r="D6345" t="s">
        <v>19</v>
      </c>
      <c r="E6345" t="s">
        <v>20</v>
      </c>
      <c r="F6345">
        <v>98144</v>
      </c>
      <c r="G6345">
        <v>2016</v>
      </c>
      <c r="H6345" t="s">
        <v>200</v>
      </c>
      <c r="I6345" t="s">
        <v>201</v>
      </c>
      <c r="J6345" t="s">
        <v>43</v>
      </c>
      <c r="K6345" t="s">
        <v>64</v>
      </c>
      <c r="L6345">
        <v>16</v>
      </c>
      <c r="M6345">
        <v>0</v>
      </c>
      <c r="N6345">
        <v>37</v>
      </c>
      <c r="O6345">
        <v>107054839</v>
      </c>
      <c r="P6345" t="s">
        <v>113</v>
      </c>
      <c r="Q6345" t="s">
        <v>26</v>
      </c>
      <c r="R6345">
        <v>53033008900</v>
      </c>
    </row>
    <row r="6346" spans="2:18" x14ac:dyDescent="0.25">
      <c r="B6346" t="s">
        <v>6929</v>
      </c>
      <c r="C6346" t="s">
        <v>18</v>
      </c>
      <c r="D6346" t="s">
        <v>67</v>
      </c>
      <c r="E6346" t="s">
        <v>20</v>
      </c>
      <c r="F6346">
        <v>98034</v>
      </c>
      <c r="G6346">
        <v>2022</v>
      </c>
      <c r="H6346" t="s">
        <v>132</v>
      </c>
      <c r="I6346" t="s">
        <v>133</v>
      </c>
      <c r="J6346" t="s">
        <v>43</v>
      </c>
      <c r="K6346" t="s">
        <v>64</v>
      </c>
      <c r="L6346">
        <v>18</v>
      </c>
      <c r="M6346">
        <v>0</v>
      </c>
      <c r="N6346">
        <v>45</v>
      </c>
      <c r="O6346">
        <v>261064471</v>
      </c>
      <c r="P6346" t="s">
        <v>68</v>
      </c>
      <c r="Q6346" t="s">
        <v>59</v>
      </c>
      <c r="R6346">
        <v>53033021904</v>
      </c>
    </row>
    <row r="6347" spans="2:18" x14ac:dyDescent="0.25">
      <c r="B6347" t="s">
        <v>6930</v>
      </c>
      <c r="C6347" t="s">
        <v>18</v>
      </c>
      <c r="D6347" t="s">
        <v>118</v>
      </c>
      <c r="E6347" t="s">
        <v>20</v>
      </c>
      <c r="F6347">
        <v>98011</v>
      </c>
      <c r="G6347">
        <v>2013</v>
      </c>
      <c r="H6347" t="s">
        <v>262</v>
      </c>
      <c r="I6347" t="s">
        <v>299</v>
      </c>
      <c r="J6347" t="s">
        <v>43</v>
      </c>
      <c r="K6347" t="s">
        <v>64</v>
      </c>
      <c r="L6347">
        <v>19</v>
      </c>
      <c r="M6347">
        <v>0</v>
      </c>
      <c r="N6347">
        <v>1</v>
      </c>
      <c r="O6347">
        <v>100691237</v>
      </c>
      <c r="P6347" t="s">
        <v>156</v>
      </c>
      <c r="Q6347" t="s">
        <v>59</v>
      </c>
      <c r="R6347">
        <v>53033021802</v>
      </c>
    </row>
    <row r="6348" spans="2:18" x14ac:dyDescent="0.25">
      <c r="B6348" t="s">
        <v>6931</v>
      </c>
      <c r="C6348" t="s">
        <v>18</v>
      </c>
      <c r="D6348" t="s">
        <v>19</v>
      </c>
      <c r="E6348" t="s">
        <v>20</v>
      </c>
      <c r="F6348">
        <v>98119</v>
      </c>
      <c r="G6348">
        <v>2023</v>
      </c>
      <c r="H6348" t="s">
        <v>132</v>
      </c>
      <c r="I6348" t="s">
        <v>423</v>
      </c>
      <c r="J6348" t="s">
        <v>23</v>
      </c>
      <c r="K6348" t="s">
        <v>37</v>
      </c>
      <c r="L6348">
        <v>0</v>
      </c>
      <c r="M6348">
        <v>0</v>
      </c>
      <c r="N6348">
        <v>36</v>
      </c>
      <c r="O6348">
        <v>227210035</v>
      </c>
      <c r="P6348" t="s">
        <v>718</v>
      </c>
      <c r="Q6348" t="s">
        <v>26</v>
      </c>
      <c r="R6348">
        <v>53033006900</v>
      </c>
    </row>
    <row r="6349" spans="2:18" x14ac:dyDescent="0.25">
      <c r="B6349" t="s">
        <v>6932</v>
      </c>
      <c r="C6349" t="s">
        <v>18</v>
      </c>
      <c r="D6349" t="s">
        <v>19</v>
      </c>
      <c r="E6349" t="s">
        <v>20</v>
      </c>
      <c r="F6349">
        <v>98109</v>
      </c>
      <c r="G6349">
        <v>2021</v>
      </c>
      <c r="H6349" t="s">
        <v>262</v>
      </c>
      <c r="I6349" t="s">
        <v>398</v>
      </c>
      <c r="J6349" t="s">
        <v>23</v>
      </c>
      <c r="K6349" t="s">
        <v>37</v>
      </c>
      <c r="L6349">
        <v>0</v>
      </c>
      <c r="M6349">
        <v>0</v>
      </c>
      <c r="N6349">
        <v>36</v>
      </c>
      <c r="O6349">
        <v>186062670</v>
      </c>
      <c r="P6349" t="s">
        <v>606</v>
      </c>
      <c r="Q6349" t="s">
        <v>26</v>
      </c>
      <c r="R6349">
        <v>53033007002</v>
      </c>
    </row>
    <row r="6350" spans="2:18" x14ac:dyDescent="0.25">
      <c r="B6350" t="s">
        <v>6933</v>
      </c>
      <c r="C6350" t="s">
        <v>18</v>
      </c>
      <c r="D6350" t="s">
        <v>836</v>
      </c>
      <c r="E6350" t="s">
        <v>20</v>
      </c>
      <c r="F6350">
        <v>98168</v>
      </c>
      <c r="G6350">
        <v>2021</v>
      </c>
      <c r="H6350" t="s">
        <v>664</v>
      </c>
      <c r="I6350" t="s">
        <v>665</v>
      </c>
      <c r="J6350" t="s">
        <v>43</v>
      </c>
      <c r="K6350" t="s">
        <v>24</v>
      </c>
      <c r="L6350">
        <v>32</v>
      </c>
      <c r="M6350">
        <v>0</v>
      </c>
      <c r="N6350">
        <v>11</v>
      </c>
      <c r="O6350">
        <v>142147603</v>
      </c>
      <c r="P6350" t="s">
        <v>975</v>
      </c>
      <c r="Q6350" t="s">
        <v>26</v>
      </c>
      <c r="R6350">
        <v>53033027300</v>
      </c>
    </row>
    <row r="6351" spans="2:18" x14ac:dyDescent="0.25">
      <c r="B6351" t="s">
        <v>6934</v>
      </c>
      <c r="C6351" t="s">
        <v>18</v>
      </c>
      <c r="D6351" t="s">
        <v>67</v>
      </c>
      <c r="E6351" t="s">
        <v>20</v>
      </c>
      <c r="F6351">
        <v>98034</v>
      </c>
      <c r="G6351">
        <v>2025</v>
      </c>
      <c r="H6351" t="s">
        <v>128</v>
      </c>
      <c r="I6351" t="s">
        <v>1119</v>
      </c>
      <c r="J6351" t="s">
        <v>23</v>
      </c>
      <c r="K6351" t="s">
        <v>37</v>
      </c>
      <c r="L6351">
        <v>0</v>
      </c>
      <c r="M6351">
        <v>0</v>
      </c>
      <c r="N6351">
        <v>45</v>
      </c>
      <c r="O6351">
        <v>274196695</v>
      </c>
      <c r="P6351" t="s">
        <v>68</v>
      </c>
      <c r="Q6351" t="s">
        <v>59</v>
      </c>
      <c r="R6351">
        <v>53033021905</v>
      </c>
    </row>
    <row r="6352" spans="2:18" x14ac:dyDescent="0.25">
      <c r="B6352" t="s">
        <v>6935</v>
      </c>
      <c r="C6352" t="s">
        <v>18</v>
      </c>
      <c r="D6352" t="s">
        <v>56</v>
      </c>
      <c r="E6352" t="s">
        <v>20</v>
      </c>
      <c r="F6352">
        <v>98006</v>
      </c>
      <c r="G6352">
        <v>2023</v>
      </c>
      <c r="H6352" t="s">
        <v>132</v>
      </c>
      <c r="I6352" t="s">
        <v>402</v>
      </c>
      <c r="J6352" t="s">
        <v>43</v>
      </c>
      <c r="K6352" t="s">
        <v>24</v>
      </c>
      <c r="L6352">
        <v>35</v>
      </c>
      <c r="M6352">
        <v>0</v>
      </c>
      <c r="N6352">
        <v>41</v>
      </c>
      <c r="O6352">
        <v>240332704</v>
      </c>
      <c r="P6352" t="s">
        <v>591</v>
      </c>
      <c r="Q6352" t="s">
        <v>59</v>
      </c>
      <c r="R6352">
        <v>53033023902</v>
      </c>
    </row>
    <row r="6353" spans="2:18" x14ac:dyDescent="0.25">
      <c r="B6353" t="s">
        <v>6936</v>
      </c>
      <c r="C6353" t="s">
        <v>609</v>
      </c>
      <c r="D6353" t="s">
        <v>610</v>
      </c>
      <c r="E6353" t="s">
        <v>20</v>
      </c>
      <c r="F6353">
        <v>98684</v>
      </c>
      <c r="G6353">
        <v>2022</v>
      </c>
      <c r="H6353" t="s">
        <v>35</v>
      </c>
      <c r="I6353" t="s">
        <v>1019</v>
      </c>
      <c r="J6353" t="s">
        <v>43</v>
      </c>
      <c r="K6353" t="s">
        <v>24</v>
      </c>
      <c r="L6353">
        <v>31</v>
      </c>
      <c r="M6353">
        <v>0</v>
      </c>
      <c r="N6353">
        <v>17</v>
      </c>
      <c r="O6353">
        <v>207450533</v>
      </c>
      <c r="P6353" t="s">
        <v>653</v>
      </c>
      <c r="Q6353" t="s">
        <v>612</v>
      </c>
      <c r="R6353">
        <v>53011041334</v>
      </c>
    </row>
    <row r="6354" spans="2:18" x14ac:dyDescent="0.25">
      <c r="B6354" t="s">
        <v>6937</v>
      </c>
      <c r="C6354" t="s">
        <v>61</v>
      </c>
      <c r="D6354" t="s">
        <v>412</v>
      </c>
      <c r="E6354" t="s">
        <v>20</v>
      </c>
      <c r="F6354">
        <v>98012</v>
      </c>
      <c r="G6354">
        <v>2020</v>
      </c>
      <c r="H6354" t="s">
        <v>21</v>
      </c>
      <c r="I6354" t="s">
        <v>53</v>
      </c>
      <c r="J6354" t="s">
        <v>23</v>
      </c>
      <c r="K6354" t="s">
        <v>24</v>
      </c>
      <c r="L6354">
        <v>337</v>
      </c>
      <c r="M6354">
        <v>0</v>
      </c>
      <c r="N6354">
        <v>44</v>
      </c>
      <c r="O6354">
        <v>104642107</v>
      </c>
      <c r="P6354" t="s">
        <v>119</v>
      </c>
      <c r="Q6354" t="s">
        <v>32</v>
      </c>
      <c r="R6354">
        <v>53061052008</v>
      </c>
    </row>
    <row r="6355" spans="2:18" x14ac:dyDescent="0.25">
      <c r="B6355" t="s">
        <v>6938</v>
      </c>
      <c r="C6355" t="s">
        <v>18</v>
      </c>
      <c r="D6355" t="s">
        <v>19</v>
      </c>
      <c r="E6355" t="s">
        <v>20</v>
      </c>
      <c r="F6355">
        <v>98102</v>
      </c>
      <c r="G6355">
        <v>2014</v>
      </c>
      <c r="H6355" t="s">
        <v>262</v>
      </c>
      <c r="I6355" t="s">
        <v>297</v>
      </c>
      <c r="J6355" t="s">
        <v>43</v>
      </c>
      <c r="K6355" t="s">
        <v>64</v>
      </c>
      <c r="L6355">
        <v>19</v>
      </c>
      <c r="M6355">
        <v>0</v>
      </c>
      <c r="N6355">
        <v>43</v>
      </c>
      <c r="O6355">
        <v>189271253</v>
      </c>
      <c r="P6355" t="s">
        <v>311</v>
      </c>
      <c r="Q6355" t="s">
        <v>26</v>
      </c>
      <c r="R6355">
        <v>53033006600</v>
      </c>
    </row>
    <row r="6356" spans="2:18" x14ac:dyDescent="0.25">
      <c r="B6356" t="s">
        <v>6939</v>
      </c>
      <c r="C6356" t="s">
        <v>18</v>
      </c>
      <c r="D6356" t="s">
        <v>19</v>
      </c>
      <c r="E6356" t="s">
        <v>20</v>
      </c>
      <c r="F6356">
        <v>98144</v>
      </c>
      <c r="G6356">
        <v>2020</v>
      </c>
      <c r="H6356" t="s">
        <v>35</v>
      </c>
      <c r="I6356" t="s">
        <v>177</v>
      </c>
      <c r="J6356" t="s">
        <v>43</v>
      </c>
      <c r="K6356" t="s">
        <v>64</v>
      </c>
      <c r="L6356">
        <v>29</v>
      </c>
      <c r="M6356">
        <v>0</v>
      </c>
      <c r="N6356">
        <v>37</v>
      </c>
      <c r="O6356">
        <v>8874211</v>
      </c>
      <c r="P6356" t="s">
        <v>113</v>
      </c>
      <c r="Q6356" t="s">
        <v>26</v>
      </c>
      <c r="R6356">
        <v>53033009300</v>
      </c>
    </row>
    <row r="6357" spans="2:18" x14ac:dyDescent="0.25">
      <c r="B6357" t="s">
        <v>6940</v>
      </c>
      <c r="C6357" t="s">
        <v>18</v>
      </c>
      <c r="D6357" t="s">
        <v>19</v>
      </c>
      <c r="E6357" t="s">
        <v>20</v>
      </c>
      <c r="F6357">
        <v>98133</v>
      </c>
      <c r="G6357">
        <v>2021</v>
      </c>
      <c r="H6357" t="s">
        <v>132</v>
      </c>
      <c r="I6357" t="s">
        <v>133</v>
      </c>
      <c r="J6357" t="s">
        <v>43</v>
      </c>
      <c r="K6357" t="s">
        <v>64</v>
      </c>
      <c r="L6357">
        <v>18</v>
      </c>
      <c r="M6357">
        <v>0</v>
      </c>
      <c r="N6357">
        <v>32</v>
      </c>
      <c r="O6357">
        <v>265080721</v>
      </c>
      <c r="P6357" t="s">
        <v>743</v>
      </c>
      <c r="Q6357" t="s">
        <v>26</v>
      </c>
      <c r="R6357">
        <v>53033000404</v>
      </c>
    </row>
    <row r="6358" spans="2:18" x14ac:dyDescent="0.25">
      <c r="B6358" t="s">
        <v>6941</v>
      </c>
      <c r="C6358" t="s">
        <v>18</v>
      </c>
      <c r="D6358" t="s">
        <v>340</v>
      </c>
      <c r="E6358" t="s">
        <v>20</v>
      </c>
      <c r="F6358">
        <v>98056</v>
      </c>
      <c r="G6358">
        <v>2012</v>
      </c>
      <c r="H6358" t="s">
        <v>262</v>
      </c>
      <c r="I6358" t="s">
        <v>563</v>
      </c>
      <c r="J6358" t="s">
        <v>23</v>
      </c>
      <c r="K6358" t="s">
        <v>24</v>
      </c>
      <c r="L6358">
        <v>76</v>
      </c>
      <c r="M6358">
        <v>0</v>
      </c>
      <c r="N6358">
        <v>41</v>
      </c>
      <c r="O6358">
        <v>196534481</v>
      </c>
      <c r="P6358" t="s">
        <v>343</v>
      </c>
      <c r="Q6358" t="s">
        <v>59</v>
      </c>
      <c r="R6358">
        <v>53033025201</v>
      </c>
    </row>
    <row r="6359" spans="2:18" x14ac:dyDescent="0.25">
      <c r="B6359" t="s">
        <v>6942</v>
      </c>
      <c r="C6359" t="s">
        <v>28</v>
      </c>
      <c r="D6359" t="s">
        <v>188</v>
      </c>
      <c r="E6359" t="s">
        <v>20</v>
      </c>
      <c r="F6359">
        <v>98367</v>
      </c>
      <c r="G6359">
        <v>2021</v>
      </c>
      <c r="H6359" t="s">
        <v>132</v>
      </c>
      <c r="I6359" t="s">
        <v>402</v>
      </c>
      <c r="J6359" t="s">
        <v>43</v>
      </c>
      <c r="K6359" t="s">
        <v>64</v>
      </c>
      <c r="L6359">
        <v>18</v>
      </c>
      <c r="M6359">
        <v>0</v>
      </c>
      <c r="N6359">
        <v>26</v>
      </c>
      <c r="O6359">
        <v>135178102</v>
      </c>
      <c r="P6359" t="s">
        <v>249</v>
      </c>
      <c r="Q6359" t="s">
        <v>32</v>
      </c>
      <c r="R6359">
        <v>53035092902</v>
      </c>
    </row>
    <row r="6360" spans="2:18" x14ac:dyDescent="0.25">
      <c r="B6360" t="s">
        <v>6943</v>
      </c>
      <c r="C6360" t="s">
        <v>18</v>
      </c>
      <c r="D6360" t="s">
        <v>19</v>
      </c>
      <c r="E6360" t="s">
        <v>20</v>
      </c>
      <c r="F6360">
        <v>98125</v>
      </c>
      <c r="G6360">
        <v>2023</v>
      </c>
      <c r="H6360" t="s">
        <v>703</v>
      </c>
      <c r="I6360" t="s">
        <v>2039</v>
      </c>
      <c r="J6360" t="s">
        <v>23</v>
      </c>
      <c r="K6360" t="s">
        <v>37</v>
      </c>
      <c r="L6360">
        <v>0</v>
      </c>
      <c r="M6360">
        <v>0</v>
      </c>
      <c r="N6360">
        <v>46</v>
      </c>
      <c r="O6360">
        <v>257599912</v>
      </c>
      <c r="P6360" t="s">
        <v>79</v>
      </c>
      <c r="Q6360" t="s">
        <v>26</v>
      </c>
      <c r="R6360">
        <v>53033000101</v>
      </c>
    </row>
    <row r="6361" spans="2:18" x14ac:dyDescent="0.25">
      <c r="B6361" t="s">
        <v>6944</v>
      </c>
      <c r="C6361" t="s">
        <v>18</v>
      </c>
      <c r="D6361" t="s">
        <v>105</v>
      </c>
      <c r="E6361" t="s">
        <v>20</v>
      </c>
      <c r="F6361">
        <v>98072</v>
      </c>
      <c r="G6361">
        <v>2022</v>
      </c>
      <c r="H6361" t="s">
        <v>128</v>
      </c>
      <c r="I6361" t="s">
        <v>129</v>
      </c>
      <c r="J6361" t="s">
        <v>23</v>
      </c>
      <c r="K6361" t="s">
        <v>37</v>
      </c>
      <c r="L6361">
        <v>0</v>
      </c>
      <c r="M6361">
        <v>0</v>
      </c>
      <c r="N6361">
        <v>45</v>
      </c>
      <c r="O6361">
        <v>218221601</v>
      </c>
      <c r="P6361" t="s">
        <v>106</v>
      </c>
      <c r="Q6361" t="s">
        <v>59</v>
      </c>
      <c r="R6361">
        <v>53033032319</v>
      </c>
    </row>
    <row r="6362" spans="2:18" x14ac:dyDescent="0.25">
      <c r="B6362" t="s">
        <v>6945</v>
      </c>
      <c r="C6362" t="s">
        <v>46</v>
      </c>
      <c r="D6362" t="s">
        <v>597</v>
      </c>
      <c r="E6362" t="s">
        <v>20</v>
      </c>
      <c r="F6362">
        <v>98579</v>
      </c>
      <c r="G6362">
        <v>2016</v>
      </c>
      <c r="H6362" t="s">
        <v>894</v>
      </c>
      <c r="I6362" t="s">
        <v>2359</v>
      </c>
      <c r="J6362" t="s">
        <v>43</v>
      </c>
      <c r="K6362" t="s">
        <v>24</v>
      </c>
      <c r="L6362">
        <v>40</v>
      </c>
      <c r="M6362">
        <v>0</v>
      </c>
      <c r="N6362">
        <v>35</v>
      </c>
      <c r="O6362">
        <v>161629142</v>
      </c>
      <c r="P6362" t="s">
        <v>598</v>
      </c>
      <c r="Q6362" t="s">
        <v>32</v>
      </c>
      <c r="R6362">
        <v>53067012610</v>
      </c>
    </row>
    <row r="6363" spans="2:18" x14ac:dyDescent="0.25">
      <c r="B6363" t="s">
        <v>6946</v>
      </c>
      <c r="C6363" t="s">
        <v>18</v>
      </c>
      <c r="D6363" t="s">
        <v>19</v>
      </c>
      <c r="E6363" t="s">
        <v>20</v>
      </c>
      <c r="F6363">
        <v>98199</v>
      </c>
      <c r="G6363">
        <v>2022</v>
      </c>
      <c r="H6363" t="s">
        <v>244</v>
      </c>
      <c r="I6363" t="s">
        <v>769</v>
      </c>
      <c r="J6363" t="s">
        <v>23</v>
      </c>
      <c r="K6363" t="s">
        <v>37</v>
      </c>
      <c r="L6363">
        <v>0</v>
      </c>
      <c r="M6363">
        <v>0</v>
      </c>
      <c r="N6363">
        <v>36</v>
      </c>
      <c r="O6363">
        <v>231013611</v>
      </c>
      <c r="P6363" t="s">
        <v>2739</v>
      </c>
      <c r="Q6363" t="s">
        <v>26</v>
      </c>
      <c r="R6363">
        <v>53033005600</v>
      </c>
    </row>
    <row r="6364" spans="2:18" x14ac:dyDescent="0.25">
      <c r="B6364" t="s">
        <v>6947</v>
      </c>
      <c r="C6364" t="s">
        <v>609</v>
      </c>
      <c r="D6364" t="s">
        <v>610</v>
      </c>
      <c r="E6364" t="s">
        <v>20</v>
      </c>
      <c r="F6364">
        <v>98660</v>
      </c>
      <c r="G6364">
        <v>2022</v>
      </c>
      <c r="H6364" t="s">
        <v>138</v>
      </c>
      <c r="I6364" t="s">
        <v>139</v>
      </c>
      <c r="J6364" t="s">
        <v>43</v>
      </c>
      <c r="K6364" t="s">
        <v>64</v>
      </c>
      <c r="L6364">
        <v>25</v>
      </c>
      <c r="M6364">
        <v>0</v>
      </c>
      <c r="N6364">
        <v>49</v>
      </c>
      <c r="O6364">
        <v>221266916</v>
      </c>
      <c r="P6364" t="s">
        <v>832</v>
      </c>
      <c r="Q6364" t="s">
        <v>612</v>
      </c>
      <c r="R6364">
        <v>53011042300</v>
      </c>
    </row>
    <row r="6365" spans="2:18" x14ac:dyDescent="0.25">
      <c r="B6365" t="s">
        <v>6948</v>
      </c>
      <c r="C6365" t="s">
        <v>28</v>
      </c>
      <c r="D6365" t="s">
        <v>146</v>
      </c>
      <c r="E6365" t="s">
        <v>20</v>
      </c>
      <c r="F6365">
        <v>98110</v>
      </c>
      <c r="G6365">
        <v>2024</v>
      </c>
      <c r="H6365" t="s">
        <v>81</v>
      </c>
      <c r="I6365" t="s">
        <v>235</v>
      </c>
      <c r="J6365" t="s">
        <v>23</v>
      </c>
      <c r="K6365" t="s">
        <v>37</v>
      </c>
      <c r="L6365">
        <v>0</v>
      </c>
      <c r="M6365">
        <v>0</v>
      </c>
      <c r="N6365">
        <v>23</v>
      </c>
      <c r="O6365">
        <v>263044750</v>
      </c>
      <c r="P6365" t="s">
        <v>147</v>
      </c>
      <c r="Q6365" t="s">
        <v>32</v>
      </c>
      <c r="R6365">
        <v>53035090700</v>
      </c>
    </row>
    <row r="6366" spans="2:18" x14ac:dyDescent="0.25">
      <c r="B6366" t="s">
        <v>6949</v>
      </c>
      <c r="C6366" t="s">
        <v>18</v>
      </c>
      <c r="D6366" t="s">
        <v>340</v>
      </c>
      <c r="E6366" t="s">
        <v>20</v>
      </c>
      <c r="F6366">
        <v>98055</v>
      </c>
      <c r="G6366">
        <v>2022</v>
      </c>
      <c r="H6366" t="s">
        <v>262</v>
      </c>
      <c r="I6366" t="s">
        <v>398</v>
      </c>
      <c r="J6366" t="s">
        <v>23</v>
      </c>
      <c r="K6366" t="s">
        <v>37</v>
      </c>
      <c r="L6366">
        <v>0</v>
      </c>
      <c r="M6366">
        <v>0</v>
      </c>
      <c r="N6366">
        <v>11</v>
      </c>
      <c r="O6366">
        <v>224055730</v>
      </c>
      <c r="P6366" t="s">
        <v>655</v>
      </c>
      <c r="Q6366" t="s">
        <v>59</v>
      </c>
      <c r="R6366">
        <v>53033025805</v>
      </c>
    </row>
    <row r="6367" spans="2:18" x14ac:dyDescent="0.25">
      <c r="B6367" t="s">
        <v>6950</v>
      </c>
      <c r="C6367" t="s">
        <v>18</v>
      </c>
      <c r="D6367" t="s">
        <v>73</v>
      </c>
      <c r="E6367" t="s">
        <v>20</v>
      </c>
      <c r="F6367">
        <v>98059</v>
      </c>
      <c r="G6367">
        <v>2024</v>
      </c>
      <c r="H6367" t="s">
        <v>987</v>
      </c>
      <c r="I6367" t="s">
        <v>988</v>
      </c>
      <c r="J6367" t="s">
        <v>23</v>
      </c>
      <c r="K6367" t="s">
        <v>37</v>
      </c>
      <c r="L6367">
        <v>0</v>
      </c>
      <c r="M6367">
        <v>0</v>
      </c>
      <c r="N6367">
        <v>41</v>
      </c>
      <c r="O6367">
        <v>271134769</v>
      </c>
      <c r="P6367" t="s">
        <v>76</v>
      </c>
      <c r="Q6367" t="s">
        <v>59</v>
      </c>
      <c r="R6367">
        <v>53033025005</v>
      </c>
    </row>
    <row r="6368" spans="2:18" x14ac:dyDescent="0.25">
      <c r="B6368" t="s">
        <v>6951</v>
      </c>
      <c r="C6368" t="s">
        <v>99</v>
      </c>
      <c r="D6368" t="s">
        <v>142</v>
      </c>
      <c r="E6368" t="s">
        <v>20</v>
      </c>
      <c r="F6368">
        <v>98942</v>
      </c>
      <c r="G6368">
        <v>2016</v>
      </c>
      <c r="H6368" t="s">
        <v>21</v>
      </c>
      <c r="I6368" t="s">
        <v>53</v>
      </c>
      <c r="J6368" t="s">
        <v>23</v>
      </c>
      <c r="K6368" t="s">
        <v>24</v>
      </c>
      <c r="L6368">
        <v>210</v>
      </c>
      <c r="M6368">
        <v>0</v>
      </c>
      <c r="N6368">
        <v>15</v>
      </c>
      <c r="O6368">
        <v>141574597</v>
      </c>
      <c r="P6368" t="s">
        <v>143</v>
      </c>
      <c r="Q6368" t="s">
        <v>101</v>
      </c>
      <c r="R6368">
        <v>53077003400</v>
      </c>
    </row>
    <row r="6369" spans="2:18" x14ac:dyDescent="0.25">
      <c r="B6369" t="s">
        <v>6952</v>
      </c>
      <c r="C6369" t="s">
        <v>18</v>
      </c>
      <c r="D6369" t="s">
        <v>19</v>
      </c>
      <c r="E6369" t="s">
        <v>20</v>
      </c>
      <c r="F6369">
        <v>98109</v>
      </c>
      <c r="G6369">
        <v>2023</v>
      </c>
      <c r="H6369" t="s">
        <v>132</v>
      </c>
      <c r="I6369" t="s">
        <v>1217</v>
      </c>
      <c r="J6369" t="s">
        <v>23</v>
      </c>
      <c r="K6369" t="s">
        <v>37</v>
      </c>
      <c r="L6369">
        <v>0</v>
      </c>
      <c r="M6369">
        <v>0</v>
      </c>
      <c r="N6369">
        <v>36</v>
      </c>
      <c r="O6369">
        <v>228873137</v>
      </c>
      <c r="P6369" t="s">
        <v>606</v>
      </c>
      <c r="Q6369" t="s">
        <v>26</v>
      </c>
      <c r="R6369">
        <v>53033007002</v>
      </c>
    </row>
    <row r="6370" spans="2:18" x14ac:dyDescent="0.25">
      <c r="B6370" t="s">
        <v>6953</v>
      </c>
      <c r="C6370" t="s">
        <v>18</v>
      </c>
      <c r="D6370" t="s">
        <v>19</v>
      </c>
      <c r="E6370" t="s">
        <v>20</v>
      </c>
      <c r="F6370">
        <v>98125</v>
      </c>
      <c r="G6370">
        <v>2023</v>
      </c>
      <c r="H6370" t="s">
        <v>48</v>
      </c>
      <c r="I6370" t="s">
        <v>49</v>
      </c>
      <c r="J6370" t="s">
        <v>43</v>
      </c>
      <c r="K6370" t="s">
        <v>24</v>
      </c>
      <c r="L6370">
        <v>42</v>
      </c>
      <c r="M6370">
        <v>0</v>
      </c>
      <c r="N6370">
        <v>46</v>
      </c>
      <c r="O6370">
        <v>252048744</v>
      </c>
      <c r="P6370" t="s">
        <v>79</v>
      </c>
      <c r="Q6370" t="s">
        <v>26</v>
      </c>
      <c r="R6370">
        <v>53033000601</v>
      </c>
    </row>
    <row r="6371" spans="2:18" x14ac:dyDescent="0.25">
      <c r="B6371" t="s">
        <v>6954</v>
      </c>
      <c r="C6371" t="s">
        <v>18</v>
      </c>
      <c r="D6371" t="s">
        <v>56</v>
      </c>
      <c r="E6371" t="s">
        <v>20</v>
      </c>
      <c r="F6371">
        <v>98008</v>
      </c>
      <c r="G6371">
        <v>2024</v>
      </c>
      <c r="H6371" t="s">
        <v>74</v>
      </c>
      <c r="I6371" t="s">
        <v>75</v>
      </c>
      <c r="J6371" t="s">
        <v>23</v>
      </c>
      <c r="K6371" t="s">
        <v>37</v>
      </c>
      <c r="L6371">
        <v>0</v>
      </c>
      <c r="M6371">
        <v>0</v>
      </c>
      <c r="N6371">
        <v>48</v>
      </c>
      <c r="O6371">
        <v>266849215</v>
      </c>
      <c r="P6371" t="s">
        <v>626</v>
      </c>
      <c r="Q6371" t="s">
        <v>59</v>
      </c>
      <c r="R6371">
        <v>53033023300</v>
      </c>
    </row>
    <row r="6372" spans="2:18" x14ac:dyDescent="0.25">
      <c r="B6372" t="s">
        <v>6955</v>
      </c>
      <c r="C6372" t="s">
        <v>18</v>
      </c>
      <c r="D6372" t="s">
        <v>807</v>
      </c>
      <c r="E6372" t="s">
        <v>20</v>
      </c>
      <c r="F6372">
        <v>98198</v>
      </c>
      <c r="G6372">
        <v>2014</v>
      </c>
      <c r="H6372" t="s">
        <v>262</v>
      </c>
      <c r="I6372" t="s">
        <v>299</v>
      </c>
      <c r="J6372" t="s">
        <v>43</v>
      </c>
      <c r="K6372" t="s">
        <v>64</v>
      </c>
      <c r="L6372">
        <v>19</v>
      </c>
      <c r="M6372">
        <v>0</v>
      </c>
      <c r="N6372">
        <v>33</v>
      </c>
      <c r="O6372">
        <v>183130853</v>
      </c>
      <c r="P6372" t="s">
        <v>808</v>
      </c>
      <c r="Q6372" t="s">
        <v>59</v>
      </c>
      <c r="R6372">
        <v>53033028700</v>
      </c>
    </row>
    <row r="6373" spans="2:18" x14ac:dyDescent="0.25">
      <c r="B6373" t="s">
        <v>6956</v>
      </c>
      <c r="C6373" t="s">
        <v>18</v>
      </c>
      <c r="D6373" t="s">
        <v>163</v>
      </c>
      <c r="E6373" t="s">
        <v>20</v>
      </c>
      <c r="F6373">
        <v>98148</v>
      </c>
      <c r="G6373">
        <v>2021</v>
      </c>
      <c r="H6373" t="s">
        <v>84</v>
      </c>
      <c r="I6373" t="s">
        <v>85</v>
      </c>
      <c r="J6373" t="s">
        <v>23</v>
      </c>
      <c r="K6373" t="s">
        <v>24</v>
      </c>
      <c r="L6373">
        <v>233</v>
      </c>
      <c r="M6373">
        <v>0</v>
      </c>
      <c r="N6373">
        <v>33</v>
      </c>
      <c r="O6373">
        <v>270798468</v>
      </c>
      <c r="P6373" t="s">
        <v>2071</v>
      </c>
      <c r="Q6373" t="s">
        <v>59</v>
      </c>
      <c r="R6373">
        <v>53033028500</v>
      </c>
    </row>
    <row r="6374" spans="2:18" x14ac:dyDescent="0.25">
      <c r="B6374" t="s">
        <v>6957</v>
      </c>
      <c r="C6374" t="s">
        <v>18</v>
      </c>
      <c r="D6374" t="s">
        <v>211</v>
      </c>
      <c r="E6374" t="s">
        <v>20</v>
      </c>
      <c r="F6374">
        <v>98074</v>
      </c>
      <c r="G6374">
        <v>2020</v>
      </c>
      <c r="H6374" t="s">
        <v>341</v>
      </c>
      <c r="I6374" t="s">
        <v>1408</v>
      </c>
      <c r="J6374" t="s">
        <v>43</v>
      </c>
      <c r="K6374" t="s">
        <v>64</v>
      </c>
      <c r="L6374">
        <v>14</v>
      </c>
      <c r="M6374">
        <v>81100</v>
      </c>
      <c r="N6374">
        <v>45</v>
      </c>
      <c r="O6374">
        <v>122397229</v>
      </c>
      <c r="P6374" t="s">
        <v>212</v>
      </c>
      <c r="Q6374" t="s">
        <v>59</v>
      </c>
      <c r="R6374">
        <v>53033032317</v>
      </c>
    </row>
    <row r="6375" spans="2:18" x14ac:dyDescent="0.25">
      <c r="B6375" t="s">
        <v>6958</v>
      </c>
      <c r="C6375" t="s">
        <v>18</v>
      </c>
      <c r="D6375" t="s">
        <v>836</v>
      </c>
      <c r="E6375" t="s">
        <v>20</v>
      </c>
      <c r="F6375">
        <v>98188</v>
      </c>
      <c r="G6375">
        <v>2023</v>
      </c>
      <c r="H6375" t="s">
        <v>1148</v>
      </c>
      <c r="I6375" t="s">
        <v>6959</v>
      </c>
      <c r="J6375" t="s">
        <v>23</v>
      </c>
      <c r="K6375" t="s">
        <v>37</v>
      </c>
      <c r="L6375">
        <v>0</v>
      </c>
      <c r="M6375">
        <v>0</v>
      </c>
      <c r="N6375">
        <v>11</v>
      </c>
      <c r="O6375">
        <v>236490019</v>
      </c>
      <c r="P6375" t="s">
        <v>166</v>
      </c>
      <c r="Q6375" t="s">
        <v>59</v>
      </c>
      <c r="R6375">
        <v>53033028200</v>
      </c>
    </row>
    <row r="6376" spans="2:18" x14ac:dyDescent="0.25">
      <c r="B6376" t="s">
        <v>6960</v>
      </c>
      <c r="C6376" t="s">
        <v>18</v>
      </c>
      <c r="D6376" t="s">
        <v>118</v>
      </c>
      <c r="E6376" t="s">
        <v>20</v>
      </c>
      <c r="F6376">
        <v>98011</v>
      </c>
      <c r="G6376">
        <v>2025</v>
      </c>
      <c r="H6376" t="s">
        <v>48</v>
      </c>
      <c r="I6376" t="s">
        <v>49</v>
      </c>
      <c r="J6376" t="s">
        <v>43</v>
      </c>
      <c r="K6376" t="s">
        <v>24</v>
      </c>
      <c r="L6376">
        <v>42</v>
      </c>
      <c r="M6376">
        <v>0</v>
      </c>
      <c r="N6376">
        <v>1</v>
      </c>
      <c r="O6376">
        <v>276068152</v>
      </c>
      <c r="P6376" t="s">
        <v>156</v>
      </c>
      <c r="Q6376" t="s">
        <v>59</v>
      </c>
      <c r="R6376">
        <v>53033021804</v>
      </c>
    </row>
    <row r="6377" spans="2:18" x14ac:dyDescent="0.25">
      <c r="B6377" t="s">
        <v>6961</v>
      </c>
      <c r="C6377" t="s">
        <v>609</v>
      </c>
      <c r="D6377" t="s">
        <v>610</v>
      </c>
      <c r="E6377" t="s">
        <v>20</v>
      </c>
      <c r="F6377">
        <v>98685</v>
      </c>
      <c r="G6377">
        <v>2024</v>
      </c>
      <c r="H6377" t="s">
        <v>109</v>
      </c>
      <c r="I6377" t="s">
        <v>110</v>
      </c>
      <c r="J6377" t="s">
        <v>43</v>
      </c>
      <c r="K6377" t="s">
        <v>64</v>
      </c>
      <c r="L6377">
        <v>26</v>
      </c>
      <c r="M6377">
        <v>0</v>
      </c>
      <c r="N6377">
        <v>18</v>
      </c>
      <c r="O6377">
        <v>263031744</v>
      </c>
      <c r="P6377" t="s">
        <v>611</v>
      </c>
      <c r="Q6377" t="s">
        <v>612</v>
      </c>
      <c r="R6377">
        <v>53011040907</v>
      </c>
    </row>
    <row r="6378" spans="2:18" x14ac:dyDescent="0.25">
      <c r="B6378" t="s">
        <v>6962</v>
      </c>
      <c r="C6378" t="s">
        <v>18</v>
      </c>
      <c r="D6378" t="s">
        <v>199</v>
      </c>
      <c r="E6378" t="s">
        <v>20</v>
      </c>
      <c r="F6378">
        <v>98168</v>
      </c>
      <c r="G6378">
        <v>2021</v>
      </c>
      <c r="H6378" t="s">
        <v>74</v>
      </c>
      <c r="I6378" t="s">
        <v>75</v>
      </c>
      <c r="J6378" t="s">
        <v>23</v>
      </c>
      <c r="K6378" t="s">
        <v>37</v>
      </c>
      <c r="L6378">
        <v>0</v>
      </c>
      <c r="M6378">
        <v>0</v>
      </c>
      <c r="N6378">
        <v>33</v>
      </c>
      <c r="O6378">
        <v>167441571</v>
      </c>
      <c r="P6378" t="s">
        <v>975</v>
      </c>
      <c r="Q6378" t="s">
        <v>26</v>
      </c>
      <c r="R6378">
        <v>53033027400</v>
      </c>
    </row>
    <row r="6379" spans="2:18" x14ac:dyDescent="0.25">
      <c r="B6379" t="s">
        <v>6963</v>
      </c>
      <c r="C6379" t="s">
        <v>18</v>
      </c>
      <c r="D6379" t="s">
        <v>56</v>
      </c>
      <c r="E6379" t="s">
        <v>20</v>
      </c>
      <c r="F6379">
        <v>98006</v>
      </c>
      <c r="G6379">
        <v>2024</v>
      </c>
      <c r="H6379" t="s">
        <v>81</v>
      </c>
      <c r="I6379" t="s">
        <v>235</v>
      </c>
      <c r="J6379" t="s">
        <v>23</v>
      </c>
      <c r="K6379" t="s">
        <v>37</v>
      </c>
      <c r="L6379">
        <v>0</v>
      </c>
      <c r="M6379">
        <v>0</v>
      </c>
      <c r="N6379">
        <v>41</v>
      </c>
      <c r="O6379">
        <v>264553187</v>
      </c>
      <c r="P6379" t="s">
        <v>591</v>
      </c>
      <c r="Q6379" t="s">
        <v>59</v>
      </c>
      <c r="R6379">
        <v>53033024904</v>
      </c>
    </row>
    <row r="6380" spans="2:18" x14ac:dyDescent="0.25">
      <c r="B6380" t="s">
        <v>6964</v>
      </c>
      <c r="C6380" t="s">
        <v>18</v>
      </c>
      <c r="D6380" t="s">
        <v>211</v>
      </c>
      <c r="E6380" t="s">
        <v>20</v>
      </c>
      <c r="F6380">
        <v>98074</v>
      </c>
      <c r="G6380">
        <v>2022</v>
      </c>
      <c r="H6380" t="s">
        <v>132</v>
      </c>
      <c r="I6380" t="s">
        <v>133</v>
      </c>
      <c r="J6380" t="s">
        <v>43</v>
      </c>
      <c r="K6380" t="s">
        <v>24</v>
      </c>
      <c r="L6380">
        <v>35</v>
      </c>
      <c r="M6380">
        <v>0</v>
      </c>
      <c r="N6380">
        <v>45</v>
      </c>
      <c r="O6380">
        <v>213417900</v>
      </c>
      <c r="P6380" t="s">
        <v>212</v>
      </c>
      <c r="Q6380" t="s">
        <v>59</v>
      </c>
      <c r="R6380">
        <v>53033032316</v>
      </c>
    </row>
    <row r="6381" spans="2:18" x14ac:dyDescent="0.25">
      <c r="B6381" t="s">
        <v>6965</v>
      </c>
      <c r="C6381" t="s">
        <v>18</v>
      </c>
      <c r="D6381" t="s">
        <v>19</v>
      </c>
      <c r="E6381" t="s">
        <v>20</v>
      </c>
      <c r="F6381">
        <v>98122</v>
      </c>
      <c r="G6381">
        <v>2016</v>
      </c>
      <c r="H6381" t="s">
        <v>21</v>
      </c>
      <c r="I6381" t="s">
        <v>78</v>
      </c>
      <c r="J6381" t="s">
        <v>23</v>
      </c>
      <c r="K6381" t="s">
        <v>24</v>
      </c>
      <c r="L6381">
        <v>200</v>
      </c>
      <c r="M6381">
        <v>0</v>
      </c>
      <c r="N6381">
        <v>43</v>
      </c>
      <c r="O6381">
        <v>174077634</v>
      </c>
      <c r="P6381" t="s">
        <v>708</v>
      </c>
      <c r="Q6381" t="s">
        <v>26</v>
      </c>
      <c r="R6381">
        <v>53033007901</v>
      </c>
    </row>
    <row r="6382" spans="2:18" x14ac:dyDescent="0.25">
      <c r="B6382" t="s">
        <v>6966</v>
      </c>
      <c r="C6382" t="s">
        <v>18</v>
      </c>
      <c r="D6382" t="s">
        <v>19</v>
      </c>
      <c r="E6382" t="s">
        <v>20</v>
      </c>
      <c r="F6382">
        <v>98103</v>
      </c>
      <c r="G6382">
        <v>2023</v>
      </c>
      <c r="H6382" t="s">
        <v>200</v>
      </c>
      <c r="I6382" t="s">
        <v>621</v>
      </c>
      <c r="J6382" t="s">
        <v>23</v>
      </c>
      <c r="K6382" t="s">
        <v>37</v>
      </c>
      <c r="L6382">
        <v>0</v>
      </c>
      <c r="M6382">
        <v>0</v>
      </c>
      <c r="N6382">
        <v>46</v>
      </c>
      <c r="O6382">
        <v>235163463</v>
      </c>
      <c r="P6382" t="s">
        <v>392</v>
      </c>
      <c r="Q6382" t="s">
        <v>26</v>
      </c>
      <c r="R6382">
        <v>53033002700</v>
      </c>
    </row>
    <row r="6383" spans="2:18" x14ac:dyDescent="0.25">
      <c r="B6383" t="s">
        <v>6967</v>
      </c>
      <c r="C6383" t="s">
        <v>18</v>
      </c>
      <c r="D6383" t="s">
        <v>56</v>
      </c>
      <c r="E6383" t="s">
        <v>20</v>
      </c>
      <c r="F6383">
        <v>98005</v>
      </c>
      <c r="G6383">
        <v>2023</v>
      </c>
      <c r="H6383" t="s">
        <v>703</v>
      </c>
      <c r="I6383" t="s">
        <v>941</v>
      </c>
      <c r="J6383" t="s">
        <v>23</v>
      </c>
      <c r="K6383" t="s">
        <v>37</v>
      </c>
      <c r="L6383">
        <v>0</v>
      </c>
      <c r="M6383">
        <v>0</v>
      </c>
      <c r="N6383">
        <v>41</v>
      </c>
      <c r="O6383">
        <v>253394802</v>
      </c>
      <c r="P6383" t="s">
        <v>586</v>
      </c>
      <c r="Q6383" t="s">
        <v>59</v>
      </c>
      <c r="R6383">
        <v>53033023500</v>
      </c>
    </row>
    <row r="6384" spans="2:18" x14ac:dyDescent="0.25">
      <c r="B6384" t="s">
        <v>6968</v>
      </c>
      <c r="C6384" t="s">
        <v>18</v>
      </c>
      <c r="D6384" t="s">
        <v>56</v>
      </c>
      <c r="E6384" t="s">
        <v>20</v>
      </c>
      <c r="F6384">
        <v>98008</v>
      </c>
      <c r="G6384">
        <v>2016</v>
      </c>
      <c r="H6384" t="s">
        <v>244</v>
      </c>
      <c r="I6384" t="s">
        <v>245</v>
      </c>
      <c r="J6384" t="s">
        <v>23</v>
      </c>
      <c r="K6384" t="s">
        <v>24</v>
      </c>
      <c r="L6384">
        <v>83</v>
      </c>
      <c r="M6384">
        <v>0</v>
      </c>
      <c r="N6384">
        <v>48</v>
      </c>
      <c r="O6384">
        <v>296971258</v>
      </c>
      <c r="P6384" t="s">
        <v>626</v>
      </c>
      <c r="Q6384" t="s">
        <v>59</v>
      </c>
      <c r="R6384">
        <v>53033023403</v>
      </c>
    </row>
    <row r="6385" spans="2:18" x14ac:dyDescent="0.25">
      <c r="B6385" t="s">
        <v>6969</v>
      </c>
      <c r="C6385" t="s">
        <v>18</v>
      </c>
      <c r="D6385" t="s">
        <v>56</v>
      </c>
      <c r="E6385" t="s">
        <v>20</v>
      </c>
      <c r="F6385">
        <v>98005</v>
      </c>
      <c r="G6385">
        <v>2017</v>
      </c>
      <c r="H6385" t="s">
        <v>21</v>
      </c>
      <c r="I6385" t="s">
        <v>78</v>
      </c>
      <c r="J6385" t="s">
        <v>23</v>
      </c>
      <c r="K6385" t="s">
        <v>24</v>
      </c>
      <c r="L6385">
        <v>200</v>
      </c>
      <c r="M6385">
        <v>0</v>
      </c>
      <c r="N6385">
        <v>48</v>
      </c>
      <c r="O6385">
        <v>121169093</v>
      </c>
      <c r="P6385" t="s">
        <v>586</v>
      </c>
      <c r="Q6385" t="s">
        <v>59</v>
      </c>
      <c r="R6385">
        <v>53033023601</v>
      </c>
    </row>
    <row r="6386" spans="2:18" x14ac:dyDescent="0.25">
      <c r="B6386" t="s">
        <v>6970</v>
      </c>
      <c r="C6386" t="s">
        <v>18</v>
      </c>
      <c r="D6386" t="s">
        <v>67</v>
      </c>
      <c r="E6386" t="s">
        <v>20</v>
      </c>
      <c r="F6386">
        <v>98034</v>
      </c>
      <c r="G6386">
        <v>2019</v>
      </c>
      <c r="H6386" t="s">
        <v>132</v>
      </c>
      <c r="I6386" t="s">
        <v>133</v>
      </c>
      <c r="J6386" t="s">
        <v>43</v>
      </c>
      <c r="K6386" t="s">
        <v>64</v>
      </c>
      <c r="L6386">
        <v>17</v>
      </c>
      <c r="M6386">
        <v>0</v>
      </c>
      <c r="N6386">
        <v>45</v>
      </c>
      <c r="O6386">
        <v>310766039</v>
      </c>
      <c r="P6386" t="s">
        <v>68</v>
      </c>
      <c r="Q6386" t="s">
        <v>59</v>
      </c>
      <c r="R6386">
        <v>53033021904</v>
      </c>
    </row>
    <row r="6387" spans="2:18" x14ac:dyDescent="0.25">
      <c r="B6387" t="s">
        <v>6971</v>
      </c>
      <c r="C6387" t="s">
        <v>18</v>
      </c>
      <c r="D6387" t="s">
        <v>19</v>
      </c>
      <c r="E6387" t="s">
        <v>20</v>
      </c>
      <c r="F6387">
        <v>98118</v>
      </c>
      <c r="G6387">
        <v>2018</v>
      </c>
      <c r="H6387" t="s">
        <v>128</v>
      </c>
      <c r="I6387" t="s">
        <v>129</v>
      </c>
      <c r="J6387" t="s">
        <v>23</v>
      </c>
      <c r="K6387" t="s">
        <v>24</v>
      </c>
      <c r="L6387">
        <v>238</v>
      </c>
      <c r="M6387">
        <v>0</v>
      </c>
      <c r="N6387">
        <v>37</v>
      </c>
      <c r="O6387">
        <v>264313465</v>
      </c>
      <c r="P6387" t="s">
        <v>6644</v>
      </c>
      <c r="Q6387" t="s">
        <v>26</v>
      </c>
      <c r="R6387">
        <v>53033010302</v>
      </c>
    </row>
    <row r="6388" spans="2:18" x14ac:dyDescent="0.25">
      <c r="B6388" t="s">
        <v>6972</v>
      </c>
      <c r="C6388" t="s">
        <v>46</v>
      </c>
      <c r="D6388" t="s">
        <v>52</v>
      </c>
      <c r="E6388" t="s">
        <v>20</v>
      </c>
      <c r="F6388">
        <v>98516</v>
      </c>
      <c r="G6388">
        <v>2018</v>
      </c>
      <c r="H6388" t="s">
        <v>262</v>
      </c>
      <c r="I6388" t="s">
        <v>297</v>
      </c>
      <c r="J6388" t="s">
        <v>43</v>
      </c>
      <c r="K6388" t="s">
        <v>64</v>
      </c>
      <c r="L6388">
        <v>21</v>
      </c>
      <c r="M6388">
        <v>0</v>
      </c>
      <c r="N6388">
        <v>22</v>
      </c>
      <c r="O6388">
        <v>203441619</v>
      </c>
      <c r="P6388" t="s">
        <v>282</v>
      </c>
      <c r="Q6388" t="s">
        <v>32</v>
      </c>
      <c r="R6388">
        <v>53067012225</v>
      </c>
    </row>
    <row r="6389" spans="2:18" x14ac:dyDescent="0.25">
      <c r="B6389" t="s">
        <v>6973</v>
      </c>
      <c r="C6389" t="s">
        <v>609</v>
      </c>
      <c r="D6389" t="s">
        <v>610</v>
      </c>
      <c r="E6389" t="s">
        <v>20</v>
      </c>
      <c r="F6389">
        <v>98685</v>
      </c>
      <c r="G6389">
        <v>2021</v>
      </c>
      <c r="H6389" t="s">
        <v>132</v>
      </c>
      <c r="I6389" t="s">
        <v>402</v>
      </c>
      <c r="J6389" t="s">
        <v>43</v>
      </c>
      <c r="K6389" t="s">
        <v>64</v>
      </c>
      <c r="L6389">
        <v>18</v>
      </c>
      <c r="M6389">
        <v>0</v>
      </c>
      <c r="N6389">
        <v>18</v>
      </c>
      <c r="O6389">
        <v>141623016</v>
      </c>
      <c r="P6389" t="s">
        <v>611</v>
      </c>
      <c r="Q6389" t="s">
        <v>612</v>
      </c>
      <c r="R6389">
        <v>53011040907</v>
      </c>
    </row>
    <row r="6390" spans="2:18" x14ac:dyDescent="0.25">
      <c r="B6390" t="s">
        <v>6974</v>
      </c>
      <c r="C6390" t="s">
        <v>609</v>
      </c>
      <c r="D6390" t="s">
        <v>610</v>
      </c>
      <c r="E6390" t="s">
        <v>20</v>
      </c>
      <c r="F6390">
        <v>98683</v>
      </c>
      <c r="G6390">
        <v>2025</v>
      </c>
      <c r="H6390" t="s">
        <v>84</v>
      </c>
      <c r="I6390" t="s">
        <v>3614</v>
      </c>
      <c r="J6390" t="s">
        <v>23</v>
      </c>
      <c r="K6390" t="s">
        <v>37</v>
      </c>
      <c r="L6390">
        <v>0</v>
      </c>
      <c r="M6390">
        <v>0</v>
      </c>
      <c r="N6390">
        <v>18</v>
      </c>
      <c r="O6390">
        <v>278807539</v>
      </c>
      <c r="P6390" t="s">
        <v>714</v>
      </c>
      <c r="Q6390" t="s">
        <v>612</v>
      </c>
      <c r="R6390">
        <v>53011041329</v>
      </c>
    </row>
    <row r="6391" spans="2:18" x14ac:dyDescent="0.25">
      <c r="B6391" t="s">
        <v>6975</v>
      </c>
      <c r="C6391" t="s">
        <v>18</v>
      </c>
      <c r="D6391" t="s">
        <v>19</v>
      </c>
      <c r="E6391" t="s">
        <v>20</v>
      </c>
      <c r="F6391">
        <v>98199</v>
      </c>
      <c r="G6391">
        <v>2022</v>
      </c>
      <c r="H6391" t="s">
        <v>132</v>
      </c>
      <c r="I6391" t="s">
        <v>423</v>
      </c>
      <c r="J6391" t="s">
        <v>23</v>
      </c>
      <c r="K6391" t="s">
        <v>37</v>
      </c>
      <c r="L6391">
        <v>0</v>
      </c>
      <c r="M6391">
        <v>0</v>
      </c>
      <c r="N6391">
        <v>36</v>
      </c>
      <c r="O6391">
        <v>197621196</v>
      </c>
      <c r="P6391" t="s">
        <v>2739</v>
      </c>
      <c r="Q6391" t="s">
        <v>26</v>
      </c>
      <c r="R6391">
        <v>53033005600</v>
      </c>
    </row>
    <row r="6392" spans="2:18" x14ac:dyDescent="0.25">
      <c r="B6392" t="s">
        <v>6976</v>
      </c>
      <c r="C6392" t="s">
        <v>18</v>
      </c>
      <c r="D6392" t="s">
        <v>340</v>
      </c>
      <c r="E6392" t="s">
        <v>20</v>
      </c>
      <c r="F6392">
        <v>98058</v>
      </c>
      <c r="G6392">
        <v>2017</v>
      </c>
      <c r="H6392" t="s">
        <v>164</v>
      </c>
      <c r="I6392" t="s">
        <v>165</v>
      </c>
      <c r="J6392" t="s">
        <v>23</v>
      </c>
      <c r="K6392" t="s">
        <v>24</v>
      </c>
      <c r="L6392">
        <v>84</v>
      </c>
      <c r="M6392">
        <v>0</v>
      </c>
      <c r="N6392">
        <v>11</v>
      </c>
      <c r="O6392">
        <v>101571480</v>
      </c>
      <c r="P6392" t="s">
        <v>944</v>
      </c>
      <c r="Q6392" t="s">
        <v>59</v>
      </c>
      <c r="R6392">
        <v>53033025804</v>
      </c>
    </row>
    <row r="6393" spans="2:18" x14ac:dyDescent="0.25">
      <c r="B6393" t="s">
        <v>6977</v>
      </c>
      <c r="C6393" t="s">
        <v>18</v>
      </c>
      <c r="D6393" t="s">
        <v>19</v>
      </c>
      <c r="E6393" t="s">
        <v>20</v>
      </c>
      <c r="F6393">
        <v>98133</v>
      </c>
      <c r="G6393">
        <v>2024</v>
      </c>
      <c r="H6393" t="s">
        <v>35</v>
      </c>
      <c r="I6393" t="s">
        <v>790</v>
      </c>
      <c r="J6393" t="s">
        <v>23</v>
      </c>
      <c r="K6393" t="s">
        <v>37</v>
      </c>
      <c r="L6393">
        <v>0</v>
      </c>
      <c r="M6393">
        <v>0</v>
      </c>
      <c r="N6393">
        <v>46</v>
      </c>
      <c r="O6393">
        <v>267237505</v>
      </c>
      <c r="P6393" t="s">
        <v>743</v>
      </c>
      <c r="Q6393" t="s">
        <v>26</v>
      </c>
      <c r="R6393">
        <v>53033000602</v>
      </c>
    </row>
    <row r="6394" spans="2:18" x14ac:dyDescent="0.25">
      <c r="B6394" t="s">
        <v>6978</v>
      </c>
      <c r="C6394" t="s">
        <v>18</v>
      </c>
      <c r="D6394" t="s">
        <v>340</v>
      </c>
      <c r="E6394" t="s">
        <v>20</v>
      </c>
      <c r="F6394">
        <v>98058</v>
      </c>
      <c r="G6394">
        <v>2023</v>
      </c>
      <c r="H6394" t="s">
        <v>244</v>
      </c>
      <c r="I6394" t="s">
        <v>769</v>
      </c>
      <c r="J6394" t="s">
        <v>23</v>
      </c>
      <c r="K6394" t="s">
        <v>37</v>
      </c>
      <c r="L6394">
        <v>0</v>
      </c>
      <c r="M6394">
        <v>0</v>
      </c>
      <c r="N6394">
        <v>11</v>
      </c>
      <c r="O6394">
        <v>249584352</v>
      </c>
      <c r="P6394" t="s">
        <v>944</v>
      </c>
      <c r="Q6394" t="s">
        <v>59</v>
      </c>
      <c r="R6394">
        <v>53033025804</v>
      </c>
    </row>
    <row r="6395" spans="2:18" x14ac:dyDescent="0.25">
      <c r="B6395" t="s">
        <v>6979</v>
      </c>
      <c r="C6395" t="s">
        <v>18</v>
      </c>
      <c r="D6395" t="s">
        <v>70</v>
      </c>
      <c r="E6395" t="s">
        <v>20</v>
      </c>
      <c r="F6395">
        <v>98052</v>
      </c>
      <c r="G6395">
        <v>2023</v>
      </c>
      <c r="H6395" t="s">
        <v>41</v>
      </c>
      <c r="I6395" t="s">
        <v>302</v>
      </c>
      <c r="J6395" t="s">
        <v>23</v>
      </c>
      <c r="K6395" t="s">
        <v>37</v>
      </c>
      <c r="L6395">
        <v>0</v>
      </c>
      <c r="M6395">
        <v>0</v>
      </c>
      <c r="N6395">
        <v>48</v>
      </c>
      <c r="O6395">
        <v>255331835</v>
      </c>
      <c r="P6395" t="s">
        <v>71</v>
      </c>
      <c r="Q6395" t="s">
        <v>59</v>
      </c>
      <c r="R6395">
        <v>53033032325</v>
      </c>
    </row>
    <row r="6396" spans="2:18" x14ac:dyDescent="0.25">
      <c r="B6396" t="s">
        <v>6980</v>
      </c>
      <c r="C6396" t="s">
        <v>18</v>
      </c>
      <c r="D6396" t="s">
        <v>211</v>
      </c>
      <c r="E6396" t="s">
        <v>20</v>
      </c>
      <c r="F6396">
        <v>98074</v>
      </c>
      <c r="G6396">
        <v>2020</v>
      </c>
      <c r="H6396" t="s">
        <v>74</v>
      </c>
      <c r="I6396" t="s">
        <v>75</v>
      </c>
      <c r="J6396" t="s">
        <v>23</v>
      </c>
      <c r="K6396" t="s">
        <v>37</v>
      </c>
      <c r="L6396">
        <v>0</v>
      </c>
      <c r="M6396">
        <v>0</v>
      </c>
      <c r="N6396">
        <v>45</v>
      </c>
      <c r="O6396">
        <v>167064530</v>
      </c>
      <c r="P6396" t="s">
        <v>212</v>
      </c>
      <c r="Q6396" t="s">
        <v>59</v>
      </c>
      <c r="R6396">
        <v>53033032217</v>
      </c>
    </row>
    <row r="6397" spans="2:18" x14ac:dyDescent="0.25">
      <c r="B6397" t="s">
        <v>6981</v>
      </c>
      <c r="C6397" t="s">
        <v>18</v>
      </c>
      <c r="D6397" t="s">
        <v>259</v>
      </c>
      <c r="E6397" t="s">
        <v>20</v>
      </c>
      <c r="F6397">
        <v>98002</v>
      </c>
      <c r="G6397">
        <v>2024</v>
      </c>
      <c r="H6397" t="s">
        <v>755</v>
      </c>
      <c r="I6397" t="s">
        <v>756</v>
      </c>
      <c r="J6397" t="s">
        <v>23</v>
      </c>
      <c r="K6397" t="s">
        <v>37</v>
      </c>
      <c r="L6397">
        <v>0</v>
      </c>
      <c r="M6397">
        <v>0</v>
      </c>
      <c r="N6397">
        <v>47</v>
      </c>
      <c r="O6397">
        <v>266999946</v>
      </c>
      <c r="P6397" t="s">
        <v>936</v>
      </c>
      <c r="Q6397" t="s">
        <v>59</v>
      </c>
      <c r="R6397">
        <v>53033030504</v>
      </c>
    </row>
    <row r="6398" spans="2:18" x14ac:dyDescent="0.25">
      <c r="B6398" t="s">
        <v>6982</v>
      </c>
      <c r="C6398" t="s">
        <v>126</v>
      </c>
      <c r="D6398" t="s">
        <v>216</v>
      </c>
      <c r="E6398" t="s">
        <v>20</v>
      </c>
      <c r="F6398">
        <v>98277</v>
      </c>
      <c r="G6398">
        <v>2017</v>
      </c>
      <c r="H6398" t="s">
        <v>132</v>
      </c>
      <c r="I6398" t="s">
        <v>133</v>
      </c>
      <c r="J6398" t="s">
        <v>43</v>
      </c>
      <c r="K6398" t="s">
        <v>64</v>
      </c>
      <c r="L6398">
        <v>14</v>
      </c>
      <c r="M6398">
        <v>0</v>
      </c>
      <c r="N6398">
        <v>10</v>
      </c>
      <c r="O6398">
        <v>267021800</v>
      </c>
      <c r="P6398" t="s">
        <v>217</v>
      </c>
      <c r="Q6398" t="s">
        <v>32</v>
      </c>
      <c r="R6398">
        <v>53029970700</v>
      </c>
    </row>
    <row r="6399" spans="2:18" x14ac:dyDescent="0.25">
      <c r="B6399" t="s">
        <v>6983</v>
      </c>
      <c r="C6399" t="s">
        <v>18</v>
      </c>
      <c r="D6399" t="s">
        <v>340</v>
      </c>
      <c r="E6399" t="s">
        <v>20</v>
      </c>
      <c r="F6399">
        <v>98059</v>
      </c>
      <c r="G6399">
        <v>2024</v>
      </c>
      <c r="H6399" t="s">
        <v>703</v>
      </c>
      <c r="I6399" t="s">
        <v>1199</v>
      </c>
      <c r="J6399" t="s">
        <v>23</v>
      </c>
      <c r="K6399" t="s">
        <v>37</v>
      </c>
      <c r="L6399">
        <v>0</v>
      </c>
      <c r="M6399">
        <v>0</v>
      </c>
      <c r="N6399">
        <v>11</v>
      </c>
      <c r="O6399">
        <v>273299820</v>
      </c>
      <c r="P6399" t="s">
        <v>76</v>
      </c>
      <c r="Q6399" t="s">
        <v>59</v>
      </c>
      <c r="R6399">
        <v>53033031913</v>
      </c>
    </row>
    <row r="6400" spans="2:18" x14ac:dyDescent="0.25">
      <c r="B6400" t="s">
        <v>6984</v>
      </c>
      <c r="C6400" t="s">
        <v>18</v>
      </c>
      <c r="D6400" t="s">
        <v>67</v>
      </c>
      <c r="E6400" t="s">
        <v>20</v>
      </c>
      <c r="F6400">
        <v>98034</v>
      </c>
      <c r="G6400">
        <v>2025</v>
      </c>
      <c r="H6400" t="s">
        <v>207</v>
      </c>
      <c r="I6400" t="s">
        <v>208</v>
      </c>
      <c r="J6400" t="s">
        <v>23</v>
      </c>
      <c r="K6400" t="s">
        <v>37</v>
      </c>
      <c r="L6400">
        <v>0</v>
      </c>
      <c r="M6400">
        <v>0</v>
      </c>
      <c r="N6400">
        <v>1</v>
      </c>
      <c r="O6400">
        <v>272724301</v>
      </c>
      <c r="P6400" t="s">
        <v>68</v>
      </c>
      <c r="Q6400" t="s">
        <v>59</v>
      </c>
      <c r="R6400">
        <v>53033022300</v>
      </c>
    </row>
    <row r="6401" spans="2:18" x14ac:dyDescent="0.25">
      <c r="B6401" t="s">
        <v>6985</v>
      </c>
      <c r="C6401" t="s">
        <v>609</v>
      </c>
      <c r="D6401" t="s">
        <v>610</v>
      </c>
      <c r="E6401" t="s">
        <v>20</v>
      </c>
      <c r="F6401">
        <v>98682</v>
      </c>
      <c r="G6401">
        <v>2022</v>
      </c>
      <c r="H6401" t="s">
        <v>81</v>
      </c>
      <c r="I6401" t="s">
        <v>242</v>
      </c>
      <c r="J6401" t="s">
        <v>43</v>
      </c>
      <c r="K6401" t="s">
        <v>24</v>
      </c>
      <c r="L6401">
        <v>32</v>
      </c>
      <c r="M6401">
        <v>0</v>
      </c>
      <c r="N6401">
        <v>17</v>
      </c>
      <c r="O6401">
        <v>179058659</v>
      </c>
      <c r="P6401" t="s">
        <v>672</v>
      </c>
      <c r="Q6401" t="s">
        <v>612</v>
      </c>
      <c r="R6401">
        <v>53011041334</v>
      </c>
    </row>
    <row r="6402" spans="2:18" x14ac:dyDescent="0.25">
      <c r="B6402" t="s">
        <v>6986</v>
      </c>
      <c r="C6402" t="s">
        <v>61</v>
      </c>
      <c r="D6402" t="s">
        <v>284</v>
      </c>
      <c r="E6402" t="s">
        <v>20</v>
      </c>
      <c r="F6402">
        <v>98208</v>
      </c>
      <c r="G6402">
        <v>2024</v>
      </c>
      <c r="H6402" t="s">
        <v>200</v>
      </c>
      <c r="I6402" t="s">
        <v>310</v>
      </c>
      <c r="J6402" t="s">
        <v>43</v>
      </c>
      <c r="K6402" t="s">
        <v>64</v>
      </c>
      <c r="L6402">
        <v>23</v>
      </c>
      <c r="M6402">
        <v>0</v>
      </c>
      <c r="N6402">
        <v>21</v>
      </c>
      <c r="O6402">
        <v>276471352</v>
      </c>
      <c r="P6402" t="s">
        <v>285</v>
      </c>
      <c r="Q6402" t="s">
        <v>32</v>
      </c>
      <c r="R6402">
        <v>53061041703</v>
      </c>
    </row>
    <row r="6403" spans="2:18" x14ac:dyDescent="0.25">
      <c r="B6403" t="s">
        <v>6987</v>
      </c>
      <c r="C6403" t="s">
        <v>609</v>
      </c>
      <c r="D6403" t="s">
        <v>610</v>
      </c>
      <c r="E6403" t="s">
        <v>20</v>
      </c>
      <c r="F6403">
        <v>98661</v>
      </c>
      <c r="G6403">
        <v>2012</v>
      </c>
      <c r="H6403" t="s">
        <v>1422</v>
      </c>
      <c r="I6403" t="s">
        <v>6988</v>
      </c>
      <c r="J6403" t="s">
        <v>43</v>
      </c>
      <c r="K6403" t="s">
        <v>24</v>
      </c>
      <c r="L6403">
        <v>33</v>
      </c>
      <c r="M6403">
        <v>102000</v>
      </c>
      <c r="N6403">
        <v>49</v>
      </c>
      <c r="O6403">
        <v>140367027</v>
      </c>
      <c r="P6403" t="s">
        <v>1332</v>
      </c>
      <c r="Q6403" t="s">
        <v>612</v>
      </c>
      <c r="R6403">
        <v>53011041110</v>
      </c>
    </row>
    <row r="6404" spans="2:18" x14ac:dyDescent="0.25">
      <c r="B6404" t="s">
        <v>6989</v>
      </c>
      <c r="C6404" t="s">
        <v>18</v>
      </c>
      <c r="D6404" t="s">
        <v>56</v>
      </c>
      <c r="E6404" t="s">
        <v>20</v>
      </c>
      <c r="F6404">
        <v>98006</v>
      </c>
      <c r="G6404">
        <v>2018</v>
      </c>
      <c r="H6404" t="s">
        <v>128</v>
      </c>
      <c r="I6404" t="s">
        <v>153</v>
      </c>
      <c r="J6404" t="s">
        <v>43</v>
      </c>
      <c r="K6404" t="s">
        <v>24</v>
      </c>
      <c r="L6404">
        <v>53</v>
      </c>
      <c r="M6404">
        <v>0</v>
      </c>
      <c r="N6404">
        <v>41</v>
      </c>
      <c r="O6404">
        <v>438677011</v>
      </c>
      <c r="P6404" t="s">
        <v>591</v>
      </c>
      <c r="Q6404" t="s">
        <v>59</v>
      </c>
      <c r="R6404">
        <v>53033024902</v>
      </c>
    </row>
    <row r="6405" spans="2:18" x14ac:dyDescent="0.25">
      <c r="B6405" t="s">
        <v>6990</v>
      </c>
      <c r="C6405" t="s">
        <v>18</v>
      </c>
      <c r="D6405" t="s">
        <v>163</v>
      </c>
      <c r="E6405" t="s">
        <v>20</v>
      </c>
      <c r="F6405">
        <v>98148</v>
      </c>
      <c r="G6405">
        <v>2023</v>
      </c>
      <c r="H6405" t="s">
        <v>84</v>
      </c>
      <c r="I6405" t="s">
        <v>85</v>
      </c>
      <c r="J6405" t="s">
        <v>23</v>
      </c>
      <c r="K6405" t="s">
        <v>37</v>
      </c>
      <c r="L6405">
        <v>0</v>
      </c>
      <c r="M6405">
        <v>0</v>
      </c>
      <c r="N6405">
        <v>33</v>
      </c>
      <c r="O6405">
        <v>244258738</v>
      </c>
      <c r="P6405" t="s">
        <v>2071</v>
      </c>
      <c r="Q6405" t="s">
        <v>59</v>
      </c>
      <c r="R6405">
        <v>53033028500</v>
      </c>
    </row>
    <row r="6406" spans="2:18" x14ac:dyDescent="0.25">
      <c r="B6406" t="s">
        <v>6991</v>
      </c>
      <c r="C6406" t="s">
        <v>18</v>
      </c>
      <c r="D6406" t="s">
        <v>1536</v>
      </c>
      <c r="E6406" t="s">
        <v>20</v>
      </c>
      <c r="F6406">
        <v>98004</v>
      </c>
      <c r="G6406">
        <v>2024</v>
      </c>
      <c r="H6406" t="s">
        <v>341</v>
      </c>
      <c r="I6406" t="s">
        <v>342</v>
      </c>
      <c r="J6406" t="s">
        <v>23</v>
      </c>
      <c r="K6406" t="s">
        <v>37</v>
      </c>
      <c r="L6406">
        <v>0</v>
      </c>
      <c r="M6406">
        <v>0</v>
      </c>
      <c r="N6406">
        <v>48</v>
      </c>
      <c r="O6406">
        <v>260868975</v>
      </c>
      <c r="P6406" t="s">
        <v>58</v>
      </c>
      <c r="Q6406" t="s">
        <v>59</v>
      </c>
      <c r="R6406">
        <v>53033024100</v>
      </c>
    </row>
    <row r="6407" spans="2:18" x14ac:dyDescent="0.25">
      <c r="B6407" t="s">
        <v>6992</v>
      </c>
      <c r="C6407" t="s">
        <v>18</v>
      </c>
      <c r="D6407" t="s">
        <v>674</v>
      </c>
      <c r="E6407" t="s">
        <v>20</v>
      </c>
      <c r="F6407">
        <v>98003</v>
      </c>
      <c r="G6407">
        <v>2020</v>
      </c>
      <c r="H6407" t="s">
        <v>341</v>
      </c>
      <c r="I6407" t="s">
        <v>342</v>
      </c>
      <c r="J6407" t="s">
        <v>23</v>
      </c>
      <c r="K6407" t="s">
        <v>24</v>
      </c>
      <c r="L6407">
        <v>203</v>
      </c>
      <c r="M6407">
        <v>0</v>
      </c>
      <c r="N6407">
        <v>30</v>
      </c>
      <c r="O6407">
        <v>169167085</v>
      </c>
      <c r="P6407" t="s">
        <v>675</v>
      </c>
      <c r="Q6407" t="s">
        <v>59</v>
      </c>
      <c r="R6407">
        <v>53033030102</v>
      </c>
    </row>
    <row r="6408" spans="2:18" x14ac:dyDescent="0.25">
      <c r="B6408" t="s">
        <v>6993</v>
      </c>
      <c r="C6408" t="s">
        <v>18</v>
      </c>
      <c r="D6408" t="s">
        <v>56</v>
      </c>
      <c r="E6408" t="s">
        <v>20</v>
      </c>
      <c r="F6408">
        <v>98008</v>
      </c>
      <c r="G6408">
        <v>2022</v>
      </c>
      <c r="H6408" t="s">
        <v>81</v>
      </c>
      <c r="I6408" t="s">
        <v>82</v>
      </c>
      <c r="J6408" t="s">
        <v>23</v>
      </c>
      <c r="K6408" t="s">
        <v>37</v>
      </c>
      <c r="L6408">
        <v>0</v>
      </c>
      <c r="M6408">
        <v>0</v>
      </c>
      <c r="N6408">
        <v>48</v>
      </c>
      <c r="O6408">
        <v>205002913</v>
      </c>
      <c r="P6408" t="s">
        <v>626</v>
      </c>
      <c r="Q6408" t="s">
        <v>59</v>
      </c>
      <c r="R6408">
        <v>53033023300</v>
      </c>
    </row>
    <row r="6409" spans="2:18" x14ac:dyDescent="0.25">
      <c r="B6409" t="s">
        <v>6994</v>
      </c>
      <c r="C6409" t="s">
        <v>18</v>
      </c>
      <c r="D6409" t="s">
        <v>600</v>
      </c>
      <c r="E6409" t="s">
        <v>20</v>
      </c>
      <c r="F6409">
        <v>98133</v>
      </c>
      <c r="G6409">
        <v>2023</v>
      </c>
      <c r="H6409" t="s">
        <v>200</v>
      </c>
      <c r="I6409" t="s">
        <v>310</v>
      </c>
      <c r="J6409" t="s">
        <v>43</v>
      </c>
      <c r="K6409" t="s">
        <v>64</v>
      </c>
      <c r="L6409">
        <v>23</v>
      </c>
      <c r="M6409">
        <v>0</v>
      </c>
      <c r="N6409">
        <v>32</v>
      </c>
      <c r="O6409">
        <v>272797836</v>
      </c>
      <c r="P6409" t="s">
        <v>743</v>
      </c>
      <c r="Q6409" t="s">
        <v>26</v>
      </c>
      <c r="R6409">
        <v>53033020600</v>
      </c>
    </row>
    <row r="6410" spans="2:18" x14ac:dyDescent="0.25">
      <c r="B6410" t="s">
        <v>6995</v>
      </c>
      <c r="C6410" t="s">
        <v>18</v>
      </c>
      <c r="D6410" t="s">
        <v>211</v>
      </c>
      <c r="E6410" t="s">
        <v>20</v>
      </c>
      <c r="F6410">
        <v>98029</v>
      </c>
      <c r="G6410">
        <v>2025</v>
      </c>
      <c r="H6410" t="s">
        <v>207</v>
      </c>
      <c r="I6410" t="s">
        <v>395</v>
      </c>
      <c r="J6410" t="s">
        <v>23</v>
      </c>
      <c r="K6410" t="s">
        <v>37</v>
      </c>
      <c r="L6410">
        <v>0</v>
      </c>
      <c r="M6410">
        <v>0</v>
      </c>
      <c r="N6410">
        <v>5</v>
      </c>
      <c r="O6410">
        <v>277840706</v>
      </c>
      <c r="P6410" t="s">
        <v>94</v>
      </c>
      <c r="Q6410" t="s">
        <v>59</v>
      </c>
      <c r="R6410">
        <v>53033032222</v>
      </c>
    </row>
    <row r="6411" spans="2:18" x14ac:dyDescent="0.25">
      <c r="B6411" t="s">
        <v>6996</v>
      </c>
      <c r="C6411" t="s">
        <v>609</v>
      </c>
      <c r="D6411" t="s">
        <v>610</v>
      </c>
      <c r="E6411" t="s">
        <v>20</v>
      </c>
      <c r="F6411">
        <v>98686</v>
      </c>
      <c r="G6411">
        <v>2024</v>
      </c>
      <c r="H6411" t="s">
        <v>524</v>
      </c>
      <c r="I6411" t="s">
        <v>1340</v>
      </c>
      <c r="J6411" t="s">
        <v>43</v>
      </c>
      <c r="K6411" t="s">
        <v>24</v>
      </c>
      <c r="L6411">
        <v>37</v>
      </c>
      <c r="M6411">
        <v>0</v>
      </c>
      <c r="N6411">
        <v>17</v>
      </c>
      <c r="O6411">
        <v>264895767</v>
      </c>
      <c r="P6411" t="s">
        <v>658</v>
      </c>
      <c r="Q6411" t="s">
        <v>612</v>
      </c>
      <c r="R6411">
        <v>53011040811</v>
      </c>
    </row>
    <row r="6412" spans="2:18" x14ac:dyDescent="0.25">
      <c r="B6412" t="s">
        <v>6997</v>
      </c>
      <c r="C6412" t="s">
        <v>18</v>
      </c>
      <c r="D6412" t="s">
        <v>600</v>
      </c>
      <c r="E6412" t="s">
        <v>20</v>
      </c>
      <c r="F6412">
        <v>98155</v>
      </c>
      <c r="G6412">
        <v>2023</v>
      </c>
      <c r="H6412" t="s">
        <v>1148</v>
      </c>
      <c r="I6412" t="s">
        <v>1149</v>
      </c>
      <c r="J6412" t="s">
        <v>23</v>
      </c>
      <c r="K6412" t="s">
        <v>37</v>
      </c>
      <c r="L6412">
        <v>0</v>
      </c>
      <c r="M6412">
        <v>0</v>
      </c>
      <c r="N6412">
        <v>32</v>
      </c>
      <c r="O6412">
        <v>244435355</v>
      </c>
      <c r="P6412" t="s">
        <v>601</v>
      </c>
      <c r="Q6412" t="s">
        <v>26</v>
      </c>
      <c r="R6412">
        <v>53033020500</v>
      </c>
    </row>
    <row r="6413" spans="2:18" x14ac:dyDescent="0.25">
      <c r="B6413" t="s">
        <v>6998</v>
      </c>
      <c r="C6413" t="s">
        <v>18</v>
      </c>
      <c r="D6413" t="s">
        <v>19</v>
      </c>
      <c r="E6413" t="s">
        <v>20</v>
      </c>
      <c r="F6413">
        <v>98177</v>
      </c>
      <c r="G6413">
        <v>2024</v>
      </c>
      <c r="H6413" t="s">
        <v>35</v>
      </c>
      <c r="I6413" t="s">
        <v>818</v>
      </c>
      <c r="J6413" t="s">
        <v>23</v>
      </c>
      <c r="K6413" t="s">
        <v>37</v>
      </c>
      <c r="L6413">
        <v>0</v>
      </c>
      <c r="M6413">
        <v>0</v>
      </c>
      <c r="N6413">
        <v>32</v>
      </c>
      <c r="O6413">
        <v>271321585</v>
      </c>
      <c r="P6413" t="s">
        <v>589</v>
      </c>
      <c r="Q6413" t="s">
        <v>26</v>
      </c>
      <c r="R6413">
        <v>53033000500</v>
      </c>
    </row>
    <row r="6414" spans="2:18" x14ac:dyDescent="0.25">
      <c r="B6414" t="s">
        <v>6999</v>
      </c>
      <c r="C6414" t="s">
        <v>18</v>
      </c>
      <c r="D6414" t="s">
        <v>67</v>
      </c>
      <c r="E6414" t="s">
        <v>20</v>
      </c>
      <c r="F6414">
        <v>98034</v>
      </c>
      <c r="G6414">
        <v>2019</v>
      </c>
      <c r="H6414" t="s">
        <v>81</v>
      </c>
      <c r="I6414" t="s">
        <v>82</v>
      </c>
      <c r="J6414" t="s">
        <v>43</v>
      </c>
      <c r="K6414" t="s">
        <v>64</v>
      </c>
      <c r="L6414">
        <v>26</v>
      </c>
      <c r="M6414">
        <v>0</v>
      </c>
      <c r="N6414">
        <v>45</v>
      </c>
      <c r="O6414">
        <v>312770958</v>
      </c>
      <c r="P6414" t="s">
        <v>68</v>
      </c>
      <c r="Q6414" t="s">
        <v>59</v>
      </c>
      <c r="R6414">
        <v>53033022005</v>
      </c>
    </row>
    <row r="6415" spans="2:18" x14ac:dyDescent="0.25">
      <c r="B6415" t="s">
        <v>7000</v>
      </c>
      <c r="C6415" t="s">
        <v>609</v>
      </c>
      <c r="D6415" t="s">
        <v>610</v>
      </c>
      <c r="E6415" t="s">
        <v>20</v>
      </c>
      <c r="F6415">
        <v>98683</v>
      </c>
      <c r="G6415">
        <v>2024</v>
      </c>
      <c r="H6415" t="s">
        <v>41</v>
      </c>
      <c r="I6415" t="s">
        <v>294</v>
      </c>
      <c r="J6415" t="s">
        <v>23</v>
      </c>
      <c r="K6415" t="s">
        <v>37</v>
      </c>
      <c r="L6415">
        <v>0</v>
      </c>
      <c r="M6415">
        <v>0</v>
      </c>
      <c r="N6415">
        <v>18</v>
      </c>
      <c r="O6415">
        <v>269813260</v>
      </c>
      <c r="P6415" t="s">
        <v>714</v>
      </c>
      <c r="Q6415" t="s">
        <v>612</v>
      </c>
      <c r="R6415">
        <v>53011041328</v>
      </c>
    </row>
    <row r="6416" spans="2:18" x14ac:dyDescent="0.25">
      <c r="B6416" t="s">
        <v>7001</v>
      </c>
      <c r="C6416" t="s">
        <v>18</v>
      </c>
      <c r="D6416" t="s">
        <v>19</v>
      </c>
      <c r="E6416" t="s">
        <v>20</v>
      </c>
      <c r="F6416">
        <v>98112</v>
      </c>
      <c r="G6416">
        <v>2022</v>
      </c>
      <c r="H6416" t="s">
        <v>244</v>
      </c>
      <c r="I6416" t="s">
        <v>769</v>
      </c>
      <c r="J6416" t="s">
        <v>23</v>
      </c>
      <c r="K6416" t="s">
        <v>37</v>
      </c>
      <c r="L6416">
        <v>0</v>
      </c>
      <c r="M6416">
        <v>0</v>
      </c>
      <c r="N6416">
        <v>43</v>
      </c>
      <c r="O6416">
        <v>209330474</v>
      </c>
      <c r="P6416" t="s">
        <v>324</v>
      </c>
      <c r="Q6416" t="s">
        <v>26</v>
      </c>
      <c r="R6416">
        <v>53033006300</v>
      </c>
    </row>
    <row r="6417" spans="2:18" x14ac:dyDescent="0.25">
      <c r="B6417" t="s">
        <v>7002</v>
      </c>
      <c r="C6417" t="s">
        <v>18</v>
      </c>
      <c r="D6417" t="s">
        <v>340</v>
      </c>
      <c r="E6417" t="s">
        <v>20</v>
      </c>
      <c r="F6417">
        <v>98056</v>
      </c>
      <c r="G6417">
        <v>2022</v>
      </c>
      <c r="H6417" t="s">
        <v>21</v>
      </c>
      <c r="I6417" t="s">
        <v>53</v>
      </c>
      <c r="J6417" t="s">
        <v>23</v>
      </c>
      <c r="K6417" t="s">
        <v>37</v>
      </c>
      <c r="L6417">
        <v>0</v>
      </c>
      <c r="M6417">
        <v>0</v>
      </c>
      <c r="N6417">
        <v>41</v>
      </c>
      <c r="O6417">
        <v>209933097</v>
      </c>
      <c r="P6417" t="s">
        <v>343</v>
      </c>
      <c r="Q6417" t="s">
        <v>59</v>
      </c>
      <c r="R6417">
        <v>53033025304</v>
      </c>
    </row>
    <row r="6418" spans="2:18" x14ac:dyDescent="0.25">
      <c r="B6418" t="s">
        <v>7003</v>
      </c>
      <c r="C6418" t="s">
        <v>61</v>
      </c>
      <c r="D6418" t="s">
        <v>118</v>
      </c>
      <c r="E6418" t="s">
        <v>20</v>
      </c>
      <c r="F6418">
        <v>98021</v>
      </c>
      <c r="G6418">
        <v>2022</v>
      </c>
      <c r="H6418" t="s">
        <v>132</v>
      </c>
      <c r="I6418" t="s">
        <v>133</v>
      </c>
      <c r="J6418" t="s">
        <v>43</v>
      </c>
      <c r="K6418" t="s">
        <v>64</v>
      </c>
      <c r="L6418">
        <v>18</v>
      </c>
      <c r="M6418">
        <v>0</v>
      </c>
      <c r="N6418">
        <v>1</v>
      </c>
      <c r="O6418">
        <v>194401833</v>
      </c>
      <c r="P6418" t="s">
        <v>209</v>
      </c>
      <c r="Q6418" t="s">
        <v>32</v>
      </c>
      <c r="R6418">
        <v>53061051937</v>
      </c>
    </row>
    <row r="6419" spans="2:18" x14ac:dyDescent="0.25">
      <c r="B6419" t="s">
        <v>7004</v>
      </c>
      <c r="C6419" t="s">
        <v>18</v>
      </c>
      <c r="D6419" t="s">
        <v>56</v>
      </c>
      <c r="E6419" t="s">
        <v>20</v>
      </c>
      <c r="F6419">
        <v>98004</v>
      </c>
      <c r="G6419">
        <v>2021</v>
      </c>
      <c r="H6419" t="s">
        <v>35</v>
      </c>
      <c r="I6419" t="s">
        <v>790</v>
      </c>
      <c r="J6419" t="s">
        <v>23</v>
      </c>
      <c r="K6419" t="s">
        <v>37</v>
      </c>
      <c r="L6419">
        <v>0</v>
      </c>
      <c r="M6419">
        <v>0</v>
      </c>
      <c r="N6419">
        <v>41</v>
      </c>
      <c r="O6419">
        <v>152408126</v>
      </c>
      <c r="P6419" t="s">
        <v>58</v>
      </c>
      <c r="Q6419" t="s">
        <v>59</v>
      </c>
      <c r="R6419">
        <v>53033023801</v>
      </c>
    </row>
    <row r="6420" spans="2:18" x14ac:dyDescent="0.25">
      <c r="B6420" t="s">
        <v>7005</v>
      </c>
      <c r="C6420" t="s">
        <v>609</v>
      </c>
      <c r="D6420" t="s">
        <v>733</v>
      </c>
      <c r="E6420" t="s">
        <v>20</v>
      </c>
      <c r="F6420">
        <v>98642</v>
      </c>
      <c r="G6420">
        <v>2024</v>
      </c>
      <c r="H6420" t="s">
        <v>35</v>
      </c>
      <c r="I6420" t="s">
        <v>889</v>
      </c>
      <c r="J6420" t="s">
        <v>43</v>
      </c>
      <c r="K6420" t="s">
        <v>24</v>
      </c>
      <c r="L6420">
        <v>33</v>
      </c>
      <c r="M6420">
        <v>0</v>
      </c>
      <c r="N6420">
        <v>18</v>
      </c>
      <c r="O6420">
        <v>277862728</v>
      </c>
      <c r="P6420" t="s">
        <v>734</v>
      </c>
      <c r="Q6420" t="s">
        <v>612</v>
      </c>
      <c r="R6420">
        <v>53011040304</v>
      </c>
    </row>
    <row r="6421" spans="2:18" x14ac:dyDescent="0.25">
      <c r="B6421" t="s">
        <v>7006</v>
      </c>
      <c r="C6421" t="s">
        <v>18</v>
      </c>
      <c r="D6421" t="s">
        <v>56</v>
      </c>
      <c r="E6421" t="s">
        <v>20</v>
      </c>
      <c r="F6421">
        <v>98008</v>
      </c>
      <c r="G6421">
        <v>2017</v>
      </c>
      <c r="H6421" t="s">
        <v>41</v>
      </c>
      <c r="I6421" t="s">
        <v>57</v>
      </c>
      <c r="J6421" t="s">
        <v>43</v>
      </c>
      <c r="K6421" t="s">
        <v>24</v>
      </c>
      <c r="L6421">
        <v>97</v>
      </c>
      <c r="M6421">
        <v>0</v>
      </c>
      <c r="N6421">
        <v>48</v>
      </c>
      <c r="O6421">
        <v>198150816</v>
      </c>
      <c r="P6421" t="s">
        <v>626</v>
      </c>
      <c r="Q6421" t="s">
        <v>59</v>
      </c>
      <c r="R6421">
        <v>53033023000</v>
      </c>
    </row>
    <row r="6422" spans="2:18" x14ac:dyDescent="0.25">
      <c r="B6422" t="s">
        <v>7007</v>
      </c>
      <c r="C6422" t="s">
        <v>18</v>
      </c>
      <c r="D6422" t="s">
        <v>89</v>
      </c>
      <c r="E6422" t="s">
        <v>20</v>
      </c>
      <c r="F6422">
        <v>98030</v>
      </c>
      <c r="G6422">
        <v>2025</v>
      </c>
      <c r="H6422" t="s">
        <v>894</v>
      </c>
      <c r="I6422" t="s">
        <v>895</v>
      </c>
      <c r="J6422" t="s">
        <v>23</v>
      </c>
      <c r="K6422" t="s">
        <v>37</v>
      </c>
      <c r="L6422">
        <v>0</v>
      </c>
      <c r="M6422">
        <v>0</v>
      </c>
      <c r="N6422">
        <v>47</v>
      </c>
      <c r="O6422">
        <v>275752256</v>
      </c>
      <c r="P6422" t="s">
        <v>317</v>
      </c>
      <c r="Q6422" t="s">
        <v>59</v>
      </c>
      <c r="R6422">
        <v>53033029507</v>
      </c>
    </row>
    <row r="6423" spans="2:18" x14ac:dyDescent="0.25">
      <c r="B6423" t="s">
        <v>7008</v>
      </c>
      <c r="C6423" t="s">
        <v>18</v>
      </c>
      <c r="D6423" t="s">
        <v>19</v>
      </c>
      <c r="E6423" t="s">
        <v>20</v>
      </c>
      <c r="F6423">
        <v>98119</v>
      </c>
      <c r="G6423">
        <v>2016</v>
      </c>
      <c r="H6423" t="s">
        <v>21</v>
      </c>
      <c r="I6423" t="s">
        <v>78</v>
      </c>
      <c r="J6423" t="s">
        <v>23</v>
      </c>
      <c r="K6423" t="s">
        <v>24</v>
      </c>
      <c r="L6423">
        <v>200</v>
      </c>
      <c r="M6423">
        <v>0</v>
      </c>
      <c r="N6423">
        <v>36</v>
      </c>
      <c r="O6423">
        <v>237753316</v>
      </c>
      <c r="P6423" t="s">
        <v>718</v>
      </c>
      <c r="Q6423" t="s">
        <v>26</v>
      </c>
      <c r="R6423">
        <v>53033006900</v>
      </c>
    </row>
    <row r="6424" spans="2:18" x14ac:dyDescent="0.25">
      <c r="B6424" t="s">
        <v>7009</v>
      </c>
      <c r="C6424" t="s">
        <v>18</v>
      </c>
      <c r="D6424" t="s">
        <v>118</v>
      </c>
      <c r="E6424" t="s">
        <v>20</v>
      </c>
      <c r="F6424">
        <v>98011</v>
      </c>
      <c r="G6424">
        <v>2023</v>
      </c>
      <c r="H6424" t="s">
        <v>1212</v>
      </c>
      <c r="I6424" t="s">
        <v>1213</v>
      </c>
      <c r="J6424" t="s">
        <v>23</v>
      </c>
      <c r="K6424" t="s">
        <v>37</v>
      </c>
      <c r="L6424">
        <v>0</v>
      </c>
      <c r="M6424">
        <v>0</v>
      </c>
      <c r="N6424">
        <v>1</v>
      </c>
      <c r="O6424">
        <v>263049622</v>
      </c>
      <c r="P6424" t="s">
        <v>156</v>
      </c>
      <c r="Q6424" t="s">
        <v>59</v>
      </c>
      <c r="R6424">
        <v>53033021702</v>
      </c>
    </row>
    <row r="6425" spans="2:18" x14ac:dyDescent="0.25">
      <c r="B6425" t="s">
        <v>7010</v>
      </c>
      <c r="C6425" t="s">
        <v>18</v>
      </c>
      <c r="D6425" t="s">
        <v>93</v>
      </c>
      <c r="E6425" t="s">
        <v>20</v>
      </c>
      <c r="F6425">
        <v>98027</v>
      </c>
      <c r="G6425">
        <v>2024</v>
      </c>
      <c r="H6425" t="s">
        <v>207</v>
      </c>
      <c r="I6425" t="s">
        <v>395</v>
      </c>
      <c r="J6425" t="s">
        <v>23</v>
      </c>
      <c r="K6425" t="s">
        <v>37</v>
      </c>
      <c r="L6425">
        <v>0</v>
      </c>
      <c r="M6425">
        <v>0</v>
      </c>
      <c r="N6425">
        <v>41</v>
      </c>
      <c r="O6425">
        <v>269590387</v>
      </c>
      <c r="P6425" t="s">
        <v>661</v>
      </c>
      <c r="Q6425" t="s">
        <v>59</v>
      </c>
      <c r="R6425">
        <v>53033023404</v>
      </c>
    </row>
    <row r="6426" spans="2:18" x14ac:dyDescent="0.25">
      <c r="B6426" t="s">
        <v>7011</v>
      </c>
      <c r="C6426" t="s">
        <v>18</v>
      </c>
      <c r="D6426" t="s">
        <v>19</v>
      </c>
      <c r="E6426" t="s">
        <v>20</v>
      </c>
      <c r="F6426">
        <v>98177</v>
      </c>
      <c r="G6426">
        <v>2021</v>
      </c>
      <c r="H6426" t="s">
        <v>132</v>
      </c>
      <c r="I6426" t="s">
        <v>402</v>
      </c>
      <c r="J6426" t="s">
        <v>43</v>
      </c>
      <c r="K6426" t="s">
        <v>64</v>
      </c>
      <c r="L6426">
        <v>18</v>
      </c>
      <c r="M6426">
        <v>0</v>
      </c>
      <c r="N6426">
        <v>32</v>
      </c>
      <c r="O6426">
        <v>151318954</v>
      </c>
      <c r="P6426" t="s">
        <v>589</v>
      </c>
      <c r="Q6426" t="s">
        <v>26</v>
      </c>
      <c r="R6426">
        <v>53033000500</v>
      </c>
    </row>
    <row r="6427" spans="2:18" x14ac:dyDescent="0.25">
      <c r="B6427" t="s">
        <v>7012</v>
      </c>
      <c r="C6427" t="s">
        <v>18</v>
      </c>
      <c r="D6427" t="s">
        <v>56</v>
      </c>
      <c r="E6427" t="s">
        <v>20</v>
      </c>
      <c r="F6427">
        <v>98008</v>
      </c>
      <c r="G6427">
        <v>2015</v>
      </c>
      <c r="H6427" t="s">
        <v>341</v>
      </c>
      <c r="I6427" t="s">
        <v>973</v>
      </c>
      <c r="J6427" t="s">
        <v>43</v>
      </c>
      <c r="K6427" t="s">
        <v>64</v>
      </c>
      <c r="L6427">
        <v>15</v>
      </c>
      <c r="M6427">
        <v>0</v>
      </c>
      <c r="N6427">
        <v>48</v>
      </c>
      <c r="O6427">
        <v>117055928</v>
      </c>
      <c r="P6427" t="s">
        <v>626</v>
      </c>
      <c r="Q6427" t="s">
        <v>59</v>
      </c>
      <c r="R6427">
        <v>53033022901</v>
      </c>
    </row>
    <row r="6428" spans="2:18" x14ac:dyDescent="0.25">
      <c r="B6428" t="s">
        <v>7013</v>
      </c>
      <c r="C6428" t="s">
        <v>18</v>
      </c>
      <c r="D6428" t="s">
        <v>19</v>
      </c>
      <c r="E6428" t="s">
        <v>20</v>
      </c>
      <c r="F6428">
        <v>98125</v>
      </c>
      <c r="G6428">
        <v>2024</v>
      </c>
      <c r="H6428" t="s">
        <v>244</v>
      </c>
      <c r="I6428" t="s">
        <v>769</v>
      </c>
      <c r="J6428" t="s">
        <v>23</v>
      </c>
      <c r="K6428" t="s">
        <v>37</v>
      </c>
      <c r="L6428">
        <v>0</v>
      </c>
      <c r="M6428">
        <v>0</v>
      </c>
      <c r="N6428">
        <v>46</v>
      </c>
      <c r="O6428">
        <v>276897666</v>
      </c>
      <c r="P6428" t="s">
        <v>79</v>
      </c>
      <c r="Q6428" t="s">
        <v>26</v>
      </c>
      <c r="R6428">
        <v>53033000201</v>
      </c>
    </row>
    <row r="6429" spans="2:18" x14ac:dyDescent="0.25">
      <c r="B6429" t="s">
        <v>7014</v>
      </c>
      <c r="C6429" t="s">
        <v>18</v>
      </c>
      <c r="D6429" t="s">
        <v>199</v>
      </c>
      <c r="E6429" t="s">
        <v>20</v>
      </c>
      <c r="F6429">
        <v>98166</v>
      </c>
      <c r="G6429">
        <v>2022</v>
      </c>
      <c r="H6429" t="s">
        <v>35</v>
      </c>
      <c r="I6429" t="s">
        <v>790</v>
      </c>
      <c r="J6429" t="s">
        <v>23</v>
      </c>
      <c r="K6429" t="s">
        <v>37</v>
      </c>
      <c r="L6429">
        <v>0</v>
      </c>
      <c r="M6429">
        <v>0</v>
      </c>
      <c r="N6429">
        <v>34</v>
      </c>
      <c r="O6429">
        <v>200552523</v>
      </c>
      <c r="P6429" t="s">
        <v>202</v>
      </c>
      <c r="Q6429" t="s">
        <v>59</v>
      </c>
      <c r="R6429">
        <v>53033027902</v>
      </c>
    </row>
    <row r="6430" spans="2:18" x14ac:dyDescent="0.25">
      <c r="B6430" t="s">
        <v>7015</v>
      </c>
      <c r="C6430" t="s">
        <v>28</v>
      </c>
      <c r="D6430" t="s">
        <v>188</v>
      </c>
      <c r="E6430" t="s">
        <v>20</v>
      </c>
      <c r="F6430">
        <v>98367</v>
      </c>
      <c r="G6430">
        <v>2023</v>
      </c>
      <c r="H6430" t="s">
        <v>81</v>
      </c>
      <c r="I6430" t="s">
        <v>82</v>
      </c>
      <c r="J6430" t="s">
        <v>43</v>
      </c>
      <c r="K6430" t="s">
        <v>24</v>
      </c>
      <c r="L6430">
        <v>33</v>
      </c>
      <c r="M6430">
        <v>0</v>
      </c>
      <c r="N6430">
        <v>26</v>
      </c>
      <c r="O6430">
        <v>254067159</v>
      </c>
      <c r="P6430" t="s">
        <v>249</v>
      </c>
      <c r="Q6430" t="s">
        <v>32</v>
      </c>
      <c r="R6430">
        <v>53035092101</v>
      </c>
    </row>
    <row r="6431" spans="2:18" x14ac:dyDescent="0.25">
      <c r="B6431" t="s">
        <v>7016</v>
      </c>
      <c r="C6431" t="s">
        <v>18</v>
      </c>
      <c r="D6431" t="s">
        <v>19</v>
      </c>
      <c r="E6431" t="s">
        <v>20</v>
      </c>
      <c r="F6431">
        <v>98116</v>
      </c>
      <c r="G6431">
        <v>2024</v>
      </c>
      <c r="H6431" t="s">
        <v>524</v>
      </c>
      <c r="I6431" t="s">
        <v>1340</v>
      </c>
      <c r="J6431" t="s">
        <v>43</v>
      </c>
      <c r="K6431" t="s">
        <v>24</v>
      </c>
      <c r="L6431">
        <v>37</v>
      </c>
      <c r="M6431">
        <v>0</v>
      </c>
      <c r="N6431">
        <v>34</v>
      </c>
      <c r="O6431">
        <v>267771185</v>
      </c>
      <c r="P6431" t="s">
        <v>670</v>
      </c>
      <c r="Q6431" t="s">
        <v>26</v>
      </c>
      <c r="R6431">
        <v>53033009600</v>
      </c>
    </row>
    <row r="6432" spans="2:18" x14ac:dyDescent="0.25">
      <c r="B6432" t="s">
        <v>7017</v>
      </c>
      <c r="C6432" t="s">
        <v>18</v>
      </c>
      <c r="D6432" t="s">
        <v>93</v>
      </c>
      <c r="E6432" t="s">
        <v>20</v>
      </c>
      <c r="F6432">
        <v>98029</v>
      </c>
      <c r="G6432">
        <v>2022</v>
      </c>
      <c r="H6432" t="s">
        <v>21</v>
      </c>
      <c r="I6432" t="s">
        <v>53</v>
      </c>
      <c r="J6432" t="s">
        <v>23</v>
      </c>
      <c r="K6432" t="s">
        <v>37</v>
      </c>
      <c r="L6432">
        <v>0</v>
      </c>
      <c r="M6432">
        <v>0</v>
      </c>
      <c r="N6432">
        <v>5</v>
      </c>
      <c r="O6432">
        <v>267037767</v>
      </c>
      <c r="P6432" t="s">
        <v>94</v>
      </c>
      <c r="Q6432" t="s">
        <v>59</v>
      </c>
      <c r="R6432">
        <v>53033032220</v>
      </c>
    </row>
    <row r="6433" spans="2:18" x14ac:dyDescent="0.25">
      <c r="B6433" t="s">
        <v>7018</v>
      </c>
      <c r="C6433" t="s">
        <v>28</v>
      </c>
      <c r="D6433" t="s">
        <v>29</v>
      </c>
      <c r="E6433" t="s">
        <v>20</v>
      </c>
      <c r="F6433">
        <v>98370</v>
      </c>
      <c r="G6433">
        <v>2021</v>
      </c>
      <c r="H6433" t="s">
        <v>48</v>
      </c>
      <c r="I6433" t="s">
        <v>49</v>
      </c>
      <c r="J6433" t="s">
        <v>43</v>
      </c>
      <c r="K6433" t="s">
        <v>24</v>
      </c>
      <c r="L6433">
        <v>42</v>
      </c>
      <c r="M6433">
        <v>0</v>
      </c>
      <c r="N6433">
        <v>23</v>
      </c>
      <c r="O6433">
        <v>171325759</v>
      </c>
      <c r="P6433" t="s">
        <v>31</v>
      </c>
      <c r="Q6433" t="s">
        <v>32</v>
      </c>
      <c r="R6433">
        <v>53035940100</v>
      </c>
    </row>
    <row r="6434" spans="2:18" x14ac:dyDescent="0.25">
      <c r="B6434" t="s">
        <v>7019</v>
      </c>
      <c r="C6434" t="s">
        <v>18</v>
      </c>
      <c r="D6434" t="s">
        <v>340</v>
      </c>
      <c r="E6434" t="s">
        <v>20</v>
      </c>
      <c r="F6434">
        <v>98056</v>
      </c>
      <c r="G6434">
        <v>2024</v>
      </c>
      <c r="H6434" t="s">
        <v>132</v>
      </c>
      <c r="I6434" t="s">
        <v>1021</v>
      </c>
      <c r="J6434" t="s">
        <v>43</v>
      </c>
      <c r="K6434" t="s">
        <v>24</v>
      </c>
      <c r="L6434">
        <v>41</v>
      </c>
      <c r="M6434">
        <v>0</v>
      </c>
      <c r="N6434">
        <v>41</v>
      </c>
      <c r="O6434">
        <v>264942485</v>
      </c>
      <c r="P6434" t="s">
        <v>343</v>
      </c>
      <c r="Q6434" t="s">
        <v>59</v>
      </c>
      <c r="R6434">
        <v>53033025304</v>
      </c>
    </row>
    <row r="6435" spans="2:18" x14ac:dyDescent="0.25">
      <c r="B6435" t="s">
        <v>7020</v>
      </c>
      <c r="C6435" t="s">
        <v>18</v>
      </c>
      <c r="D6435" t="s">
        <v>211</v>
      </c>
      <c r="E6435" t="s">
        <v>20</v>
      </c>
      <c r="F6435">
        <v>98075</v>
      </c>
      <c r="G6435">
        <v>2012</v>
      </c>
      <c r="H6435" t="s">
        <v>48</v>
      </c>
      <c r="I6435" t="s">
        <v>971</v>
      </c>
      <c r="J6435" t="s">
        <v>23</v>
      </c>
      <c r="K6435" t="s">
        <v>24</v>
      </c>
      <c r="L6435">
        <v>103</v>
      </c>
      <c r="M6435">
        <v>0</v>
      </c>
      <c r="N6435">
        <v>41</v>
      </c>
      <c r="O6435">
        <v>224292274</v>
      </c>
      <c r="P6435" t="s">
        <v>584</v>
      </c>
      <c r="Q6435" t="s">
        <v>59</v>
      </c>
      <c r="R6435">
        <v>53033032217</v>
      </c>
    </row>
    <row r="6436" spans="2:18" x14ac:dyDescent="0.25">
      <c r="B6436" t="s">
        <v>7021</v>
      </c>
      <c r="C6436" t="s">
        <v>18</v>
      </c>
      <c r="D6436" t="s">
        <v>199</v>
      </c>
      <c r="E6436" t="s">
        <v>20</v>
      </c>
      <c r="F6436">
        <v>98166</v>
      </c>
      <c r="G6436">
        <v>2023</v>
      </c>
      <c r="H6436" t="s">
        <v>664</v>
      </c>
      <c r="I6436" t="s">
        <v>665</v>
      </c>
      <c r="J6436" t="s">
        <v>43</v>
      </c>
      <c r="K6436" t="s">
        <v>24</v>
      </c>
      <c r="L6436">
        <v>32</v>
      </c>
      <c r="M6436">
        <v>0</v>
      </c>
      <c r="N6436">
        <v>34</v>
      </c>
      <c r="O6436">
        <v>257908213</v>
      </c>
      <c r="P6436" t="s">
        <v>202</v>
      </c>
      <c r="Q6436" t="s">
        <v>26</v>
      </c>
      <c r="R6436">
        <v>53033027600</v>
      </c>
    </row>
    <row r="6437" spans="2:18" x14ac:dyDescent="0.25">
      <c r="B6437" t="s">
        <v>7022</v>
      </c>
      <c r="C6437" t="s">
        <v>18</v>
      </c>
      <c r="D6437" t="s">
        <v>600</v>
      </c>
      <c r="E6437" t="s">
        <v>20</v>
      </c>
      <c r="F6437">
        <v>98133</v>
      </c>
      <c r="G6437">
        <v>2014</v>
      </c>
      <c r="H6437" t="s">
        <v>48</v>
      </c>
      <c r="I6437" t="s">
        <v>787</v>
      </c>
      <c r="J6437" t="s">
        <v>43</v>
      </c>
      <c r="K6437" t="s">
        <v>64</v>
      </c>
      <c r="L6437">
        <v>6</v>
      </c>
      <c r="M6437">
        <v>0</v>
      </c>
      <c r="N6437">
        <v>32</v>
      </c>
      <c r="O6437">
        <v>175589977</v>
      </c>
      <c r="P6437" t="s">
        <v>743</v>
      </c>
      <c r="Q6437" t="s">
        <v>26</v>
      </c>
      <c r="R6437">
        <v>53033021000</v>
      </c>
    </row>
    <row r="6438" spans="2:18" x14ac:dyDescent="0.25">
      <c r="B6438" t="s">
        <v>7023</v>
      </c>
      <c r="C6438" t="s">
        <v>18</v>
      </c>
      <c r="D6438" t="s">
        <v>67</v>
      </c>
      <c r="E6438" t="s">
        <v>20</v>
      </c>
      <c r="F6438">
        <v>98034</v>
      </c>
      <c r="G6438">
        <v>2024</v>
      </c>
      <c r="H6438" t="s">
        <v>74</v>
      </c>
      <c r="I6438" t="s">
        <v>75</v>
      </c>
      <c r="J6438" t="s">
        <v>23</v>
      </c>
      <c r="K6438" t="s">
        <v>37</v>
      </c>
      <c r="L6438">
        <v>0</v>
      </c>
      <c r="M6438">
        <v>0</v>
      </c>
      <c r="N6438">
        <v>45</v>
      </c>
      <c r="O6438">
        <v>263182895</v>
      </c>
      <c r="P6438" t="s">
        <v>68</v>
      </c>
      <c r="Q6438" t="s">
        <v>59</v>
      </c>
      <c r="R6438">
        <v>53033021905</v>
      </c>
    </row>
    <row r="6439" spans="2:18" x14ac:dyDescent="0.25">
      <c r="B6439" t="s">
        <v>7024</v>
      </c>
      <c r="C6439" t="s">
        <v>18</v>
      </c>
      <c r="D6439" t="s">
        <v>687</v>
      </c>
      <c r="E6439" t="s">
        <v>20</v>
      </c>
      <c r="F6439">
        <v>98028</v>
      </c>
      <c r="G6439">
        <v>2017</v>
      </c>
      <c r="H6439" t="s">
        <v>21</v>
      </c>
      <c r="I6439" t="s">
        <v>53</v>
      </c>
      <c r="J6439" t="s">
        <v>23</v>
      </c>
      <c r="K6439" t="s">
        <v>24</v>
      </c>
      <c r="L6439">
        <v>210</v>
      </c>
      <c r="M6439">
        <v>0</v>
      </c>
      <c r="N6439">
        <v>46</v>
      </c>
      <c r="O6439">
        <v>276581434</v>
      </c>
      <c r="P6439" t="s">
        <v>688</v>
      </c>
      <c r="Q6439" t="s">
        <v>59</v>
      </c>
      <c r="R6439">
        <v>53033021600</v>
      </c>
    </row>
    <row r="6440" spans="2:18" x14ac:dyDescent="0.25">
      <c r="B6440" t="s">
        <v>7025</v>
      </c>
      <c r="C6440" t="s">
        <v>18</v>
      </c>
      <c r="D6440" t="s">
        <v>600</v>
      </c>
      <c r="E6440" t="s">
        <v>20</v>
      </c>
      <c r="F6440">
        <v>98177</v>
      </c>
      <c r="G6440">
        <v>2021</v>
      </c>
      <c r="H6440" t="s">
        <v>244</v>
      </c>
      <c r="I6440" t="s">
        <v>769</v>
      </c>
      <c r="J6440" t="s">
        <v>23</v>
      </c>
      <c r="K6440" t="s">
        <v>37</v>
      </c>
      <c r="L6440">
        <v>0</v>
      </c>
      <c r="M6440">
        <v>0</v>
      </c>
      <c r="N6440">
        <v>32</v>
      </c>
      <c r="O6440">
        <v>184884773</v>
      </c>
      <c r="P6440" t="s">
        <v>589</v>
      </c>
      <c r="Q6440" t="s">
        <v>26</v>
      </c>
      <c r="R6440">
        <v>53033020200</v>
      </c>
    </row>
    <row r="6441" spans="2:18" x14ac:dyDescent="0.25">
      <c r="B6441" t="s">
        <v>7026</v>
      </c>
      <c r="C6441" t="s">
        <v>18</v>
      </c>
      <c r="D6441" t="s">
        <v>56</v>
      </c>
      <c r="E6441" t="s">
        <v>20</v>
      </c>
      <c r="F6441">
        <v>98005</v>
      </c>
      <c r="G6441">
        <v>2025</v>
      </c>
      <c r="H6441" t="s">
        <v>894</v>
      </c>
      <c r="I6441" t="s">
        <v>895</v>
      </c>
      <c r="J6441" t="s">
        <v>23</v>
      </c>
      <c r="K6441" t="s">
        <v>37</v>
      </c>
      <c r="L6441">
        <v>0</v>
      </c>
      <c r="M6441">
        <v>0</v>
      </c>
      <c r="N6441">
        <v>48</v>
      </c>
      <c r="O6441">
        <v>276872634</v>
      </c>
      <c r="P6441" t="s">
        <v>586</v>
      </c>
      <c r="Q6441" t="s">
        <v>59</v>
      </c>
      <c r="R6441">
        <v>53033023702</v>
      </c>
    </row>
    <row r="6442" spans="2:18" x14ac:dyDescent="0.25">
      <c r="B6442" t="s">
        <v>7027</v>
      </c>
      <c r="C6442" t="s">
        <v>18</v>
      </c>
      <c r="D6442" t="s">
        <v>56</v>
      </c>
      <c r="E6442" t="s">
        <v>20</v>
      </c>
      <c r="F6442">
        <v>98008</v>
      </c>
      <c r="G6442">
        <v>2023</v>
      </c>
      <c r="H6442" t="s">
        <v>41</v>
      </c>
      <c r="I6442" t="s">
        <v>63</v>
      </c>
      <c r="J6442" t="s">
        <v>43</v>
      </c>
      <c r="K6442" t="s">
        <v>64</v>
      </c>
      <c r="L6442">
        <v>20</v>
      </c>
      <c r="M6442">
        <v>0</v>
      </c>
      <c r="N6442">
        <v>48</v>
      </c>
      <c r="O6442">
        <v>232711181</v>
      </c>
      <c r="P6442" t="s">
        <v>626</v>
      </c>
      <c r="Q6442" t="s">
        <v>59</v>
      </c>
      <c r="R6442">
        <v>53033023000</v>
      </c>
    </row>
    <row r="6443" spans="2:18" x14ac:dyDescent="0.25">
      <c r="B6443" t="s">
        <v>7028</v>
      </c>
      <c r="C6443" t="s">
        <v>18</v>
      </c>
      <c r="D6443" t="s">
        <v>89</v>
      </c>
      <c r="E6443" t="s">
        <v>20</v>
      </c>
      <c r="F6443">
        <v>98030</v>
      </c>
      <c r="G6443">
        <v>2021</v>
      </c>
      <c r="H6443" t="s">
        <v>262</v>
      </c>
      <c r="I6443" t="s">
        <v>263</v>
      </c>
      <c r="J6443" t="s">
        <v>43</v>
      </c>
      <c r="K6443" t="s">
        <v>24</v>
      </c>
      <c r="L6443">
        <v>38</v>
      </c>
      <c r="M6443">
        <v>0</v>
      </c>
      <c r="N6443">
        <v>47</v>
      </c>
      <c r="O6443">
        <v>179649865</v>
      </c>
      <c r="P6443" t="s">
        <v>317</v>
      </c>
      <c r="Q6443" t="s">
        <v>59</v>
      </c>
      <c r="R6443">
        <v>53033029507</v>
      </c>
    </row>
    <row r="6444" spans="2:18" x14ac:dyDescent="0.25">
      <c r="B6444" t="s">
        <v>7029</v>
      </c>
      <c r="C6444" t="s">
        <v>46</v>
      </c>
      <c r="D6444" t="s">
        <v>108</v>
      </c>
      <c r="E6444" t="s">
        <v>20</v>
      </c>
      <c r="F6444">
        <v>98597</v>
      </c>
      <c r="G6444">
        <v>2013</v>
      </c>
      <c r="H6444" t="s">
        <v>21</v>
      </c>
      <c r="I6444" t="s">
        <v>53</v>
      </c>
      <c r="J6444" t="s">
        <v>23</v>
      </c>
      <c r="K6444" t="s">
        <v>24</v>
      </c>
      <c r="L6444">
        <v>208</v>
      </c>
      <c r="M6444">
        <v>69900</v>
      </c>
      <c r="N6444">
        <v>2</v>
      </c>
      <c r="O6444">
        <v>161597950</v>
      </c>
      <c r="P6444" t="s">
        <v>111</v>
      </c>
      <c r="Q6444" t="s">
        <v>32</v>
      </c>
      <c r="R6444">
        <v>53067012412</v>
      </c>
    </row>
    <row r="6445" spans="2:18" x14ac:dyDescent="0.25">
      <c r="B6445" t="s">
        <v>7030</v>
      </c>
      <c r="C6445" t="s">
        <v>18</v>
      </c>
      <c r="D6445" t="s">
        <v>259</v>
      </c>
      <c r="E6445" t="s">
        <v>20</v>
      </c>
      <c r="F6445">
        <v>98092</v>
      </c>
      <c r="G6445">
        <v>2022</v>
      </c>
      <c r="H6445" t="s">
        <v>138</v>
      </c>
      <c r="I6445" t="s">
        <v>191</v>
      </c>
      <c r="J6445" t="s">
        <v>43</v>
      </c>
      <c r="K6445" t="s">
        <v>64</v>
      </c>
      <c r="L6445">
        <v>22</v>
      </c>
      <c r="M6445">
        <v>0</v>
      </c>
      <c r="N6445">
        <v>31</v>
      </c>
      <c r="O6445">
        <v>203762772</v>
      </c>
      <c r="P6445" t="s">
        <v>260</v>
      </c>
      <c r="Q6445" t="s">
        <v>59</v>
      </c>
      <c r="R6445">
        <v>53033031000</v>
      </c>
    </row>
    <row r="6446" spans="2:18" x14ac:dyDescent="0.25">
      <c r="B6446" t="s">
        <v>7031</v>
      </c>
      <c r="C6446" t="s">
        <v>18</v>
      </c>
      <c r="D6446" t="s">
        <v>56</v>
      </c>
      <c r="E6446" t="s">
        <v>20</v>
      </c>
      <c r="F6446">
        <v>98008</v>
      </c>
      <c r="G6446">
        <v>2024</v>
      </c>
      <c r="H6446" t="s">
        <v>128</v>
      </c>
      <c r="I6446" t="s">
        <v>615</v>
      </c>
      <c r="J6446" t="s">
        <v>23</v>
      </c>
      <c r="K6446" t="s">
        <v>37</v>
      </c>
      <c r="L6446">
        <v>0</v>
      </c>
      <c r="M6446">
        <v>0</v>
      </c>
      <c r="N6446">
        <v>48</v>
      </c>
      <c r="O6446">
        <v>273566884</v>
      </c>
      <c r="P6446" t="s">
        <v>626</v>
      </c>
      <c r="Q6446" t="s">
        <v>59</v>
      </c>
      <c r="R6446">
        <v>53033023000</v>
      </c>
    </row>
    <row r="6447" spans="2:18" x14ac:dyDescent="0.25">
      <c r="B6447" t="s">
        <v>7032</v>
      </c>
      <c r="C6447" t="s">
        <v>18</v>
      </c>
      <c r="D6447" t="s">
        <v>199</v>
      </c>
      <c r="E6447" t="s">
        <v>20</v>
      </c>
      <c r="F6447">
        <v>98166</v>
      </c>
      <c r="G6447">
        <v>2018</v>
      </c>
      <c r="H6447" t="s">
        <v>200</v>
      </c>
      <c r="I6447" t="s">
        <v>201</v>
      </c>
      <c r="J6447" t="s">
        <v>43</v>
      </c>
      <c r="K6447" t="s">
        <v>64</v>
      </c>
      <c r="L6447">
        <v>16</v>
      </c>
      <c r="M6447">
        <v>0</v>
      </c>
      <c r="N6447">
        <v>34</v>
      </c>
      <c r="O6447">
        <v>474518145</v>
      </c>
      <c r="P6447" t="s">
        <v>202</v>
      </c>
      <c r="Q6447" t="s">
        <v>59</v>
      </c>
      <c r="R6447">
        <v>53033027800</v>
      </c>
    </row>
    <row r="6448" spans="2:18" x14ac:dyDescent="0.25">
      <c r="B6448" t="s">
        <v>7033</v>
      </c>
      <c r="C6448" t="s">
        <v>18</v>
      </c>
      <c r="D6448" t="s">
        <v>93</v>
      </c>
      <c r="E6448" t="s">
        <v>20</v>
      </c>
      <c r="F6448">
        <v>98027</v>
      </c>
      <c r="G6448">
        <v>2023</v>
      </c>
      <c r="H6448" t="s">
        <v>262</v>
      </c>
      <c r="I6448" t="s">
        <v>1657</v>
      </c>
      <c r="J6448" t="s">
        <v>23</v>
      </c>
      <c r="K6448" t="s">
        <v>37</v>
      </c>
      <c r="L6448">
        <v>0</v>
      </c>
      <c r="M6448">
        <v>0</v>
      </c>
      <c r="N6448">
        <v>5</v>
      </c>
      <c r="O6448">
        <v>268999727</v>
      </c>
      <c r="P6448" t="s">
        <v>661</v>
      </c>
      <c r="Q6448" t="s">
        <v>59</v>
      </c>
      <c r="R6448">
        <v>53033032103</v>
      </c>
    </row>
    <row r="6449" spans="2:18" x14ac:dyDescent="0.25">
      <c r="B6449" t="s">
        <v>7034</v>
      </c>
      <c r="C6449" t="s">
        <v>18</v>
      </c>
      <c r="D6449" t="s">
        <v>93</v>
      </c>
      <c r="E6449" t="s">
        <v>20</v>
      </c>
      <c r="F6449">
        <v>98029</v>
      </c>
      <c r="G6449">
        <v>2022</v>
      </c>
      <c r="H6449" t="s">
        <v>21</v>
      </c>
      <c r="I6449" t="s">
        <v>53</v>
      </c>
      <c r="J6449" t="s">
        <v>23</v>
      </c>
      <c r="K6449" t="s">
        <v>37</v>
      </c>
      <c r="L6449">
        <v>0</v>
      </c>
      <c r="M6449">
        <v>0</v>
      </c>
      <c r="N6449">
        <v>5</v>
      </c>
      <c r="O6449">
        <v>187398879</v>
      </c>
      <c r="P6449" t="s">
        <v>94</v>
      </c>
      <c r="Q6449" t="s">
        <v>59</v>
      </c>
      <c r="R6449">
        <v>53033032220</v>
      </c>
    </row>
    <row r="6450" spans="2:18" x14ac:dyDescent="0.25">
      <c r="B6450" t="s">
        <v>7035</v>
      </c>
      <c r="C6450" t="s">
        <v>18</v>
      </c>
      <c r="D6450" t="s">
        <v>105</v>
      </c>
      <c r="E6450" t="s">
        <v>20</v>
      </c>
      <c r="F6450">
        <v>98072</v>
      </c>
      <c r="G6450">
        <v>2019</v>
      </c>
      <c r="H6450" t="s">
        <v>128</v>
      </c>
      <c r="I6450" t="s">
        <v>153</v>
      </c>
      <c r="J6450" t="s">
        <v>43</v>
      </c>
      <c r="K6450" t="s">
        <v>24</v>
      </c>
      <c r="L6450">
        <v>53</v>
      </c>
      <c r="M6450">
        <v>0</v>
      </c>
      <c r="N6450">
        <v>45</v>
      </c>
      <c r="O6450">
        <v>207226491</v>
      </c>
      <c r="P6450" t="s">
        <v>106</v>
      </c>
      <c r="Q6450" t="s">
        <v>59</v>
      </c>
      <c r="R6450">
        <v>53033032319</v>
      </c>
    </row>
    <row r="6451" spans="2:18" x14ac:dyDescent="0.25">
      <c r="B6451" t="s">
        <v>7036</v>
      </c>
      <c r="C6451" t="s">
        <v>609</v>
      </c>
      <c r="D6451" t="s">
        <v>610</v>
      </c>
      <c r="E6451" t="s">
        <v>20</v>
      </c>
      <c r="F6451">
        <v>98685</v>
      </c>
      <c r="G6451">
        <v>2025</v>
      </c>
      <c r="H6451" t="s">
        <v>35</v>
      </c>
      <c r="I6451" t="s">
        <v>36</v>
      </c>
      <c r="J6451" t="s">
        <v>23</v>
      </c>
      <c r="K6451" t="s">
        <v>37</v>
      </c>
      <c r="L6451">
        <v>0</v>
      </c>
      <c r="M6451">
        <v>0</v>
      </c>
      <c r="N6451">
        <v>18</v>
      </c>
      <c r="O6451">
        <v>278386020</v>
      </c>
      <c r="P6451" t="s">
        <v>611</v>
      </c>
      <c r="Q6451" t="s">
        <v>612</v>
      </c>
      <c r="R6451">
        <v>53011040910</v>
      </c>
    </row>
    <row r="6452" spans="2:18" x14ac:dyDescent="0.25">
      <c r="B6452" t="s">
        <v>7037</v>
      </c>
      <c r="C6452" t="s">
        <v>18</v>
      </c>
      <c r="D6452" t="s">
        <v>105</v>
      </c>
      <c r="E6452" t="s">
        <v>20</v>
      </c>
      <c r="F6452">
        <v>98072</v>
      </c>
      <c r="G6452">
        <v>2023</v>
      </c>
      <c r="H6452" t="s">
        <v>341</v>
      </c>
      <c r="I6452" t="s">
        <v>1408</v>
      </c>
      <c r="J6452" t="s">
        <v>43</v>
      </c>
      <c r="K6452" t="s">
        <v>64</v>
      </c>
      <c r="L6452">
        <v>17</v>
      </c>
      <c r="M6452">
        <v>0</v>
      </c>
      <c r="N6452">
        <v>45</v>
      </c>
      <c r="O6452">
        <v>228786862</v>
      </c>
      <c r="P6452" t="s">
        <v>106</v>
      </c>
      <c r="Q6452" t="s">
        <v>59</v>
      </c>
      <c r="R6452">
        <v>53033032320</v>
      </c>
    </row>
    <row r="6453" spans="2:18" x14ac:dyDescent="0.25">
      <c r="B6453" t="s">
        <v>7038</v>
      </c>
      <c r="C6453" t="s">
        <v>609</v>
      </c>
      <c r="D6453" t="s">
        <v>729</v>
      </c>
      <c r="E6453" t="s">
        <v>20</v>
      </c>
      <c r="F6453">
        <v>98606</v>
      </c>
      <c r="G6453">
        <v>2022</v>
      </c>
      <c r="H6453" t="s">
        <v>262</v>
      </c>
      <c r="I6453" t="s">
        <v>398</v>
      </c>
      <c r="J6453" t="s">
        <v>23</v>
      </c>
      <c r="K6453" t="s">
        <v>37</v>
      </c>
      <c r="L6453">
        <v>0</v>
      </c>
      <c r="M6453">
        <v>0</v>
      </c>
      <c r="N6453">
        <v>18</v>
      </c>
      <c r="O6453">
        <v>196237772</v>
      </c>
      <c r="P6453" t="s">
        <v>730</v>
      </c>
      <c r="Q6453" t="s">
        <v>612</v>
      </c>
      <c r="R6453">
        <v>53011040505</v>
      </c>
    </row>
    <row r="6454" spans="2:18" x14ac:dyDescent="0.25">
      <c r="B6454" t="s">
        <v>7039</v>
      </c>
      <c r="C6454" t="s">
        <v>18</v>
      </c>
      <c r="D6454" t="s">
        <v>70</v>
      </c>
      <c r="E6454" t="s">
        <v>20</v>
      </c>
      <c r="F6454">
        <v>98052</v>
      </c>
      <c r="G6454">
        <v>2025</v>
      </c>
      <c r="H6454" t="s">
        <v>132</v>
      </c>
      <c r="I6454" t="s">
        <v>1021</v>
      </c>
      <c r="J6454" t="s">
        <v>43</v>
      </c>
      <c r="K6454" t="s">
        <v>24</v>
      </c>
      <c r="L6454">
        <v>41</v>
      </c>
      <c r="M6454">
        <v>0</v>
      </c>
      <c r="N6454">
        <v>45</v>
      </c>
      <c r="O6454">
        <v>272932334</v>
      </c>
      <c r="P6454" t="s">
        <v>71</v>
      </c>
      <c r="Q6454" t="s">
        <v>59</v>
      </c>
      <c r="R6454">
        <v>53033032323</v>
      </c>
    </row>
    <row r="6455" spans="2:18" x14ac:dyDescent="0.25">
      <c r="B6455" t="s">
        <v>7040</v>
      </c>
      <c r="C6455" t="s">
        <v>18</v>
      </c>
      <c r="D6455" t="s">
        <v>67</v>
      </c>
      <c r="E6455" t="s">
        <v>20</v>
      </c>
      <c r="F6455">
        <v>98033</v>
      </c>
      <c r="G6455">
        <v>2025</v>
      </c>
      <c r="H6455" t="s">
        <v>132</v>
      </c>
      <c r="I6455" t="s">
        <v>133</v>
      </c>
      <c r="J6455" t="s">
        <v>43</v>
      </c>
      <c r="K6455" t="s">
        <v>24</v>
      </c>
      <c r="L6455">
        <v>32</v>
      </c>
      <c r="M6455">
        <v>0</v>
      </c>
      <c r="N6455">
        <v>45</v>
      </c>
      <c r="O6455">
        <v>274266527</v>
      </c>
      <c r="P6455" t="s">
        <v>633</v>
      </c>
      <c r="Q6455" t="s">
        <v>59</v>
      </c>
      <c r="R6455">
        <v>53033022603</v>
      </c>
    </row>
    <row r="6456" spans="2:18" x14ac:dyDescent="0.25">
      <c r="B6456" t="s">
        <v>7041</v>
      </c>
      <c r="C6456" t="s">
        <v>18</v>
      </c>
      <c r="D6456" t="s">
        <v>70</v>
      </c>
      <c r="E6456" t="s">
        <v>20</v>
      </c>
      <c r="F6456">
        <v>98052</v>
      </c>
      <c r="G6456">
        <v>2024</v>
      </c>
      <c r="H6456" t="s">
        <v>35</v>
      </c>
      <c r="I6456" t="s">
        <v>790</v>
      </c>
      <c r="J6456" t="s">
        <v>23</v>
      </c>
      <c r="K6456" t="s">
        <v>37</v>
      </c>
      <c r="L6456">
        <v>0</v>
      </c>
      <c r="M6456">
        <v>0</v>
      </c>
      <c r="N6456">
        <v>45</v>
      </c>
      <c r="O6456">
        <v>261219640</v>
      </c>
      <c r="P6456" t="s">
        <v>71</v>
      </c>
      <c r="Q6456" t="s">
        <v>59</v>
      </c>
      <c r="R6456">
        <v>53033032323</v>
      </c>
    </row>
    <row r="6457" spans="2:18" x14ac:dyDescent="0.25">
      <c r="B6457" t="s">
        <v>7042</v>
      </c>
      <c r="C6457" t="s">
        <v>18</v>
      </c>
      <c r="D6457" t="s">
        <v>56</v>
      </c>
      <c r="E6457" t="s">
        <v>20</v>
      </c>
      <c r="F6457">
        <v>98005</v>
      </c>
      <c r="G6457">
        <v>2023</v>
      </c>
      <c r="H6457" t="s">
        <v>703</v>
      </c>
      <c r="I6457" t="s">
        <v>1199</v>
      </c>
      <c r="J6457" t="s">
        <v>23</v>
      </c>
      <c r="K6457" t="s">
        <v>37</v>
      </c>
      <c r="L6457">
        <v>0</v>
      </c>
      <c r="M6457">
        <v>0</v>
      </c>
      <c r="N6457">
        <v>48</v>
      </c>
      <c r="O6457">
        <v>273919355</v>
      </c>
      <c r="P6457" t="s">
        <v>586</v>
      </c>
      <c r="Q6457" t="s">
        <v>59</v>
      </c>
      <c r="R6457">
        <v>53033023601</v>
      </c>
    </row>
    <row r="6458" spans="2:18" x14ac:dyDescent="0.25">
      <c r="B6458" t="s">
        <v>7043</v>
      </c>
      <c r="C6458" t="s">
        <v>18</v>
      </c>
      <c r="D6458" t="s">
        <v>56</v>
      </c>
      <c r="E6458" t="s">
        <v>20</v>
      </c>
      <c r="F6458">
        <v>98006</v>
      </c>
      <c r="G6458">
        <v>2023</v>
      </c>
      <c r="H6458" t="s">
        <v>703</v>
      </c>
      <c r="I6458" t="s">
        <v>941</v>
      </c>
      <c r="J6458" t="s">
        <v>23</v>
      </c>
      <c r="K6458" t="s">
        <v>37</v>
      </c>
      <c r="L6458">
        <v>0</v>
      </c>
      <c r="M6458">
        <v>0</v>
      </c>
      <c r="N6458">
        <v>41</v>
      </c>
      <c r="O6458">
        <v>272281936</v>
      </c>
      <c r="P6458" t="s">
        <v>591</v>
      </c>
      <c r="Q6458" t="s">
        <v>59</v>
      </c>
      <c r="R6458">
        <v>53033024902</v>
      </c>
    </row>
    <row r="6459" spans="2:18" x14ac:dyDescent="0.25">
      <c r="B6459" t="s">
        <v>7044</v>
      </c>
      <c r="C6459" t="s">
        <v>18</v>
      </c>
      <c r="D6459" t="s">
        <v>259</v>
      </c>
      <c r="E6459" t="s">
        <v>20</v>
      </c>
      <c r="F6459">
        <v>98092</v>
      </c>
      <c r="G6459">
        <v>2023</v>
      </c>
      <c r="H6459" t="s">
        <v>262</v>
      </c>
      <c r="I6459" t="s">
        <v>398</v>
      </c>
      <c r="J6459" t="s">
        <v>23</v>
      </c>
      <c r="K6459" t="s">
        <v>37</v>
      </c>
      <c r="L6459">
        <v>0</v>
      </c>
      <c r="M6459">
        <v>0</v>
      </c>
      <c r="N6459">
        <v>47</v>
      </c>
      <c r="O6459">
        <v>276880600</v>
      </c>
      <c r="P6459" t="s">
        <v>260</v>
      </c>
      <c r="Q6459" t="s">
        <v>59</v>
      </c>
      <c r="R6459">
        <v>53033029602</v>
      </c>
    </row>
    <row r="6460" spans="2:18" x14ac:dyDescent="0.25">
      <c r="B6460" t="s">
        <v>7045</v>
      </c>
      <c r="C6460" t="s">
        <v>18</v>
      </c>
      <c r="D6460" t="s">
        <v>19</v>
      </c>
      <c r="E6460" t="s">
        <v>20</v>
      </c>
      <c r="F6460">
        <v>98119</v>
      </c>
      <c r="G6460">
        <v>2024</v>
      </c>
      <c r="H6460" t="s">
        <v>200</v>
      </c>
      <c r="I6460" t="s">
        <v>310</v>
      </c>
      <c r="J6460" t="s">
        <v>43</v>
      </c>
      <c r="K6460" t="s">
        <v>64</v>
      </c>
      <c r="L6460">
        <v>23</v>
      </c>
      <c r="M6460">
        <v>0</v>
      </c>
      <c r="N6460">
        <v>36</v>
      </c>
      <c r="O6460">
        <v>272375456</v>
      </c>
      <c r="P6460" t="s">
        <v>718</v>
      </c>
      <c r="Q6460" t="s">
        <v>26</v>
      </c>
      <c r="R6460">
        <v>53033005804</v>
      </c>
    </row>
    <row r="6461" spans="2:18" x14ac:dyDescent="0.25">
      <c r="B6461" t="s">
        <v>7046</v>
      </c>
      <c r="C6461" t="s">
        <v>609</v>
      </c>
      <c r="D6461" t="s">
        <v>610</v>
      </c>
      <c r="E6461" t="s">
        <v>20</v>
      </c>
      <c r="F6461">
        <v>98685</v>
      </c>
      <c r="G6461">
        <v>2022</v>
      </c>
      <c r="H6461" t="s">
        <v>21</v>
      </c>
      <c r="I6461" t="s">
        <v>78</v>
      </c>
      <c r="J6461" t="s">
        <v>23</v>
      </c>
      <c r="K6461" t="s">
        <v>37</v>
      </c>
      <c r="L6461">
        <v>0</v>
      </c>
      <c r="M6461">
        <v>0</v>
      </c>
      <c r="N6461">
        <v>18</v>
      </c>
      <c r="O6461">
        <v>186738828</v>
      </c>
      <c r="P6461" t="s">
        <v>611</v>
      </c>
      <c r="Q6461" t="s">
        <v>612</v>
      </c>
      <c r="R6461">
        <v>53011040907</v>
      </c>
    </row>
    <row r="6462" spans="2:18" x14ac:dyDescent="0.25">
      <c r="B6462" t="s">
        <v>7047</v>
      </c>
      <c r="C6462" t="s">
        <v>28</v>
      </c>
      <c r="D6462" t="s">
        <v>29</v>
      </c>
      <c r="E6462" t="s">
        <v>20</v>
      </c>
      <c r="F6462">
        <v>98370</v>
      </c>
      <c r="G6462">
        <v>2022</v>
      </c>
      <c r="H6462" t="s">
        <v>262</v>
      </c>
      <c r="I6462" t="s">
        <v>398</v>
      </c>
      <c r="J6462" t="s">
        <v>23</v>
      </c>
      <c r="K6462" t="s">
        <v>37</v>
      </c>
      <c r="L6462">
        <v>0</v>
      </c>
      <c r="M6462">
        <v>0</v>
      </c>
      <c r="N6462">
        <v>23</v>
      </c>
      <c r="O6462">
        <v>211966996</v>
      </c>
      <c r="P6462" t="s">
        <v>31</v>
      </c>
      <c r="Q6462" t="s">
        <v>32</v>
      </c>
      <c r="R6462">
        <v>53035090202</v>
      </c>
    </row>
    <row r="6463" spans="2:18" x14ac:dyDescent="0.25">
      <c r="B6463" t="s">
        <v>7048</v>
      </c>
      <c r="C6463" t="s">
        <v>46</v>
      </c>
      <c r="D6463" t="s">
        <v>52</v>
      </c>
      <c r="E6463" t="s">
        <v>20</v>
      </c>
      <c r="F6463">
        <v>98501</v>
      </c>
      <c r="G6463">
        <v>2025</v>
      </c>
      <c r="H6463" t="s">
        <v>81</v>
      </c>
      <c r="I6463" t="s">
        <v>553</v>
      </c>
      <c r="J6463" t="s">
        <v>43</v>
      </c>
      <c r="K6463" t="s">
        <v>24</v>
      </c>
      <c r="L6463">
        <v>34</v>
      </c>
      <c r="M6463">
        <v>0</v>
      </c>
      <c r="N6463">
        <v>22</v>
      </c>
      <c r="O6463">
        <v>276712894</v>
      </c>
      <c r="P6463" t="s">
        <v>182</v>
      </c>
      <c r="Q6463" t="s">
        <v>32</v>
      </c>
      <c r="R6463">
        <v>53067010802</v>
      </c>
    </row>
    <row r="6464" spans="2:18" x14ac:dyDescent="0.25">
      <c r="B6464" t="s">
        <v>7049</v>
      </c>
      <c r="C6464" t="s">
        <v>99</v>
      </c>
      <c r="D6464" t="s">
        <v>142</v>
      </c>
      <c r="E6464" t="s">
        <v>20</v>
      </c>
      <c r="F6464">
        <v>98942</v>
      </c>
      <c r="G6464">
        <v>2016</v>
      </c>
      <c r="H6464" t="s">
        <v>21</v>
      </c>
      <c r="I6464" t="s">
        <v>78</v>
      </c>
      <c r="J6464" t="s">
        <v>23</v>
      </c>
      <c r="K6464" t="s">
        <v>24</v>
      </c>
      <c r="L6464">
        <v>200</v>
      </c>
      <c r="M6464">
        <v>0</v>
      </c>
      <c r="N6464">
        <v>15</v>
      </c>
      <c r="O6464">
        <v>122670621</v>
      </c>
      <c r="P6464" t="s">
        <v>143</v>
      </c>
      <c r="Q6464" t="s">
        <v>101</v>
      </c>
      <c r="R6464">
        <v>53077003100</v>
      </c>
    </row>
    <row r="6465" spans="2:18" x14ac:dyDescent="0.25">
      <c r="B6465" t="s">
        <v>7050</v>
      </c>
      <c r="C6465" t="s">
        <v>18</v>
      </c>
      <c r="D6465" t="s">
        <v>19</v>
      </c>
      <c r="E6465" t="s">
        <v>20</v>
      </c>
      <c r="F6465">
        <v>98117</v>
      </c>
      <c r="G6465">
        <v>2023</v>
      </c>
      <c r="H6465" t="s">
        <v>427</v>
      </c>
      <c r="I6465" t="s">
        <v>1230</v>
      </c>
      <c r="J6465" t="s">
        <v>43</v>
      </c>
      <c r="K6465" t="s">
        <v>24</v>
      </c>
      <c r="L6465">
        <v>38</v>
      </c>
      <c r="M6465">
        <v>0</v>
      </c>
      <c r="N6465">
        <v>36</v>
      </c>
      <c r="O6465">
        <v>229573046</v>
      </c>
      <c r="P6465" t="s">
        <v>381</v>
      </c>
      <c r="Q6465" t="s">
        <v>26</v>
      </c>
      <c r="R6465">
        <v>53033002900</v>
      </c>
    </row>
    <row r="6466" spans="2:18" x14ac:dyDescent="0.25">
      <c r="B6466" t="s">
        <v>7051</v>
      </c>
      <c r="C6466" t="s">
        <v>18</v>
      </c>
      <c r="D6466" t="s">
        <v>211</v>
      </c>
      <c r="E6466" t="s">
        <v>20</v>
      </c>
      <c r="F6466">
        <v>98075</v>
      </c>
      <c r="G6466">
        <v>2023</v>
      </c>
      <c r="H6466" t="s">
        <v>81</v>
      </c>
      <c r="I6466" t="s">
        <v>235</v>
      </c>
      <c r="J6466" t="s">
        <v>23</v>
      </c>
      <c r="K6466" t="s">
        <v>37</v>
      </c>
      <c r="L6466">
        <v>0</v>
      </c>
      <c r="M6466">
        <v>0</v>
      </c>
      <c r="N6466">
        <v>41</v>
      </c>
      <c r="O6466">
        <v>255392973</v>
      </c>
      <c r="P6466" t="s">
        <v>584</v>
      </c>
      <c r="Q6466" t="s">
        <v>59</v>
      </c>
      <c r="R6466">
        <v>53033032217</v>
      </c>
    </row>
    <row r="6467" spans="2:18" x14ac:dyDescent="0.25">
      <c r="B6467" t="s">
        <v>7052</v>
      </c>
      <c r="C6467" t="s">
        <v>18</v>
      </c>
      <c r="D6467" t="s">
        <v>19</v>
      </c>
      <c r="E6467" t="s">
        <v>20</v>
      </c>
      <c r="F6467">
        <v>98177</v>
      </c>
      <c r="G6467">
        <v>2023</v>
      </c>
      <c r="H6467" t="s">
        <v>81</v>
      </c>
      <c r="I6467" t="s">
        <v>235</v>
      </c>
      <c r="J6467" t="s">
        <v>23</v>
      </c>
      <c r="K6467" t="s">
        <v>37</v>
      </c>
      <c r="L6467">
        <v>0</v>
      </c>
      <c r="M6467">
        <v>0</v>
      </c>
      <c r="N6467">
        <v>32</v>
      </c>
      <c r="O6467">
        <v>253260192</v>
      </c>
      <c r="P6467" t="s">
        <v>589</v>
      </c>
      <c r="Q6467" t="s">
        <v>26</v>
      </c>
      <c r="R6467">
        <v>53033000500</v>
      </c>
    </row>
    <row r="6468" spans="2:18" x14ac:dyDescent="0.25">
      <c r="B6468" t="s">
        <v>7053</v>
      </c>
      <c r="C6468" t="s">
        <v>18</v>
      </c>
      <c r="D6468" t="s">
        <v>340</v>
      </c>
      <c r="E6468" t="s">
        <v>20</v>
      </c>
      <c r="F6468">
        <v>98057</v>
      </c>
      <c r="G6468">
        <v>2022</v>
      </c>
      <c r="H6468" t="s">
        <v>262</v>
      </c>
      <c r="I6468" t="s">
        <v>263</v>
      </c>
      <c r="J6468" t="s">
        <v>43</v>
      </c>
      <c r="K6468" t="s">
        <v>24</v>
      </c>
      <c r="L6468">
        <v>38</v>
      </c>
      <c r="M6468">
        <v>0</v>
      </c>
      <c r="N6468">
        <v>37</v>
      </c>
      <c r="O6468">
        <v>207208046</v>
      </c>
      <c r="P6468" t="s">
        <v>841</v>
      </c>
      <c r="Q6468" t="s">
        <v>59</v>
      </c>
      <c r="R6468">
        <v>53033025302</v>
      </c>
    </row>
    <row r="6469" spans="2:18" x14ac:dyDescent="0.25">
      <c r="B6469" t="s">
        <v>7054</v>
      </c>
      <c r="C6469" t="s">
        <v>18</v>
      </c>
      <c r="D6469" t="s">
        <v>19</v>
      </c>
      <c r="E6469" t="s">
        <v>20</v>
      </c>
      <c r="F6469">
        <v>98134</v>
      </c>
      <c r="G6469">
        <v>2025</v>
      </c>
      <c r="H6469" t="s">
        <v>703</v>
      </c>
      <c r="I6469" t="s">
        <v>914</v>
      </c>
      <c r="J6469" t="s">
        <v>23</v>
      </c>
      <c r="K6469" t="s">
        <v>37</v>
      </c>
      <c r="L6469">
        <v>0</v>
      </c>
      <c r="M6469">
        <v>0</v>
      </c>
      <c r="N6469">
        <v>11</v>
      </c>
      <c r="O6469">
        <v>278654435</v>
      </c>
      <c r="P6469" t="s">
        <v>873</v>
      </c>
      <c r="Q6469" t="s">
        <v>26</v>
      </c>
      <c r="R6469">
        <v>53033009300</v>
      </c>
    </row>
    <row r="6470" spans="2:18" x14ac:dyDescent="0.25">
      <c r="B6470" t="s">
        <v>7055</v>
      </c>
      <c r="C6470" t="s">
        <v>61</v>
      </c>
      <c r="D6470" t="s">
        <v>118</v>
      </c>
      <c r="E6470" t="s">
        <v>20</v>
      </c>
      <c r="F6470">
        <v>98012</v>
      </c>
      <c r="G6470">
        <v>2014</v>
      </c>
      <c r="H6470" t="s">
        <v>262</v>
      </c>
      <c r="I6470" t="s">
        <v>297</v>
      </c>
      <c r="J6470" t="s">
        <v>43</v>
      </c>
      <c r="K6470" t="s">
        <v>64</v>
      </c>
      <c r="L6470">
        <v>19</v>
      </c>
      <c r="M6470">
        <v>0</v>
      </c>
      <c r="N6470">
        <v>21</v>
      </c>
      <c r="O6470">
        <v>110384214</v>
      </c>
      <c r="P6470" t="s">
        <v>119</v>
      </c>
      <c r="Q6470" t="s">
        <v>32</v>
      </c>
      <c r="R6470">
        <v>53061051927</v>
      </c>
    </row>
    <row r="6471" spans="2:18" x14ac:dyDescent="0.25">
      <c r="B6471" t="s">
        <v>7056</v>
      </c>
      <c r="C6471" t="s">
        <v>18</v>
      </c>
      <c r="D6471" t="s">
        <v>6668</v>
      </c>
      <c r="E6471" t="s">
        <v>20</v>
      </c>
      <c r="F6471">
        <v>98038</v>
      </c>
      <c r="G6471">
        <v>2021</v>
      </c>
      <c r="H6471" t="s">
        <v>664</v>
      </c>
      <c r="I6471" t="s">
        <v>665</v>
      </c>
      <c r="J6471" t="s">
        <v>43</v>
      </c>
      <c r="K6471" t="s">
        <v>24</v>
      </c>
      <c r="L6471">
        <v>32</v>
      </c>
      <c r="M6471">
        <v>0</v>
      </c>
      <c r="N6471">
        <v>5</v>
      </c>
      <c r="O6471">
        <v>157685944</v>
      </c>
      <c r="P6471" t="s">
        <v>6669</v>
      </c>
      <c r="Q6471" t="s">
        <v>59</v>
      </c>
      <c r="R6471">
        <v>53033031604</v>
      </c>
    </row>
    <row r="6472" spans="2:18" x14ac:dyDescent="0.25">
      <c r="B6472" t="s">
        <v>7057</v>
      </c>
      <c r="C6472" t="s">
        <v>18</v>
      </c>
      <c r="D6472" t="s">
        <v>19</v>
      </c>
      <c r="E6472" t="s">
        <v>20</v>
      </c>
      <c r="F6472">
        <v>98108</v>
      </c>
      <c r="G6472">
        <v>2022</v>
      </c>
      <c r="H6472" t="s">
        <v>74</v>
      </c>
      <c r="I6472" t="s">
        <v>75</v>
      </c>
      <c r="J6472" t="s">
        <v>23</v>
      </c>
      <c r="K6472" t="s">
        <v>37</v>
      </c>
      <c r="L6472">
        <v>0</v>
      </c>
      <c r="M6472">
        <v>0</v>
      </c>
      <c r="N6472">
        <v>11</v>
      </c>
      <c r="O6472">
        <v>203304825</v>
      </c>
      <c r="P6472" t="s">
        <v>1936</v>
      </c>
      <c r="Q6472" t="s">
        <v>26</v>
      </c>
      <c r="R6472">
        <v>53033010402</v>
      </c>
    </row>
    <row r="6473" spans="2:18" x14ac:dyDescent="0.25">
      <c r="B6473" t="s">
        <v>7058</v>
      </c>
      <c r="C6473" t="s">
        <v>18</v>
      </c>
      <c r="D6473" t="s">
        <v>1226</v>
      </c>
      <c r="E6473" t="s">
        <v>20</v>
      </c>
      <c r="F6473">
        <v>98166</v>
      </c>
      <c r="G6473">
        <v>2023</v>
      </c>
      <c r="H6473" t="s">
        <v>200</v>
      </c>
      <c r="I6473" t="s">
        <v>291</v>
      </c>
      <c r="J6473" t="s">
        <v>23</v>
      </c>
      <c r="K6473" t="s">
        <v>37</v>
      </c>
      <c r="L6473">
        <v>0</v>
      </c>
      <c r="M6473">
        <v>0</v>
      </c>
      <c r="N6473">
        <v>33</v>
      </c>
      <c r="O6473">
        <v>236715153</v>
      </c>
      <c r="P6473" t="s">
        <v>202</v>
      </c>
      <c r="Q6473" t="s">
        <v>59</v>
      </c>
      <c r="R6473">
        <v>53033028600</v>
      </c>
    </row>
    <row r="6474" spans="2:18" x14ac:dyDescent="0.25">
      <c r="B6474" t="s">
        <v>7059</v>
      </c>
      <c r="C6474" t="s">
        <v>609</v>
      </c>
      <c r="D6474" t="s">
        <v>610</v>
      </c>
      <c r="E6474" t="s">
        <v>20</v>
      </c>
      <c r="F6474">
        <v>98683</v>
      </c>
      <c r="G6474">
        <v>2022</v>
      </c>
      <c r="H6474" t="s">
        <v>138</v>
      </c>
      <c r="I6474" t="s">
        <v>139</v>
      </c>
      <c r="J6474" t="s">
        <v>43</v>
      </c>
      <c r="K6474" t="s">
        <v>64</v>
      </c>
      <c r="L6474">
        <v>25</v>
      </c>
      <c r="M6474">
        <v>0</v>
      </c>
      <c r="N6474">
        <v>17</v>
      </c>
      <c r="O6474">
        <v>220350651</v>
      </c>
      <c r="P6474" t="s">
        <v>714</v>
      </c>
      <c r="Q6474" t="s">
        <v>612</v>
      </c>
      <c r="R6474">
        <v>53011041310</v>
      </c>
    </row>
    <row r="6475" spans="2:18" x14ac:dyDescent="0.25">
      <c r="B6475" t="s">
        <v>7060</v>
      </c>
      <c r="C6475" t="s">
        <v>609</v>
      </c>
      <c r="D6475" t="s">
        <v>1190</v>
      </c>
      <c r="E6475" t="s">
        <v>20</v>
      </c>
      <c r="F6475">
        <v>98607</v>
      </c>
      <c r="G6475">
        <v>2016</v>
      </c>
      <c r="H6475" t="s">
        <v>200</v>
      </c>
      <c r="I6475" t="s">
        <v>201</v>
      </c>
      <c r="J6475" t="s">
        <v>43</v>
      </c>
      <c r="K6475" t="s">
        <v>64</v>
      </c>
      <c r="L6475">
        <v>16</v>
      </c>
      <c r="M6475">
        <v>0</v>
      </c>
      <c r="N6475">
        <v>18</v>
      </c>
      <c r="O6475">
        <v>260544035</v>
      </c>
      <c r="P6475" t="s">
        <v>1191</v>
      </c>
      <c r="Q6475" t="s">
        <v>612</v>
      </c>
      <c r="R6475">
        <v>53011041400</v>
      </c>
    </row>
    <row r="6476" spans="2:18" x14ac:dyDescent="0.25">
      <c r="B6476" t="s">
        <v>7061</v>
      </c>
      <c r="C6476" t="s">
        <v>18</v>
      </c>
      <c r="D6476" t="s">
        <v>67</v>
      </c>
      <c r="E6476" t="s">
        <v>20</v>
      </c>
      <c r="F6476">
        <v>98004</v>
      </c>
      <c r="G6476">
        <v>2023</v>
      </c>
      <c r="H6476" t="s">
        <v>262</v>
      </c>
      <c r="I6476" t="s">
        <v>281</v>
      </c>
      <c r="J6476" t="s">
        <v>23</v>
      </c>
      <c r="K6476" t="s">
        <v>37</v>
      </c>
      <c r="L6476">
        <v>0</v>
      </c>
      <c r="M6476">
        <v>0</v>
      </c>
      <c r="N6476">
        <v>48</v>
      </c>
      <c r="O6476">
        <v>253236588</v>
      </c>
      <c r="P6476" t="s">
        <v>58</v>
      </c>
      <c r="Q6476" t="s">
        <v>59</v>
      </c>
      <c r="R6476">
        <v>53033024100</v>
      </c>
    </row>
    <row r="6477" spans="2:18" x14ac:dyDescent="0.25">
      <c r="B6477" t="s">
        <v>7062</v>
      </c>
      <c r="C6477" t="s">
        <v>18</v>
      </c>
      <c r="D6477" t="s">
        <v>70</v>
      </c>
      <c r="E6477" t="s">
        <v>20</v>
      </c>
      <c r="F6477">
        <v>98052</v>
      </c>
      <c r="G6477">
        <v>2020</v>
      </c>
      <c r="H6477" t="s">
        <v>200</v>
      </c>
      <c r="I6477" t="s">
        <v>1412</v>
      </c>
      <c r="J6477" t="s">
        <v>23</v>
      </c>
      <c r="K6477" t="s">
        <v>24</v>
      </c>
      <c r="L6477">
        <v>218</v>
      </c>
      <c r="M6477">
        <v>0</v>
      </c>
      <c r="N6477">
        <v>48</v>
      </c>
      <c r="O6477">
        <v>264934246</v>
      </c>
      <c r="P6477" t="s">
        <v>71</v>
      </c>
      <c r="Q6477" t="s">
        <v>59</v>
      </c>
      <c r="R6477">
        <v>53033022606</v>
      </c>
    </row>
    <row r="6478" spans="2:18" x14ac:dyDescent="0.25">
      <c r="B6478" t="s">
        <v>7063</v>
      </c>
      <c r="C6478" t="s">
        <v>18</v>
      </c>
      <c r="D6478" t="s">
        <v>67</v>
      </c>
      <c r="E6478" t="s">
        <v>20</v>
      </c>
      <c r="F6478">
        <v>98034</v>
      </c>
      <c r="G6478">
        <v>2023</v>
      </c>
      <c r="H6478" t="s">
        <v>703</v>
      </c>
      <c r="I6478" t="s">
        <v>2039</v>
      </c>
      <c r="J6478" t="s">
        <v>23</v>
      </c>
      <c r="K6478" t="s">
        <v>37</v>
      </c>
      <c r="L6478">
        <v>0</v>
      </c>
      <c r="M6478">
        <v>0</v>
      </c>
      <c r="N6478">
        <v>45</v>
      </c>
      <c r="O6478">
        <v>272251920</v>
      </c>
      <c r="P6478" t="s">
        <v>68</v>
      </c>
      <c r="Q6478" t="s">
        <v>59</v>
      </c>
      <c r="R6478">
        <v>53033022005</v>
      </c>
    </row>
    <row r="6479" spans="2:18" x14ac:dyDescent="0.25">
      <c r="B6479" t="s">
        <v>7064</v>
      </c>
      <c r="C6479" t="s">
        <v>18</v>
      </c>
      <c r="D6479" t="s">
        <v>93</v>
      </c>
      <c r="E6479" t="s">
        <v>20</v>
      </c>
      <c r="F6479">
        <v>98027</v>
      </c>
      <c r="G6479">
        <v>2018</v>
      </c>
      <c r="H6479" t="s">
        <v>132</v>
      </c>
      <c r="I6479" t="s">
        <v>402</v>
      </c>
      <c r="J6479" t="s">
        <v>43</v>
      </c>
      <c r="K6479" t="s">
        <v>64</v>
      </c>
      <c r="L6479">
        <v>17</v>
      </c>
      <c r="M6479">
        <v>52900</v>
      </c>
      <c r="N6479">
        <v>5</v>
      </c>
      <c r="O6479">
        <v>229524060</v>
      </c>
      <c r="P6479" t="s">
        <v>661</v>
      </c>
      <c r="Q6479" t="s">
        <v>59</v>
      </c>
      <c r="R6479">
        <v>53033032103</v>
      </c>
    </row>
    <row r="6480" spans="2:18" x14ac:dyDescent="0.25">
      <c r="B6480" t="s">
        <v>7065</v>
      </c>
      <c r="C6480" t="s">
        <v>18</v>
      </c>
      <c r="D6480" t="s">
        <v>870</v>
      </c>
      <c r="E6480" t="s">
        <v>20</v>
      </c>
      <c r="F6480">
        <v>98040</v>
      </c>
      <c r="G6480">
        <v>2018</v>
      </c>
      <c r="H6480" t="s">
        <v>132</v>
      </c>
      <c r="I6480" t="s">
        <v>133</v>
      </c>
      <c r="J6480" t="s">
        <v>43</v>
      </c>
      <c r="K6480" t="s">
        <v>64</v>
      </c>
      <c r="L6480">
        <v>19</v>
      </c>
      <c r="M6480">
        <v>64950</v>
      </c>
      <c r="N6480">
        <v>41</v>
      </c>
      <c r="O6480">
        <v>172855630</v>
      </c>
      <c r="P6480" t="s">
        <v>871</v>
      </c>
      <c r="Q6480" t="s">
        <v>59</v>
      </c>
      <c r="R6480">
        <v>53033024602</v>
      </c>
    </row>
    <row r="6481" spans="2:18" x14ac:dyDescent="0.25">
      <c r="B6481" t="s">
        <v>7066</v>
      </c>
      <c r="C6481" t="s">
        <v>18</v>
      </c>
      <c r="D6481" t="s">
        <v>600</v>
      </c>
      <c r="E6481" t="s">
        <v>20</v>
      </c>
      <c r="F6481">
        <v>98177</v>
      </c>
      <c r="G6481">
        <v>2022</v>
      </c>
      <c r="H6481" t="s">
        <v>132</v>
      </c>
      <c r="I6481" t="s">
        <v>133</v>
      </c>
      <c r="J6481" t="s">
        <v>43</v>
      </c>
      <c r="K6481" t="s">
        <v>24</v>
      </c>
      <c r="L6481">
        <v>35</v>
      </c>
      <c r="M6481">
        <v>0</v>
      </c>
      <c r="N6481">
        <v>32</v>
      </c>
      <c r="O6481">
        <v>198914600</v>
      </c>
      <c r="P6481" t="s">
        <v>589</v>
      </c>
      <c r="Q6481" t="s">
        <v>26</v>
      </c>
      <c r="R6481">
        <v>53033020100</v>
      </c>
    </row>
    <row r="6482" spans="2:18" x14ac:dyDescent="0.25">
      <c r="B6482" t="s">
        <v>7067</v>
      </c>
      <c r="C6482" t="s">
        <v>821</v>
      </c>
      <c r="D6482" t="s">
        <v>1311</v>
      </c>
      <c r="E6482" t="s">
        <v>20</v>
      </c>
      <c r="F6482">
        <v>98611</v>
      </c>
      <c r="G6482">
        <v>2024</v>
      </c>
      <c r="H6482" t="s">
        <v>173</v>
      </c>
      <c r="I6482" t="s">
        <v>174</v>
      </c>
      <c r="J6482" t="s">
        <v>43</v>
      </c>
      <c r="K6482" t="s">
        <v>64</v>
      </c>
      <c r="L6482">
        <v>28</v>
      </c>
      <c r="M6482">
        <v>0</v>
      </c>
      <c r="N6482">
        <v>20</v>
      </c>
      <c r="O6482">
        <v>267854667</v>
      </c>
      <c r="P6482" t="s">
        <v>1312</v>
      </c>
      <c r="Q6482" t="s">
        <v>824</v>
      </c>
      <c r="R6482">
        <v>53015002004</v>
      </c>
    </row>
    <row r="6483" spans="2:18" x14ac:dyDescent="0.25">
      <c r="B6483" t="s">
        <v>7068</v>
      </c>
      <c r="C6483" t="s">
        <v>609</v>
      </c>
      <c r="D6483" t="s">
        <v>610</v>
      </c>
      <c r="E6483" t="s">
        <v>20</v>
      </c>
      <c r="F6483">
        <v>98682</v>
      </c>
      <c r="G6483">
        <v>2025</v>
      </c>
      <c r="H6483" t="s">
        <v>138</v>
      </c>
      <c r="I6483" t="s">
        <v>139</v>
      </c>
      <c r="J6483" t="s">
        <v>43</v>
      </c>
      <c r="K6483" t="s">
        <v>64</v>
      </c>
      <c r="L6483">
        <v>25</v>
      </c>
      <c r="M6483">
        <v>0</v>
      </c>
      <c r="N6483">
        <v>17</v>
      </c>
      <c r="O6483">
        <v>275878116</v>
      </c>
      <c r="P6483" t="s">
        <v>672</v>
      </c>
      <c r="Q6483" t="s">
        <v>612</v>
      </c>
      <c r="R6483">
        <v>53011041332</v>
      </c>
    </row>
    <row r="6484" spans="2:18" x14ac:dyDescent="0.25">
      <c r="B6484" t="s">
        <v>7069</v>
      </c>
      <c r="C6484" t="s">
        <v>18</v>
      </c>
      <c r="D6484" t="s">
        <v>19</v>
      </c>
      <c r="E6484" t="s">
        <v>20</v>
      </c>
      <c r="F6484">
        <v>98133</v>
      </c>
      <c r="G6484">
        <v>2022</v>
      </c>
      <c r="H6484" t="s">
        <v>132</v>
      </c>
      <c r="I6484" t="s">
        <v>1021</v>
      </c>
      <c r="J6484" t="s">
        <v>43</v>
      </c>
      <c r="K6484" t="s">
        <v>64</v>
      </c>
      <c r="L6484">
        <v>22</v>
      </c>
      <c r="M6484">
        <v>0</v>
      </c>
      <c r="N6484">
        <v>32</v>
      </c>
      <c r="O6484">
        <v>187196033</v>
      </c>
      <c r="P6484" t="s">
        <v>743</v>
      </c>
      <c r="Q6484" t="s">
        <v>26</v>
      </c>
      <c r="R6484">
        <v>53033000403</v>
      </c>
    </row>
    <row r="6485" spans="2:18" x14ac:dyDescent="0.25">
      <c r="B6485" t="s">
        <v>7070</v>
      </c>
      <c r="C6485" t="s">
        <v>18</v>
      </c>
      <c r="D6485" t="s">
        <v>687</v>
      </c>
      <c r="E6485" t="s">
        <v>20</v>
      </c>
      <c r="F6485">
        <v>98028</v>
      </c>
      <c r="G6485">
        <v>2024</v>
      </c>
      <c r="H6485" t="s">
        <v>35</v>
      </c>
      <c r="I6485" t="s">
        <v>818</v>
      </c>
      <c r="J6485" t="s">
        <v>23</v>
      </c>
      <c r="K6485" t="s">
        <v>37</v>
      </c>
      <c r="L6485">
        <v>0</v>
      </c>
      <c r="M6485">
        <v>0</v>
      </c>
      <c r="N6485">
        <v>46</v>
      </c>
      <c r="O6485">
        <v>273453155</v>
      </c>
      <c r="P6485" t="s">
        <v>688</v>
      </c>
      <c r="Q6485" t="s">
        <v>59</v>
      </c>
      <c r="R6485">
        <v>53033021702</v>
      </c>
    </row>
    <row r="6486" spans="2:18" x14ac:dyDescent="0.25">
      <c r="B6486" t="s">
        <v>7071</v>
      </c>
      <c r="C6486" t="s">
        <v>609</v>
      </c>
      <c r="D6486" t="s">
        <v>1126</v>
      </c>
      <c r="E6486" t="s">
        <v>20</v>
      </c>
      <c r="F6486">
        <v>98604</v>
      </c>
      <c r="G6486">
        <v>2025</v>
      </c>
      <c r="H6486" t="s">
        <v>200</v>
      </c>
      <c r="I6486" t="s">
        <v>1109</v>
      </c>
      <c r="J6486" t="s">
        <v>23</v>
      </c>
      <c r="K6486" t="s">
        <v>37</v>
      </c>
      <c r="L6486">
        <v>0</v>
      </c>
      <c r="M6486">
        <v>0</v>
      </c>
      <c r="N6486">
        <v>18</v>
      </c>
      <c r="O6486">
        <v>277604533</v>
      </c>
      <c r="P6486" t="s">
        <v>1127</v>
      </c>
      <c r="Q6486" t="s">
        <v>612</v>
      </c>
      <c r="R6486">
        <v>53011040505</v>
      </c>
    </row>
    <row r="6487" spans="2:18" x14ac:dyDescent="0.25">
      <c r="B6487" t="s">
        <v>7072</v>
      </c>
      <c r="C6487" t="s">
        <v>18</v>
      </c>
      <c r="D6487" t="s">
        <v>93</v>
      </c>
      <c r="E6487" t="s">
        <v>20</v>
      </c>
      <c r="F6487">
        <v>98029</v>
      </c>
      <c r="G6487">
        <v>2022</v>
      </c>
      <c r="H6487" t="s">
        <v>132</v>
      </c>
      <c r="I6487" t="s">
        <v>133</v>
      </c>
      <c r="J6487" t="s">
        <v>43</v>
      </c>
      <c r="K6487" t="s">
        <v>64</v>
      </c>
      <c r="L6487">
        <v>18</v>
      </c>
      <c r="M6487">
        <v>0</v>
      </c>
      <c r="N6487">
        <v>5</v>
      </c>
      <c r="O6487">
        <v>183215945</v>
      </c>
      <c r="P6487" t="s">
        <v>94</v>
      </c>
      <c r="Q6487" t="s">
        <v>59</v>
      </c>
      <c r="R6487">
        <v>53033032221</v>
      </c>
    </row>
    <row r="6488" spans="2:18" x14ac:dyDescent="0.25">
      <c r="B6488" t="s">
        <v>7073</v>
      </c>
      <c r="C6488" t="s">
        <v>18</v>
      </c>
      <c r="D6488" t="s">
        <v>89</v>
      </c>
      <c r="E6488" t="s">
        <v>20</v>
      </c>
      <c r="F6488">
        <v>98030</v>
      </c>
      <c r="G6488">
        <v>2022</v>
      </c>
      <c r="H6488" t="s">
        <v>132</v>
      </c>
      <c r="I6488" t="s">
        <v>402</v>
      </c>
      <c r="J6488" t="s">
        <v>43</v>
      </c>
      <c r="K6488" t="s">
        <v>24</v>
      </c>
      <c r="L6488">
        <v>35</v>
      </c>
      <c r="M6488">
        <v>0</v>
      </c>
      <c r="N6488">
        <v>47</v>
      </c>
      <c r="O6488">
        <v>239970132</v>
      </c>
      <c r="P6488" t="s">
        <v>317</v>
      </c>
      <c r="Q6488" t="s">
        <v>59</v>
      </c>
      <c r="R6488">
        <v>53033029603</v>
      </c>
    </row>
    <row r="6489" spans="2:18" x14ac:dyDescent="0.25">
      <c r="B6489" t="s">
        <v>7074</v>
      </c>
      <c r="C6489" t="s">
        <v>18</v>
      </c>
      <c r="D6489" t="s">
        <v>70</v>
      </c>
      <c r="E6489" t="s">
        <v>20</v>
      </c>
      <c r="F6489">
        <v>98052</v>
      </c>
      <c r="G6489">
        <v>2022</v>
      </c>
      <c r="H6489" t="s">
        <v>262</v>
      </c>
      <c r="I6489" t="s">
        <v>398</v>
      </c>
      <c r="J6489" t="s">
        <v>23</v>
      </c>
      <c r="K6489" t="s">
        <v>37</v>
      </c>
      <c r="L6489">
        <v>0</v>
      </c>
      <c r="M6489">
        <v>0</v>
      </c>
      <c r="N6489">
        <v>45</v>
      </c>
      <c r="O6489">
        <v>198654508</v>
      </c>
      <c r="P6489" t="s">
        <v>71</v>
      </c>
      <c r="Q6489" t="s">
        <v>59</v>
      </c>
      <c r="R6489">
        <v>53033032323</v>
      </c>
    </row>
    <row r="6490" spans="2:18" x14ac:dyDescent="0.25">
      <c r="B6490" t="s">
        <v>7075</v>
      </c>
      <c r="C6490" t="s">
        <v>18</v>
      </c>
      <c r="D6490" t="s">
        <v>56</v>
      </c>
      <c r="E6490" t="s">
        <v>20</v>
      </c>
      <c r="F6490">
        <v>98007</v>
      </c>
      <c r="G6490">
        <v>2021</v>
      </c>
      <c r="H6490" t="s">
        <v>132</v>
      </c>
      <c r="I6490" t="s">
        <v>133</v>
      </c>
      <c r="J6490" t="s">
        <v>43</v>
      </c>
      <c r="K6490" t="s">
        <v>64</v>
      </c>
      <c r="L6490">
        <v>18</v>
      </c>
      <c r="M6490">
        <v>0</v>
      </c>
      <c r="N6490">
        <v>48</v>
      </c>
      <c r="O6490">
        <v>270071707</v>
      </c>
      <c r="P6490" t="s">
        <v>678</v>
      </c>
      <c r="Q6490" t="s">
        <v>59</v>
      </c>
      <c r="R6490">
        <v>53033023201</v>
      </c>
    </row>
    <row r="6491" spans="2:18" x14ac:dyDescent="0.25">
      <c r="B6491" t="s">
        <v>7076</v>
      </c>
      <c r="C6491" t="s">
        <v>18</v>
      </c>
      <c r="D6491" t="s">
        <v>19</v>
      </c>
      <c r="E6491" t="s">
        <v>20</v>
      </c>
      <c r="F6491">
        <v>98177</v>
      </c>
      <c r="G6491">
        <v>2020</v>
      </c>
      <c r="H6491" t="s">
        <v>35</v>
      </c>
      <c r="I6491" t="s">
        <v>362</v>
      </c>
      <c r="J6491" t="s">
        <v>23</v>
      </c>
      <c r="K6491" t="s">
        <v>24</v>
      </c>
      <c r="L6491">
        <v>258</v>
      </c>
      <c r="M6491">
        <v>0</v>
      </c>
      <c r="N6491">
        <v>32</v>
      </c>
      <c r="O6491">
        <v>121982206</v>
      </c>
      <c r="P6491" t="s">
        <v>589</v>
      </c>
      <c r="Q6491" t="s">
        <v>26</v>
      </c>
      <c r="R6491">
        <v>53033000500</v>
      </c>
    </row>
    <row r="6492" spans="2:18" x14ac:dyDescent="0.25">
      <c r="B6492" t="s">
        <v>7077</v>
      </c>
      <c r="C6492" t="s">
        <v>28</v>
      </c>
      <c r="D6492" t="s">
        <v>146</v>
      </c>
      <c r="E6492" t="s">
        <v>20</v>
      </c>
      <c r="F6492">
        <v>98110</v>
      </c>
      <c r="G6492">
        <v>2023</v>
      </c>
      <c r="H6492" t="s">
        <v>341</v>
      </c>
      <c r="I6492" t="s">
        <v>342</v>
      </c>
      <c r="J6492" t="s">
        <v>23</v>
      </c>
      <c r="K6492" t="s">
        <v>37</v>
      </c>
      <c r="L6492">
        <v>0</v>
      </c>
      <c r="M6492">
        <v>0</v>
      </c>
      <c r="N6492">
        <v>23</v>
      </c>
      <c r="O6492">
        <v>251393838</v>
      </c>
      <c r="P6492" t="s">
        <v>147</v>
      </c>
      <c r="Q6492" t="s">
        <v>32</v>
      </c>
      <c r="R6492">
        <v>53035090800</v>
      </c>
    </row>
    <row r="6493" spans="2:18" x14ac:dyDescent="0.25">
      <c r="B6493" t="s">
        <v>7078</v>
      </c>
      <c r="C6493" t="s">
        <v>18</v>
      </c>
      <c r="D6493" t="s">
        <v>70</v>
      </c>
      <c r="E6493" t="s">
        <v>20</v>
      </c>
      <c r="F6493">
        <v>98052</v>
      </c>
      <c r="G6493">
        <v>2025</v>
      </c>
      <c r="H6493" t="s">
        <v>132</v>
      </c>
      <c r="I6493" t="s">
        <v>3051</v>
      </c>
      <c r="J6493" t="s">
        <v>23</v>
      </c>
      <c r="K6493" t="s">
        <v>37</v>
      </c>
      <c r="L6493">
        <v>0</v>
      </c>
      <c r="M6493">
        <v>0</v>
      </c>
      <c r="N6493">
        <v>48</v>
      </c>
      <c r="O6493">
        <v>276009674</v>
      </c>
      <c r="P6493" t="s">
        <v>71</v>
      </c>
      <c r="Q6493" t="s">
        <v>59</v>
      </c>
      <c r="R6493">
        <v>53033022902</v>
      </c>
    </row>
    <row r="6494" spans="2:18" x14ac:dyDescent="0.25">
      <c r="B6494" t="s">
        <v>7079</v>
      </c>
      <c r="C6494" t="s">
        <v>46</v>
      </c>
      <c r="D6494" t="s">
        <v>108</v>
      </c>
      <c r="E6494" t="s">
        <v>20</v>
      </c>
      <c r="F6494">
        <v>98597</v>
      </c>
      <c r="G6494">
        <v>2022</v>
      </c>
      <c r="H6494" t="s">
        <v>132</v>
      </c>
      <c r="I6494" t="s">
        <v>1021</v>
      </c>
      <c r="J6494" t="s">
        <v>43</v>
      </c>
      <c r="K6494" t="s">
        <v>24</v>
      </c>
      <c r="L6494">
        <v>41</v>
      </c>
      <c r="M6494">
        <v>0</v>
      </c>
      <c r="N6494">
        <v>2</v>
      </c>
      <c r="O6494">
        <v>218315625</v>
      </c>
      <c r="P6494" t="s">
        <v>111</v>
      </c>
      <c r="Q6494" t="s">
        <v>32</v>
      </c>
      <c r="R6494">
        <v>53067012531</v>
      </c>
    </row>
    <row r="6495" spans="2:18" x14ac:dyDescent="0.25">
      <c r="B6495" t="s">
        <v>7080</v>
      </c>
      <c r="C6495" t="s">
        <v>18</v>
      </c>
      <c r="D6495" t="s">
        <v>56</v>
      </c>
      <c r="E6495" t="s">
        <v>20</v>
      </c>
      <c r="F6495">
        <v>98006</v>
      </c>
      <c r="G6495">
        <v>2024</v>
      </c>
      <c r="H6495" t="s">
        <v>84</v>
      </c>
      <c r="I6495" t="s">
        <v>85</v>
      </c>
      <c r="J6495" t="s">
        <v>23</v>
      </c>
      <c r="K6495" t="s">
        <v>37</v>
      </c>
      <c r="L6495">
        <v>0</v>
      </c>
      <c r="M6495">
        <v>0</v>
      </c>
      <c r="N6495">
        <v>41</v>
      </c>
      <c r="O6495">
        <v>261708296</v>
      </c>
      <c r="P6495" t="s">
        <v>591</v>
      </c>
      <c r="Q6495" t="s">
        <v>59</v>
      </c>
      <c r="R6495">
        <v>53033024905</v>
      </c>
    </row>
    <row r="6496" spans="2:18" x14ac:dyDescent="0.25">
      <c r="B6496" t="s">
        <v>7081</v>
      </c>
      <c r="C6496" t="s">
        <v>18</v>
      </c>
      <c r="D6496" t="s">
        <v>870</v>
      </c>
      <c r="E6496" t="s">
        <v>20</v>
      </c>
      <c r="F6496">
        <v>98040</v>
      </c>
      <c r="G6496">
        <v>2024</v>
      </c>
      <c r="H6496" t="s">
        <v>207</v>
      </c>
      <c r="I6496" t="s">
        <v>395</v>
      </c>
      <c r="J6496" t="s">
        <v>23</v>
      </c>
      <c r="K6496" t="s">
        <v>37</v>
      </c>
      <c r="L6496">
        <v>0</v>
      </c>
      <c r="M6496">
        <v>0</v>
      </c>
      <c r="N6496">
        <v>41</v>
      </c>
      <c r="O6496">
        <v>270829723</v>
      </c>
      <c r="P6496" t="s">
        <v>871</v>
      </c>
      <c r="Q6496" t="s">
        <v>59</v>
      </c>
      <c r="R6496">
        <v>53033024602</v>
      </c>
    </row>
    <row r="6497" spans="2:18" x14ac:dyDescent="0.25">
      <c r="B6497" t="s">
        <v>7082</v>
      </c>
      <c r="C6497" t="s">
        <v>18</v>
      </c>
      <c r="D6497" t="s">
        <v>6668</v>
      </c>
      <c r="E6497" t="s">
        <v>20</v>
      </c>
      <c r="F6497">
        <v>98038</v>
      </c>
      <c r="G6497">
        <v>2022</v>
      </c>
      <c r="H6497" t="s">
        <v>74</v>
      </c>
      <c r="I6497" t="s">
        <v>75</v>
      </c>
      <c r="J6497" t="s">
        <v>23</v>
      </c>
      <c r="K6497" t="s">
        <v>37</v>
      </c>
      <c r="L6497">
        <v>0</v>
      </c>
      <c r="M6497">
        <v>0</v>
      </c>
      <c r="N6497">
        <v>5</v>
      </c>
      <c r="O6497">
        <v>180038512</v>
      </c>
      <c r="P6497" t="s">
        <v>6669</v>
      </c>
      <c r="Q6497" t="s">
        <v>59</v>
      </c>
      <c r="R6497">
        <v>53033032010</v>
      </c>
    </row>
    <row r="6498" spans="2:18" x14ac:dyDescent="0.25">
      <c r="B6498" t="s">
        <v>7083</v>
      </c>
      <c r="C6498" t="s">
        <v>18</v>
      </c>
      <c r="D6498" t="s">
        <v>56</v>
      </c>
      <c r="E6498" t="s">
        <v>20</v>
      </c>
      <c r="F6498">
        <v>98006</v>
      </c>
      <c r="G6498">
        <v>2022</v>
      </c>
      <c r="H6498" t="s">
        <v>74</v>
      </c>
      <c r="I6498" t="s">
        <v>75</v>
      </c>
      <c r="J6498" t="s">
        <v>23</v>
      </c>
      <c r="K6498" t="s">
        <v>37</v>
      </c>
      <c r="L6498">
        <v>0</v>
      </c>
      <c r="M6498">
        <v>0</v>
      </c>
      <c r="N6498">
        <v>41</v>
      </c>
      <c r="O6498">
        <v>183434611</v>
      </c>
      <c r="P6498" t="s">
        <v>591</v>
      </c>
      <c r="Q6498" t="s">
        <v>59</v>
      </c>
      <c r="R6498">
        <v>53033024904</v>
      </c>
    </row>
    <row r="6499" spans="2:18" x14ac:dyDescent="0.25">
      <c r="B6499" t="s">
        <v>7084</v>
      </c>
      <c r="C6499" t="s">
        <v>609</v>
      </c>
      <c r="D6499" t="s">
        <v>610</v>
      </c>
      <c r="E6499" t="s">
        <v>20</v>
      </c>
      <c r="F6499">
        <v>98682</v>
      </c>
      <c r="G6499">
        <v>2025</v>
      </c>
      <c r="H6499" t="s">
        <v>35</v>
      </c>
      <c r="I6499" t="s">
        <v>36</v>
      </c>
      <c r="J6499" t="s">
        <v>23</v>
      </c>
      <c r="K6499" t="s">
        <v>37</v>
      </c>
      <c r="L6499">
        <v>0</v>
      </c>
      <c r="M6499">
        <v>0</v>
      </c>
      <c r="N6499">
        <v>17</v>
      </c>
      <c r="O6499">
        <v>277813462</v>
      </c>
      <c r="P6499" t="s">
        <v>672</v>
      </c>
      <c r="Q6499" t="s">
        <v>612</v>
      </c>
      <c r="R6499">
        <v>53011040713</v>
      </c>
    </row>
    <row r="6500" spans="2:18" x14ac:dyDescent="0.25">
      <c r="B6500" t="s">
        <v>7085</v>
      </c>
      <c r="C6500" t="s">
        <v>46</v>
      </c>
      <c r="D6500" t="s">
        <v>726</v>
      </c>
      <c r="E6500" t="s">
        <v>20</v>
      </c>
      <c r="F6500">
        <v>98589</v>
      </c>
      <c r="G6500">
        <v>2019</v>
      </c>
      <c r="H6500" t="s">
        <v>200</v>
      </c>
      <c r="I6500" t="s">
        <v>291</v>
      </c>
      <c r="J6500" t="s">
        <v>23</v>
      </c>
      <c r="K6500" t="s">
        <v>24</v>
      </c>
      <c r="L6500">
        <v>204</v>
      </c>
      <c r="M6500">
        <v>0</v>
      </c>
      <c r="N6500">
        <v>20</v>
      </c>
      <c r="O6500">
        <v>255297647</v>
      </c>
      <c r="P6500" t="s">
        <v>727</v>
      </c>
      <c r="Q6500" t="s">
        <v>32</v>
      </c>
      <c r="R6500">
        <v>53067012610</v>
      </c>
    </row>
    <row r="6501" spans="2:18" x14ac:dyDescent="0.25">
      <c r="B6501" t="s">
        <v>7086</v>
      </c>
      <c r="C6501" t="s">
        <v>61</v>
      </c>
      <c r="D6501" t="s">
        <v>96</v>
      </c>
      <c r="E6501" t="s">
        <v>20</v>
      </c>
      <c r="F6501">
        <v>98020</v>
      </c>
      <c r="G6501">
        <v>2022</v>
      </c>
      <c r="H6501" t="s">
        <v>132</v>
      </c>
      <c r="I6501" t="s">
        <v>133</v>
      </c>
      <c r="J6501" t="s">
        <v>43</v>
      </c>
      <c r="K6501" t="s">
        <v>24</v>
      </c>
      <c r="L6501">
        <v>35</v>
      </c>
      <c r="M6501">
        <v>0</v>
      </c>
      <c r="N6501">
        <v>21</v>
      </c>
      <c r="O6501">
        <v>260557300</v>
      </c>
      <c r="P6501" t="s">
        <v>246</v>
      </c>
      <c r="Q6501" t="s">
        <v>32</v>
      </c>
      <c r="R6501">
        <v>53061050300</v>
      </c>
    </row>
    <row r="6502" spans="2:18" x14ac:dyDescent="0.25">
      <c r="B6502" t="s">
        <v>7087</v>
      </c>
      <c r="C6502" t="s">
        <v>18</v>
      </c>
      <c r="D6502" t="s">
        <v>19</v>
      </c>
      <c r="E6502" t="s">
        <v>20</v>
      </c>
      <c r="F6502">
        <v>98109</v>
      </c>
      <c r="G6502">
        <v>2024</v>
      </c>
      <c r="H6502" t="s">
        <v>894</v>
      </c>
      <c r="I6502" t="s">
        <v>895</v>
      </c>
      <c r="J6502" t="s">
        <v>23</v>
      </c>
      <c r="K6502" t="s">
        <v>37</v>
      </c>
      <c r="L6502">
        <v>0</v>
      </c>
      <c r="M6502">
        <v>0</v>
      </c>
      <c r="N6502">
        <v>36</v>
      </c>
      <c r="O6502">
        <v>271479225</v>
      </c>
      <c r="P6502" t="s">
        <v>606</v>
      </c>
      <c r="Q6502" t="s">
        <v>26</v>
      </c>
      <c r="R6502">
        <v>53033006701</v>
      </c>
    </row>
    <row r="6503" spans="2:18" x14ac:dyDescent="0.25">
      <c r="B6503" t="s">
        <v>7088</v>
      </c>
      <c r="C6503" t="s">
        <v>99</v>
      </c>
      <c r="D6503" t="s">
        <v>99</v>
      </c>
      <c r="E6503" t="s">
        <v>20</v>
      </c>
      <c r="F6503">
        <v>98908</v>
      </c>
      <c r="G6503">
        <v>2021</v>
      </c>
      <c r="H6503" t="s">
        <v>21</v>
      </c>
      <c r="I6503" t="s">
        <v>78</v>
      </c>
      <c r="J6503" t="s">
        <v>23</v>
      </c>
      <c r="K6503" t="s">
        <v>37</v>
      </c>
      <c r="L6503">
        <v>0</v>
      </c>
      <c r="M6503">
        <v>0</v>
      </c>
      <c r="N6503">
        <v>14</v>
      </c>
      <c r="O6503">
        <v>134939934</v>
      </c>
      <c r="P6503" t="s">
        <v>100</v>
      </c>
      <c r="Q6503" t="s">
        <v>101</v>
      </c>
      <c r="R6503">
        <v>53077000904</v>
      </c>
    </row>
    <row r="6504" spans="2:18" x14ac:dyDescent="0.25">
      <c r="B6504" t="s">
        <v>7089</v>
      </c>
      <c r="C6504" t="s">
        <v>18</v>
      </c>
      <c r="D6504" t="s">
        <v>105</v>
      </c>
      <c r="E6504" t="s">
        <v>20</v>
      </c>
      <c r="F6504">
        <v>98072</v>
      </c>
      <c r="G6504">
        <v>2017</v>
      </c>
      <c r="H6504" t="s">
        <v>21</v>
      </c>
      <c r="I6504" t="s">
        <v>78</v>
      </c>
      <c r="J6504" t="s">
        <v>23</v>
      </c>
      <c r="K6504" t="s">
        <v>24</v>
      </c>
      <c r="L6504">
        <v>200</v>
      </c>
      <c r="M6504">
        <v>0</v>
      </c>
      <c r="N6504">
        <v>45</v>
      </c>
      <c r="O6504">
        <v>180764783</v>
      </c>
      <c r="P6504" t="s">
        <v>106</v>
      </c>
      <c r="Q6504" t="s">
        <v>59</v>
      </c>
      <c r="R6504">
        <v>53033021802</v>
      </c>
    </row>
    <row r="6505" spans="2:18" x14ac:dyDescent="0.25">
      <c r="B6505" t="s">
        <v>7090</v>
      </c>
      <c r="C6505" t="s">
        <v>18</v>
      </c>
      <c r="D6505" t="s">
        <v>19</v>
      </c>
      <c r="E6505" t="s">
        <v>20</v>
      </c>
      <c r="F6505">
        <v>98117</v>
      </c>
      <c r="G6505">
        <v>2022</v>
      </c>
      <c r="H6505" t="s">
        <v>35</v>
      </c>
      <c r="I6505" t="s">
        <v>1019</v>
      </c>
      <c r="J6505" t="s">
        <v>43</v>
      </c>
      <c r="K6505" t="s">
        <v>24</v>
      </c>
      <c r="L6505">
        <v>31</v>
      </c>
      <c r="M6505">
        <v>0</v>
      </c>
      <c r="N6505">
        <v>36</v>
      </c>
      <c r="O6505">
        <v>183003544</v>
      </c>
      <c r="P6505" t="s">
        <v>381</v>
      </c>
      <c r="Q6505" t="s">
        <v>26</v>
      </c>
      <c r="R6505">
        <v>53033003100</v>
      </c>
    </row>
    <row r="6506" spans="2:18" x14ac:dyDescent="0.25">
      <c r="B6506" t="s">
        <v>7091</v>
      </c>
      <c r="C6506" t="s">
        <v>18</v>
      </c>
      <c r="D6506" t="s">
        <v>340</v>
      </c>
      <c r="E6506" t="s">
        <v>20</v>
      </c>
      <c r="F6506">
        <v>98056</v>
      </c>
      <c r="G6506">
        <v>2023</v>
      </c>
      <c r="H6506" t="s">
        <v>244</v>
      </c>
      <c r="I6506" t="s">
        <v>769</v>
      </c>
      <c r="J6506" t="s">
        <v>23</v>
      </c>
      <c r="K6506" t="s">
        <v>37</v>
      </c>
      <c r="L6506">
        <v>0</v>
      </c>
      <c r="M6506">
        <v>0</v>
      </c>
      <c r="N6506">
        <v>41</v>
      </c>
      <c r="O6506">
        <v>234896007</v>
      </c>
      <c r="P6506" t="s">
        <v>343</v>
      </c>
      <c r="Q6506" t="s">
        <v>59</v>
      </c>
      <c r="R6506">
        <v>53033025304</v>
      </c>
    </row>
    <row r="6507" spans="2:18" x14ac:dyDescent="0.25">
      <c r="B6507" t="s">
        <v>7092</v>
      </c>
      <c r="C6507" t="s">
        <v>28</v>
      </c>
      <c r="D6507" t="s">
        <v>234</v>
      </c>
      <c r="E6507" t="s">
        <v>20</v>
      </c>
      <c r="F6507">
        <v>98392</v>
      </c>
      <c r="G6507">
        <v>2024</v>
      </c>
      <c r="H6507" t="s">
        <v>81</v>
      </c>
      <c r="I6507" t="s">
        <v>82</v>
      </c>
      <c r="J6507" t="s">
        <v>43</v>
      </c>
      <c r="K6507" t="s">
        <v>24</v>
      </c>
      <c r="L6507">
        <v>33</v>
      </c>
      <c r="M6507">
        <v>0</v>
      </c>
      <c r="N6507">
        <v>23</v>
      </c>
      <c r="O6507">
        <v>258671724</v>
      </c>
      <c r="P6507" t="s">
        <v>236</v>
      </c>
      <c r="Q6507" t="s">
        <v>32</v>
      </c>
      <c r="R6507">
        <v>53035940100</v>
      </c>
    </row>
    <row r="6508" spans="2:18" x14ac:dyDescent="0.25">
      <c r="B6508" t="s">
        <v>7093</v>
      </c>
      <c r="C6508" t="s">
        <v>18</v>
      </c>
      <c r="D6508" t="s">
        <v>19</v>
      </c>
      <c r="E6508" t="s">
        <v>20</v>
      </c>
      <c r="F6508">
        <v>98112</v>
      </c>
      <c r="G6508">
        <v>2024</v>
      </c>
      <c r="H6508" t="s">
        <v>132</v>
      </c>
      <c r="I6508" t="s">
        <v>402</v>
      </c>
      <c r="J6508" t="s">
        <v>43</v>
      </c>
      <c r="K6508" t="s">
        <v>24</v>
      </c>
      <c r="L6508">
        <v>35</v>
      </c>
      <c r="M6508">
        <v>0</v>
      </c>
      <c r="N6508">
        <v>43</v>
      </c>
      <c r="O6508">
        <v>272176957</v>
      </c>
      <c r="P6508" t="s">
        <v>324</v>
      </c>
      <c r="Q6508" t="s">
        <v>26</v>
      </c>
      <c r="R6508">
        <v>53033006200</v>
      </c>
    </row>
    <row r="6509" spans="2:18" x14ac:dyDescent="0.25">
      <c r="B6509" t="s">
        <v>7094</v>
      </c>
      <c r="C6509" t="s">
        <v>28</v>
      </c>
      <c r="D6509" t="s">
        <v>123</v>
      </c>
      <c r="E6509" t="s">
        <v>20</v>
      </c>
      <c r="F6509">
        <v>98346</v>
      </c>
      <c r="G6509">
        <v>2019</v>
      </c>
      <c r="H6509" t="s">
        <v>21</v>
      </c>
      <c r="I6509" t="s">
        <v>78</v>
      </c>
      <c r="J6509" t="s">
        <v>23</v>
      </c>
      <c r="K6509" t="s">
        <v>24</v>
      </c>
      <c r="L6509">
        <v>289</v>
      </c>
      <c r="M6509">
        <v>0</v>
      </c>
      <c r="N6509">
        <v>23</v>
      </c>
      <c r="O6509">
        <v>477796014</v>
      </c>
      <c r="P6509" t="s">
        <v>124</v>
      </c>
      <c r="Q6509" t="s">
        <v>32</v>
      </c>
      <c r="R6509">
        <v>53035090102</v>
      </c>
    </row>
    <row r="6510" spans="2:18" x14ac:dyDescent="0.25">
      <c r="B6510" t="s">
        <v>7095</v>
      </c>
      <c r="C6510" t="s">
        <v>18</v>
      </c>
      <c r="D6510" t="s">
        <v>56</v>
      </c>
      <c r="E6510" t="s">
        <v>20</v>
      </c>
      <c r="F6510">
        <v>98005</v>
      </c>
      <c r="G6510">
        <v>2024</v>
      </c>
      <c r="H6510" t="s">
        <v>200</v>
      </c>
      <c r="I6510" t="s">
        <v>310</v>
      </c>
      <c r="J6510" t="s">
        <v>43</v>
      </c>
      <c r="K6510" t="s">
        <v>64</v>
      </c>
      <c r="L6510">
        <v>23</v>
      </c>
      <c r="M6510">
        <v>0</v>
      </c>
      <c r="N6510">
        <v>48</v>
      </c>
      <c r="O6510">
        <v>272494484</v>
      </c>
      <c r="P6510" t="s">
        <v>586</v>
      </c>
      <c r="Q6510" t="s">
        <v>59</v>
      </c>
      <c r="R6510">
        <v>53033023702</v>
      </c>
    </row>
    <row r="6511" spans="2:18" x14ac:dyDescent="0.25">
      <c r="B6511" t="s">
        <v>7096</v>
      </c>
      <c r="C6511" t="s">
        <v>18</v>
      </c>
      <c r="D6511" t="s">
        <v>19</v>
      </c>
      <c r="E6511" t="s">
        <v>20</v>
      </c>
      <c r="F6511">
        <v>98122</v>
      </c>
      <c r="G6511">
        <v>2022</v>
      </c>
      <c r="H6511" t="s">
        <v>41</v>
      </c>
      <c r="I6511" t="s">
        <v>302</v>
      </c>
      <c r="J6511" t="s">
        <v>23</v>
      </c>
      <c r="K6511" t="s">
        <v>37</v>
      </c>
      <c r="L6511">
        <v>0</v>
      </c>
      <c r="M6511">
        <v>0</v>
      </c>
      <c r="N6511">
        <v>37</v>
      </c>
      <c r="O6511">
        <v>213609182</v>
      </c>
      <c r="P6511" t="s">
        <v>708</v>
      </c>
      <c r="Q6511" t="s">
        <v>26</v>
      </c>
      <c r="R6511">
        <v>53033007800</v>
      </c>
    </row>
    <row r="6512" spans="2:18" x14ac:dyDescent="0.25">
      <c r="B6512" t="s">
        <v>7097</v>
      </c>
      <c r="C6512" t="s">
        <v>18</v>
      </c>
      <c r="D6512" t="s">
        <v>19</v>
      </c>
      <c r="E6512" t="s">
        <v>20</v>
      </c>
      <c r="F6512">
        <v>98108</v>
      </c>
      <c r="G6512">
        <v>2022</v>
      </c>
      <c r="H6512" t="s">
        <v>74</v>
      </c>
      <c r="I6512" t="s">
        <v>75</v>
      </c>
      <c r="J6512" t="s">
        <v>23</v>
      </c>
      <c r="K6512" t="s">
        <v>37</v>
      </c>
      <c r="L6512">
        <v>0</v>
      </c>
      <c r="M6512">
        <v>0</v>
      </c>
      <c r="N6512">
        <v>11</v>
      </c>
      <c r="O6512">
        <v>254466229</v>
      </c>
      <c r="P6512" t="s">
        <v>1936</v>
      </c>
      <c r="Q6512" t="s">
        <v>26</v>
      </c>
      <c r="R6512">
        <v>53033010402</v>
      </c>
    </row>
    <row r="6513" spans="2:18" x14ac:dyDescent="0.25">
      <c r="B6513" t="s">
        <v>7098</v>
      </c>
      <c r="C6513" t="s">
        <v>18</v>
      </c>
      <c r="D6513" t="s">
        <v>19</v>
      </c>
      <c r="E6513" t="s">
        <v>20</v>
      </c>
      <c r="F6513">
        <v>98106</v>
      </c>
      <c r="G6513">
        <v>2021</v>
      </c>
      <c r="H6513" t="s">
        <v>81</v>
      </c>
      <c r="I6513" t="s">
        <v>82</v>
      </c>
      <c r="J6513" t="s">
        <v>43</v>
      </c>
      <c r="K6513" t="s">
        <v>64</v>
      </c>
      <c r="L6513">
        <v>26</v>
      </c>
      <c r="M6513">
        <v>0</v>
      </c>
      <c r="N6513">
        <v>34</v>
      </c>
      <c r="O6513">
        <v>171190771</v>
      </c>
      <c r="P6513" t="s">
        <v>798</v>
      </c>
      <c r="Q6513" t="s">
        <v>26</v>
      </c>
      <c r="R6513">
        <v>53033011401</v>
      </c>
    </row>
    <row r="6514" spans="2:18" x14ac:dyDescent="0.25">
      <c r="B6514" t="s">
        <v>7099</v>
      </c>
      <c r="C6514" t="s">
        <v>18</v>
      </c>
      <c r="D6514" t="s">
        <v>89</v>
      </c>
      <c r="E6514" t="s">
        <v>20</v>
      </c>
      <c r="F6514">
        <v>98031</v>
      </c>
      <c r="G6514">
        <v>2019</v>
      </c>
      <c r="H6514" t="s">
        <v>664</v>
      </c>
      <c r="I6514" t="s">
        <v>665</v>
      </c>
      <c r="J6514" t="s">
        <v>43</v>
      </c>
      <c r="K6514" t="s">
        <v>24</v>
      </c>
      <c r="L6514">
        <v>32</v>
      </c>
      <c r="M6514">
        <v>39995</v>
      </c>
      <c r="N6514">
        <v>47</v>
      </c>
      <c r="O6514">
        <v>190080033</v>
      </c>
      <c r="P6514" t="s">
        <v>90</v>
      </c>
      <c r="Q6514" t="s">
        <v>59</v>
      </c>
      <c r="R6514">
        <v>53033029403</v>
      </c>
    </row>
    <row r="6515" spans="2:18" x14ac:dyDescent="0.25">
      <c r="B6515" t="s">
        <v>7100</v>
      </c>
      <c r="C6515" t="s">
        <v>18</v>
      </c>
      <c r="D6515" t="s">
        <v>600</v>
      </c>
      <c r="E6515" t="s">
        <v>20</v>
      </c>
      <c r="F6515">
        <v>98177</v>
      </c>
      <c r="G6515">
        <v>2022</v>
      </c>
      <c r="H6515" t="s">
        <v>41</v>
      </c>
      <c r="I6515" t="s">
        <v>7101</v>
      </c>
      <c r="J6515" t="s">
        <v>43</v>
      </c>
      <c r="K6515" t="s">
        <v>64</v>
      </c>
      <c r="L6515">
        <v>16</v>
      </c>
      <c r="M6515">
        <v>0</v>
      </c>
      <c r="N6515">
        <v>32</v>
      </c>
      <c r="O6515">
        <v>276669802</v>
      </c>
      <c r="P6515" t="s">
        <v>589</v>
      </c>
      <c r="Q6515" t="s">
        <v>26</v>
      </c>
      <c r="R6515">
        <v>53033020800</v>
      </c>
    </row>
    <row r="6516" spans="2:18" x14ac:dyDescent="0.25">
      <c r="B6516" t="s">
        <v>7102</v>
      </c>
      <c r="C6516" t="s">
        <v>18</v>
      </c>
      <c r="D6516" t="s">
        <v>340</v>
      </c>
      <c r="E6516" t="s">
        <v>20</v>
      </c>
      <c r="F6516">
        <v>98055</v>
      </c>
      <c r="G6516">
        <v>2015</v>
      </c>
      <c r="H6516" t="s">
        <v>48</v>
      </c>
      <c r="I6516" t="s">
        <v>787</v>
      </c>
      <c r="J6516" t="s">
        <v>43</v>
      </c>
      <c r="K6516" t="s">
        <v>64</v>
      </c>
      <c r="L6516">
        <v>6</v>
      </c>
      <c r="M6516">
        <v>0</v>
      </c>
      <c r="N6516">
        <v>11</v>
      </c>
      <c r="O6516">
        <v>121945162</v>
      </c>
      <c r="P6516" t="s">
        <v>655</v>
      </c>
      <c r="Q6516" t="s">
        <v>59</v>
      </c>
      <c r="R6516">
        <v>53033025703</v>
      </c>
    </row>
    <row r="6517" spans="2:18" x14ac:dyDescent="0.25">
      <c r="B6517" t="s">
        <v>7103</v>
      </c>
      <c r="C6517" t="s">
        <v>18</v>
      </c>
      <c r="D6517" t="s">
        <v>600</v>
      </c>
      <c r="E6517" t="s">
        <v>20</v>
      </c>
      <c r="F6517">
        <v>98133</v>
      </c>
      <c r="G6517">
        <v>2024</v>
      </c>
      <c r="H6517" t="s">
        <v>128</v>
      </c>
      <c r="I6517" t="s">
        <v>1119</v>
      </c>
      <c r="J6517" t="s">
        <v>23</v>
      </c>
      <c r="K6517" t="s">
        <v>37</v>
      </c>
      <c r="L6517">
        <v>0</v>
      </c>
      <c r="M6517">
        <v>0</v>
      </c>
      <c r="N6517">
        <v>32</v>
      </c>
      <c r="O6517">
        <v>269754257</v>
      </c>
      <c r="P6517" t="s">
        <v>743</v>
      </c>
      <c r="Q6517" t="s">
        <v>26</v>
      </c>
      <c r="R6517">
        <v>53033020800</v>
      </c>
    </row>
    <row r="6518" spans="2:18" x14ac:dyDescent="0.25">
      <c r="B6518" t="s">
        <v>7104</v>
      </c>
      <c r="C6518" t="s">
        <v>18</v>
      </c>
      <c r="D6518" t="s">
        <v>70</v>
      </c>
      <c r="E6518" t="s">
        <v>20</v>
      </c>
      <c r="F6518">
        <v>98052</v>
      </c>
      <c r="G6518">
        <v>2024</v>
      </c>
      <c r="H6518" t="s">
        <v>703</v>
      </c>
      <c r="I6518" t="s">
        <v>914</v>
      </c>
      <c r="J6518" t="s">
        <v>23</v>
      </c>
      <c r="K6518" t="s">
        <v>37</v>
      </c>
      <c r="L6518">
        <v>0</v>
      </c>
      <c r="M6518">
        <v>0</v>
      </c>
      <c r="N6518">
        <v>45</v>
      </c>
      <c r="O6518">
        <v>267456395</v>
      </c>
      <c r="P6518" t="s">
        <v>71</v>
      </c>
      <c r="Q6518" t="s">
        <v>59</v>
      </c>
      <c r="R6518">
        <v>53033032323</v>
      </c>
    </row>
    <row r="6519" spans="2:18" x14ac:dyDescent="0.25">
      <c r="B6519" t="s">
        <v>7105</v>
      </c>
      <c r="C6519" t="s">
        <v>18</v>
      </c>
      <c r="D6519" t="s">
        <v>70</v>
      </c>
      <c r="E6519" t="s">
        <v>20</v>
      </c>
      <c r="F6519">
        <v>98052</v>
      </c>
      <c r="G6519">
        <v>2015</v>
      </c>
      <c r="H6519" t="s">
        <v>567</v>
      </c>
      <c r="I6519" t="s">
        <v>1078</v>
      </c>
      <c r="J6519" t="s">
        <v>23</v>
      </c>
      <c r="K6519" t="s">
        <v>24</v>
      </c>
      <c r="L6519">
        <v>68</v>
      </c>
      <c r="M6519">
        <v>0</v>
      </c>
      <c r="N6519">
        <v>48</v>
      </c>
      <c r="O6519">
        <v>278795646</v>
      </c>
      <c r="P6519" t="s">
        <v>71</v>
      </c>
      <c r="Q6519" t="s">
        <v>59</v>
      </c>
      <c r="R6519">
        <v>53033022605</v>
      </c>
    </row>
    <row r="6520" spans="2:18" x14ac:dyDescent="0.25">
      <c r="B6520" t="s">
        <v>7106</v>
      </c>
      <c r="C6520" t="s">
        <v>18</v>
      </c>
      <c r="D6520" t="s">
        <v>19</v>
      </c>
      <c r="E6520" t="s">
        <v>20</v>
      </c>
      <c r="F6520">
        <v>98125</v>
      </c>
      <c r="G6520">
        <v>2013</v>
      </c>
      <c r="H6520" t="s">
        <v>567</v>
      </c>
      <c r="I6520" t="s">
        <v>1078</v>
      </c>
      <c r="J6520" t="s">
        <v>23</v>
      </c>
      <c r="K6520" t="s">
        <v>24</v>
      </c>
      <c r="L6520">
        <v>68</v>
      </c>
      <c r="M6520">
        <v>0</v>
      </c>
      <c r="N6520">
        <v>46</v>
      </c>
      <c r="O6520">
        <v>136827001</v>
      </c>
      <c r="P6520" t="s">
        <v>79</v>
      </c>
      <c r="Q6520" t="s">
        <v>26</v>
      </c>
      <c r="R6520">
        <v>53033000102</v>
      </c>
    </row>
    <row r="6521" spans="2:18" x14ac:dyDescent="0.25">
      <c r="B6521" t="s">
        <v>7107</v>
      </c>
      <c r="C6521" t="s">
        <v>46</v>
      </c>
      <c r="D6521" t="s">
        <v>597</v>
      </c>
      <c r="E6521" t="s">
        <v>20</v>
      </c>
      <c r="F6521">
        <v>98579</v>
      </c>
      <c r="G6521">
        <v>2024</v>
      </c>
      <c r="H6521" t="s">
        <v>664</v>
      </c>
      <c r="I6521" t="s">
        <v>665</v>
      </c>
      <c r="J6521" t="s">
        <v>43</v>
      </c>
      <c r="K6521" t="s">
        <v>24</v>
      </c>
      <c r="L6521">
        <v>32</v>
      </c>
      <c r="M6521">
        <v>0</v>
      </c>
      <c r="N6521">
        <v>35</v>
      </c>
      <c r="O6521">
        <v>272411338</v>
      </c>
      <c r="P6521" t="s">
        <v>598</v>
      </c>
      <c r="Q6521" t="s">
        <v>32</v>
      </c>
      <c r="R6521">
        <v>53067012730</v>
      </c>
    </row>
    <row r="6522" spans="2:18" x14ac:dyDescent="0.25">
      <c r="B6522" t="s">
        <v>7108</v>
      </c>
      <c r="C6522" t="s">
        <v>18</v>
      </c>
      <c r="D6522" t="s">
        <v>19</v>
      </c>
      <c r="E6522" t="s">
        <v>20</v>
      </c>
      <c r="F6522">
        <v>98122</v>
      </c>
      <c r="G6522">
        <v>2019</v>
      </c>
      <c r="H6522" t="s">
        <v>81</v>
      </c>
      <c r="I6522" t="s">
        <v>82</v>
      </c>
      <c r="J6522" t="s">
        <v>43</v>
      </c>
      <c r="K6522" t="s">
        <v>64</v>
      </c>
      <c r="L6522">
        <v>26</v>
      </c>
      <c r="M6522">
        <v>0</v>
      </c>
      <c r="N6522">
        <v>43</v>
      </c>
      <c r="O6522">
        <v>104536736</v>
      </c>
      <c r="P6522" t="s">
        <v>708</v>
      </c>
      <c r="Q6522" t="s">
        <v>26</v>
      </c>
      <c r="R6522">
        <v>53033007405</v>
      </c>
    </row>
    <row r="6523" spans="2:18" x14ac:dyDescent="0.25">
      <c r="B6523" t="s">
        <v>7109</v>
      </c>
      <c r="C6523" t="s">
        <v>18</v>
      </c>
      <c r="D6523" t="s">
        <v>1536</v>
      </c>
      <c r="E6523" t="s">
        <v>20</v>
      </c>
      <c r="F6523">
        <v>98004</v>
      </c>
      <c r="G6523">
        <v>2023</v>
      </c>
      <c r="H6523" t="s">
        <v>341</v>
      </c>
      <c r="I6523" t="s">
        <v>342</v>
      </c>
      <c r="J6523" t="s">
        <v>23</v>
      </c>
      <c r="K6523" t="s">
        <v>37</v>
      </c>
      <c r="L6523">
        <v>0</v>
      </c>
      <c r="M6523">
        <v>0</v>
      </c>
      <c r="N6523">
        <v>48</v>
      </c>
      <c r="O6523">
        <v>237672375</v>
      </c>
      <c r="P6523" t="s">
        <v>58</v>
      </c>
      <c r="Q6523" t="s">
        <v>59</v>
      </c>
      <c r="R6523">
        <v>53033024100</v>
      </c>
    </row>
    <row r="6524" spans="2:18" x14ac:dyDescent="0.25">
      <c r="B6524" t="s">
        <v>7110</v>
      </c>
      <c r="C6524" t="s">
        <v>18</v>
      </c>
      <c r="D6524" t="s">
        <v>19</v>
      </c>
      <c r="E6524" t="s">
        <v>20</v>
      </c>
      <c r="F6524">
        <v>98102</v>
      </c>
      <c r="G6524">
        <v>2023</v>
      </c>
      <c r="H6524" t="s">
        <v>262</v>
      </c>
      <c r="I6524" t="s">
        <v>398</v>
      </c>
      <c r="J6524" t="s">
        <v>23</v>
      </c>
      <c r="K6524" t="s">
        <v>37</v>
      </c>
      <c r="L6524">
        <v>0</v>
      </c>
      <c r="M6524">
        <v>0</v>
      </c>
      <c r="N6524">
        <v>43</v>
      </c>
      <c r="O6524">
        <v>257694762</v>
      </c>
      <c r="P6524" t="s">
        <v>311</v>
      </c>
      <c r="Q6524" t="s">
        <v>26</v>
      </c>
      <c r="R6524">
        <v>53033007501</v>
      </c>
    </row>
    <row r="6525" spans="2:18" x14ac:dyDescent="0.25">
      <c r="B6525" t="s">
        <v>7111</v>
      </c>
      <c r="C6525" t="s">
        <v>18</v>
      </c>
      <c r="D6525" t="s">
        <v>687</v>
      </c>
      <c r="E6525" t="s">
        <v>20</v>
      </c>
      <c r="F6525">
        <v>98028</v>
      </c>
      <c r="G6525">
        <v>2025</v>
      </c>
      <c r="H6525" t="s">
        <v>524</v>
      </c>
      <c r="I6525" t="s">
        <v>1340</v>
      </c>
      <c r="J6525" t="s">
        <v>43</v>
      </c>
      <c r="K6525" t="s">
        <v>24</v>
      </c>
      <c r="L6525">
        <v>37</v>
      </c>
      <c r="M6525">
        <v>0</v>
      </c>
      <c r="N6525">
        <v>46</v>
      </c>
      <c r="O6525">
        <v>276815115</v>
      </c>
      <c r="P6525" t="s">
        <v>688</v>
      </c>
      <c r="Q6525" t="s">
        <v>59</v>
      </c>
      <c r="R6525">
        <v>53033022102</v>
      </c>
    </row>
    <row r="6526" spans="2:18" x14ac:dyDescent="0.25">
      <c r="B6526" t="s">
        <v>7112</v>
      </c>
      <c r="C6526" t="s">
        <v>18</v>
      </c>
      <c r="D6526" t="s">
        <v>687</v>
      </c>
      <c r="E6526" t="s">
        <v>20</v>
      </c>
      <c r="F6526">
        <v>98028</v>
      </c>
      <c r="G6526">
        <v>2016</v>
      </c>
      <c r="H6526" t="s">
        <v>41</v>
      </c>
      <c r="I6526" t="s">
        <v>42</v>
      </c>
      <c r="J6526" t="s">
        <v>43</v>
      </c>
      <c r="K6526" t="s">
        <v>64</v>
      </c>
      <c r="L6526">
        <v>14</v>
      </c>
      <c r="M6526">
        <v>0</v>
      </c>
      <c r="N6526">
        <v>46</v>
      </c>
      <c r="O6526">
        <v>148121417</v>
      </c>
      <c r="P6526" t="s">
        <v>688</v>
      </c>
      <c r="Q6526" t="s">
        <v>59</v>
      </c>
      <c r="R6526">
        <v>53033021500</v>
      </c>
    </row>
    <row r="6527" spans="2:18" x14ac:dyDescent="0.25">
      <c r="B6527" t="s">
        <v>7113</v>
      </c>
      <c r="C6527" t="s">
        <v>18</v>
      </c>
      <c r="D6527" t="s">
        <v>67</v>
      </c>
      <c r="E6527" t="s">
        <v>20</v>
      </c>
      <c r="F6527">
        <v>98033</v>
      </c>
      <c r="G6527">
        <v>2021</v>
      </c>
      <c r="H6527" t="s">
        <v>132</v>
      </c>
      <c r="I6527" t="s">
        <v>133</v>
      </c>
      <c r="J6527" t="s">
        <v>43</v>
      </c>
      <c r="K6527" t="s">
        <v>64</v>
      </c>
      <c r="L6527">
        <v>18</v>
      </c>
      <c r="M6527">
        <v>0</v>
      </c>
      <c r="N6527">
        <v>45</v>
      </c>
      <c r="O6527">
        <v>136804489</v>
      </c>
      <c r="P6527" t="s">
        <v>633</v>
      </c>
      <c r="Q6527" t="s">
        <v>59</v>
      </c>
      <c r="R6527">
        <v>53033022401</v>
      </c>
    </row>
    <row r="6528" spans="2:18" x14ac:dyDescent="0.25">
      <c r="B6528" t="s">
        <v>7114</v>
      </c>
      <c r="C6528" t="s">
        <v>18</v>
      </c>
      <c r="D6528" t="s">
        <v>56</v>
      </c>
      <c r="E6528" t="s">
        <v>20</v>
      </c>
      <c r="F6528">
        <v>98006</v>
      </c>
      <c r="G6528">
        <v>2018</v>
      </c>
      <c r="H6528" t="s">
        <v>703</v>
      </c>
      <c r="I6528" t="s">
        <v>737</v>
      </c>
      <c r="J6528" t="s">
        <v>43</v>
      </c>
      <c r="K6528" t="s">
        <v>64</v>
      </c>
      <c r="L6528">
        <v>9</v>
      </c>
      <c r="M6528">
        <v>0</v>
      </c>
      <c r="N6528">
        <v>41</v>
      </c>
      <c r="O6528">
        <v>236278500</v>
      </c>
      <c r="P6528" t="s">
        <v>591</v>
      </c>
      <c r="Q6528" t="s">
        <v>59</v>
      </c>
      <c r="R6528">
        <v>53033024901</v>
      </c>
    </row>
    <row r="6529" spans="2:18" x14ac:dyDescent="0.25">
      <c r="B6529" t="s">
        <v>7115</v>
      </c>
      <c r="C6529" t="s">
        <v>28</v>
      </c>
      <c r="D6529" t="s">
        <v>40</v>
      </c>
      <c r="E6529" t="s">
        <v>20</v>
      </c>
      <c r="F6529">
        <v>98380</v>
      </c>
      <c r="G6529">
        <v>2024</v>
      </c>
      <c r="H6529" t="s">
        <v>128</v>
      </c>
      <c r="I6529" t="s">
        <v>1119</v>
      </c>
      <c r="J6529" t="s">
        <v>23</v>
      </c>
      <c r="K6529" t="s">
        <v>37</v>
      </c>
      <c r="L6529">
        <v>0</v>
      </c>
      <c r="M6529">
        <v>0</v>
      </c>
      <c r="N6529">
        <v>35</v>
      </c>
      <c r="O6529">
        <v>269745360</v>
      </c>
      <c r="P6529" t="s">
        <v>44</v>
      </c>
      <c r="Q6529" t="s">
        <v>32</v>
      </c>
      <c r="R6529">
        <v>53035092000</v>
      </c>
    </row>
    <row r="6530" spans="2:18" x14ac:dyDescent="0.25">
      <c r="B6530" t="s">
        <v>7116</v>
      </c>
      <c r="C6530" t="s">
        <v>18</v>
      </c>
      <c r="D6530" t="s">
        <v>870</v>
      </c>
      <c r="E6530" t="s">
        <v>20</v>
      </c>
      <c r="F6530">
        <v>98040</v>
      </c>
      <c r="G6530">
        <v>2019</v>
      </c>
      <c r="H6530" t="s">
        <v>21</v>
      </c>
      <c r="I6530" t="s">
        <v>53</v>
      </c>
      <c r="J6530" t="s">
        <v>23</v>
      </c>
      <c r="K6530" t="s">
        <v>24</v>
      </c>
      <c r="L6530">
        <v>270</v>
      </c>
      <c r="M6530">
        <v>0</v>
      </c>
      <c r="N6530">
        <v>41</v>
      </c>
      <c r="O6530">
        <v>186559089</v>
      </c>
      <c r="P6530" t="s">
        <v>871</v>
      </c>
      <c r="Q6530" t="s">
        <v>59</v>
      </c>
      <c r="R6530">
        <v>53033024400</v>
      </c>
    </row>
    <row r="6531" spans="2:18" x14ac:dyDescent="0.25">
      <c r="B6531" t="s">
        <v>7117</v>
      </c>
      <c r="C6531" t="s">
        <v>609</v>
      </c>
      <c r="D6531" t="s">
        <v>610</v>
      </c>
      <c r="E6531" t="s">
        <v>20</v>
      </c>
      <c r="F6531">
        <v>98685</v>
      </c>
      <c r="G6531">
        <v>2023</v>
      </c>
      <c r="H6531" t="s">
        <v>244</v>
      </c>
      <c r="I6531" t="s">
        <v>769</v>
      </c>
      <c r="J6531" t="s">
        <v>23</v>
      </c>
      <c r="K6531" t="s">
        <v>37</v>
      </c>
      <c r="L6531">
        <v>0</v>
      </c>
      <c r="M6531">
        <v>0</v>
      </c>
      <c r="N6531">
        <v>18</v>
      </c>
      <c r="O6531">
        <v>261289409</v>
      </c>
      <c r="P6531" t="s">
        <v>611</v>
      </c>
      <c r="Q6531" t="s">
        <v>612</v>
      </c>
      <c r="R6531">
        <v>53011040908</v>
      </c>
    </row>
    <row r="6532" spans="2:18" x14ac:dyDescent="0.25">
      <c r="B6532" t="s">
        <v>7118</v>
      </c>
      <c r="C6532" t="s">
        <v>18</v>
      </c>
      <c r="D6532" t="s">
        <v>211</v>
      </c>
      <c r="E6532" t="s">
        <v>20</v>
      </c>
      <c r="F6532">
        <v>98074</v>
      </c>
      <c r="G6532">
        <v>2024</v>
      </c>
      <c r="H6532" t="s">
        <v>74</v>
      </c>
      <c r="I6532" t="s">
        <v>753</v>
      </c>
      <c r="J6532" t="s">
        <v>23</v>
      </c>
      <c r="K6532" t="s">
        <v>37</v>
      </c>
      <c r="L6532">
        <v>0</v>
      </c>
      <c r="M6532">
        <v>0</v>
      </c>
      <c r="N6532">
        <v>45</v>
      </c>
      <c r="O6532">
        <v>263180039</v>
      </c>
      <c r="P6532" t="s">
        <v>212</v>
      </c>
      <c r="Q6532" t="s">
        <v>59</v>
      </c>
      <c r="R6532">
        <v>53033032316</v>
      </c>
    </row>
    <row r="6533" spans="2:18" x14ac:dyDescent="0.25">
      <c r="B6533" t="s">
        <v>7119</v>
      </c>
      <c r="C6533" t="s">
        <v>18</v>
      </c>
      <c r="D6533" t="s">
        <v>199</v>
      </c>
      <c r="E6533" t="s">
        <v>20</v>
      </c>
      <c r="F6533">
        <v>98146</v>
      </c>
      <c r="G6533">
        <v>2012</v>
      </c>
      <c r="H6533" t="s">
        <v>21</v>
      </c>
      <c r="I6533" t="s">
        <v>53</v>
      </c>
      <c r="J6533" t="s">
        <v>23</v>
      </c>
      <c r="K6533" t="s">
        <v>24</v>
      </c>
      <c r="L6533">
        <v>265</v>
      </c>
      <c r="M6533">
        <v>59900</v>
      </c>
      <c r="N6533">
        <v>34</v>
      </c>
      <c r="O6533">
        <v>311935865</v>
      </c>
      <c r="P6533" t="s">
        <v>579</v>
      </c>
      <c r="Q6533" t="s">
        <v>26</v>
      </c>
      <c r="R6533">
        <v>53033027500</v>
      </c>
    </row>
    <row r="6534" spans="2:18" x14ac:dyDescent="0.25">
      <c r="B6534" t="s">
        <v>7120</v>
      </c>
      <c r="C6534" t="s">
        <v>61</v>
      </c>
      <c r="D6534" t="s">
        <v>62</v>
      </c>
      <c r="E6534" t="s">
        <v>20</v>
      </c>
      <c r="F6534">
        <v>98271</v>
      </c>
      <c r="G6534">
        <v>2024</v>
      </c>
      <c r="H6534" t="s">
        <v>262</v>
      </c>
      <c r="I6534" t="s">
        <v>398</v>
      </c>
      <c r="J6534" t="s">
        <v>23</v>
      </c>
      <c r="K6534" t="s">
        <v>37</v>
      </c>
      <c r="L6534">
        <v>0</v>
      </c>
      <c r="M6534">
        <v>0</v>
      </c>
      <c r="N6534">
        <v>38</v>
      </c>
      <c r="O6534">
        <v>277858402</v>
      </c>
      <c r="P6534" t="s">
        <v>65</v>
      </c>
      <c r="Q6534" t="s">
        <v>32</v>
      </c>
      <c r="R6534">
        <v>53061052803</v>
      </c>
    </row>
    <row r="6535" spans="2:18" x14ac:dyDescent="0.25">
      <c r="B6535" t="s">
        <v>7121</v>
      </c>
      <c r="C6535" t="s">
        <v>18</v>
      </c>
      <c r="D6535" t="s">
        <v>1226</v>
      </c>
      <c r="E6535" t="s">
        <v>20</v>
      </c>
      <c r="F6535">
        <v>98166</v>
      </c>
      <c r="G6535">
        <v>2025</v>
      </c>
      <c r="H6535" t="s">
        <v>200</v>
      </c>
      <c r="I6535" t="s">
        <v>1109</v>
      </c>
      <c r="J6535" t="s">
        <v>23</v>
      </c>
      <c r="K6535" t="s">
        <v>37</v>
      </c>
      <c r="L6535">
        <v>0</v>
      </c>
      <c r="M6535">
        <v>0</v>
      </c>
      <c r="N6535">
        <v>33</v>
      </c>
      <c r="O6535">
        <v>277053738</v>
      </c>
      <c r="P6535" t="s">
        <v>202</v>
      </c>
      <c r="Q6535" t="s">
        <v>59</v>
      </c>
      <c r="R6535">
        <v>53033028600</v>
      </c>
    </row>
    <row r="6536" spans="2:18" x14ac:dyDescent="0.25">
      <c r="B6536" t="s">
        <v>7122</v>
      </c>
      <c r="C6536" t="s">
        <v>61</v>
      </c>
      <c r="D6536" t="s">
        <v>225</v>
      </c>
      <c r="E6536" t="s">
        <v>20</v>
      </c>
      <c r="F6536">
        <v>98087</v>
      </c>
      <c r="G6536">
        <v>2025</v>
      </c>
      <c r="H6536" t="s">
        <v>755</v>
      </c>
      <c r="I6536" t="s">
        <v>756</v>
      </c>
      <c r="J6536" t="s">
        <v>23</v>
      </c>
      <c r="K6536" t="s">
        <v>37</v>
      </c>
      <c r="L6536">
        <v>0</v>
      </c>
      <c r="M6536">
        <v>0</v>
      </c>
      <c r="N6536">
        <v>21</v>
      </c>
      <c r="O6536">
        <v>277072162</v>
      </c>
      <c r="P6536" t="s">
        <v>532</v>
      </c>
      <c r="Q6536" t="s">
        <v>32</v>
      </c>
      <c r="R6536">
        <v>53061041812</v>
      </c>
    </row>
    <row r="6537" spans="2:18" x14ac:dyDescent="0.25">
      <c r="B6537" t="s">
        <v>7123</v>
      </c>
      <c r="C6537" t="s">
        <v>18</v>
      </c>
      <c r="D6537" t="s">
        <v>56</v>
      </c>
      <c r="E6537" t="s">
        <v>20</v>
      </c>
      <c r="F6537">
        <v>98004</v>
      </c>
      <c r="G6537">
        <v>2023</v>
      </c>
      <c r="H6537" t="s">
        <v>703</v>
      </c>
      <c r="I6537" t="s">
        <v>941</v>
      </c>
      <c r="J6537" t="s">
        <v>23</v>
      </c>
      <c r="K6537" t="s">
        <v>37</v>
      </c>
      <c r="L6537">
        <v>0</v>
      </c>
      <c r="M6537">
        <v>0</v>
      </c>
      <c r="N6537">
        <v>41</v>
      </c>
      <c r="O6537">
        <v>233545427</v>
      </c>
      <c r="P6537" t="s">
        <v>58</v>
      </c>
      <c r="Q6537" t="s">
        <v>59</v>
      </c>
      <c r="R6537">
        <v>53033023807</v>
      </c>
    </row>
    <row r="6538" spans="2:18" x14ac:dyDescent="0.25">
      <c r="B6538" t="s">
        <v>7124</v>
      </c>
      <c r="C6538" t="s">
        <v>609</v>
      </c>
      <c r="D6538" t="s">
        <v>610</v>
      </c>
      <c r="E6538" t="s">
        <v>20</v>
      </c>
      <c r="F6538">
        <v>98682</v>
      </c>
      <c r="G6538">
        <v>2020</v>
      </c>
      <c r="H6538" t="s">
        <v>267</v>
      </c>
      <c r="I6538" t="s">
        <v>268</v>
      </c>
      <c r="J6538" t="s">
        <v>43</v>
      </c>
      <c r="K6538" t="s">
        <v>24</v>
      </c>
      <c r="L6538">
        <v>47</v>
      </c>
      <c r="M6538">
        <v>0</v>
      </c>
      <c r="N6538">
        <v>17</v>
      </c>
      <c r="O6538">
        <v>142155856</v>
      </c>
      <c r="P6538" t="s">
        <v>672</v>
      </c>
      <c r="Q6538" t="s">
        <v>612</v>
      </c>
      <c r="R6538">
        <v>53011040707</v>
      </c>
    </row>
    <row r="6539" spans="2:18" x14ac:dyDescent="0.25">
      <c r="B6539" t="s">
        <v>7125</v>
      </c>
      <c r="C6539" t="s">
        <v>609</v>
      </c>
      <c r="D6539" t="s">
        <v>610</v>
      </c>
      <c r="E6539" t="s">
        <v>20</v>
      </c>
      <c r="F6539">
        <v>98684</v>
      </c>
      <c r="G6539">
        <v>2024</v>
      </c>
      <c r="H6539" t="s">
        <v>894</v>
      </c>
      <c r="I6539" t="s">
        <v>895</v>
      </c>
      <c r="J6539" t="s">
        <v>23</v>
      </c>
      <c r="K6539" t="s">
        <v>37</v>
      </c>
      <c r="L6539">
        <v>0</v>
      </c>
      <c r="M6539">
        <v>0</v>
      </c>
      <c r="N6539">
        <v>17</v>
      </c>
      <c r="O6539">
        <v>275003599</v>
      </c>
      <c r="P6539" t="s">
        <v>653</v>
      </c>
      <c r="Q6539" t="s">
        <v>612</v>
      </c>
      <c r="R6539">
        <v>53011041321</v>
      </c>
    </row>
    <row r="6540" spans="2:18" x14ac:dyDescent="0.25">
      <c r="B6540" t="s">
        <v>7126</v>
      </c>
      <c r="C6540" t="s">
        <v>18</v>
      </c>
      <c r="D6540" t="s">
        <v>1347</v>
      </c>
      <c r="E6540" t="s">
        <v>20</v>
      </c>
      <c r="F6540">
        <v>98042</v>
      </c>
      <c r="G6540">
        <v>2014</v>
      </c>
      <c r="H6540" t="s">
        <v>128</v>
      </c>
      <c r="I6540" t="s">
        <v>160</v>
      </c>
      <c r="J6540" t="s">
        <v>23</v>
      </c>
      <c r="K6540" t="s">
        <v>24</v>
      </c>
      <c r="L6540">
        <v>82</v>
      </c>
      <c r="M6540">
        <v>0</v>
      </c>
      <c r="N6540">
        <v>47</v>
      </c>
      <c r="O6540">
        <v>149713959</v>
      </c>
      <c r="P6540" t="s">
        <v>957</v>
      </c>
      <c r="Q6540" t="s">
        <v>59</v>
      </c>
      <c r="R6540">
        <v>53033032007</v>
      </c>
    </row>
    <row r="6541" spans="2:18" x14ac:dyDescent="0.25">
      <c r="B6541" t="s">
        <v>7127</v>
      </c>
      <c r="C6541" t="s">
        <v>18</v>
      </c>
      <c r="D6541" t="s">
        <v>67</v>
      </c>
      <c r="E6541" t="s">
        <v>20</v>
      </c>
      <c r="F6541">
        <v>98034</v>
      </c>
      <c r="G6541">
        <v>2020</v>
      </c>
      <c r="H6541" t="s">
        <v>528</v>
      </c>
      <c r="I6541" t="s">
        <v>529</v>
      </c>
      <c r="J6541" t="s">
        <v>23</v>
      </c>
      <c r="K6541" t="s">
        <v>24</v>
      </c>
      <c r="L6541">
        <v>234</v>
      </c>
      <c r="M6541">
        <v>0</v>
      </c>
      <c r="N6541">
        <v>45</v>
      </c>
      <c r="O6541">
        <v>265746442</v>
      </c>
      <c r="P6541" t="s">
        <v>68</v>
      </c>
      <c r="Q6541" t="s">
        <v>59</v>
      </c>
      <c r="R6541">
        <v>53033021904</v>
      </c>
    </row>
    <row r="6542" spans="2:18" x14ac:dyDescent="0.25">
      <c r="B6542" t="s">
        <v>7128</v>
      </c>
      <c r="C6542" t="s">
        <v>18</v>
      </c>
      <c r="D6542" t="s">
        <v>1226</v>
      </c>
      <c r="E6542" t="s">
        <v>20</v>
      </c>
      <c r="F6542">
        <v>98166</v>
      </c>
      <c r="G6542">
        <v>2024</v>
      </c>
      <c r="H6542" t="s">
        <v>138</v>
      </c>
      <c r="I6542" t="s">
        <v>139</v>
      </c>
      <c r="J6542" t="s">
        <v>43</v>
      </c>
      <c r="K6542" t="s">
        <v>64</v>
      </c>
      <c r="L6542">
        <v>25</v>
      </c>
      <c r="M6542">
        <v>0</v>
      </c>
      <c r="N6542">
        <v>33</v>
      </c>
      <c r="O6542">
        <v>268572398</v>
      </c>
      <c r="P6542" t="s">
        <v>202</v>
      </c>
      <c r="Q6542" t="s">
        <v>59</v>
      </c>
      <c r="R6542">
        <v>53033028600</v>
      </c>
    </row>
    <row r="6543" spans="2:18" x14ac:dyDescent="0.25">
      <c r="B6543" t="s">
        <v>7129</v>
      </c>
      <c r="C6543" t="s">
        <v>18</v>
      </c>
      <c r="D6543" t="s">
        <v>623</v>
      </c>
      <c r="E6543" t="s">
        <v>20</v>
      </c>
      <c r="F6543">
        <v>98155</v>
      </c>
      <c r="G6543">
        <v>2021</v>
      </c>
      <c r="H6543" t="s">
        <v>84</v>
      </c>
      <c r="I6543" t="s">
        <v>85</v>
      </c>
      <c r="J6543" t="s">
        <v>23</v>
      </c>
      <c r="K6543" t="s">
        <v>24</v>
      </c>
      <c r="L6543">
        <v>233</v>
      </c>
      <c r="M6543">
        <v>0</v>
      </c>
      <c r="N6543">
        <v>46</v>
      </c>
      <c r="O6543">
        <v>212270936</v>
      </c>
      <c r="P6543" t="s">
        <v>601</v>
      </c>
      <c r="Q6543" t="s">
        <v>26</v>
      </c>
      <c r="R6543">
        <v>53033021400</v>
      </c>
    </row>
    <row r="6544" spans="2:18" x14ac:dyDescent="0.25">
      <c r="B6544" t="s">
        <v>7130</v>
      </c>
      <c r="C6544" t="s">
        <v>18</v>
      </c>
      <c r="D6544" t="s">
        <v>118</v>
      </c>
      <c r="E6544" t="s">
        <v>20</v>
      </c>
      <c r="F6544">
        <v>98011</v>
      </c>
      <c r="G6544">
        <v>2023</v>
      </c>
      <c r="H6544" t="s">
        <v>74</v>
      </c>
      <c r="I6544" t="s">
        <v>753</v>
      </c>
      <c r="J6544" t="s">
        <v>23</v>
      </c>
      <c r="K6544" t="s">
        <v>37</v>
      </c>
      <c r="L6544">
        <v>0</v>
      </c>
      <c r="M6544">
        <v>0</v>
      </c>
      <c r="N6544">
        <v>1</v>
      </c>
      <c r="O6544">
        <v>276733992</v>
      </c>
      <c r="P6544" t="s">
        <v>156</v>
      </c>
      <c r="Q6544" t="s">
        <v>59</v>
      </c>
      <c r="R6544">
        <v>53033021803</v>
      </c>
    </row>
    <row r="6545" spans="2:18" x14ac:dyDescent="0.25">
      <c r="B6545" t="s">
        <v>7131</v>
      </c>
      <c r="C6545" t="s">
        <v>18</v>
      </c>
      <c r="D6545" t="s">
        <v>19</v>
      </c>
      <c r="E6545" t="s">
        <v>20</v>
      </c>
      <c r="F6545">
        <v>98133</v>
      </c>
      <c r="G6545">
        <v>2022</v>
      </c>
      <c r="H6545" t="s">
        <v>35</v>
      </c>
      <c r="I6545" t="s">
        <v>36</v>
      </c>
      <c r="J6545" t="s">
        <v>23</v>
      </c>
      <c r="K6545" t="s">
        <v>37</v>
      </c>
      <c r="L6545">
        <v>0</v>
      </c>
      <c r="M6545">
        <v>0</v>
      </c>
      <c r="N6545">
        <v>46</v>
      </c>
      <c r="O6545">
        <v>193879430</v>
      </c>
      <c r="P6545" t="s">
        <v>743</v>
      </c>
      <c r="Q6545" t="s">
        <v>26</v>
      </c>
      <c r="R6545">
        <v>53033000602</v>
      </c>
    </row>
    <row r="6546" spans="2:18" x14ac:dyDescent="0.25">
      <c r="B6546" t="s">
        <v>7132</v>
      </c>
      <c r="C6546" t="s">
        <v>61</v>
      </c>
      <c r="D6546" t="s">
        <v>412</v>
      </c>
      <c r="E6546" t="s">
        <v>20</v>
      </c>
      <c r="F6546">
        <v>98012</v>
      </c>
      <c r="G6546">
        <v>2021</v>
      </c>
      <c r="H6546" t="s">
        <v>41</v>
      </c>
      <c r="I6546" t="s">
        <v>42</v>
      </c>
      <c r="J6546" t="s">
        <v>43</v>
      </c>
      <c r="K6546" t="s">
        <v>24</v>
      </c>
      <c r="L6546">
        <v>30</v>
      </c>
      <c r="M6546">
        <v>0</v>
      </c>
      <c r="N6546">
        <v>44</v>
      </c>
      <c r="O6546">
        <v>270899590</v>
      </c>
      <c r="P6546" t="s">
        <v>119</v>
      </c>
      <c r="Q6546" t="s">
        <v>32</v>
      </c>
      <c r="R6546">
        <v>53061052008</v>
      </c>
    </row>
    <row r="6547" spans="2:18" x14ac:dyDescent="0.25">
      <c r="B6547" t="s">
        <v>7133</v>
      </c>
      <c r="C6547" t="s">
        <v>18</v>
      </c>
      <c r="D6547" t="s">
        <v>19</v>
      </c>
      <c r="E6547" t="s">
        <v>20</v>
      </c>
      <c r="F6547">
        <v>98105</v>
      </c>
      <c r="G6547">
        <v>2017</v>
      </c>
      <c r="H6547" t="s">
        <v>41</v>
      </c>
      <c r="I6547" t="s">
        <v>57</v>
      </c>
      <c r="J6547" t="s">
        <v>43</v>
      </c>
      <c r="K6547" t="s">
        <v>24</v>
      </c>
      <c r="L6547">
        <v>97</v>
      </c>
      <c r="M6547">
        <v>0</v>
      </c>
      <c r="N6547">
        <v>43</v>
      </c>
      <c r="O6547">
        <v>165680889</v>
      </c>
      <c r="P6547" t="s">
        <v>682</v>
      </c>
      <c r="Q6547" t="s">
        <v>26</v>
      </c>
      <c r="R6547">
        <v>53033004500</v>
      </c>
    </row>
    <row r="6548" spans="2:18" x14ac:dyDescent="0.25">
      <c r="B6548" t="s">
        <v>7134</v>
      </c>
      <c r="C6548" t="s">
        <v>18</v>
      </c>
      <c r="D6548" t="s">
        <v>211</v>
      </c>
      <c r="E6548" t="s">
        <v>20</v>
      </c>
      <c r="F6548">
        <v>98074</v>
      </c>
      <c r="G6548">
        <v>2011</v>
      </c>
      <c r="H6548" t="s">
        <v>21</v>
      </c>
      <c r="I6548" t="s">
        <v>2752</v>
      </c>
      <c r="J6548" t="s">
        <v>23</v>
      </c>
      <c r="K6548" t="s">
        <v>24</v>
      </c>
      <c r="L6548">
        <v>245</v>
      </c>
      <c r="M6548">
        <v>109000</v>
      </c>
      <c r="N6548">
        <v>45</v>
      </c>
      <c r="O6548">
        <v>134061938</v>
      </c>
      <c r="P6548" t="s">
        <v>212</v>
      </c>
      <c r="Q6548" t="s">
        <v>59</v>
      </c>
      <c r="R6548">
        <v>53033032316</v>
      </c>
    </row>
    <row r="6549" spans="2:18" x14ac:dyDescent="0.25">
      <c r="B6549" t="s">
        <v>7135</v>
      </c>
      <c r="C6549" t="s">
        <v>61</v>
      </c>
      <c r="D6549" t="s">
        <v>61</v>
      </c>
      <c r="E6549" t="s">
        <v>20</v>
      </c>
      <c r="F6549">
        <v>98290</v>
      </c>
      <c r="G6549">
        <v>2020</v>
      </c>
      <c r="H6549" t="s">
        <v>664</v>
      </c>
      <c r="I6549" t="s">
        <v>665</v>
      </c>
      <c r="J6549" t="s">
        <v>43</v>
      </c>
      <c r="K6549" t="s">
        <v>24</v>
      </c>
      <c r="L6549">
        <v>32</v>
      </c>
      <c r="M6549">
        <v>0</v>
      </c>
      <c r="N6549">
        <v>39</v>
      </c>
      <c r="O6549">
        <v>124539915</v>
      </c>
      <c r="P6549" t="s">
        <v>1485</v>
      </c>
      <c r="Q6549" t="s">
        <v>1392</v>
      </c>
      <c r="R6549">
        <v>53061053605</v>
      </c>
    </row>
    <row r="6550" spans="2:18" x14ac:dyDescent="0.25">
      <c r="B6550" t="s">
        <v>7136</v>
      </c>
      <c r="C6550" t="s">
        <v>18</v>
      </c>
      <c r="D6550" t="s">
        <v>836</v>
      </c>
      <c r="E6550" t="s">
        <v>20</v>
      </c>
      <c r="F6550">
        <v>98188</v>
      </c>
      <c r="G6550">
        <v>2022</v>
      </c>
      <c r="H6550" t="s">
        <v>664</v>
      </c>
      <c r="I6550" t="s">
        <v>665</v>
      </c>
      <c r="J6550" t="s">
        <v>43</v>
      </c>
      <c r="K6550" t="s">
        <v>24</v>
      </c>
      <c r="L6550">
        <v>32</v>
      </c>
      <c r="M6550">
        <v>0</v>
      </c>
      <c r="N6550">
        <v>11</v>
      </c>
      <c r="O6550">
        <v>240637106</v>
      </c>
      <c r="P6550" t="s">
        <v>166</v>
      </c>
      <c r="Q6550" t="s">
        <v>59</v>
      </c>
      <c r="R6550">
        <v>53033028200</v>
      </c>
    </row>
    <row r="6551" spans="2:18" x14ac:dyDescent="0.25">
      <c r="B6551" t="s">
        <v>7137</v>
      </c>
      <c r="C6551" t="s">
        <v>18</v>
      </c>
      <c r="D6551" t="s">
        <v>56</v>
      </c>
      <c r="E6551" t="s">
        <v>20</v>
      </c>
      <c r="F6551">
        <v>98005</v>
      </c>
      <c r="G6551">
        <v>2025</v>
      </c>
      <c r="H6551" t="s">
        <v>894</v>
      </c>
      <c r="I6551" t="s">
        <v>895</v>
      </c>
      <c r="J6551" t="s">
        <v>23</v>
      </c>
      <c r="K6551" t="s">
        <v>37</v>
      </c>
      <c r="L6551">
        <v>0</v>
      </c>
      <c r="M6551">
        <v>0</v>
      </c>
      <c r="N6551">
        <v>48</v>
      </c>
      <c r="O6551">
        <v>278603279</v>
      </c>
      <c r="P6551" t="s">
        <v>586</v>
      </c>
      <c r="Q6551" t="s">
        <v>59</v>
      </c>
      <c r="R6551">
        <v>53033023702</v>
      </c>
    </row>
    <row r="6552" spans="2:18" x14ac:dyDescent="0.25">
      <c r="B6552" t="s">
        <v>7138</v>
      </c>
      <c r="C6552" t="s">
        <v>18</v>
      </c>
      <c r="D6552" t="s">
        <v>19</v>
      </c>
      <c r="E6552" t="s">
        <v>20</v>
      </c>
      <c r="F6552">
        <v>98107</v>
      </c>
      <c r="G6552">
        <v>2025</v>
      </c>
      <c r="H6552" t="s">
        <v>244</v>
      </c>
      <c r="I6552" t="s">
        <v>3100</v>
      </c>
      <c r="J6552" t="s">
        <v>23</v>
      </c>
      <c r="K6552" t="s">
        <v>37</v>
      </c>
      <c r="L6552">
        <v>0</v>
      </c>
      <c r="M6552">
        <v>0</v>
      </c>
      <c r="N6552">
        <v>43</v>
      </c>
      <c r="O6552">
        <v>274232577</v>
      </c>
      <c r="P6552" t="s">
        <v>255</v>
      </c>
      <c r="Q6552" t="s">
        <v>26</v>
      </c>
      <c r="R6552">
        <v>53033004800</v>
      </c>
    </row>
    <row r="6553" spans="2:18" x14ac:dyDescent="0.25">
      <c r="B6553" t="s">
        <v>7139</v>
      </c>
      <c r="C6553" t="s">
        <v>18</v>
      </c>
      <c r="D6553" t="s">
        <v>56</v>
      </c>
      <c r="E6553" t="s">
        <v>20</v>
      </c>
      <c r="F6553">
        <v>98006</v>
      </c>
      <c r="G6553">
        <v>2022</v>
      </c>
      <c r="H6553" t="s">
        <v>138</v>
      </c>
      <c r="I6553" t="s">
        <v>139</v>
      </c>
      <c r="J6553" t="s">
        <v>43</v>
      </c>
      <c r="K6553" t="s">
        <v>64</v>
      </c>
      <c r="L6553">
        <v>25</v>
      </c>
      <c r="M6553">
        <v>0</v>
      </c>
      <c r="N6553">
        <v>41</v>
      </c>
      <c r="O6553">
        <v>221553244</v>
      </c>
      <c r="P6553" t="s">
        <v>591</v>
      </c>
      <c r="Q6553" t="s">
        <v>59</v>
      </c>
      <c r="R6553">
        <v>53033025008</v>
      </c>
    </row>
    <row r="6554" spans="2:18" x14ac:dyDescent="0.25">
      <c r="B6554" t="s">
        <v>7140</v>
      </c>
      <c r="C6554" t="s">
        <v>609</v>
      </c>
      <c r="D6554" t="s">
        <v>610</v>
      </c>
      <c r="E6554" t="s">
        <v>20</v>
      </c>
      <c r="F6554">
        <v>98685</v>
      </c>
      <c r="G6554">
        <v>2021</v>
      </c>
      <c r="H6554" t="s">
        <v>48</v>
      </c>
      <c r="I6554" t="s">
        <v>229</v>
      </c>
      <c r="J6554" t="s">
        <v>43</v>
      </c>
      <c r="K6554" t="s">
        <v>64</v>
      </c>
      <c r="L6554">
        <v>25</v>
      </c>
      <c r="M6554">
        <v>0</v>
      </c>
      <c r="N6554">
        <v>18</v>
      </c>
      <c r="O6554">
        <v>269261009</v>
      </c>
      <c r="P6554" t="s">
        <v>611</v>
      </c>
      <c r="Q6554" t="s">
        <v>612</v>
      </c>
      <c r="R6554">
        <v>53011040907</v>
      </c>
    </row>
    <row r="6555" spans="2:18" x14ac:dyDescent="0.25">
      <c r="B6555" t="s">
        <v>7141</v>
      </c>
      <c r="C6555" t="s">
        <v>18</v>
      </c>
      <c r="D6555" t="s">
        <v>19</v>
      </c>
      <c r="E6555" t="s">
        <v>20</v>
      </c>
      <c r="F6555">
        <v>98112</v>
      </c>
      <c r="G6555">
        <v>2022</v>
      </c>
      <c r="H6555" t="s">
        <v>200</v>
      </c>
      <c r="I6555" t="s">
        <v>621</v>
      </c>
      <c r="J6555" t="s">
        <v>23</v>
      </c>
      <c r="K6555" t="s">
        <v>37</v>
      </c>
      <c r="L6555">
        <v>0</v>
      </c>
      <c r="M6555">
        <v>0</v>
      </c>
      <c r="N6555">
        <v>43</v>
      </c>
      <c r="O6555">
        <v>220569142</v>
      </c>
      <c r="P6555" t="s">
        <v>324</v>
      </c>
      <c r="Q6555" t="s">
        <v>26</v>
      </c>
      <c r="R6555">
        <v>53033006500</v>
      </c>
    </row>
    <row r="6556" spans="2:18" x14ac:dyDescent="0.25">
      <c r="B6556" t="s">
        <v>7142</v>
      </c>
      <c r="C6556" t="s">
        <v>28</v>
      </c>
      <c r="D6556" t="s">
        <v>188</v>
      </c>
      <c r="E6556" t="s">
        <v>20</v>
      </c>
      <c r="F6556">
        <v>98366</v>
      </c>
      <c r="G6556">
        <v>2019</v>
      </c>
      <c r="H6556" t="s">
        <v>262</v>
      </c>
      <c r="I6556" t="s">
        <v>297</v>
      </c>
      <c r="J6556" t="s">
        <v>43</v>
      </c>
      <c r="K6556" t="s">
        <v>64</v>
      </c>
      <c r="L6556">
        <v>26</v>
      </c>
      <c r="M6556">
        <v>0</v>
      </c>
      <c r="N6556">
        <v>26</v>
      </c>
      <c r="O6556">
        <v>177749043</v>
      </c>
      <c r="P6556" t="s">
        <v>189</v>
      </c>
      <c r="Q6556" t="s">
        <v>32</v>
      </c>
      <c r="R6556">
        <v>53035092600</v>
      </c>
    </row>
    <row r="6557" spans="2:18" x14ac:dyDescent="0.25">
      <c r="B6557" t="s">
        <v>7143</v>
      </c>
      <c r="C6557" t="s">
        <v>18</v>
      </c>
      <c r="D6557" t="s">
        <v>56</v>
      </c>
      <c r="E6557" t="s">
        <v>20</v>
      </c>
      <c r="F6557">
        <v>98005</v>
      </c>
      <c r="G6557">
        <v>2025</v>
      </c>
      <c r="H6557" t="s">
        <v>894</v>
      </c>
      <c r="I6557" t="s">
        <v>895</v>
      </c>
      <c r="J6557" t="s">
        <v>23</v>
      </c>
      <c r="K6557" t="s">
        <v>37</v>
      </c>
      <c r="L6557">
        <v>0</v>
      </c>
      <c r="M6557">
        <v>0</v>
      </c>
      <c r="N6557">
        <v>48</v>
      </c>
      <c r="O6557">
        <v>276670586</v>
      </c>
      <c r="P6557" t="s">
        <v>586</v>
      </c>
      <c r="Q6557" t="s">
        <v>59</v>
      </c>
      <c r="R6557">
        <v>53033023702</v>
      </c>
    </row>
    <row r="6558" spans="2:18" x14ac:dyDescent="0.25">
      <c r="B6558" t="s">
        <v>7144</v>
      </c>
      <c r="C6558" t="s">
        <v>28</v>
      </c>
      <c r="D6558" t="s">
        <v>146</v>
      </c>
      <c r="E6558" t="s">
        <v>20</v>
      </c>
      <c r="F6558">
        <v>98110</v>
      </c>
      <c r="G6558">
        <v>2022</v>
      </c>
      <c r="H6558" t="s">
        <v>132</v>
      </c>
      <c r="I6558" t="s">
        <v>402</v>
      </c>
      <c r="J6558" t="s">
        <v>43</v>
      </c>
      <c r="K6558" t="s">
        <v>24</v>
      </c>
      <c r="L6558">
        <v>35</v>
      </c>
      <c r="M6558">
        <v>0</v>
      </c>
      <c r="N6558">
        <v>23</v>
      </c>
      <c r="O6558">
        <v>203162270</v>
      </c>
      <c r="P6558" t="s">
        <v>147</v>
      </c>
      <c r="Q6558" t="s">
        <v>32</v>
      </c>
      <c r="R6558">
        <v>53035090800</v>
      </c>
    </row>
    <row r="6559" spans="2:18" x14ac:dyDescent="0.25">
      <c r="B6559" t="s">
        <v>7145</v>
      </c>
      <c r="C6559" t="s">
        <v>18</v>
      </c>
      <c r="D6559" t="s">
        <v>56</v>
      </c>
      <c r="E6559" t="s">
        <v>20</v>
      </c>
      <c r="F6559">
        <v>98005</v>
      </c>
      <c r="G6559">
        <v>2019</v>
      </c>
      <c r="H6559" t="s">
        <v>528</v>
      </c>
      <c r="I6559" t="s">
        <v>529</v>
      </c>
      <c r="J6559" t="s">
        <v>23</v>
      </c>
      <c r="K6559" t="s">
        <v>24</v>
      </c>
      <c r="L6559">
        <v>234</v>
      </c>
      <c r="M6559">
        <v>0</v>
      </c>
      <c r="N6559">
        <v>48</v>
      </c>
      <c r="O6559">
        <v>220732207</v>
      </c>
      <c r="P6559" t="s">
        <v>586</v>
      </c>
      <c r="Q6559" t="s">
        <v>59</v>
      </c>
      <c r="R6559">
        <v>53033023701</v>
      </c>
    </row>
    <row r="6560" spans="2:18" x14ac:dyDescent="0.25">
      <c r="B6560" t="s">
        <v>7146</v>
      </c>
      <c r="C6560" t="s">
        <v>18</v>
      </c>
      <c r="D6560" t="s">
        <v>19</v>
      </c>
      <c r="E6560" t="s">
        <v>20</v>
      </c>
      <c r="F6560">
        <v>98116</v>
      </c>
      <c r="G6560">
        <v>2023</v>
      </c>
      <c r="H6560" t="s">
        <v>200</v>
      </c>
      <c r="I6560" t="s">
        <v>291</v>
      </c>
      <c r="J6560" t="s">
        <v>23</v>
      </c>
      <c r="K6560" t="s">
        <v>37</v>
      </c>
      <c r="L6560">
        <v>0</v>
      </c>
      <c r="M6560">
        <v>0</v>
      </c>
      <c r="N6560">
        <v>34</v>
      </c>
      <c r="O6560">
        <v>228658671</v>
      </c>
      <c r="P6560" t="s">
        <v>670</v>
      </c>
      <c r="Q6560" t="s">
        <v>26</v>
      </c>
      <c r="R6560">
        <v>53033009600</v>
      </c>
    </row>
    <row r="6561" spans="2:18" x14ac:dyDescent="0.25">
      <c r="B6561" t="s">
        <v>7147</v>
      </c>
      <c r="C6561" t="s">
        <v>18</v>
      </c>
      <c r="D6561" t="s">
        <v>89</v>
      </c>
      <c r="E6561" t="s">
        <v>20</v>
      </c>
      <c r="F6561">
        <v>98031</v>
      </c>
      <c r="G6561">
        <v>2024</v>
      </c>
      <c r="H6561" t="s">
        <v>81</v>
      </c>
      <c r="I6561" t="s">
        <v>1050</v>
      </c>
      <c r="J6561" t="s">
        <v>23</v>
      </c>
      <c r="K6561" t="s">
        <v>37</v>
      </c>
      <c r="L6561">
        <v>0</v>
      </c>
      <c r="M6561">
        <v>0</v>
      </c>
      <c r="N6561">
        <v>47</v>
      </c>
      <c r="O6561">
        <v>273439358</v>
      </c>
      <c r="P6561" t="s">
        <v>90</v>
      </c>
      <c r="Q6561" t="s">
        <v>59</v>
      </c>
      <c r="R6561">
        <v>53033029406</v>
      </c>
    </row>
    <row r="6562" spans="2:18" x14ac:dyDescent="0.25">
      <c r="B6562" t="s">
        <v>7148</v>
      </c>
      <c r="C6562" t="s">
        <v>18</v>
      </c>
      <c r="D6562" t="s">
        <v>1432</v>
      </c>
      <c r="E6562" t="s">
        <v>20</v>
      </c>
      <c r="F6562">
        <v>98039</v>
      </c>
      <c r="G6562">
        <v>2017</v>
      </c>
      <c r="H6562" t="s">
        <v>21</v>
      </c>
      <c r="I6562" t="s">
        <v>53</v>
      </c>
      <c r="J6562" t="s">
        <v>23</v>
      </c>
      <c r="K6562" t="s">
        <v>24</v>
      </c>
      <c r="L6562">
        <v>210</v>
      </c>
      <c r="M6562">
        <v>0</v>
      </c>
      <c r="N6562">
        <v>48</v>
      </c>
      <c r="O6562">
        <v>349690680</v>
      </c>
      <c r="P6562" t="s">
        <v>1433</v>
      </c>
      <c r="Q6562" t="s">
        <v>26</v>
      </c>
      <c r="R6562">
        <v>53033024200</v>
      </c>
    </row>
    <row r="6563" spans="2:18" x14ac:dyDescent="0.25">
      <c r="B6563" t="s">
        <v>7149</v>
      </c>
      <c r="C6563" t="s">
        <v>18</v>
      </c>
      <c r="D6563" t="s">
        <v>56</v>
      </c>
      <c r="E6563" t="s">
        <v>20</v>
      </c>
      <c r="F6563">
        <v>98008</v>
      </c>
      <c r="G6563">
        <v>2023</v>
      </c>
      <c r="H6563" t="s">
        <v>35</v>
      </c>
      <c r="I6563" t="s">
        <v>1019</v>
      </c>
      <c r="J6563" t="s">
        <v>43</v>
      </c>
      <c r="K6563" t="s">
        <v>24</v>
      </c>
      <c r="L6563">
        <v>30</v>
      </c>
      <c r="M6563">
        <v>0</v>
      </c>
      <c r="N6563">
        <v>48</v>
      </c>
      <c r="O6563">
        <v>240009010</v>
      </c>
      <c r="P6563" t="s">
        <v>626</v>
      </c>
      <c r="Q6563" t="s">
        <v>59</v>
      </c>
      <c r="R6563">
        <v>53033023000</v>
      </c>
    </row>
    <row r="6564" spans="2:18" x14ac:dyDescent="0.25">
      <c r="B6564" t="s">
        <v>7150</v>
      </c>
      <c r="C6564" t="s">
        <v>574</v>
      </c>
      <c r="D6564" t="s">
        <v>575</v>
      </c>
      <c r="E6564" t="s">
        <v>20</v>
      </c>
      <c r="F6564">
        <v>98368</v>
      </c>
      <c r="G6564">
        <v>2024</v>
      </c>
      <c r="H6564" t="s">
        <v>703</v>
      </c>
      <c r="I6564" t="s">
        <v>2039</v>
      </c>
      <c r="J6564" t="s">
        <v>23</v>
      </c>
      <c r="K6564" t="s">
        <v>37</v>
      </c>
      <c r="L6564">
        <v>0</v>
      </c>
      <c r="M6564">
        <v>0</v>
      </c>
      <c r="N6564">
        <v>24</v>
      </c>
      <c r="O6564">
        <v>273570552</v>
      </c>
      <c r="P6564" t="s">
        <v>576</v>
      </c>
      <c r="Q6564" t="s">
        <v>577</v>
      </c>
      <c r="R6564">
        <v>53031950604</v>
      </c>
    </row>
    <row r="6565" spans="2:18" x14ac:dyDescent="0.25">
      <c r="B6565" t="s">
        <v>7151</v>
      </c>
      <c r="C6565" t="s">
        <v>18</v>
      </c>
      <c r="D6565" t="s">
        <v>70</v>
      </c>
      <c r="E6565" t="s">
        <v>20</v>
      </c>
      <c r="F6565">
        <v>98052</v>
      </c>
      <c r="G6565">
        <v>2020</v>
      </c>
      <c r="H6565" t="s">
        <v>664</v>
      </c>
      <c r="I6565" t="s">
        <v>665</v>
      </c>
      <c r="J6565" t="s">
        <v>43</v>
      </c>
      <c r="K6565" t="s">
        <v>24</v>
      </c>
      <c r="L6565">
        <v>32</v>
      </c>
      <c r="M6565">
        <v>0</v>
      </c>
      <c r="N6565">
        <v>45</v>
      </c>
      <c r="O6565">
        <v>109836786</v>
      </c>
      <c r="P6565" t="s">
        <v>71</v>
      </c>
      <c r="Q6565" t="s">
        <v>59</v>
      </c>
      <c r="R6565">
        <v>53033032323</v>
      </c>
    </row>
    <row r="6566" spans="2:18" x14ac:dyDescent="0.25">
      <c r="B6566" t="s">
        <v>7152</v>
      </c>
      <c r="C6566" t="s">
        <v>18</v>
      </c>
      <c r="D6566" t="s">
        <v>19</v>
      </c>
      <c r="E6566" t="s">
        <v>20</v>
      </c>
      <c r="F6566">
        <v>98119</v>
      </c>
      <c r="G6566">
        <v>2018</v>
      </c>
      <c r="H6566" t="s">
        <v>41</v>
      </c>
      <c r="I6566" t="s">
        <v>379</v>
      </c>
      <c r="J6566" t="s">
        <v>43</v>
      </c>
      <c r="K6566" t="s">
        <v>64</v>
      </c>
      <c r="L6566">
        <v>14</v>
      </c>
      <c r="M6566">
        <v>54950</v>
      </c>
      <c r="N6566">
        <v>36</v>
      </c>
      <c r="O6566">
        <v>198573399</v>
      </c>
      <c r="P6566" t="s">
        <v>718</v>
      </c>
      <c r="Q6566" t="s">
        <v>26</v>
      </c>
      <c r="R6566">
        <v>53033006900</v>
      </c>
    </row>
    <row r="6567" spans="2:18" x14ac:dyDescent="0.25">
      <c r="B6567" t="s">
        <v>7153</v>
      </c>
      <c r="C6567" t="s">
        <v>18</v>
      </c>
      <c r="D6567" t="s">
        <v>67</v>
      </c>
      <c r="E6567" t="s">
        <v>20</v>
      </c>
      <c r="F6567">
        <v>98033</v>
      </c>
      <c r="G6567">
        <v>2022</v>
      </c>
      <c r="H6567" t="s">
        <v>244</v>
      </c>
      <c r="I6567" t="s">
        <v>769</v>
      </c>
      <c r="J6567" t="s">
        <v>23</v>
      </c>
      <c r="K6567" t="s">
        <v>37</v>
      </c>
      <c r="L6567">
        <v>0</v>
      </c>
      <c r="M6567">
        <v>0</v>
      </c>
      <c r="N6567">
        <v>48</v>
      </c>
      <c r="O6567">
        <v>233830271</v>
      </c>
      <c r="P6567" t="s">
        <v>633</v>
      </c>
      <c r="Q6567" t="s">
        <v>59</v>
      </c>
      <c r="R6567">
        <v>53033022603</v>
      </c>
    </row>
    <row r="6568" spans="2:18" x14ac:dyDescent="0.25">
      <c r="B6568" t="s">
        <v>7154</v>
      </c>
      <c r="C6568" t="s">
        <v>18</v>
      </c>
      <c r="D6568" t="s">
        <v>600</v>
      </c>
      <c r="E6568" t="s">
        <v>20</v>
      </c>
      <c r="F6568">
        <v>98177</v>
      </c>
      <c r="G6568">
        <v>2023</v>
      </c>
      <c r="H6568" t="s">
        <v>341</v>
      </c>
      <c r="I6568" t="s">
        <v>342</v>
      </c>
      <c r="J6568" t="s">
        <v>23</v>
      </c>
      <c r="K6568" t="s">
        <v>37</v>
      </c>
      <c r="L6568">
        <v>0</v>
      </c>
      <c r="M6568">
        <v>0</v>
      </c>
      <c r="N6568">
        <v>32</v>
      </c>
      <c r="O6568">
        <v>228324218</v>
      </c>
      <c r="P6568" t="s">
        <v>589</v>
      </c>
      <c r="Q6568" t="s">
        <v>26</v>
      </c>
      <c r="R6568">
        <v>53033020800</v>
      </c>
    </row>
    <row r="6569" spans="2:18" x14ac:dyDescent="0.25">
      <c r="B6569" t="s">
        <v>7155</v>
      </c>
      <c r="C6569" t="s">
        <v>61</v>
      </c>
      <c r="D6569" t="s">
        <v>301</v>
      </c>
      <c r="E6569" t="s">
        <v>20</v>
      </c>
      <c r="F6569">
        <v>98036</v>
      </c>
      <c r="G6569">
        <v>2013</v>
      </c>
      <c r="H6569" t="s">
        <v>21</v>
      </c>
      <c r="I6569" t="s">
        <v>53</v>
      </c>
      <c r="J6569" t="s">
        <v>23</v>
      </c>
      <c r="K6569" t="s">
        <v>24</v>
      </c>
      <c r="L6569">
        <v>208</v>
      </c>
      <c r="M6569">
        <v>69900</v>
      </c>
      <c r="N6569">
        <v>1</v>
      </c>
      <c r="O6569">
        <v>293019996</v>
      </c>
      <c r="P6569" t="s">
        <v>226</v>
      </c>
      <c r="Q6569" t="s">
        <v>32</v>
      </c>
      <c r="R6569">
        <v>53061051913</v>
      </c>
    </row>
    <row r="6570" spans="2:18" x14ac:dyDescent="0.25">
      <c r="B6570" t="s">
        <v>7156</v>
      </c>
      <c r="C6570" t="s">
        <v>18</v>
      </c>
      <c r="D6570" t="s">
        <v>56</v>
      </c>
      <c r="E6570" t="s">
        <v>20</v>
      </c>
      <c r="F6570">
        <v>98006</v>
      </c>
      <c r="G6570">
        <v>2021</v>
      </c>
      <c r="H6570" t="s">
        <v>200</v>
      </c>
      <c r="I6570" t="s">
        <v>291</v>
      </c>
      <c r="J6570" t="s">
        <v>23</v>
      </c>
      <c r="K6570" t="s">
        <v>24</v>
      </c>
      <c r="L6570">
        <v>222</v>
      </c>
      <c r="M6570">
        <v>0</v>
      </c>
      <c r="N6570">
        <v>41</v>
      </c>
      <c r="O6570">
        <v>144894669</v>
      </c>
      <c r="P6570" t="s">
        <v>591</v>
      </c>
      <c r="Q6570" t="s">
        <v>59</v>
      </c>
      <c r="R6570">
        <v>53033025006</v>
      </c>
    </row>
    <row r="6571" spans="2:18" x14ac:dyDescent="0.25">
      <c r="B6571" t="s">
        <v>7157</v>
      </c>
      <c r="C6571" t="s">
        <v>18</v>
      </c>
      <c r="D6571" t="s">
        <v>67</v>
      </c>
      <c r="E6571" t="s">
        <v>20</v>
      </c>
      <c r="F6571">
        <v>98034</v>
      </c>
      <c r="G6571">
        <v>2021</v>
      </c>
      <c r="H6571" t="s">
        <v>132</v>
      </c>
      <c r="I6571" t="s">
        <v>402</v>
      </c>
      <c r="J6571" t="s">
        <v>43</v>
      </c>
      <c r="K6571" t="s">
        <v>64</v>
      </c>
      <c r="L6571">
        <v>18</v>
      </c>
      <c r="M6571">
        <v>0</v>
      </c>
      <c r="N6571">
        <v>1</v>
      </c>
      <c r="O6571">
        <v>258932656</v>
      </c>
      <c r="P6571" t="s">
        <v>68</v>
      </c>
      <c r="Q6571" t="s">
        <v>59</v>
      </c>
      <c r="R6571">
        <v>53033022300</v>
      </c>
    </row>
    <row r="6572" spans="2:18" x14ac:dyDescent="0.25">
      <c r="B6572" t="s">
        <v>7158</v>
      </c>
      <c r="C6572" t="s">
        <v>18</v>
      </c>
      <c r="D6572" t="s">
        <v>118</v>
      </c>
      <c r="E6572" t="s">
        <v>20</v>
      </c>
      <c r="F6572">
        <v>98011</v>
      </c>
      <c r="G6572">
        <v>2024</v>
      </c>
      <c r="H6572" t="s">
        <v>703</v>
      </c>
      <c r="I6572" t="s">
        <v>1387</v>
      </c>
      <c r="J6572" t="s">
        <v>43</v>
      </c>
      <c r="K6572" t="s">
        <v>24</v>
      </c>
      <c r="L6572">
        <v>48</v>
      </c>
      <c r="M6572">
        <v>0</v>
      </c>
      <c r="N6572">
        <v>1</v>
      </c>
      <c r="O6572">
        <v>267280730</v>
      </c>
      <c r="P6572" t="s">
        <v>156</v>
      </c>
      <c r="Q6572" t="s">
        <v>59</v>
      </c>
      <c r="R6572">
        <v>53033021802</v>
      </c>
    </row>
    <row r="6573" spans="2:18" x14ac:dyDescent="0.25">
      <c r="B6573" t="s">
        <v>7159</v>
      </c>
      <c r="C6573" t="s">
        <v>18</v>
      </c>
      <c r="D6573" t="s">
        <v>70</v>
      </c>
      <c r="E6573" t="s">
        <v>20</v>
      </c>
      <c r="F6573">
        <v>98052</v>
      </c>
      <c r="G6573">
        <v>2024</v>
      </c>
      <c r="H6573" t="s">
        <v>81</v>
      </c>
      <c r="I6573" t="s">
        <v>235</v>
      </c>
      <c r="J6573" t="s">
        <v>23</v>
      </c>
      <c r="K6573" t="s">
        <v>37</v>
      </c>
      <c r="L6573">
        <v>0</v>
      </c>
      <c r="M6573">
        <v>0</v>
      </c>
      <c r="N6573">
        <v>45</v>
      </c>
      <c r="O6573">
        <v>263225126</v>
      </c>
      <c r="P6573" t="s">
        <v>71</v>
      </c>
      <c r="Q6573" t="s">
        <v>59</v>
      </c>
      <c r="R6573">
        <v>53033032323</v>
      </c>
    </row>
    <row r="6574" spans="2:18" x14ac:dyDescent="0.25">
      <c r="B6574" t="s">
        <v>7160</v>
      </c>
      <c r="C6574" t="s">
        <v>18</v>
      </c>
      <c r="D6574" t="s">
        <v>6668</v>
      </c>
      <c r="E6574" t="s">
        <v>20</v>
      </c>
      <c r="F6574">
        <v>98038</v>
      </c>
      <c r="G6574">
        <v>2022</v>
      </c>
      <c r="H6574" t="s">
        <v>664</v>
      </c>
      <c r="I6574" t="s">
        <v>665</v>
      </c>
      <c r="J6574" t="s">
        <v>43</v>
      </c>
      <c r="K6574" t="s">
        <v>24</v>
      </c>
      <c r="L6574">
        <v>32</v>
      </c>
      <c r="M6574">
        <v>0</v>
      </c>
      <c r="N6574">
        <v>5</v>
      </c>
      <c r="O6574">
        <v>225808999</v>
      </c>
      <c r="P6574" t="s">
        <v>6669</v>
      </c>
      <c r="Q6574" t="s">
        <v>59</v>
      </c>
      <c r="R6574">
        <v>53033031604</v>
      </c>
    </row>
    <row r="6575" spans="2:18" x14ac:dyDescent="0.25">
      <c r="B6575" t="s">
        <v>7161</v>
      </c>
      <c r="C6575" t="s">
        <v>821</v>
      </c>
      <c r="D6575" t="s">
        <v>1084</v>
      </c>
      <c r="E6575" t="s">
        <v>20</v>
      </c>
      <c r="F6575">
        <v>98632</v>
      </c>
      <c r="G6575">
        <v>2020</v>
      </c>
      <c r="H6575" t="s">
        <v>74</v>
      </c>
      <c r="I6575" t="s">
        <v>75</v>
      </c>
      <c r="J6575" t="s">
        <v>23</v>
      </c>
      <c r="K6575" t="s">
        <v>24</v>
      </c>
      <c r="L6575">
        <v>215</v>
      </c>
      <c r="M6575">
        <v>0</v>
      </c>
      <c r="N6575">
        <v>19</v>
      </c>
      <c r="O6575">
        <v>251234959</v>
      </c>
      <c r="P6575" t="s">
        <v>1085</v>
      </c>
      <c r="Q6575" t="s">
        <v>824</v>
      </c>
      <c r="R6575">
        <v>53015000400</v>
      </c>
    </row>
    <row r="6576" spans="2:18" x14ac:dyDescent="0.25">
      <c r="B6576" t="s">
        <v>7162</v>
      </c>
      <c r="C6576" t="s">
        <v>18</v>
      </c>
      <c r="D6576" t="s">
        <v>19</v>
      </c>
      <c r="E6576" t="s">
        <v>20</v>
      </c>
      <c r="F6576">
        <v>98107</v>
      </c>
      <c r="G6576">
        <v>2019</v>
      </c>
      <c r="H6576" t="s">
        <v>886</v>
      </c>
      <c r="I6576" t="s">
        <v>2905</v>
      </c>
      <c r="J6576" t="s">
        <v>43</v>
      </c>
      <c r="K6576" t="s">
        <v>64</v>
      </c>
      <c r="L6576">
        <v>17</v>
      </c>
      <c r="M6576">
        <v>34995</v>
      </c>
      <c r="N6576">
        <v>43</v>
      </c>
      <c r="O6576">
        <v>207849876</v>
      </c>
      <c r="P6576" t="s">
        <v>255</v>
      </c>
      <c r="Q6576" t="s">
        <v>26</v>
      </c>
      <c r="R6576">
        <v>53033003400</v>
      </c>
    </row>
    <row r="6577" spans="2:18" x14ac:dyDescent="0.25">
      <c r="B6577" t="s">
        <v>7163</v>
      </c>
      <c r="C6577" t="s">
        <v>28</v>
      </c>
      <c r="D6577" t="s">
        <v>188</v>
      </c>
      <c r="E6577" t="s">
        <v>20</v>
      </c>
      <c r="F6577">
        <v>98367</v>
      </c>
      <c r="G6577">
        <v>2015</v>
      </c>
      <c r="H6577" t="s">
        <v>128</v>
      </c>
      <c r="I6577" t="s">
        <v>153</v>
      </c>
      <c r="J6577" t="s">
        <v>43</v>
      </c>
      <c r="K6577" t="s">
        <v>24</v>
      </c>
      <c r="L6577">
        <v>38</v>
      </c>
      <c r="M6577">
        <v>0</v>
      </c>
      <c r="N6577">
        <v>26</v>
      </c>
      <c r="O6577">
        <v>146940545</v>
      </c>
      <c r="P6577" t="s">
        <v>249</v>
      </c>
      <c r="Q6577" t="s">
        <v>32</v>
      </c>
      <c r="R6577">
        <v>53035092701</v>
      </c>
    </row>
    <row r="6578" spans="2:18" x14ac:dyDescent="0.25">
      <c r="B6578" t="s">
        <v>7164</v>
      </c>
      <c r="C6578" t="s">
        <v>18</v>
      </c>
      <c r="D6578" t="s">
        <v>836</v>
      </c>
      <c r="E6578" t="s">
        <v>20</v>
      </c>
      <c r="F6578">
        <v>98188</v>
      </c>
      <c r="G6578">
        <v>2024</v>
      </c>
      <c r="H6578" t="s">
        <v>262</v>
      </c>
      <c r="I6578" t="s">
        <v>281</v>
      </c>
      <c r="J6578" t="s">
        <v>23</v>
      </c>
      <c r="K6578" t="s">
        <v>37</v>
      </c>
      <c r="L6578">
        <v>0</v>
      </c>
      <c r="M6578">
        <v>0</v>
      </c>
      <c r="N6578">
        <v>11</v>
      </c>
      <c r="O6578">
        <v>267886391</v>
      </c>
      <c r="P6578" t="s">
        <v>166</v>
      </c>
      <c r="Q6578" t="s">
        <v>59</v>
      </c>
      <c r="R6578">
        <v>53033028200</v>
      </c>
    </row>
    <row r="6579" spans="2:18" x14ac:dyDescent="0.25">
      <c r="B6579" t="s">
        <v>7165</v>
      </c>
      <c r="C6579" t="s">
        <v>18</v>
      </c>
      <c r="D6579" t="s">
        <v>211</v>
      </c>
      <c r="E6579" t="s">
        <v>20</v>
      </c>
      <c r="F6579">
        <v>98075</v>
      </c>
      <c r="G6579">
        <v>2021</v>
      </c>
      <c r="H6579" t="s">
        <v>35</v>
      </c>
      <c r="I6579" t="s">
        <v>790</v>
      </c>
      <c r="J6579" t="s">
        <v>23</v>
      </c>
      <c r="K6579" t="s">
        <v>37</v>
      </c>
      <c r="L6579">
        <v>0</v>
      </c>
      <c r="M6579">
        <v>0</v>
      </c>
      <c r="N6579">
        <v>41</v>
      </c>
      <c r="O6579">
        <v>263207185</v>
      </c>
      <c r="P6579" t="s">
        <v>584</v>
      </c>
      <c r="Q6579" t="s">
        <v>59</v>
      </c>
      <c r="R6579">
        <v>53033032213</v>
      </c>
    </row>
    <row r="6580" spans="2:18" x14ac:dyDescent="0.25">
      <c r="B6580" t="s">
        <v>7166</v>
      </c>
      <c r="C6580" t="s">
        <v>609</v>
      </c>
      <c r="D6580" t="s">
        <v>733</v>
      </c>
      <c r="E6580" t="s">
        <v>20</v>
      </c>
      <c r="F6580">
        <v>98642</v>
      </c>
      <c r="G6580">
        <v>2022</v>
      </c>
      <c r="H6580" t="s">
        <v>35</v>
      </c>
      <c r="I6580" t="s">
        <v>36</v>
      </c>
      <c r="J6580" t="s">
        <v>23</v>
      </c>
      <c r="K6580" t="s">
        <v>37</v>
      </c>
      <c r="L6580">
        <v>0</v>
      </c>
      <c r="M6580">
        <v>0</v>
      </c>
      <c r="N6580">
        <v>18</v>
      </c>
      <c r="O6580">
        <v>202260054</v>
      </c>
      <c r="P6580" t="s">
        <v>734</v>
      </c>
      <c r="Q6580" t="s">
        <v>612</v>
      </c>
      <c r="R6580">
        <v>53011040303</v>
      </c>
    </row>
    <row r="6581" spans="2:18" x14ac:dyDescent="0.25">
      <c r="B6581" t="s">
        <v>7167</v>
      </c>
      <c r="C6581" t="s">
        <v>18</v>
      </c>
      <c r="D6581" t="s">
        <v>70</v>
      </c>
      <c r="E6581" t="s">
        <v>20</v>
      </c>
      <c r="F6581">
        <v>98052</v>
      </c>
      <c r="G6581">
        <v>2022</v>
      </c>
      <c r="H6581" t="s">
        <v>132</v>
      </c>
      <c r="I6581" t="s">
        <v>402</v>
      </c>
      <c r="J6581" t="s">
        <v>43</v>
      </c>
      <c r="K6581" t="s">
        <v>24</v>
      </c>
      <c r="L6581">
        <v>32</v>
      </c>
      <c r="M6581">
        <v>0</v>
      </c>
      <c r="N6581">
        <v>45</v>
      </c>
      <c r="O6581">
        <v>252658157</v>
      </c>
      <c r="P6581" t="s">
        <v>71</v>
      </c>
      <c r="Q6581" t="s">
        <v>59</v>
      </c>
      <c r="R6581">
        <v>53033032321</v>
      </c>
    </row>
    <row r="6582" spans="2:18" x14ac:dyDescent="0.25">
      <c r="B6582" t="s">
        <v>7168</v>
      </c>
      <c r="C6582" t="s">
        <v>18</v>
      </c>
      <c r="D6582" t="s">
        <v>67</v>
      </c>
      <c r="E6582" t="s">
        <v>20</v>
      </c>
      <c r="F6582">
        <v>98034</v>
      </c>
      <c r="G6582">
        <v>2022</v>
      </c>
      <c r="H6582" t="s">
        <v>41</v>
      </c>
      <c r="I6582" t="s">
        <v>294</v>
      </c>
      <c r="J6582" t="s">
        <v>23</v>
      </c>
      <c r="K6582" t="s">
        <v>37</v>
      </c>
      <c r="L6582">
        <v>0</v>
      </c>
      <c r="M6582">
        <v>0</v>
      </c>
      <c r="N6582">
        <v>45</v>
      </c>
      <c r="O6582">
        <v>212398434</v>
      </c>
      <c r="P6582" t="s">
        <v>68</v>
      </c>
      <c r="Q6582" t="s">
        <v>59</v>
      </c>
      <c r="R6582">
        <v>53033022003</v>
      </c>
    </row>
    <row r="6583" spans="2:18" x14ac:dyDescent="0.25">
      <c r="B6583" t="s">
        <v>7169</v>
      </c>
      <c r="C6583" t="s">
        <v>18</v>
      </c>
      <c r="D6583" t="s">
        <v>600</v>
      </c>
      <c r="E6583" t="s">
        <v>20</v>
      </c>
      <c r="F6583">
        <v>98155</v>
      </c>
      <c r="G6583">
        <v>2024</v>
      </c>
      <c r="H6583" t="s">
        <v>41</v>
      </c>
      <c r="I6583" t="s">
        <v>1187</v>
      </c>
      <c r="J6583" t="s">
        <v>23</v>
      </c>
      <c r="K6583" t="s">
        <v>37</v>
      </c>
      <c r="L6583">
        <v>0</v>
      </c>
      <c r="M6583">
        <v>0</v>
      </c>
      <c r="N6583">
        <v>32</v>
      </c>
      <c r="O6583">
        <v>267021079</v>
      </c>
      <c r="P6583" t="s">
        <v>601</v>
      </c>
      <c r="Q6583" t="s">
        <v>26</v>
      </c>
      <c r="R6583">
        <v>53033020600</v>
      </c>
    </row>
    <row r="6584" spans="2:18" x14ac:dyDescent="0.25">
      <c r="B6584" t="s">
        <v>7170</v>
      </c>
      <c r="C6584" t="s">
        <v>18</v>
      </c>
      <c r="D6584" t="s">
        <v>67</v>
      </c>
      <c r="E6584" t="s">
        <v>20</v>
      </c>
      <c r="F6584">
        <v>98034</v>
      </c>
      <c r="G6584">
        <v>2024</v>
      </c>
      <c r="H6584" t="s">
        <v>703</v>
      </c>
      <c r="I6584" t="s">
        <v>1291</v>
      </c>
      <c r="J6584" t="s">
        <v>23</v>
      </c>
      <c r="K6584" t="s">
        <v>37</v>
      </c>
      <c r="L6584">
        <v>0</v>
      </c>
      <c r="M6584">
        <v>0</v>
      </c>
      <c r="N6584">
        <v>45</v>
      </c>
      <c r="O6584">
        <v>264764335</v>
      </c>
      <c r="P6584" t="s">
        <v>68</v>
      </c>
      <c r="Q6584" t="s">
        <v>59</v>
      </c>
      <c r="R6584">
        <v>53033021904</v>
      </c>
    </row>
    <row r="6585" spans="2:18" x14ac:dyDescent="0.25">
      <c r="B6585" t="s">
        <v>7171</v>
      </c>
      <c r="C6585" t="s">
        <v>18</v>
      </c>
      <c r="D6585" t="s">
        <v>19</v>
      </c>
      <c r="E6585" t="s">
        <v>20</v>
      </c>
      <c r="F6585">
        <v>98133</v>
      </c>
      <c r="G6585">
        <v>2018</v>
      </c>
      <c r="H6585" t="s">
        <v>262</v>
      </c>
      <c r="I6585" t="s">
        <v>297</v>
      </c>
      <c r="J6585" t="s">
        <v>43</v>
      </c>
      <c r="K6585" t="s">
        <v>64</v>
      </c>
      <c r="L6585">
        <v>21</v>
      </c>
      <c r="M6585">
        <v>0</v>
      </c>
      <c r="N6585">
        <v>32</v>
      </c>
      <c r="O6585">
        <v>150424263</v>
      </c>
      <c r="P6585" t="s">
        <v>743</v>
      </c>
      <c r="Q6585" t="s">
        <v>26</v>
      </c>
      <c r="R6585">
        <v>53033000404</v>
      </c>
    </row>
    <row r="6586" spans="2:18" x14ac:dyDescent="0.25">
      <c r="B6586" t="s">
        <v>7172</v>
      </c>
      <c r="C6586" t="s">
        <v>28</v>
      </c>
      <c r="D6586" t="s">
        <v>29</v>
      </c>
      <c r="E6586" t="s">
        <v>20</v>
      </c>
      <c r="F6586">
        <v>98370</v>
      </c>
      <c r="G6586">
        <v>2024</v>
      </c>
      <c r="H6586" t="s">
        <v>262</v>
      </c>
      <c r="I6586" t="s">
        <v>281</v>
      </c>
      <c r="J6586" t="s">
        <v>23</v>
      </c>
      <c r="K6586" t="s">
        <v>37</v>
      </c>
      <c r="L6586">
        <v>0</v>
      </c>
      <c r="M6586">
        <v>0</v>
      </c>
      <c r="N6586">
        <v>23</v>
      </c>
      <c r="O6586">
        <v>269975751</v>
      </c>
      <c r="P6586" t="s">
        <v>31</v>
      </c>
      <c r="Q6586" t="s">
        <v>32</v>
      </c>
      <c r="R6586">
        <v>53035090202</v>
      </c>
    </row>
    <row r="6587" spans="2:18" x14ac:dyDescent="0.25">
      <c r="B6587" t="s">
        <v>7173</v>
      </c>
      <c r="C6587" t="s">
        <v>18</v>
      </c>
      <c r="D6587" t="s">
        <v>56</v>
      </c>
      <c r="E6587" t="s">
        <v>20</v>
      </c>
      <c r="F6587">
        <v>98007</v>
      </c>
      <c r="G6587">
        <v>2019</v>
      </c>
      <c r="H6587" t="s">
        <v>81</v>
      </c>
      <c r="I6587" t="s">
        <v>82</v>
      </c>
      <c r="J6587" t="s">
        <v>43</v>
      </c>
      <c r="K6587" t="s">
        <v>64</v>
      </c>
      <c r="L6587">
        <v>26</v>
      </c>
      <c r="M6587">
        <v>0</v>
      </c>
      <c r="N6587">
        <v>48</v>
      </c>
      <c r="O6587">
        <v>328660979</v>
      </c>
      <c r="P6587" t="s">
        <v>678</v>
      </c>
      <c r="Q6587" t="s">
        <v>59</v>
      </c>
      <c r="R6587">
        <v>53033023401</v>
      </c>
    </row>
    <row r="6588" spans="2:18" x14ac:dyDescent="0.25">
      <c r="B6588" t="s">
        <v>7174</v>
      </c>
      <c r="C6588" t="s">
        <v>18</v>
      </c>
      <c r="D6588" t="s">
        <v>19</v>
      </c>
      <c r="E6588" t="s">
        <v>20</v>
      </c>
      <c r="F6588">
        <v>98144</v>
      </c>
      <c r="G6588">
        <v>2021</v>
      </c>
      <c r="H6588" t="s">
        <v>132</v>
      </c>
      <c r="I6588" t="s">
        <v>402</v>
      </c>
      <c r="J6588" t="s">
        <v>43</v>
      </c>
      <c r="K6588" t="s">
        <v>64</v>
      </c>
      <c r="L6588">
        <v>18</v>
      </c>
      <c r="M6588">
        <v>0</v>
      </c>
      <c r="N6588">
        <v>37</v>
      </c>
      <c r="O6588">
        <v>261582807</v>
      </c>
      <c r="P6588" t="s">
        <v>113</v>
      </c>
      <c r="Q6588" t="s">
        <v>26</v>
      </c>
      <c r="R6588">
        <v>53033009300</v>
      </c>
    </row>
    <row r="6589" spans="2:18" x14ac:dyDescent="0.25">
      <c r="B6589" t="s">
        <v>7175</v>
      </c>
      <c r="C6589" t="s">
        <v>18</v>
      </c>
      <c r="D6589" t="s">
        <v>67</v>
      </c>
      <c r="E6589" t="s">
        <v>20</v>
      </c>
      <c r="F6589">
        <v>98034</v>
      </c>
      <c r="G6589">
        <v>2020</v>
      </c>
      <c r="H6589" t="s">
        <v>41</v>
      </c>
      <c r="I6589" t="s">
        <v>379</v>
      </c>
      <c r="J6589" t="s">
        <v>43</v>
      </c>
      <c r="K6589" t="s">
        <v>64</v>
      </c>
      <c r="L6589">
        <v>18</v>
      </c>
      <c r="M6589">
        <v>0</v>
      </c>
      <c r="N6589">
        <v>45</v>
      </c>
      <c r="O6589">
        <v>240593895</v>
      </c>
      <c r="P6589" t="s">
        <v>68</v>
      </c>
      <c r="Q6589" t="s">
        <v>59</v>
      </c>
      <c r="R6589">
        <v>53033022003</v>
      </c>
    </row>
    <row r="6590" spans="2:18" x14ac:dyDescent="0.25">
      <c r="B6590" t="s">
        <v>7176</v>
      </c>
      <c r="C6590" t="s">
        <v>18</v>
      </c>
      <c r="D6590" t="s">
        <v>19</v>
      </c>
      <c r="E6590" t="s">
        <v>20</v>
      </c>
      <c r="F6590">
        <v>98122</v>
      </c>
      <c r="G6590">
        <v>2021</v>
      </c>
      <c r="H6590" t="s">
        <v>262</v>
      </c>
      <c r="I6590" t="s">
        <v>398</v>
      </c>
      <c r="J6590" t="s">
        <v>23</v>
      </c>
      <c r="K6590" t="s">
        <v>37</v>
      </c>
      <c r="L6590">
        <v>0</v>
      </c>
      <c r="M6590">
        <v>0</v>
      </c>
      <c r="N6590">
        <v>37</v>
      </c>
      <c r="O6590">
        <v>194042418</v>
      </c>
      <c r="P6590" t="s">
        <v>708</v>
      </c>
      <c r="Q6590" t="s">
        <v>26</v>
      </c>
      <c r="R6590">
        <v>53033007800</v>
      </c>
    </row>
    <row r="6591" spans="2:18" x14ac:dyDescent="0.25">
      <c r="B6591" t="s">
        <v>7177</v>
      </c>
      <c r="C6591" t="s">
        <v>18</v>
      </c>
      <c r="D6591" t="s">
        <v>845</v>
      </c>
      <c r="E6591" t="s">
        <v>20</v>
      </c>
      <c r="F6591">
        <v>98045</v>
      </c>
      <c r="G6591">
        <v>2021</v>
      </c>
      <c r="H6591" t="s">
        <v>200</v>
      </c>
      <c r="I6591" t="s">
        <v>291</v>
      </c>
      <c r="J6591" t="s">
        <v>23</v>
      </c>
      <c r="K6591" t="s">
        <v>24</v>
      </c>
      <c r="L6591">
        <v>222</v>
      </c>
      <c r="M6591">
        <v>0</v>
      </c>
      <c r="N6591">
        <v>5</v>
      </c>
      <c r="O6591">
        <v>135020448</v>
      </c>
      <c r="P6591" t="s">
        <v>846</v>
      </c>
      <c r="Q6591" t="s">
        <v>59</v>
      </c>
      <c r="R6591">
        <v>53033032704</v>
      </c>
    </row>
    <row r="6592" spans="2:18" x14ac:dyDescent="0.25">
      <c r="B6592" t="s">
        <v>7178</v>
      </c>
      <c r="C6592" t="s">
        <v>18</v>
      </c>
      <c r="D6592" t="s">
        <v>19</v>
      </c>
      <c r="E6592" t="s">
        <v>20</v>
      </c>
      <c r="F6592">
        <v>98125</v>
      </c>
      <c r="G6592">
        <v>2021</v>
      </c>
      <c r="H6592" t="s">
        <v>74</v>
      </c>
      <c r="I6592" t="s">
        <v>75</v>
      </c>
      <c r="J6592" t="s">
        <v>23</v>
      </c>
      <c r="K6592" t="s">
        <v>37</v>
      </c>
      <c r="L6592">
        <v>0</v>
      </c>
      <c r="M6592">
        <v>0</v>
      </c>
      <c r="N6592">
        <v>46</v>
      </c>
      <c r="O6592">
        <v>263146586</v>
      </c>
      <c r="P6592" t="s">
        <v>79</v>
      </c>
      <c r="Q6592" t="s">
        <v>26</v>
      </c>
      <c r="R6592">
        <v>53033000202</v>
      </c>
    </row>
    <row r="6593" spans="2:18" x14ac:dyDescent="0.25">
      <c r="B6593" t="s">
        <v>7179</v>
      </c>
      <c r="C6593" t="s">
        <v>46</v>
      </c>
      <c r="D6593" t="s">
        <v>108</v>
      </c>
      <c r="E6593" t="s">
        <v>20</v>
      </c>
      <c r="F6593">
        <v>98597</v>
      </c>
      <c r="G6593">
        <v>2024</v>
      </c>
      <c r="H6593" t="s">
        <v>987</v>
      </c>
      <c r="I6593" t="s">
        <v>988</v>
      </c>
      <c r="J6593" t="s">
        <v>23</v>
      </c>
      <c r="K6593" t="s">
        <v>37</v>
      </c>
      <c r="L6593">
        <v>0</v>
      </c>
      <c r="M6593">
        <v>0</v>
      </c>
      <c r="N6593">
        <v>20</v>
      </c>
      <c r="O6593">
        <v>274096308</v>
      </c>
      <c r="P6593" t="s">
        <v>111</v>
      </c>
      <c r="Q6593" t="s">
        <v>32</v>
      </c>
      <c r="R6593">
        <v>53067012510</v>
      </c>
    </row>
    <row r="6594" spans="2:18" x14ac:dyDescent="0.25">
      <c r="B6594" t="s">
        <v>7180</v>
      </c>
      <c r="C6594" t="s">
        <v>18</v>
      </c>
      <c r="D6594" t="s">
        <v>836</v>
      </c>
      <c r="E6594" t="s">
        <v>20</v>
      </c>
      <c r="F6594">
        <v>98168</v>
      </c>
      <c r="G6594">
        <v>2022</v>
      </c>
      <c r="H6594" t="s">
        <v>262</v>
      </c>
      <c r="I6594" t="s">
        <v>1657</v>
      </c>
      <c r="J6594" t="s">
        <v>23</v>
      </c>
      <c r="K6594" t="s">
        <v>37</v>
      </c>
      <c r="L6594">
        <v>0</v>
      </c>
      <c r="M6594">
        <v>0</v>
      </c>
      <c r="N6594">
        <v>11</v>
      </c>
      <c r="O6594">
        <v>209995782</v>
      </c>
      <c r="P6594" t="s">
        <v>975</v>
      </c>
      <c r="Q6594" t="s">
        <v>26</v>
      </c>
      <c r="R6594">
        <v>53033027200</v>
      </c>
    </row>
    <row r="6595" spans="2:18" x14ac:dyDescent="0.25">
      <c r="B6595" t="s">
        <v>7181</v>
      </c>
      <c r="C6595" t="s">
        <v>18</v>
      </c>
      <c r="D6595" t="s">
        <v>19</v>
      </c>
      <c r="E6595" t="s">
        <v>20</v>
      </c>
      <c r="F6595">
        <v>98112</v>
      </c>
      <c r="G6595">
        <v>2023</v>
      </c>
      <c r="H6595" t="s">
        <v>200</v>
      </c>
      <c r="I6595" t="s">
        <v>621</v>
      </c>
      <c r="J6595" t="s">
        <v>23</v>
      </c>
      <c r="K6595" t="s">
        <v>37</v>
      </c>
      <c r="L6595">
        <v>0</v>
      </c>
      <c r="M6595">
        <v>0</v>
      </c>
      <c r="N6595">
        <v>37</v>
      </c>
      <c r="O6595">
        <v>235424101</v>
      </c>
      <c r="P6595" t="s">
        <v>324</v>
      </c>
      <c r="Q6595" t="s">
        <v>26</v>
      </c>
      <c r="R6595">
        <v>53033007800</v>
      </c>
    </row>
    <row r="6596" spans="2:18" x14ac:dyDescent="0.25">
      <c r="B6596" t="s">
        <v>7182</v>
      </c>
      <c r="C6596" t="s">
        <v>61</v>
      </c>
      <c r="D6596" t="s">
        <v>284</v>
      </c>
      <c r="E6596" t="s">
        <v>20</v>
      </c>
      <c r="F6596">
        <v>98208</v>
      </c>
      <c r="G6596">
        <v>2025</v>
      </c>
      <c r="H6596" t="s">
        <v>894</v>
      </c>
      <c r="I6596" t="s">
        <v>895</v>
      </c>
      <c r="J6596" t="s">
        <v>23</v>
      </c>
      <c r="K6596" t="s">
        <v>37</v>
      </c>
      <c r="L6596">
        <v>0</v>
      </c>
      <c r="M6596">
        <v>0</v>
      </c>
      <c r="N6596">
        <v>44</v>
      </c>
      <c r="O6596">
        <v>275033279</v>
      </c>
      <c r="P6596" t="s">
        <v>285</v>
      </c>
      <c r="Q6596" t="s">
        <v>32</v>
      </c>
      <c r="R6596">
        <v>53061041701</v>
      </c>
    </row>
    <row r="6597" spans="2:18" x14ac:dyDescent="0.25">
      <c r="B6597" t="s">
        <v>7183</v>
      </c>
      <c r="C6597" t="s">
        <v>61</v>
      </c>
      <c r="D6597" t="s">
        <v>118</v>
      </c>
      <c r="E6597" t="s">
        <v>20</v>
      </c>
      <c r="F6597">
        <v>98012</v>
      </c>
      <c r="G6597">
        <v>2016</v>
      </c>
      <c r="H6597" t="s">
        <v>128</v>
      </c>
      <c r="I6597" t="s">
        <v>153</v>
      </c>
      <c r="J6597" t="s">
        <v>43</v>
      </c>
      <c r="K6597" t="s">
        <v>24</v>
      </c>
      <c r="L6597">
        <v>53</v>
      </c>
      <c r="M6597">
        <v>0</v>
      </c>
      <c r="N6597">
        <v>1</v>
      </c>
      <c r="O6597">
        <v>270693188</v>
      </c>
      <c r="P6597" t="s">
        <v>119</v>
      </c>
      <c r="Q6597" t="s">
        <v>32</v>
      </c>
      <c r="R6597">
        <v>53061052009</v>
      </c>
    </row>
    <row r="6598" spans="2:18" x14ac:dyDescent="0.25">
      <c r="B6598" t="s">
        <v>7184</v>
      </c>
      <c r="C6598" t="s">
        <v>18</v>
      </c>
      <c r="D6598" t="s">
        <v>89</v>
      </c>
      <c r="E6598" t="s">
        <v>20</v>
      </c>
      <c r="F6598">
        <v>98042</v>
      </c>
      <c r="G6598">
        <v>2023</v>
      </c>
      <c r="H6598" t="s">
        <v>35</v>
      </c>
      <c r="I6598" t="s">
        <v>818</v>
      </c>
      <c r="J6598" t="s">
        <v>23</v>
      </c>
      <c r="K6598" t="s">
        <v>37</v>
      </c>
      <c r="L6598">
        <v>0</v>
      </c>
      <c r="M6598">
        <v>0</v>
      </c>
      <c r="N6598">
        <v>47</v>
      </c>
      <c r="O6598">
        <v>236433095</v>
      </c>
      <c r="P6598" t="s">
        <v>957</v>
      </c>
      <c r="Q6598" t="s">
        <v>59</v>
      </c>
      <c r="R6598">
        <v>53033031704</v>
      </c>
    </row>
    <row r="6599" spans="2:18" x14ac:dyDescent="0.25">
      <c r="B6599" t="s">
        <v>7185</v>
      </c>
      <c r="C6599" t="s">
        <v>18</v>
      </c>
      <c r="D6599" t="s">
        <v>600</v>
      </c>
      <c r="E6599" t="s">
        <v>20</v>
      </c>
      <c r="F6599">
        <v>98177</v>
      </c>
      <c r="G6599">
        <v>2015</v>
      </c>
      <c r="H6599" t="s">
        <v>41</v>
      </c>
      <c r="I6599" t="s">
        <v>57</v>
      </c>
      <c r="J6599" t="s">
        <v>23</v>
      </c>
      <c r="K6599" t="s">
        <v>24</v>
      </c>
      <c r="L6599">
        <v>81</v>
      </c>
      <c r="M6599">
        <v>0</v>
      </c>
      <c r="N6599">
        <v>32</v>
      </c>
      <c r="O6599">
        <v>194939006</v>
      </c>
      <c r="P6599" t="s">
        <v>589</v>
      </c>
      <c r="Q6599" t="s">
        <v>26</v>
      </c>
      <c r="R6599">
        <v>53033020200</v>
      </c>
    </row>
    <row r="6600" spans="2:18" x14ac:dyDescent="0.25">
      <c r="B6600" t="s">
        <v>7186</v>
      </c>
      <c r="C6600" t="s">
        <v>609</v>
      </c>
      <c r="D6600" t="s">
        <v>610</v>
      </c>
      <c r="E6600" t="s">
        <v>20</v>
      </c>
      <c r="F6600">
        <v>98682</v>
      </c>
      <c r="G6600">
        <v>2021</v>
      </c>
      <c r="H6600" t="s">
        <v>262</v>
      </c>
      <c r="I6600" t="s">
        <v>398</v>
      </c>
      <c r="J6600" t="s">
        <v>23</v>
      </c>
      <c r="K6600" t="s">
        <v>37</v>
      </c>
      <c r="L6600">
        <v>0</v>
      </c>
      <c r="M6600">
        <v>0</v>
      </c>
      <c r="N6600">
        <v>17</v>
      </c>
      <c r="O6600">
        <v>182665794</v>
      </c>
      <c r="P6600" t="s">
        <v>672</v>
      </c>
      <c r="Q6600" t="s">
        <v>612</v>
      </c>
      <c r="R6600">
        <v>53011041330</v>
      </c>
    </row>
    <row r="6601" spans="2:18" x14ac:dyDescent="0.25">
      <c r="B6601" t="s">
        <v>7187</v>
      </c>
      <c r="C6601" t="s">
        <v>18</v>
      </c>
      <c r="D6601" t="s">
        <v>19</v>
      </c>
      <c r="E6601" t="s">
        <v>20</v>
      </c>
      <c r="F6601">
        <v>98115</v>
      </c>
      <c r="G6601">
        <v>2022</v>
      </c>
      <c r="H6601" t="s">
        <v>427</v>
      </c>
      <c r="I6601" t="s">
        <v>1230</v>
      </c>
      <c r="J6601" t="s">
        <v>43</v>
      </c>
      <c r="K6601" t="s">
        <v>64</v>
      </c>
      <c r="L6601">
        <v>24</v>
      </c>
      <c r="M6601">
        <v>0</v>
      </c>
      <c r="N6601">
        <v>43</v>
      </c>
      <c r="O6601">
        <v>219056715</v>
      </c>
      <c r="P6601" t="s">
        <v>135</v>
      </c>
      <c r="Q6601" t="s">
        <v>26</v>
      </c>
      <c r="R6601">
        <v>53033003601</v>
      </c>
    </row>
    <row r="6602" spans="2:18" x14ac:dyDescent="0.25">
      <c r="B6602" t="s">
        <v>7188</v>
      </c>
      <c r="C6602" t="s">
        <v>18</v>
      </c>
      <c r="D6602" t="s">
        <v>836</v>
      </c>
      <c r="E6602" t="s">
        <v>20</v>
      </c>
      <c r="F6602">
        <v>98168</v>
      </c>
      <c r="G6602">
        <v>2012</v>
      </c>
      <c r="H6602" t="s">
        <v>48</v>
      </c>
      <c r="I6602" t="s">
        <v>787</v>
      </c>
      <c r="J6602" t="s">
        <v>43</v>
      </c>
      <c r="K6602" t="s">
        <v>64</v>
      </c>
      <c r="L6602">
        <v>6</v>
      </c>
      <c r="M6602">
        <v>0</v>
      </c>
      <c r="N6602">
        <v>11</v>
      </c>
      <c r="O6602">
        <v>137536192</v>
      </c>
      <c r="P6602" t="s">
        <v>975</v>
      </c>
      <c r="Q6602" t="s">
        <v>26</v>
      </c>
      <c r="R6602">
        <v>53033027200</v>
      </c>
    </row>
    <row r="6603" spans="2:18" x14ac:dyDescent="0.25">
      <c r="B6603" t="s">
        <v>7189</v>
      </c>
      <c r="C6603" t="s">
        <v>574</v>
      </c>
      <c r="D6603" t="s">
        <v>575</v>
      </c>
      <c r="E6603" t="s">
        <v>20</v>
      </c>
      <c r="F6603">
        <v>98368</v>
      </c>
      <c r="G6603">
        <v>2023</v>
      </c>
      <c r="H6603" t="s">
        <v>81</v>
      </c>
      <c r="I6603" t="s">
        <v>82</v>
      </c>
      <c r="J6603" t="s">
        <v>43</v>
      </c>
      <c r="K6603" t="s">
        <v>24</v>
      </c>
      <c r="L6603">
        <v>33</v>
      </c>
      <c r="M6603">
        <v>0</v>
      </c>
      <c r="N6603">
        <v>24</v>
      </c>
      <c r="O6603">
        <v>224496527</v>
      </c>
      <c r="P6603" t="s">
        <v>576</v>
      </c>
      <c r="Q6603" t="s">
        <v>577</v>
      </c>
      <c r="R6603">
        <v>53031950602</v>
      </c>
    </row>
    <row r="6604" spans="2:18" x14ac:dyDescent="0.25">
      <c r="B6604" t="s">
        <v>7190</v>
      </c>
      <c r="C6604" t="s">
        <v>18</v>
      </c>
      <c r="D6604" t="s">
        <v>56</v>
      </c>
      <c r="E6604" t="s">
        <v>20</v>
      </c>
      <c r="F6604">
        <v>98004</v>
      </c>
      <c r="G6604">
        <v>2024</v>
      </c>
      <c r="H6604" t="s">
        <v>1148</v>
      </c>
      <c r="I6604" t="s">
        <v>1149</v>
      </c>
      <c r="J6604" t="s">
        <v>23</v>
      </c>
      <c r="K6604" t="s">
        <v>37</v>
      </c>
      <c r="L6604">
        <v>0</v>
      </c>
      <c r="M6604">
        <v>0</v>
      </c>
      <c r="N6604">
        <v>41</v>
      </c>
      <c r="O6604">
        <v>271094414</v>
      </c>
      <c r="P6604" t="s">
        <v>58</v>
      </c>
      <c r="Q6604" t="s">
        <v>59</v>
      </c>
      <c r="R6604">
        <v>53033024002</v>
      </c>
    </row>
    <row r="6605" spans="2:18" x14ac:dyDescent="0.25">
      <c r="B6605" t="s">
        <v>7191</v>
      </c>
      <c r="C6605" t="s">
        <v>61</v>
      </c>
      <c r="D6605" t="s">
        <v>118</v>
      </c>
      <c r="E6605" t="s">
        <v>20</v>
      </c>
      <c r="F6605">
        <v>98021</v>
      </c>
      <c r="G6605">
        <v>2019</v>
      </c>
      <c r="H6605" t="s">
        <v>528</v>
      </c>
      <c r="I6605" t="s">
        <v>529</v>
      </c>
      <c r="J6605" t="s">
        <v>23</v>
      </c>
      <c r="K6605" t="s">
        <v>24</v>
      </c>
      <c r="L6605">
        <v>234</v>
      </c>
      <c r="M6605">
        <v>0</v>
      </c>
      <c r="N6605">
        <v>1</v>
      </c>
      <c r="O6605">
        <v>2957804</v>
      </c>
      <c r="P6605" t="s">
        <v>209</v>
      </c>
      <c r="Q6605" t="s">
        <v>32</v>
      </c>
      <c r="R6605">
        <v>53061051932</v>
      </c>
    </row>
    <row r="6606" spans="2:18" x14ac:dyDescent="0.25">
      <c r="B6606" t="s">
        <v>7192</v>
      </c>
      <c r="C6606" t="s">
        <v>18</v>
      </c>
      <c r="D6606" t="s">
        <v>70</v>
      </c>
      <c r="E6606" t="s">
        <v>20</v>
      </c>
      <c r="F6606">
        <v>98052</v>
      </c>
      <c r="G6606">
        <v>2024</v>
      </c>
      <c r="H6606" t="s">
        <v>262</v>
      </c>
      <c r="I6606" t="s">
        <v>281</v>
      </c>
      <c r="J6606" t="s">
        <v>23</v>
      </c>
      <c r="K6606" t="s">
        <v>37</v>
      </c>
      <c r="L6606">
        <v>0</v>
      </c>
      <c r="M6606">
        <v>0</v>
      </c>
      <c r="N6606">
        <v>48</v>
      </c>
      <c r="O6606">
        <v>269631939</v>
      </c>
      <c r="P6606" t="s">
        <v>71</v>
      </c>
      <c r="Q6606" t="s">
        <v>59</v>
      </c>
      <c r="R6606">
        <v>53033032330</v>
      </c>
    </row>
    <row r="6607" spans="2:18" x14ac:dyDescent="0.25">
      <c r="B6607" t="s">
        <v>7193</v>
      </c>
      <c r="C6607" t="s">
        <v>18</v>
      </c>
      <c r="D6607" t="s">
        <v>674</v>
      </c>
      <c r="E6607" t="s">
        <v>20</v>
      </c>
      <c r="F6607">
        <v>98023</v>
      </c>
      <c r="G6607">
        <v>2013</v>
      </c>
      <c r="H6607" t="s">
        <v>48</v>
      </c>
      <c r="I6607" t="s">
        <v>787</v>
      </c>
      <c r="J6607" t="s">
        <v>43</v>
      </c>
      <c r="K6607" t="s">
        <v>64</v>
      </c>
      <c r="L6607">
        <v>6</v>
      </c>
      <c r="M6607">
        <v>0</v>
      </c>
      <c r="N6607">
        <v>30</v>
      </c>
      <c r="O6607">
        <v>104886218</v>
      </c>
      <c r="P6607" t="s">
        <v>954</v>
      </c>
      <c r="Q6607" t="s">
        <v>59</v>
      </c>
      <c r="R6607">
        <v>53033030310</v>
      </c>
    </row>
    <row r="6608" spans="2:18" x14ac:dyDescent="0.25">
      <c r="B6608" t="s">
        <v>7194</v>
      </c>
      <c r="C6608" t="s">
        <v>18</v>
      </c>
      <c r="D6608" t="s">
        <v>19</v>
      </c>
      <c r="E6608" t="s">
        <v>20</v>
      </c>
      <c r="F6608">
        <v>98122</v>
      </c>
      <c r="G6608">
        <v>2022</v>
      </c>
      <c r="H6608" t="s">
        <v>41</v>
      </c>
      <c r="I6608" t="s">
        <v>63</v>
      </c>
      <c r="J6608" t="s">
        <v>43</v>
      </c>
      <c r="K6608" t="s">
        <v>64</v>
      </c>
      <c r="L6608">
        <v>22</v>
      </c>
      <c r="M6608">
        <v>0</v>
      </c>
      <c r="N6608">
        <v>37</v>
      </c>
      <c r="O6608">
        <v>211867281</v>
      </c>
      <c r="P6608" t="s">
        <v>708</v>
      </c>
      <c r="Q6608" t="s">
        <v>26</v>
      </c>
      <c r="R6608">
        <v>53033007800</v>
      </c>
    </row>
    <row r="6609" spans="2:18" x14ac:dyDescent="0.25">
      <c r="B6609" t="s">
        <v>7195</v>
      </c>
      <c r="C6609" t="s">
        <v>18</v>
      </c>
      <c r="D6609" t="s">
        <v>19</v>
      </c>
      <c r="E6609" t="s">
        <v>20</v>
      </c>
      <c r="F6609">
        <v>98112</v>
      </c>
      <c r="G6609">
        <v>2016</v>
      </c>
      <c r="H6609" t="s">
        <v>128</v>
      </c>
      <c r="I6609" t="s">
        <v>153</v>
      </c>
      <c r="J6609" t="s">
        <v>43</v>
      </c>
      <c r="K6609" t="s">
        <v>24</v>
      </c>
      <c r="L6609">
        <v>53</v>
      </c>
      <c r="M6609">
        <v>0</v>
      </c>
      <c r="N6609">
        <v>43</v>
      </c>
      <c r="O6609">
        <v>271534217</v>
      </c>
      <c r="P6609" t="s">
        <v>324</v>
      </c>
      <c r="Q6609" t="s">
        <v>26</v>
      </c>
      <c r="R6609">
        <v>53033006400</v>
      </c>
    </row>
    <row r="6610" spans="2:18" x14ac:dyDescent="0.25">
      <c r="B6610" t="s">
        <v>7196</v>
      </c>
      <c r="C6610" t="s">
        <v>46</v>
      </c>
      <c r="D6610" t="s">
        <v>52</v>
      </c>
      <c r="E6610" t="s">
        <v>20</v>
      </c>
      <c r="F6610">
        <v>98501</v>
      </c>
      <c r="G6610">
        <v>2023</v>
      </c>
      <c r="H6610" t="s">
        <v>262</v>
      </c>
      <c r="I6610" t="s">
        <v>398</v>
      </c>
      <c r="J6610" t="s">
        <v>23</v>
      </c>
      <c r="K6610" t="s">
        <v>37</v>
      </c>
      <c r="L6610">
        <v>0</v>
      </c>
      <c r="M6610">
        <v>0</v>
      </c>
      <c r="N6610">
        <v>22</v>
      </c>
      <c r="O6610">
        <v>241412384</v>
      </c>
      <c r="P6610" t="s">
        <v>182</v>
      </c>
      <c r="Q6610" t="s">
        <v>32</v>
      </c>
      <c r="R6610">
        <v>53067011721</v>
      </c>
    </row>
    <row r="6611" spans="2:18" x14ac:dyDescent="0.25">
      <c r="B6611" t="s">
        <v>7197</v>
      </c>
      <c r="C6611" t="s">
        <v>18</v>
      </c>
      <c r="D6611" t="s">
        <v>199</v>
      </c>
      <c r="E6611" t="s">
        <v>20</v>
      </c>
      <c r="F6611">
        <v>98146</v>
      </c>
      <c r="G6611">
        <v>2025</v>
      </c>
      <c r="H6611" t="s">
        <v>109</v>
      </c>
      <c r="I6611" t="s">
        <v>110</v>
      </c>
      <c r="J6611" t="s">
        <v>43</v>
      </c>
      <c r="K6611" t="s">
        <v>64</v>
      </c>
      <c r="L6611">
        <v>26</v>
      </c>
      <c r="M6611">
        <v>0</v>
      </c>
      <c r="N6611">
        <v>34</v>
      </c>
      <c r="O6611">
        <v>275874952</v>
      </c>
      <c r="P6611" t="s">
        <v>579</v>
      </c>
      <c r="Q6611" t="s">
        <v>26</v>
      </c>
      <c r="R6611">
        <v>53033027500</v>
      </c>
    </row>
    <row r="6612" spans="2:18" x14ac:dyDescent="0.25">
      <c r="B6612" t="s">
        <v>7198</v>
      </c>
      <c r="C6612" t="s">
        <v>18</v>
      </c>
      <c r="D6612" t="s">
        <v>19</v>
      </c>
      <c r="E6612" t="s">
        <v>20</v>
      </c>
      <c r="F6612">
        <v>98122</v>
      </c>
      <c r="G6612">
        <v>2012</v>
      </c>
      <c r="H6612" t="s">
        <v>21</v>
      </c>
      <c r="I6612" t="s">
        <v>53</v>
      </c>
      <c r="J6612" t="s">
        <v>23</v>
      </c>
      <c r="K6612" t="s">
        <v>24</v>
      </c>
      <c r="L6612">
        <v>265</v>
      </c>
      <c r="M6612">
        <v>59900</v>
      </c>
      <c r="N6612">
        <v>43</v>
      </c>
      <c r="O6612">
        <v>149067166</v>
      </c>
      <c r="P6612" t="s">
        <v>708</v>
      </c>
      <c r="Q6612" t="s">
        <v>26</v>
      </c>
      <c r="R6612">
        <v>53033007902</v>
      </c>
    </row>
    <row r="6613" spans="2:18" x14ac:dyDescent="0.25">
      <c r="B6613" t="s">
        <v>7199</v>
      </c>
      <c r="C6613" t="s">
        <v>18</v>
      </c>
      <c r="D6613" t="s">
        <v>623</v>
      </c>
      <c r="E6613" t="s">
        <v>20</v>
      </c>
      <c r="F6613">
        <v>98155</v>
      </c>
      <c r="G6613">
        <v>2024</v>
      </c>
      <c r="H6613" t="s">
        <v>262</v>
      </c>
      <c r="I6613" t="s">
        <v>398</v>
      </c>
      <c r="J6613" t="s">
        <v>23</v>
      </c>
      <c r="K6613" t="s">
        <v>37</v>
      </c>
      <c r="L6613">
        <v>0</v>
      </c>
      <c r="M6613">
        <v>0</v>
      </c>
      <c r="N6613">
        <v>46</v>
      </c>
      <c r="O6613">
        <v>272001761</v>
      </c>
      <c r="P6613" t="s">
        <v>601</v>
      </c>
      <c r="Q6613" t="s">
        <v>26</v>
      </c>
      <c r="R6613">
        <v>53033021400</v>
      </c>
    </row>
    <row r="6614" spans="2:18" x14ac:dyDescent="0.25">
      <c r="B6614" t="s">
        <v>7200</v>
      </c>
      <c r="C6614" t="s">
        <v>28</v>
      </c>
      <c r="D6614" t="s">
        <v>176</v>
      </c>
      <c r="E6614" t="s">
        <v>20</v>
      </c>
      <c r="F6614">
        <v>98311</v>
      </c>
      <c r="G6614">
        <v>2023</v>
      </c>
      <c r="H6614" t="s">
        <v>262</v>
      </c>
      <c r="I6614" t="s">
        <v>398</v>
      </c>
      <c r="J6614" t="s">
        <v>23</v>
      </c>
      <c r="K6614" t="s">
        <v>37</v>
      </c>
      <c r="L6614">
        <v>0</v>
      </c>
      <c r="M6614">
        <v>0</v>
      </c>
      <c r="N6614">
        <v>23</v>
      </c>
      <c r="O6614">
        <v>267758193</v>
      </c>
      <c r="P6614" t="s">
        <v>178</v>
      </c>
      <c r="Q6614" t="s">
        <v>32</v>
      </c>
      <c r="R6614">
        <v>53035091800</v>
      </c>
    </row>
    <row r="6615" spans="2:18" x14ac:dyDescent="0.25">
      <c r="B6615" t="s">
        <v>7201</v>
      </c>
      <c r="C6615" t="s">
        <v>574</v>
      </c>
      <c r="D6615" t="s">
        <v>643</v>
      </c>
      <c r="E6615" t="s">
        <v>20</v>
      </c>
      <c r="F6615">
        <v>98376</v>
      </c>
      <c r="G6615">
        <v>2024</v>
      </c>
      <c r="H6615" t="s">
        <v>74</v>
      </c>
      <c r="I6615" t="s">
        <v>753</v>
      </c>
      <c r="J6615" t="s">
        <v>23</v>
      </c>
      <c r="K6615" t="s">
        <v>37</v>
      </c>
      <c r="L6615">
        <v>0</v>
      </c>
      <c r="M6615">
        <v>0</v>
      </c>
      <c r="N6615">
        <v>24</v>
      </c>
      <c r="O6615">
        <v>272290833</v>
      </c>
      <c r="P6615" t="s">
        <v>644</v>
      </c>
      <c r="Q6615" t="s">
        <v>577</v>
      </c>
      <c r="R6615">
        <v>53031950202</v>
      </c>
    </row>
    <row r="6616" spans="2:18" x14ac:dyDescent="0.25">
      <c r="B6616" t="s">
        <v>7202</v>
      </c>
      <c r="C6616" t="s">
        <v>46</v>
      </c>
      <c r="D6616" t="s">
        <v>257</v>
      </c>
      <c r="E6616" t="s">
        <v>20</v>
      </c>
      <c r="F6616">
        <v>98516</v>
      </c>
      <c r="G6616">
        <v>2023</v>
      </c>
      <c r="H6616" t="s">
        <v>262</v>
      </c>
      <c r="I6616" t="s">
        <v>398</v>
      </c>
      <c r="J6616" t="s">
        <v>23</v>
      </c>
      <c r="K6616" t="s">
        <v>37</v>
      </c>
      <c r="L6616">
        <v>0</v>
      </c>
      <c r="M6616">
        <v>0</v>
      </c>
      <c r="N6616">
        <v>22</v>
      </c>
      <c r="O6616">
        <v>270677130</v>
      </c>
      <c r="P6616" t="s">
        <v>282</v>
      </c>
      <c r="Q6616" t="s">
        <v>32</v>
      </c>
      <c r="R6616">
        <v>53067012225</v>
      </c>
    </row>
    <row r="6617" spans="2:18" x14ac:dyDescent="0.25">
      <c r="B6617" t="s">
        <v>7203</v>
      </c>
      <c r="C6617" t="s">
        <v>18</v>
      </c>
      <c r="D6617" t="s">
        <v>19</v>
      </c>
      <c r="E6617" t="s">
        <v>20</v>
      </c>
      <c r="F6617">
        <v>98134</v>
      </c>
      <c r="G6617">
        <v>2024</v>
      </c>
      <c r="H6617" t="s">
        <v>703</v>
      </c>
      <c r="I6617" t="s">
        <v>2039</v>
      </c>
      <c r="J6617" t="s">
        <v>23</v>
      </c>
      <c r="K6617" t="s">
        <v>37</v>
      </c>
      <c r="L6617">
        <v>0</v>
      </c>
      <c r="M6617">
        <v>0</v>
      </c>
      <c r="N6617">
        <v>11</v>
      </c>
      <c r="O6617">
        <v>276486430</v>
      </c>
      <c r="P6617" t="s">
        <v>873</v>
      </c>
      <c r="Q6617" t="s">
        <v>26</v>
      </c>
      <c r="R6617">
        <v>53033009300</v>
      </c>
    </row>
    <row r="6618" spans="2:18" x14ac:dyDescent="0.25">
      <c r="B6618" t="s">
        <v>7204</v>
      </c>
      <c r="C6618" t="s">
        <v>609</v>
      </c>
      <c r="D6618" t="s">
        <v>610</v>
      </c>
      <c r="E6618" t="s">
        <v>20</v>
      </c>
      <c r="F6618">
        <v>98682</v>
      </c>
      <c r="G6618">
        <v>2021</v>
      </c>
      <c r="H6618" t="s">
        <v>664</v>
      </c>
      <c r="I6618" t="s">
        <v>665</v>
      </c>
      <c r="J6618" t="s">
        <v>43</v>
      </c>
      <c r="K6618" t="s">
        <v>24</v>
      </c>
      <c r="L6618">
        <v>32</v>
      </c>
      <c r="M6618">
        <v>0</v>
      </c>
      <c r="N6618">
        <v>17</v>
      </c>
      <c r="O6618">
        <v>175640727</v>
      </c>
      <c r="P6618" t="s">
        <v>672</v>
      </c>
      <c r="Q6618" t="s">
        <v>612</v>
      </c>
      <c r="R6618">
        <v>53011041335</v>
      </c>
    </row>
    <row r="6619" spans="2:18" x14ac:dyDescent="0.25">
      <c r="B6619" t="s">
        <v>7207</v>
      </c>
      <c r="C6619" t="s">
        <v>609</v>
      </c>
      <c r="D6619" t="s">
        <v>1126</v>
      </c>
      <c r="E6619" t="s">
        <v>20</v>
      </c>
      <c r="F6619">
        <v>98604</v>
      </c>
      <c r="G6619">
        <v>2023</v>
      </c>
      <c r="H6619" t="s">
        <v>262</v>
      </c>
      <c r="I6619" t="s">
        <v>398</v>
      </c>
      <c r="J6619" t="s">
        <v>23</v>
      </c>
      <c r="K6619" t="s">
        <v>37</v>
      </c>
      <c r="L6619">
        <v>0</v>
      </c>
      <c r="M6619">
        <v>0</v>
      </c>
      <c r="N6619">
        <v>17</v>
      </c>
      <c r="O6619">
        <v>251715719</v>
      </c>
      <c r="P6619" t="s">
        <v>1127</v>
      </c>
      <c r="Q6619" t="s">
        <v>612</v>
      </c>
      <c r="R6619">
        <v>53011040408</v>
      </c>
    </row>
    <row r="6620" spans="2:18" x14ac:dyDescent="0.25">
      <c r="B6620" t="s">
        <v>7208</v>
      </c>
      <c r="C6620" t="s">
        <v>18</v>
      </c>
      <c r="D6620" t="s">
        <v>70</v>
      </c>
      <c r="E6620" t="s">
        <v>20</v>
      </c>
      <c r="F6620">
        <v>98052</v>
      </c>
      <c r="G6620">
        <v>2018</v>
      </c>
      <c r="H6620" t="s">
        <v>200</v>
      </c>
      <c r="I6620" t="s">
        <v>201</v>
      </c>
      <c r="J6620" t="s">
        <v>43</v>
      </c>
      <c r="K6620" t="s">
        <v>64</v>
      </c>
      <c r="L6620">
        <v>16</v>
      </c>
      <c r="M6620">
        <v>0</v>
      </c>
      <c r="N6620">
        <v>48</v>
      </c>
      <c r="O6620">
        <v>258490347</v>
      </c>
      <c r="P6620" t="s">
        <v>71</v>
      </c>
      <c r="Q6620" t="s">
        <v>59</v>
      </c>
      <c r="R6620">
        <v>53033022902</v>
      </c>
    </row>
    <row r="6621" spans="2:18" x14ac:dyDescent="0.25">
      <c r="B6621" t="s">
        <v>7209</v>
      </c>
      <c r="C6621" t="s">
        <v>18</v>
      </c>
      <c r="D6621" t="s">
        <v>93</v>
      </c>
      <c r="E6621" t="s">
        <v>20</v>
      </c>
      <c r="F6621">
        <v>98029</v>
      </c>
      <c r="G6621">
        <v>2022</v>
      </c>
      <c r="H6621" t="s">
        <v>200</v>
      </c>
      <c r="I6621" t="s">
        <v>291</v>
      </c>
      <c r="J6621" t="s">
        <v>23</v>
      </c>
      <c r="K6621" t="s">
        <v>37</v>
      </c>
      <c r="L6621">
        <v>0</v>
      </c>
      <c r="M6621">
        <v>0</v>
      </c>
      <c r="N6621">
        <v>5</v>
      </c>
      <c r="O6621">
        <v>187461515</v>
      </c>
      <c r="P6621" t="s">
        <v>94</v>
      </c>
      <c r="Q6621" t="s">
        <v>59</v>
      </c>
      <c r="R6621">
        <v>53033032220</v>
      </c>
    </row>
    <row r="6622" spans="2:18" x14ac:dyDescent="0.25">
      <c r="B6622" t="s">
        <v>7210</v>
      </c>
      <c r="C6622" t="s">
        <v>18</v>
      </c>
      <c r="D6622" t="s">
        <v>19</v>
      </c>
      <c r="E6622" t="s">
        <v>20</v>
      </c>
      <c r="F6622">
        <v>98112</v>
      </c>
      <c r="G6622">
        <v>2013</v>
      </c>
      <c r="H6622" t="s">
        <v>48</v>
      </c>
      <c r="I6622" t="s">
        <v>971</v>
      </c>
      <c r="J6622" t="s">
        <v>23</v>
      </c>
      <c r="K6622" t="s">
        <v>24</v>
      </c>
      <c r="L6622">
        <v>103</v>
      </c>
      <c r="M6622">
        <v>0</v>
      </c>
      <c r="N6622">
        <v>43</v>
      </c>
      <c r="O6622">
        <v>191596912</v>
      </c>
      <c r="P6622" t="s">
        <v>324</v>
      </c>
      <c r="Q6622" t="s">
        <v>26</v>
      </c>
      <c r="R6622">
        <v>53033006200</v>
      </c>
    </row>
    <row r="6623" spans="2:18" x14ac:dyDescent="0.25">
      <c r="B6623" t="s">
        <v>7211</v>
      </c>
      <c r="C6623" t="s">
        <v>609</v>
      </c>
      <c r="D6623" t="s">
        <v>610</v>
      </c>
      <c r="E6623" t="s">
        <v>20</v>
      </c>
      <c r="F6623">
        <v>98685</v>
      </c>
      <c r="G6623">
        <v>2021</v>
      </c>
      <c r="H6623" t="s">
        <v>48</v>
      </c>
      <c r="I6623" t="s">
        <v>229</v>
      </c>
      <c r="J6623" t="s">
        <v>43</v>
      </c>
      <c r="K6623" t="s">
        <v>64</v>
      </c>
      <c r="L6623">
        <v>25</v>
      </c>
      <c r="M6623">
        <v>0</v>
      </c>
      <c r="N6623">
        <v>18</v>
      </c>
      <c r="O6623">
        <v>277294972</v>
      </c>
      <c r="P6623" t="s">
        <v>611</v>
      </c>
      <c r="Q6623" t="s">
        <v>612</v>
      </c>
      <c r="R6623">
        <v>53011040910</v>
      </c>
    </row>
    <row r="6624" spans="2:18" x14ac:dyDescent="0.25">
      <c r="B6624" t="s">
        <v>7212</v>
      </c>
      <c r="C6624" t="s">
        <v>18</v>
      </c>
      <c r="D6624" t="s">
        <v>56</v>
      </c>
      <c r="E6624" t="s">
        <v>20</v>
      </c>
      <c r="F6624">
        <v>98006</v>
      </c>
      <c r="G6624">
        <v>2024</v>
      </c>
      <c r="H6624" t="s">
        <v>173</v>
      </c>
      <c r="I6624" t="s">
        <v>174</v>
      </c>
      <c r="J6624" t="s">
        <v>43</v>
      </c>
      <c r="K6624" t="s">
        <v>64</v>
      </c>
      <c r="L6624">
        <v>28</v>
      </c>
      <c r="M6624">
        <v>0</v>
      </c>
      <c r="N6624">
        <v>41</v>
      </c>
      <c r="O6624">
        <v>278434908</v>
      </c>
      <c r="P6624" t="s">
        <v>591</v>
      </c>
      <c r="Q6624" t="s">
        <v>59</v>
      </c>
      <c r="R6624">
        <v>53033025006</v>
      </c>
    </row>
    <row r="6625" spans="2:18" x14ac:dyDescent="0.25">
      <c r="B6625" t="s">
        <v>7213</v>
      </c>
      <c r="C6625" t="s">
        <v>609</v>
      </c>
      <c r="D6625" t="s">
        <v>610</v>
      </c>
      <c r="E6625" t="s">
        <v>20</v>
      </c>
      <c r="F6625">
        <v>98686</v>
      </c>
      <c r="G6625">
        <v>2023</v>
      </c>
      <c r="H6625" t="s">
        <v>74</v>
      </c>
      <c r="I6625" t="s">
        <v>753</v>
      </c>
      <c r="J6625" t="s">
        <v>23</v>
      </c>
      <c r="K6625" t="s">
        <v>37</v>
      </c>
      <c r="L6625">
        <v>0</v>
      </c>
      <c r="M6625">
        <v>0</v>
      </c>
      <c r="N6625">
        <v>17</v>
      </c>
      <c r="O6625">
        <v>262556045</v>
      </c>
      <c r="P6625" t="s">
        <v>658</v>
      </c>
      <c r="Q6625" t="s">
        <v>612</v>
      </c>
      <c r="R6625">
        <v>53011040412</v>
      </c>
    </row>
    <row r="6626" spans="2:18" x14ac:dyDescent="0.25">
      <c r="B6626" t="s">
        <v>7214</v>
      </c>
      <c r="C6626" t="s">
        <v>18</v>
      </c>
      <c r="D6626" t="s">
        <v>67</v>
      </c>
      <c r="E6626" t="s">
        <v>20</v>
      </c>
      <c r="F6626">
        <v>98034</v>
      </c>
      <c r="G6626">
        <v>2024</v>
      </c>
      <c r="H6626" t="s">
        <v>524</v>
      </c>
      <c r="I6626" t="s">
        <v>525</v>
      </c>
      <c r="J6626" t="s">
        <v>43</v>
      </c>
      <c r="K6626" t="s">
        <v>24</v>
      </c>
      <c r="L6626">
        <v>37</v>
      </c>
      <c r="M6626">
        <v>0</v>
      </c>
      <c r="N6626">
        <v>45</v>
      </c>
      <c r="O6626">
        <v>261653276</v>
      </c>
      <c r="P6626" t="s">
        <v>68</v>
      </c>
      <c r="Q6626" t="s">
        <v>59</v>
      </c>
      <c r="R6626">
        <v>53033021904</v>
      </c>
    </row>
    <row r="6627" spans="2:18" x14ac:dyDescent="0.25">
      <c r="B6627" t="s">
        <v>7215</v>
      </c>
      <c r="C6627" t="s">
        <v>28</v>
      </c>
      <c r="D6627" t="s">
        <v>188</v>
      </c>
      <c r="E6627" t="s">
        <v>20</v>
      </c>
      <c r="F6627">
        <v>98367</v>
      </c>
      <c r="G6627">
        <v>2021</v>
      </c>
      <c r="H6627" t="s">
        <v>244</v>
      </c>
      <c r="I6627" t="s">
        <v>769</v>
      </c>
      <c r="J6627" t="s">
        <v>23</v>
      </c>
      <c r="K6627" t="s">
        <v>37</v>
      </c>
      <c r="L6627">
        <v>0</v>
      </c>
      <c r="M6627">
        <v>0</v>
      </c>
      <c r="N6627">
        <v>35</v>
      </c>
      <c r="O6627">
        <v>156753411</v>
      </c>
      <c r="P6627" t="s">
        <v>249</v>
      </c>
      <c r="Q6627" t="s">
        <v>32</v>
      </c>
      <c r="R6627">
        <v>53035092901</v>
      </c>
    </row>
    <row r="6628" spans="2:18" x14ac:dyDescent="0.25">
      <c r="B6628" t="s">
        <v>7216</v>
      </c>
      <c r="C6628" t="s">
        <v>18</v>
      </c>
      <c r="D6628" t="s">
        <v>600</v>
      </c>
      <c r="E6628" t="s">
        <v>20</v>
      </c>
      <c r="F6628">
        <v>98155</v>
      </c>
      <c r="G6628">
        <v>2022</v>
      </c>
      <c r="H6628" t="s">
        <v>81</v>
      </c>
      <c r="I6628" t="s">
        <v>82</v>
      </c>
      <c r="J6628" t="s">
        <v>43</v>
      </c>
      <c r="K6628" t="s">
        <v>64</v>
      </c>
      <c r="L6628">
        <v>26</v>
      </c>
      <c r="M6628">
        <v>0</v>
      </c>
      <c r="N6628">
        <v>32</v>
      </c>
      <c r="O6628">
        <v>194948932</v>
      </c>
      <c r="P6628" t="s">
        <v>601</v>
      </c>
      <c r="Q6628" t="s">
        <v>26</v>
      </c>
      <c r="R6628">
        <v>53033020401</v>
      </c>
    </row>
    <row r="6629" spans="2:18" x14ac:dyDescent="0.25">
      <c r="B6629" t="s">
        <v>7217</v>
      </c>
      <c r="C6629" t="s">
        <v>18</v>
      </c>
      <c r="D6629" t="s">
        <v>93</v>
      </c>
      <c r="E6629" t="s">
        <v>20</v>
      </c>
      <c r="F6629">
        <v>98027</v>
      </c>
      <c r="G6629">
        <v>2024</v>
      </c>
      <c r="H6629" t="s">
        <v>81</v>
      </c>
      <c r="I6629" t="s">
        <v>553</v>
      </c>
      <c r="J6629" t="s">
        <v>43</v>
      </c>
      <c r="K6629" t="s">
        <v>24</v>
      </c>
      <c r="L6629">
        <v>34</v>
      </c>
      <c r="M6629">
        <v>0</v>
      </c>
      <c r="N6629">
        <v>5</v>
      </c>
      <c r="O6629">
        <v>269864724</v>
      </c>
      <c r="P6629" t="s">
        <v>661</v>
      </c>
      <c r="Q6629" t="s">
        <v>59</v>
      </c>
      <c r="R6629">
        <v>53033032103</v>
      </c>
    </row>
    <row r="6630" spans="2:18" x14ac:dyDescent="0.25">
      <c r="B6630" t="s">
        <v>7218</v>
      </c>
      <c r="C6630" t="s">
        <v>18</v>
      </c>
      <c r="D6630" t="s">
        <v>340</v>
      </c>
      <c r="E6630" t="s">
        <v>20</v>
      </c>
      <c r="F6630">
        <v>98056</v>
      </c>
      <c r="G6630">
        <v>2023</v>
      </c>
      <c r="H6630" t="s">
        <v>262</v>
      </c>
      <c r="I6630" t="s">
        <v>398</v>
      </c>
      <c r="J6630" t="s">
        <v>23</v>
      </c>
      <c r="K6630" t="s">
        <v>37</v>
      </c>
      <c r="L6630">
        <v>0</v>
      </c>
      <c r="M6630">
        <v>0</v>
      </c>
      <c r="N6630">
        <v>11</v>
      </c>
      <c r="O6630">
        <v>269742721</v>
      </c>
      <c r="P6630" t="s">
        <v>343</v>
      </c>
      <c r="Q6630" t="s">
        <v>59</v>
      </c>
      <c r="R6630">
        <v>53033025202</v>
      </c>
    </row>
    <row r="6631" spans="2:18" x14ac:dyDescent="0.25">
      <c r="B6631" t="s">
        <v>7219</v>
      </c>
      <c r="C6631" t="s">
        <v>28</v>
      </c>
      <c r="D6631" t="s">
        <v>29</v>
      </c>
      <c r="E6631" t="s">
        <v>20</v>
      </c>
      <c r="F6631">
        <v>98370</v>
      </c>
      <c r="G6631">
        <v>2022</v>
      </c>
      <c r="H6631" t="s">
        <v>200</v>
      </c>
      <c r="I6631" t="s">
        <v>621</v>
      </c>
      <c r="J6631" t="s">
        <v>23</v>
      </c>
      <c r="K6631" t="s">
        <v>37</v>
      </c>
      <c r="L6631">
        <v>0</v>
      </c>
      <c r="M6631">
        <v>0</v>
      </c>
      <c r="N6631">
        <v>23</v>
      </c>
      <c r="O6631">
        <v>218332999</v>
      </c>
      <c r="P6631" t="s">
        <v>31</v>
      </c>
      <c r="Q6631" t="s">
        <v>32</v>
      </c>
      <c r="R6631">
        <v>53035090400</v>
      </c>
    </row>
    <row r="6632" spans="2:18" x14ac:dyDescent="0.25">
      <c r="B6632" t="s">
        <v>7220</v>
      </c>
      <c r="C6632" t="s">
        <v>609</v>
      </c>
      <c r="D6632" t="s">
        <v>610</v>
      </c>
      <c r="E6632" t="s">
        <v>20</v>
      </c>
      <c r="F6632">
        <v>98686</v>
      </c>
      <c r="G6632">
        <v>2025</v>
      </c>
      <c r="H6632" t="s">
        <v>81</v>
      </c>
      <c r="I6632" t="s">
        <v>242</v>
      </c>
      <c r="J6632" t="s">
        <v>43</v>
      </c>
      <c r="K6632" t="s">
        <v>24</v>
      </c>
      <c r="L6632">
        <v>30</v>
      </c>
      <c r="M6632">
        <v>0</v>
      </c>
      <c r="N6632">
        <v>17</v>
      </c>
      <c r="O6632">
        <v>269956102</v>
      </c>
      <c r="P6632" t="s">
        <v>658</v>
      </c>
      <c r="Q6632" t="s">
        <v>612</v>
      </c>
      <c r="R6632">
        <v>53011040811</v>
      </c>
    </row>
    <row r="6633" spans="2:18" x14ac:dyDescent="0.25">
      <c r="B6633" t="s">
        <v>7221</v>
      </c>
      <c r="C6633" t="s">
        <v>609</v>
      </c>
      <c r="D6633" t="s">
        <v>610</v>
      </c>
      <c r="E6633" t="s">
        <v>20</v>
      </c>
      <c r="F6633">
        <v>98682</v>
      </c>
      <c r="G6633">
        <v>2022</v>
      </c>
      <c r="H6633" t="s">
        <v>21</v>
      </c>
      <c r="I6633" t="s">
        <v>78</v>
      </c>
      <c r="J6633" t="s">
        <v>23</v>
      </c>
      <c r="K6633" t="s">
        <v>37</v>
      </c>
      <c r="L6633">
        <v>0</v>
      </c>
      <c r="M6633">
        <v>0</v>
      </c>
      <c r="N6633">
        <v>17</v>
      </c>
      <c r="O6633">
        <v>216775163</v>
      </c>
      <c r="P6633" t="s">
        <v>672</v>
      </c>
      <c r="Q6633" t="s">
        <v>612</v>
      </c>
      <c r="R6633">
        <v>53011040714</v>
      </c>
    </row>
    <row r="6634" spans="2:18" x14ac:dyDescent="0.25">
      <c r="B6634" t="s">
        <v>7222</v>
      </c>
      <c r="C6634" t="s">
        <v>18</v>
      </c>
      <c r="D6634" t="s">
        <v>70</v>
      </c>
      <c r="E6634" t="s">
        <v>20</v>
      </c>
      <c r="F6634">
        <v>98052</v>
      </c>
      <c r="G6634">
        <v>2020</v>
      </c>
      <c r="H6634" t="s">
        <v>132</v>
      </c>
      <c r="I6634" t="s">
        <v>133</v>
      </c>
      <c r="J6634" t="s">
        <v>43</v>
      </c>
      <c r="K6634" t="s">
        <v>64</v>
      </c>
      <c r="L6634">
        <v>18</v>
      </c>
      <c r="M6634">
        <v>0</v>
      </c>
      <c r="N6634">
        <v>45</v>
      </c>
      <c r="O6634">
        <v>251299478</v>
      </c>
      <c r="P6634" t="s">
        <v>71</v>
      </c>
      <c r="Q6634" t="s">
        <v>59</v>
      </c>
      <c r="R6634">
        <v>53033032323</v>
      </c>
    </row>
    <row r="6635" spans="2:18" x14ac:dyDescent="0.25">
      <c r="B6635" t="s">
        <v>7223</v>
      </c>
      <c r="C6635" t="s">
        <v>18</v>
      </c>
      <c r="D6635" t="s">
        <v>19</v>
      </c>
      <c r="E6635" t="s">
        <v>20</v>
      </c>
      <c r="F6635">
        <v>98109</v>
      </c>
      <c r="G6635">
        <v>2025</v>
      </c>
      <c r="H6635" t="s">
        <v>793</v>
      </c>
      <c r="I6635" t="s">
        <v>794</v>
      </c>
      <c r="J6635" t="s">
        <v>23</v>
      </c>
      <c r="K6635" t="s">
        <v>37</v>
      </c>
      <c r="L6635">
        <v>0</v>
      </c>
      <c r="M6635">
        <v>0</v>
      </c>
      <c r="N6635">
        <v>36</v>
      </c>
      <c r="O6635">
        <v>270004325</v>
      </c>
      <c r="P6635" t="s">
        <v>606</v>
      </c>
      <c r="Q6635" t="s">
        <v>26</v>
      </c>
      <c r="R6635">
        <v>53033006701</v>
      </c>
    </row>
    <row r="6636" spans="2:18" x14ac:dyDescent="0.25">
      <c r="B6636" t="s">
        <v>7224</v>
      </c>
      <c r="C6636" t="s">
        <v>61</v>
      </c>
      <c r="D6636" t="s">
        <v>118</v>
      </c>
      <c r="E6636" t="s">
        <v>20</v>
      </c>
      <c r="F6636">
        <v>98012</v>
      </c>
      <c r="G6636">
        <v>2020</v>
      </c>
      <c r="H6636" t="s">
        <v>21</v>
      </c>
      <c r="I6636" t="s">
        <v>78</v>
      </c>
      <c r="J6636" t="s">
        <v>23</v>
      </c>
      <c r="K6636" t="s">
        <v>24</v>
      </c>
      <c r="L6636">
        <v>289</v>
      </c>
      <c r="M6636">
        <v>0</v>
      </c>
      <c r="N6636">
        <v>1</v>
      </c>
      <c r="O6636">
        <v>128522411</v>
      </c>
      <c r="P6636" t="s">
        <v>119</v>
      </c>
      <c r="Q6636" t="s">
        <v>32</v>
      </c>
      <c r="R6636">
        <v>53061052009</v>
      </c>
    </row>
    <row r="6637" spans="2:18" x14ac:dyDescent="0.25">
      <c r="B6637" t="s">
        <v>7225</v>
      </c>
      <c r="C6637" t="s">
        <v>18</v>
      </c>
      <c r="D6637" t="s">
        <v>19</v>
      </c>
      <c r="E6637" t="s">
        <v>20</v>
      </c>
      <c r="F6637">
        <v>98108</v>
      </c>
      <c r="G6637">
        <v>2013</v>
      </c>
      <c r="H6637" t="s">
        <v>262</v>
      </c>
      <c r="I6637" t="s">
        <v>297</v>
      </c>
      <c r="J6637" t="s">
        <v>43</v>
      </c>
      <c r="K6637" t="s">
        <v>64</v>
      </c>
      <c r="L6637">
        <v>19</v>
      </c>
      <c r="M6637">
        <v>0</v>
      </c>
      <c r="N6637">
        <v>11</v>
      </c>
      <c r="O6637">
        <v>229169825</v>
      </c>
      <c r="P6637" t="s">
        <v>1936</v>
      </c>
      <c r="Q6637" t="s">
        <v>26</v>
      </c>
      <c r="R6637">
        <v>53033011200</v>
      </c>
    </row>
    <row r="6638" spans="2:18" x14ac:dyDescent="0.25">
      <c r="B6638" t="s">
        <v>7226</v>
      </c>
      <c r="C6638" t="s">
        <v>18</v>
      </c>
      <c r="D6638" t="s">
        <v>19</v>
      </c>
      <c r="E6638" t="s">
        <v>20</v>
      </c>
      <c r="F6638">
        <v>98112</v>
      </c>
      <c r="G6638">
        <v>2020</v>
      </c>
      <c r="H6638" t="s">
        <v>81</v>
      </c>
      <c r="I6638" t="s">
        <v>82</v>
      </c>
      <c r="J6638" t="s">
        <v>43</v>
      </c>
      <c r="K6638" t="s">
        <v>64</v>
      </c>
      <c r="L6638">
        <v>26</v>
      </c>
      <c r="M6638">
        <v>0</v>
      </c>
      <c r="N6638">
        <v>43</v>
      </c>
      <c r="O6638">
        <v>124703232</v>
      </c>
      <c r="P6638" t="s">
        <v>324</v>
      </c>
      <c r="Q6638" t="s">
        <v>26</v>
      </c>
      <c r="R6638">
        <v>53033006400</v>
      </c>
    </row>
    <row r="6639" spans="2:18" x14ac:dyDescent="0.25">
      <c r="B6639" t="s">
        <v>7227</v>
      </c>
      <c r="C6639" t="s">
        <v>18</v>
      </c>
      <c r="D6639" t="s">
        <v>600</v>
      </c>
      <c r="E6639" t="s">
        <v>20</v>
      </c>
      <c r="F6639">
        <v>98177</v>
      </c>
      <c r="G6639">
        <v>2020</v>
      </c>
      <c r="H6639" t="s">
        <v>74</v>
      </c>
      <c r="I6639" t="s">
        <v>75</v>
      </c>
      <c r="J6639" t="s">
        <v>23</v>
      </c>
      <c r="K6639" t="s">
        <v>24</v>
      </c>
      <c r="L6639">
        <v>215</v>
      </c>
      <c r="M6639">
        <v>0</v>
      </c>
      <c r="N6639">
        <v>32</v>
      </c>
      <c r="O6639">
        <v>133721290</v>
      </c>
      <c r="P6639" t="s">
        <v>589</v>
      </c>
      <c r="Q6639" t="s">
        <v>26</v>
      </c>
      <c r="R6639">
        <v>53033020800</v>
      </c>
    </row>
    <row r="6640" spans="2:18" x14ac:dyDescent="0.25">
      <c r="B6640" t="s">
        <v>7228</v>
      </c>
      <c r="C6640" t="s">
        <v>18</v>
      </c>
      <c r="D6640" t="s">
        <v>56</v>
      </c>
      <c r="E6640" t="s">
        <v>20</v>
      </c>
      <c r="F6640">
        <v>98008</v>
      </c>
      <c r="G6640">
        <v>2015</v>
      </c>
      <c r="H6640" t="s">
        <v>244</v>
      </c>
      <c r="I6640" t="s">
        <v>245</v>
      </c>
      <c r="J6640" t="s">
        <v>23</v>
      </c>
      <c r="K6640" t="s">
        <v>24</v>
      </c>
      <c r="L6640">
        <v>83</v>
      </c>
      <c r="M6640">
        <v>0</v>
      </c>
      <c r="N6640">
        <v>48</v>
      </c>
      <c r="O6640">
        <v>475057831</v>
      </c>
      <c r="P6640" t="s">
        <v>626</v>
      </c>
      <c r="Q6640" t="s">
        <v>59</v>
      </c>
      <c r="R6640">
        <v>53033023403</v>
      </c>
    </row>
    <row r="6641" spans="2:18" x14ac:dyDescent="0.25">
      <c r="B6641" t="s">
        <v>7229</v>
      </c>
      <c r="C6641" t="s">
        <v>18</v>
      </c>
      <c r="D6641" t="s">
        <v>70</v>
      </c>
      <c r="E6641" t="s">
        <v>20</v>
      </c>
      <c r="F6641">
        <v>98052</v>
      </c>
      <c r="G6641">
        <v>2021</v>
      </c>
      <c r="H6641" t="s">
        <v>41</v>
      </c>
      <c r="I6641" t="s">
        <v>57</v>
      </c>
      <c r="J6641" t="s">
        <v>23</v>
      </c>
      <c r="K6641" t="s">
        <v>37</v>
      </c>
      <c r="L6641">
        <v>0</v>
      </c>
      <c r="M6641">
        <v>0</v>
      </c>
      <c r="N6641">
        <v>48</v>
      </c>
      <c r="O6641">
        <v>144947127</v>
      </c>
      <c r="P6641" t="s">
        <v>71</v>
      </c>
      <c r="Q6641" t="s">
        <v>59</v>
      </c>
      <c r="R6641">
        <v>53033022802</v>
      </c>
    </row>
    <row r="6642" spans="2:18" x14ac:dyDescent="0.25">
      <c r="B6642" t="s">
        <v>7230</v>
      </c>
      <c r="C6642" t="s">
        <v>18</v>
      </c>
      <c r="D6642" t="s">
        <v>211</v>
      </c>
      <c r="E6642" t="s">
        <v>20</v>
      </c>
      <c r="F6642">
        <v>98074</v>
      </c>
      <c r="G6642">
        <v>2022</v>
      </c>
      <c r="H6642" t="s">
        <v>341</v>
      </c>
      <c r="I6642" t="s">
        <v>1408</v>
      </c>
      <c r="J6642" t="s">
        <v>43</v>
      </c>
      <c r="K6642" t="s">
        <v>64</v>
      </c>
      <c r="L6642">
        <v>16</v>
      </c>
      <c r="M6642">
        <v>0</v>
      </c>
      <c r="N6642">
        <v>45</v>
      </c>
      <c r="O6642">
        <v>235180795</v>
      </c>
      <c r="P6642" t="s">
        <v>212</v>
      </c>
      <c r="Q6642" t="s">
        <v>59</v>
      </c>
      <c r="R6642">
        <v>53033032225</v>
      </c>
    </row>
    <row r="6643" spans="2:18" x14ac:dyDescent="0.25">
      <c r="B6643" t="s">
        <v>7231</v>
      </c>
      <c r="C6643" t="s">
        <v>18</v>
      </c>
      <c r="D6643" t="s">
        <v>623</v>
      </c>
      <c r="E6643" t="s">
        <v>20</v>
      </c>
      <c r="F6643">
        <v>98155</v>
      </c>
      <c r="G6643">
        <v>2019</v>
      </c>
      <c r="H6643" t="s">
        <v>200</v>
      </c>
      <c r="I6643" t="s">
        <v>291</v>
      </c>
      <c r="J6643" t="s">
        <v>23</v>
      </c>
      <c r="K6643" t="s">
        <v>24</v>
      </c>
      <c r="L6643">
        <v>204</v>
      </c>
      <c r="M6643">
        <v>0</v>
      </c>
      <c r="N6643">
        <v>46</v>
      </c>
      <c r="O6643">
        <v>476423755</v>
      </c>
      <c r="P6643" t="s">
        <v>601</v>
      </c>
      <c r="Q6643" t="s">
        <v>59</v>
      </c>
      <c r="R6643">
        <v>53033021500</v>
      </c>
    </row>
    <row r="6644" spans="2:18" x14ac:dyDescent="0.25">
      <c r="B6644" t="s">
        <v>7232</v>
      </c>
      <c r="C6644" t="s">
        <v>46</v>
      </c>
      <c r="D6644" t="s">
        <v>108</v>
      </c>
      <c r="E6644" t="s">
        <v>20</v>
      </c>
      <c r="F6644">
        <v>98597</v>
      </c>
      <c r="G6644">
        <v>2013</v>
      </c>
      <c r="H6644" t="s">
        <v>128</v>
      </c>
      <c r="I6644" t="s">
        <v>153</v>
      </c>
      <c r="J6644" t="s">
        <v>43</v>
      </c>
      <c r="K6644" t="s">
        <v>24</v>
      </c>
      <c r="L6644">
        <v>38</v>
      </c>
      <c r="M6644">
        <v>0</v>
      </c>
      <c r="N6644">
        <v>20</v>
      </c>
      <c r="O6644">
        <v>122672406</v>
      </c>
      <c r="P6644" t="s">
        <v>111</v>
      </c>
      <c r="Q6644" t="s">
        <v>32</v>
      </c>
      <c r="R6644">
        <v>53067012531</v>
      </c>
    </row>
    <row r="6645" spans="2:18" x14ac:dyDescent="0.25">
      <c r="B6645" t="s">
        <v>7233</v>
      </c>
      <c r="C6645" t="s">
        <v>18</v>
      </c>
      <c r="D6645" t="s">
        <v>836</v>
      </c>
      <c r="E6645" t="s">
        <v>20</v>
      </c>
      <c r="F6645">
        <v>98188</v>
      </c>
      <c r="G6645">
        <v>2023</v>
      </c>
      <c r="H6645" t="s">
        <v>427</v>
      </c>
      <c r="I6645" t="s">
        <v>1230</v>
      </c>
      <c r="J6645" t="s">
        <v>43</v>
      </c>
      <c r="K6645" t="s">
        <v>24</v>
      </c>
      <c r="L6645">
        <v>38</v>
      </c>
      <c r="M6645">
        <v>0</v>
      </c>
      <c r="N6645">
        <v>11</v>
      </c>
      <c r="O6645">
        <v>255128177</v>
      </c>
      <c r="P6645" t="s">
        <v>166</v>
      </c>
      <c r="Q6645" t="s">
        <v>59</v>
      </c>
      <c r="R6645">
        <v>53033028200</v>
      </c>
    </row>
    <row r="6646" spans="2:18" x14ac:dyDescent="0.25">
      <c r="B6646" t="s">
        <v>7234</v>
      </c>
      <c r="C6646" t="s">
        <v>18</v>
      </c>
      <c r="D6646" t="s">
        <v>19</v>
      </c>
      <c r="E6646" t="s">
        <v>20</v>
      </c>
      <c r="F6646">
        <v>98125</v>
      </c>
      <c r="G6646">
        <v>2025</v>
      </c>
      <c r="H6646" t="s">
        <v>341</v>
      </c>
      <c r="I6646" t="s">
        <v>1408</v>
      </c>
      <c r="J6646" t="s">
        <v>43</v>
      </c>
      <c r="K6646" t="s">
        <v>24</v>
      </c>
      <c r="N6646">
        <v>46</v>
      </c>
      <c r="O6646">
        <v>274122320</v>
      </c>
      <c r="P6646" t="s">
        <v>79</v>
      </c>
      <c r="Q6646" t="s">
        <v>26</v>
      </c>
      <c r="R6646">
        <v>53033000900</v>
      </c>
    </row>
    <row r="6647" spans="2:18" x14ac:dyDescent="0.25">
      <c r="B6647" t="s">
        <v>7235</v>
      </c>
      <c r="C6647" t="s">
        <v>28</v>
      </c>
      <c r="D6647" t="s">
        <v>29</v>
      </c>
      <c r="E6647" t="s">
        <v>20</v>
      </c>
      <c r="F6647">
        <v>98370</v>
      </c>
      <c r="G6647">
        <v>2024</v>
      </c>
      <c r="H6647" t="s">
        <v>244</v>
      </c>
      <c r="I6647" t="s">
        <v>769</v>
      </c>
      <c r="J6647" t="s">
        <v>23</v>
      </c>
      <c r="K6647" t="s">
        <v>37</v>
      </c>
      <c r="L6647">
        <v>0</v>
      </c>
      <c r="M6647">
        <v>0</v>
      </c>
      <c r="N6647">
        <v>23</v>
      </c>
      <c r="O6647">
        <v>278025772</v>
      </c>
      <c r="P6647" t="s">
        <v>31</v>
      </c>
      <c r="Q6647" t="s">
        <v>32</v>
      </c>
      <c r="R6647">
        <v>53035090201</v>
      </c>
    </row>
    <row r="6648" spans="2:18" x14ac:dyDescent="0.25">
      <c r="B6648" t="s">
        <v>7236</v>
      </c>
      <c r="C6648" t="s">
        <v>18</v>
      </c>
      <c r="D6648" t="s">
        <v>67</v>
      </c>
      <c r="E6648" t="s">
        <v>20</v>
      </c>
      <c r="F6648">
        <v>98033</v>
      </c>
      <c r="G6648">
        <v>2021</v>
      </c>
      <c r="H6648" t="s">
        <v>21</v>
      </c>
      <c r="I6648" t="s">
        <v>78</v>
      </c>
      <c r="J6648" t="s">
        <v>23</v>
      </c>
      <c r="K6648" t="s">
        <v>37</v>
      </c>
      <c r="L6648">
        <v>0</v>
      </c>
      <c r="M6648">
        <v>0</v>
      </c>
      <c r="N6648">
        <v>48</v>
      </c>
      <c r="O6648">
        <v>132204656</v>
      </c>
      <c r="P6648" t="s">
        <v>633</v>
      </c>
      <c r="Q6648" t="s">
        <v>59</v>
      </c>
      <c r="R6648">
        <v>53033022703</v>
      </c>
    </row>
    <row r="6649" spans="2:18" x14ac:dyDescent="0.25">
      <c r="B6649" t="s">
        <v>7237</v>
      </c>
      <c r="C6649" t="s">
        <v>46</v>
      </c>
      <c r="D6649" t="s">
        <v>597</v>
      </c>
      <c r="E6649" t="s">
        <v>20</v>
      </c>
      <c r="F6649">
        <v>98579</v>
      </c>
      <c r="G6649">
        <v>2019</v>
      </c>
      <c r="H6649" t="s">
        <v>128</v>
      </c>
      <c r="I6649" t="s">
        <v>129</v>
      </c>
      <c r="J6649" t="s">
        <v>23</v>
      </c>
      <c r="K6649" t="s">
        <v>24</v>
      </c>
      <c r="L6649">
        <v>238</v>
      </c>
      <c r="M6649">
        <v>0</v>
      </c>
      <c r="N6649">
        <v>35</v>
      </c>
      <c r="O6649">
        <v>255556668</v>
      </c>
      <c r="P6649" t="s">
        <v>598</v>
      </c>
      <c r="Q6649" t="s">
        <v>32</v>
      </c>
      <c r="R6649">
        <v>53067012610</v>
      </c>
    </row>
    <row r="6650" spans="2:18" x14ac:dyDescent="0.25">
      <c r="B6650" t="s">
        <v>7238</v>
      </c>
      <c r="C6650" t="s">
        <v>18</v>
      </c>
      <c r="D6650" t="s">
        <v>56</v>
      </c>
      <c r="E6650" t="s">
        <v>20</v>
      </c>
      <c r="F6650">
        <v>98006</v>
      </c>
      <c r="G6650">
        <v>2016</v>
      </c>
      <c r="H6650" t="s">
        <v>132</v>
      </c>
      <c r="I6650" t="s">
        <v>133</v>
      </c>
      <c r="J6650" t="s">
        <v>43</v>
      </c>
      <c r="K6650" t="s">
        <v>64</v>
      </c>
      <c r="L6650">
        <v>13</v>
      </c>
      <c r="M6650">
        <v>0</v>
      </c>
      <c r="N6650">
        <v>41</v>
      </c>
      <c r="O6650">
        <v>194583966</v>
      </c>
      <c r="P6650" t="s">
        <v>591</v>
      </c>
      <c r="Q6650" t="s">
        <v>59</v>
      </c>
      <c r="R6650">
        <v>53033024904</v>
      </c>
    </row>
    <row r="6651" spans="2:18" x14ac:dyDescent="0.25">
      <c r="B6651" t="s">
        <v>7239</v>
      </c>
      <c r="C6651" t="s">
        <v>18</v>
      </c>
      <c r="D6651" t="s">
        <v>19</v>
      </c>
      <c r="E6651" t="s">
        <v>20</v>
      </c>
      <c r="F6651">
        <v>98112</v>
      </c>
      <c r="G6651">
        <v>2021</v>
      </c>
      <c r="H6651" t="s">
        <v>41</v>
      </c>
      <c r="I6651" t="s">
        <v>63</v>
      </c>
      <c r="J6651" t="s">
        <v>43</v>
      </c>
      <c r="K6651" t="s">
        <v>64</v>
      </c>
      <c r="L6651">
        <v>20</v>
      </c>
      <c r="M6651">
        <v>0</v>
      </c>
      <c r="N6651">
        <v>43</v>
      </c>
      <c r="O6651">
        <v>145760282</v>
      </c>
      <c r="P6651" t="s">
        <v>324</v>
      </c>
      <c r="Q6651" t="s">
        <v>26</v>
      </c>
      <c r="R6651">
        <v>53033006200</v>
      </c>
    </row>
    <row r="6652" spans="2:18" x14ac:dyDescent="0.25">
      <c r="B6652" t="s">
        <v>7240</v>
      </c>
      <c r="C6652" t="s">
        <v>609</v>
      </c>
      <c r="D6652" t="s">
        <v>610</v>
      </c>
      <c r="E6652" t="s">
        <v>20</v>
      </c>
      <c r="F6652">
        <v>98683</v>
      </c>
      <c r="G6652">
        <v>2021</v>
      </c>
      <c r="H6652" t="s">
        <v>138</v>
      </c>
      <c r="I6652" t="s">
        <v>191</v>
      </c>
      <c r="J6652" t="s">
        <v>43</v>
      </c>
      <c r="K6652" t="s">
        <v>64</v>
      </c>
      <c r="L6652">
        <v>25</v>
      </c>
      <c r="M6652">
        <v>0</v>
      </c>
      <c r="N6652">
        <v>18</v>
      </c>
      <c r="O6652">
        <v>168579463</v>
      </c>
      <c r="P6652" t="s">
        <v>714</v>
      </c>
      <c r="Q6652" t="s">
        <v>612</v>
      </c>
      <c r="R6652">
        <v>53011041328</v>
      </c>
    </row>
    <row r="6653" spans="2:18" x14ac:dyDescent="0.25">
      <c r="B6653" t="s">
        <v>7241</v>
      </c>
      <c r="C6653" t="s">
        <v>609</v>
      </c>
      <c r="D6653" t="s">
        <v>610</v>
      </c>
      <c r="E6653" t="s">
        <v>20</v>
      </c>
      <c r="F6653">
        <v>98683</v>
      </c>
      <c r="G6653">
        <v>2013</v>
      </c>
      <c r="H6653" t="s">
        <v>164</v>
      </c>
      <c r="I6653" t="s">
        <v>165</v>
      </c>
      <c r="J6653" t="s">
        <v>23</v>
      </c>
      <c r="K6653" t="s">
        <v>24</v>
      </c>
      <c r="L6653">
        <v>87</v>
      </c>
      <c r="M6653">
        <v>0</v>
      </c>
      <c r="N6653">
        <v>18</v>
      </c>
      <c r="O6653">
        <v>178714749</v>
      </c>
      <c r="P6653" t="s">
        <v>714</v>
      </c>
      <c r="Q6653" t="s">
        <v>612</v>
      </c>
      <c r="R6653">
        <v>53011041325</v>
      </c>
    </row>
    <row r="6654" spans="2:18" x14ac:dyDescent="0.25">
      <c r="B6654" t="s">
        <v>7242</v>
      </c>
      <c r="C6654" t="s">
        <v>609</v>
      </c>
      <c r="D6654" t="s">
        <v>1126</v>
      </c>
      <c r="E6654" t="s">
        <v>20</v>
      </c>
      <c r="F6654">
        <v>98604</v>
      </c>
      <c r="G6654">
        <v>2018</v>
      </c>
      <c r="H6654" t="s">
        <v>128</v>
      </c>
      <c r="I6654" t="s">
        <v>153</v>
      </c>
      <c r="J6654" t="s">
        <v>43</v>
      </c>
      <c r="K6654" t="s">
        <v>24</v>
      </c>
      <c r="L6654">
        <v>53</v>
      </c>
      <c r="M6654">
        <v>0</v>
      </c>
      <c r="N6654">
        <v>18</v>
      </c>
      <c r="O6654">
        <v>263115674</v>
      </c>
      <c r="P6654" t="s">
        <v>1127</v>
      </c>
      <c r="Q6654" t="s">
        <v>612</v>
      </c>
      <c r="R6654">
        <v>53011040407</v>
      </c>
    </row>
    <row r="6655" spans="2:18" x14ac:dyDescent="0.25">
      <c r="B6655" t="s">
        <v>7243</v>
      </c>
      <c r="C6655" t="s">
        <v>61</v>
      </c>
      <c r="D6655" t="s">
        <v>118</v>
      </c>
      <c r="E6655" t="s">
        <v>20</v>
      </c>
      <c r="F6655">
        <v>98012</v>
      </c>
      <c r="G6655">
        <v>2021</v>
      </c>
      <c r="H6655" t="s">
        <v>21</v>
      </c>
      <c r="I6655" t="s">
        <v>30</v>
      </c>
      <c r="J6655" t="s">
        <v>23</v>
      </c>
      <c r="K6655" t="s">
        <v>37</v>
      </c>
      <c r="L6655">
        <v>0</v>
      </c>
      <c r="M6655">
        <v>0</v>
      </c>
      <c r="N6655">
        <v>1</v>
      </c>
      <c r="O6655">
        <v>141771871</v>
      </c>
      <c r="P6655" t="s">
        <v>119</v>
      </c>
      <c r="Q6655" t="s">
        <v>32</v>
      </c>
      <c r="R6655">
        <v>53061052010</v>
      </c>
    </row>
    <row r="6656" spans="2:18" x14ac:dyDescent="0.25">
      <c r="B6656" t="s">
        <v>7244</v>
      </c>
      <c r="C6656" t="s">
        <v>18</v>
      </c>
      <c r="D6656" t="s">
        <v>56</v>
      </c>
      <c r="E6656" t="s">
        <v>20</v>
      </c>
      <c r="F6656">
        <v>98004</v>
      </c>
      <c r="G6656">
        <v>2017</v>
      </c>
      <c r="H6656" t="s">
        <v>41</v>
      </c>
      <c r="I6656" t="s">
        <v>63</v>
      </c>
      <c r="J6656" t="s">
        <v>43</v>
      </c>
      <c r="K6656" t="s">
        <v>64</v>
      </c>
      <c r="L6656">
        <v>14</v>
      </c>
      <c r="M6656">
        <v>44100</v>
      </c>
      <c r="N6656">
        <v>41</v>
      </c>
      <c r="O6656">
        <v>476482660</v>
      </c>
      <c r="P6656" t="s">
        <v>58</v>
      </c>
      <c r="Q6656" t="s">
        <v>59</v>
      </c>
      <c r="R6656">
        <v>53033023807</v>
      </c>
    </row>
    <row r="6657" spans="2:18" x14ac:dyDescent="0.25">
      <c r="B6657" t="s">
        <v>7245</v>
      </c>
      <c r="C6657" t="s">
        <v>18</v>
      </c>
      <c r="D6657" t="s">
        <v>19</v>
      </c>
      <c r="E6657" t="s">
        <v>20</v>
      </c>
      <c r="F6657">
        <v>98144</v>
      </c>
      <c r="G6657">
        <v>2023</v>
      </c>
      <c r="H6657" t="s">
        <v>664</v>
      </c>
      <c r="I6657" t="s">
        <v>665</v>
      </c>
      <c r="J6657" t="s">
        <v>43</v>
      </c>
      <c r="K6657" t="s">
        <v>24</v>
      </c>
      <c r="L6657">
        <v>32</v>
      </c>
      <c r="M6657">
        <v>0</v>
      </c>
      <c r="N6657">
        <v>37</v>
      </c>
      <c r="O6657">
        <v>267585517</v>
      </c>
      <c r="P6657" t="s">
        <v>113</v>
      </c>
      <c r="Q6657" t="s">
        <v>26</v>
      </c>
      <c r="R6657">
        <v>53033010002</v>
      </c>
    </row>
    <row r="6658" spans="2:18" x14ac:dyDescent="0.25">
      <c r="B6658" t="s">
        <v>7246</v>
      </c>
      <c r="C6658" t="s">
        <v>18</v>
      </c>
      <c r="D6658" t="s">
        <v>600</v>
      </c>
      <c r="E6658" t="s">
        <v>20</v>
      </c>
      <c r="F6658">
        <v>98155</v>
      </c>
      <c r="G6658">
        <v>2022</v>
      </c>
      <c r="H6658" t="s">
        <v>703</v>
      </c>
      <c r="I6658" t="s">
        <v>2039</v>
      </c>
      <c r="J6658" t="s">
        <v>23</v>
      </c>
      <c r="K6658" t="s">
        <v>37</v>
      </c>
      <c r="L6658">
        <v>0</v>
      </c>
      <c r="M6658">
        <v>0</v>
      </c>
      <c r="N6658">
        <v>32</v>
      </c>
      <c r="O6658">
        <v>220225379</v>
      </c>
      <c r="P6658" t="s">
        <v>601</v>
      </c>
      <c r="Q6658" t="s">
        <v>26</v>
      </c>
      <c r="R6658">
        <v>53033021000</v>
      </c>
    </row>
    <row r="6659" spans="2:18" x14ac:dyDescent="0.25">
      <c r="B6659" t="s">
        <v>7247</v>
      </c>
      <c r="C6659" t="s">
        <v>609</v>
      </c>
      <c r="D6659" t="s">
        <v>1190</v>
      </c>
      <c r="E6659" t="s">
        <v>20</v>
      </c>
      <c r="F6659">
        <v>98607</v>
      </c>
      <c r="G6659">
        <v>2025</v>
      </c>
      <c r="H6659" t="s">
        <v>664</v>
      </c>
      <c r="I6659" t="s">
        <v>665</v>
      </c>
      <c r="J6659" t="s">
        <v>43</v>
      </c>
      <c r="K6659" t="s">
        <v>24</v>
      </c>
      <c r="L6659">
        <v>32</v>
      </c>
      <c r="M6659">
        <v>0</v>
      </c>
      <c r="N6659">
        <v>18</v>
      </c>
      <c r="O6659">
        <v>277549268</v>
      </c>
      <c r="P6659" t="s">
        <v>1191</v>
      </c>
      <c r="Q6659" t="s">
        <v>612</v>
      </c>
      <c r="R6659">
        <v>53011040608</v>
      </c>
    </row>
    <row r="6660" spans="2:18" x14ac:dyDescent="0.25">
      <c r="B6660" t="s">
        <v>7248</v>
      </c>
      <c r="C6660" t="s">
        <v>18</v>
      </c>
      <c r="D6660" t="s">
        <v>19</v>
      </c>
      <c r="E6660" t="s">
        <v>20</v>
      </c>
      <c r="F6660">
        <v>98125</v>
      </c>
      <c r="G6660">
        <v>2021</v>
      </c>
      <c r="H6660" t="s">
        <v>341</v>
      </c>
      <c r="I6660" t="s">
        <v>342</v>
      </c>
      <c r="J6660" t="s">
        <v>23</v>
      </c>
      <c r="K6660" t="s">
        <v>37</v>
      </c>
      <c r="L6660">
        <v>0</v>
      </c>
      <c r="M6660">
        <v>0</v>
      </c>
      <c r="N6660">
        <v>46</v>
      </c>
      <c r="O6660">
        <v>182612426</v>
      </c>
      <c r="P6660" t="s">
        <v>79</v>
      </c>
      <c r="Q6660" t="s">
        <v>26</v>
      </c>
      <c r="R6660">
        <v>53033000900</v>
      </c>
    </row>
    <row r="6661" spans="2:18" x14ac:dyDescent="0.25">
      <c r="B6661" t="s">
        <v>7249</v>
      </c>
      <c r="C6661" t="s">
        <v>18</v>
      </c>
      <c r="D6661" t="s">
        <v>836</v>
      </c>
      <c r="E6661" t="s">
        <v>20</v>
      </c>
      <c r="F6661">
        <v>98168</v>
      </c>
      <c r="G6661">
        <v>2022</v>
      </c>
      <c r="H6661" t="s">
        <v>262</v>
      </c>
      <c r="I6661" t="s">
        <v>1657</v>
      </c>
      <c r="J6661" t="s">
        <v>23</v>
      </c>
      <c r="K6661" t="s">
        <v>37</v>
      </c>
      <c r="L6661">
        <v>0</v>
      </c>
      <c r="M6661">
        <v>0</v>
      </c>
      <c r="N6661">
        <v>11</v>
      </c>
      <c r="O6661">
        <v>208407979</v>
      </c>
      <c r="P6661" t="s">
        <v>975</v>
      </c>
      <c r="Q6661" t="s">
        <v>26</v>
      </c>
      <c r="R6661">
        <v>53033027200</v>
      </c>
    </row>
    <row r="6662" spans="2:18" x14ac:dyDescent="0.25">
      <c r="B6662" t="s">
        <v>7250</v>
      </c>
      <c r="C6662" t="s">
        <v>18</v>
      </c>
      <c r="D6662" t="s">
        <v>105</v>
      </c>
      <c r="E6662" t="s">
        <v>20</v>
      </c>
      <c r="F6662">
        <v>98072</v>
      </c>
      <c r="G6662">
        <v>2020</v>
      </c>
      <c r="H6662" t="s">
        <v>793</v>
      </c>
      <c r="I6662" t="s">
        <v>1042</v>
      </c>
      <c r="J6662" t="s">
        <v>23</v>
      </c>
      <c r="K6662" t="s">
        <v>37</v>
      </c>
      <c r="L6662">
        <v>0</v>
      </c>
      <c r="M6662">
        <v>0</v>
      </c>
      <c r="N6662">
        <v>45</v>
      </c>
      <c r="O6662">
        <v>249658559</v>
      </c>
      <c r="P6662" t="s">
        <v>106</v>
      </c>
      <c r="Q6662" t="s">
        <v>59</v>
      </c>
      <c r="R6662">
        <v>53033021906</v>
      </c>
    </row>
    <row r="6663" spans="2:18" x14ac:dyDescent="0.25">
      <c r="B6663" t="s">
        <v>7251</v>
      </c>
      <c r="C6663" t="s">
        <v>821</v>
      </c>
      <c r="D6663" t="s">
        <v>1311</v>
      </c>
      <c r="E6663" t="s">
        <v>20</v>
      </c>
      <c r="F6663">
        <v>98611</v>
      </c>
      <c r="G6663">
        <v>2024</v>
      </c>
      <c r="H6663" t="s">
        <v>81</v>
      </c>
      <c r="I6663" t="s">
        <v>82</v>
      </c>
      <c r="J6663" t="s">
        <v>23</v>
      </c>
      <c r="K6663" t="s">
        <v>37</v>
      </c>
      <c r="L6663">
        <v>0</v>
      </c>
      <c r="M6663">
        <v>0</v>
      </c>
      <c r="N6663">
        <v>19</v>
      </c>
      <c r="O6663">
        <v>265134537</v>
      </c>
      <c r="P6663" t="s">
        <v>1312</v>
      </c>
      <c r="Q6663" t="s">
        <v>824</v>
      </c>
      <c r="R6663">
        <v>53015001900</v>
      </c>
    </row>
    <row r="6664" spans="2:18" x14ac:dyDescent="0.25">
      <c r="B6664" t="s">
        <v>7252</v>
      </c>
      <c r="C6664" t="s">
        <v>18</v>
      </c>
      <c r="D6664" t="s">
        <v>67</v>
      </c>
      <c r="E6664" t="s">
        <v>20</v>
      </c>
      <c r="F6664">
        <v>98034</v>
      </c>
      <c r="G6664">
        <v>2019</v>
      </c>
      <c r="H6664" t="s">
        <v>664</v>
      </c>
      <c r="I6664" t="s">
        <v>665</v>
      </c>
      <c r="J6664" t="s">
        <v>43</v>
      </c>
      <c r="K6664" t="s">
        <v>24</v>
      </c>
      <c r="L6664">
        <v>32</v>
      </c>
      <c r="M6664">
        <v>39995</v>
      </c>
      <c r="N6664">
        <v>45</v>
      </c>
      <c r="O6664">
        <v>192400848</v>
      </c>
      <c r="P6664" t="s">
        <v>68</v>
      </c>
      <c r="Q6664" t="s">
        <v>59</v>
      </c>
      <c r="R6664">
        <v>53033021904</v>
      </c>
    </row>
    <row r="6665" spans="2:18" x14ac:dyDescent="0.25">
      <c r="B6665" t="s">
        <v>7253</v>
      </c>
      <c r="C6665" t="s">
        <v>18</v>
      </c>
      <c r="D6665" t="s">
        <v>56</v>
      </c>
      <c r="E6665" t="s">
        <v>20</v>
      </c>
      <c r="F6665">
        <v>98006</v>
      </c>
      <c r="G6665">
        <v>2023</v>
      </c>
      <c r="H6665" t="s">
        <v>132</v>
      </c>
      <c r="I6665" t="s">
        <v>402</v>
      </c>
      <c r="J6665" t="s">
        <v>43</v>
      </c>
      <c r="K6665" t="s">
        <v>24</v>
      </c>
      <c r="L6665">
        <v>35</v>
      </c>
      <c r="M6665">
        <v>0</v>
      </c>
      <c r="N6665">
        <v>41</v>
      </c>
      <c r="O6665">
        <v>238104485</v>
      </c>
      <c r="P6665" t="s">
        <v>591</v>
      </c>
      <c r="Q6665" t="s">
        <v>59</v>
      </c>
      <c r="R6665">
        <v>53033025008</v>
      </c>
    </row>
    <row r="6666" spans="2:18" x14ac:dyDescent="0.25">
      <c r="B6666" t="s">
        <v>7254</v>
      </c>
      <c r="C6666" t="s">
        <v>18</v>
      </c>
      <c r="D6666" t="s">
        <v>687</v>
      </c>
      <c r="E6666" t="s">
        <v>20</v>
      </c>
      <c r="F6666">
        <v>98028</v>
      </c>
      <c r="G6666">
        <v>2023</v>
      </c>
      <c r="H6666" t="s">
        <v>74</v>
      </c>
      <c r="I6666" t="s">
        <v>753</v>
      </c>
      <c r="J6666" t="s">
        <v>23</v>
      </c>
      <c r="K6666" t="s">
        <v>37</v>
      </c>
      <c r="L6666">
        <v>0</v>
      </c>
      <c r="M6666">
        <v>0</v>
      </c>
      <c r="N6666">
        <v>46</v>
      </c>
      <c r="O6666">
        <v>275759284</v>
      </c>
      <c r="P6666" t="s">
        <v>688</v>
      </c>
      <c r="Q6666" t="s">
        <v>59</v>
      </c>
      <c r="R6666">
        <v>53033021600</v>
      </c>
    </row>
    <row r="6667" spans="2:18" x14ac:dyDescent="0.25">
      <c r="B6667" t="s">
        <v>7255</v>
      </c>
      <c r="C6667" t="s">
        <v>18</v>
      </c>
      <c r="D6667" t="s">
        <v>118</v>
      </c>
      <c r="E6667" t="s">
        <v>20</v>
      </c>
      <c r="F6667">
        <v>98011</v>
      </c>
      <c r="G6667">
        <v>2024</v>
      </c>
      <c r="H6667" t="s">
        <v>21</v>
      </c>
      <c r="I6667" t="s">
        <v>828</v>
      </c>
      <c r="J6667" t="s">
        <v>23</v>
      </c>
      <c r="K6667" t="s">
        <v>37</v>
      </c>
      <c r="L6667">
        <v>0</v>
      </c>
      <c r="M6667">
        <v>0</v>
      </c>
      <c r="N6667">
        <v>1</v>
      </c>
      <c r="O6667">
        <v>271132207</v>
      </c>
      <c r="P6667" t="s">
        <v>156</v>
      </c>
      <c r="Q6667" t="s">
        <v>59</v>
      </c>
      <c r="R6667">
        <v>53033022001</v>
      </c>
    </row>
    <row r="6668" spans="2:18" x14ac:dyDescent="0.25">
      <c r="B6668" t="s">
        <v>7256</v>
      </c>
      <c r="C6668" t="s">
        <v>18</v>
      </c>
      <c r="D6668" t="s">
        <v>19</v>
      </c>
      <c r="E6668" t="s">
        <v>20</v>
      </c>
      <c r="F6668">
        <v>98122</v>
      </c>
      <c r="G6668">
        <v>2017</v>
      </c>
      <c r="H6668" t="s">
        <v>41</v>
      </c>
      <c r="I6668" t="s">
        <v>57</v>
      </c>
      <c r="J6668" t="s">
        <v>23</v>
      </c>
      <c r="K6668" t="s">
        <v>24</v>
      </c>
      <c r="L6668">
        <v>81</v>
      </c>
      <c r="M6668">
        <v>0</v>
      </c>
      <c r="N6668">
        <v>43</v>
      </c>
      <c r="O6668">
        <v>348137597</v>
      </c>
      <c r="P6668" t="s">
        <v>708</v>
      </c>
      <c r="Q6668" t="s">
        <v>26</v>
      </c>
      <c r="R6668">
        <v>53033007901</v>
      </c>
    </row>
    <row r="6669" spans="2:18" x14ac:dyDescent="0.25">
      <c r="B6669" t="s">
        <v>7257</v>
      </c>
      <c r="C6669" t="s">
        <v>18</v>
      </c>
      <c r="D6669" t="s">
        <v>56</v>
      </c>
      <c r="E6669" t="s">
        <v>20</v>
      </c>
      <c r="F6669">
        <v>98008</v>
      </c>
      <c r="G6669">
        <v>2025</v>
      </c>
      <c r="H6669" t="s">
        <v>128</v>
      </c>
      <c r="I6669" t="s">
        <v>1119</v>
      </c>
      <c r="J6669" t="s">
        <v>23</v>
      </c>
      <c r="K6669" t="s">
        <v>37</v>
      </c>
      <c r="L6669">
        <v>0</v>
      </c>
      <c r="M6669">
        <v>0</v>
      </c>
      <c r="N6669">
        <v>48</v>
      </c>
      <c r="O6669">
        <v>277530165</v>
      </c>
      <c r="P6669" t="s">
        <v>626</v>
      </c>
      <c r="Q6669" t="s">
        <v>59</v>
      </c>
      <c r="R6669">
        <v>53033023403</v>
      </c>
    </row>
    <row r="6670" spans="2:18" x14ac:dyDescent="0.25">
      <c r="B6670" t="s">
        <v>7258</v>
      </c>
      <c r="C6670" t="s">
        <v>18</v>
      </c>
      <c r="D6670" t="s">
        <v>19</v>
      </c>
      <c r="E6670" t="s">
        <v>20</v>
      </c>
      <c r="F6670">
        <v>98117</v>
      </c>
      <c r="G6670">
        <v>2024</v>
      </c>
      <c r="H6670" t="s">
        <v>128</v>
      </c>
      <c r="I6670" t="s">
        <v>1119</v>
      </c>
      <c r="J6670" t="s">
        <v>23</v>
      </c>
      <c r="K6670" t="s">
        <v>37</v>
      </c>
      <c r="L6670">
        <v>0</v>
      </c>
      <c r="M6670">
        <v>0</v>
      </c>
      <c r="N6670">
        <v>36</v>
      </c>
      <c r="O6670">
        <v>274449276</v>
      </c>
      <c r="P6670" t="s">
        <v>381</v>
      </c>
      <c r="Q6670" t="s">
        <v>26</v>
      </c>
      <c r="R6670">
        <v>53033002900</v>
      </c>
    </row>
    <row r="6671" spans="2:18" x14ac:dyDescent="0.25">
      <c r="B6671" t="s">
        <v>7259</v>
      </c>
      <c r="C6671" t="s">
        <v>18</v>
      </c>
      <c r="D6671" t="s">
        <v>56</v>
      </c>
      <c r="E6671" t="s">
        <v>20</v>
      </c>
      <c r="F6671">
        <v>98006</v>
      </c>
      <c r="G6671">
        <v>2021</v>
      </c>
      <c r="H6671" t="s">
        <v>35</v>
      </c>
      <c r="I6671" t="s">
        <v>177</v>
      </c>
      <c r="J6671" t="s">
        <v>23</v>
      </c>
      <c r="K6671" t="s">
        <v>37</v>
      </c>
      <c r="L6671">
        <v>0</v>
      </c>
      <c r="M6671">
        <v>0</v>
      </c>
      <c r="N6671">
        <v>41</v>
      </c>
      <c r="O6671">
        <v>179242654</v>
      </c>
      <c r="P6671" t="s">
        <v>591</v>
      </c>
      <c r="Q6671" t="s">
        <v>59</v>
      </c>
      <c r="R6671">
        <v>53033024701</v>
      </c>
    </row>
    <row r="6672" spans="2:18" x14ac:dyDescent="0.25">
      <c r="B6672" t="s">
        <v>7260</v>
      </c>
      <c r="C6672" t="s">
        <v>18</v>
      </c>
      <c r="D6672" t="s">
        <v>56</v>
      </c>
      <c r="E6672" t="s">
        <v>20</v>
      </c>
      <c r="F6672">
        <v>98006</v>
      </c>
      <c r="G6672">
        <v>2019</v>
      </c>
      <c r="H6672" t="s">
        <v>41</v>
      </c>
      <c r="I6672" t="s">
        <v>379</v>
      </c>
      <c r="J6672" t="s">
        <v>43</v>
      </c>
      <c r="K6672" t="s">
        <v>64</v>
      </c>
      <c r="L6672">
        <v>15</v>
      </c>
      <c r="M6672">
        <v>55700</v>
      </c>
      <c r="N6672">
        <v>41</v>
      </c>
      <c r="O6672">
        <v>8794376</v>
      </c>
      <c r="P6672" t="s">
        <v>591</v>
      </c>
      <c r="Q6672" t="s">
        <v>59</v>
      </c>
      <c r="R6672">
        <v>53033024901</v>
      </c>
    </row>
    <row r="6673" spans="2:18" x14ac:dyDescent="0.25">
      <c r="B6673" t="s">
        <v>7261</v>
      </c>
      <c r="C6673" t="s">
        <v>18</v>
      </c>
      <c r="D6673" t="s">
        <v>56</v>
      </c>
      <c r="E6673" t="s">
        <v>20</v>
      </c>
      <c r="F6673">
        <v>98006</v>
      </c>
      <c r="G6673">
        <v>2024</v>
      </c>
      <c r="H6673" t="s">
        <v>703</v>
      </c>
      <c r="I6673" t="s">
        <v>941</v>
      </c>
      <c r="J6673" t="s">
        <v>23</v>
      </c>
      <c r="K6673" t="s">
        <v>37</v>
      </c>
      <c r="L6673">
        <v>0</v>
      </c>
      <c r="M6673">
        <v>0</v>
      </c>
      <c r="N6673">
        <v>41</v>
      </c>
      <c r="O6673">
        <v>272244430</v>
      </c>
      <c r="P6673" t="s">
        <v>591</v>
      </c>
      <c r="Q6673" t="s">
        <v>59</v>
      </c>
      <c r="R6673">
        <v>53033024901</v>
      </c>
    </row>
    <row r="6674" spans="2:18" x14ac:dyDescent="0.25">
      <c r="B6674" t="s">
        <v>7262</v>
      </c>
      <c r="C6674" t="s">
        <v>18</v>
      </c>
      <c r="D6674" t="s">
        <v>674</v>
      </c>
      <c r="E6674" t="s">
        <v>20</v>
      </c>
      <c r="F6674">
        <v>98023</v>
      </c>
      <c r="G6674">
        <v>2017</v>
      </c>
      <c r="H6674" t="s">
        <v>132</v>
      </c>
      <c r="I6674" t="s">
        <v>133</v>
      </c>
      <c r="J6674" t="s">
        <v>43</v>
      </c>
      <c r="K6674" t="s">
        <v>64</v>
      </c>
      <c r="L6674">
        <v>14</v>
      </c>
      <c r="M6674">
        <v>0</v>
      </c>
      <c r="N6674">
        <v>30</v>
      </c>
      <c r="O6674">
        <v>277236389</v>
      </c>
      <c r="P6674" t="s">
        <v>954</v>
      </c>
      <c r="Q6674" t="s">
        <v>59</v>
      </c>
      <c r="R6674">
        <v>53033030311</v>
      </c>
    </row>
    <row r="6675" spans="2:18" x14ac:dyDescent="0.25">
      <c r="B6675" t="s">
        <v>7263</v>
      </c>
      <c r="C6675" t="s">
        <v>18</v>
      </c>
      <c r="D6675" t="s">
        <v>211</v>
      </c>
      <c r="E6675" t="s">
        <v>20</v>
      </c>
      <c r="F6675">
        <v>98075</v>
      </c>
      <c r="G6675">
        <v>2022</v>
      </c>
      <c r="H6675" t="s">
        <v>21</v>
      </c>
      <c r="I6675" t="s">
        <v>78</v>
      </c>
      <c r="J6675" t="s">
        <v>23</v>
      </c>
      <c r="K6675" t="s">
        <v>37</v>
      </c>
      <c r="L6675">
        <v>0</v>
      </c>
      <c r="M6675">
        <v>0</v>
      </c>
      <c r="N6675">
        <v>41</v>
      </c>
      <c r="O6675">
        <v>216851645</v>
      </c>
      <c r="P6675" t="s">
        <v>584</v>
      </c>
      <c r="Q6675" t="s">
        <v>59</v>
      </c>
      <c r="R6675">
        <v>53033032207</v>
      </c>
    </row>
    <row r="6676" spans="2:18" x14ac:dyDescent="0.25">
      <c r="B6676" t="s">
        <v>7264</v>
      </c>
      <c r="C6676" t="s">
        <v>18</v>
      </c>
      <c r="D6676" t="s">
        <v>70</v>
      </c>
      <c r="E6676" t="s">
        <v>20</v>
      </c>
      <c r="F6676">
        <v>98052</v>
      </c>
      <c r="G6676">
        <v>2025</v>
      </c>
      <c r="H6676" t="s">
        <v>341</v>
      </c>
      <c r="I6676" t="s">
        <v>342</v>
      </c>
      <c r="J6676" t="s">
        <v>23</v>
      </c>
      <c r="K6676" t="s">
        <v>37</v>
      </c>
      <c r="L6676">
        <v>0</v>
      </c>
      <c r="M6676">
        <v>0</v>
      </c>
      <c r="N6676">
        <v>48</v>
      </c>
      <c r="O6676">
        <v>271390717</v>
      </c>
      <c r="P6676" t="s">
        <v>71</v>
      </c>
      <c r="Q6676" t="s">
        <v>59</v>
      </c>
      <c r="R6676">
        <v>53033022606</v>
      </c>
    </row>
    <row r="6677" spans="2:18" x14ac:dyDescent="0.25">
      <c r="B6677" t="s">
        <v>7265</v>
      </c>
      <c r="C6677" t="s">
        <v>18</v>
      </c>
      <c r="D6677" t="s">
        <v>89</v>
      </c>
      <c r="E6677" t="s">
        <v>20</v>
      </c>
      <c r="F6677">
        <v>98031</v>
      </c>
      <c r="G6677">
        <v>2024</v>
      </c>
      <c r="H6677" t="s">
        <v>128</v>
      </c>
      <c r="I6677" t="s">
        <v>1119</v>
      </c>
      <c r="J6677" t="s">
        <v>23</v>
      </c>
      <c r="K6677" t="s">
        <v>37</v>
      </c>
      <c r="L6677">
        <v>0</v>
      </c>
      <c r="M6677">
        <v>0</v>
      </c>
      <c r="N6677">
        <v>47</v>
      </c>
      <c r="O6677">
        <v>276074200</v>
      </c>
      <c r="P6677" t="s">
        <v>90</v>
      </c>
      <c r="Q6677" t="s">
        <v>59</v>
      </c>
      <c r="R6677">
        <v>53033029406</v>
      </c>
    </row>
    <row r="6678" spans="2:18" x14ac:dyDescent="0.25">
      <c r="B6678" t="s">
        <v>7266</v>
      </c>
      <c r="C6678" t="s">
        <v>18</v>
      </c>
      <c r="D6678" t="s">
        <v>56</v>
      </c>
      <c r="E6678" t="s">
        <v>20</v>
      </c>
      <c r="F6678">
        <v>98007</v>
      </c>
      <c r="G6678">
        <v>2023</v>
      </c>
      <c r="H6678" t="s">
        <v>41</v>
      </c>
      <c r="I6678" t="s">
        <v>379</v>
      </c>
      <c r="J6678" t="s">
        <v>43</v>
      </c>
      <c r="K6678" t="s">
        <v>64</v>
      </c>
      <c r="L6678">
        <v>21</v>
      </c>
      <c r="M6678">
        <v>0</v>
      </c>
      <c r="N6678">
        <v>41</v>
      </c>
      <c r="O6678">
        <v>273977406</v>
      </c>
      <c r="P6678" t="s">
        <v>678</v>
      </c>
      <c r="Q6678" t="s">
        <v>59</v>
      </c>
      <c r="R6678">
        <v>53033023604</v>
      </c>
    </row>
    <row r="6679" spans="2:18" x14ac:dyDescent="0.25">
      <c r="B6679" t="s">
        <v>7267</v>
      </c>
      <c r="C6679" t="s">
        <v>18</v>
      </c>
      <c r="D6679" t="s">
        <v>340</v>
      </c>
      <c r="E6679" t="s">
        <v>20</v>
      </c>
      <c r="F6679">
        <v>98056</v>
      </c>
      <c r="G6679">
        <v>2019</v>
      </c>
      <c r="H6679" t="s">
        <v>341</v>
      </c>
      <c r="I6679" t="s">
        <v>1408</v>
      </c>
      <c r="J6679" t="s">
        <v>43</v>
      </c>
      <c r="K6679" t="s">
        <v>64</v>
      </c>
      <c r="L6679">
        <v>13</v>
      </c>
      <c r="M6679">
        <v>0</v>
      </c>
      <c r="N6679">
        <v>11</v>
      </c>
      <c r="O6679">
        <v>271985038</v>
      </c>
      <c r="P6679" t="s">
        <v>343</v>
      </c>
      <c r="Q6679" t="s">
        <v>59</v>
      </c>
      <c r="R6679">
        <v>53033025402</v>
      </c>
    </row>
    <row r="6680" spans="2:18" x14ac:dyDescent="0.25">
      <c r="B6680" t="s">
        <v>7268</v>
      </c>
      <c r="C6680" t="s">
        <v>609</v>
      </c>
      <c r="D6680" t="s">
        <v>1190</v>
      </c>
      <c r="E6680" t="s">
        <v>20</v>
      </c>
      <c r="F6680">
        <v>98607</v>
      </c>
      <c r="G6680">
        <v>2023</v>
      </c>
      <c r="H6680" t="s">
        <v>207</v>
      </c>
      <c r="I6680" t="s">
        <v>208</v>
      </c>
      <c r="J6680" t="s">
        <v>23</v>
      </c>
      <c r="K6680" t="s">
        <v>37</v>
      </c>
      <c r="L6680">
        <v>0</v>
      </c>
      <c r="M6680">
        <v>0</v>
      </c>
      <c r="N6680">
        <v>18</v>
      </c>
      <c r="O6680">
        <v>259066174</v>
      </c>
      <c r="P6680" t="s">
        <v>1191</v>
      </c>
      <c r="Q6680" t="s">
        <v>612</v>
      </c>
      <c r="R6680">
        <v>53011040603</v>
      </c>
    </row>
    <row r="6681" spans="2:18" x14ac:dyDescent="0.25">
      <c r="B6681" t="s">
        <v>7269</v>
      </c>
      <c r="C6681" t="s">
        <v>18</v>
      </c>
      <c r="D6681" t="s">
        <v>67</v>
      </c>
      <c r="E6681" t="s">
        <v>20</v>
      </c>
      <c r="F6681">
        <v>98033</v>
      </c>
      <c r="G6681">
        <v>2021</v>
      </c>
      <c r="H6681" t="s">
        <v>132</v>
      </c>
      <c r="I6681" t="s">
        <v>402</v>
      </c>
      <c r="J6681" t="s">
        <v>43</v>
      </c>
      <c r="K6681" t="s">
        <v>64</v>
      </c>
      <c r="L6681">
        <v>18</v>
      </c>
      <c r="M6681">
        <v>0</v>
      </c>
      <c r="N6681">
        <v>48</v>
      </c>
      <c r="O6681">
        <v>141923785</v>
      </c>
      <c r="P6681" t="s">
        <v>633</v>
      </c>
      <c r="Q6681" t="s">
        <v>59</v>
      </c>
      <c r="R6681">
        <v>53033022502</v>
      </c>
    </row>
    <row r="6682" spans="2:18" x14ac:dyDescent="0.25">
      <c r="B6682" t="s">
        <v>7270</v>
      </c>
      <c r="C6682" t="s">
        <v>18</v>
      </c>
      <c r="D6682" t="s">
        <v>67</v>
      </c>
      <c r="E6682" t="s">
        <v>20</v>
      </c>
      <c r="F6682">
        <v>98034</v>
      </c>
      <c r="G6682">
        <v>2013</v>
      </c>
      <c r="H6682" t="s">
        <v>21</v>
      </c>
      <c r="I6682" t="s">
        <v>53</v>
      </c>
      <c r="J6682" t="s">
        <v>23</v>
      </c>
      <c r="K6682" t="s">
        <v>24</v>
      </c>
      <c r="L6682">
        <v>208</v>
      </c>
      <c r="M6682">
        <v>69900</v>
      </c>
      <c r="N6682">
        <v>45</v>
      </c>
      <c r="O6682">
        <v>112582424</v>
      </c>
      <c r="P6682" t="s">
        <v>68</v>
      </c>
      <c r="Q6682" t="s">
        <v>59</v>
      </c>
      <c r="R6682">
        <v>53033021904</v>
      </c>
    </row>
    <row r="6683" spans="2:18" x14ac:dyDescent="0.25">
      <c r="B6683" t="s">
        <v>7271</v>
      </c>
      <c r="C6683" t="s">
        <v>18</v>
      </c>
      <c r="D6683" t="s">
        <v>836</v>
      </c>
      <c r="E6683" t="s">
        <v>20</v>
      </c>
      <c r="F6683">
        <v>98188</v>
      </c>
      <c r="G6683">
        <v>2023</v>
      </c>
      <c r="H6683" t="s">
        <v>138</v>
      </c>
      <c r="I6683" t="s">
        <v>191</v>
      </c>
      <c r="J6683" t="s">
        <v>43</v>
      </c>
      <c r="K6683" t="s">
        <v>64</v>
      </c>
      <c r="L6683">
        <v>21</v>
      </c>
      <c r="M6683">
        <v>0</v>
      </c>
      <c r="N6683">
        <v>11</v>
      </c>
      <c r="O6683">
        <v>237992814</v>
      </c>
      <c r="P6683" t="s">
        <v>166</v>
      </c>
      <c r="Q6683" t="s">
        <v>59</v>
      </c>
      <c r="R6683">
        <v>53033028200</v>
      </c>
    </row>
    <row r="6684" spans="2:18" x14ac:dyDescent="0.25">
      <c r="B6684" t="s">
        <v>7272</v>
      </c>
      <c r="C6684" t="s">
        <v>18</v>
      </c>
      <c r="D6684" t="s">
        <v>600</v>
      </c>
      <c r="E6684" t="s">
        <v>20</v>
      </c>
      <c r="F6684">
        <v>98155</v>
      </c>
      <c r="G6684">
        <v>2021</v>
      </c>
      <c r="H6684" t="s">
        <v>21</v>
      </c>
      <c r="I6684" t="s">
        <v>53</v>
      </c>
      <c r="J6684" t="s">
        <v>23</v>
      </c>
      <c r="K6684" t="s">
        <v>37</v>
      </c>
      <c r="L6684">
        <v>0</v>
      </c>
      <c r="M6684">
        <v>0</v>
      </c>
      <c r="N6684">
        <v>32</v>
      </c>
      <c r="O6684">
        <v>196783009</v>
      </c>
      <c r="P6684" t="s">
        <v>601</v>
      </c>
      <c r="Q6684" t="s">
        <v>26</v>
      </c>
      <c r="R6684">
        <v>53033020500</v>
      </c>
    </row>
    <row r="6685" spans="2:18" x14ac:dyDescent="0.25">
      <c r="B6685" t="s">
        <v>7273</v>
      </c>
      <c r="C6685" t="s">
        <v>61</v>
      </c>
      <c r="D6685" t="s">
        <v>284</v>
      </c>
      <c r="E6685" t="s">
        <v>20</v>
      </c>
      <c r="F6685">
        <v>98208</v>
      </c>
      <c r="G6685">
        <v>2019</v>
      </c>
      <c r="H6685" t="s">
        <v>21</v>
      </c>
      <c r="I6685" t="s">
        <v>78</v>
      </c>
      <c r="J6685" t="s">
        <v>23</v>
      </c>
      <c r="K6685" t="s">
        <v>24</v>
      </c>
      <c r="L6685">
        <v>289</v>
      </c>
      <c r="M6685">
        <v>0</v>
      </c>
      <c r="N6685">
        <v>44</v>
      </c>
      <c r="O6685">
        <v>272249183</v>
      </c>
      <c r="P6685" t="s">
        <v>285</v>
      </c>
      <c r="Q6685" t="s">
        <v>32</v>
      </c>
      <c r="R6685">
        <v>53061041609</v>
      </c>
    </row>
    <row r="6686" spans="2:18" x14ac:dyDescent="0.25">
      <c r="B6686" t="s">
        <v>7274</v>
      </c>
      <c r="C6686" t="s">
        <v>18</v>
      </c>
      <c r="D6686" t="s">
        <v>56</v>
      </c>
      <c r="E6686" t="s">
        <v>20</v>
      </c>
      <c r="F6686">
        <v>98006</v>
      </c>
      <c r="G6686">
        <v>2020</v>
      </c>
      <c r="H6686" t="s">
        <v>41</v>
      </c>
      <c r="I6686" t="s">
        <v>57</v>
      </c>
      <c r="J6686" t="s">
        <v>43</v>
      </c>
      <c r="K6686" t="s">
        <v>24</v>
      </c>
      <c r="L6686">
        <v>126</v>
      </c>
      <c r="M6686">
        <v>0</v>
      </c>
      <c r="N6686">
        <v>41</v>
      </c>
      <c r="O6686">
        <v>104569734</v>
      </c>
      <c r="P6686" t="s">
        <v>591</v>
      </c>
      <c r="Q6686" t="s">
        <v>59</v>
      </c>
      <c r="R6686">
        <v>53033024901</v>
      </c>
    </row>
    <row r="6687" spans="2:18" x14ac:dyDescent="0.25">
      <c r="B6687" t="s">
        <v>7275</v>
      </c>
      <c r="C6687" t="s">
        <v>18</v>
      </c>
      <c r="D6687" t="s">
        <v>70</v>
      </c>
      <c r="E6687" t="s">
        <v>20</v>
      </c>
      <c r="F6687">
        <v>98052</v>
      </c>
      <c r="G6687">
        <v>2024</v>
      </c>
      <c r="H6687" t="s">
        <v>524</v>
      </c>
      <c r="I6687" t="s">
        <v>1340</v>
      </c>
      <c r="J6687" t="s">
        <v>43</v>
      </c>
      <c r="K6687" t="s">
        <v>24</v>
      </c>
      <c r="L6687">
        <v>37</v>
      </c>
      <c r="M6687">
        <v>0</v>
      </c>
      <c r="N6687">
        <v>48</v>
      </c>
      <c r="O6687">
        <v>260815985</v>
      </c>
      <c r="P6687" t="s">
        <v>71</v>
      </c>
      <c r="Q6687" t="s">
        <v>59</v>
      </c>
      <c r="R6687">
        <v>53033032325</v>
      </c>
    </row>
    <row r="6688" spans="2:18" x14ac:dyDescent="0.25">
      <c r="B6688" t="s">
        <v>7276</v>
      </c>
      <c r="C6688" t="s">
        <v>18</v>
      </c>
      <c r="D6688" t="s">
        <v>19</v>
      </c>
      <c r="E6688" t="s">
        <v>20</v>
      </c>
      <c r="F6688">
        <v>98103</v>
      </c>
      <c r="G6688">
        <v>2025</v>
      </c>
      <c r="H6688" t="s">
        <v>793</v>
      </c>
      <c r="I6688" t="s">
        <v>794</v>
      </c>
      <c r="J6688" t="s">
        <v>23</v>
      </c>
      <c r="K6688" t="s">
        <v>37</v>
      </c>
      <c r="L6688">
        <v>0</v>
      </c>
      <c r="M6688">
        <v>0</v>
      </c>
      <c r="N6688">
        <v>46</v>
      </c>
      <c r="O6688">
        <v>272956589</v>
      </c>
      <c r="P6688" t="s">
        <v>392</v>
      </c>
      <c r="Q6688" t="s">
        <v>26</v>
      </c>
      <c r="R6688">
        <v>53033001800</v>
      </c>
    </row>
    <row r="6689" spans="2:18" x14ac:dyDescent="0.25">
      <c r="B6689" t="s">
        <v>7277</v>
      </c>
      <c r="C6689" t="s">
        <v>18</v>
      </c>
      <c r="D6689" t="s">
        <v>56</v>
      </c>
      <c r="E6689" t="s">
        <v>20</v>
      </c>
      <c r="F6689">
        <v>98006</v>
      </c>
      <c r="G6689">
        <v>2024</v>
      </c>
      <c r="H6689" t="s">
        <v>74</v>
      </c>
      <c r="I6689" t="s">
        <v>753</v>
      </c>
      <c r="J6689" t="s">
        <v>23</v>
      </c>
      <c r="K6689" t="s">
        <v>37</v>
      </c>
      <c r="L6689">
        <v>0</v>
      </c>
      <c r="M6689">
        <v>0</v>
      </c>
      <c r="N6689">
        <v>41</v>
      </c>
      <c r="O6689">
        <v>269870534</v>
      </c>
      <c r="P6689" t="s">
        <v>591</v>
      </c>
      <c r="Q6689" t="s">
        <v>59</v>
      </c>
      <c r="R6689">
        <v>53033024902</v>
      </c>
    </row>
    <row r="6690" spans="2:18" x14ac:dyDescent="0.25">
      <c r="B6690" t="s">
        <v>7278</v>
      </c>
      <c r="C6690" t="s">
        <v>18</v>
      </c>
      <c r="D6690" t="s">
        <v>19</v>
      </c>
      <c r="E6690" t="s">
        <v>20</v>
      </c>
      <c r="F6690">
        <v>98103</v>
      </c>
      <c r="G6690">
        <v>2024</v>
      </c>
      <c r="H6690" t="s">
        <v>793</v>
      </c>
      <c r="I6690" t="s">
        <v>1042</v>
      </c>
      <c r="J6690" t="s">
        <v>23</v>
      </c>
      <c r="K6690" t="s">
        <v>37</v>
      </c>
      <c r="L6690">
        <v>0</v>
      </c>
      <c r="M6690">
        <v>0</v>
      </c>
      <c r="N6690">
        <v>36</v>
      </c>
      <c r="O6690">
        <v>263234184</v>
      </c>
      <c r="P6690" t="s">
        <v>392</v>
      </c>
      <c r="Q6690" t="s">
        <v>26</v>
      </c>
      <c r="R6690">
        <v>53033002900</v>
      </c>
    </row>
    <row r="6691" spans="2:18" x14ac:dyDescent="0.25">
      <c r="B6691" t="s">
        <v>7279</v>
      </c>
      <c r="C6691" t="s">
        <v>609</v>
      </c>
      <c r="D6691" t="s">
        <v>733</v>
      </c>
      <c r="E6691" t="s">
        <v>20</v>
      </c>
      <c r="F6691">
        <v>98642</v>
      </c>
      <c r="G6691">
        <v>2025</v>
      </c>
      <c r="H6691" t="s">
        <v>703</v>
      </c>
      <c r="I6691" t="s">
        <v>1387</v>
      </c>
      <c r="J6691" t="s">
        <v>43</v>
      </c>
      <c r="K6691" t="s">
        <v>24</v>
      </c>
      <c r="L6691">
        <v>49</v>
      </c>
      <c r="M6691">
        <v>0</v>
      </c>
      <c r="N6691">
        <v>18</v>
      </c>
      <c r="O6691">
        <v>274076568</v>
      </c>
      <c r="P6691" t="s">
        <v>734</v>
      </c>
      <c r="Q6691" t="s">
        <v>612</v>
      </c>
      <c r="R6691">
        <v>53011040303</v>
      </c>
    </row>
    <row r="6692" spans="2:18" x14ac:dyDescent="0.25">
      <c r="B6692" t="s">
        <v>7280</v>
      </c>
      <c r="C6692" t="s">
        <v>61</v>
      </c>
      <c r="D6692" t="s">
        <v>118</v>
      </c>
      <c r="E6692" t="s">
        <v>20</v>
      </c>
      <c r="F6692">
        <v>98012</v>
      </c>
      <c r="G6692">
        <v>2023</v>
      </c>
      <c r="H6692" t="s">
        <v>793</v>
      </c>
      <c r="I6692" t="s">
        <v>1042</v>
      </c>
      <c r="J6692" t="s">
        <v>23</v>
      </c>
      <c r="K6692" t="s">
        <v>37</v>
      </c>
      <c r="L6692">
        <v>0</v>
      </c>
      <c r="M6692">
        <v>0</v>
      </c>
      <c r="N6692">
        <v>1</v>
      </c>
      <c r="O6692">
        <v>227348166</v>
      </c>
      <c r="P6692" t="s">
        <v>119</v>
      </c>
      <c r="Q6692" t="s">
        <v>32</v>
      </c>
      <c r="R6692">
        <v>53061052107</v>
      </c>
    </row>
    <row r="6693" spans="2:18" x14ac:dyDescent="0.25">
      <c r="B6693" t="s">
        <v>7281</v>
      </c>
      <c r="C6693" t="s">
        <v>18</v>
      </c>
      <c r="D6693" t="s">
        <v>70</v>
      </c>
      <c r="E6693" t="s">
        <v>20</v>
      </c>
      <c r="F6693">
        <v>98052</v>
      </c>
      <c r="G6693">
        <v>2018</v>
      </c>
      <c r="H6693" t="s">
        <v>341</v>
      </c>
      <c r="I6693" t="s">
        <v>1408</v>
      </c>
      <c r="J6693" t="s">
        <v>43</v>
      </c>
      <c r="K6693" t="s">
        <v>64</v>
      </c>
      <c r="L6693">
        <v>14</v>
      </c>
      <c r="M6693">
        <v>0</v>
      </c>
      <c r="N6693">
        <v>48</v>
      </c>
      <c r="O6693">
        <v>169256713</v>
      </c>
      <c r="P6693" t="s">
        <v>71</v>
      </c>
      <c r="Q6693" t="s">
        <v>59</v>
      </c>
      <c r="R6693">
        <v>53033022606</v>
      </c>
    </row>
    <row r="6694" spans="2:18" x14ac:dyDescent="0.25">
      <c r="B6694" t="s">
        <v>7282</v>
      </c>
      <c r="C6694" t="s">
        <v>18</v>
      </c>
      <c r="D6694" t="s">
        <v>836</v>
      </c>
      <c r="E6694" t="s">
        <v>20</v>
      </c>
      <c r="F6694">
        <v>98168</v>
      </c>
      <c r="G6694">
        <v>2022</v>
      </c>
      <c r="H6694" t="s">
        <v>262</v>
      </c>
      <c r="I6694" t="s">
        <v>281</v>
      </c>
      <c r="J6694" t="s">
        <v>23</v>
      </c>
      <c r="K6694" t="s">
        <v>37</v>
      </c>
      <c r="L6694">
        <v>0</v>
      </c>
      <c r="M6694">
        <v>0</v>
      </c>
      <c r="N6694">
        <v>11</v>
      </c>
      <c r="O6694">
        <v>227155015</v>
      </c>
      <c r="P6694" t="s">
        <v>975</v>
      </c>
      <c r="Q6694" t="s">
        <v>26</v>
      </c>
      <c r="R6694">
        <v>53033027200</v>
      </c>
    </row>
    <row r="6695" spans="2:18" x14ac:dyDescent="0.25">
      <c r="B6695" t="s">
        <v>7283</v>
      </c>
      <c r="C6695" t="s">
        <v>46</v>
      </c>
      <c r="D6695" t="s">
        <v>52</v>
      </c>
      <c r="E6695" t="s">
        <v>20</v>
      </c>
      <c r="F6695">
        <v>98512</v>
      </c>
      <c r="G6695">
        <v>2024</v>
      </c>
      <c r="H6695" t="s">
        <v>128</v>
      </c>
      <c r="I6695" t="s">
        <v>1119</v>
      </c>
      <c r="J6695" t="s">
        <v>23</v>
      </c>
      <c r="K6695" t="s">
        <v>37</v>
      </c>
      <c r="L6695">
        <v>0</v>
      </c>
      <c r="M6695">
        <v>0</v>
      </c>
      <c r="N6695">
        <v>35</v>
      </c>
      <c r="O6695">
        <v>272529435</v>
      </c>
      <c r="P6695" t="s">
        <v>103</v>
      </c>
      <c r="Q6695" t="s">
        <v>32</v>
      </c>
      <c r="R6695">
        <v>53067011810</v>
      </c>
    </row>
    <row r="6696" spans="2:18" x14ac:dyDescent="0.25">
      <c r="B6696" t="s">
        <v>7284</v>
      </c>
      <c r="C6696" t="s">
        <v>18</v>
      </c>
      <c r="D6696" t="s">
        <v>19</v>
      </c>
      <c r="E6696" t="s">
        <v>20</v>
      </c>
      <c r="F6696">
        <v>98125</v>
      </c>
      <c r="G6696">
        <v>2014</v>
      </c>
      <c r="H6696" t="s">
        <v>262</v>
      </c>
      <c r="I6696" t="s">
        <v>297</v>
      </c>
      <c r="J6696" t="s">
        <v>43</v>
      </c>
      <c r="K6696" t="s">
        <v>64</v>
      </c>
      <c r="L6696">
        <v>19</v>
      </c>
      <c r="M6696">
        <v>0</v>
      </c>
      <c r="N6696">
        <v>46</v>
      </c>
      <c r="O6696">
        <v>164888510</v>
      </c>
      <c r="P6696" t="s">
        <v>79</v>
      </c>
      <c r="Q6696" t="s">
        <v>26</v>
      </c>
      <c r="R6696">
        <v>53033000800</v>
      </c>
    </row>
    <row r="6697" spans="2:18" x14ac:dyDescent="0.25">
      <c r="B6697" t="s">
        <v>7285</v>
      </c>
      <c r="C6697" t="s">
        <v>18</v>
      </c>
      <c r="D6697" t="s">
        <v>674</v>
      </c>
      <c r="E6697" t="s">
        <v>20</v>
      </c>
      <c r="F6697">
        <v>98023</v>
      </c>
      <c r="G6697">
        <v>2024</v>
      </c>
      <c r="H6697" t="s">
        <v>132</v>
      </c>
      <c r="I6697" t="s">
        <v>402</v>
      </c>
      <c r="J6697" t="s">
        <v>43</v>
      </c>
      <c r="K6697" t="s">
        <v>24</v>
      </c>
      <c r="L6697">
        <v>35</v>
      </c>
      <c r="M6697">
        <v>0</v>
      </c>
      <c r="N6697">
        <v>30</v>
      </c>
      <c r="O6697">
        <v>268451501</v>
      </c>
      <c r="P6697" t="s">
        <v>954</v>
      </c>
      <c r="Q6697" t="s">
        <v>59</v>
      </c>
      <c r="R6697">
        <v>53033030310</v>
      </c>
    </row>
    <row r="6698" spans="2:18" x14ac:dyDescent="0.25">
      <c r="B6698" t="s">
        <v>7286</v>
      </c>
      <c r="C6698" t="s">
        <v>18</v>
      </c>
      <c r="D6698" t="s">
        <v>211</v>
      </c>
      <c r="E6698" t="s">
        <v>20</v>
      </c>
      <c r="F6698">
        <v>98075</v>
      </c>
      <c r="G6698">
        <v>2023</v>
      </c>
      <c r="H6698" t="s">
        <v>703</v>
      </c>
      <c r="I6698" t="s">
        <v>1199</v>
      </c>
      <c r="J6698" t="s">
        <v>23</v>
      </c>
      <c r="K6698" t="s">
        <v>37</v>
      </c>
      <c r="L6698">
        <v>0</v>
      </c>
      <c r="M6698">
        <v>0</v>
      </c>
      <c r="N6698">
        <v>41</v>
      </c>
      <c r="O6698">
        <v>261541780</v>
      </c>
      <c r="P6698" t="s">
        <v>584</v>
      </c>
      <c r="Q6698" t="s">
        <v>59</v>
      </c>
      <c r="R6698">
        <v>53033032215</v>
      </c>
    </row>
    <row r="6699" spans="2:18" x14ac:dyDescent="0.25">
      <c r="B6699" t="s">
        <v>7287</v>
      </c>
      <c r="C6699" t="s">
        <v>609</v>
      </c>
      <c r="D6699" t="s">
        <v>610</v>
      </c>
      <c r="E6699" t="s">
        <v>20</v>
      </c>
      <c r="F6699">
        <v>98664</v>
      </c>
      <c r="G6699">
        <v>2017</v>
      </c>
      <c r="H6699" t="s">
        <v>35</v>
      </c>
      <c r="I6699" t="s">
        <v>177</v>
      </c>
      <c r="J6699" t="s">
        <v>23</v>
      </c>
      <c r="K6699" t="s">
        <v>24</v>
      </c>
      <c r="L6699">
        <v>124</v>
      </c>
      <c r="M6699">
        <v>0</v>
      </c>
      <c r="N6699">
        <v>49</v>
      </c>
      <c r="O6699">
        <v>157514122</v>
      </c>
      <c r="P6699" t="s">
        <v>880</v>
      </c>
      <c r="Q6699" t="s">
        <v>612</v>
      </c>
      <c r="R6699">
        <v>53011041206</v>
      </c>
    </row>
    <row r="6700" spans="2:18" x14ac:dyDescent="0.25">
      <c r="B6700" t="s">
        <v>7288</v>
      </c>
      <c r="C6700" t="s">
        <v>18</v>
      </c>
      <c r="D6700" t="s">
        <v>105</v>
      </c>
      <c r="E6700" t="s">
        <v>20</v>
      </c>
      <c r="F6700">
        <v>98072</v>
      </c>
      <c r="G6700">
        <v>2021</v>
      </c>
      <c r="H6700" t="s">
        <v>200</v>
      </c>
      <c r="I6700" t="s">
        <v>1412</v>
      </c>
      <c r="J6700" t="s">
        <v>23</v>
      </c>
      <c r="K6700" t="s">
        <v>24</v>
      </c>
      <c r="L6700">
        <v>218</v>
      </c>
      <c r="M6700">
        <v>0</v>
      </c>
      <c r="N6700">
        <v>45</v>
      </c>
      <c r="O6700">
        <v>138182425</v>
      </c>
      <c r="P6700" t="s">
        <v>106</v>
      </c>
      <c r="Q6700" t="s">
        <v>59</v>
      </c>
      <c r="R6700">
        <v>53033021906</v>
      </c>
    </row>
    <row r="6701" spans="2:18" x14ac:dyDescent="0.25">
      <c r="B6701" t="s">
        <v>7289</v>
      </c>
      <c r="C6701" t="s">
        <v>18</v>
      </c>
      <c r="D6701" t="s">
        <v>56</v>
      </c>
      <c r="E6701" t="s">
        <v>20</v>
      </c>
      <c r="F6701">
        <v>98005</v>
      </c>
      <c r="G6701">
        <v>2025</v>
      </c>
      <c r="H6701" t="s">
        <v>894</v>
      </c>
      <c r="I6701" t="s">
        <v>895</v>
      </c>
      <c r="J6701" t="s">
        <v>23</v>
      </c>
      <c r="K6701" t="s">
        <v>37</v>
      </c>
      <c r="L6701">
        <v>0</v>
      </c>
      <c r="M6701">
        <v>0</v>
      </c>
      <c r="N6701">
        <v>48</v>
      </c>
      <c r="O6701">
        <v>275373941</v>
      </c>
      <c r="P6701" t="s">
        <v>586</v>
      </c>
      <c r="Q6701" t="s">
        <v>59</v>
      </c>
      <c r="R6701">
        <v>53033023702</v>
      </c>
    </row>
    <row r="6702" spans="2:18" x14ac:dyDescent="0.25">
      <c r="B6702" t="s">
        <v>7290</v>
      </c>
      <c r="C6702" t="s">
        <v>18</v>
      </c>
      <c r="D6702" t="s">
        <v>1226</v>
      </c>
      <c r="E6702" t="s">
        <v>20</v>
      </c>
      <c r="F6702">
        <v>98166</v>
      </c>
      <c r="G6702">
        <v>2023</v>
      </c>
      <c r="H6702" t="s">
        <v>35</v>
      </c>
      <c r="I6702" t="s">
        <v>889</v>
      </c>
      <c r="J6702" t="s">
        <v>43</v>
      </c>
      <c r="K6702" t="s">
        <v>24</v>
      </c>
      <c r="L6702">
        <v>33</v>
      </c>
      <c r="M6702">
        <v>0</v>
      </c>
      <c r="N6702">
        <v>33</v>
      </c>
      <c r="O6702">
        <v>241343840</v>
      </c>
      <c r="P6702" t="s">
        <v>202</v>
      </c>
      <c r="Q6702" t="s">
        <v>59</v>
      </c>
      <c r="R6702">
        <v>53033027800</v>
      </c>
    </row>
    <row r="6703" spans="2:18" x14ac:dyDescent="0.25">
      <c r="B6703" t="s">
        <v>7294</v>
      </c>
      <c r="C6703" t="s">
        <v>18</v>
      </c>
      <c r="D6703" t="s">
        <v>623</v>
      </c>
      <c r="E6703" t="s">
        <v>20</v>
      </c>
      <c r="F6703">
        <v>98155</v>
      </c>
      <c r="G6703">
        <v>2014</v>
      </c>
      <c r="H6703" t="s">
        <v>21</v>
      </c>
      <c r="I6703" t="s">
        <v>53</v>
      </c>
      <c r="J6703" t="s">
        <v>23</v>
      </c>
      <c r="K6703" t="s">
        <v>24</v>
      </c>
      <c r="L6703">
        <v>208</v>
      </c>
      <c r="M6703">
        <v>69900</v>
      </c>
      <c r="N6703">
        <v>46</v>
      </c>
      <c r="O6703">
        <v>8888988</v>
      </c>
      <c r="P6703" t="s">
        <v>601</v>
      </c>
      <c r="Q6703" t="s">
        <v>26</v>
      </c>
      <c r="R6703">
        <v>53033021300</v>
      </c>
    </row>
    <row r="6704" spans="2:18" x14ac:dyDescent="0.25">
      <c r="B6704" t="s">
        <v>7295</v>
      </c>
      <c r="C6704" t="s">
        <v>609</v>
      </c>
      <c r="D6704" t="s">
        <v>610</v>
      </c>
      <c r="E6704" t="s">
        <v>20</v>
      </c>
      <c r="F6704">
        <v>98683</v>
      </c>
      <c r="G6704">
        <v>2022</v>
      </c>
      <c r="H6704" t="s">
        <v>81</v>
      </c>
      <c r="I6704" t="s">
        <v>242</v>
      </c>
      <c r="J6704" t="s">
        <v>43</v>
      </c>
      <c r="K6704" t="s">
        <v>24</v>
      </c>
      <c r="L6704">
        <v>32</v>
      </c>
      <c r="M6704">
        <v>0</v>
      </c>
      <c r="N6704">
        <v>18</v>
      </c>
      <c r="O6704">
        <v>209718127</v>
      </c>
      <c r="P6704" t="s">
        <v>714</v>
      </c>
      <c r="Q6704" t="s">
        <v>612</v>
      </c>
      <c r="R6704">
        <v>53011041329</v>
      </c>
    </row>
    <row r="6705" spans="2:18" x14ac:dyDescent="0.25">
      <c r="B6705" t="s">
        <v>7296</v>
      </c>
      <c r="C6705" t="s">
        <v>18</v>
      </c>
      <c r="D6705" t="s">
        <v>19</v>
      </c>
      <c r="E6705" t="s">
        <v>20</v>
      </c>
      <c r="F6705">
        <v>98109</v>
      </c>
      <c r="G6705">
        <v>2020</v>
      </c>
      <c r="H6705" t="s">
        <v>41</v>
      </c>
      <c r="I6705" t="s">
        <v>57</v>
      </c>
      <c r="J6705" t="s">
        <v>43</v>
      </c>
      <c r="K6705" t="s">
        <v>24</v>
      </c>
      <c r="L6705">
        <v>126</v>
      </c>
      <c r="M6705">
        <v>0</v>
      </c>
      <c r="N6705">
        <v>36</v>
      </c>
      <c r="O6705">
        <v>273662329</v>
      </c>
      <c r="P6705" t="s">
        <v>606</v>
      </c>
      <c r="Q6705" t="s">
        <v>26</v>
      </c>
      <c r="R6705">
        <v>53033007002</v>
      </c>
    </row>
    <row r="6706" spans="2:18" x14ac:dyDescent="0.25">
      <c r="B6706" t="s">
        <v>7297</v>
      </c>
      <c r="C6706" t="s">
        <v>609</v>
      </c>
      <c r="D6706" t="s">
        <v>610</v>
      </c>
      <c r="E6706" t="s">
        <v>20</v>
      </c>
      <c r="F6706">
        <v>98661</v>
      </c>
      <c r="G6706">
        <v>2017</v>
      </c>
      <c r="H6706" t="s">
        <v>41</v>
      </c>
      <c r="I6706" t="s">
        <v>63</v>
      </c>
      <c r="J6706" t="s">
        <v>43</v>
      </c>
      <c r="K6706" t="s">
        <v>64</v>
      </c>
      <c r="L6706">
        <v>14</v>
      </c>
      <c r="M6706">
        <v>44100</v>
      </c>
      <c r="N6706">
        <v>49</v>
      </c>
      <c r="O6706">
        <v>265056655</v>
      </c>
      <c r="P6706" t="s">
        <v>1332</v>
      </c>
      <c r="Q6706" t="s">
        <v>612</v>
      </c>
      <c r="R6706">
        <v>53011042601</v>
      </c>
    </row>
    <row r="6707" spans="2:18" x14ac:dyDescent="0.25">
      <c r="B6707" t="s">
        <v>7298</v>
      </c>
      <c r="C6707" t="s">
        <v>18</v>
      </c>
      <c r="D6707" t="s">
        <v>600</v>
      </c>
      <c r="E6707" t="s">
        <v>20</v>
      </c>
      <c r="F6707">
        <v>98155</v>
      </c>
      <c r="G6707">
        <v>2024</v>
      </c>
      <c r="H6707" t="s">
        <v>74</v>
      </c>
      <c r="I6707" t="s">
        <v>75</v>
      </c>
      <c r="J6707" t="s">
        <v>23</v>
      </c>
      <c r="K6707" t="s">
        <v>37</v>
      </c>
      <c r="L6707">
        <v>0</v>
      </c>
      <c r="M6707">
        <v>0</v>
      </c>
      <c r="N6707">
        <v>32</v>
      </c>
      <c r="O6707">
        <v>267332810</v>
      </c>
      <c r="P6707" t="s">
        <v>601</v>
      </c>
      <c r="Q6707" t="s">
        <v>26</v>
      </c>
      <c r="R6707">
        <v>53033020500</v>
      </c>
    </row>
    <row r="6708" spans="2:18" x14ac:dyDescent="0.25">
      <c r="B6708" t="s">
        <v>7299</v>
      </c>
      <c r="C6708" t="s">
        <v>18</v>
      </c>
      <c r="D6708" t="s">
        <v>56</v>
      </c>
      <c r="E6708" t="s">
        <v>20</v>
      </c>
      <c r="F6708">
        <v>98005</v>
      </c>
      <c r="G6708">
        <v>2017</v>
      </c>
      <c r="H6708" t="s">
        <v>41</v>
      </c>
      <c r="I6708" t="s">
        <v>42</v>
      </c>
      <c r="J6708" t="s">
        <v>43</v>
      </c>
      <c r="K6708" t="s">
        <v>64</v>
      </c>
      <c r="L6708">
        <v>14</v>
      </c>
      <c r="M6708">
        <v>0</v>
      </c>
      <c r="N6708">
        <v>41</v>
      </c>
      <c r="O6708">
        <v>349750628</v>
      </c>
      <c r="P6708" t="s">
        <v>586</v>
      </c>
      <c r="Q6708" t="s">
        <v>59</v>
      </c>
      <c r="R6708">
        <v>53033023601</v>
      </c>
    </row>
    <row r="6709" spans="2:18" x14ac:dyDescent="0.25">
      <c r="B6709" t="s">
        <v>7300</v>
      </c>
      <c r="C6709" t="s">
        <v>18</v>
      </c>
      <c r="D6709" t="s">
        <v>19</v>
      </c>
      <c r="E6709" t="s">
        <v>20</v>
      </c>
      <c r="F6709">
        <v>98107</v>
      </c>
      <c r="G6709">
        <v>2024</v>
      </c>
      <c r="H6709" t="s">
        <v>48</v>
      </c>
      <c r="I6709" t="s">
        <v>49</v>
      </c>
      <c r="J6709" t="s">
        <v>43</v>
      </c>
      <c r="K6709" t="s">
        <v>24</v>
      </c>
      <c r="L6709">
        <v>42</v>
      </c>
      <c r="M6709">
        <v>0</v>
      </c>
      <c r="N6709">
        <v>43</v>
      </c>
      <c r="O6709">
        <v>268177640</v>
      </c>
      <c r="P6709" t="s">
        <v>255</v>
      </c>
      <c r="Q6709" t="s">
        <v>26</v>
      </c>
      <c r="R6709">
        <v>53033003400</v>
      </c>
    </row>
    <row r="6710" spans="2:18" x14ac:dyDescent="0.25">
      <c r="B6710" t="s">
        <v>7301</v>
      </c>
      <c r="C6710" t="s">
        <v>18</v>
      </c>
      <c r="D6710" t="s">
        <v>56</v>
      </c>
      <c r="E6710" t="s">
        <v>20</v>
      </c>
      <c r="F6710">
        <v>98004</v>
      </c>
      <c r="G6710">
        <v>2023</v>
      </c>
      <c r="H6710" t="s">
        <v>703</v>
      </c>
      <c r="I6710" t="s">
        <v>2039</v>
      </c>
      <c r="J6710" t="s">
        <v>23</v>
      </c>
      <c r="K6710" t="s">
        <v>37</v>
      </c>
      <c r="L6710">
        <v>0</v>
      </c>
      <c r="M6710">
        <v>0</v>
      </c>
      <c r="N6710">
        <v>41</v>
      </c>
      <c r="O6710">
        <v>255521675</v>
      </c>
      <c r="P6710" t="s">
        <v>58</v>
      </c>
      <c r="Q6710" t="s">
        <v>59</v>
      </c>
      <c r="R6710">
        <v>53033023901</v>
      </c>
    </row>
    <row r="6711" spans="2:18" x14ac:dyDescent="0.25">
      <c r="B6711" t="s">
        <v>7302</v>
      </c>
      <c r="C6711" t="s">
        <v>609</v>
      </c>
      <c r="D6711" t="s">
        <v>610</v>
      </c>
      <c r="E6711" t="s">
        <v>20</v>
      </c>
      <c r="F6711">
        <v>98683</v>
      </c>
      <c r="G6711">
        <v>2022</v>
      </c>
      <c r="H6711" t="s">
        <v>35</v>
      </c>
      <c r="I6711" t="s">
        <v>36</v>
      </c>
      <c r="J6711" t="s">
        <v>23</v>
      </c>
      <c r="K6711" t="s">
        <v>37</v>
      </c>
      <c r="L6711">
        <v>0</v>
      </c>
      <c r="M6711">
        <v>0</v>
      </c>
      <c r="N6711">
        <v>18</v>
      </c>
      <c r="O6711">
        <v>202148047</v>
      </c>
      <c r="P6711" t="s">
        <v>714</v>
      </c>
      <c r="Q6711" t="s">
        <v>612</v>
      </c>
      <c r="R6711">
        <v>53011041328</v>
      </c>
    </row>
    <row r="6712" spans="2:18" x14ac:dyDescent="0.25">
      <c r="B6712" t="s">
        <v>7303</v>
      </c>
      <c r="C6712" t="s">
        <v>18</v>
      </c>
      <c r="D6712" t="s">
        <v>340</v>
      </c>
      <c r="E6712" t="s">
        <v>20</v>
      </c>
      <c r="F6712">
        <v>98055</v>
      </c>
      <c r="G6712">
        <v>2023</v>
      </c>
      <c r="H6712" t="s">
        <v>200</v>
      </c>
      <c r="I6712" t="s">
        <v>621</v>
      </c>
      <c r="J6712" t="s">
        <v>23</v>
      </c>
      <c r="K6712" t="s">
        <v>37</v>
      </c>
      <c r="L6712">
        <v>0</v>
      </c>
      <c r="M6712">
        <v>0</v>
      </c>
      <c r="N6712">
        <v>33</v>
      </c>
      <c r="O6712">
        <v>252494665</v>
      </c>
      <c r="P6712" t="s">
        <v>655</v>
      </c>
      <c r="Q6712" t="s">
        <v>59</v>
      </c>
      <c r="R6712">
        <v>53033029309</v>
      </c>
    </row>
    <row r="6713" spans="2:18" x14ac:dyDescent="0.25">
      <c r="B6713" t="s">
        <v>7304</v>
      </c>
      <c r="C6713" t="s">
        <v>18</v>
      </c>
      <c r="D6713" t="s">
        <v>19</v>
      </c>
      <c r="E6713" t="s">
        <v>20</v>
      </c>
      <c r="F6713">
        <v>98134</v>
      </c>
      <c r="G6713">
        <v>2024</v>
      </c>
      <c r="H6713" t="s">
        <v>703</v>
      </c>
      <c r="I6713" t="s">
        <v>2039</v>
      </c>
      <c r="J6713" t="s">
        <v>23</v>
      </c>
      <c r="K6713" t="s">
        <v>37</v>
      </c>
      <c r="L6713">
        <v>0</v>
      </c>
      <c r="M6713">
        <v>0</v>
      </c>
      <c r="N6713">
        <v>11</v>
      </c>
      <c r="O6713">
        <v>272843889</v>
      </c>
      <c r="P6713" t="s">
        <v>873</v>
      </c>
      <c r="Q6713" t="s">
        <v>26</v>
      </c>
      <c r="R6713">
        <v>53033009300</v>
      </c>
    </row>
    <row r="6714" spans="2:18" x14ac:dyDescent="0.25">
      <c r="B6714" t="s">
        <v>7305</v>
      </c>
      <c r="C6714" t="s">
        <v>609</v>
      </c>
      <c r="D6714" t="s">
        <v>610</v>
      </c>
      <c r="E6714" t="s">
        <v>20</v>
      </c>
      <c r="F6714">
        <v>98683</v>
      </c>
      <c r="G6714">
        <v>2023</v>
      </c>
      <c r="H6714" t="s">
        <v>703</v>
      </c>
      <c r="I6714" t="s">
        <v>1291</v>
      </c>
      <c r="J6714" t="s">
        <v>23</v>
      </c>
      <c r="K6714" t="s">
        <v>37</v>
      </c>
      <c r="L6714">
        <v>0</v>
      </c>
      <c r="M6714">
        <v>0</v>
      </c>
      <c r="N6714">
        <v>18</v>
      </c>
      <c r="O6714">
        <v>253104869</v>
      </c>
      <c r="P6714" t="s">
        <v>714</v>
      </c>
      <c r="Q6714" t="s">
        <v>612</v>
      </c>
      <c r="R6714">
        <v>53011041328</v>
      </c>
    </row>
    <row r="6715" spans="2:18" x14ac:dyDescent="0.25">
      <c r="B6715" t="s">
        <v>7306</v>
      </c>
      <c r="C6715" t="s">
        <v>18</v>
      </c>
      <c r="D6715" t="s">
        <v>118</v>
      </c>
      <c r="E6715" t="s">
        <v>20</v>
      </c>
      <c r="F6715">
        <v>98011</v>
      </c>
      <c r="G6715">
        <v>2014</v>
      </c>
      <c r="H6715" t="s">
        <v>48</v>
      </c>
      <c r="I6715" t="s">
        <v>971</v>
      </c>
      <c r="J6715" t="s">
        <v>23</v>
      </c>
      <c r="K6715" t="s">
        <v>24</v>
      </c>
      <c r="L6715">
        <v>103</v>
      </c>
      <c r="M6715">
        <v>0</v>
      </c>
      <c r="N6715">
        <v>1</v>
      </c>
      <c r="O6715">
        <v>266744446</v>
      </c>
      <c r="P6715" t="s">
        <v>156</v>
      </c>
      <c r="Q6715" t="s">
        <v>59</v>
      </c>
      <c r="R6715">
        <v>53033021702</v>
      </c>
    </row>
    <row r="6716" spans="2:18" x14ac:dyDescent="0.25">
      <c r="B6716" t="s">
        <v>7307</v>
      </c>
      <c r="C6716" t="s">
        <v>18</v>
      </c>
      <c r="D6716" t="s">
        <v>19</v>
      </c>
      <c r="E6716" t="s">
        <v>20</v>
      </c>
      <c r="F6716">
        <v>98107</v>
      </c>
      <c r="G6716">
        <v>2023</v>
      </c>
      <c r="H6716" t="s">
        <v>74</v>
      </c>
      <c r="I6716" t="s">
        <v>75</v>
      </c>
      <c r="J6716" t="s">
        <v>23</v>
      </c>
      <c r="K6716" t="s">
        <v>37</v>
      </c>
      <c r="L6716">
        <v>0</v>
      </c>
      <c r="M6716">
        <v>0</v>
      </c>
      <c r="N6716">
        <v>36</v>
      </c>
      <c r="O6716">
        <v>277636292</v>
      </c>
      <c r="P6716" t="s">
        <v>255</v>
      </c>
      <c r="Q6716" t="s">
        <v>26</v>
      </c>
      <c r="R6716">
        <v>53033003400</v>
      </c>
    </row>
    <row r="6717" spans="2:18" x14ac:dyDescent="0.25">
      <c r="B6717" t="s">
        <v>7308</v>
      </c>
      <c r="C6717" t="s">
        <v>18</v>
      </c>
      <c r="D6717" t="s">
        <v>211</v>
      </c>
      <c r="E6717" t="s">
        <v>20</v>
      </c>
      <c r="F6717">
        <v>98074</v>
      </c>
      <c r="G6717">
        <v>2015</v>
      </c>
      <c r="H6717" t="s">
        <v>341</v>
      </c>
      <c r="I6717" t="s">
        <v>1408</v>
      </c>
      <c r="J6717" t="s">
        <v>43</v>
      </c>
      <c r="K6717" t="s">
        <v>64</v>
      </c>
      <c r="L6717">
        <v>14</v>
      </c>
      <c r="M6717">
        <v>0</v>
      </c>
      <c r="N6717">
        <v>45</v>
      </c>
      <c r="O6717">
        <v>268689697</v>
      </c>
      <c r="P6717" t="s">
        <v>212</v>
      </c>
      <c r="Q6717" t="s">
        <v>59</v>
      </c>
      <c r="R6717">
        <v>53033032317</v>
      </c>
    </row>
    <row r="6718" spans="2:18" x14ac:dyDescent="0.25">
      <c r="B6718" t="s">
        <v>7309</v>
      </c>
      <c r="C6718" t="s">
        <v>18</v>
      </c>
      <c r="D6718" t="s">
        <v>19</v>
      </c>
      <c r="E6718" t="s">
        <v>20</v>
      </c>
      <c r="F6718">
        <v>98119</v>
      </c>
      <c r="G6718">
        <v>2015</v>
      </c>
      <c r="H6718" t="s">
        <v>48</v>
      </c>
      <c r="I6718" t="s">
        <v>787</v>
      </c>
      <c r="J6718" t="s">
        <v>43</v>
      </c>
      <c r="K6718" t="s">
        <v>64</v>
      </c>
      <c r="L6718">
        <v>6</v>
      </c>
      <c r="M6718">
        <v>0</v>
      </c>
      <c r="N6718">
        <v>36</v>
      </c>
      <c r="O6718">
        <v>128527479</v>
      </c>
      <c r="P6718" t="s">
        <v>718</v>
      </c>
      <c r="Q6718" t="s">
        <v>26</v>
      </c>
      <c r="R6718">
        <v>53033006900</v>
      </c>
    </row>
    <row r="6719" spans="2:18" x14ac:dyDescent="0.25">
      <c r="B6719" t="s">
        <v>7310</v>
      </c>
      <c r="C6719" t="s">
        <v>18</v>
      </c>
      <c r="D6719" t="s">
        <v>70</v>
      </c>
      <c r="E6719" t="s">
        <v>20</v>
      </c>
      <c r="F6719">
        <v>98052</v>
      </c>
      <c r="G6719">
        <v>2013</v>
      </c>
      <c r="H6719" t="s">
        <v>21</v>
      </c>
      <c r="I6719" t="s">
        <v>53</v>
      </c>
      <c r="J6719" t="s">
        <v>23</v>
      </c>
      <c r="K6719" t="s">
        <v>24</v>
      </c>
      <c r="L6719">
        <v>208</v>
      </c>
      <c r="M6719">
        <v>69900</v>
      </c>
      <c r="N6719">
        <v>48</v>
      </c>
      <c r="O6719">
        <v>145132585</v>
      </c>
      <c r="P6719" t="s">
        <v>71</v>
      </c>
      <c r="Q6719" t="s">
        <v>59</v>
      </c>
      <c r="R6719">
        <v>53033022902</v>
      </c>
    </row>
    <row r="6720" spans="2:18" x14ac:dyDescent="0.25">
      <c r="B6720" t="s">
        <v>7311</v>
      </c>
      <c r="C6720" t="s">
        <v>28</v>
      </c>
      <c r="D6720" t="s">
        <v>29</v>
      </c>
      <c r="E6720" t="s">
        <v>20</v>
      </c>
      <c r="F6720">
        <v>98370</v>
      </c>
      <c r="G6720">
        <v>2024</v>
      </c>
      <c r="H6720" t="s">
        <v>81</v>
      </c>
      <c r="I6720" t="s">
        <v>1050</v>
      </c>
      <c r="J6720" t="s">
        <v>23</v>
      </c>
      <c r="K6720" t="s">
        <v>37</v>
      </c>
      <c r="L6720">
        <v>0</v>
      </c>
      <c r="M6720">
        <v>0</v>
      </c>
      <c r="N6720">
        <v>23</v>
      </c>
      <c r="O6720">
        <v>267641713</v>
      </c>
      <c r="P6720" t="s">
        <v>31</v>
      </c>
      <c r="Q6720" t="s">
        <v>32</v>
      </c>
      <c r="R6720">
        <v>53035090201</v>
      </c>
    </row>
    <row r="6721" spans="2:18" x14ac:dyDescent="0.25">
      <c r="B6721" t="s">
        <v>7312</v>
      </c>
      <c r="C6721" t="s">
        <v>18</v>
      </c>
      <c r="D6721" t="s">
        <v>259</v>
      </c>
      <c r="E6721" t="s">
        <v>20</v>
      </c>
      <c r="F6721">
        <v>98092</v>
      </c>
      <c r="G6721">
        <v>2018</v>
      </c>
      <c r="H6721" t="s">
        <v>262</v>
      </c>
      <c r="I6721" t="s">
        <v>297</v>
      </c>
      <c r="J6721" t="s">
        <v>43</v>
      </c>
      <c r="K6721" t="s">
        <v>64</v>
      </c>
      <c r="L6721">
        <v>21</v>
      </c>
      <c r="M6721">
        <v>0</v>
      </c>
      <c r="N6721">
        <v>47</v>
      </c>
      <c r="O6721">
        <v>187215962</v>
      </c>
      <c r="P6721" t="s">
        <v>260</v>
      </c>
      <c r="Q6721" t="s">
        <v>59</v>
      </c>
      <c r="R6721">
        <v>53033031206</v>
      </c>
    </row>
    <row r="6722" spans="2:18" x14ac:dyDescent="0.25">
      <c r="B6722" t="s">
        <v>7313</v>
      </c>
      <c r="C6722" t="s">
        <v>18</v>
      </c>
      <c r="D6722" t="s">
        <v>19</v>
      </c>
      <c r="E6722" t="s">
        <v>20</v>
      </c>
      <c r="F6722">
        <v>98126</v>
      </c>
      <c r="G6722">
        <v>2021</v>
      </c>
      <c r="H6722" t="s">
        <v>664</v>
      </c>
      <c r="I6722" t="s">
        <v>665</v>
      </c>
      <c r="J6722" t="s">
        <v>43</v>
      </c>
      <c r="K6722" t="s">
        <v>24</v>
      </c>
      <c r="L6722">
        <v>32</v>
      </c>
      <c r="M6722">
        <v>0</v>
      </c>
      <c r="N6722">
        <v>34</v>
      </c>
      <c r="O6722">
        <v>152431870</v>
      </c>
      <c r="P6722" t="s">
        <v>288</v>
      </c>
      <c r="Q6722" t="s">
        <v>26</v>
      </c>
      <c r="R6722">
        <v>53033009801</v>
      </c>
    </row>
    <row r="6723" spans="2:18" x14ac:dyDescent="0.25">
      <c r="B6723" t="s">
        <v>7314</v>
      </c>
      <c r="C6723" t="s">
        <v>18</v>
      </c>
      <c r="D6723" t="s">
        <v>56</v>
      </c>
      <c r="E6723" t="s">
        <v>20</v>
      </c>
      <c r="F6723">
        <v>98008</v>
      </c>
      <c r="G6723">
        <v>2014</v>
      </c>
      <c r="H6723" t="s">
        <v>703</v>
      </c>
      <c r="I6723" t="s">
        <v>704</v>
      </c>
      <c r="J6723" t="s">
        <v>23</v>
      </c>
      <c r="K6723" t="s">
        <v>24</v>
      </c>
      <c r="L6723">
        <v>87</v>
      </c>
      <c r="M6723">
        <v>0</v>
      </c>
      <c r="N6723">
        <v>48</v>
      </c>
      <c r="O6723">
        <v>142643140</v>
      </c>
      <c r="P6723" t="s">
        <v>626</v>
      </c>
      <c r="Q6723" t="s">
        <v>59</v>
      </c>
      <c r="R6723">
        <v>53033022901</v>
      </c>
    </row>
    <row r="6724" spans="2:18" x14ac:dyDescent="0.25">
      <c r="B6724" t="s">
        <v>7315</v>
      </c>
      <c r="C6724" t="s">
        <v>18</v>
      </c>
      <c r="D6724" t="s">
        <v>56</v>
      </c>
      <c r="E6724" t="s">
        <v>20</v>
      </c>
      <c r="F6724">
        <v>98004</v>
      </c>
      <c r="G6724">
        <v>2023</v>
      </c>
      <c r="H6724" t="s">
        <v>41</v>
      </c>
      <c r="I6724" t="s">
        <v>63</v>
      </c>
      <c r="J6724" t="s">
        <v>43</v>
      </c>
      <c r="K6724" t="s">
        <v>64</v>
      </c>
      <c r="L6724">
        <v>20</v>
      </c>
      <c r="M6724">
        <v>0</v>
      </c>
      <c r="N6724">
        <v>41</v>
      </c>
      <c r="O6724">
        <v>227420385</v>
      </c>
      <c r="P6724" t="s">
        <v>58</v>
      </c>
      <c r="Q6724" t="s">
        <v>59</v>
      </c>
      <c r="R6724">
        <v>53033023807</v>
      </c>
    </row>
    <row r="6725" spans="2:18" x14ac:dyDescent="0.25">
      <c r="B6725" t="s">
        <v>7316</v>
      </c>
      <c r="C6725" t="s">
        <v>609</v>
      </c>
      <c r="D6725" t="s">
        <v>610</v>
      </c>
      <c r="E6725" t="s">
        <v>20</v>
      </c>
      <c r="F6725">
        <v>98684</v>
      </c>
      <c r="G6725">
        <v>2024</v>
      </c>
      <c r="H6725" t="s">
        <v>35</v>
      </c>
      <c r="I6725" t="s">
        <v>36</v>
      </c>
      <c r="J6725" t="s">
        <v>23</v>
      </c>
      <c r="K6725" t="s">
        <v>37</v>
      </c>
      <c r="L6725">
        <v>0</v>
      </c>
      <c r="M6725">
        <v>0</v>
      </c>
      <c r="N6725">
        <v>17</v>
      </c>
      <c r="O6725">
        <v>268783623</v>
      </c>
      <c r="P6725" t="s">
        <v>653</v>
      </c>
      <c r="Q6725" t="s">
        <v>612</v>
      </c>
      <c r="R6725">
        <v>53011041335</v>
      </c>
    </row>
    <row r="6726" spans="2:18" x14ac:dyDescent="0.25">
      <c r="B6726" t="s">
        <v>7317</v>
      </c>
      <c r="C6726" t="s">
        <v>18</v>
      </c>
      <c r="D6726" t="s">
        <v>845</v>
      </c>
      <c r="E6726" t="s">
        <v>20</v>
      </c>
      <c r="F6726">
        <v>98045</v>
      </c>
      <c r="G6726">
        <v>2024</v>
      </c>
      <c r="H6726" t="s">
        <v>41</v>
      </c>
      <c r="I6726" t="s">
        <v>1187</v>
      </c>
      <c r="J6726" t="s">
        <v>23</v>
      </c>
      <c r="K6726" t="s">
        <v>37</v>
      </c>
      <c r="L6726">
        <v>0</v>
      </c>
      <c r="M6726">
        <v>0</v>
      </c>
      <c r="N6726">
        <v>5</v>
      </c>
      <c r="O6726">
        <v>259128915</v>
      </c>
      <c r="P6726" t="s">
        <v>846</v>
      </c>
      <c r="Q6726" t="s">
        <v>59</v>
      </c>
      <c r="R6726">
        <v>53033032704</v>
      </c>
    </row>
    <row r="6727" spans="2:18" x14ac:dyDescent="0.25">
      <c r="B6727" t="s">
        <v>7318</v>
      </c>
      <c r="C6727" t="s">
        <v>61</v>
      </c>
      <c r="D6727" t="s">
        <v>96</v>
      </c>
      <c r="E6727" t="s">
        <v>20</v>
      </c>
      <c r="F6727">
        <v>98020</v>
      </c>
      <c r="G6727">
        <v>2023</v>
      </c>
      <c r="H6727" t="s">
        <v>894</v>
      </c>
      <c r="I6727" t="s">
        <v>895</v>
      </c>
      <c r="J6727" t="s">
        <v>23</v>
      </c>
      <c r="K6727" t="s">
        <v>37</v>
      </c>
      <c r="L6727">
        <v>0</v>
      </c>
      <c r="M6727">
        <v>0</v>
      </c>
      <c r="N6727">
        <v>21</v>
      </c>
      <c r="O6727">
        <v>236215304</v>
      </c>
      <c r="P6727" t="s">
        <v>246</v>
      </c>
      <c r="Q6727" t="s">
        <v>32</v>
      </c>
      <c r="R6727">
        <v>53061050502</v>
      </c>
    </row>
    <row r="6728" spans="2:18" x14ac:dyDescent="0.25">
      <c r="B6728" t="s">
        <v>7319</v>
      </c>
      <c r="C6728" t="s">
        <v>609</v>
      </c>
      <c r="D6728" t="s">
        <v>610</v>
      </c>
      <c r="E6728" t="s">
        <v>20</v>
      </c>
      <c r="F6728">
        <v>98683</v>
      </c>
      <c r="G6728">
        <v>2019</v>
      </c>
      <c r="H6728" t="s">
        <v>200</v>
      </c>
      <c r="I6728" t="s">
        <v>291</v>
      </c>
      <c r="J6728" t="s">
        <v>23</v>
      </c>
      <c r="K6728" t="s">
        <v>24</v>
      </c>
      <c r="L6728">
        <v>204</v>
      </c>
      <c r="M6728">
        <v>0</v>
      </c>
      <c r="N6728">
        <v>18</v>
      </c>
      <c r="O6728">
        <v>276944321</v>
      </c>
      <c r="P6728" t="s">
        <v>714</v>
      </c>
      <c r="Q6728" t="s">
        <v>612</v>
      </c>
      <c r="R6728">
        <v>53011041328</v>
      </c>
    </row>
    <row r="6729" spans="2:18" x14ac:dyDescent="0.25">
      <c r="B6729" t="s">
        <v>7320</v>
      </c>
      <c r="C6729" t="s">
        <v>18</v>
      </c>
      <c r="D6729" t="s">
        <v>56</v>
      </c>
      <c r="E6729" t="s">
        <v>20</v>
      </c>
      <c r="F6729">
        <v>98005</v>
      </c>
      <c r="G6729">
        <v>2023</v>
      </c>
      <c r="H6729" t="s">
        <v>132</v>
      </c>
      <c r="I6729" t="s">
        <v>1217</v>
      </c>
      <c r="J6729" t="s">
        <v>23</v>
      </c>
      <c r="K6729" t="s">
        <v>37</v>
      </c>
      <c r="L6729">
        <v>0</v>
      </c>
      <c r="M6729">
        <v>0</v>
      </c>
      <c r="N6729">
        <v>41</v>
      </c>
      <c r="O6729">
        <v>260266527</v>
      </c>
      <c r="P6729" t="s">
        <v>586</v>
      </c>
      <c r="Q6729" t="s">
        <v>59</v>
      </c>
      <c r="R6729">
        <v>53033023500</v>
      </c>
    </row>
    <row r="6730" spans="2:18" x14ac:dyDescent="0.25">
      <c r="B6730" t="s">
        <v>7321</v>
      </c>
      <c r="C6730" t="s">
        <v>18</v>
      </c>
      <c r="D6730" t="s">
        <v>67</v>
      </c>
      <c r="E6730" t="s">
        <v>20</v>
      </c>
      <c r="F6730">
        <v>98033</v>
      </c>
      <c r="G6730">
        <v>2022</v>
      </c>
      <c r="H6730" t="s">
        <v>132</v>
      </c>
      <c r="I6730" t="s">
        <v>133</v>
      </c>
      <c r="J6730" t="s">
        <v>43</v>
      </c>
      <c r="K6730" t="s">
        <v>24</v>
      </c>
      <c r="L6730">
        <v>35</v>
      </c>
      <c r="M6730">
        <v>0</v>
      </c>
      <c r="N6730">
        <v>48</v>
      </c>
      <c r="O6730">
        <v>204046188</v>
      </c>
      <c r="P6730" t="s">
        <v>633</v>
      </c>
      <c r="Q6730" t="s">
        <v>59</v>
      </c>
      <c r="R6730">
        <v>53033022603</v>
      </c>
    </row>
    <row r="6731" spans="2:18" x14ac:dyDescent="0.25">
      <c r="B6731" t="s">
        <v>7322</v>
      </c>
      <c r="C6731" t="s">
        <v>609</v>
      </c>
      <c r="D6731" t="s">
        <v>729</v>
      </c>
      <c r="E6731" t="s">
        <v>20</v>
      </c>
      <c r="F6731">
        <v>98606</v>
      </c>
      <c r="G6731">
        <v>2022</v>
      </c>
      <c r="H6731" t="s">
        <v>524</v>
      </c>
      <c r="I6731" t="s">
        <v>1340</v>
      </c>
      <c r="J6731" t="s">
        <v>43</v>
      </c>
      <c r="K6731" t="s">
        <v>24</v>
      </c>
      <c r="L6731">
        <v>37</v>
      </c>
      <c r="M6731">
        <v>0</v>
      </c>
      <c r="N6731">
        <v>18</v>
      </c>
      <c r="O6731">
        <v>195609725</v>
      </c>
      <c r="P6731" t="s">
        <v>730</v>
      </c>
      <c r="Q6731" t="s">
        <v>612</v>
      </c>
      <c r="R6731">
        <v>53011040603</v>
      </c>
    </row>
    <row r="6732" spans="2:18" x14ac:dyDescent="0.25">
      <c r="B6732" t="s">
        <v>7323</v>
      </c>
      <c r="C6732" t="s">
        <v>609</v>
      </c>
      <c r="D6732" t="s">
        <v>1190</v>
      </c>
      <c r="E6732" t="s">
        <v>20</v>
      </c>
      <c r="F6732">
        <v>98607</v>
      </c>
      <c r="G6732">
        <v>2022</v>
      </c>
      <c r="H6732" t="s">
        <v>262</v>
      </c>
      <c r="I6732" t="s">
        <v>398</v>
      </c>
      <c r="J6732" t="s">
        <v>23</v>
      </c>
      <c r="K6732" t="s">
        <v>37</v>
      </c>
      <c r="L6732">
        <v>0</v>
      </c>
      <c r="M6732">
        <v>0</v>
      </c>
      <c r="N6732">
        <v>18</v>
      </c>
      <c r="O6732">
        <v>203868444</v>
      </c>
      <c r="P6732" t="s">
        <v>1191</v>
      </c>
      <c r="Q6732" t="s">
        <v>612</v>
      </c>
      <c r="R6732">
        <v>53011040609</v>
      </c>
    </row>
    <row r="6733" spans="2:18" x14ac:dyDescent="0.25">
      <c r="B6733" t="s">
        <v>7324</v>
      </c>
      <c r="C6733" t="s">
        <v>609</v>
      </c>
      <c r="D6733" t="s">
        <v>733</v>
      </c>
      <c r="E6733" t="s">
        <v>20</v>
      </c>
      <c r="F6733">
        <v>98642</v>
      </c>
      <c r="G6733">
        <v>2022</v>
      </c>
      <c r="H6733" t="s">
        <v>81</v>
      </c>
      <c r="I6733" t="s">
        <v>235</v>
      </c>
      <c r="J6733" t="s">
        <v>23</v>
      </c>
      <c r="K6733" t="s">
        <v>37</v>
      </c>
      <c r="L6733">
        <v>0</v>
      </c>
      <c r="M6733">
        <v>0</v>
      </c>
      <c r="N6733">
        <v>18</v>
      </c>
      <c r="O6733">
        <v>224729851</v>
      </c>
      <c r="P6733" t="s">
        <v>734</v>
      </c>
      <c r="Q6733" t="s">
        <v>612</v>
      </c>
      <c r="R6733">
        <v>53011040304</v>
      </c>
    </row>
    <row r="6734" spans="2:18" x14ac:dyDescent="0.25">
      <c r="B6734" t="s">
        <v>7325</v>
      </c>
      <c r="C6734" t="s">
        <v>18</v>
      </c>
      <c r="D6734" t="s">
        <v>199</v>
      </c>
      <c r="E6734" t="s">
        <v>20</v>
      </c>
      <c r="F6734">
        <v>98146</v>
      </c>
      <c r="G6734">
        <v>2019</v>
      </c>
      <c r="H6734" t="s">
        <v>21</v>
      </c>
      <c r="I6734" t="s">
        <v>78</v>
      </c>
      <c r="J6734" t="s">
        <v>23</v>
      </c>
      <c r="K6734" t="s">
        <v>24</v>
      </c>
      <c r="L6734">
        <v>289</v>
      </c>
      <c r="M6734">
        <v>0</v>
      </c>
      <c r="N6734">
        <v>34</v>
      </c>
      <c r="O6734">
        <v>1955208</v>
      </c>
      <c r="P6734" t="s">
        <v>579</v>
      </c>
      <c r="Q6734" t="s">
        <v>26</v>
      </c>
      <c r="R6734">
        <v>53033027600</v>
      </c>
    </row>
    <row r="6735" spans="2:18" x14ac:dyDescent="0.25">
      <c r="B6735" t="s">
        <v>7326</v>
      </c>
      <c r="C6735" t="s">
        <v>609</v>
      </c>
      <c r="D6735" t="s">
        <v>610</v>
      </c>
      <c r="E6735" t="s">
        <v>20</v>
      </c>
      <c r="F6735">
        <v>98684</v>
      </c>
      <c r="G6735">
        <v>2023</v>
      </c>
      <c r="H6735" t="s">
        <v>81</v>
      </c>
      <c r="I6735" t="s">
        <v>553</v>
      </c>
      <c r="J6735" t="s">
        <v>43</v>
      </c>
      <c r="K6735" t="s">
        <v>24</v>
      </c>
      <c r="L6735">
        <v>34</v>
      </c>
      <c r="M6735">
        <v>0</v>
      </c>
      <c r="N6735">
        <v>17</v>
      </c>
      <c r="O6735">
        <v>251274782</v>
      </c>
      <c r="P6735" t="s">
        <v>653</v>
      </c>
      <c r="Q6735" t="s">
        <v>612</v>
      </c>
      <c r="R6735">
        <v>53011041321</v>
      </c>
    </row>
    <row r="6736" spans="2:18" x14ac:dyDescent="0.25">
      <c r="B6736" t="s">
        <v>7327</v>
      </c>
      <c r="C6736" t="s">
        <v>46</v>
      </c>
      <c r="D6736" t="s">
        <v>108</v>
      </c>
      <c r="E6736" t="s">
        <v>20</v>
      </c>
      <c r="F6736">
        <v>98597</v>
      </c>
      <c r="G6736">
        <v>2024</v>
      </c>
      <c r="H6736" t="s">
        <v>81</v>
      </c>
      <c r="I6736" t="s">
        <v>1050</v>
      </c>
      <c r="J6736" t="s">
        <v>23</v>
      </c>
      <c r="K6736" t="s">
        <v>37</v>
      </c>
      <c r="L6736">
        <v>0</v>
      </c>
      <c r="M6736">
        <v>0</v>
      </c>
      <c r="N6736">
        <v>2</v>
      </c>
      <c r="O6736">
        <v>272819214</v>
      </c>
      <c r="P6736" t="s">
        <v>111</v>
      </c>
      <c r="Q6736" t="s">
        <v>32</v>
      </c>
      <c r="R6736">
        <v>53067012531</v>
      </c>
    </row>
    <row r="6737" spans="2:18" x14ac:dyDescent="0.25">
      <c r="B6737" t="s">
        <v>7328</v>
      </c>
      <c r="C6737" t="s">
        <v>18</v>
      </c>
      <c r="D6737" t="s">
        <v>56</v>
      </c>
      <c r="E6737" t="s">
        <v>20</v>
      </c>
      <c r="F6737">
        <v>98004</v>
      </c>
      <c r="G6737">
        <v>2022</v>
      </c>
      <c r="H6737" t="s">
        <v>132</v>
      </c>
      <c r="I6737" t="s">
        <v>1217</v>
      </c>
      <c r="J6737" t="s">
        <v>23</v>
      </c>
      <c r="K6737" t="s">
        <v>37</v>
      </c>
      <c r="L6737">
        <v>0</v>
      </c>
      <c r="M6737">
        <v>0</v>
      </c>
      <c r="N6737">
        <v>48</v>
      </c>
      <c r="O6737">
        <v>230651116</v>
      </c>
      <c r="P6737" t="s">
        <v>58</v>
      </c>
      <c r="Q6737" t="s">
        <v>59</v>
      </c>
      <c r="R6737">
        <v>53033023702</v>
      </c>
    </row>
    <row r="6738" spans="2:18" x14ac:dyDescent="0.25">
      <c r="B6738" t="s">
        <v>7329</v>
      </c>
      <c r="C6738" t="s">
        <v>18</v>
      </c>
      <c r="D6738" t="s">
        <v>67</v>
      </c>
      <c r="E6738" t="s">
        <v>20</v>
      </c>
      <c r="F6738">
        <v>98033</v>
      </c>
      <c r="G6738">
        <v>2022</v>
      </c>
      <c r="H6738" t="s">
        <v>262</v>
      </c>
      <c r="I6738" t="s">
        <v>398</v>
      </c>
      <c r="J6738" t="s">
        <v>23</v>
      </c>
      <c r="K6738" t="s">
        <v>37</v>
      </c>
      <c r="L6738">
        <v>0</v>
      </c>
      <c r="M6738">
        <v>0</v>
      </c>
      <c r="N6738">
        <v>45</v>
      </c>
      <c r="O6738">
        <v>218993008</v>
      </c>
      <c r="P6738" t="s">
        <v>633</v>
      </c>
      <c r="Q6738" t="s">
        <v>59</v>
      </c>
      <c r="R6738">
        <v>53033022402</v>
      </c>
    </row>
    <row r="6739" spans="2:18" x14ac:dyDescent="0.25">
      <c r="B6739" t="s">
        <v>7330</v>
      </c>
      <c r="C6739" t="s">
        <v>18</v>
      </c>
      <c r="D6739" t="s">
        <v>163</v>
      </c>
      <c r="E6739" t="s">
        <v>20</v>
      </c>
      <c r="F6739">
        <v>98188</v>
      </c>
      <c r="G6739">
        <v>2023</v>
      </c>
      <c r="H6739" t="s">
        <v>81</v>
      </c>
      <c r="I6739" t="s">
        <v>82</v>
      </c>
      <c r="J6739" t="s">
        <v>23</v>
      </c>
      <c r="K6739" t="s">
        <v>37</v>
      </c>
      <c r="L6739">
        <v>0</v>
      </c>
      <c r="M6739">
        <v>0</v>
      </c>
      <c r="N6739">
        <v>33</v>
      </c>
      <c r="O6739">
        <v>265823078</v>
      </c>
      <c r="P6739" t="s">
        <v>166</v>
      </c>
      <c r="Q6739" t="s">
        <v>59</v>
      </c>
      <c r="R6739">
        <v>53033028403</v>
      </c>
    </row>
    <row r="6740" spans="2:18" x14ac:dyDescent="0.25">
      <c r="B6740" t="s">
        <v>7331</v>
      </c>
      <c r="C6740" t="s">
        <v>18</v>
      </c>
      <c r="D6740" t="s">
        <v>836</v>
      </c>
      <c r="E6740" t="s">
        <v>20</v>
      </c>
      <c r="F6740">
        <v>98188</v>
      </c>
      <c r="G6740">
        <v>2024</v>
      </c>
      <c r="H6740" t="s">
        <v>262</v>
      </c>
      <c r="I6740" t="s">
        <v>281</v>
      </c>
      <c r="J6740" t="s">
        <v>23</v>
      </c>
      <c r="K6740" t="s">
        <v>37</v>
      </c>
      <c r="L6740">
        <v>0</v>
      </c>
      <c r="M6740">
        <v>0</v>
      </c>
      <c r="N6740">
        <v>11</v>
      </c>
      <c r="O6740">
        <v>267480818</v>
      </c>
      <c r="P6740" t="s">
        <v>166</v>
      </c>
      <c r="Q6740" t="s">
        <v>59</v>
      </c>
      <c r="R6740">
        <v>53033028200</v>
      </c>
    </row>
    <row r="6741" spans="2:18" x14ac:dyDescent="0.25">
      <c r="B6741" t="s">
        <v>7332</v>
      </c>
      <c r="C6741" t="s">
        <v>18</v>
      </c>
      <c r="D6741" t="s">
        <v>836</v>
      </c>
      <c r="E6741" t="s">
        <v>20</v>
      </c>
      <c r="F6741">
        <v>98188</v>
      </c>
      <c r="G6741">
        <v>2024</v>
      </c>
      <c r="H6741" t="s">
        <v>81</v>
      </c>
      <c r="I6741" t="s">
        <v>82</v>
      </c>
      <c r="J6741" t="s">
        <v>23</v>
      </c>
      <c r="K6741" t="s">
        <v>37</v>
      </c>
      <c r="L6741">
        <v>0</v>
      </c>
      <c r="M6741">
        <v>0</v>
      </c>
      <c r="N6741">
        <v>11</v>
      </c>
      <c r="O6741">
        <v>268371575</v>
      </c>
      <c r="P6741" t="s">
        <v>166</v>
      </c>
      <c r="Q6741" t="s">
        <v>59</v>
      </c>
      <c r="R6741">
        <v>53033028200</v>
      </c>
    </row>
    <row r="6742" spans="2:18" x14ac:dyDescent="0.25">
      <c r="B6742" t="s">
        <v>7333</v>
      </c>
      <c r="C6742" t="s">
        <v>18</v>
      </c>
      <c r="D6742" t="s">
        <v>19</v>
      </c>
      <c r="E6742" t="s">
        <v>20</v>
      </c>
      <c r="F6742">
        <v>98122</v>
      </c>
      <c r="G6742">
        <v>2018</v>
      </c>
      <c r="H6742" t="s">
        <v>41</v>
      </c>
      <c r="I6742" t="s">
        <v>379</v>
      </c>
      <c r="J6742" t="s">
        <v>43</v>
      </c>
      <c r="K6742" t="s">
        <v>64</v>
      </c>
      <c r="L6742">
        <v>16</v>
      </c>
      <c r="M6742">
        <v>52650</v>
      </c>
      <c r="N6742">
        <v>37</v>
      </c>
      <c r="O6742">
        <v>175624235</v>
      </c>
      <c r="P6742" t="s">
        <v>708</v>
      </c>
      <c r="Q6742" t="s">
        <v>26</v>
      </c>
      <c r="R6742">
        <v>53033007800</v>
      </c>
    </row>
    <row r="6743" spans="2:18" x14ac:dyDescent="0.25">
      <c r="B6743" t="s">
        <v>7334</v>
      </c>
      <c r="C6743" t="s">
        <v>18</v>
      </c>
      <c r="D6743" t="s">
        <v>687</v>
      </c>
      <c r="E6743" t="s">
        <v>20</v>
      </c>
      <c r="F6743">
        <v>98028</v>
      </c>
      <c r="G6743">
        <v>2021</v>
      </c>
      <c r="H6743" t="s">
        <v>74</v>
      </c>
      <c r="I6743" t="s">
        <v>75</v>
      </c>
      <c r="J6743" t="s">
        <v>23</v>
      </c>
      <c r="K6743" t="s">
        <v>37</v>
      </c>
      <c r="L6743">
        <v>0</v>
      </c>
      <c r="M6743">
        <v>0</v>
      </c>
      <c r="N6743">
        <v>46</v>
      </c>
      <c r="O6743">
        <v>150780556</v>
      </c>
      <c r="P6743" t="s">
        <v>688</v>
      </c>
      <c r="Q6743" t="s">
        <v>59</v>
      </c>
      <c r="R6743">
        <v>53033022102</v>
      </c>
    </row>
    <row r="6744" spans="2:18" x14ac:dyDescent="0.25">
      <c r="B6744" t="s">
        <v>7335</v>
      </c>
      <c r="C6744" t="s">
        <v>18</v>
      </c>
      <c r="D6744" t="s">
        <v>1536</v>
      </c>
      <c r="E6744" t="s">
        <v>20</v>
      </c>
      <c r="F6744">
        <v>98004</v>
      </c>
      <c r="G6744">
        <v>2020</v>
      </c>
      <c r="H6744" t="s">
        <v>41</v>
      </c>
      <c r="I6744" t="s">
        <v>57</v>
      </c>
      <c r="J6744" t="s">
        <v>23</v>
      </c>
      <c r="K6744" t="s">
        <v>24</v>
      </c>
      <c r="L6744">
        <v>153</v>
      </c>
      <c r="M6744">
        <v>0</v>
      </c>
      <c r="N6744">
        <v>48</v>
      </c>
      <c r="O6744">
        <v>123475817</v>
      </c>
      <c r="P6744" t="s">
        <v>58</v>
      </c>
      <c r="Q6744" t="s">
        <v>59</v>
      </c>
      <c r="R6744">
        <v>53033024100</v>
      </c>
    </row>
    <row r="6745" spans="2:18" x14ac:dyDescent="0.25">
      <c r="B6745" t="s">
        <v>7336</v>
      </c>
      <c r="C6745" t="s">
        <v>609</v>
      </c>
      <c r="D6745" t="s">
        <v>610</v>
      </c>
      <c r="E6745" t="s">
        <v>20</v>
      </c>
      <c r="F6745">
        <v>98685</v>
      </c>
      <c r="G6745">
        <v>2020</v>
      </c>
      <c r="H6745" t="s">
        <v>74</v>
      </c>
      <c r="I6745" t="s">
        <v>75</v>
      </c>
      <c r="J6745" t="s">
        <v>23</v>
      </c>
      <c r="K6745" t="s">
        <v>24</v>
      </c>
      <c r="L6745">
        <v>215</v>
      </c>
      <c r="M6745">
        <v>0</v>
      </c>
      <c r="N6745">
        <v>18</v>
      </c>
      <c r="O6745">
        <v>267630989</v>
      </c>
      <c r="P6745" t="s">
        <v>611</v>
      </c>
      <c r="Q6745" t="s">
        <v>612</v>
      </c>
      <c r="R6745">
        <v>53011040910</v>
      </c>
    </row>
    <row r="6746" spans="2:18" x14ac:dyDescent="0.25">
      <c r="B6746" t="s">
        <v>7337</v>
      </c>
      <c r="C6746" t="s">
        <v>46</v>
      </c>
      <c r="D6746" t="s">
        <v>52</v>
      </c>
      <c r="E6746" t="s">
        <v>20</v>
      </c>
      <c r="F6746">
        <v>98501</v>
      </c>
      <c r="G6746">
        <v>2015</v>
      </c>
      <c r="H6746" t="s">
        <v>21</v>
      </c>
      <c r="I6746" t="s">
        <v>53</v>
      </c>
      <c r="J6746" t="s">
        <v>23</v>
      </c>
      <c r="K6746" t="s">
        <v>24</v>
      </c>
      <c r="L6746">
        <v>208</v>
      </c>
      <c r="M6746">
        <v>0</v>
      </c>
      <c r="N6746">
        <v>22</v>
      </c>
      <c r="O6746">
        <v>260841878</v>
      </c>
      <c r="P6746" t="s">
        <v>182</v>
      </c>
      <c r="Q6746" t="s">
        <v>32</v>
      </c>
      <c r="R6746">
        <v>53067010802</v>
      </c>
    </row>
    <row r="6747" spans="2:18" x14ac:dyDescent="0.25">
      <c r="B6747" t="s">
        <v>7338</v>
      </c>
      <c r="C6747" t="s">
        <v>18</v>
      </c>
      <c r="D6747" t="s">
        <v>600</v>
      </c>
      <c r="E6747" t="s">
        <v>20</v>
      </c>
      <c r="F6747">
        <v>98133</v>
      </c>
      <c r="G6747">
        <v>2017</v>
      </c>
      <c r="H6747" t="s">
        <v>703</v>
      </c>
      <c r="I6747" t="s">
        <v>1387</v>
      </c>
      <c r="J6747" t="s">
        <v>43</v>
      </c>
      <c r="K6747" t="s">
        <v>64</v>
      </c>
      <c r="L6747">
        <v>10</v>
      </c>
      <c r="M6747">
        <v>0</v>
      </c>
      <c r="N6747">
        <v>32</v>
      </c>
      <c r="O6747">
        <v>174170566</v>
      </c>
      <c r="P6747" t="s">
        <v>743</v>
      </c>
      <c r="Q6747" t="s">
        <v>26</v>
      </c>
      <c r="R6747">
        <v>53033020200</v>
      </c>
    </row>
    <row r="6748" spans="2:18" x14ac:dyDescent="0.25">
      <c r="B6748" t="s">
        <v>7339</v>
      </c>
      <c r="C6748" t="s">
        <v>18</v>
      </c>
      <c r="D6748" t="s">
        <v>105</v>
      </c>
      <c r="E6748" t="s">
        <v>20</v>
      </c>
      <c r="F6748">
        <v>98072</v>
      </c>
      <c r="G6748">
        <v>2022</v>
      </c>
      <c r="H6748" t="s">
        <v>81</v>
      </c>
      <c r="I6748" t="s">
        <v>235</v>
      </c>
      <c r="J6748" t="s">
        <v>23</v>
      </c>
      <c r="K6748" t="s">
        <v>37</v>
      </c>
      <c r="L6748">
        <v>0</v>
      </c>
      <c r="M6748">
        <v>0</v>
      </c>
      <c r="N6748">
        <v>45</v>
      </c>
      <c r="O6748">
        <v>203049514</v>
      </c>
      <c r="P6748" t="s">
        <v>106</v>
      </c>
      <c r="Q6748" t="s">
        <v>59</v>
      </c>
      <c r="R6748">
        <v>53033032319</v>
      </c>
    </row>
    <row r="6749" spans="2:18" x14ac:dyDescent="0.25">
      <c r="B6749" t="s">
        <v>7340</v>
      </c>
      <c r="C6749" t="s">
        <v>609</v>
      </c>
      <c r="D6749" t="s">
        <v>1190</v>
      </c>
      <c r="E6749" t="s">
        <v>20</v>
      </c>
      <c r="F6749">
        <v>98607</v>
      </c>
      <c r="G6749">
        <v>2024</v>
      </c>
      <c r="H6749" t="s">
        <v>41</v>
      </c>
      <c r="I6749" t="s">
        <v>294</v>
      </c>
      <c r="J6749" t="s">
        <v>23</v>
      </c>
      <c r="K6749" t="s">
        <v>37</v>
      </c>
      <c r="L6749">
        <v>0</v>
      </c>
      <c r="M6749">
        <v>0</v>
      </c>
      <c r="N6749">
        <v>18</v>
      </c>
      <c r="O6749">
        <v>270012550</v>
      </c>
      <c r="P6749" t="s">
        <v>1191</v>
      </c>
      <c r="Q6749" t="s">
        <v>612</v>
      </c>
      <c r="R6749">
        <v>53011041500</v>
      </c>
    </row>
    <row r="6750" spans="2:18" x14ac:dyDescent="0.25">
      <c r="B6750" t="s">
        <v>7341</v>
      </c>
      <c r="C6750" t="s">
        <v>18</v>
      </c>
      <c r="D6750" t="s">
        <v>56</v>
      </c>
      <c r="E6750" t="s">
        <v>20</v>
      </c>
      <c r="F6750">
        <v>98005</v>
      </c>
      <c r="G6750">
        <v>2025</v>
      </c>
      <c r="H6750" t="s">
        <v>894</v>
      </c>
      <c r="I6750" t="s">
        <v>5087</v>
      </c>
      <c r="J6750" t="s">
        <v>23</v>
      </c>
      <c r="K6750" t="s">
        <v>37</v>
      </c>
      <c r="L6750">
        <v>0</v>
      </c>
      <c r="M6750">
        <v>0</v>
      </c>
      <c r="N6750">
        <v>48</v>
      </c>
      <c r="O6750">
        <v>277725808</v>
      </c>
      <c r="P6750" t="s">
        <v>586</v>
      </c>
      <c r="Q6750" t="s">
        <v>59</v>
      </c>
      <c r="R6750">
        <v>53033023702</v>
      </c>
    </row>
    <row r="6751" spans="2:18" x14ac:dyDescent="0.25">
      <c r="B6751" t="s">
        <v>7342</v>
      </c>
      <c r="C6751" t="s">
        <v>18</v>
      </c>
      <c r="D6751" t="s">
        <v>70</v>
      </c>
      <c r="E6751" t="s">
        <v>20</v>
      </c>
      <c r="F6751">
        <v>98052</v>
      </c>
      <c r="G6751">
        <v>2023</v>
      </c>
      <c r="H6751" t="s">
        <v>1212</v>
      </c>
      <c r="I6751" t="s">
        <v>1213</v>
      </c>
      <c r="J6751" t="s">
        <v>23</v>
      </c>
      <c r="K6751" t="s">
        <v>37</v>
      </c>
      <c r="L6751">
        <v>0</v>
      </c>
      <c r="M6751">
        <v>0</v>
      </c>
      <c r="N6751">
        <v>48</v>
      </c>
      <c r="O6751">
        <v>244221260</v>
      </c>
      <c r="P6751" t="s">
        <v>71</v>
      </c>
      <c r="Q6751" t="s">
        <v>59</v>
      </c>
      <c r="R6751">
        <v>53033022803</v>
      </c>
    </row>
    <row r="6752" spans="2:18" x14ac:dyDescent="0.25">
      <c r="B6752" t="s">
        <v>7345</v>
      </c>
      <c r="C6752" t="s">
        <v>18</v>
      </c>
      <c r="D6752" t="s">
        <v>70</v>
      </c>
      <c r="E6752" t="s">
        <v>20</v>
      </c>
      <c r="F6752">
        <v>98052</v>
      </c>
      <c r="G6752">
        <v>2023</v>
      </c>
      <c r="H6752" t="s">
        <v>41</v>
      </c>
      <c r="I6752" t="s">
        <v>302</v>
      </c>
      <c r="J6752" t="s">
        <v>23</v>
      </c>
      <c r="K6752" t="s">
        <v>37</v>
      </c>
      <c r="L6752">
        <v>0</v>
      </c>
      <c r="M6752">
        <v>0</v>
      </c>
      <c r="N6752">
        <v>48</v>
      </c>
      <c r="O6752">
        <v>219225310</v>
      </c>
      <c r="P6752" t="s">
        <v>71</v>
      </c>
      <c r="Q6752" t="s">
        <v>59</v>
      </c>
      <c r="R6752">
        <v>53033022606</v>
      </c>
    </row>
    <row r="6753" spans="2:18" x14ac:dyDescent="0.25">
      <c r="B6753" t="s">
        <v>7346</v>
      </c>
      <c r="C6753" t="s">
        <v>18</v>
      </c>
      <c r="D6753" t="s">
        <v>163</v>
      </c>
      <c r="E6753" t="s">
        <v>20</v>
      </c>
      <c r="F6753">
        <v>98168</v>
      </c>
      <c r="G6753">
        <v>2023</v>
      </c>
      <c r="H6753" t="s">
        <v>35</v>
      </c>
      <c r="I6753" t="s">
        <v>36</v>
      </c>
      <c r="J6753" t="s">
        <v>23</v>
      </c>
      <c r="K6753" t="s">
        <v>37</v>
      </c>
      <c r="L6753">
        <v>0</v>
      </c>
      <c r="M6753">
        <v>0</v>
      </c>
      <c r="N6753">
        <v>33</v>
      </c>
      <c r="O6753">
        <v>265791578</v>
      </c>
      <c r="P6753" t="s">
        <v>975</v>
      </c>
      <c r="Q6753" t="s">
        <v>26</v>
      </c>
      <c r="R6753">
        <v>53033027300</v>
      </c>
    </row>
    <row r="6754" spans="2:18" x14ac:dyDescent="0.25">
      <c r="B6754" t="s">
        <v>7347</v>
      </c>
      <c r="C6754" t="s">
        <v>18</v>
      </c>
      <c r="D6754" t="s">
        <v>836</v>
      </c>
      <c r="E6754" t="s">
        <v>20</v>
      </c>
      <c r="F6754">
        <v>98168</v>
      </c>
      <c r="G6754">
        <v>2022</v>
      </c>
      <c r="H6754" t="s">
        <v>262</v>
      </c>
      <c r="I6754" t="s">
        <v>1657</v>
      </c>
      <c r="J6754" t="s">
        <v>23</v>
      </c>
      <c r="K6754" t="s">
        <v>37</v>
      </c>
      <c r="L6754">
        <v>0</v>
      </c>
      <c r="M6754">
        <v>0</v>
      </c>
      <c r="N6754">
        <v>11</v>
      </c>
      <c r="O6754">
        <v>207863064</v>
      </c>
      <c r="P6754" t="s">
        <v>975</v>
      </c>
      <c r="Q6754" t="s">
        <v>26</v>
      </c>
      <c r="R6754">
        <v>53033027200</v>
      </c>
    </row>
    <row r="6755" spans="2:18" x14ac:dyDescent="0.25">
      <c r="B6755" t="s">
        <v>7348</v>
      </c>
      <c r="C6755" t="s">
        <v>61</v>
      </c>
      <c r="D6755" t="s">
        <v>503</v>
      </c>
      <c r="E6755" t="s">
        <v>20</v>
      </c>
      <c r="F6755">
        <v>98252</v>
      </c>
      <c r="G6755">
        <v>2024</v>
      </c>
      <c r="H6755" t="s">
        <v>204</v>
      </c>
      <c r="I6755" t="s">
        <v>205</v>
      </c>
      <c r="J6755" t="s">
        <v>43</v>
      </c>
      <c r="K6755" t="s">
        <v>24</v>
      </c>
      <c r="L6755">
        <v>32</v>
      </c>
      <c r="M6755">
        <v>0</v>
      </c>
      <c r="N6755">
        <v>39</v>
      </c>
      <c r="O6755">
        <v>273514048</v>
      </c>
      <c r="P6755" t="s">
        <v>504</v>
      </c>
      <c r="Q6755" t="s">
        <v>1392</v>
      </c>
      <c r="R6755">
        <v>53061053606</v>
      </c>
    </row>
    <row r="6756" spans="2:18" x14ac:dyDescent="0.25">
      <c r="B6756" t="s">
        <v>7349</v>
      </c>
      <c r="C6756" t="s">
        <v>28</v>
      </c>
      <c r="D6756" t="s">
        <v>146</v>
      </c>
      <c r="E6756" t="s">
        <v>20</v>
      </c>
      <c r="F6756">
        <v>98110</v>
      </c>
      <c r="G6756">
        <v>2025</v>
      </c>
      <c r="H6756" t="s">
        <v>207</v>
      </c>
      <c r="I6756" t="s">
        <v>208</v>
      </c>
      <c r="J6756" t="s">
        <v>23</v>
      </c>
      <c r="K6756" t="s">
        <v>37</v>
      </c>
      <c r="L6756">
        <v>0</v>
      </c>
      <c r="M6756">
        <v>0</v>
      </c>
      <c r="N6756">
        <v>23</v>
      </c>
      <c r="O6756">
        <v>271861621</v>
      </c>
      <c r="P6756" t="s">
        <v>147</v>
      </c>
      <c r="Q6756" t="s">
        <v>32</v>
      </c>
      <c r="R6756">
        <v>53035090700</v>
      </c>
    </row>
    <row r="6757" spans="2:18" x14ac:dyDescent="0.25">
      <c r="B6757" t="s">
        <v>7350</v>
      </c>
      <c r="C6757" t="s">
        <v>18</v>
      </c>
      <c r="D6757" t="s">
        <v>56</v>
      </c>
      <c r="E6757" t="s">
        <v>20</v>
      </c>
      <c r="F6757">
        <v>98008</v>
      </c>
      <c r="G6757">
        <v>2024</v>
      </c>
      <c r="H6757" t="s">
        <v>132</v>
      </c>
      <c r="I6757" t="s">
        <v>402</v>
      </c>
      <c r="J6757" t="s">
        <v>43</v>
      </c>
      <c r="K6757" t="s">
        <v>24</v>
      </c>
      <c r="L6757">
        <v>35</v>
      </c>
      <c r="M6757">
        <v>0</v>
      </c>
      <c r="N6757">
        <v>48</v>
      </c>
      <c r="O6757">
        <v>274292868</v>
      </c>
      <c r="P6757" t="s">
        <v>626</v>
      </c>
      <c r="Q6757" t="s">
        <v>59</v>
      </c>
      <c r="R6757">
        <v>53033023403</v>
      </c>
    </row>
    <row r="6758" spans="2:18" x14ac:dyDescent="0.25">
      <c r="B6758" t="s">
        <v>7351</v>
      </c>
      <c r="C6758" t="s">
        <v>18</v>
      </c>
      <c r="D6758" t="s">
        <v>56</v>
      </c>
      <c r="E6758" t="s">
        <v>20</v>
      </c>
      <c r="F6758">
        <v>98008</v>
      </c>
      <c r="G6758">
        <v>2025</v>
      </c>
      <c r="H6758" t="s">
        <v>128</v>
      </c>
      <c r="I6758" t="s">
        <v>615</v>
      </c>
      <c r="J6758" t="s">
        <v>23</v>
      </c>
      <c r="K6758" t="s">
        <v>37</v>
      </c>
      <c r="L6758">
        <v>0</v>
      </c>
      <c r="M6758">
        <v>0</v>
      </c>
      <c r="N6758">
        <v>48</v>
      </c>
      <c r="O6758">
        <v>276778624</v>
      </c>
      <c r="P6758" t="s">
        <v>626</v>
      </c>
      <c r="Q6758" t="s">
        <v>59</v>
      </c>
      <c r="R6758">
        <v>53033023403</v>
      </c>
    </row>
    <row r="6759" spans="2:18" x14ac:dyDescent="0.25">
      <c r="B6759" t="s">
        <v>7352</v>
      </c>
      <c r="C6759" t="s">
        <v>18</v>
      </c>
      <c r="D6759" t="s">
        <v>870</v>
      </c>
      <c r="E6759" t="s">
        <v>20</v>
      </c>
      <c r="F6759">
        <v>98040</v>
      </c>
      <c r="G6759">
        <v>2021</v>
      </c>
      <c r="H6759" t="s">
        <v>132</v>
      </c>
      <c r="I6759" t="s">
        <v>1021</v>
      </c>
      <c r="J6759" t="s">
        <v>43</v>
      </c>
      <c r="K6759" t="s">
        <v>64</v>
      </c>
      <c r="L6759">
        <v>22</v>
      </c>
      <c r="M6759">
        <v>0</v>
      </c>
      <c r="N6759">
        <v>41</v>
      </c>
      <c r="O6759">
        <v>152569931</v>
      </c>
      <c r="P6759" t="s">
        <v>871</v>
      </c>
      <c r="Q6759" t="s">
        <v>59</v>
      </c>
      <c r="R6759">
        <v>53033024500</v>
      </c>
    </row>
    <row r="6760" spans="2:18" x14ac:dyDescent="0.25">
      <c r="B6760" t="s">
        <v>7353</v>
      </c>
      <c r="C6760" t="s">
        <v>18</v>
      </c>
      <c r="D6760" t="s">
        <v>70</v>
      </c>
      <c r="E6760" t="s">
        <v>20</v>
      </c>
      <c r="F6760">
        <v>98052</v>
      </c>
      <c r="G6760">
        <v>2012</v>
      </c>
      <c r="H6760" t="s">
        <v>128</v>
      </c>
      <c r="I6760" t="s">
        <v>153</v>
      </c>
      <c r="J6760" t="s">
        <v>43</v>
      </c>
      <c r="K6760" t="s">
        <v>24</v>
      </c>
      <c r="L6760">
        <v>35</v>
      </c>
      <c r="M6760">
        <v>0</v>
      </c>
      <c r="N6760">
        <v>48</v>
      </c>
      <c r="O6760">
        <v>228420132</v>
      </c>
      <c r="P6760" t="s">
        <v>71</v>
      </c>
      <c r="Q6760" t="s">
        <v>59</v>
      </c>
      <c r="R6760">
        <v>53033032325</v>
      </c>
    </row>
    <row r="6761" spans="2:18" x14ac:dyDescent="0.25">
      <c r="B6761" t="s">
        <v>7354</v>
      </c>
      <c r="C6761" t="s">
        <v>18</v>
      </c>
      <c r="D6761" t="s">
        <v>56</v>
      </c>
      <c r="E6761" t="s">
        <v>20</v>
      </c>
      <c r="F6761">
        <v>98006</v>
      </c>
      <c r="G6761">
        <v>2018</v>
      </c>
      <c r="H6761" t="s">
        <v>341</v>
      </c>
      <c r="I6761" t="s">
        <v>973</v>
      </c>
      <c r="J6761" t="s">
        <v>43</v>
      </c>
      <c r="K6761" t="s">
        <v>64</v>
      </c>
      <c r="L6761">
        <v>14</v>
      </c>
      <c r="M6761">
        <v>184400</v>
      </c>
      <c r="N6761">
        <v>41</v>
      </c>
      <c r="O6761">
        <v>113244169</v>
      </c>
      <c r="P6761" t="s">
        <v>591</v>
      </c>
      <c r="Q6761" t="s">
        <v>59</v>
      </c>
      <c r="R6761">
        <v>53033025007</v>
      </c>
    </row>
    <row r="6762" spans="2:18" x14ac:dyDescent="0.25">
      <c r="B6762" t="s">
        <v>7355</v>
      </c>
      <c r="C6762" t="s">
        <v>18</v>
      </c>
      <c r="D6762" t="s">
        <v>211</v>
      </c>
      <c r="E6762" t="s">
        <v>20</v>
      </c>
      <c r="F6762">
        <v>98074</v>
      </c>
      <c r="G6762">
        <v>2015</v>
      </c>
      <c r="H6762" t="s">
        <v>262</v>
      </c>
      <c r="I6762" t="s">
        <v>297</v>
      </c>
      <c r="J6762" t="s">
        <v>43</v>
      </c>
      <c r="K6762" t="s">
        <v>64</v>
      </c>
      <c r="L6762">
        <v>19</v>
      </c>
      <c r="M6762">
        <v>0</v>
      </c>
      <c r="N6762">
        <v>45</v>
      </c>
      <c r="O6762">
        <v>138235478</v>
      </c>
      <c r="P6762" t="s">
        <v>212</v>
      </c>
      <c r="Q6762" t="s">
        <v>59</v>
      </c>
      <c r="R6762">
        <v>53033032316</v>
      </c>
    </row>
    <row r="6763" spans="2:18" x14ac:dyDescent="0.25">
      <c r="B6763" t="s">
        <v>7356</v>
      </c>
      <c r="C6763" t="s">
        <v>18</v>
      </c>
      <c r="D6763" t="s">
        <v>600</v>
      </c>
      <c r="E6763" t="s">
        <v>20</v>
      </c>
      <c r="F6763">
        <v>98177</v>
      </c>
      <c r="G6763">
        <v>2018</v>
      </c>
      <c r="H6763" t="s">
        <v>41</v>
      </c>
      <c r="I6763" t="s">
        <v>42</v>
      </c>
      <c r="J6763" t="s">
        <v>43</v>
      </c>
      <c r="K6763" t="s">
        <v>64</v>
      </c>
      <c r="L6763">
        <v>13</v>
      </c>
      <c r="M6763">
        <v>0</v>
      </c>
      <c r="N6763">
        <v>32</v>
      </c>
      <c r="O6763">
        <v>266024454</v>
      </c>
      <c r="P6763" t="s">
        <v>589</v>
      </c>
      <c r="Q6763" t="s">
        <v>26</v>
      </c>
      <c r="R6763">
        <v>53033020800</v>
      </c>
    </row>
    <row r="6764" spans="2:18" x14ac:dyDescent="0.25">
      <c r="B6764" t="s">
        <v>7357</v>
      </c>
      <c r="C6764" t="s">
        <v>46</v>
      </c>
      <c r="D6764" t="s">
        <v>52</v>
      </c>
      <c r="E6764" t="s">
        <v>20</v>
      </c>
      <c r="F6764">
        <v>98502</v>
      </c>
      <c r="G6764">
        <v>2020</v>
      </c>
      <c r="H6764" t="s">
        <v>81</v>
      </c>
      <c r="I6764" t="s">
        <v>82</v>
      </c>
      <c r="J6764" t="s">
        <v>23</v>
      </c>
      <c r="K6764" t="s">
        <v>24</v>
      </c>
      <c r="L6764">
        <v>239</v>
      </c>
      <c r="M6764">
        <v>0</v>
      </c>
      <c r="N6764">
        <v>22</v>
      </c>
      <c r="O6764">
        <v>156724256</v>
      </c>
      <c r="P6764" t="s">
        <v>54</v>
      </c>
      <c r="Q6764" t="s">
        <v>32</v>
      </c>
      <c r="R6764">
        <v>53067010520</v>
      </c>
    </row>
    <row r="6765" spans="2:18" x14ac:dyDescent="0.25">
      <c r="B6765" t="s">
        <v>7358</v>
      </c>
      <c r="C6765" t="s">
        <v>609</v>
      </c>
      <c r="D6765" t="s">
        <v>610</v>
      </c>
      <c r="E6765" t="s">
        <v>20</v>
      </c>
      <c r="F6765">
        <v>98683</v>
      </c>
      <c r="G6765">
        <v>2025</v>
      </c>
      <c r="H6765" t="s">
        <v>128</v>
      </c>
      <c r="I6765" t="s">
        <v>615</v>
      </c>
      <c r="J6765" t="s">
        <v>23</v>
      </c>
      <c r="K6765" t="s">
        <v>37</v>
      </c>
      <c r="L6765">
        <v>0</v>
      </c>
      <c r="M6765">
        <v>0</v>
      </c>
      <c r="N6765">
        <v>17</v>
      </c>
      <c r="O6765">
        <v>272098683</v>
      </c>
      <c r="P6765" t="s">
        <v>714</v>
      </c>
      <c r="Q6765" t="s">
        <v>612</v>
      </c>
      <c r="R6765">
        <v>53011041323</v>
      </c>
    </row>
    <row r="6766" spans="2:18" x14ac:dyDescent="0.25">
      <c r="B6766" t="s">
        <v>7359</v>
      </c>
      <c r="C6766" t="s">
        <v>18</v>
      </c>
      <c r="D6766" t="s">
        <v>56</v>
      </c>
      <c r="E6766" t="s">
        <v>20</v>
      </c>
      <c r="F6766">
        <v>98006</v>
      </c>
      <c r="G6766">
        <v>2024</v>
      </c>
      <c r="H6766" t="s">
        <v>894</v>
      </c>
      <c r="I6766" t="s">
        <v>895</v>
      </c>
      <c r="J6766" t="s">
        <v>23</v>
      </c>
      <c r="K6766" t="s">
        <v>37</v>
      </c>
      <c r="L6766">
        <v>0</v>
      </c>
      <c r="M6766">
        <v>0</v>
      </c>
      <c r="N6766">
        <v>41</v>
      </c>
      <c r="O6766">
        <v>265852730</v>
      </c>
      <c r="P6766" t="s">
        <v>591</v>
      </c>
      <c r="Q6766" t="s">
        <v>59</v>
      </c>
      <c r="R6766">
        <v>53033024902</v>
      </c>
    </row>
    <row r="6767" spans="2:18" x14ac:dyDescent="0.25">
      <c r="B6767" t="s">
        <v>7360</v>
      </c>
      <c r="C6767" t="s">
        <v>18</v>
      </c>
      <c r="D6767" t="s">
        <v>56</v>
      </c>
      <c r="E6767" t="s">
        <v>20</v>
      </c>
      <c r="F6767">
        <v>98008</v>
      </c>
      <c r="G6767">
        <v>2024</v>
      </c>
      <c r="H6767" t="s">
        <v>987</v>
      </c>
      <c r="I6767" t="s">
        <v>988</v>
      </c>
      <c r="J6767" t="s">
        <v>23</v>
      </c>
      <c r="K6767" t="s">
        <v>37</v>
      </c>
      <c r="L6767">
        <v>0</v>
      </c>
      <c r="M6767">
        <v>0</v>
      </c>
      <c r="N6767">
        <v>48</v>
      </c>
      <c r="O6767">
        <v>276076188</v>
      </c>
      <c r="P6767" t="s">
        <v>626</v>
      </c>
      <c r="Q6767" t="s">
        <v>59</v>
      </c>
      <c r="R6767">
        <v>53033023300</v>
      </c>
    </row>
    <row r="6768" spans="2:18" x14ac:dyDescent="0.25">
      <c r="B6768" t="s">
        <v>7361</v>
      </c>
      <c r="C6768" t="s">
        <v>18</v>
      </c>
      <c r="D6768" t="s">
        <v>19</v>
      </c>
      <c r="E6768" t="s">
        <v>20</v>
      </c>
      <c r="F6768">
        <v>98125</v>
      </c>
      <c r="G6768">
        <v>2021</v>
      </c>
      <c r="H6768" t="s">
        <v>200</v>
      </c>
      <c r="I6768" t="s">
        <v>7362</v>
      </c>
      <c r="J6768" t="s">
        <v>43</v>
      </c>
      <c r="K6768" t="s">
        <v>64</v>
      </c>
      <c r="L6768">
        <v>24</v>
      </c>
      <c r="M6768">
        <v>0</v>
      </c>
      <c r="N6768">
        <v>46</v>
      </c>
      <c r="O6768">
        <v>168765166</v>
      </c>
      <c r="P6768" t="s">
        <v>79</v>
      </c>
      <c r="Q6768" t="s">
        <v>26</v>
      </c>
      <c r="R6768">
        <v>53033000201</v>
      </c>
    </row>
    <row r="6769" spans="2:18" x14ac:dyDescent="0.25">
      <c r="B6769" t="s">
        <v>7363</v>
      </c>
      <c r="C6769" t="s">
        <v>28</v>
      </c>
      <c r="D6769" t="s">
        <v>123</v>
      </c>
      <c r="E6769" t="s">
        <v>20</v>
      </c>
      <c r="F6769">
        <v>98346</v>
      </c>
      <c r="G6769">
        <v>2022</v>
      </c>
      <c r="H6769" t="s">
        <v>35</v>
      </c>
      <c r="I6769" t="s">
        <v>36</v>
      </c>
      <c r="J6769" t="s">
        <v>23</v>
      </c>
      <c r="K6769" t="s">
        <v>37</v>
      </c>
      <c r="L6769">
        <v>0</v>
      </c>
      <c r="M6769">
        <v>0</v>
      </c>
      <c r="N6769">
        <v>23</v>
      </c>
      <c r="O6769">
        <v>203621701</v>
      </c>
      <c r="P6769" t="s">
        <v>124</v>
      </c>
      <c r="Q6769" t="s">
        <v>32</v>
      </c>
      <c r="R6769">
        <v>53035090101</v>
      </c>
    </row>
    <row r="6770" spans="2:18" x14ac:dyDescent="0.25">
      <c r="B6770" t="s">
        <v>7364</v>
      </c>
      <c r="C6770" t="s">
        <v>18</v>
      </c>
      <c r="D6770" t="s">
        <v>118</v>
      </c>
      <c r="E6770" t="s">
        <v>20</v>
      </c>
      <c r="F6770">
        <v>98011</v>
      </c>
      <c r="G6770">
        <v>2018</v>
      </c>
      <c r="H6770" t="s">
        <v>664</v>
      </c>
      <c r="I6770" t="s">
        <v>665</v>
      </c>
      <c r="J6770" t="s">
        <v>43</v>
      </c>
      <c r="K6770" t="s">
        <v>24</v>
      </c>
      <c r="L6770">
        <v>33</v>
      </c>
      <c r="M6770">
        <v>0</v>
      </c>
      <c r="N6770">
        <v>1</v>
      </c>
      <c r="O6770">
        <v>477743052</v>
      </c>
      <c r="P6770" t="s">
        <v>156</v>
      </c>
      <c r="Q6770" t="s">
        <v>59</v>
      </c>
      <c r="R6770">
        <v>53033022102</v>
      </c>
    </row>
    <row r="6771" spans="2:18" x14ac:dyDescent="0.25">
      <c r="B6771" t="s">
        <v>7365</v>
      </c>
      <c r="C6771" t="s">
        <v>18</v>
      </c>
      <c r="D6771" t="s">
        <v>19</v>
      </c>
      <c r="E6771" t="s">
        <v>20</v>
      </c>
      <c r="F6771">
        <v>98108</v>
      </c>
      <c r="G6771">
        <v>2021</v>
      </c>
      <c r="H6771" t="s">
        <v>81</v>
      </c>
      <c r="I6771" t="s">
        <v>82</v>
      </c>
      <c r="J6771" t="s">
        <v>43</v>
      </c>
      <c r="K6771" t="s">
        <v>64</v>
      </c>
      <c r="L6771">
        <v>26</v>
      </c>
      <c r="M6771">
        <v>0</v>
      </c>
      <c r="N6771">
        <v>11</v>
      </c>
      <c r="O6771">
        <v>157402402</v>
      </c>
      <c r="P6771" t="s">
        <v>1936</v>
      </c>
      <c r="Q6771" t="s">
        <v>26</v>
      </c>
      <c r="R6771">
        <v>53033009300</v>
      </c>
    </row>
    <row r="6772" spans="2:18" x14ac:dyDescent="0.25">
      <c r="B6772" t="s">
        <v>7366</v>
      </c>
      <c r="C6772" t="s">
        <v>18</v>
      </c>
      <c r="D6772" t="s">
        <v>73</v>
      </c>
      <c r="E6772" t="s">
        <v>20</v>
      </c>
      <c r="F6772">
        <v>98059</v>
      </c>
      <c r="G6772">
        <v>2025</v>
      </c>
      <c r="H6772" t="s">
        <v>41</v>
      </c>
      <c r="I6772" t="s">
        <v>294</v>
      </c>
      <c r="J6772" t="s">
        <v>23</v>
      </c>
      <c r="K6772" t="s">
        <v>37</v>
      </c>
      <c r="L6772">
        <v>0</v>
      </c>
      <c r="M6772">
        <v>0</v>
      </c>
      <c r="N6772">
        <v>41</v>
      </c>
      <c r="O6772">
        <v>276869869</v>
      </c>
      <c r="P6772" t="s">
        <v>76</v>
      </c>
      <c r="Q6772" t="s">
        <v>59</v>
      </c>
      <c r="R6772">
        <v>53033025005</v>
      </c>
    </row>
    <row r="6773" spans="2:18" x14ac:dyDescent="0.25">
      <c r="B6773" t="s">
        <v>7367</v>
      </c>
      <c r="C6773" t="s">
        <v>18</v>
      </c>
      <c r="D6773" t="s">
        <v>340</v>
      </c>
      <c r="E6773" t="s">
        <v>20</v>
      </c>
      <c r="F6773">
        <v>98058</v>
      </c>
      <c r="G6773">
        <v>2021</v>
      </c>
      <c r="H6773" t="s">
        <v>200</v>
      </c>
      <c r="I6773" t="s">
        <v>310</v>
      </c>
      <c r="J6773" t="s">
        <v>43</v>
      </c>
      <c r="K6773" t="s">
        <v>64</v>
      </c>
      <c r="L6773">
        <v>18</v>
      </c>
      <c r="M6773">
        <v>0</v>
      </c>
      <c r="N6773">
        <v>11</v>
      </c>
      <c r="O6773">
        <v>153977526</v>
      </c>
      <c r="P6773" t="s">
        <v>944</v>
      </c>
      <c r="Q6773" t="s">
        <v>59</v>
      </c>
      <c r="R6773">
        <v>53033025702</v>
      </c>
    </row>
    <row r="6774" spans="2:18" x14ac:dyDescent="0.25">
      <c r="B6774" t="s">
        <v>7368</v>
      </c>
      <c r="C6774" t="s">
        <v>18</v>
      </c>
      <c r="D6774" t="s">
        <v>687</v>
      </c>
      <c r="E6774" t="s">
        <v>20</v>
      </c>
      <c r="F6774">
        <v>98028</v>
      </c>
      <c r="G6774">
        <v>2025</v>
      </c>
      <c r="H6774" t="s">
        <v>35</v>
      </c>
      <c r="I6774" t="s">
        <v>36</v>
      </c>
      <c r="J6774" t="s">
        <v>23</v>
      </c>
      <c r="K6774" t="s">
        <v>37</v>
      </c>
      <c r="L6774">
        <v>0</v>
      </c>
      <c r="M6774">
        <v>0</v>
      </c>
      <c r="N6774">
        <v>46</v>
      </c>
      <c r="O6774">
        <v>277789942</v>
      </c>
      <c r="P6774" t="s">
        <v>688</v>
      </c>
      <c r="Q6774" t="s">
        <v>59</v>
      </c>
      <c r="R6774">
        <v>53033022101</v>
      </c>
    </row>
    <row r="6775" spans="2:18" x14ac:dyDescent="0.25">
      <c r="B6775" t="s">
        <v>7369</v>
      </c>
      <c r="C6775" t="s">
        <v>46</v>
      </c>
      <c r="D6775" t="s">
        <v>108</v>
      </c>
      <c r="E6775" t="s">
        <v>20</v>
      </c>
      <c r="F6775">
        <v>98597</v>
      </c>
      <c r="G6775">
        <v>2022</v>
      </c>
      <c r="H6775" t="s">
        <v>81</v>
      </c>
      <c r="I6775" t="s">
        <v>242</v>
      </c>
      <c r="J6775" t="s">
        <v>43</v>
      </c>
      <c r="K6775" t="s">
        <v>24</v>
      </c>
      <c r="L6775">
        <v>32</v>
      </c>
      <c r="M6775">
        <v>0</v>
      </c>
      <c r="N6775">
        <v>2</v>
      </c>
      <c r="O6775">
        <v>220322336</v>
      </c>
      <c r="P6775" t="s">
        <v>111</v>
      </c>
      <c r="Q6775" t="s">
        <v>32</v>
      </c>
      <c r="R6775">
        <v>53067012531</v>
      </c>
    </row>
    <row r="6776" spans="2:18" x14ac:dyDescent="0.25">
      <c r="B6776" t="s">
        <v>7370</v>
      </c>
      <c r="C6776" t="s">
        <v>18</v>
      </c>
      <c r="D6776" t="s">
        <v>340</v>
      </c>
      <c r="E6776" t="s">
        <v>20</v>
      </c>
      <c r="F6776">
        <v>98056</v>
      </c>
      <c r="G6776">
        <v>2014</v>
      </c>
      <c r="H6776" t="s">
        <v>164</v>
      </c>
      <c r="I6776" t="s">
        <v>165</v>
      </c>
      <c r="J6776" t="s">
        <v>23</v>
      </c>
      <c r="K6776" t="s">
        <v>24</v>
      </c>
      <c r="L6776">
        <v>87</v>
      </c>
      <c r="M6776">
        <v>0</v>
      </c>
      <c r="N6776">
        <v>41</v>
      </c>
      <c r="O6776">
        <v>182588185</v>
      </c>
      <c r="P6776" t="s">
        <v>343</v>
      </c>
      <c r="Q6776" t="s">
        <v>59</v>
      </c>
      <c r="R6776">
        <v>53033025201</v>
      </c>
    </row>
    <row r="6777" spans="2:18" x14ac:dyDescent="0.25">
      <c r="B6777" t="s">
        <v>7371</v>
      </c>
      <c r="C6777" t="s">
        <v>18</v>
      </c>
      <c r="D6777" t="s">
        <v>19</v>
      </c>
      <c r="E6777" t="s">
        <v>20</v>
      </c>
      <c r="F6777">
        <v>98134</v>
      </c>
      <c r="G6777">
        <v>2024</v>
      </c>
      <c r="H6777" t="s">
        <v>703</v>
      </c>
      <c r="I6777" t="s">
        <v>2039</v>
      </c>
      <c r="J6777" t="s">
        <v>23</v>
      </c>
      <c r="K6777" t="s">
        <v>37</v>
      </c>
      <c r="L6777">
        <v>0</v>
      </c>
      <c r="M6777">
        <v>0</v>
      </c>
      <c r="N6777">
        <v>11</v>
      </c>
      <c r="O6777">
        <v>271525103</v>
      </c>
      <c r="P6777" t="s">
        <v>873</v>
      </c>
      <c r="Q6777" t="s">
        <v>26</v>
      </c>
      <c r="R6777">
        <v>53033009300</v>
      </c>
    </row>
    <row r="6778" spans="2:18" x14ac:dyDescent="0.25">
      <c r="B6778" t="s">
        <v>7372</v>
      </c>
      <c r="C6778" t="s">
        <v>18</v>
      </c>
      <c r="D6778" t="s">
        <v>19</v>
      </c>
      <c r="E6778" t="s">
        <v>20</v>
      </c>
      <c r="F6778">
        <v>98103</v>
      </c>
      <c r="G6778">
        <v>2023</v>
      </c>
      <c r="H6778" t="s">
        <v>427</v>
      </c>
      <c r="I6778" t="s">
        <v>1230</v>
      </c>
      <c r="J6778" t="s">
        <v>43</v>
      </c>
      <c r="K6778" t="s">
        <v>24</v>
      </c>
      <c r="L6778">
        <v>38</v>
      </c>
      <c r="M6778">
        <v>0</v>
      </c>
      <c r="N6778">
        <v>43</v>
      </c>
      <c r="O6778">
        <v>230755290</v>
      </c>
      <c r="P6778" t="s">
        <v>392</v>
      </c>
      <c r="Q6778" t="s">
        <v>26</v>
      </c>
      <c r="R6778">
        <v>53033005402</v>
      </c>
    </row>
    <row r="6779" spans="2:18" x14ac:dyDescent="0.25">
      <c r="B6779" t="s">
        <v>7373</v>
      </c>
      <c r="C6779" t="s">
        <v>18</v>
      </c>
      <c r="D6779" t="s">
        <v>19</v>
      </c>
      <c r="E6779" t="s">
        <v>20</v>
      </c>
      <c r="F6779">
        <v>98199</v>
      </c>
      <c r="G6779">
        <v>2019</v>
      </c>
      <c r="H6779" t="s">
        <v>21</v>
      </c>
      <c r="I6779" t="s">
        <v>78</v>
      </c>
      <c r="J6779" t="s">
        <v>23</v>
      </c>
      <c r="K6779" t="s">
        <v>24</v>
      </c>
      <c r="L6779">
        <v>289</v>
      </c>
      <c r="M6779">
        <v>0</v>
      </c>
      <c r="N6779">
        <v>36</v>
      </c>
      <c r="O6779">
        <v>220794647</v>
      </c>
      <c r="P6779" t="s">
        <v>2739</v>
      </c>
      <c r="Q6779" t="s">
        <v>26</v>
      </c>
      <c r="R6779">
        <v>53033005600</v>
      </c>
    </row>
    <row r="6780" spans="2:18" x14ac:dyDescent="0.25">
      <c r="B6780" t="s">
        <v>7374</v>
      </c>
      <c r="C6780" t="s">
        <v>18</v>
      </c>
      <c r="D6780" t="s">
        <v>19</v>
      </c>
      <c r="E6780" t="s">
        <v>20</v>
      </c>
      <c r="F6780">
        <v>98112</v>
      </c>
      <c r="G6780">
        <v>2022</v>
      </c>
      <c r="H6780" t="s">
        <v>138</v>
      </c>
      <c r="I6780" t="s">
        <v>139</v>
      </c>
      <c r="J6780" t="s">
        <v>43</v>
      </c>
      <c r="K6780" t="s">
        <v>64</v>
      </c>
      <c r="L6780">
        <v>25</v>
      </c>
      <c r="M6780">
        <v>0</v>
      </c>
      <c r="N6780">
        <v>43</v>
      </c>
      <c r="O6780">
        <v>236319534</v>
      </c>
      <c r="P6780" t="s">
        <v>324</v>
      </c>
      <c r="Q6780" t="s">
        <v>26</v>
      </c>
      <c r="R6780">
        <v>53033006400</v>
      </c>
    </row>
    <row r="6781" spans="2:18" x14ac:dyDescent="0.25">
      <c r="B6781" t="s">
        <v>7375</v>
      </c>
      <c r="C6781" t="s">
        <v>61</v>
      </c>
      <c r="D6781" t="s">
        <v>118</v>
      </c>
      <c r="E6781" t="s">
        <v>20</v>
      </c>
      <c r="F6781">
        <v>98012</v>
      </c>
      <c r="G6781">
        <v>2020</v>
      </c>
      <c r="H6781" t="s">
        <v>427</v>
      </c>
      <c r="I6781" t="s">
        <v>1230</v>
      </c>
      <c r="J6781" t="s">
        <v>43</v>
      </c>
      <c r="K6781" t="s">
        <v>64</v>
      </c>
      <c r="L6781">
        <v>22</v>
      </c>
      <c r="M6781">
        <v>0</v>
      </c>
      <c r="N6781">
        <v>44</v>
      </c>
      <c r="O6781">
        <v>278462264</v>
      </c>
      <c r="P6781" t="s">
        <v>119</v>
      </c>
      <c r="Q6781" t="s">
        <v>32</v>
      </c>
      <c r="R6781">
        <v>53061052005</v>
      </c>
    </row>
    <row r="6782" spans="2:18" x14ac:dyDescent="0.25">
      <c r="B6782" t="s">
        <v>7376</v>
      </c>
      <c r="C6782" t="s">
        <v>18</v>
      </c>
      <c r="D6782" t="s">
        <v>19</v>
      </c>
      <c r="E6782" t="s">
        <v>20</v>
      </c>
      <c r="F6782">
        <v>98107</v>
      </c>
      <c r="G6782">
        <v>2020</v>
      </c>
      <c r="H6782" t="s">
        <v>200</v>
      </c>
      <c r="I6782" t="s">
        <v>310</v>
      </c>
      <c r="J6782" t="s">
        <v>43</v>
      </c>
      <c r="K6782" t="s">
        <v>64</v>
      </c>
      <c r="L6782">
        <v>20</v>
      </c>
      <c r="M6782">
        <v>0</v>
      </c>
      <c r="N6782">
        <v>36</v>
      </c>
      <c r="O6782">
        <v>101918491</v>
      </c>
      <c r="P6782" t="s">
        <v>255</v>
      </c>
      <c r="Q6782" t="s">
        <v>26</v>
      </c>
      <c r="R6782">
        <v>53033003301</v>
      </c>
    </row>
    <row r="6783" spans="2:18" x14ac:dyDescent="0.25">
      <c r="B6783" t="s">
        <v>7377</v>
      </c>
      <c r="C6783" t="s">
        <v>61</v>
      </c>
      <c r="D6783" t="s">
        <v>118</v>
      </c>
      <c r="E6783" t="s">
        <v>20</v>
      </c>
      <c r="F6783">
        <v>98021</v>
      </c>
      <c r="G6783">
        <v>2024</v>
      </c>
      <c r="H6783" t="s">
        <v>1253</v>
      </c>
      <c r="I6783" t="s">
        <v>1254</v>
      </c>
      <c r="J6783" t="s">
        <v>43</v>
      </c>
      <c r="K6783" t="s">
        <v>24</v>
      </c>
      <c r="L6783">
        <v>33</v>
      </c>
      <c r="M6783">
        <v>0</v>
      </c>
      <c r="N6783">
        <v>1</v>
      </c>
      <c r="O6783">
        <v>255024486</v>
      </c>
      <c r="P6783" t="s">
        <v>209</v>
      </c>
      <c r="Q6783" t="s">
        <v>32</v>
      </c>
      <c r="R6783">
        <v>53061051932</v>
      </c>
    </row>
    <row r="6784" spans="2:18" x14ac:dyDescent="0.25">
      <c r="B6784" t="s">
        <v>7378</v>
      </c>
      <c r="C6784" t="s">
        <v>18</v>
      </c>
      <c r="D6784" t="s">
        <v>67</v>
      </c>
      <c r="E6784" t="s">
        <v>20</v>
      </c>
      <c r="F6784">
        <v>98034</v>
      </c>
      <c r="G6784">
        <v>2021</v>
      </c>
      <c r="H6784" t="s">
        <v>200</v>
      </c>
      <c r="I6784" t="s">
        <v>1412</v>
      </c>
      <c r="J6784" t="s">
        <v>23</v>
      </c>
      <c r="K6784" t="s">
        <v>24</v>
      </c>
      <c r="L6784">
        <v>218</v>
      </c>
      <c r="M6784">
        <v>0</v>
      </c>
      <c r="N6784">
        <v>1</v>
      </c>
      <c r="O6784">
        <v>275193446</v>
      </c>
      <c r="P6784" t="s">
        <v>68</v>
      </c>
      <c r="Q6784" t="s">
        <v>59</v>
      </c>
      <c r="R6784">
        <v>53033022203</v>
      </c>
    </row>
    <row r="6785" spans="2:18" x14ac:dyDescent="0.25">
      <c r="B6785" t="s">
        <v>7379</v>
      </c>
      <c r="C6785" t="s">
        <v>18</v>
      </c>
      <c r="D6785" t="s">
        <v>19</v>
      </c>
      <c r="E6785" t="s">
        <v>20</v>
      </c>
      <c r="F6785">
        <v>98112</v>
      </c>
      <c r="G6785">
        <v>2021</v>
      </c>
      <c r="H6785" t="s">
        <v>41</v>
      </c>
      <c r="I6785" t="s">
        <v>57</v>
      </c>
      <c r="J6785" t="s">
        <v>23</v>
      </c>
      <c r="K6785" t="s">
        <v>37</v>
      </c>
      <c r="L6785">
        <v>0</v>
      </c>
      <c r="M6785">
        <v>0</v>
      </c>
      <c r="N6785">
        <v>43</v>
      </c>
      <c r="O6785">
        <v>169464984</v>
      </c>
      <c r="P6785" t="s">
        <v>324</v>
      </c>
      <c r="Q6785" t="s">
        <v>26</v>
      </c>
      <c r="R6785">
        <v>53033006200</v>
      </c>
    </row>
    <row r="6786" spans="2:18" x14ac:dyDescent="0.25">
      <c r="B6786" t="s">
        <v>7380</v>
      </c>
      <c r="C6786" t="s">
        <v>18</v>
      </c>
      <c r="D6786" t="s">
        <v>674</v>
      </c>
      <c r="E6786" t="s">
        <v>20</v>
      </c>
      <c r="F6786">
        <v>98023</v>
      </c>
      <c r="G6786">
        <v>2025</v>
      </c>
      <c r="H6786" t="s">
        <v>48</v>
      </c>
      <c r="I6786" t="s">
        <v>231</v>
      </c>
      <c r="J6786" t="s">
        <v>23</v>
      </c>
      <c r="K6786" t="s">
        <v>37</v>
      </c>
      <c r="L6786">
        <v>0</v>
      </c>
      <c r="M6786">
        <v>0</v>
      </c>
      <c r="N6786">
        <v>30</v>
      </c>
      <c r="O6786">
        <v>278534427</v>
      </c>
      <c r="P6786" t="s">
        <v>954</v>
      </c>
      <c r="Q6786" t="s">
        <v>59</v>
      </c>
      <c r="R6786">
        <v>53033030308</v>
      </c>
    </row>
    <row r="6787" spans="2:18" x14ac:dyDescent="0.25">
      <c r="B6787" t="s">
        <v>7381</v>
      </c>
      <c r="C6787" t="s">
        <v>574</v>
      </c>
      <c r="D6787" t="s">
        <v>643</v>
      </c>
      <c r="E6787" t="s">
        <v>20</v>
      </c>
      <c r="F6787">
        <v>98376</v>
      </c>
      <c r="G6787">
        <v>2019</v>
      </c>
      <c r="H6787" t="s">
        <v>886</v>
      </c>
      <c r="I6787" t="s">
        <v>2905</v>
      </c>
      <c r="J6787" t="s">
        <v>43</v>
      </c>
      <c r="K6787" t="s">
        <v>64</v>
      </c>
      <c r="L6787">
        <v>17</v>
      </c>
      <c r="M6787">
        <v>0</v>
      </c>
      <c r="N6787">
        <v>24</v>
      </c>
      <c r="O6787">
        <v>100763498</v>
      </c>
      <c r="P6787" t="s">
        <v>644</v>
      </c>
      <c r="Q6787" t="s">
        <v>577</v>
      </c>
      <c r="R6787">
        <v>53031950202</v>
      </c>
    </row>
    <row r="6788" spans="2:18" x14ac:dyDescent="0.25">
      <c r="B6788" t="s">
        <v>7382</v>
      </c>
      <c r="C6788" t="s">
        <v>18</v>
      </c>
      <c r="D6788" t="s">
        <v>70</v>
      </c>
      <c r="E6788" t="s">
        <v>20</v>
      </c>
      <c r="F6788">
        <v>98052</v>
      </c>
      <c r="G6788">
        <v>2024</v>
      </c>
      <c r="H6788" t="s">
        <v>793</v>
      </c>
      <c r="I6788" t="s">
        <v>1042</v>
      </c>
      <c r="J6788" t="s">
        <v>23</v>
      </c>
      <c r="K6788" t="s">
        <v>37</v>
      </c>
      <c r="L6788">
        <v>0</v>
      </c>
      <c r="M6788">
        <v>0</v>
      </c>
      <c r="N6788">
        <v>45</v>
      </c>
      <c r="O6788">
        <v>264780337</v>
      </c>
      <c r="P6788" t="s">
        <v>71</v>
      </c>
      <c r="Q6788" t="s">
        <v>59</v>
      </c>
      <c r="R6788">
        <v>53033032321</v>
      </c>
    </row>
    <row r="6789" spans="2:18" x14ac:dyDescent="0.25">
      <c r="B6789" t="s">
        <v>7383</v>
      </c>
      <c r="C6789" t="s">
        <v>18</v>
      </c>
      <c r="D6789" t="s">
        <v>19</v>
      </c>
      <c r="E6789" t="s">
        <v>20</v>
      </c>
      <c r="F6789">
        <v>98105</v>
      </c>
      <c r="G6789">
        <v>2020</v>
      </c>
      <c r="H6789" t="s">
        <v>41</v>
      </c>
      <c r="I6789" t="s">
        <v>57</v>
      </c>
      <c r="J6789" t="s">
        <v>43</v>
      </c>
      <c r="K6789" t="s">
        <v>24</v>
      </c>
      <c r="L6789">
        <v>126</v>
      </c>
      <c r="M6789">
        <v>0</v>
      </c>
      <c r="N6789">
        <v>46</v>
      </c>
      <c r="O6789">
        <v>133741380</v>
      </c>
      <c r="P6789" t="s">
        <v>682</v>
      </c>
      <c r="Q6789" t="s">
        <v>26</v>
      </c>
      <c r="R6789">
        <v>53033004102</v>
      </c>
    </row>
    <row r="6790" spans="2:18" x14ac:dyDescent="0.25">
      <c r="B6790" t="s">
        <v>7384</v>
      </c>
      <c r="C6790" t="s">
        <v>609</v>
      </c>
      <c r="D6790" t="s">
        <v>610</v>
      </c>
      <c r="E6790" t="s">
        <v>20</v>
      </c>
      <c r="F6790">
        <v>98685</v>
      </c>
      <c r="G6790">
        <v>2022</v>
      </c>
      <c r="H6790" t="s">
        <v>262</v>
      </c>
      <c r="I6790" t="s">
        <v>263</v>
      </c>
      <c r="J6790" t="s">
        <v>43</v>
      </c>
      <c r="K6790" t="s">
        <v>24</v>
      </c>
      <c r="L6790">
        <v>38</v>
      </c>
      <c r="M6790">
        <v>0</v>
      </c>
      <c r="N6790">
        <v>18</v>
      </c>
      <c r="O6790">
        <v>227247457</v>
      </c>
      <c r="P6790" t="s">
        <v>611</v>
      </c>
      <c r="Q6790" t="s">
        <v>612</v>
      </c>
      <c r="R6790">
        <v>53011040910</v>
      </c>
    </row>
    <row r="6791" spans="2:18" x14ac:dyDescent="0.25">
      <c r="B6791" t="s">
        <v>7385</v>
      </c>
      <c r="C6791" t="s">
        <v>18</v>
      </c>
      <c r="D6791" t="s">
        <v>163</v>
      </c>
      <c r="E6791" t="s">
        <v>20</v>
      </c>
      <c r="F6791">
        <v>98188</v>
      </c>
      <c r="G6791">
        <v>2021</v>
      </c>
      <c r="H6791" t="s">
        <v>173</v>
      </c>
      <c r="I6791" t="s">
        <v>660</v>
      </c>
      <c r="J6791" t="s">
        <v>43</v>
      </c>
      <c r="K6791" t="s">
        <v>64</v>
      </c>
      <c r="L6791">
        <v>21</v>
      </c>
      <c r="M6791">
        <v>0</v>
      </c>
      <c r="N6791">
        <v>33</v>
      </c>
      <c r="O6791">
        <v>183414738</v>
      </c>
      <c r="P6791" t="s">
        <v>166</v>
      </c>
      <c r="Q6791" t="s">
        <v>59</v>
      </c>
      <c r="R6791">
        <v>53033028402</v>
      </c>
    </row>
    <row r="6792" spans="2:18" x14ac:dyDescent="0.25">
      <c r="B6792" t="s">
        <v>7386</v>
      </c>
      <c r="C6792" t="s">
        <v>61</v>
      </c>
      <c r="D6792" t="s">
        <v>118</v>
      </c>
      <c r="E6792" t="s">
        <v>20</v>
      </c>
      <c r="F6792">
        <v>98012</v>
      </c>
      <c r="G6792">
        <v>2020</v>
      </c>
      <c r="H6792" t="s">
        <v>41</v>
      </c>
      <c r="I6792" t="s">
        <v>448</v>
      </c>
      <c r="J6792" t="s">
        <v>43</v>
      </c>
      <c r="K6792" t="s">
        <v>64</v>
      </c>
      <c r="L6792">
        <v>17</v>
      </c>
      <c r="M6792">
        <v>0</v>
      </c>
      <c r="N6792">
        <v>44</v>
      </c>
      <c r="O6792">
        <v>121632339</v>
      </c>
      <c r="P6792" t="s">
        <v>119</v>
      </c>
      <c r="Q6792" t="s">
        <v>32</v>
      </c>
      <c r="R6792">
        <v>53061052007</v>
      </c>
    </row>
    <row r="6793" spans="2:18" x14ac:dyDescent="0.25">
      <c r="B6793" t="s">
        <v>7387</v>
      </c>
      <c r="C6793" t="s">
        <v>18</v>
      </c>
      <c r="D6793" t="s">
        <v>340</v>
      </c>
      <c r="E6793" t="s">
        <v>20</v>
      </c>
      <c r="F6793">
        <v>98057</v>
      </c>
      <c r="G6793">
        <v>2023</v>
      </c>
      <c r="H6793" t="s">
        <v>35</v>
      </c>
      <c r="I6793" t="s">
        <v>36</v>
      </c>
      <c r="J6793" t="s">
        <v>23</v>
      </c>
      <c r="K6793" t="s">
        <v>37</v>
      </c>
      <c r="L6793">
        <v>0</v>
      </c>
      <c r="M6793">
        <v>0</v>
      </c>
      <c r="N6793">
        <v>11</v>
      </c>
      <c r="O6793">
        <v>252716663</v>
      </c>
      <c r="P6793" t="s">
        <v>841</v>
      </c>
      <c r="Q6793" t="s">
        <v>59</v>
      </c>
      <c r="R6793">
        <v>53033025302</v>
      </c>
    </row>
    <row r="6794" spans="2:18" x14ac:dyDescent="0.25">
      <c r="B6794" t="s">
        <v>7388</v>
      </c>
      <c r="C6794" t="s">
        <v>18</v>
      </c>
      <c r="D6794" t="s">
        <v>19</v>
      </c>
      <c r="E6794" t="s">
        <v>20</v>
      </c>
      <c r="F6794">
        <v>98117</v>
      </c>
      <c r="G6794">
        <v>2018</v>
      </c>
      <c r="H6794" t="s">
        <v>132</v>
      </c>
      <c r="I6794" t="s">
        <v>402</v>
      </c>
      <c r="J6794" t="s">
        <v>43</v>
      </c>
      <c r="K6794" t="s">
        <v>64</v>
      </c>
      <c r="L6794">
        <v>17</v>
      </c>
      <c r="M6794">
        <v>52900</v>
      </c>
      <c r="N6794">
        <v>36</v>
      </c>
      <c r="O6794">
        <v>290904421</v>
      </c>
      <c r="P6794" t="s">
        <v>381</v>
      </c>
      <c r="Q6794" t="s">
        <v>26</v>
      </c>
      <c r="R6794">
        <v>53033001500</v>
      </c>
    </row>
    <row r="6795" spans="2:18" x14ac:dyDescent="0.25">
      <c r="B6795" t="s">
        <v>7389</v>
      </c>
      <c r="C6795" t="s">
        <v>18</v>
      </c>
      <c r="D6795" t="s">
        <v>67</v>
      </c>
      <c r="E6795" t="s">
        <v>20</v>
      </c>
      <c r="F6795">
        <v>98033</v>
      </c>
      <c r="G6795">
        <v>2021</v>
      </c>
      <c r="H6795" t="s">
        <v>200</v>
      </c>
      <c r="I6795" t="s">
        <v>310</v>
      </c>
      <c r="J6795" t="s">
        <v>43</v>
      </c>
      <c r="K6795" t="s">
        <v>64</v>
      </c>
      <c r="L6795">
        <v>18</v>
      </c>
      <c r="M6795">
        <v>0</v>
      </c>
      <c r="N6795">
        <v>48</v>
      </c>
      <c r="O6795">
        <v>153772279</v>
      </c>
      <c r="P6795" t="s">
        <v>633</v>
      </c>
      <c r="Q6795" t="s">
        <v>59</v>
      </c>
      <c r="R6795">
        <v>53033022604</v>
      </c>
    </row>
    <row r="6796" spans="2:18" x14ac:dyDescent="0.25">
      <c r="B6796" t="s">
        <v>7390</v>
      </c>
      <c r="C6796" t="s">
        <v>18</v>
      </c>
      <c r="D6796" t="s">
        <v>19</v>
      </c>
      <c r="E6796" t="s">
        <v>20</v>
      </c>
      <c r="F6796">
        <v>98109</v>
      </c>
      <c r="G6796">
        <v>2014</v>
      </c>
      <c r="H6796" t="s">
        <v>894</v>
      </c>
      <c r="I6796" t="s">
        <v>2359</v>
      </c>
      <c r="J6796" t="s">
        <v>43</v>
      </c>
      <c r="K6796" t="s">
        <v>24</v>
      </c>
      <c r="L6796">
        <v>37</v>
      </c>
      <c r="M6796">
        <v>0</v>
      </c>
      <c r="N6796">
        <v>36</v>
      </c>
      <c r="O6796">
        <v>222510683</v>
      </c>
      <c r="P6796" t="s">
        <v>606</v>
      </c>
      <c r="Q6796" t="s">
        <v>26</v>
      </c>
      <c r="R6796">
        <v>53033007002</v>
      </c>
    </row>
    <row r="6797" spans="2:18" x14ac:dyDescent="0.25">
      <c r="B6797" t="s">
        <v>7391</v>
      </c>
      <c r="C6797" t="s">
        <v>18</v>
      </c>
      <c r="D6797" t="s">
        <v>19</v>
      </c>
      <c r="E6797" t="s">
        <v>20</v>
      </c>
      <c r="F6797">
        <v>98199</v>
      </c>
      <c r="G6797">
        <v>2024</v>
      </c>
      <c r="H6797" t="s">
        <v>341</v>
      </c>
      <c r="I6797" t="s">
        <v>342</v>
      </c>
      <c r="J6797" t="s">
        <v>23</v>
      </c>
      <c r="K6797" t="s">
        <v>37</v>
      </c>
      <c r="L6797">
        <v>0</v>
      </c>
      <c r="M6797">
        <v>0</v>
      </c>
      <c r="N6797">
        <v>36</v>
      </c>
      <c r="O6797">
        <v>276681114</v>
      </c>
      <c r="P6797" t="s">
        <v>2739</v>
      </c>
      <c r="Q6797" t="s">
        <v>26</v>
      </c>
      <c r="R6797">
        <v>53033005801</v>
      </c>
    </row>
    <row r="6798" spans="2:18" x14ac:dyDescent="0.25">
      <c r="B6798" t="s">
        <v>7392</v>
      </c>
      <c r="C6798" t="s">
        <v>18</v>
      </c>
      <c r="D6798" t="s">
        <v>259</v>
      </c>
      <c r="E6798" t="s">
        <v>20</v>
      </c>
      <c r="F6798">
        <v>98002</v>
      </c>
      <c r="G6798">
        <v>2023</v>
      </c>
      <c r="H6798" t="s">
        <v>427</v>
      </c>
      <c r="I6798" t="s">
        <v>1230</v>
      </c>
      <c r="J6798" t="s">
        <v>43</v>
      </c>
      <c r="K6798" t="s">
        <v>24</v>
      </c>
      <c r="L6798">
        <v>38</v>
      </c>
      <c r="M6798">
        <v>0</v>
      </c>
      <c r="N6798">
        <v>47</v>
      </c>
      <c r="O6798">
        <v>249683570</v>
      </c>
      <c r="P6798" t="s">
        <v>936</v>
      </c>
      <c r="Q6798" t="s">
        <v>59</v>
      </c>
      <c r="R6798">
        <v>53033030501</v>
      </c>
    </row>
    <row r="6799" spans="2:18" x14ac:dyDescent="0.25">
      <c r="B6799" t="s">
        <v>7393</v>
      </c>
      <c r="C6799" t="s">
        <v>18</v>
      </c>
      <c r="D6799" t="s">
        <v>19</v>
      </c>
      <c r="E6799" t="s">
        <v>20</v>
      </c>
      <c r="F6799">
        <v>98115</v>
      </c>
      <c r="G6799">
        <v>2023</v>
      </c>
      <c r="H6799" t="s">
        <v>703</v>
      </c>
      <c r="I6799" t="s">
        <v>2039</v>
      </c>
      <c r="J6799" t="s">
        <v>23</v>
      </c>
      <c r="K6799" t="s">
        <v>37</v>
      </c>
      <c r="L6799">
        <v>0</v>
      </c>
      <c r="M6799">
        <v>0</v>
      </c>
      <c r="N6799">
        <v>46</v>
      </c>
      <c r="O6799">
        <v>238807404</v>
      </c>
      <c r="P6799" t="s">
        <v>135</v>
      </c>
      <c r="Q6799" t="s">
        <v>26</v>
      </c>
      <c r="R6799">
        <v>53033002200</v>
      </c>
    </row>
    <row r="6800" spans="2:18" x14ac:dyDescent="0.25">
      <c r="B6800" t="s">
        <v>7394</v>
      </c>
      <c r="C6800" t="s">
        <v>18</v>
      </c>
      <c r="D6800" t="s">
        <v>211</v>
      </c>
      <c r="E6800" t="s">
        <v>20</v>
      </c>
      <c r="F6800">
        <v>98074</v>
      </c>
      <c r="G6800">
        <v>2023</v>
      </c>
      <c r="H6800" t="s">
        <v>664</v>
      </c>
      <c r="I6800" t="s">
        <v>665</v>
      </c>
      <c r="J6800" t="s">
        <v>43</v>
      </c>
      <c r="K6800" t="s">
        <v>24</v>
      </c>
      <c r="L6800">
        <v>32</v>
      </c>
      <c r="M6800">
        <v>0</v>
      </c>
      <c r="N6800">
        <v>45</v>
      </c>
      <c r="O6800">
        <v>269673869</v>
      </c>
      <c r="P6800" t="s">
        <v>212</v>
      </c>
      <c r="Q6800" t="s">
        <v>59</v>
      </c>
      <c r="R6800">
        <v>53033032318</v>
      </c>
    </row>
    <row r="6801" spans="2:18" x14ac:dyDescent="0.25">
      <c r="B6801" t="s">
        <v>7395</v>
      </c>
      <c r="C6801" t="s">
        <v>18</v>
      </c>
      <c r="D6801" t="s">
        <v>6668</v>
      </c>
      <c r="E6801" t="s">
        <v>20</v>
      </c>
      <c r="F6801">
        <v>98038</v>
      </c>
      <c r="G6801">
        <v>2020</v>
      </c>
      <c r="H6801" t="s">
        <v>41</v>
      </c>
      <c r="I6801" t="s">
        <v>4799</v>
      </c>
      <c r="J6801" t="s">
        <v>43</v>
      </c>
      <c r="K6801" t="s">
        <v>64</v>
      </c>
      <c r="L6801">
        <v>16</v>
      </c>
      <c r="M6801">
        <v>0</v>
      </c>
      <c r="N6801">
        <v>5</v>
      </c>
      <c r="O6801">
        <v>270112286</v>
      </c>
      <c r="P6801" t="s">
        <v>6669</v>
      </c>
      <c r="Q6801" t="s">
        <v>59</v>
      </c>
      <c r="R6801">
        <v>53033031604</v>
      </c>
    </row>
    <row r="6802" spans="2:18" x14ac:dyDescent="0.25">
      <c r="B6802" t="s">
        <v>7396</v>
      </c>
      <c r="C6802" t="s">
        <v>46</v>
      </c>
      <c r="D6802" t="s">
        <v>597</v>
      </c>
      <c r="E6802" t="s">
        <v>20</v>
      </c>
      <c r="F6802">
        <v>98579</v>
      </c>
      <c r="G6802">
        <v>2024</v>
      </c>
      <c r="H6802" t="s">
        <v>21</v>
      </c>
      <c r="I6802" t="s">
        <v>828</v>
      </c>
      <c r="J6802" t="s">
        <v>23</v>
      </c>
      <c r="K6802" t="s">
        <v>37</v>
      </c>
      <c r="L6802">
        <v>0</v>
      </c>
      <c r="M6802">
        <v>0</v>
      </c>
      <c r="N6802">
        <v>35</v>
      </c>
      <c r="O6802">
        <v>272676463</v>
      </c>
      <c r="P6802" t="s">
        <v>598</v>
      </c>
      <c r="Q6802" t="s">
        <v>32</v>
      </c>
      <c r="R6802">
        <v>53067012730</v>
      </c>
    </row>
    <row r="6803" spans="2:18" x14ac:dyDescent="0.25">
      <c r="B6803" t="s">
        <v>7397</v>
      </c>
      <c r="C6803" t="s">
        <v>18</v>
      </c>
      <c r="D6803" t="s">
        <v>19</v>
      </c>
      <c r="E6803" t="s">
        <v>20</v>
      </c>
      <c r="F6803">
        <v>98125</v>
      </c>
      <c r="G6803">
        <v>2022</v>
      </c>
      <c r="H6803" t="s">
        <v>41</v>
      </c>
      <c r="I6803" t="s">
        <v>63</v>
      </c>
      <c r="J6803" t="s">
        <v>43</v>
      </c>
      <c r="K6803" t="s">
        <v>64</v>
      </c>
      <c r="L6803">
        <v>22</v>
      </c>
      <c r="M6803">
        <v>0</v>
      </c>
      <c r="N6803">
        <v>46</v>
      </c>
      <c r="O6803">
        <v>240769833</v>
      </c>
      <c r="P6803" t="s">
        <v>79</v>
      </c>
      <c r="Q6803" t="s">
        <v>26</v>
      </c>
      <c r="R6803">
        <v>53033000101</v>
      </c>
    </row>
    <row r="6804" spans="2:18" x14ac:dyDescent="0.25">
      <c r="B6804" t="s">
        <v>7398</v>
      </c>
      <c r="C6804" t="s">
        <v>18</v>
      </c>
      <c r="D6804" t="s">
        <v>340</v>
      </c>
      <c r="E6804" t="s">
        <v>20</v>
      </c>
      <c r="F6804">
        <v>98059</v>
      </c>
      <c r="G6804">
        <v>2021</v>
      </c>
      <c r="H6804" t="s">
        <v>74</v>
      </c>
      <c r="I6804" t="s">
        <v>75</v>
      </c>
      <c r="J6804" t="s">
        <v>23</v>
      </c>
      <c r="K6804" t="s">
        <v>37</v>
      </c>
      <c r="L6804">
        <v>0</v>
      </c>
      <c r="M6804">
        <v>0</v>
      </c>
      <c r="N6804">
        <v>11</v>
      </c>
      <c r="O6804">
        <v>151667981</v>
      </c>
      <c r="P6804" t="s">
        <v>76</v>
      </c>
      <c r="Q6804" t="s">
        <v>59</v>
      </c>
      <c r="R6804">
        <v>53033025101</v>
      </c>
    </row>
    <row r="6805" spans="2:18" x14ac:dyDescent="0.25">
      <c r="B6805" t="s">
        <v>7399</v>
      </c>
      <c r="C6805" t="s">
        <v>609</v>
      </c>
      <c r="D6805" t="s">
        <v>610</v>
      </c>
      <c r="E6805" t="s">
        <v>20</v>
      </c>
      <c r="F6805">
        <v>98684</v>
      </c>
      <c r="G6805">
        <v>2017</v>
      </c>
      <c r="H6805" t="s">
        <v>35</v>
      </c>
      <c r="I6805" t="s">
        <v>177</v>
      </c>
      <c r="J6805" t="s">
        <v>23</v>
      </c>
      <c r="K6805" t="s">
        <v>24</v>
      </c>
      <c r="L6805">
        <v>124</v>
      </c>
      <c r="M6805">
        <v>0</v>
      </c>
      <c r="N6805">
        <v>17</v>
      </c>
      <c r="O6805">
        <v>476074385</v>
      </c>
      <c r="P6805" t="s">
        <v>653</v>
      </c>
      <c r="Q6805" t="s">
        <v>612</v>
      </c>
      <c r="R6805">
        <v>53011041320</v>
      </c>
    </row>
    <row r="6806" spans="2:18" x14ac:dyDescent="0.25">
      <c r="B6806" t="s">
        <v>7400</v>
      </c>
      <c r="C6806" t="s">
        <v>18</v>
      </c>
      <c r="D6806" t="s">
        <v>600</v>
      </c>
      <c r="E6806" t="s">
        <v>20</v>
      </c>
      <c r="F6806">
        <v>98133</v>
      </c>
      <c r="G6806">
        <v>2022</v>
      </c>
      <c r="H6806" t="s">
        <v>74</v>
      </c>
      <c r="I6806" t="s">
        <v>75</v>
      </c>
      <c r="J6806" t="s">
        <v>23</v>
      </c>
      <c r="K6806" t="s">
        <v>37</v>
      </c>
      <c r="L6806">
        <v>0</v>
      </c>
      <c r="M6806">
        <v>0</v>
      </c>
      <c r="N6806">
        <v>32</v>
      </c>
      <c r="O6806">
        <v>255376103</v>
      </c>
      <c r="P6806" t="s">
        <v>743</v>
      </c>
      <c r="Q6806" t="s">
        <v>26</v>
      </c>
      <c r="R6806">
        <v>53033021000</v>
      </c>
    </row>
    <row r="6807" spans="2:18" x14ac:dyDescent="0.25">
      <c r="B6807" t="s">
        <v>7401</v>
      </c>
      <c r="C6807" t="s">
        <v>61</v>
      </c>
      <c r="D6807" t="s">
        <v>137</v>
      </c>
      <c r="E6807" t="s">
        <v>20</v>
      </c>
      <c r="F6807">
        <v>98223</v>
      </c>
      <c r="G6807">
        <v>2022</v>
      </c>
      <c r="H6807" t="s">
        <v>262</v>
      </c>
      <c r="I6807" t="s">
        <v>281</v>
      </c>
      <c r="J6807" t="s">
        <v>23</v>
      </c>
      <c r="K6807" t="s">
        <v>37</v>
      </c>
      <c r="L6807">
        <v>0</v>
      </c>
      <c r="M6807">
        <v>0</v>
      </c>
      <c r="N6807">
        <v>39</v>
      </c>
      <c r="O6807">
        <v>244583461</v>
      </c>
      <c r="P6807" t="s">
        <v>140</v>
      </c>
      <c r="Q6807" t="s">
        <v>32</v>
      </c>
      <c r="R6807">
        <v>53061052803</v>
      </c>
    </row>
    <row r="6808" spans="2:18" x14ac:dyDescent="0.25">
      <c r="B6808" t="s">
        <v>7402</v>
      </c>
      <c r="C6808" t="s">
        <v>18</v>
      </c>
      <c r="D6808" t="s">
        <v>623</v>
      </c>
      <c r="E6808" t="s">
        <v>20</v>
      </c>
      <c r="F6808">
        <v>98155</v>
      </c>
      <c r="G6808">
        <v>2025</v>
      </c>
      <c r="H6808" t="s">
        <v>341</v>
      </c>
      <c r="I6808" t="s">
        <v>1016</v>
      </c>
      <c r="J6808" t="s">
        <v>23</v>
      </c>
      <c r="K6808" t="s">
        <v>37</v>
      </c>
      <c r="L6808">
        <v>0</v>
      </c>
      <c r="M6808">
        <v>0</v>
      </c>
      <c r="N6808">
        <v>46</v>
      </c>
      <c r="O6808">
        <v>276528913</v>
      </c>
      <c r="P6808" t="s">
        <v>601</v>
      </c>
      <c r="Q6808" t="s">
        <v>59</v>
      </c>
      <c r="R6808">
        <v>53033021500</v>
      </c>
    </row>
    <row r="6809" spans="2:18" x14ac:dyDescent="0.25">
      <c r="B6809" t="s">
        <v>7403</v>
      </c>
      <c r="C6809" t="s">
        <v>18</v>
      </c>
      <c r="D6809" t="s">
        <v>56</v>
      </c>
      <c r="E6809" t="s">
        <v>20</v>
      </c>
      <c r="F6809">
        <v>98005</v>
      </c>
      <c r="G6809">
        <v>2023</v>
      </c>
      <c r="H6809" t="s">
        <v>1148</v>
      </c>
      <c r="I6809" t="s">
        <v>1149</v>
      </c>
      <c r="J6809" t="s">
        <v>23</v>
      </c>
      <c r="K6809" t="s">
        <v>37</v>
      </c>
      <c r="L6809">
        <v>0</v>
      </c>
      <c r="M6809">
        <v>0</v>
      </c>
      <c r="N6809">
        <v>48</v>
      </c>
      <c r="O6809">
        <v>275178487</v>
      </c>
      <c r="P6809" t="s">
        <v>586</v>
      </c>
      <c r="Q6809" t="s">
        <v>59</v>
      </c>
      <c r="R6809">
        <v>53033022805</v>
      </c>
    </row>
    <row r="6810" spans="2:18" x14ac:dyDescent="0.25">
      <c r="B6810" t="s">
        <v>7404</v>
      </c>
      <c r="C6810" t="s">
        <v>18</v>
      </c>
      <c r="D6810" t="s">
        <v>19</v>
      </c>
      <c r="E6810" t="s">
        <v>20</v>
      </c>
      <c r="F6810">
        <v>98104</v>
      </c>
      <c r="G6810">
        <v>2024</v>
      </c>
      <c r="H6810" t="s">
        <v>132</v>
      </c>
      <c r="I6810" t="s">
        <v>423</v>
      </c>
      <c r="J6810" t="s">
        <v>23</v>
      </c>
      <c r="K6810" t="s">
        <v>37</v>
      </c>
      <c r="L6810">
        <v>0</v>
      </c>
      <c r="M6810">
        <v>0</v>
      </c>
      <c r="N6810">
        <v>43</v>
      </c>
      <c r="O6810">
        <v>270958418</v>
      </c>
      <c r="P6810" t="s">
        <v>1720</v>
      </c>
      <c r="Q6810" t="s">
        <v>26</v>
      </c>
      <c r="R6810">
        <v>53033008401</v>
      </c>
    </row>
    <row r="6811" spans="2:18" x14ac:dyDescent="0.25">
      <c r="B6811" t="s">
        <v>7405</v>
      </c>
      <c r="C6811" t="s">
        <v>18</v>
      </c>
      <c r="D6811" t="s">
        <v>600</v>
      </c>
      <c r="E6811" t="s">
        <v>20</v>
      </c>
      <c r="F6811">
        <v>98133</v>
      </c>
      <c r="G6811">
        <v>2023</v>
      </c>
      <c r="H6811" t="s">
        <v>41</v>
      </c>
      <c r="I6811" t="s">
        <v>302</v>
      </c>
      <c r="J6811" t="s">
        <v>23</v>
      </c>
      <c r="K6811" t="s">
        <v>37</v>
      </c>
      <c r="L6811">
        <v>0</v>
      </c>
      <c r="M6811">
        <v>0</v>
      </c>
      <c r="N6811">
        <v>32</v>
      </c>
      <c r="O6811">
        <v>241318318</v>
      </c>
      <c r="P6811" t="s">
        <v>743</v>
      </c>
      <c r="Q6811" t="s">
        <v>26</v>
      </c>
      <c r="R6811">
        <v>53033020302</v>
      </c>
    </row>
    <row r="6812" spans="2:18" x14ac:dyDescent="0.25">
      <c r="B6812" t="s">
        <v>7406</v>
      </c>
      <c r="C6812" t="s">
        <v>18</v>
      </c>
      <c r="D6812" t="s">
        <v>259</v>
      </c>
      <c r="E6812" t="s">
        <v>20</v>
      </c>
      <c r="F6812">
        <v>98092</v>
      </c>
      <c r="G6812">
        <v>2025</v>
      </c>
      <c r="H6812" t="s">
        <v>35</v>
      </c>
      <c r="I6812" t="s">
        <v>818</v>
      </c>
      <c r="J6812" t="s">
        <v>23</v>
      </c>
      <c r="K6812" t="s">
        <v>37</v>
      </c>
      <c r="L6812">
        <v>0</v>
      </c>
      <c r="M6812">
        <v>0</v>
      </c>
      <c r="N6812">
        <v>47</v>
      </c>
      <c r="O6812">
        <v>276892248</v>
      </c>
      <c r="P6812" t="s">
        <v>260</v>
      </c>
      <c r="Q6812" t="s">
        <v>59</v>
      </c>
      <c r="R6812">
        <v>53033029602</v>
      </c>
    </row>
    <row r="6813" spans="2:18" x14ac:dyDescent="0.25">
      <c r="B6813" t="s">
        <v>7407</v>
      </c>
      <c r="C6813" t="s">
        <v>18</v>
      </c>
      <c r="D6813" t="s">
        <v>56</v>
      </c>
      <c r="E6813" t="s">
        <v>20</v>
      </c>
      <c r="F6813">
        <v>98008</v>
      </c>
      <c r="G6813">
        <v>2021</v>
      </c>
      <c r="H6813" t="s">
        <v>132</v>
      </c>
      <c r="I6813" t="s">
        <v>133</v>
      </c>
      <c r="J6813" t="s">
        <v>43</v>
      </c>
      <c r="K6813" t="s">
        <v>64</v>
      </c>
      <c r="L6813">
        <v>18</v>
      </c>
      <c r="M6813">
        <v>0</v>
      </c>
      <c r="N6813">
        <v>48</v>
      </c>
      <c r="O6813">
        <v>168606203</v>
      </c>
      <c r="P6813" t="s">
        <v>626</v>
      </c>
      <c r="Q6813" t="s">
        <v>59</v>
      </c>
      <c r="R6813">
        <v>53033023300</v>
      </c>
    </row>
    <row r="6814" spans="2:18" x14ac:dyDescent="0.25">
      <c r="B6814" t="s">
        <v>7408</v>
      </c>
      <c r="C6814" t="s">
        <v>18</v>
      </c>
      <c r="D6814" t="s">
        <v>56</v>
      </c>
      <c r="E6814" t="s">
        <v>20</v>
      </c>
      <c r="F6814">
        <v>98008</v>
      </c>
      <c r="G6814">
        <v>2022</v>
      </c>
      <c r="H6814" t="s">
        <v>200</v>
      </c>
      <c r="I6814" t="s">
        <v>2234</v>
      </c>
      <c r="J6814" t="s">
        <v>43</v>
      </c>
      <c r="K6814" t="s">
        <v>64</v>
      </c>
      <c r="L6814">
        <v>22</v>
      </c>
      <c r="M6814">
        <v>0</v>
      </c>
      <c r="N6814">
        <v>48</v>
      </c>
      <c r="O6814">
        <v>197418448</v>
      </c>
      <c r="P6814" t="s">
        <v>626</v>
      </c>
      <c r="Q6814" t="s">
        <v>59</v>
      </c>
      <c r="R6814">
        <v>53033023000</v>
      </c>
    </row>
    <row r="6815" spans="2:18" x14ac:dyDescent="0.25">
      <c r="B6815" t="s">
        <v>7409</v>
      </c>
      <c r="C6815" t="s">
        <v>609</v>
      </c>
      <c r="D6815" t="s">
        <v>733</v>
      </c>
      <c r="E6815" t="s">
        <v>20</v>
      </c>
      <c r="F6815">
        <v>98642</v>
      </c>
      <c r="G6815">
        <v>2022</v>
      </c>
      <c r="H6815" t="s">
        <v>173</v>
      </c>
      <c r="I6815" t="s">
        <v>174</v>
      </c>
      <c r="J6815" t="s">
        <v>43</v>
      </c>
      <c r="K6815" t="s">
        <v>64</v>
      </c>
      <c r="L6815">
        <v>28</v>
      </c>
      <c r="M6815">
        <v>0</v>
      </c>
      <c r="N6815">
        <v>18</v>
      </c>
      <c r="O6815">
        <v>233042631</v>
      </c>
      <c r="P6815" t="s">
        <v>734</v>
      </c>
      <c r="Q6815" t="s">
        <v>612</v>
      </c>
      <c r="R6815">
        <v>53011040905</v>
      </c>
    </row>
    <row r="6816" spans="2:18" x14ac:dyDescent="0.25">
      <c r="B6816" t="s">
        <v>7410</v>
      </c>
      <c r="C6816" t="s">
        <v>18</v>
      </c>
      <c r="D6816" t="s">
        <v>70</v>
      </c>
      <c r="E6816" t="s">
        <v>20</v>
      </c>
      <c r="F6816">
        <v>98052</v>
      </c>
      <c r="G6816">
        <v>2023</v>
      </c>
      <c r="H6816" t="s">
        <v>703</v>
      </c>
      <c r="I6816" t="s">
        <v>2039</v>
      </c>
      <c r="J6816" t="s">
        <v>23</v>
      </c>
      <c r="K6816" t="s">
        <v>37</v>
      </c>
      <c r="L6816">
        <v>0</v>
      </c>
      <c r="M6816">
        <v>0</v>
      </c>
      <c r="N6816">
        <v>48</v>
      </c>
      <c r="O6816">
        <v>255350539</v>
      </c>
      <c r="P6816" t="s">
        <v>71</v>
      </c>
      <c r="Q6816" t="s">
        <v>59</v>
      </c>
      <c r="R6816">
        <v>53033022802</v>
      </c>
    </row>
    <row r="6817" spans="2:18" x14ac:dyDescent="0.25">
      <c r="B6817" t="s">
        <v>7411</v>
      </c>
      <c r="C6817" t="s">
        <v>18</v>
      </c>
      <c r="D6817" t="s">
        <v>19</v>
      </c>
      <c r="E6817" t="s">
        <v>20</v>
      </c>
      <c r="F6817">
        <v>98102</v>
      </c>
      <c r="G6817">
        <v>2024</v>
      </c>
      <c r="H6817" t="s">
        <v>128</v>
      </c>
      <c r="I6817" t="s">
        <v>1119</v>
      </c>
      <c r="J6817" t="s">
        <v>23</v>
      </c>
      <c r="K6817" t="s">
        <v>37</v>
      </c>
      <c r="L6817">
        <v>0</v>
      </c>
      <c r="M6817">
        <v>0</v>
      </c>
      <c r="N6817">
        <v>43</v>
      </c>
      <c r="O6817">
        <v>274286211</v>
      </c>
      <c r="P6817" t="s">
        <v>311</v>
      </c>
      <c r="Q6817" t="s">
        <v>26</v>
      </c>
      <c r="R6817">
        <v>53033007406</v>
      </c>
    </row>
    <row r="6818" spans="2:18" x14ac:dyDescent="0.25">
      <c r="B6818" t="s">
        <v>7412</v>
      </c>
      <c r="C6818" t="s">
        <v>18</v>
      </c>
      <c r="D6818" t="s">
        <v>70</v>
      </c>
      <c r="E6818" t="s">
        <v>20</v>
      </c>
      <c r="F6818">
        <v>98052</v>
      </c>
      <c r="G6818">
        <v>2022</v>
      </c>
      <c r="H6818" t="s">
        <v>664</v>
      </c>
      <c r="I6818" t="s">
        <v>665</v>
      </c>
      <c r="J6818" t="s">
        <v>43</v>
      </c>
      <c r="K6818" t="s">
        <v>24</v>
      </c>
      <c r="L6818">
        <v>32</v>
      </c>
      <c r="M6818">
        <v>0</v>
      </c>
      <c r="N6818">
        <v>48</v>
      </c>
      <c r="O6818">
        <v>212388816</v>
      </c>
      <c r="P6818" t="s">
        <v>71</v>
      </c>
      <c r="Q6818" t="s">
        <v>59</v>
      </c>
      <c r="R6818">
        <v>53033022902</v>
      </c>
    </row>
    <row r="6819" spans="2:18" x14ac:dyDescent="0.25">
      <c r="B6819" t="s">
        <v>7413</v>
      </c>
      <c r="C6819" t="s">
        <v>61</v>
      </c>
      <c r="D6819" t="s">
        <v>511</v>
      </c>
      <c r="E6819" t="s">
        <v>20</v>
      </c>
      <c r="F6819">
        <v>98258</v>
      </c>
      <c r="G6819">
        <v>2022</v>
      </c>
      <c r="H6819" t="s">
        <v>664</v>
      </c>
      <c r="I6819" t="s">
        <v>665</v>
      </c>
      <c r="J6819" t="s">
        <v>43</v>
      </c>
      <c r="K6819" t="s">
        <v>24</v>
      </c>
      <c r="L6819">
        <v>32</v>
      </c>
      <c r="M6819">
        <v>0</v>
      </c>
      <c r="N6819">
        <v>44</v>
      </c>
      <c r="O6819">
        <v>193600424</v>
      </c>
      <c r="P6819" t="s">
        <v>512</v>
      </c>
      <c r="Q6819" t="s">
        <v>32</v>
      </c>
      <c r="R6819">
        <v>53061052505</v>
      </c>
    </row>
    <row r="6820" spans="2:18" x14ac:dyDescent="0.25">
      <c r="B6820" t="s">
        <v>7414</v>
      </c>
      <c r="C6820" t="s">
        <v>609</v>
      </c>
      <c r="D6820" t="s">
        <v>610</v>
      </c>
      <c r="E6820" t="s">
        <v>20</v>
      </c>
      <c r="F6820">
        <v>98682</v>
      </c>
      <c r="G6820">
        <v>2017</v>
      </c>
      <c r="H6820" t="s">
        <v>262</v>
      </c>
      <c r="I6820" t="s">
        <v>297</v>
      </c>
      <c r="J6820" t="s">
        <v>43</v>
      </c>
      <c r="K6820" t="s">
        <v>64</v>
      </c>
      <c r="L6820">
        <v>21</v>
      </c>
      <c r="M6820">
        <v>0</v>
      </c>
      <c r="N6820">
        <v>17</v>
      </c>
      <c r="O6820">
        <v>118333295</v>
      </c>
      <c r="P6820" t="s">
        <v>672</v>
      </c>
      <c r="Q6820" t="s">
        <v>612</v>
      </c>
      <c r="R6820">
        <v>53011041312</v>
      </c>
    </row>
    <row r="6821" spans="2:18" x14ac:dyDescent="0.25">
      <c r="B6821" t="s">
        <v>7415</v>
      </c>
      <c r="C6821" t="s">
        <v>18</v>
      </c>
      <c r="D6821" t="s">
        <v>118</v>
      </c>
      <c r="E6821" t="s">
        <v>20</v>
      </c>
      <c r="F6821">
        <v>98011</v>
      </c>
      <c r="G6821">
        <v>2014</v>
      </c>
      <c r="H6821" t="s">
        <v>128</v>
      </c>
      <c r="I6821" t="s">
        <v>153</v>
      </c>
      <c r="J6821" t="s">
        <v>43</v>
      </c>
      <c r="K6821" t="s">
        <v>24</v>
      </c>
      <c r="L6821">
        <v>38</v>
      </c>
      <c r="M6821">
        <v>0</v>
      </c>
      <c r="N6821">
        <v>1</v>
      </c>
      <c r="O6821">
        <v>349181374</v>
      </c>
      <c r="P6821" t="s">
        <v>156</v>
      </c>
      <c r="Q6821" t="s">
        <v>59</v>
      </c>
      <c r="R6821">
        <v>53033021802</v>
      </c>
    </row>
    <row r="6822" spans="2:18" x14ac:dyDescent="0.25">
      <c r="B6822" t="s">
        <v>7416</v>
      </c>
      <c r="C6822" t="s">
        <v>46</v>
      </c>
      <c r="D6822" t="s">
        <v>52</v>
      </c>
      <c r="E6822" t="s">
        <v>20</v>
      </c>
      <c r="F6822">
        <v>98506</v>
      </c>
      <c r="G6822">
        <v>2015</v>
      </c>
      <c r="H6822" t="s">
        <v>128</v>
      </c>
      <c r="I6822" t="s">
        <v>153</v>
      </c>
      <c r="J6822" t="s">
        <v>43</v>
      </c>
      <c r="K6822" t="s">
        <v>24</v>
      </c>
      <c r="L6822">
        <v>38</v>
      </c>
      <c r="M6822">
        <v>0</v>
      </c>
      <c r="N6822">
        <v>22</v>
      </c>
      <c r="O6822">
        <v>215007817</v>
      </c>
      <c r="P6822" t="s">
        <v>87</v>
      </c>
      <c r="Q6822" t="s">
        <v>32</v>
      </c>
      <c r="R6822">
        <v>53067012211</v>
      </c>
    </row>
    <row r="6823" spans="2:18" x14ac:dyDescent="0.25">
      <c r="B6823" t="s">
        <v>7417</v>
      </c>
      <c r="C6823" t="s">
        <v>18</v>
      </c>
      <c r="D6823" t="s">
        <v>600</v>
      </c>
      <c r="E6823" t="s">
        <v>20</v>
      </c>
      <c r="F6823">
        <v>98155</v>
      </c>
      <c r="G6823">
        <v>2024</v>
      </c>
      <c r="H6823" t="s">
        <v>35</v>
      </c>
      <c r="I6823" t="s">
        <v>36</v>
      </c>
      <c r="J6823" t="s">
        <v>23</v>
      </c>
      <c r="K6823" t="s">
        <v>37</v>
      </c>
      <c r="L6823">
        <v>0</v>
      </c>
      <c r="M6823">
        <v>0</v>
      </c>
      <c r="N6823">
        <v>32</v>
      </c>
      <c r="O6823">
        <v>276575596</v>
      </c>
      <c r="P6823" t="s">
        <v>601</v>
      </c>
      <c r="Q6823" t="s">
        <v>26</v>
      </c>
      <c r="R6823">
        <v>53033021000</v>
      </c>
    </row>
    <row r="6824" spans="2:18" x14ac:dyDescent="0.25">
      <c r="B6824" t="s">
        <v>7418</v>
      </c>
      <c r="C6824" t="s">
        <v>18</v>
      </c>
      <c r="D6824" t="s">
        <v>1347</v>
      </c>
      <c r="E6824" t="s">
        <v>20</v>
      </c>
      <c r="F6824">
        <v>98042</v>
      </c>
      <c r="G6824">
        <v>2023</v>
      </c>
      <c r="H6824" t="s">
        <v>1148</v>
      </c>
      <c r="I6824" t="s">
        <v>1149</v>
      </c>
      <c r="J6824" t="s">
        <v>23</v>
      </c>
      <c r="K6824" t="s">
        <v>37</v>
      </c>
      <c r="L6824">
        <v>0</v>
      </c>
      <c r="M6824">
        <v>0</v>
      </c>
      <c r="N6824">
        <v>47</v>
      </c>
      <c r="O6824">
        <v>275543313</v>
      </c>
      <c r="P6824" t="s">
        <v>957</v>
      </c>
      <c r="Q6824" t="s">
        <v>59</v>
      </c>
      <c r="R6824">
        <v>53033032006</v>
      </c>
    </row>
    <row r="6825" spans="2:18" x14ac:dyDescent="0.25">
      <c r="B6825" t="s">
        <v>7419</v>
      </c>
      <c r="C6825" t="s">
        <v>18</v>
      </c>
      <c r="D6825" t="s">
        <v>259</v>
      </c>
      <c r="E6825" t="s">
        <v>20</v>
      </c>
      <c r="F6825">
        <v>98001</v>
      </c>
      <c r="G6825">
        <v>2025</v>
      </c>
      <c r="H6825" t="s">
        <v>81</v>
      </c>
      <c r="I6825" t="s">
        <v>1050</v>
      </c>
      <c r="J6825" t="s">
        <v>23</v>
      </c>
      <c r="K6825" t="s">
        <v>37</v>
      </c>
      <c r="L6825">
        <v>0</v>
      </c>
      <c r="M6825">
        <v>0</v>
      </c>
      <c r="N6825">
        <v>47</v>
      </c>
      <c r="O6825">
        <v>276445375</v>
      </c>
      <c r="P6825" t="s">
        <v>1758</v>
      </c>
      <c r="Q6825" t="s">
        <v>59</v>
      </c>
      <c r="R6825">
        <v>53033029902</v>
      </c>
    </row>
    <row r="6826" spans="2:18" x14ac:dyDescent="0.25">
      <c r="B6826" t="s">
        <v>7420</v>
      </c>
      <c r="C6826" t="s">
        <v>609</v>
      </c>
      <c r="D6826" t="s">
        <v>610</v>
      </c>
      <c r="E6826" t="s">
        <v>20</v>
      </c>
      <c r="F6826">
        <v>98664</v>
      </c>
      <c r="G6826">
        <v>2025</v>
      </c>
      <c r="H6826" t="s">
        <v>524</v>
      </c>
      <c r="I6826" t="s">
        <v>1340</v>
      </c>
      <c r="J6826" t="s">
        <v>43</v>
      </c>
      <c r="K6826" t="s">
        <v>24</v>
      </c>
      <c r="L6826">
        <v>37</v>
      </c>
      <c r="M6826">
        <v>0</v>
      </c>
      <c r="N6826">
        <v>49</v>
      </c>
      <c r="O6826">
        <v>273837434</v>
      </c>
      <c r="P6826" t="s">
        <v>880</v>
      </c>
      <c r="Q6826" t="s">
        <v>612</v>
      </c>
      <c r="R6826">
        <v>53011043100</v>
      </c>
    </row>
    <row r="6827" spans="2:18" x14ac:dyDescent="0.25">
      <c r="B6827" t="s">
        <v>7421</v>
      </c>
      <c r="C6827" t="s">
        <v>18</v>
      </c>
      <c r="D6827" t="s">
        <v>70</v>
      </c>
      <c r="E6827" t="s">
        <v>20</v>
      </c>
      <c r="F6827">
        <v>98052</v>
      </c>
      <c r="G6827">
        <v>2014</v>
      </c>
      <c r="H6827" t="s">
        <v>567</v>
      </c>
      <c r="I6827" t="s">
        <v>1078</v>
      </c>
      <c r="J6827" t="s">
        <v>23</v>
      </c>
      <c r="K6827" t="s">
        <v>24</v>
      </c>
      <c r="L6827">
        <v>58</v>
      </c>
      <c r="M6827">
        <v>0</v>
      </c>
      <c r="N6827">
        <v>48</v>
      </c>
      <c r="O6827">
        <v>348312072</v>
      </c>
      <c r="P6827" t="s">
        <v>71</v>
      </c>
      <c r="Q6827" t="s">
        <v>59</v>
      </c>
      <c r="R6827">
        <v>53033032331</v>
      </c>
    </row>
    <row r="6828" spans="2:18" x14ac:dyDescent="0.25">
      <c r="B6828" t="s">
        <v>7422</v>
      </c>
      <c r="C6828" t="s">
        <v>609</v>
      </c>
      <c r="D6828" t="s">
        <v>1126</v>
      </c>
      <c r="E6828" t="s">
        <v>20</v>
      </c>
      <c r="F6828">
        <v>98604</v>
      </c>
      <c r="G6828">
        <v>2014</v>
      </c>
      <c r="H6828" t="s">
        <v>262</v>
      </c>
      <c r="I6828" t="s">
        <v>297</v>
      </c>
      <c r="J6828" t="s">
        <v>43</v>
      </c>
      <c r="K6828" t="s">
        <v>64</v>
      </c>
      <c r="L6828">
        <v>19</v>
      </c>
      <c r="M6828">
        <v>0</v>
      </c>
      <c r="N6828">
        <v>18</v>
      </c>
      <c r="O6828">
        <v>269805868</v>
      </c>
      <c r="P6828" t="s">
        <v>1127</v>
      </c>
      <c r="Q6828" t="s">
        <v>612</v>
      </c>
      <c r="R6828">
        <v>53011040413</v>
      </c>
    </row>
    <row r="6829" spans="2:18" x14ac:dyDescent="0.25">
      <c r="B6829" t="s">
        <v>7423</v>
      </c>
      <c r="C6829" t="s">
        <v>28</v>
      </c>
      <c r="D6829" t="s">
        <v>146</v>
      </c>
      <c r="E6829" t="s">
        <v>20</v>
      </c>
      <c r="F6829">
        <v>98110</v>
      </c>
      <c r="G6829">
        <v>2014</v>
      </c>
      <c r="H6829" t="s">
        <v>262</v>
      </c>
      <c r="I6829" t="s">
        <v>297</v>
      </c>
      <c r="J6829" t="s">
        <v>43</v>
      </c>
      <c r="K6829" t="s">
        <v>64</v>
      </c>
      <c r="L6829">
        <v>19</v>
      </c>
      <c r="M6829">
        <v>0</v>
      </c>
      <c r="N6829">
        <v>23</v>
      </c>
      <c r="O6829">
        <v>348360967</v>
      </c>
      <c r="P6829" t="s">
        <v>147</v>
      </c>
      <c r="Q6829" t="s">
        <v>32</v>
      </c>
      <c r="R6829">
        <v>53035090902</v>
      </c>
    </row>
    <row r="6830" spans="2:18" x14ac:dyDescent="0.25">
      <c r="B6830" t="s">
        <v>7424</v>
      </c>
      <c r="C6830" t="s">
        <v>18</v>
      </c>
      <c r="D6830" t="s">
        <v>19</v>
      </c>
      <c r="E6830" t="s">
        <v>20</v>
      </c>
      <c r="F6830">
        <v>98105</v>
      </c>
      <c r="G6830">
        <v>2023</v>
      </c>
      <c r="H6830" t="s">
        <v>341</v>
      </c>
      <c r="I6830" t="s">
        <v>342</v>
      </c>
      <c r="J6830" t="s">
        <v>23</v>
      </c>
      <c r="K6830" t="s">
        <v>37</v>
      </c>
      <c r="L6830">
        <v>0</v>
      </c>
      <c r="M6830">
        <v>0</v>
      </c>
      <c r="N6830">
        <v>43</v>
      </c>
      <c r="O6830">
        <v>249813763</v>
      </c>
      <c r="P6830" t="s">
        <v>682</v>
      </c>
      <c r="Q6830" t="s">
        <v>26</v>
      </c>
      <c r="R6830">
        <v>53033004500</v>
      </c>
    </row>
    <row r="6831" spans="2:18" x14ac:dyDescent="0.25">
      <c r="B6831" t="s">
        <v>7425</v>
      </c>
      <c r="C6831" t="s">
        <v>609</v>
      </c>
      <c r="D6831" t="s">
        <v>610</v>
      </c>
      <c r="E6831" t="s">
        <v>20</v>
      </c>
      <c r="F6831">
        <v>98683</v>
      </c>
      <c r="G6831">
        <v>2025</v>
      </c>
      <c r="H6831" t="s">
        <v>41</v>
      </c>
      <c r="I6831" t="s">
        <v>294</v>
      </c>
      <c r="J6831" t="s">
        <v>23</v>
      </c>
      <c r="K6831" t="s">
        <v>37</v>
      </c>
      <c r="L6831">
        <v>0</v>
      </c>
      <c r="M6831">
        <v>0</v>
      </c>
      <c r="N6831">
        <v>17</v>
      </c>
      <c r="O6831">
        <v>273892265</v>
      </c>
      <c r="P6831" t="s">
        <v>714</v>
      </c>
      <c r="Q6831" t="s">
        <v>612</v>
      </c>
      <c r="R6831">
        <v>53011041310</v>
      </c>
    </row>
    <row r="6832" spans="2:18" x14ac:dyDescent="0.25">
      <c r="B6832" t="s">
        <v>7426</v>
      </c>
      <c r="C6832" t="s">
        <v>18</v>
      </c>
      <c r="D6832" t="s">
        <v>600</v>
      </c>
      <c r="E6832" t="s">
        <v>20</v>
      </c>
      <c r="F6832">
        <v>98177</v>
      </c>
      <c r="G6832">
        <v>2025</v>
      </c>
      <c r="H6832" t="s">
        <v>341</v>
      </c>
      <c r="I6832" t="s">
        <v>342</v>
      </c>
      <c r="J6832" t="s">
        <v>23</v>
      </c>
      <c r="K6832" t="s">
        <v>37</v>
      </c>
      <c r="L6832">
        <v>0</v>
      </c>
      <c r="M6832">
        <v>0</v>
      </c>
      <c r="N6832">
        <v>32</v>
      </c>
      <c r="O6832">
        <v>274402236</v>
      </c>
      <c r="P6832" t="s">
        <v>589</v>
      </c>
      <c r="Q6832" t="s">
        <v>26</v>
      </c>
      <c r="R6832">
        <v>53033020800</v>
      </c>
    </row>
    <row r="6833" spans="2:18" x14ac:dyDescent="0.25">
      <c r="B6833" t="s">
        <v>7427</v>
      </c>
      <c r="C6833" t="s">
        <v>18</v>
      </c>
      <c r="D6833" t="s">
        <v>19</v>
      </c>
      <c r="E6833" t="s">
        <v>20</v>
      </c>
      <c r="F6833">
        <v>98103</v>
      </c>
      <c r="G6833">
        <v>2022</v>
      </c>
      <c r="H6833" t="s">
        <v>132</v>
      </c>
      <c r="I6833" t="s">
        <v>133</v>
      </c>
      <c r="J6833" t="s">
        <v>43</v>
      </c>
      <c r="K6833" t="s">
        <v>24</v>
      </c>
      <c r="L6833">
        <v>35</v>
      </c>
      <c r="M6833">
        <v>0</v>
      </c>
      <c r="N6833">
        <v>43</v>
      </c>
      <c r="O6833">
        <v>251039106</v>
      </c>
      <c r="P6833" t="s">
        <v>392</v>
      </c>
      <c r="Q6833" t="s">
        <v>26</v>
      </c>
      <c r="R6833">
        <v>53033005000</v>
      </c>
    </row>
    <row r="6834" spans="2:18" x14ac:dyDescent="0.25">
      <c r="B6834" t="s">
        <v>7428</v>
      </c>
      <c r="C6834" t="s">
        <v>18</v>
      </c>
      <c r="D6834" t="s">
        <v>70</v>
      </c>
      <c r="E6834" t="s">
        <v>20</v>
      </c>
      <c r="F6834">
        <v>98052</v>
      </c>
      <c r="G6834">
        <v>2023</v>
      </c>
      <c r="H6834" t="s">
        <v>1212</v>
      </c>
      <c r="I6834" t="s">
        <v>1213</v>
      </c>
      <c r="J6834" t="s">
        <v>23</v>
      </c>
      <c r="K6834" t="s">
        <v>37</v>
      </c>
      <c r="L6834">
        <v>0</v>
      </c>
      <c r="M6834">
        <v>0</v>
      </c>
      <c r="N6834">
        <v>48</v>
      </c>
      <c r="O6834">
        <v>236264878</v>
      </c>
      <c r="P6834" t="s">
        <v>71</v>
      </c>
      <c r="Q6834" t="s">
        <v>59</v>
      </c>
      <c r="R6834">
        <v>53033032325</v>
      </c>
    </row>
    <row r="6835" spans="2:18" x14ac:dyDescent="0.25">
      <c r="B6835" t="s">
        <v>7429</v>
      </c>
      <c r="C6835" t="s">
        <v>28</v>
      </c>
      <c r="D6835" t="s">
        <v>168</v>
      </c>
      <c r="E6835" t="s">
        <v>20</v>
      </c>
      <c r="F6835">
        <v>98383</v>
      </c>
      <c r="G6835">
        <v>2024</v>
      </c>
      <c r="H6835" t="s">
        <v>267</v>
      </c>
      <c r="I6835" t="s">
        <v>1010</v>
      </c>
      <c r="J6835" t="s">
        <v>23</v>
      </c>
      <c r="K6835" t="s">
        <v>37</v>
      </c>
      <c r="L6835">
        <v>0</v>
      </c>
      <c r="M6835">
        <v>0</v>
      </c>
      <c r="N6835">
        <v>23</v>
      </c>
      <c r="O6835">
        <v>274905466</v>
      </c>
      <c r="P6835" t="s">
        <v>169</v>
      </c>
      <c r="Q6835" t="s">
        <v>32</v>
      </c>
      <c r="R6835">
        <v>53035091205</v>
      </c>
    </row>
    <row r="6836" spans="2:18" x14ac:dyDescent="0.25">
      <c r="B6836" t="s">
        <v>7430</v>
      </c>
      <c r="C6836" t="s">
        <v>18</v>
      </c>
      <c r="D6836" t="s">
        <v>211</v>
      </c>
      <c r="E6836" t="s">
        <v>20</v>
      </c>
      <c r="F6836">
        <v>98075</v>
      </c>
      <c r="G6836">
        <v>2021</v>
      </c>
      <c r="H6836" t="s">
        <v>262</v>
      </c>
      <c r="I6836" t="s">
        <v>398</v>
      </c>
      <c r="J6836" t="s">
        <v>23</v>
      </c>
      <c r="K6836" t="s">
        <v>37</v>
      </c>
      <c r="L6836">
        <v>0</v>
      </c>
      <c r="M6836">
        <v>0</v>
      </c>
      <c r="N6836">
        <v>41</v>
      </c>
      <c r="O6836">
        <v>256283506</v>
      </c>
      <c r="P6836" t="s">
        <v>584</v>
      </c>
      <c r="Q6836" t="s">
        <v>59</v>
      </c>
      <c r="R6836">
        <v>53033032217</v>
      </c>
    </row>
    <row r="6837" spans="2:18" x14ac:dyDescent="0.25">
      <c r="B6837" t="s">
        <v>7431</v>
      </c>
      <c r="C6837" t="s">
        <v>46</v>
      </c>
      <c r="D6837" t="s">
        <v>52</v>
      </c>
      <c r="E6837" t="s">
        <v>20</v>
      </c>
      <c r="F6837">
        <v>98501</v>
      </c>
      <c r="G6837">
        <v>2019</v>
      </c>
      <c r="H6837" t="s">
        <v>81</v>
      </c>
      <c r="I6837" t="s">
        <v>82</v>
      </c>
      <c r="J6837" t="s">
        <v>43</v>
      </c>
      <c r="K6837" t="s">
        <v>64</v>
      </c>
      <c r="L6837">
        <v>26</v>
      </c>
      <c r="M6837">
        <v>0</v>
      </c>
      <c r="N6837">
        <v>22</v>
      </c>
      <c r="O6837">
        <v>166396163</v>
      </c>
      <c r="P6837" t="s">
        <v>182</v>
      </c>
      <c r="Q6837" t="s">
        <v>32</v>
      </c>
      <c r="R6837">
        <v>53067010400</v>
      </c>
    </row>
    <row r="6838" spans="2:18" x14ac:dyDescent="0.25">
      <c r="B6838" t="s">
        <v>7432</v>
      </c>
      <c r="C6838" t="s">
        <v>28</v>
      </c>
      <c r="D6838" t="s">
        <v>176</v>
      </c>
      <c r="E6838" t="s">
        <v>20</v>
      </c>
      <c r="F6838">
        <v>98310</v>
      </c>
      <c r="G6838">
        <v>2018</v>
      </c>
      <c r="H6838" t="s">
        <v>41</v>
      </c>
      <c r="I6838" t="s">
        <v>57</v>
      </c>
      <c r="J6838" t="s">
        <v>43</v>
      </c>
      <c r="K6838" t="s">
        <v>24</v>
      </c>
      <c r="L6838">
        <v>97</v>
      </c>
      <c r="M6838">
        <v>0</v>
      </c>
      <c r="N6838">
        <v>23</v>
      </c>
      <c r="O6838">
        <v>474007551</v>
      </c>
      <c r="P6838" t="s">
        <v>196</v>
      </c>
      <c r="Q6838" t="s">
        <v>32</v>
      </c>
      <c r="R6838">
        <v>53035080400</v>
      </c>
    </row>
    <row r="6839" spans="2:18" x14ac:dyDescent="0.25">
      <c r="B6839" t="s">
        <v>7433</v>
      </c>
      <c r="C6839" t="s">
        <v>18</v>
      </c>
      <c r="D6839" t="s">
        <v>70</v>
      </c>
      <c r="E6839" t="s">
        <v>20</v>
      </c>
      <c r="F6839">
        <v>98052</v>
      </c>
      <c r="G6839">
        <v>2017</v>
      </c>
      <c r="H6839" t="s">
        <v>132</v>
      </c>
      <c r="I6839" t="s">
        <v>133</v>
      </c>
      <c r="J6839" t="s">
        <v>43</v>
      </c>
      <c r="K6839" t="s">
        <v>64</v>
      </c>
      <c r="L6839">
        <v>14</v>
      </c>
      <c r="M6839">
        <v>0</v>
      </c>
      <c r="N6839">
        <v>48</v>
      </c>
      <c r="O6839">
        <v>326833321</v>
      </c>
      <c r="P6839" t="s">
        <v>71</v>
      </c>
      <c r="Q6839" t="s">
        <v>59</v>
      </c>
      <c r="R6839">
        <v>53033022803</v>
      </c>
    </row>
    <row r="6840" spans="2:18" x14ac:dyDescent="0.25">
      <c r="B6840" t="s">
        <v>7434</v>
      </c>
      <c r="C6840" t="s">
        <v>18</v>
      </c>
      <c r="D6840" t="s">
        <v>56</v>
      </c>
      <c r="E6840" t="s">
        <v>20</v>
      </c>
      <c r="F6840">
        <v>98005</v>
      </c>
      <c r="G6840">
        <v>2025</v>
      </c>
      <c r="H6840" t="s">
        <v>41</v>
      </c>
      <c r="I6840" t="s">
        <v>294</v>
      </c>
      <c r="J6840" t="s">
        <v>23</v>
      </c>
      <c r="K6840" t="s">
        <v>37</v>
      </c>
      <c r="L6840">
        <v>0</v>
      </c>
      <c r="M6840">
        <v>0</v>
      </c>
      <c r="N6840">
        <v>48</v>
      </c>
      <c r="O6840">
        <v>275480537</v>
      </c>
      <c r="P6840" t="s">
        <v>586</v>
      </c>
      <c r="Q6840" t="s">
        <v>59</v>
      </c>
      <c r="R6840">
        <v>53033023601</v>
      </c>
    </row>
    <row r="6841" spans="2:18" x14ac:dyDescent="0.25">
      <c r="B6841" t="s">
        <v>7435</v>
      </c>
      <c r="C6841" t="s">
        <v>18</v>
      </c>
      <c r="D6841" t="s">
        <v>163</v>
      </c>
      <c r="E6841" t="s">
        <v>20</v>
      </c>
      <c r="F6841">
        <v>98188</v>
      </c>
      <c r="G6841">
        <v>2018</v>
      </c>
      <c r="H6841" t="s">
        <v>132</v>
      </c>
      <c r="I6841" t="s">
        <v>133</v>
      </c>
      <c r="J6841" t="s">
        <v>43</v>
      </c>
      <c r="K6841" t="s">
        <v>64</v>
      </c>
      <c r="L6841">
        <v>19</v>
      </c>
      <c r="M6841">
        <v>64950</v>
      </c>
      <c r="N6841">
        <v>33</v>
      </c>
      <c r="O6841">
        <v>254850396</v>
      </c>
      <c r="P6841" t="s">
        <v>166</v>
      </c>
      <c r="Q6841" t="s">
        <v>59</v>
      </c>
      <c r="R6841">
        <v>53033028802</v>
      </c>
    </row>
    <row r="6842" spans="2:18" x14ac:dyDescent="0.25">
      <c r="B6842" t="s">
        <v>7436</v>
      </c>
      <c r="C6842" t="s">
        <v>18</v>
      </c>
      <c r="D6842" t="s">
        <v>56</v>
      </c>
      <c r="E6842" t="s">
        <v>20</v>
      </c>
      <c r="F6842">
        <v>98008</v>
      </c>
      <c r="G6842">
        <v>2022</v>
      </c>
      <c r="H6842" t="s">
        <v>35</v>
      </c>
      <c r="I6842" t="s">
        <v>36</v>
      </c>
      <c r="J6842" t="s">
        <v>23</v>
      </c>
      <c r="K6842" t="s">
        <v>37</v>
      </c>
      <c r="L6842">
        <v>0</v>
      </c>
      <c r="M6842">
        <v>0</v>
      </c>
      <c r="N6842">
        <v>48</v>
      </c>
      <c r="O6842">
        <v>268198416</v>
      </c>
      <c r="P6842" t="s">
        <v>626</v>
      </c>
      <c r="Q6842" t="s">
        <v>59</v>
      </c>
      <c r="R6842">
        <v>53033023300</v>
      </c>
    </row>
    <row r="6843" spans="2:18" x14ac:dyDescent="0.25">
      <c r="B6843" t="s">
        <v>7437</v>
      </c>
      <c r="C6843" t="s">
        <v>18</v>
      </c>
      <c r="D6843" t="s">
        <v>19</v>
      </c>
      <c r="E6843" t="s">
        <v>20</v>
      </c>
      <c r="F6843">
        <v>98121</v>
      </c>
      <c r="G6843">
        <v>2025</v>
      </c>
      <c r="H6843" t="s">
        <v>35</v>
      </c>
      <c r="I6843" t="s">
        <v>818</v>
      </c>
      <c r="J6843" t="s">
        <v>23</v>
      </c>
      <c r="K6843" t="s">
        <v>37</v>
      </c>
      <c r="L6843">
        <v>0</v>
      </c>
      <c r="M6843">
        <v>0</v>
      </c>
      <c r="N6843">
        <v>36</v>
      </c>
      <c r="O6843">
        <v>276745626</v>
      </c>
      <c r="P6843" t="s">
        <v>6629</v>
      </c>
      <c r="Q6843" t="s">
        <v>26</v>
      </c>
      <c r="R6843">
        <v>53033007202</v>
      </c>
    </row>
    <row r="6844" spans="2:18" x14ac:dyDescent="0.25">
      <c r="B6844" t="s">
        <v>7438</v>
      </c>
      <c r="C6844" t="s">
        <v>18</v>
      </c>
      <c r="D6844" t="s">
        <v>67</v>
      </c>
      <c r="E6844" t="s">
        <v>20</v>
      </c>
      <c r="F6844">
        <v>98033</v>
      </c>
      <c r="G6844">
        <v>2024</v>
      </c>
      <c r="H6844" t="s">
        <v>207</v>
      </c>
      <c r="I6844" t="s">
        <v>208</v>
      </c>
      <c r="J6844" t="s">
        <v>23</v>
      </c>
      <c r="K6844" t="s">
        <v>37</v>
      </c>
      <c r="L6844">
        <v>0</v>
      </c>
      <c r="M6844">
        <v>0</v>
      </c>
      <c r="N6844">
        <v>48</v>
      </c>
      <c r="O6844">
        <v>271102051</v>
      </c>
      <c r="P6844" t="s">
        <v>633</v>
      </c>
      <c r="Q6844" t="s">
        <v>59</v>
      </c>
      <c r="R6844">
        <v>53033022501</v>
      </c>
    </row>
    <row r="6845" spans="2:18" x14ac:dyDescent="0.25">
      <c r="B6845" t="s">
        <v>7439</v>
      </c>
      <c r="C6845" t="s">
        <v>18</v>
      </c>
      <c r="D6845" t="s">
        <v>211</v>
      </c>
      <c r="E6845" t="s">
        <v>20</v>
      </c>
      <c r="F6845">
        <v>98075</v>
      </c>
      <c r="G6845">
        <v>2016</v>
      </c>
      <c r="H6845" t="s">
        <v>21</v>
      </c>
      <c r="I6845" t="s">
        <v>78</v>
      </c>
      <c r="J6845" t="s">
        <v>23</v>
      </c>
      <c r="K6845" t="s">
        <v>24</v>
      </c>
      <c r="L6845">
        <v>200</v>
      </c>
      <c r="M6845">
        <v>0</v>
      </c>
      <c r="N6845">
        <v>41</v>
      </c>
      <c r="O6845">
        <v>218177074</v>
      </c>
      <c r="P6845" t="s">
        <v>584</v>
      </c>
      <c r="Q6845" t="s">
        <v>59</v>
      </c>
      <c r="R6845">
        <v>53033032218</v>
      </c>
    </row>
    <row r="6846" spans="2:18" x14ac:dyDescent="0.25">
      <c r="B6846" t="s">
        <v>7440</v>
      </c>
      <c r="C6846" t="s">
        <v>18</v>
      </c>
      <c r="D6846" t="s">
        <v>56</v>
      </c>
      <c r="E6846" t="s">
        <v>20</v>
      </c>
      <c r="F6846">
        <v>98006</v>
      </c>
      <c r="G6846">
        <v>2023</v>
      </c>
      <c r="H6846" t="s">
        <v>244</v>
      </c>
      <c r="I6846" t="s">
        <v>769</v>
      </c>
      <c r="J6846" t="s">
        <v>23</v>
      </c>
      <c r="K6846" t="s">
        <v>37</v>
      </c>
      <c r="L6846">
        <v>0</v>
      </c>
      <c r="M6846">
        <v>0</v>
      </c>
      <c r="N6846">
        <v>41</v>
      </c>
      <c r="O6846">
        <v>258089513</v>
      </c>
      <c r="P6846" t="s">
        <v>591</v>
      </c>
      <c r="Q6846" t="s">
        <v>59</v>
      </c>
      <c r="R6846">
        <v>53033025006</v>
      </c>
    </row>
    <row r="6847" spans="2:18" x14ac:dyDescent="0.25">
      <c r="B6847" t="s">
        <v>7441</v>
      </c>
      <c r="C6847" t="s">
        <v>18</v>
      </c>
      <c r="D6847" t="s">
        <v>19</v>
      </c>
      <c r="E6847" t="s">
        <v>20</v>
      </c>
      <c r="F6847">
        <v>98112</v>
      </c>
      <c r="G6847">
        <v>2023</v>
      </c>
      <c r="H6847" t="s">
        <v>341</v>
      </c>
      <c r="I6847" t="s">
        <v>342</v>
      </c>
      <c r="J6847" t="s">
        <v>23</v>
      </c>
      <c r="K6847" t="s">
        <v>37</v>
      </c>
      <c r="L6847">
        <v>0</v>
      </c>
      <c r="M6847">
        <v>0</v>
      </c>
      <c r="N6847">
        <v>37</v>
      </c>
      <c r="O6847">
        <v>233875722</v>
      </c>
      <c r="P6847" t="s">
        <v>324</v>
      </c>
      <c r="Q6847" t="s">
        <v>26</v>
      </c>
      <c r="R6847">
        <v>53033007800</v>
      </c>
    </row>
    <row r="6848" spans="2:18" x14ac:dyDescent="0.25">
      <c r="B6848" t="s">
        <v>7442</v>
      </c>
      <c r="C6848" t="s">
        <v>18</v>
      </c>
      <c r="D6848" t="s">
        <v>67</v>
      </c>
      <c r="E6848" t="s">
        <v>20</v>
      </c>
      <c r="F6848">
        <v>98034</v>
      </c>
      <c r="G6848">
        <v>2020</v>
      </c>
      <c r="H6848" t="s">
        <v>41</v>
      </c>
      <c r="I6848" t="s">
        <v>57</v>
      </c>
      <c r="J6848" t="s">
        <v>23</v>
      </c>
      <c r="K6848" t="s">
        <v>24</v>
      </c>
      <c r="L6848">
        <v>153</v>
      </c>
      <c r="M6848">
        <v>0</v>
      </c>
      <c r="N6848">
        <v>45</v>
      </c>
      <c r="O6848">
        <v>110796780</v>
      </c>
      <c r="P6848" t="s">
        <v>68</v>
      </c>
      <c r="Q6848" t="s">
        <v>59</v>
      </c>
      <c r="R6848">
        <v>53033022603</v>
      </c>
    </row>
    <row r="6849" spans="2:18" x14ac:dyDescent="0.25">
      <c r="B6849" t="s">
        <v>7443</v>
      </c>
      <c r="C6849" t="s">
        <v>18</v>
      </c>
      <c r="D6849" t="s">
        <v>19</v>
      </c>
      <c r="E6849" t="s">
        <v>20</v>
      </c>
      <c r="F6849">
        <v>98121</v>
      </c>
      <c r="G6849">
        <v>2022</v>
      </c>
      <c r="H6849" t="s">
        <v>341</v>
      </c>
      <c r="I6849" t="s">
        <v>342</v>
      </c>
      <c r="J6849" t="s">
        <v>23</v>
      </c>
      <c r="K6849" t="s">
        <v>37</v>
      </c>
      <c r="L6849">
        <v>0</v>
      </c>
      <c r="M6849">
        <v>0</v>
      </c>
      <c r="N6849">
        <v>36</v>
      </c>
      <c r="O6849">
        <v>240397559</v>
      </c>
      <c r="P6849" t="s">
        <v>6629</v>
      </c>
      <c r="Q6849" t="s">
        <v>26</v>
      </c>
      <c r="R6849">
        <v>53033007201</v>
      </c>
    </row>
    <row r="6850" spans="2:18" x14ac:dyDescent="0.25">
      <c r="B6850" t="s">
        <v>7444</v>
      </c>
      <c r="C6850" t="s">
        <v>18</v>
      </c>
      <c r="D6850" t="s">
        <v>70</v>
      </c>
      <c r="E6850" t="s">
        <v>20</v>
      </c>
      <c r="F6850">
        <v>98052</v>
      </c>
      <c r="G6850">
        <v>2023</v>
      </c>
      <c r="H6850" t="s">
        <v>132</v>
      </c>
      <c r="I6850" t="s">
        <v>133</v>
      </c>
      <c r="J6850" t="s">
        <v>43</v>
      </c>
      <c r="K6850" t="s">
        <v>24</v>
      </c>
      <c r="L6850">
        <v>32</v>
      </c>
      <c r="M6850">
        <v>0</v>
      </c>
      <c r="N6850">
        <v>45</v>
      </c>
      <c r="O6850">
        <v>228732983</v>
      </c>
      <c r="P6850" t="s">
        <v>71</v>
      </c>
      <c r="Q6850" t="s">
        <v>59</v>
      </c>
      <c r="R6850">
        <v>53033032321</v>
      </c>
    </row>
    <row r="6851" spans="2:18" x14ac:dyDescent="0.25">
      <c r="B6851" t="s">
        <v>7445</v>
      </c>
      <c r="C6851" t="s">
        <v>18</v>
      </c>
      <c r="D6851" t="s">
        <v>1347</v>
      </c>
      <c r="E6851" t="s">
        <v>20</v>
      </c>
      <c r="F6851">
        <v>98042</v>
      </c>
      <c r="G6851">
        <v>2021</v>
      </c>
      <c r="H6851" t="s">
        <v>200</v>
      </c>
      <c r="I6851" t="s">
        <v>291</v>
      </c>
      <c r="J6851" t="s">
        <v>23</v>
      </c>
      <c r="K6851" t="s">
        <v>24</v>
      </c>
      <c r="L6851">
        <v>222</v>
      </c>
      <c r="M6851">
        <v>0</v>
      </c>
      <c r="N6851">
        <v>47</v>
      </c>
      <c r="O6851">
        <v>202276665</v>
      </c>
      <c r="P6851" t="s">
        <v>957</v>
      </c>
      <c r="Q6851" t="s">
        <v>59</v>
      </c>
      <c r="R6851">
        <v>53033031707</v>
      </c>
    </row>
    <row r="6852" spans="2:18" x14ac:dyDescent="0.25">
      <c r="B6852" t="s">
        <v>7446</v>
      </c>
      <c r="C6852" t="s">
        <v>28</v>
      </c>
      <c r="D6852" t="s">
        <v>29</v>
      </c>
      <c r="E6852" t="s">
        <v>20</v>
      </c>
      <c r="F6852">
        <v>98370</v>
      </c>
      <c r="G6852">
        <v>2019</v>
      </c>
      <c r="H6852" t="s">
        <v>703</v>
      </c>
      <c r="I6852" t="s">
        <v>737</v>
      </c>
      <c r="J6852" t="s">
        <v>43</v>
      </c>
      <c r="K6852" t="s">
        <v>64</v>
      </c>
      <c r="L6852">
        <v>10</v>
      </c>
      <c r="M6852">
        <v>0</v>
      </c>
      <c r="N6852">
        <v>23</v>
      </c>
      <c r="O6852">
        <v>209918075</v>
      </c>
      <c r="P6852" t="s">
        <v>31</v>
      </c>
      <c r="Q6852" t="s">
        <v>32</v>
      </c>
      <c r="R6852">
        <v>53035090201</v>
      </c>
    </row>
    <row r="6853" spans="2:18" x14ac:dyDescent="0.25">
      <c r="B6853" t="s">
        <v>7447</v>
      </c>
      <c r="C6853" t="s">
        <v>28</v>
      </c>
      <c r="D6853" t="s">
        <v>168</v>
      </c>
      <c r="E6853" t="s">
        <v>20</v>
      </c>
      <c r="F6853">
        <v>98383</v>
      </c>
      <c r="G6853">
        <v>2022</v>
      </c>
      <c r="H6853" t="s">
        <v>664</v>
      </c>
      <c r="I6853" t="s">
        <v>665</v>
      </c>
      <c r="J6853" t="s">
        <v>43</v>
      </c>
      <c r="K6853" t="s">
        <v>24</v>
      </c>
      <c r="L6853">
        <v>32</v>
      </c>
      <c r="M6853">
        <v>0</v>
      </c>
      <c r="N6853">
        <v>23</v>
      </c>
      <c r="O6853">
        <v>235129107</v>
      </c>
      <c r="P6853" t="s">
        <v>169</v>
      </c>
      <c r="Q6853" t="s">
        <v>32</v>
      </c>
      <c r="R6853">
        <v>53035090400</v>
      </c>
    </row>
    <row r="6854" spans="2:18" x14ac:dyDescent="0.25">
      <c r="B6854" t="s">
        <v>7448</v>
      </c>
      <c r="C6854" t="s">
        <v>609</v>
      </c>
      <c r="D6854" t="s">
        <v>610</v>
      </c>
      <c r="E6854" t="s">
        <v>20</v>
      </c>
      <c r="F6854">
        <v>98682</v>
      </c>
      <c r="G6854">
        <v>2016</v>
      </c>
      <c r="H6854" t="s">
        <v>128</v>
      </c>
      <c r="I6854" t="s">
        <v>160</v>
      </c>
      <c r="J6854" t="s">
        <v>23</v>
      </c>
      <c r="K6854" t="s">
        <v>24</v>
      </c>
      <c r="L6854">
        <v>82</v>
      </c>
      <c r="M6854">
        <v>0</v>
      </c>
      <c r="N6854">
        <v>17</v>
      </c>
      <c r="O6854">
        <v>146843630</v>
      </c>
      <c r="P6854" t="s">
        <v>672</v>
      </c>
      <c r="Q6854" t="s">
        <v>612</v>
      </c>
      <c r="R6854">
        <v>53011041312</v>
      </c>
    </row>
    <row r="6855" spans="2:18" x14ac:dyDescent="0.25">
      <c r="B6855" t="s">
        <v>7449</v>
      </c>
      <c r="C6855" t="s">
        <v>18</v>
      </c>
      <c r="D6855" t="s">
        <v>340</v>
      </c>
      <c r="E6855" t="s">
        <v>20</v>
      </c>
      <c r="F6855">
        <v>98056</v>
      </c>
      <c r="G6855">
        <v>2025</v>
      </c>
      <c r="H6855" t="s">
        <v>341</v>
      </c>
      <c r="I6855" t="s">
        <v>342</v>
      </c>
      <c r="J6855" t="s">
        <v>23</v>
      </c>
      <c r="K6855" t="s">
        <v>37</v>
      </c>
      <c r="L6855">
        <v>0</v>
      </c>
      <c r="M6855">
        <v>0</v>
      </c>
      <c r="N6855">
        <v>41</v>
      </c>
      <c r="O6855">
        <v>277611092</v>
      </c>
      <c r="P6855" t="s">
        <v>343</v>
      </c>
      <c r="Q6855" t="s">
        <v>59</v>
      </c>
      <c r="R6855">
        <v>53033025304</v>
      </c>
    </row>
    <row r="6856" spans="2:18" x14ac:dyDescent="0.25">
      <c r="B6856" t="s">
        <v>7450</v>
      </c>
      <c r="C6856" t="s">
        <v>18</v>
      </c>
      <c r="D6856" t="s">
        <v>19</v>
      </c>
      <c r="E6856" t="s">
        <v>20</v>
      </c>
      <c r="F6856">
        <v>98102</v>
      </c>
      <c r="G6856">
        <v>2024</v>
      </c>
      <c r="H6856" t="s">
        <v>132</v>
      </c>
      <c r="I6856" t="s">
        <v>423</v>
      </c>
      <c r="J6856" t="s">
        <v>23</v>
      </c>
      <c r="K6856" t="s">
        <v>37</v>
      </c>
      <c r="L6856">
        <v>0</v>
      </c>
      <c r="M6856">
        <v>0</v>
      </c>
      <c r="N6856">
        <v>43</v>
      </c>
      <c r="O6856">
        <v>262361025</v>
      </c>
      <c r="P6856" t="s">
        <v>311</v>
      </c>
      <c r="Q6856" t="s">
        <v>26</v>
      </c>
      <c r="R6856">
        <v>53033006600</v>
      </c>
    </row>
    <row r="6857" spans="2:18" x14ac:dyDescent="0.25">
      <c r="B6857" t="s">
        <v>7451</v>
      </c>
      <c r="C6857" t="s">
        <v>18</v>
      </c>
      <c r="D6857" t="s">
        <v>56</v>
      </c>
      <c r="E6857" t="s">
        <v>20</v>
      </c>
      <c r="F6857">
        <v>98005</v>
      </c>
      <c r="G6857">
        <v>2023</v>
      </c>
      <c r="H6857" t="s">
        <v>132</v>
      </c>
      <c r="I6857" t="s">
        <v>423</v>
      </c>
      <c r="J6857" t="s">
        <v>23</v>
      </c>
      <c r="K6857" t="s">
        <v>37</v>
      </c>
      <c r="L6857">
        <v>0</v>
      </c>
      <c r="M6857">
        <v>0</v>
      </c>
      <c r="N6857">
        <v>41</v>
      </c>
      <c r="O6857">
        <v>241313516</v>
      </c>
      <c r="P6857" t="s">
        <v>586</v>
      </c>
      <c r="Q6857" t="s">
        <v>59</v>
      </c>
      <c r="R6857">
        <v>53033023601</v>
      </c>
    </row>
    <row r="6858" spans="2:18" x14ac:dyDescent="0.25">
      <c r="B6858" t="s">
        <v>7452</v>
      </c>
      <c r="C6858" t="s">
        <v>18</v>
      </c>
      <c r="D6858" t="s">
        <v>19</v>
      </c>
      <c r="E6858" t="s">
        <v>20</v>
      </c>
      <c r="F6858">
        <v>98133</v>
      </c>
      <c r="G6858">
        <v>2022</v>
      </c>
      <c r="H6858" t="s">
        <v>262</v>
      </c>
      <c r="I6858" t="s">
        <v>1657</v>
      </c>
      <c r="J6858" t="s">
        <v>23</v>
      </c>
      <c r="K6858" t="s">
        <v>37</v>
      </c>
      <c r="L6858">
        <v>0</v>
      </c>
      <c r="M6858">
        <v>0</v>
      </c>
      <c r="N6858">
        <v>46</v>
      </c>
      <c r="O6858">
        <v>218236987</v>
      </c>
      <c r="P6858" t="s">
        <v>743</v>
      </c>
      <c r="Q6858" t="s">
        <v>26</v>
      </c>
      <c r="R6858">
        <v>53033000602</v>
      </c>
    </row>
    <row r="6859" spans="2:18" x14ac:dyDescent="0.25">
      <c r="B6859" t="s">
        <v>7453</v>
      </c>
      <c r="C6859" t="s">
        <v>18</v>
      </c>
      <c r="D6859" t="s">
        <v>67</v>
      </c>
      <c r="E6859" t="s">
        <v>20</v>
      </c>
      <c r="F6859">
        <v>98034</v>
      </c>
      <c r="G6859">
        <v>2017</v>
      </c>
      <c r="H6859" t="s">
        <v>21</v>
      </c>
      <c r="I6859" t="s">
        <v>22</v>
      </c>
      <c r="J6859" t="s">
        <v>23</v>
      </c>
      <c r="K6859" t="s">
        <v>24</v>
      </c>
      <c r="L6859">
        <v>220</v>
      </c>
      <c r="M6859">
        <v>0</v>
      </c>
      <c r="N6859">
        <v>45</v>
      </c>
      <c r="O6859">
        <v>113142207</v>
      </c>
      <c r="P6859" t="s">
        <v>68</v>
      </c>
      <c r="Q6859" t="s">
        <v>59</v>
      </c>
      <c r="R6859">
        <v>53033021905</v>
      </c>
    </row>
    <row r="6860" spans="2:18" x14ac:dyDescent="0.25">
      <c r="B6860" t="s">
        <v>7454</v>
      </c>
      <c r="C6860" t="s">
        <v>18</v>
      </c>
      <c r="D6860" t="s">
        <v>19</v>
      </c>
      <c r="E6860" t="s">
        <v>20</v>
      </c>
      <c r="F6860">
        <v>98103</v>
      </c>
      <c r="G6860">
        <v>2021</v>
      </c>
      <c r="H6860" t="s">
        <v>35</v>
      </c>
      <c r="I6860" t="s">
        <v>177</v>
      </c>
      <c r="J6860" t="s">
        <v>43</v>
      </c>
      <c r="K6860" t="s">
        <v>64</v>
      </c>
      <c r="L6860">
        <v>29</v>
      </c>
      <c r="M6860">
        <v>0</v>
      </c>
      <c r="N6860">
        <v>43</v>
      </c>
      <c r="O6860">
        <v>169291104</v>
      </c>
      <c r="P6860" t="s">
        <v>392</v>
      </c>
      <c r="Q6860" t="s">
        <v>26</v>
      </c>
      <c r="R6860">
        <v>53033004800</v>
      </c>
    </row>
    <row r="6861" spans="2:18" x14ac:dyDescent="0.25">
      <c r="B6861" t="s">
        <v>7455</v>
      </c>
      <c r="C6861" t="s">
        <v>18</v>
      </c>
      <c r="D6861" t="s">
        <v>211</v>
      </c>
      <c r="E6861" t="s">
        <v>20</v>
      </c>
      <c r="F6861">
        <v>98075</v>
      </c>
      <c r="G6861">
        <v>2024</v>
      </c>
      <c r="H6861" t="s">
        <v>894</v>
      </c>
      <c r="I6861" t="s">
        <v>895</v>
      </c>
      <c r="J6861" t="s">
        <v>23</v>
      </c>
      <c r="K6861" t="s">
        <v>37</v>
      </c>
      <c r="L6861">
        <v>0</v>
      </c>
      <c r="M6861">
        <v>0</v>
      </c>
      <c r="N6861">
        <v>41</v>
      </c>
      <c r="O6861">
        <v>252377926</v>
      </c>
      <c r="P6861" t="s">
        <v>584</v>
      </c>
      <c r="Q6861" t="s">
        <v>59</v>
      </c>
      <c r="R6861">
        <v>53033032218</v>
      </c>
    </row>
    <row r="6862" spans="2:18" x14ac:dyDescent="0.25">
      <c r="B6862" t="s">
        <v>7456</v>
      </c>
      <c r="C6862" t="s">
        <v>18</v>
      </c>
      <c r="D6862" t="s">
        <v>211</v>
      </c>
      <c r="E6862" t="s">
        <v>20</v>
      </c>
      <c r="F6862">
        <v>98074</v>
      </c>
      <c r="G6862">
        <v>2017</v>
      </c>
      <c r="H6862" t="s">
        <v>41</v>
      </c>
      <c r="I6862" t="s">
        <v>63</v>
      </c>
      <c r="J6862" t="s">
        <v>43</v>
      </c>
      <c r="K6862" t="s">
        <v>64</v>
      </c>
      <c r="L6862">
        <v>14</v>
      </c>
      <c r="M6862">
        <v>44100</v>
      </c>
      <c r="N6862">
        <v>45</v>
      </c>
      <c r="O6862">
        <v>280980094</v>
      </c>
      <c r="P6862" t="s">
        <v>212</v>
      </c>
      <c r="Q6862" t="s">
        <v>59</v>
      </c>
      <c r="R6862">
        <v>53033032316</v>
      </c>
    </row>
    <row r="6863" spans="2:18" x14ac:dyDescent="0.25">
      <c r="B6863" t="s">
        <v>7457</v>
      </c>
      <c r="C6863" t="s">
        <v>18</v>
      </c>
      <c r="D6863" t="s">
        <v>19</v>
      </c>
      <c r="E6863" t="s">
        <v>20</v>
      </c>
      <c r="F6863">
        <v>98103</v>
      </c>
      <c r="G6863">
        <v>2022</v>
      </c>
      <c r="H6863" t="s">
        <v>132</v>
      </c>
      <c r="I6863" t="s">
        <v>133</v>
      </c>
      <c r="J6863" t="s">
        <v>43</v>
      </c>
      <c r="K6863" t="s">
        <v>64</v>
      </c>
      <c r="L6863">
        <v>18</v>
      </c>
      <c r="M6863">
        <v>0</v>
      </c>
      <c r="N6863">
        <v>43</v>
      </c>
      <c r="O6863">
        <v>278836575</v>
      </c>
      <c r="P6863" t="s">
        <v>392</v>
      </c>
      <c r="Q6863" t="s">
        <v>26</v>
      </c>
      <c r="R6863">
        <v>53033005000</v>
      </c>
    </row>
    <row r="6864" spans="2:18" x14ac:dyDescent="0.25">
      <c r="B6864" t="s">
        <v>7458</v>
      </c>
      <c r="C6864" t="s">
        <v>18</v>
      </c>
      <c r="D6864" t="s">
        <v>19</v>
      </c>
      <c r="E6864" t="s">
        <v>20</v>
      </c>
      <c r="F6864">
        <v>98134</v>
      </c>
      <c r="G6864">
        <v>2024</v>
      </c>
      <c r="H6864" t="s">
        <v>703</v>
      </c>
      <c r="I6864" t="s">
        <v>2039</v>
      </c>
      <c r="J6864" t="s">
        <v>23</v>
      </c>
      <c r="K6864" t="s">
        <v>37</v>
      </c>
      <c r="L6864">
        <v>0</v>
      </c>
      <c r="M6864">
        <v>0</v>
      </c>
      <c r="N6864">
        <v>11</v>
      </c>
      <c r="O6864">
        <v>272175011</v>
      </c>
      <c r="P6864" t="s">
        <v>873</v>
      </c>
      <c r="Q6864" t="s">
        <v>26</v>
      </c>
      <c r="R6864">
        <v>53033009300</v>
      </c>
    </row>
    <row r="6865" spans="2:18" x14ac:dyDescent="0.25">
      <c r="B6865" t="s">
        <v>7459</v>
      </c>
      <c r="C6865" t="s">
        <v>28</v>
      </c>
      <c r="D6865" t="s">
        <v>188</v>
      </c>
      <c r="E6865" t="s">
        <v>20</v>
      </c>
      <c r="F6865">
        <v>98367</v>
      </c>
      <c r="G6865">
        <v>2021</v>
      </c>
      <c r="H6865" t="s">
        <v>262</v>
      </c>
      <c r="I6865" t="s">
        <v>398</v>
      </c>
      <c r="J6865" t="s">
        <v>23</v>
      </c>
      <c r="K6865" t="s">
        <v>37</v>
      </c>
      <c r="L6865">
        <v>0</v>
      </c>
      <c r="M6865">
        <v>0</v>
      </c>
      <c r="N6865">
        <v>26</v>
      </c>
      <c r="O6865">
        <v>166686964</v>
      </c>
      <c r="P6865" t="s">
        <v>249</v>
      </c>
      <c r="Q6865" t="s">
        <v>32</v>
      </c>
      <c r="R6865">
        <v>53035092902</v>
      </c>
    </row>
    <row r="6866" spans="2:18" x14ac:dyDescent="0.25">
      <c r="B6866" t="s">
        <v>7460</v>
      </c>
      <c r="C6866" t="s">
        <v>46</v>
      </c>
      <c r="D6866" t="s">
        <v>52</v>
      </c>
      <c r="E6866" t="s">
        <v>20</v>
      </c>
      <c r="F6866">
        <v>98502</v>
      </c>
      <c r="G6866">
        <v>2022</v>
      </c>
      <c r="H6866" t="s">
        <v>132</v>
      </c>
      <c r="I6866" t="s">
        <v>402</v>
      </c>
      <c r="J6866" t="s">
        <v>43</v>
      </c>
      <c r="K6866" t="s">
        <v>64</v>
      </c>
      <c r="L6866">
        <v>18</v>
      </c>
      <c r="M6866">
        <v>0</v>
      </c>
      <c r="N6866">
        <v>22</v>
      </c>
      <c r="O6866">
        <v>192758177</v>
      </c>
      <c r="P6866" t="s">
        <v>54</v>
      </c>
      <c r="Q6866" t="s">
        <v>32</v>
      </c>
      <c r="R6866">
        <v>53067010600</v>
      </c>
    </row>
    <row r="6867" spans="2:18" x14ac:dyDescent="0.25">
      <c r="B6867" t="s">
        <v>7461</v>
      </c>
      <c r="C6867" t="s">
        <v>18</v>
      </c>
      <c r="D6867" t="s">
        <v>19</v>
      </c>
      <c r="E6867" t="s">
        <v>20</v>
      </c>
      <c r="F6867">
        <v>98178</v>
      </c>
      <c r="G6867">
        <v>2025</v>
      </c>
      <c r="H6867" t="s">
        <v>755</v>
      </c>
      <c r="I6867" t="s">
        <v>756</v>
      </c>
      <c r="J6867" t="s">
        <v>23</v>
      </c>
      <c r="K6867" t="s">
        <v>37</v>
      </c>
      <c r="L6867">
        <v>0</v>
      </c>
      <c r="M6867">
        <v>0</v>
      </c>
      <c r="N6867">
        <v>37</v>
      </c>
      <c r="O6867">
        <v>274676244</v>
      </c>
      <c r="P6867" t="s">
        <v>25</v>
      </c>
      <c r="Q6867" t="s">
        <v>59</v>
      </c>
      <c r="R6867">
        <v>53033011902</v>
      </c>
    </row>
    <row r="6868" spans="2:18" x14ac:dyDescent="0.25">
      <c r="B6868" t="s">
        <v>7462</v>
      </c>
      <c r="C6868" t="s">
        <v>18</v>
      </c>
      <c r="D6868" t="s">
        <v>807</v>
      </c>
      <c r="E6868" t="s">
        <v>20</v>
      </c>
      <c r="F6868">
        <v>98198</v>
      </c>
      <c r="G6868">
        <v>2022</v>
      </c>
      <c r="H6868" t="s">
        <v>132</v>
      </c>
      <c r="I6868" t="s">
        <v>423</v>
      </c>
      <c r="J6868" t="s">
        <v>23</v>
      </c>
      <c r="K6868" t="s">
        <v>37</v>
      </c>
      <c r="L6868">
        <v>0</v>
      </c>
      <c r="M6868">
        <v>0</v>
      </c>
      <c r="N6868">
        <v>33</v>
      </c>
      <c r="O6868">
        <v>187597791</v>
      </c>
      <c r="P6868" t="s">
        <v>808</v>
      </c>
      <c r="Q6868" t="s">
        <v>59</v>
      </c>
      <c r="R6868">
        <v>53033028700</v>
      </c>
    </row>
    <row r="6869" spans="2:18" x14ac:dyDescent="0.25">
      <c r="B6869" t="s">
        <v>7463</v>
      </c>
      <c r="C6869" t="s">
        <v>18</v>
      </c>
      <c r="D6869" t="s">
        <v>870</v>
      </c>
      <c r="E6869" t="s">
        <v>20</v>
      </c>
      <c r="F6869">
        <v>98040</v>
      </c>
      <c r="G6869">
        <v>2024</v>
      </c>
      <c r="H6869" t="s">
        <v>21</v>
      </c>
      <c r="I6869" t="s">
        <v>78</v>
      </c>
      <c r="J6869" t="s">
        <v>23</v>
      </c>
      <c r="K6869" t="s">
        <v>37</v>
      </c>
      <c r="L6869">
        <v>0</v>
      </c>
      <c r="M6869">
        <v>0</v>
      </c>
      <c r="N6869">
        <v>41</v>
      </c>
      <c r="O6869">
        <v>266066384</v>
      </c>
      <c r="P6869" t="s">
        <v>871</v>
      </c>
      <c r="Q6869" t="s">
        <v>59</v>
      </c>
      <c r="R6869">
        <v>53033024500</v>
      </c>
    </row>
    <row r="6870" spans="2:18" x14ac:dyDescent="0.25">
      <c r="B6870" t="s">
        <v>7464</v>
      </c>
      <c r="C6870" t="s">
        <v>18</v>
      </c>
      <c r="D6870" t="s">
        <v>19</v>
      </c>
      <c r="E6870" t="s">
        <v>20</v>
      </c>
      <c r="F6870">
        <v>98116</v>
      </c>
      <c r="G6870">
        <v>2021</v>
      </c>
      <c r="H6870" t="s">
        <v>128</v>
      </c>
      <c r="I6870" t="s">
        <v>129</v>
      </c>
      <c r="J6870" t="s">
        <v>23</v>
      </c>
      <c r="K6870" t="s">
        <v>37</v>
      </c>
      <c r="L6870">
        <v>0</v>
      </c>
      <c r="M6870">
        <v>0</v>
      </c>
      <c r="N6870">
        <v>34</v>
      </c>
      <c r="O6870">
        <v>150461209</v>
      </c>
      <c r="P6870" t="s">
        <v>670</v>
      </c>
      <c r="Q6870" t="s">
        <v>26</v>
      </c>
      <c r="R6870">
        <v>53033009600</v>
      </c>
    </row>
    <row r="6871" spans="2:18" x14ac:dyDescent="0.25">
      <c r="B6871" t="s">
        <v>7465</v>
      </c>
      <c r="C6871" t="s">
        <v>609</v>
      </c>
      <c r="D6871" t="s">
        <v>610</v>
      </c>
      <c r="E6871" t="s">
        <v>20</v>
      </c>
      <c r="F6871">
        <v>98682</v>
      </c>
      <c r="G6871">
        <v>2017</v>
      </c>
      <c r="H6871" t="s">
        <v>262</v>
      </c>
      <c r="I6871" t="s">
        <v>297</v>
      </c>
      <c r="J6871" t="s">
        <v>43</v>
      </c>
      <c r="K6871" t="s">
        <v>64</v>
      </c>
      <c r="L6871">
        <v>21</v>
      </c>
      <c r="M6871">
        <v>0</v>
      </c>
      <c r="N6871">
        <v>17</v>
      </c>
      <c r="O6871">
        <v>210008480</v>
      </c>
      <c r="P6871" t="s">
        <v>672</v>
      </c>
      <c r="Q6871" t="s">
        <v>612</v>
      </c>
      <c r="R6871">
        <v>53011040714</v>
      </c>
    </row>
    <row r="6872" spans="2:18" x14ac:dyDescent="0.25">
      <c r="B6872" t="s">
        <v>7466</v>
      </c>
      <c r="C6872" t="s">
        <v>18</v>
      </c>
      <c r="D6872" t="s">
        <v>56</v>
      </c>
      <c r="E6872" t="s">
        <v>20</v>
      </c>
      <c r="F6872">
        <v>98005</v>
      </c>
      <c r="G6872">
        <v>2019</v>
      </c>
      <c r="H6872" t="s">
        <v>21</v>
      </c>
      <c r="I6872" t="s">
        <v>53</v>
      </c>
      <c r="J6872" t="s">
        <v>23</v>
      </c>
      <c r="K6872" t="s">
        <v>24</v>
      </c>
      <c r="L6872">
        <v>270</v>
      </c>
      <c r="M6872">
        <v>0</v>
      </c>
      <c r="N6872">
        <v>41</v>
      </c>
      <c r="O6872">
        <v>347294692</v>
      </c>
      <c r="P6872" t="s">
        <v>586</v>
      </c>
      <c r="Q6872" t="s">
        <v>59</v>
      </c>
      <c r="R6872">
        <v>53033023500</v>
      </c>
    </row>
    <row r="6873" spans="2:18" x14ac:dyDescent="0.25">
      <c r="B6873" t="s">
        <v>7467</v>
      </c>
      <c r="C6873" t="s">
        <v>61</v>
      </c>
      <c r="D6873" t="s">
        <v>225</v>
      </c>
      <c r="E6873" t="s">
        <v>20</v>
      </c>
      <c r="F6873">
        <v>98037</v>
      </c>
      <c r="G6873">
        <v>2024</v>
      </c>
      <c r="H6873" t="s">
        <v>35</v>
      </c>
      <c r="I6873" t="s">
        <v>889</v>
      </c>
      <c r="J6873" t="s">
        <v>43</v>
      </c>
      <c r="K6873" t="s">
        <v>24</v>
      </c>
      <c r="L6873">
        <v>33</v>
      </c>
      <c r="M6873">
        <v>0</v>
      </c>
      <c r="N6873">
        <v>32</v>
      </c>
      <c r="O6873">
        <v>260059943</v>
      </c>
      <c r="P6873" t="s">
        <v>444</v>
      </c>
      <c r="Q6873" t="s">
        <v>32</v>
      </c>
      <c r="R6873">
        <v>53061051702</v>
      </c>
    </row>
    <row r="6874" spans="2:18" x14ac:dyDescent="0.25">
      <c r="B6874" t="s">
        <v>7468</v>
      </c>
      <c r="C6874" t="s">
        <v>18</v>
      </c>
      <c r="D6874" t="s">
        <v>56</v>
      </c>
      <c r="E6874" t="s">
        <v>20</v>
      </c>
      <c r="F6874">
        <v>98005</v>
      </c>
      <c r="G6874">
        <v>2022</v>
      </c>
      <c r="H6874" t="s">
        <v>132</v>
      </c>
      <c r="I6874" t="s">
        <v>423</v>
      </c>
      <c r="J6874" t="s">
        <v>23</v>
      </c>
      <c r="K6874" t="s">
        <v>37</v>
      </c>
      <c r="L6874">
        <v>0</v>
      </c>
      <c r="M6874">
        <v>0</v>
      </c>
      <c r="N6874">
        <v>48</v>
      </c>
      <c r="O6874">
        <v>179256570</v>
      </c>
      <c r="P6874" t="s">
        <v>586</v>
      </c>
      <c r="Q6874" t="s">
        <v>59</v>
      </c>
      <c r="R6874">
        <v>53033022805</v>
      </c>
    </row>
    <row r="6875" spans="2:18" x14ac:dyDescent="0.25">
      <c r="B6875" t="s">
        <v>7469</v>
      </c>
      <c r="C6875" t="s">
        <v>18</v>
      </c>
      <c r="D6875" t="s">
        <v>56</v>
      </c>
      <c r="E6875" t="s">
        <v>20</v>
      </c>
      <c r="F6875">
        <v>98008</v>
      </c>
      <c r="G6875">
        <v>2017</v>
      </c>
      <c r="H6875" t="s">
        <v>200</v>
      </c>
      <c r="I6875" t="s">
        <v>201</v>
      </c>
      <c r="J6875" t="s">
        <v>43</v>
      </c>
      <c r="K6875" t="s">
        <v>64</v>
      </c>
      <c r="L6875">
        <v>16</v>
      </c>
      <c r="M6875">
        <v>0</v>
      </c>
      <c r="N6875">
        <v>48</v>
      </c>
      <c r="O6875">
        <v>159300466</v>
      </c>
      <c r="P6875" t="s">
        <v>626</v>
      </c>
      <c r="Q6875" t="s">
        <v>59</v>
      </c>
      <c r="R6875">
        <v>53033023300</v>
      </c>
    </row>
    <row r="6876" spans="2:18" x14ac:dyDescent="0.25">
      <c r="B6876" t="s">
        <v>7470</v>
      </c>
      <c r="C6876" t="s">
        <v>18</v>
      </c>
      <c r="D6876" t="s">
        <v>19</v>
      </c>
      <c r="E6876" t="s">
        <v>20</v>
      </c>
      <c r="F6876">
        <v>98109</v>
      </c>
      <c r="G6876">
        <v>2012</v>
      </c>
      <c r="H6876" t="s">
        <v>427</v>
      </c>
      <c r="I6876" t="s">
        <v>428</v>
      </c>
      <c r="J6876" t="s">
        <v>23</v>
      </c>
      <c r="K6876" t="s">
        <v>24</v>
      </c>
      <c r="L6876">
        <v>62</v>
      </c>
      <c r="M6876">
        <v>0</v>
      </c>
      <c r="N6876">
        <v>36</v>
      </c>
      <c r="O6876">
        <v>216643682</v>
      </c>
      <c r="P6876" t="s">
        <v>606</v>
      </c>
      <c r="Q6876" t="s">
        <v>26</v>
      </c>
      <c r="R6876">
        <v>53033006703</v>
      </c>
    </row>
    <row r="6877" spans="2:18" x14ac:dyDescent="0.25">
      <c r="B6877" t="s">
        <v>7471</v>
      </c>
      <c r="C6877" t="s">
        <v>18</v>
      </c>
      <c r="D6877" t="s">
        <v>56</v>
      </c>
      <c r="E6877" t="s">
        <v>20</v>
      </c>
      <c r="F6877">
        <v>98008</v>
      </c>
      <c r="G6877">
        <v>2023</v>
      </c>
      <c r="H6877" t="s">
        <v>132</v>
      </c>
      <c r="I6877" t="s">
        <v>133</v>
      </c>
      <c r="J6877" t="s">
        <v>43</v>
      </c>
      <c r="K6877" t="s">
        <v>24</v>
      </c>
      <c r="L6877">
        <v>32</v>
      </c>
      <c r="M6877">
        <v>0</v>
      </c>
      <c r="N6877">
        <v>48</v>
      </c>
      <c r="O6877">
        <v>272443363</v>
      </c>
      <c r="P6877" t="s">
        <v>626</v>
      </c>
      <c r="Q6877" t="s">
        <v>59</v>
      </c>
      <c r="R6877">
        <v>53033023403</v>
      </c>
    </row>
    <row r="6878" spans="2:18" x14ac:dyDescent="0.25">
      <c r="B6878" t="s">
        <v>7472</v>
      </c>
      <c r="C6878" t="s">
        <v>18</v>
      </c>
      <c r="D6878" t="s">
        <v>70</v>
      </c>
      <c r="E6878" t="s">
        <v>20</v>
      </c>
      <c r="F6878">
        <v>98052</v>
      </c>
      <c r="G6878">
        <v>2024</v>
      </c>
      <c r="H6878" t="s">
        <v>703</v>
      </c>
      <c r="I6878" t="s">
        <v>1387</v>
      </c>
      <c r="J6878" t="s">
        <v>43</v>
      </c>
      <c r="K6878" t="s">
        <v>24</v>
      </c>
      <c r="L6878">
        <v>48</v>
      </c>
      <c r="M6878">
        <v>0</v>
      </c>
      <c r="N6878">
        <v>45</v>
      </c>
      <c r="O6878">
        <v>267311383</v>
      </c>
      <c r="P6878" t="s">
        <v>71</v>
      </c>
      <c r="Q6878" t="s">
        <v>59</v>
      </c>
      <c r="R6878">
        <v>53033032321</v>
      </c>
    </row>
    <row r="6879" spans="2:18" x14ac:dyDescent="0.25">
      <c r="B6879" t="s">
        <v>7473</v>
      </c>
      <c r="C6879" t="s">
        <v>18</v>
      </c>
      <c r="D6879" t="s">
        <v>199</v>
      </c>
      <c r="E6879" t="s">
        <v>20</v>
      </c>
      <c r="F6879">
        <v>98148</v>
      </c>
      <c r="G6879">
        <v>2022</v>
      </c>
      <c r="H6879" t="s">
        <v>262</v>
      </c>
      <c r="I6879" t="s">
        <v>398</v>
      </c>
      <c r="J6879" t="s">
        <v>23</v>
      </c>
      <c r="K6879" t="s">
        <v>37</v>
      </c>
      <c r="L6879">
        <v>0</v>
      </c>
      <c r="M6879">
        <v>0</v>
      </c>
      <c r="N6879">
        <v>33</v>
      </c>
      <c r="O6879">
        <v>218564020</v>
      </c>
      <c r="P6879" t="s">
        <v>2071</v>
      </c>
      <c r="Q6879" t="s">
        <v>59</v>
      </c>
      <c r="R6879">
        <v>53033028500</v>
      </c>
    </row>
    <row r="6880" spans="2:18" x14ac:dyDescent="0.25">
      <c r="B6880" t="s">
        <v>7474</v>
      </c>
      <c r="C6880" t="s">
        <v>18</v>
      </c>
      <c r="D6880" t="s">
        <v>19</v>
      </c>
      <c r="E6880" t="s">
        <v>20</v>
      </c>
      <c r="F6880">
        <v>98134</v>
      </c>
      <c r="G6880">
        <v>2022</v>
      </c>
      <c r="H6880" t="s">
        <v>7475</v>
      </c>
      <c r="I6880" t="s">
        <v>7476</v>
      </c>
      <c r="J6880" t="s">
        <v>43</v>
      </c>
      <c r="K6880" t="s">
        <v>64</v>
      </c>
      <c r="L6880">
        <v>21</v>
      </c>
      <c r="M6880">
        <v>0</v>
      </c>
      <c r="N6880">
        <v>37</v>
      </c>
      <c r="O6880">
        <v>258191069</v>
      </c>
      <c r="P6880" t="s">
        <v>873</v>
      </c>
      <c r="Q6880" t="s">
        <v>26</v>
      </c>
      <c r="R6880">
        <v>53033009300</v>
      </c>
    </row>
    <row r="6881" spans="2:18" x14ac:dyDescent="0.25">
      <c r="B6881" t="s">
        <v>7477</v>
      </c>
      <c r="C6881" t="s">
        <v>18</v>
      </c>
      <c r="D6881" t="s">
        <v>836</v>
      </c>
      <c r="E6881" t="s">
        <v>20</v>
      </c>
      <c r="F6881">
        <v>98188</v>
      </c>
      <c r="G6881">
        <v>2023</v>
      </c>
      <c r="H6881" t="s">
        <v>427</v>
      </c>
      <c r="I6881" t="s">
        <v>1230</v>
      </c>
      <c r="J6881" t="s">
        <v>43</v>
      </c>
      <c r="K6881" t="s">
        <v>24</v>
      </c>
      <c r="L6881">
        <v>38</v>
      </c>
      <c r="M6881">
        <v>0</v>
      </c>
      <c r="N6881">
        <v>11</v>
      </c>
      <c r="O6881">
        <v>254682284</v>
      </c>
      <c r="P6881" t="s">
        <v>166</v>
      </c>
      <c r="Q6881" t="s">
        <v>59</v>
      </c>
      <c r="R6881">
        <v>53033028200</v>
      </c>
    </row>
    <row r="6882" spans="2:18" x14ac:dyDescent="0.25">
      <c r="B6882" t="s">
        <v>7478</v>
      </c>
      <c r="C6882" t="s">
        <v>18</v>
      </c>
      <c r="D6882" t="s">
        <v>19</v>
      </c>
      <c r="E6882" t="s">
        <v>20</v>
      </c>
      <c r="F6882">
        <v>98125</v>
      </c>
      <c r="G6882">
        <v>2024</v>
      </c>
      <c r="H6882" t="s">
        <v>132</v>
      </c>
      <c r="I6882" t="s">
        <v>1021</v>
      </c>
      <c r="J6882" t="s">
        <v>43</v>
      </c>
      <c r="K6882" t="s">
        <v>24</v>
      </c>
      <c r="L6882">
        <v>41</v>
      </c>
      <c r="M6882">
        <v>0</v>
      </c>
      <c r="N6882">
        <v>46</v>
      </c>
      <c r="O6882">
        <v>276699846</v>
      </c>
      <c r="P6882" t="s">
        <v>79</v>
      </c>
      <c r="Q6882" t="s">
        <v>26</v>
      </c>
      <c r="R6882">
        <v>53033000201</v>
      </c>
    </row>
    <row r="6883" spans="2:18" x14ac:dyDescent="0.25">
      <c r="B6883" t="s">
        <v>7479</v>
      </c>
      <c r="C6883" t="s">
        <v>18</v>
      </c>
      <c r="D6883" t="s">
        <v>19</v>
      </c>
      <c r="E6883" t="s">
        <v>20</v>
      </c>
      <c r="F6883">
        <v>98119</v>
      </c>
      <c r="G6883">
        <v>2019</v>
      </c>
      <c r="H6883" t="s">
        <v>21</v>
      </c>
      <c r="I6883" t="s">
        <v>53</v>
      </c>
      <c r="J6883" t="s">
        <v>23</v>
      </c>
      <c r="K6883" t="s">
        <v>24</v>
      </c>
      <c r="L6883">
        <v>270</v>
      </c>
      <c r="M6883">
        <v>0</v>
      </c>
      <c r="N6883">
        <v>36</v>
      </c>
      <c r="O6883">
        <v>478455939</v>
      </c>
      <c r="P6883" t="s">
        <v>718</v>
      </c>
      <c r="Q6883" t="s">
        <v>26</v>
      </c>
      <c r="R6883">
        <v>53033006900</v>
      </c>
    </row>
    <row r="6884" spans="2:18" x14ac:dyDescent="0.25">
      <c r="B6884" t="s">
        <v>7480</v>
      </c>
      <c r="C6884" t="s">
        <v>18</v>
      </c>
      <c r="D6884" t="s">
        <v>19</v>
      </c>
      <c r="E6884" t="s">
        <v>20</v>
      </c>
      <c r="F6884">
        <v>98112</v>
      </c>
      <c r="G6884">
        <v>2024</v>
      </c>
      <c r="H6884" t="s">
        <v>132</v>
      </c>
      <c r="I6884" t="s">
        <v>423</v>
      </c>
      <c r="J6884" t="s">
        <v>23</v>
      </c>
      <c r="K6884" t="s">
        <v>37</v>
      </c>
      <c r="L6884">
        <v>0</v>
      </c>
      <c r="M6884">
        <v>0</v>
      </c>
      <c r="N6884">
        <v>43</v>
      </c>
      <c r="O6884">
        <v>267781594</v>
      </c>
      <c r="P6884" t="s">
        <v>324</v>
      </c>
      <c r="Q6884" t="s">
        <v>26</v>
      </c>
      <c r="R6884">
        <v>53033006400</v>
      </c>
    </row>
    <row r="6885" spans="2:18" x14ac:dyDescent="0.25">
      <c r="B6885" t="s">
        <v>7481</v>
      </c>
      <c r="C6885" t="s">
        <v>18</v>
      </c>
      <c r="D6885" t="s">
        <v>19</v>
      </c>
      <c r="E6885" t="s">
        <v>20</v>
      </c>
      <c r="F6885">
        <v>98115</v>
      </c>
      <c r="G6885">
        <v>2019</v>
      </c>
      <c r="H6885" t="s">
        <v>128</v>
      </c>
      <c r="I6885" t="s">
        <v>153</v>
      </c>
      <c r="J6885" t="s">
        <v>43</v>
      </c>
      <c r="K6885" t="s">
        <v>24</v>
      </c>
      <c r="L6885">
        <v>53</v>
      </c>
      <c r="M6885">
        <v>0</v>
      </c>
      <c r="N6885">
        <v>46</v>
      </c>
      <c r="O6885">
        <v>195541993</v>
      </c>
      <c r="P6885" t="s">
        <v>135</v>
      </c>
      <c r="Q6885" t="s">
        <v>26</v>
      </c>
      <c r="R6885">
        <v>53033002000</v>
      </c>
    </row>
    <row r="6886" spans="2:18" x14ac:dyDescent="0.25">
      <c r="B6886" t="s">
        <v>7482</v>
      </c>
      <c r="C6886" t="s">
        <v>18</v>
      </c>
      <c r="D6886" t="s">
        <v>19</v>
      </c>
      <c r="E6886" t="s">
        <v>20</v>
      </c>
      <c r="F6886">
        <v>98118</v>
      </c>
      <c r="G6886">
        <v>2023</v>
      </c>
      <c r="H6886" t="s">
        <v>244</v>
      </c>
      <c r="I6886" t="s">
        <v>769</v>
      </c>
      <c r="J6886" t="s">
        <v>23</v>
      </c>
      <c r="K6886" t="s">
        <v>37</v>
      </c>
      <c r="L6886">
        <v>0</v>
      </c>
      <c r="M6886">
        <v>0</v>
      </c>
      <c r="N6886">
        <v>37</v>
      </c>
      <c r="O6886">
        <v>230024581</v>
      </c>
      <c r="P6886" t="s">
        <v>6644</v>
      </c>
      <c r="Q6886" t="s">
        <v>26</v>
      </c>
      <c r="R6886">
        <v>53033010301</v>
      </c>
    </row>
    <row r="6887" spans="2:18" x14ac:dyDescent="0.25">
      <c r="B6887" t="s">
        <v>7483</v>
      </c>
      <c r="C6887" t="s">
        <v>61</v>
      </c>
      <c r="D6887" t="s">
        <v>61</v>
      </c>
      <c r="E6887" t="s">
        <v>20</v>
      </c>
      <c r="F6887">
        <v>98290</v>
      </c>
      <c r="G6887">
        <v>2023</v>
      </c>
      <c r="H6887" t="s">
        <v>132</v>
      </c>
      <c r="I6887" t="s">
        <v>423</v>
      </c>
      <c r="J6887" t="s">
        <v>23</v>
      </c>
      <c r="K6887" t="s">
        <v>37</v>
      </c>
      <c r="L6887">
        <v>0</v>
      </c>
      <c r="M6887">
        <v>0</v>
      </c>
      <c r="N6887">
        <v>39</v>
      </c>
      <c r="O6887">
        <v>272015313</v>
      </c>
      <c r="P6887" t="s">
        <v>1485</v>
      </c>
      <c r="Q6887" t="s">
        <v>32</v>
      </c>
      <c r="R6887">
        <v>53061052302</v>
      </c>
    </row>
    <row r="6888" spans="2:18" x14ac:dyDescent="0.25">
      <c r="B6888" t="s">
        <v>7484</v>
      </c>
      <c r="C6888" t="s">
        <v>18</v>
      </c>
      <c r="D6888" t="s">
        <v>340</v>
      </c>
      <c r="E6888" t="s">
        <v>20</v>
      </c>
      <c r="F6888">
        <v>98059</v>
      </c>
      <c r="G6888">
        <v>2024</v>
      </c>
      <c r="H6888" t="s">
        <v>207</v>
      </c>
      <c r="I6888" t="s">
        <v>208</v>
      </c>
      <c r="J6888" t="s">
        <v>23</v>
      </c>
      <c r="K6888" t="s">
        <v>37</v>
      </c>
      <c r="L6888">
        <v>0</v>
      </c>
      <c r="M6888">
        <v>0</v>
      </c>
      <c r="N6888">
        <v>11</v>
      </c>
      <c r="O6888">
        <v>268579755</v>
      </c>
      <c r="P6888" t="s">
        <v>76</v>
      </c>
      <c r="Q6888" t="s">
        <v>59</v>
      </c>
      <c r="R6888">
        <v>53033025101</v>
      </c>
    </row>
    <row r="6889" spans="2:18" x14ac:dyDescent="0.25">
      <c r="B6889" t="s">
        <v>7485</v>
      </c>
      <c r="C6889" t="s">
        <v>609</v>
      </c>
      <c r="D6889" t="s">
        <v>610</v>
      </c>
      <c r="E6889" t="s">
        <v>20</v>
      </c>
      <c r="F6889">
        <v>98686</v>
      </c>
      <c r="G6889">
        <v>2016</v>
      </c>
      <c r="H6889" t="s">
        <v>21</v>
      </c>
      <c r="I6889" t="s">
        <v>78</v>
      </c>
      <c r="J6889" t="s">
        <v>23</v>
      </c>
      <c r="K6889" t="s">
        <v>24</v>
      </c>
      <c r="L6889">
        <v>200</v>
      </c>
      <c r="M6889">
        <v>0</v>
      </c>
      <c r="N6889">
        <v>17</v>
      </c>
      <c r="O6889">
        <v>151265026</v>
      </c>
      <c r="P6889" t="s">
        <v>658</v>
      </c>
      <c r="Q6889" t="s">
        <v>612</v>
      </c>
      <c r="R6889">
        <v>53011040811</v>
      </c>
    </row>
    <row r="6890" spans="2:18" x14ac:dyDescent="0.25">
      <c r="B6890" t="s">
        <v>7486</v>
      </c>
      <c r="C6890" t="s">
        <v>18</v>
      </c>
      <c r="D6890" t="s">
        <v>56</v>
      </c>
      <c r="E6890" t="s">
        <v>20</v>
      </c>
      <c r="F6890">
        <v>98007</v>
      </c>
      <c r="G6890">
        <v>2024</v>
      </c>
      <c r="H6890" t="s">
        <v>262</v>
      </c>
      <c r="I6890" t="s">
        <v>398</v>
      </c>
      <c r="J6890" t="s">
        <v>23</v>
      </c>
      <c r="K6890" t="s">
        <v>37</v>
      </c>
      <c r="L6890">
        <v>0</v>
      </c>
      <c r="M6890">
        <v>0</v>
      </c>
      <c r="N6890">
        <v>41</v>
      </c>
      <c r="O6890">
        <v>272785446</v>
      </c>
      <c r="P6890" t="s">
        <v>678</v>
      </c>
      <c r="Q6890" t="s">
        <v>59</v>
      </c>
      <c r="R6890">
        <v>53033023401</v>
      </c>
    </row>
    <row r="6891" spans="2:18" x14ac:dyDescent="0.25">
      <c r="B6891" t="s">
        <v>7487</v>
      </c>
      <c r="C6891" t="s">
        <v>18</v>
      </c>
      <c r="D6891" t="s">
        <v>19</v>
      </c>
      <c r="E6891" t="s">
        <v>20</v>
      </c>
      <c r="F6891">
        <v>98122</v>
      </c>
      <c r="G6891">
        <v>2024</v>
      </c>
      <c r="H6891" t="s">
        <v>244</v>
      </c>
      <c r="I6891" t="s">
        <v>769</v>
      </c>
      <c r="J6891" t="s">
        <v>23</v>
      </c>
      <c r="K6891" t="s">
        <v>37</v>
      </c>
      <c r="L6891">
        <v>0</v>
      </c>
      <c r="M6891">
        <v>0</v>
      </c>
      <c r="N6891">
        <v>43</v>
      </c>
      <c r="O6891">
        <v>277848420</v>
      </c>
      <c r="P6891" t="s">
        <v>708</v>
      </c>
      <c r="Q6891" t="s">
        <v>26</v>
      </c>
      <c r="R6891">
        <v>53033008600</v>
      </c>
    </row>
    <row r="6892" spans="2:18" x14ac:dyDescent="0.25">
      <c r="B6892" t="s">
        <v>7488</v>
      </c>
      <c r="C6892" t="s">
        <v>61</v>
      </c>
      <c r="D6892" t="s">
        <v>61</v>
      </c>
      <c r="E6892" t="s">
        <v>20</v>
      </c>
      <c r="F6892">
        <v>98296</v>
      </c>
      <c r="G6892">
        <v>2017</v>
      </c>
      <c r="H6892" t="s">
        <v>262</v>
      </c>
      <c r="I6892" t="s">
        <v>297</v>
      </c>
      <c r="J6892" t="s">
        <v>43</v>
      </c>
      <c r="K6892" t="s">
        <v>64</v>
      </c>
      <c r="L6892">
        <v>21</v>
      </c>
      <c r="M6892">
        <v>0</v>
      </c>
      <c r="N6892">
        <v>1</v>
      </c>
      <c r="O6892">
        <v>158660617</v>
      </c>
      <c r="P6892" t="s">
        <v>354</v>
      </c>
      <c r="Q6892" t="s">
        <v>32</v>
      </c>
      <c r="R6892">
        <v>53061052107</v>
      </c>
    </row>
    <row r="6893" spans="2:18" x14ac:dyDescent="0.25">
      <c r="B6893" t="s">
        <v>7489</v>
      </c>
      <c r="C6893" t="s">
        <v>18</v>
      </c>
      <c r="D6893" t="s">
        <v>163</v>
      </c>
      <c r="E6893" t="s">
        <v>20</v>
      </c>
      <c r="F6893">
        <v>98148</v>
      </c>
      <c r="G6893">
        <v>2023</v>
      </c>
      <c r="H6893" t="s">
        <v>84</v>
      </c>
      <c r="I6893" t="s">
        <v>85</v>
      </c>
      <c r="J6893" t="s">
        <v>23</v>
      </c>
      <c r="K6893" t="s">
        <v>37</v>
      </c>
      <c r="L6893">
        <v>0</v>
      </c>
      <c r="M6893">
        <v>0</v>
      </c>
      <c r="N6893">
        <v>33</v>
      </c>
      <c r="O6893">
        <v>274286260</v>
      </c>
      <c r="P6893" t="s">
        <v>2071</v>
      </c>
      <c r="Q6893" t="s">
        <v>59</v>
      </c>
      <c r="R6893">
        <v>53033028500</v>
      </c>
    </row>
    <row r="6894" spans="2:18" x14ac:dyDescent="0.25">
      <c r="B6894" t="s">
        <v>7490</v>
      </c>
      <c r="C6894" t="s">
        <v>18</v>
      </c>
      <c r="D6894" t="s">
        <v>836</v>
      </c>
      <c r="E6894" t="s">
        <v>20</v>
      </c>
      <c r="F6894">
        <v>98188</v>
      </c>
      <c r="G6894">
        <v>2023</v>
      </c>
      <c r="H6894" t="s">
        <v>35</v>
      </c>
      <c r="I6894" t="s">
        <v>790</v>
      </c>
      <c r="J6894" t="s">
        <v>23</v>
      </c>
      <c r="K6894" t="s">
        <v>37</v>
      </c>
      <c r="L6894">
        <v>0</v>
      </c>
      <c r="M6894">
        <v>0</v>
      </c>
      <c r="N6894">
        <v>11</v>
      </c>
      <c r="O6894">
        <v>251179001</v>
      </c>
      <c r="P6894" t="s">
        <v>166</v>
      </c>
      <c r="Q6894" t="s">
        <v>59</v>
      </c>
      <c r="R6894">
        <v>53033028200</v>
      </c>
    </row>
    <row r="6895" spans="2:18" x14ac:dyDescent="0.25">
      <c r="B6895" t="s">
        <v>7491</v>
      </c>
      <c r="C6895" t="s">
        <v>609</v>
      </c>
      <c r="D6895" t="s">
        <v>610</v>
      </c>
      <c r="E6895" t="s">
        <v>20</v>
      </c>
      <c r="F6895">
        <v>98685</v>
      </c>
      <c r="G6895">
        <v>2012</v>
      </c>
      <c r="H6895" t="s">
        <v>21</v>
      </c>
      <c r="I6895" t="s">
        <v>53</v>
      </c>
      <c r="J6895" t="s">
        <v>23</v>
      </c>
      <c r="K6895" t="s">
        <v>24</v>
      </c>
      <c r="L6895">
        <v>265</v>
      </c>
      <c r="M6895">
        <v>59900</v>
      </c>
      <c r="N6895">
        <v>18</v>
      </c>
      <c r="O6895">
        <v>188032281</v>
      </c>
      <c r="P6895" t="s">
        <v>611</v>
      </c>
      <c r="Q6895" t="s">
        <v>612</v>
      </c>
      <c r="R6895">
        <v>53011040904</v>
      </c>
    </row>
    <row r="6896" spans="2:18" x14ac:dyDescent="0.25">
      <c r="B6896" t="s">
        <v>7492</v>
      </c>
      <c r="C6896" t="s">
        <v>18</v>
      </c>
      <c r="D6896" t="s">
        <v>19</v>
      </c>
      <c r="E6896" t="s">
        <v>20</v>
      </c>
      <c r="F6896">
        <v>98117</v>
      </c>
      <c r="G6896">
        <v>2024</v>
      </c>
      <c r="H6896" t="s">
        <v>35</v>
      </c>
      <c r="I6896" t="s">
        <v>36</v>
      </c>
      <c r="J6896" t="s">
        <v>23</v>
      </c>
      <c r="K6896" t="s">
        <v>37</v>
      </c>
      <c r="L6896">
        <v>0</v>
      </c>
      <c r="M6896">
        <v>0</v>
      </c>
      <c r="N6896">
        <v>36</v>
      </c>
      <c r="O6896">
        <v>274978371</v>
      </c>
      <c r="P6896" t="s">
        <v>381</v>
      </c>
      <c r="Q6896" t="s">
        <v>26</v>
      </c>
      <c r="R6896">
        <v>53033002900</v>
      </c>
    </row>
    <row r="6897" spans="2:18" x14ac:dyDescent="0.25">
      <c r="B6897" t="s">
        <v>7493</v>
      </c>
      <c r="C6897" t="s">
        <v>99</v>
      </c>
      <c r="D6897" t="s">
        <v>776</v>
      </c>
      <c r="E6897" t="s">
        <v>20</v>
      </c>
      <c r="F6897">
        <v>98936</v>
      </c>
      <c r="G6897">
        <v>2024</v>
      </c>
      <c r="H6897" t="s">
        <v>128</v>
      </c>
      <c r="I6897" t="s">
        <v>1119</v>
      </c>
      <c r="J6897" t="s">
        <v>23</v>
      </c>
      <c r="K6897" t="s">
        <v>37</v>
      </c>
      <c r="L6897">
        <v>0</v>
      </c>
      <c r="M6897">
        <v>0</v>
      </c>
      <c r="N6897">
        <v>15</v>
      </c>
      <c r="O6897">
        <v>273882675</v>
      </c>
      <c r="P6897" t="s">
        <v>777</v>
      </c>
      <c r="Q6897" t="s">
        <v>101</v>
      </c>
      <c r="R6897">
        <v>53077001702</v>
      </c>
    </row>
    <row r="6898" spans="2:18" x14ac:dyDescent="0.25">
      <c r="B6898" t="s">
        <v>7494</v>
      </c>
      <c r="C6898" t="s">
        <v>18</v>
      </c>
      <c r="D6898" t="s">
        <v>193</v>
      </c>
      <c r="E6898" t="s">
        <v>20</v>
      </c>
      <c r="F6898">
        <v>98019</v>
      </c>
      <c r="G6898">
        <v>2024</v>
      </c>
      <c r="H6898" t="s">
        <v>200</v>
      </c>
      <c r="I6898" t="s">
        <v>1157</v>
      </c>
      <c r="J6898" t="s">
        <v>23</v>
      </c>
      <c r="K6898" t="s">
        <v>37</v>
      </c>
      <c r="L6898">
        <v>0</v>
      </c>
      <c r="M6898">
        <v>0</v>
      </c>
      <c r="N6898">
        <v>45</v>
      </c>
      <c r="O6898">
        <v>267555151</v>
      </c>
      <c r="P6898" t="s">
        <v>194</v>
      </c>
      <c r="Q6898" t="s">
        <v>59</v>
      </c>
      <c r="R6898">
        <v>53033032402</v>
      </c>
    </row>
    <row r="6899" spans="2:18" x14ac:dyDescent="0.25">
      <c r="B6899" t="s">
        <v>7495</v>
      </c>
      <c r="C6899" t="s">
        <v>18</v>
      </c>
      <c r="D6899" t="s">
        <v>19</v>
      </c>
      <c r="E6899" t="s">
        <v>20</v>
      </c>
      <c r="F6899">
        <v>98115</v>
      </c>
      <c r="G6899">
        <v>2021</v>
      </c>
      <c r="H6899" t="s">
        <v>41</v>
      </c>
      <c r="I6899" t="s">
        <v>63</v>
      </c>
      <c r="J6899" t="s">
        <v>43</v>
      </c>
      <c r="K6899" t="s">
        <v>64</v>
      </c>
      <c r="L6899">
        <v>20</v>
      </c>
      <c r="M6899">
        <v>0</v>
      </c>
      <c r="N6899">
        <v>46</v>
      </c>
      <c r="O6899">
        <v>176354034</v>
      </c>
      <c r="P6899" t="s">
        <v>135</v>
      </c>
      <c r="Q6899" t="s">
        <v>26</v>
      </c>
      <c r="R6899">
        <v>53033002000</v>
      </c>
    </row>
    <row r="6900" spans="2:18" x14ac:dyDescent="0.25">
      <c r="B6900" t="s">
        <v>7496</v>
      </c>
      <c r="C6900" t="s">
        <v>18</v>
      </c>
      <c r="D6900" t="s">
        <v>19</v>
      </c>
      <c r="E6900" t="s">
        <v>20</v>
      </c>
      <c r="F6900">
        <v>98117</v>
      </c>
      <c r="G6900">
        <v>2017</v>
      </c>
      <c r="H6900" t="s">
        <v>703</v>
      </c>
      <c r="I6900" t="s">
        <v>704</v>
      </c>
      <c r="J6900" t="s">
        <v>23</v>
      </c>
      <c r="K6900" t="s">
        <v>24</v>
      </c>
      <c r="L6900">
        <v>87</v>
      </c>
      <c r="M6900">
        <v>0</v>
      </c>
      <c r="N6900">
        <v>36</v>
      </c>
      <c r="O6900">
        <v>145708720</v>
      </c>
      <c r="P6900" t="s">
        <v>381</v>
      </c>
      <c r="Q6900" t="s">
        <v>26</v>
      </c>
      <c r="R6900">
        <v>53033003202</v>
      </c>
    </row>
    <row r="6901" spans="2:18" x14ac:dyDescent="0.25">
      <c r="B6901" t="s">
        <v>7497</v>
      </c>
      <c r="C6901" t="s">
        <v>18</v>
      </c>
      <c r="D6901" t="s">
        <v>70</v>
      </c>
      <c r="E6901" t="s">
        <v>20</v>
      </c>
      <c r="F6901">
        <v>98052</v>
      </c>
      <c r="G6901">
        <v>2022</v>
      </c>
      <c r="H6901" t="s">
        <v>132</v>
      </c>
      <c r="I6901" t="s">
        <v>133</v>
      </c>
      <c r="J6901" t="s">
        <v>43</v>
      </c>
      <c r="K6901" t="s">
        <v>24</v>
      </c>
      <c r="L6901">
        <v>35</v>
      </c>
      <c r="M6901">
        <v>0</v>
      </c>
      <c r="N6901">
        <v>45</v>
      </c>
      <c r="O6901">
        <v>205737066</v>
      </c>
      <c r="P6901" t="s">
        <v>71</v>
      </c>
      <c r="Q6901" t="s">
        <v>59</v>
      </c>
      <c r="R6901">
        <v>53033032321</v>
      </c>
    </row>
    <row r="6902" spans="2:18" x14ac:dyDescent="0.25">
      <c r="B6902" t="s">
        <v>7498</v>
      </c>
      <c r="C6902" t="s">
        <v>126</v>
      </c>
      <c r="D6902" t="s">
        <v>216</v>
      </c>
      <c r="E6902" t="s">
        <v>20</v>
      </c>
      <c r="F6902">
        <v>98277</v>
      </c>
      <c r="G6902">
        <v>2024</v>
      </c>
      <c r="H6902" t="s">
        <v>128</v>
      </c>
      <c r="I6902" t="s">
        <v>1048</v>
      </c>
      <c r="J6902" t="s">
        <v>23</v>
      </c>
      <c r="K6902" t="s">
        <v>37</v>
      </c>
      <c r="L6902">
        <v>0</v>
      </c>
      <c r="M6902">
        <v>0</v>
      </c>
      <c r="N6902">
        <v>10</v>
      </c>
      <c r="O6902">
        <v>277996652</v>
      </c>
      <c r="P6902" t="s">
        <v>217</v>
      </c>
      <c r="Q6902" t="s">
        <v>32</v>
      </c>
      <c r="R6902">
        <v>53029970401</v>
      </c>
    </row>
    <row r="6903" spans="2:18" x14ac:dyDescent="0.25">
      <c r="B6903" t="s">
        <v>7499</v>
      </c>
      <c r="C6903" t="s">
        <v>18</v>
      </c>
      <c r="D6903" t="s">
        <v>56</v>
      </c>
      <c r="E6903" t="s">
        <v>20</v>
      </c>
      <c r="F6903">
        <v>98006</v>
      </c>
      <c r="G6903">
        <v>2025</v>
      </c>
      <c r="H6903" t="s">
        <v>132</v>
      </c>
      <c r="I6903" t="s">
        <v>133</v>
      </c>
      <c r="J6903" t="s">
        <v>43</v>
      </c>
      <c r="K6903" t="s">
        <v>24</v>
      </c>
      <c r="L6903">
        <v>32</v>
      </c>
      <c r="M6903">
        <v>0</v>
      </c>
      <c r="N6903">
        <v>41</v>
      </c>
      <c r="O6903">
        <v>275274765</v>
      </c>
      <c r="P6903" t="s">
        <v>591</v>
      </c>
      <c r="Q6903" t="s">
        <v>59</v>
      </c>
      <c r="R6903">
        <v>53033024800</v>
      </c>
    </row>
    <row r="6904" spans="2:18" x14ac:dyDescent="0.25">
      <c r="B6904" t="s">
        <v>7500</v>
      </c>
      <c r="C6904" t="s">
        <v>609</v>
      </c>
      <c r="D6904" t="s">
        <v>610</v>
      </c>
      <c r="E6904" t="s">
        <v>20</v>
      </c>
      <c r="F6904">
        <v>98685</v>
      </c>
      <c r="G6904">
        <v>2018</v>
      </c>
      <c r="H6904" t="s">
        <v>21</v>
      </c>
      <c r="I6904" t="s">
        <v>53</v>
      </c>
      <c r="J6904" t="s">
        <v>23</v>
      </c>
      <c r="K6904" t="s">
        <v>24</v>
      </c>
      <c r="L6904">
        <v>249</v>
      </c>
      <c r="M6904">
        <v>0</v>
      </c>
      <c r="N6904">
        <v>18</v>
      </c>
      <c r="O6904">
        <v>182200427</v>
      </c>
      <c r="P6904" t="s">
        <v>611</v>
      </c>
      <c r="Q6904" t="s">
        <v>612</v>
      </c>
      <c r="R6904">
        <v>53011040908</v>
      </c>
    </row>
    <row r="6905" spans="2:18" x14ac:dyDescent="0.25">
      <c r="B6905" t="s">
        <v>7501</v>
      </c>
      <c r="C6905" t="s">
        <v>18</v>
      </c>
      <c r="D6905" t="s">
        <v>19</v>
      </c>
      <c r="E6905" t="s">
        <v>20</v>
      </c>
      <c r="F6905">
        <v>98144</v>
      </c>
      <c r="G6905">
        <v>2019</v>
      </c>
      <c r="H6905" t="s">
        <v>164</v>
      </c>
      <c r="I6905" t="s">
        <v>165</v>
      </c>
      <c r="J6905" t="s">
        <v>23</v>
      </c>
      <c r="K6905" t="s">
        <v>24</v>
      </c>
      <c r="L6905">
        <v>84</v>
      </c>
      <c r="M6905">
        <v>0</v>
      </c>
      <c r="N6905">
        <v>37</v>
      </c>
      <c r="O6905">
        <v>220374150</v>
      </c>
      <c r="P6905" t="s">
        <v>113</v>
      </c>
      <c r="Q6905" t="s">
        <v>26</v>
      </c>
      <c r="R6905">
        <v>53033009500</v>
      </c>
    </row>
    <row r="6906" spans="2:18" x14ac:dyDescent="0.25">
      <c r="B6906" t="s">
        <v>7502</v>
      </c>
      <c r="C6906" t="s">
        <v>18</v>
      </c>
      <c r="D6906" t="s">
        <v>70</v>
      </c>
      <c r="E6906" t="s">
        <v>20</v>
      </c>
      <c r="F6906">
        <v>98052</v>
      </c>
      <c r="G6906">
        <v>2023</v>
      </c>
      <c r="H6906" t="s">
        <v>74</v>
      </c>
      <c r="I6906" t="s">
        <v>753</v>
      </c>
      <c r="J6906" t="s">
        <v>23</v>
      </c>
      <c r="K6906" t="s">
        <v>37</v>
      </c>
      <c r="L6906">
        <v>0</v>
      </c>
      <c r="M6906">
        <v>0</v>
      </c>
      <c r="N6906">
        <v>45</v>
      </c>
      <c r="O6906">
        <v>275113282</v>
      </c>
      <c r="P6906" t="s">
        <v>71</v>
      </c>
      <c r="Q6906" t="s">
        <v>59</v>
      </c>
      <c r="R6906">
        <v>53033032321</v>
      </c>
    </row>
    <row r="6907" spans="2:18" x14ac:dyDescent="0.25">
      <c r="B6907" t="s">
        <v>7503</v>
      </c>
      <c r="C6907" t="s">
        <v>18</v>
      </c>
      <c r="D6907" t="s">
        <v>56</v>
      </c>
      <c r="E6907" t="s">
        <v>20</v>
      </c>
      <c r="F6907">
        <v>98007</v>
      </c>
      <c r="G6907">
        <v>2015</v>
      </c>
      <c r="H6907" t="s">
        <v>244</v>
      </c>
      <c r="I6907" t="s">
        <v>245</v>
      </c>
      <c r="J6907" t="s">
        <v>23</v>
      </c>
      <c r="K6907" t="s">
        <v>24</v>
      </c>
      <c r="L6907">
        <v>83</v>
      </c>
      <c r="M6907">
        <v>0</v>
      </c>
      <c r="N6907">
        <v>48</v>
      </c>
      <c r="O6907">
        <v>475358628</v>
      </c>
      <c r="P6907" t="s">
        <v>678</v>
      </c>
      <c r="Q6907" t="s">
        <v>59</v>
      </c>
      <c r="R6907">
        <v>53033023603</v>
      </c>
    </row>
    <row r="6908" spans="2:18" x14ac:dyDescent="0.25">
      <c r="B6908" t="s">
        <v>7504</v>
      </c>
      <c r="C6908" t="s">
        <v>18</v>
      </c>
      <c r="D6908" t="s">
        <v>836</v>
      </c>
      <c r="E6908" t="s">
        <v>20</v>
      </c>
      <c r="F6908">
        <v>98188</v>
      </c>
      <c r="G6908">
        <v>2023</v>
      </c>
      <c r="H6908" t="s">
        <v>35</v>
      </c>
      <c r="I6908" t="s">
        <v>790</v>
      </c>
      <c r="J6908" t="s">
        <v>23</v>
      </c>
      <c r="K6908" t="s">
        <v>37</v>
      </c>
      <c r="L6908">
        <v>0</v>
      </c>
      <c r="M6908">
        <v>0</v>
      </c>
      <c r="N6908">
        <v>11</v>
      </c>
      <c r="O6908">
        <v>245672388</v>
      </c>
      <c r="P6908" t="s">
        <v>166</v>
      </c>
      <c r="Q6908" t="s">
        <v>59</v>
      </c>
      <c r="R6908">
        <v>53033028200</v>
      </c>
    </row>
    <row r="6909" spans="2:18" x14ac:dyDescent="0.25">
      <c r="B6909" t="s">
        <v>7505</v>
      </c>
      <c r="C6909" t="s">
        <v>18</v>
      </c>
      <c r="D6909" t="s">
        <v>674</v>
      </c>
      <c r="E6909" t="s">
        <v>20</v>
      </c>
      <c r="F6909">
        <v>98003</v>
      </c>
      <c r="G6909">
        <v>2017</v>
      </c>
      <c r="H6909" t="s">
        <v>262</v>
      </c>
      <c r="I6909" t="s">
        <v>299</v>
      </c>
      <c r="J6909" t="s">
        <v>43</v>
      </c>
      <c r="K6909" t="s">
        <v>64</v>
      </c>
      <c r="L6909">
        <v>20</v>
      </c>
      <c r="M6909">
        <v>0</v>
      </c>
      <c r="N6909">
        <v>30</v>
      </c>
      <c r="O6909">
        <v>206950047</v>
      </c>
      <c r="P6909" t="s">
        <v>675</v>
      </c>
      <c r="Q6909" t="s">
        <v>59</v>
      </c>
      <c r="R6909">
        <v>53033030309</v>
      </c>
    </row>
    <row r="6910" spans="2:18" x14ac:dyDescent="0.25">
      <c r="B6910" t="s">
        <v>7506</v>
      </c>
      <c r="C6910" t="s">
        <v>18</v>
      </c>
      <c r="D6910" t="s">
        <v>56</v>
      </c>
      <c r="E6910" t="s">
        <v>20</v>
      </c>
      <c r="F6910">
        <v>98005</v>
      </c>
      <c r="G6910">
        <v>2025</v>
      </c>
      <c r="H6910" t="s">
        <v>894</v>
      </c>
      <c r="I6910" t="s">
        <v>895</v>
      </c>
      <c r="J6910" t="s">
        <v>23</v>
      </c>
      <c r="K6910" t="s">
        <v>37</v>
      </c>
      <c r="L6910">
        <v>0</v>
      </c>
      <c r="M6910">
        <v>0</v>
      </c>
      <c r="N6910">
        <v>48</v>
      </c>
      <c r="O6910">
        <v>275259253</v>
      </c>
      <c r="P6910" t="s">
        <v>586</v>
      </c>
      <c r="Q6910" t="s">
        <v>59</v>
      </c>
      <c r="R6910">
        <v>53033023702</v>
      </c>
    </row>
    <row r="6911" spans="2:18" x14ac:dyDescent="0.25">
      <c r="B6911" t="s">
        <v>7507</v>
      </c>
      <c r="C6911" t="s">
        <v>574</v>
      </c>
      <c r="D6911" t="s">
        <v>575</v>
      </c>
      <c r="E6911" t="s">
        <v>20</v>
      </c>
      <c r="F6911">
        <v>98368</v>
      </c>
      <c r="G6911">
        <v>2014</v>
      </c>
      <c r="H6911" t="s">
        <v>128</v>
      </c>
      <c r="I6911" t="s">
        <v>153</v>
      </c>
      <c r="J6911" t="s">
        <v>43</v>
      </c>
      <c r="K6911" t="s">
        <v>24</v>
      </c>
      <c r="L6911">
        <v>38</v>
      </c>
      <c r="M6911">
        <v>0</v>
      </c>
      <c r="N6911">
        <v>24</v>
      </c>
      <c r="O6911">
        <v>288995563</v>
      </c>
      <c r="P6911" t="s">
        <v>576</v>
      </c>
      <c r="Q6911" t="s">
        <v>577</v>
      </c>
      <c r="R6911">
        <v>53031950602</v>
      </c>
    </row>
    <row r="6912" spans="2:18" x14ac:dyDescent="0.25">
      <c r="B6912" t="s">
        <v>7508</v>
      </c>
      <c r="C6912" t="s">
        <v>609</v>
      </c>
      <c r="D6912" t="s">
        <v>610</v>
      </c>
      <c r="E6912" t="s">
        <v>20</v>
      </c>
      <c r="F6912">
        <v>98683</v>
      </c>
      <c r="G6912">
        <v>2024</v>
      </c>
      <c r="H6912" t="s">
        <v>132</v>
      </c>
      <c r="I6912" t="s">
        <v>1021</v>
      </c>
      <c r="J6912" t="s">
        <v>43</v>
      </c>
      <c r="K6912" t="s">
        <v>24</v>
      </c>
      <c r="L6912">
        <v>41</v>
      </c>
      <c r="M6912">
        <v>0</v>
      </c>
      <c r="N6912">
        <v>17</v>
      </c>
      <c r="O6912">
        <v>273748772</v>
      </c>
      <c r="P6912" t="s">
        <v>714</v>
      </c>
      <c r="Q6912" t="s">
        <v>612</v>
      </c>
      <c r="R6912">
        <v>53011041310</v>
      </c>
    </row>
    <row r="6913" spans="2:18" x14ac:dyDescent="0.25">
      <c r="B6913" t="s">
        <v>7509</v>
      </c>
      <c r="C6913" t="s">
        <v>18</v>
      </c>
      <c r="D6913" t="s">
        <v>56</v>
      </c>
      <c r="E6913" t="s">
        <v>20</v>
      </c>
      <c r="F6913">
        <v>98008</v>
      </c>
      <c r="G6913">
        <v>2022</v>
      </c>
      <c r="H6913" t="s">
        <v>41</v>
      </c>
      <c r="I6913" t="s">
        <v>63</v>
      </c>
      <c r="J6913" t="s">
        <v>43</v>
      </c>
      <c r="K6913" t="s">
        <v>64</v>
      </c>
      <c r="L6913">
        <v>22</v>
      </c>
      <c r="M6913">
        <v>0</v>
      </c>
      <c r="N6913">
        <v>48</v>
      </c>
      <c r="O6913">
        <v>218257609</v>
      </c>
      <c r="P6913" t="s">
        <v>626</v>
      </c>
      <c r="Q6913" t="s">
        <v>59</v>
      </c>
      <c r="R6913">
        <v>53033023300</v>
      </c>
    </row>
    <row r="6914" spans="2:18" x14ac:dyDescent="0.25">
      <c r="B6914" t="s">
        <v>7510</v>
      </c>
      <c r="C6914" t="s">
        <v>18</v>
      </c>
      <c r="D6914" t="s">
        <v>19</v>
      </c>
      <c r="E6914" t="s">
        <v>20</v>
      </c>
      <c r="F6914">
        <v>98133</v>
      </c>
      <c r="G6914">
        <v>2021</v>
      </c>
      <c r="H6914" t="s">
        <v>74</v>
      </c>
      <c r="I6914" t="s">
        <v>75</v>
      </c>
      <c r="J6914" t="s">
        <v>23</v>
      </c>
      <c r="K6914" t="s">
        <v>37</v>
      </c>
      <c r="L6914">
        <v>0</v>
      </c>
      <c r="M6914">
        <v>0</v>
      </c>
      <c r="N6914">
        <v>46</v>
      </c>
      <c r="O6914">
        <v>154076982</v>
      </c>
      <c r="P6914" t="s">
        <v>743</v>
      </c>
      <c r="Q6914" t="s">
        <v>26</v>
      </c>
      <c r="R6914">
        <v>53033000300</v>
      </c>
    </row>
    <row r="6915" spans="2:18" x14ac:dyDescent="0.25">
      <c r="B6915" t="s">
        <v>7511</v>
      </c>
      <c r="C6915" t="s">
        <v>18</v>
      </c>
      <c r="D6915" t="s">
        <v>845</v>
      </c>
      <c r="E6915" t="s">
        <v>20</v>
      </c>
      <c r="F6915">
        <v>98045</v>
      </c>
      <c r="G6915">
        <v>2025</v>
      </c>
      <c r="H6915" t="s">
        <v>894</v>
      </c>
      <c r="I6915" t="s">
        <v>895</v>
      </c>
      <c r="J6915" t="s">
        <v>23</v>
      </c>
      <c r="K6915" t="s">
        <v>37</v>
      </c>
      <c r="L6915">
        <v>0</v>
      </c>
      <c r="M6915">
        <v>0</v>
      </c>
      <c r="N6915">
        <v>5</v>
      </c>
      <c r="O6915">
        <v>277540469</v>
      </c>
      <c r="P6915" t="s">
        <v>846</v>
      </c>
      <c r="Q6915" t="s">
        <v>59</v>
      </c>
      <c r="R6915">
        <v>53033032705</v>
      </c>
    </row>
    <row r="6916" spans="2:18" x14ac:dyDescent="0.25">
      <c r="B6916" t="s">
        <v>7512</v>
      </c>
      <c r="C6916" t="s">
        <v>609</v>
      </c>
      <c r="D6916" t="s">
        <v>610</v>
      </c>
      <c r="E6916" t="s">
        <v>20</v>
      </c>
      <c r="F6916">
        <v>98663</v>
      </c>
      <c r="G6916">
        <v>2024</v>
      </c>
      <c r="H6916" t="s">
        <v>262</v>
      </c>
      <c r="I6916" t="s">
        <v>281</v>
      </c>
      <c r="J6916" t="s">
        <v>23</v>
      </c>
      <c r="K6916" t="s">
        <v>37</v>
      </c>
      <c r="L6916">
        <v>0</v>
      </c>
      <c r="M6916">
        <v>0</v>
      </c>
      <c r="N6916">
        <v>49</v>
      </c>
      <c r="O6916">
        <v>270087835</v>
      </c>
      <c r="P6916" t="s">
        <v>649</v>
      </c>
      <c r="Q6916" t="s">
        <v>612</v>
      </c>
      <c r="R6916">
        <v>53011041900</v>
      </c>
    </row>
    <row r="6917" spans="2:18" x14ac:dyDescent="0.25">
      <c r="B6917" t="s">
        <v>7513</v>
      </c>
      <c r="C6917" t="s">
        <v>574</v>
      </c>
      <c r="D6917" t="s">
        <v>5573</v>
      </c>
      <c r="E6917" t="s">
        <v>20</v>
      </c>
      <c r="F6917">
        <v>98325</v>
      </c>
      <c r="G6917">
        <v>2020</v>
      </c>
      <c r="H6917" t="s">
        <v>74</v>
      </c>
      <c r="I6917" t="s">
        <v>75</v>
      </c>
      <c r="J6917" t="s">
        <v>23</v>
      </c>
      <c r="K6917" t="s">
        <v>24</v>
      </c>
      <c r="L6917">
        <v>149</v>
      </c>
      <c r="M6917">
        <v>0</v>
      </c>
      <c r="N6917">
        <v>24</v>
      </c>
      <c r="O6917">
        <v>128834835</v>
      </c>
      <c r="P6917" t="s">
        <v>5574</v>
      </c>
      <c r="Q6917" t="s">
        <v>577</v>
      </c>
      <c r="R6917">
        <v>53031950501</v>
      </c>
    </row>
    <row r="6918" spans="2:18" x14ac:dyDescent="0.25">
      <c r="B6918" t="s">
        <v>7514</v>
      </c>
      <c r="C6918" t="s">
        <v>18</v>
      </c>
      <c r="D6918" t="s">
        <v>56</v>
      </c>
      <c r="E6918" t="s">
        <v>20</v>
      </c>
      <c r="F6918">
        <v>98006</v>
      </c>
      <c r="G6918">
        <v>2012</v>
      </c>
      <c r="H6918" t="s">
        <v>21</v>
      </c>
      <c r="I6918" t="s">
        <v>53</v>
      </c>
      <c r="J6918" t="s">
        <v>23</v>
      </c>
      <c r="K6918" t="s">
        <v>24</v>
      </c>
      <c r="L6918">
        <v>265</v>
      </c>
      <c r="M6918">
        <v>59900</v>
      </c>
      <c r="N6918">
        <v>41</v>
      </c>
      <c r="O6918">
        <v>199336938</v>
      </c>
      <c r="P6918" t="s">
        <v>591</v>
      </c>
      <c r="Q6918" t="s">
        <v>59</v>
      </c>
      <c r="R6918">
        <v>53033024902</v>
      </c>
    </row>
    <row r="6919" spans="2:18" x14ac:dyDescent="0.25">
      <c r="B6919" t="s">
        <v>7515</v>
      </c>
      <c r="C6919" t="s">
        <v>18</v>
      </c>
      <c r="D6919" t="s">
        <v>19</v>
      </c>
      <c r="E6919" t="s">
        <v>20</v>
      </c>
      <c r="F6919">
        <v>98125</v>
      </c>
      <c r="G6919">
        <v>2023</v>
      </c>
      <c r="H6919" t="s">
        <v>244</v>
      </c>
      <c r="I6919" t="s">
        <v>769</v>
      </c>
      <c r="J6919" t="s">
        <v>23</v>
      </c>
      <c r="K6919" t="s">
        <v>37</v>
      </c>
      <c r="L6919">
        <v>0</v>
      </c>
      <c r="M6919">
        <v>0</v>
      </c>
      <c r="N6919">
        <v>46</v>
      </c>
      <c r="O6919">
        <v>245823875</v>
      </c>
      <c r="P6919" t="s">
        <v>79</v>
      </c>
      <c r="Q6919" t="s">
        <v>26</v>
      </c>
      <c r="R6919">
        <v>53033000101</v>
      </c>
    </row>
    <row r="6920" spans="2:18" x14ac:dyDescent="0.25">
      <c r="B6920" t="s">
        <v>7516</v>
      </c>
      <c r="C6920" t="s">
        <v>18</v>
      </c>
      <c r="D6920" t="s">
        <v>105</v>
      </c>
      <c r="E6920" t="s">
        <v>20</v>
      </c>
      <c r="F6920">
        <v>98072</v>
      </c>
      <c r="G6920">
        <v>2025</v>
      </c>
      <c r="H6920" t="s">
        <v>81</v>
      </c>
      <c r="I6920" t="s">
        <v>82</v>
      </c>
      <c r="J6920" t="s">
        <v>23</v>
      </c>
      <c r="K6920" t="s">
        <v>37</v>
      </c>
      <c r="L6920">
        <v>0</v>
      </c>
      <c r="M6920">
        <v>0</v>
      </c>
      <c r="N6920">
        <v>45</v>
      </c>
      <c r="O6920">
        <v>274983859</v>
      </c>
      <c r="P6920" t="s">
        <v>106</v>
      </c>
      <c r="Q6920" t="s">
        <v>59</v>
      </c>
      <c r="R6920">
        <v>53033032319</v>
      </c>
    </row>
    <row r="6921" spans="2:18" x14ac:dyDescent="0.25">
      <c r="B6921" t="s">
        <v>7517</v>
      </c>
      <c r="C6921" t="s">
        <v>18</v>
      </c>
      <c r="D6921" t="s">
        <v>600</v>
      </c>
      <c r="E6921" t="s">
        <v>20</v>
      </c>
      <c r="F6921">
        <v>98155</v>
      </c>
      <c r="G6921">
        <v>2024</v>
      </c>
      <c r="H6921" t="s">
        <v>7518</v>
      </c>
      <c r="I6921" t="s">
        <v>7519</v>
      </c>
      <c r="J6921" t="s">
        <v>23</v>
      </c>
      <c r="K6921" t="s">
        <v>37</v>
      </c>
      <c r="L6921">
        <v>0</v>
      </c>
      <c r="M6921">
        <v>0</v>
      </c>
      <c r="N6921">
        <v>32</v>
      </c>
      <c r="O6921">
        <v>272294403</v>
      </c>
      <c r="P6921" t="s">
        <v>601</v>
      </c>
      <c r="Q6921" t="s">
        <v>26</v>
      </c>
      <c r="R6921">
        <v>53033021100</v>
      </c>
    </row>
    <row r="6922" spans="2:18" x14ac:dyDescent="0.25">
      <c r="B6922" t="s">
        <v>7520</v>
      </c>
      <c r="C6922" t="s">
        <v>18</v>
      </c>
      <c r="D6922" t="s">
        <v>340</v>
      </c>
      <c r="E6922" t="s">
        <v>20</v>
      </c>
      <c r="F6922">
        <v>98055</v>
      </c>
      <c r="G6922">
        <v>2015</v>
      </c>
      <c r="H6922" t="s">
        <v>21</v>
      </c>
      <c r="I6922" t="s">
        <v>53</v>
      </c>
      <c r="J6922" t="s">
        <v>23</v>
      </c>
      <c r="K6922" t="s">
        <v>24</v>
      </c>
      <c r="L6922">
        <v>208</v>
      </c>
      <c r="M6922">
        <v>0</v>
      </c>
      <c r="N6922">
        <v>11</v>
      </c>
      <c r="O6922">
        <v>132765202</v>
      </c>
      <c r="P6922" t="s">
        <v>655</v>
      </c>
      <c r="Q6922" t="s">
        <v>59</v>
      </c>
      <c r="R6922">
        <v>53033025703</v>
      </c>
    </row>
    <row r="6923" spans="2:18" x14ac:dyDescent="0.25">
      <c r="B6923" t="s">
        <v>7521</v>
      </c>
      <c r="C6923" t="s">
        <v>46</v>
      </c>
      <c r="D6923" t="s">
        <v>52</v>
      </c>
      <c r="E6923" t="s">
        <v>20</v>
      </c>
      <c r="F6923">
        <v>98502</v>
      </c>
      <c r="G6923">
        <v>2023</v>
      </c>
      <c r="H6923" t="s">
        <v>84</v>
      </c>
      <c r="I6923" t="s">
        <v>85</v>
      </c>
      <c r="J6923" t="s">
        <v>23</v>
      </c>
      <c r="K6923" t="s">
        <v>37</v>
      </c>
      <c r="L6923">
        <v>0</v>
      </c>
      <c r="M6923">
        <v>0</v>
      </c>
      <c r="N6923">
        <v>22</v>
      </c>
      <c r="O6923">
        <v>218657148</v>
      </c>
      <c r="P6923" t="s">
        <v>54</v>
      </c>
      <c r="Q6923" t="s">
        <v>32</v>
      </c>
      <c r="R6923">
        <v>53067012001</v>
      </c>
    </row>
    <row r="6924" spans="2:18" x14ac:dyDescent="0.25">
      <c r="B6924" t="s">
        <v>7522</v>
      </c>
      <c r="C6924" t="s">
        <v>18</v>
      </c>
      <c r="D6924" t="s">
        <v>19</v>
      </c>
      <c r="E6924" t="s">
        <v>20</v>
      </c>
      <c r="F6924">
        <v>98102</v>
      </c>
      <c r="G6924">
        <v>2021</v>
      </c>
      <c r="H6924" t="s">
        <v>132</v>
      </c>
      <c r="I6924" t="s">
        <v>423</v>
      </c>
      <c r="J6924" t="s">
        <v>23</v>
      </c>
      <c r="K6924" t="s">
        <v>37</v>
      </c>
      <c r="L6924">
        <v>0</v>
      </c>
      <c r="M6924">
        <v>0</v>
      </c>
      <c r="N6924">
        <v>43</v>
      </c>
      <c r="O6924">
        <v>166859052</v>
      </c>
      <c r="P6924" t="s">
        <v>311</v>
      </c>
      <c r="Q6924" t="s">
        <v>26</v>
      </c>
      <c r="R6924">
        <v>53033006600</v>
      </c>
    </row>
    <row r="6925" spans="2:18" x14ac:dyDescent="0.25">
      <c r="B6925" t="s">
        <v>7523</v>
      </c>
      <c r="C6925" t="s">
        <v>18</v>
      </c>
      <c r="D6925" t="s">
        <v>56</v>
      </c>
      <c r="E6925" t="s">
        <v>20</v>
      </c>
      <c r="F6925">
        <v>98007</v>
      </c>
      <c r="G6925">
        <v>2025</v>
      </c>
      <c r="H6925" t="s">
        <v>1148</v>
      </c>
      <c r="I6925" t="s">
        <v>1149</v>
      </c>
      <c r="J6925" t="s">
        <v>23</v>
      </c>
      <c r="K6925" t="s">
        <v>37</v>
      </c>
      <c r="L6925">
        <v>0</v>
      </c>
      <c r="M6925">
        <v>0</v>
      </c>
      <c r="N6925">
        <v>48</v>
      </c>
      <c r="O6925">
        <v>274846834</v>
      </c>
      <c r="P6925" t="s">
        <v>678</v>
      </c>
      <c r="Q6925" t="s">
        <v>59</v>
      </c>
      <c r="R6925">
        <v>53033023401</v>
      </c>
    </row>
    <row r="6926" spans="2:18" x14ac:dyDescent="0.25">
      <c r="B6926" t="s">
        <v>7524</v>
      </c>
      <c r="C6926" t="s">
        <v>18</v>
      </c>
      <c r="D6926" t="s">
        <v>19</v>
      </c>
      <c r="E6926" t="s">
        <v>20</v>
      </c>
      <c r="F6926">
        <v>98105</v>
      </c>
      <c r="G6926">
        <v>2025</v>
      </c>
      <c r="H6926" t="s">
        <v>84</v>
      </c>
      <c r="I6926" t="s">
        <v>3614</v>
      </c>
      <c r="J6926" t="s">
        <v>23</v>
      </c>
      <c r="K6926" t="s">
        <v>37</v>
      </c>
      <c r="L6926">
        <v>0</v>
      </c>
      <c r="M6926">
        <v>0</v>
      </c>
      <c r="N6926">
        <v>43</v>
      </c>
      <c r="O6926">
        <v>278285164</v>
      </c>
      <c r="P6926" t="s">
        <v>682</v>
      </c>
      <c r="Q6926" t="s">
        <v>26</v>
      </c>
      <c r="R6926">
        <v>53033004401</v>
      </c>
    </row>
    <row r="6927" spans="2:18" x14ac:dyDescent="0.25">
      <c r="B6927" t="s">
        <v>7525</v>
      </c>
      <c r="C6927" t="s">
        <v>18</v>
      </c>
      <c r="D6927" t="s">
        <v>870</v>
      </c>
      <c r="E6927" t="s">
        <v>20</v>
      </c>
      <c r="F6927">
        <v>98040</v>
      </c>
      <c r="G6927">
        <v>2018</v>
      </c>
      <c r="H6927" t="s">
        <v>341</v>
      </c>
      <c r="I6927" t="s">
        <v>973</v>
      </c>
      <c r="J6927" t="s">
        <v>43</v>
      </c>
      <c r="K6927" t="s">
        <v>64</v>
      </c>
      <c r="L6927">
        <v>16</v>
      </c>
      <c r="M6927">
        <v>0</v>
      </c>
      <c r="N6927">
        <v>41</v>
      </c>
      <c r="O6927">
        <v>320735572</v>
      </c>
      <c r="P6927" t="s">
        <v>871</v>
      </c>
      <c r="Q6927" t="s">
        <v>59</v>
      </c>
      <c r="R6927">
        <v>53033024500</v>
      </c>
    </row>
    <row r="6928" spans="2:18" x14ac:dyDescent="0.25">
      <c r="B6928" t="s">
        <v>7526</v>
      </c>
      <c r="C6928" t="s">
        <v>18</v>
      </c>
      <c r="D6928" t="s">
        <v>19</v>
      </c>
      <c r="E6928" t="s">
        <v>20</v>
      </c>
      <c r="F6928">
        <v>98115</v>
      </c>
      <c r="G6928">
        <v>2019</v>
      </c>
      <c r="H6928" t="s">
        <v>128</v>
      </c>
      <c r="I6928" t="s">
        <v>153</v>
      </c>
      <c r="J6928" t="s">
        <v>43</v>
      </c>
      <c r="K6928" t="s">
        <v>24</v>
      </c>
      <c r="L6928">
        <v>53</v>
      </c>
      <c r="M6928">
        <v>0</v>
      </c>
      <c r="N6928">
        <v>46</v>
      </c>
      <c r="O6928">
        <v>115191583</v>
      </c>
      <c r="P6928" t="s">
        <v>135</v>
      </c>
      <c r="Q6928" t="s">
        <v>26</v>
      </c>
      <c r="R6928">
        <v>53033004202</v>
      </c>
    </row>
    <row r="6929" spans="2:18" x14ac:dyDescent="0.25">
      <c r="B6929" t="s">
        <v>7527</v>
      </c>
      <c r="C6929" t="s">
        <v>18</v>
      </c>
      <c r="D6929" t="s">
        <v>623</v>
      </c>
      <c r="E6929" t="s">
        <v>20</v>
      </c>
      <c r="F6929">
        <v>98155</v>
      </c>
      <c r="G6929">
        <v>2021</v>
      </c>
      <c r="H6929" t="s">
        <v>341</v>
      </c>
      <c r="I6929" t="s">
        <v>342</v>
      </c>
      <c r="J6929" t="s">
        <v>23</v>
      </c>
      <c r="K6929" t="s">
        <v>24</v>
      </c>
      <c r="L6929">
        <v>203</v>
      </c>
      <c r="M6929">
        <v>0</v>
      </c>
      <c r="N6929">
        <v>46</v>
      </c>
      <c r="O6929">
        <v>152084068</v>
      </c>
      <c r="P6929" t="s">
        <v>601</v>
      </c>
      <c r="Q6929" t="s">
        <v>59</v>
      </c>
      <c r="R6929">
        <v>53033021300</v>
      </c>
    </row>
    <row r="6930" spans="2:18" x14ac:dyDescent="0.25">
      <c r="B6930" t="s">
        <v>7528</v>
      </c>
      <c r="C6930" t="s">
        <v>18</v>
      </c>
      <c r="D6930" t="s">
        <v>56</v>
      </c>
      <c r="E6930" t="s">
        <v>20</v>
      </c>
      <c r="F6930">
        <v>98008</v>
      </c>
      <c r="G6930">
        <v>2022</v>
      </c>
      <c r="H6930" t="s">
        <v>132</v>
      </c>
      <c r="I6930" t="s">
        <v>133</v>
      </c>
      <c r="J6930" t="s">
        <v>43</v>
      </c>
      <c r="K6930" t="s">
        <v>64</v>
      </c>
      <c r="L6930">
        <v>18</v>
      </c>
      <c r="M6930">
        <v>0</v>
      </c>
      <c r="N6930">
        <v>48</v>
      </c>
      <c r="O6930">
        <v>186282785</v>
      </c>
      <c r="P6930" t="s">
        <v>626</v>
      </c>
      <c r="Q6930" t="s">
        <v>59</v>
      </c>
      <c r="R6930">
        <v>53033023300</v>
      </c>
    </row>
    <row r="6931" spans="2:18" x14ac:dyDescent="0.25">
      <c r="B6931" t="s">
        <v>7529</v>
      </c>
      <c r="C6931" t="s">
        <v>609</v>
      </c>
      <c r="D6931" t="s">
        <v>1072</v>
      </c>
      <c r="E6931" t="s">
        <v>20</v>
      </c>
      <c r="F6931">
        <v>98671</v>
      </c>
      <c r="G6931">
        <v>2022</v>
      </c>
      <c r="H6931" t="s">
        <v>200</v>
      </c>
      <c r="I6931" t="s">
        <v>291</v>
      </c>
      <c r="J6931" t="s">
        <v>23</v>
      </c>
      <c r="K6931" t="s">
        <v>37</v>
      </c>
      <c r="L6931">
        <v>0</v>
      </c>
      <c r="M6931">
        <v>0</v>
      </c>
      <c r="N6931">
        <v>18</v>
      </c>
      <c r="O6931">
        <v>215138374</v>
      </c>
      <c r="P6931" t="s">
        <v>1073</v>
      </c>
      <c r="Q6931" t="s">
        <v>1727</v>
      </c>
      <c r="R6931">
        <v>53011040510</v>
      </c>
    </row>
    <row r="6932" spans="2:18" x14ac:dyDescent="0.25">
      <c r="B6932" t="s">
        <v>7530</v>
      </c>
      <c r="C6932" t="s">
        <v>28</v>
      </c>
      <c r="D6932" t="s">
        <v>176</v>
      </c>
      <c r="E6932" t="s">
        <v>20</v>
      </c>
      <c r="F6932">
        <v>98312</v>
      </c>
      <c r="G6932">
        <v>2015</v>
      </c>
      <c r="H6932" t="s">
        <v>128</v>
      </c>
      <c r="I6932" t="s">
        <v>160</v>
      </c>
      <c r="J6932" t="s">
        <v>23</v>
      </c>
      <c r="K6932" t="s">
        <v>24</v>
      </c>
      <c r="L6932">
        <v>82</v>
      </c>
      <c r="M6932">
        <v>0</v>
      </c>
      <c r="N6932">
        <v>26</v>
      </c>
      <c r="O6932">
        <v>347908627</v>
      </c>
      <c r="P6932" t="s">
        <v>252</v>
      </c>
      <c r="Q6932" t="s">
        <v>32</v>
      </c>
      <c r="R6932">
        <v>53035081100</v>
      </c>
    </row>
    <row r="6933" spans="2:18" x14ac:dyDescent="0.25">
      <c r="B6933" t="s">
        <v>7531</v>
      </c>
      <c r="C6933" t="s">
        <v>18</v>
      </c>
      <c r="D6933" t="s">
        <v>19</v>
      </c>
      <c r="E6933" t="s">
        <v>20</v>
      </c>
      <c r="F6933">
        <v>98103</v>
      </c>
      <c r="G6933">
        <v>2021</v>
      </c>
      <c r="H6933" t="s">
        <v>244</v>
      </c>
      <c r="I6933" t="s">
        <v>769</v>
      </c>
      <c r="J6933" t="s">
        <v>23</v>
      </c>
      <c r="K6933" t="s">
        <v>37</v>
      </c>
      <c r="L6933">
        <v>0</v>
      </c>
      <c r="M6933">
        <v>0</v>
      </c>
      <c r="N6933">
        <v>43</v>
      </c>
      <c r="O6933">
        <v>194587914</v>
      </c>
      <c r="P6933" t="s">
        <v>392</v>
      </c>
      <c r="Q6933" t="s">
        <v>26</v>
      </c>
      <c r="R6933">
        <v>53033005401</v>
      </c>
    </row>
    <row r="6934" spans="2:18" x14ac:dyDescent="0.25">
      <c r="B6934" t="s">
        <v>7532</v>
      </c>
      <c r="C6934" t="s">
        <v>18</v>
      </c>
      <c r="D6934" t="s">
        <v>19</v>
      </c>
      <c r="E6934" t="s">
        <v>20</v>
      </c>
      <c r="F6934">
        <v>98121</v>
      </c>
      <c r="G6934">
        <v>2023</v>
      </c>
      <c r="H6934" t="s">
        <v>200</v>
      </c>
      <c r="I6934" t="s">
        <v>632</v>
      </c>
      <c r="J6934" t="s">
        <v>23</v>
      </c>
      <c r="K6934" t="s">
        <v>37</v>
      </c>
      <c r="L6934">
        <v>0</v>
      </c>
      <c r="M6934">
        <v>0</v>
      </c>
      <c r="N6934">
        <v>43</v>
      </c>
      <c r="O6934">
        <v>271005507</v>
      </c>
      <c r="P6934" t="s">
        <v>6629</v>
      </c>
      <c r="Q6934" t="s">
        <v>26</v>
      </c>
      <c r="R6934">
        <v>53033007302</v>
      </c>
    </row>
    <row r="6935" spans="2:18" x14ac:dyDescent="0.25">
      <c r="B6935" t="s">
        <v>7533</v>
      </c>
      <c r="C6935" t="s">
        <v>126</v>
      </c>
      <c r="D6935" t="s">
        <v>3295</v>
      </c>
      <c r="E6935" t="s">
        <v>20</v>
      </c>
      <c r="F6935">
        <v>98282</v>
      </c>
      <c r="G6935">
        <v>2023</v>
      </c>
      <c r="H6935" t="s">
        <v>132</v>
      </c>
      <c r="I6935" t="s">
        <v>1217</v>
      </c>
      <c r="J6935" t="s">
        <v>23</v>
      </c>
      <c r="K6935" t="s">
        <v>37</v>
      </c>
      <c r="L6935">
        <v>0</v>
      </c>
      <c r="M6935">
        <v>0</v>
      </c>
      <c r="N6935">
        <v>10</v>
      </c>
      <c r="O6935">
        <v>224336843</v>
      </c>
      <c r="P6935" t="s">
        <v>3296</v>
      </c>
      <c r="Q6935" t="s">
        <v>1392</v>
      </c>
      <c r="R6935">
        <v>53029971400</v>
      </c>
    </row>
    <row r="6936" spans="2:18" x14ac:dyDescent="0.25">
      <c r="B6936" t="s">
        <v>7534</v>
      </c>
      <c r="C6936" t="s">
        <v>18</v>
      </c>
      <c r="D6936" t="s">
        <v>19</v>
      </c>
      <c r="E6936" t="s">
        <v>20</v>
      </c>
      <c r="F6936">
        <v>98118</v>
      </c>
      <c r="G6936">
        <v>2018</v>
      </c>
      <c r="H6936" t="s">
        <v>128</v>
      </c>
      <c r="I6936" t="s">
        <v>129</v>
      </c>
      <c r="J6936" t="s">
        <v>23</v>
      </c>
      <c r="K6936" t="s">
        <v>24</v>
      </c>
      <c r="L6936">
        <v>238</v>
      </c>
      <c r="M6936">
        <v>0</v>
      </c>
      <c r="N6936">
        <v>37</v>
      </c>
      <c r="O6936">
        <v>276030968</v>
      </c>
      <c r="P6936" t="s">
        <v>6644</v>
      </c>
      <c r="Q6936" t="s">
        <v>26</v>
      </c>
      <c r="R6936">
        <v>53033010302</v>
      </c>
    </row>
    <row r="6937" spans="2:18" x14ac:dyDescent="0.25">
      <c r="B6937" t="s">
        <v>7535</v>
      </c>
      <c r="C6937" t="s">
        <v>18</v>
      </c>
      <c r="D6937" t="s">
        <v>70</v>
      </c>
      <c r="E6937" t="s">
        <v>20</v>
      </c>
      <c r="F6937">
        <v>98052</v>
      </c>
      <c r="G6937">
        <v>2017</v>
      </c>
      <c r="H6937" t="s">
        <v>41</v>
      </c>
      <c r="I6937" t="s">
        <v>42</v>
      </c>
      <c r="J6937" t="s">
        <v>43</v>
      </c>
      <c r="K6937" t="s">
        <v>64</v>
      </c>
      <c r="L6937">
        <v>14</v>
      </c>
      <c r="M6937">
        <v>0</v>
      </c>
      <c r="N6937">
        <v>45</v>
      </c>
      <c r="O6937">
        <v>349486931</v>
      </c>
      <c r="P6937" t="s">
        <v>71</v>
      </c>
      <c r="Q6937" t="s">
        <v>59</v>
      </c>
      <c r="R6937">
        <v>53033032321</v>
      </c>
    </row>
    <row r="6938" spans="2:18" x14ac:dyDescent="0.25">
      <c r="B6938" t="s">
        <v>7536</v>
      </c>
      <c r="C6938" t="s">
        <v>18</v>
      </c>
      <c r="D6938" t="s">
        <v>3671</v>
      </c>
      <c r="E6938" t="s">
        <v>20</v>
      </c>
      <c r="F6938">
        <v>98001</v>
      </c>
      <c r="G6938">
        <v>2024</v>
      </c>
      <c r="H6938" t="s">
        <v>74</v>
      </c>
      <c r="I6938" t="s">
        <v>75</v>
      </c>
      <c r="J6938" t="s">
        <v>23</v>
      </c>
      <c r="K6938" t="s">
        <v>37</v>
      </c>
      <c r="L6938">
        <v>0</v>
      </c>
      <c r="M6938">
        <v>0</v>
      </c>
      <c r="N6938">
        <v>30</v>
      </c>
      <c r="O6938">
        <v>271873836</v>
      </c>
      <c r="P6938" t="s">
        <v>1758</v>
      </c>
      <c r="Q6938" t="s">
        <v>59</v>
      </c>
      <c r="R6938">
        <v>53033030901</v>
      </c>
    </row>
    <row r="6939" spans="2:18" x14ac:dyDescent="0.25">
      <c r="B6939" t="s">
        <v>7537</v>
      </c>
      <c r="C6939" t="s">
        <v>18</v>
      </c>
      <c r="D6939" t="s">
        <v>19</v>
      </c>
      <c r="E6939" t="s">
        <v>20</v>
      </c>
      <c r="F6939">
        <v>98115</v>
      </c>
      <c r="G6939">
        <v>2023</v>
      </c>
      <c r="H6939" t="s">
        <v>200</v>
      </c>
      <c r="I6939" t="s">
        <v>621</v>
      </c>
      <c r="J6939" t="s">
        <v>23</v>
      </c>
      <c r="K6939" t="s">
        <v>37</v>
      </c>
      <c r="L6939">
        <v>0</v>
      </c>
      <c r="M6939">
        <v>0</v>
      </c>
      <c r="N6939">
        <v>46</v>
      </c>
      <c r="O6939">
        <v>238133213</v>
      </c>
      <c r="P6939" t="s">
        <v>135</v>
      </c>
      <c r="Q6939" t="s">
        <v>26</v>
      </c>
      <c r="R6939">
        <v>53033004301</v>
      </c>
    </row>
    <row r="6940" spans="2:18" x14ac:dyDescent="0.25">
      <c r="B6940" t="s">
        <v>7538</v>
      </c>
      <c r="C6940" t="s">
        <v>18</v>
      </c>
      <c r="D6940" t="s">
        <v>19</v>
      </c>
      <c r="E6940" t="s">
        <v>20</v>
      </c>
      <c r="F6940">
        <v>98102</v>
      </c>
      <c r="G6940">
        <v>2024</v>
      </c>
      <c r="H6940" t="s">
        <v>341</v>
      </c>
      <c r="I6940" t="s">
        <v>342</v>
      </c>
      <c r="J6940" t="s">
        <v>23</v>
      </c>
      <c r="K6940" t="s">
        <v>37</v>
      </c>
      <c r="L6940">
        <v>0</v>
      </c>
      <c r="M6940">
        <v>0</v>
      </c>
      <c r="N6940">
        <v>43</v>
      </c>
      <c r="O6940">
        <v>260520067</v>
      </c>
      <c r="P6940" t="s">
        <v>311</v>
      </c>
      <c r="Q6940" t="s">
        <v>26</v>
      </c>
      <c r="R6940">
        <v>53033006500</v>
      </c>
    </row>
    <row r="6941" spans="2:18" x14ac:dyDescent="0.25">
      <c r="B6941" t="s">
        <v>7539</v>
      </c>
      <c r="C6941" t="s">
        <v>609</v>
      </c>
      <c r="D6941" t="s">
        <v>1190</v>
      </c>
      <c r="E6941" t="s">
        <v>20</v>
      </c>
      <c r="F6941">
        <v>98607</v>
      </c>
      <c r="G6941">
        <v>2020</v>
      </c>
      <c r="H6941" t="s">
        <v>200</v>
      </c>
      <c r="I6941" t="s">
        <v>310</v>
      </c>
      <c r="J6941" t="s">
        <v>43</v>
      </c>
      <c r="K6941" t="s">
        <v>64</v>
      </c>
      <c r="L6941">
        <v>20</v>
      </c>
      <c r="M6941">
        <v>0</v>
      </c>
      <c r="N6941">
        <v>18</v>
      </c>
      <c r="O6941">
        <v>117768962</v>
      </c>
      <c r="P6941" t="s">
        <v>1191</v>
      </c>
      <c r="Q6941" t="s">
        <v>612</v>
      </c>
      <c r="R6941">
        <v>53011040610</v>
      </c>
    </row>
    <row r="6942" spans="2:18" x14ac:dyDescent="0.25">
      <c r="B6942" t="s">
        <v>7540</v>
      </c>
      <c r="C6942" t="s">
        <v>18</v>
      </c>
      <c r="D6942" t="s">
        <v>1347</v>
      </c>
      <c r="E6942" t="s">
        <v>20</v>
      </c>
      <c r="F6942">
        <v>98042</v>
      </c>
      <c r="G6942">
        <v>2024</v>
      </c>
      <c r="H6942" t="s">
        <v>262</v>
      </c>
      <c r="I6942" t="s">
        <v>281</v>
      </c>
      <c r="J6942" t="s">
        <v>23</v>
      </c>
      <c r="K6942" t="s">
        <v>37</v>
      </c>
      <c r="L6942">
        <v>0</v>
      </c>
      <c r="M6942">
        <v>0</v>
      </c>
      <c r="N6942">
        <v>47</v>
      </c>
      <c r="O6942">
        <v>271451141</v>
      </c>
      <c r="P6942" t="s">
        <v>957</v>
      </c>
      <c r="Q6942" t="s">
        <v>59</v>
      </c>
      <c r="R6942">
        <v>53033031709</v>
      </c>
    </row>
    <row r="6943" spans="2:18" x14ac:dyDescent="0.25">
      <c r="B6943" t="s">
        <v>7541</v>
      </c>
      <c r="C6943" t="s">
        <v>18</v>
      </c>
      <c r="D6943" t="s">
        <v>93</v>
      </c>
      <c r="E6943" t="s">
        <v>20</v>
      </c>
      <c r="F6943">
        <v>98029</v>
      </c>
      <c r="G6943">
        <v>2023</v>
      </c>
      <c r="H6943" t="s">
        <v>41</v>
      </c>
      <c r="I6943" t="s">
        <v>379</v>
      </c>
      <c r="J6943" t="s">
        <v>43</v>
      </c>
      <c r="K6943" t="s">
        <v>64</v>
      </c>
      <c r="L6943">
        <v>18</v>
      </c>
      <c r="M6943">
        <v>0</v>
      </c>
      <c r="N6943">
        <v>5</v>
      </c>
      <c r="O6943">
        <v>277809332</v>
      </c>
      <c r="P6943" t="s">
        <v>94</v>
      </c>
      <c r="Q6943" t="s">
        <v>59</v>
      </c>
      <c r="R6943">
        <v>53033032220</v>
      </c>
    </row>
    <row r="6944" spans="2:18" x14ac:dyDescent="0.25">
      <c r="B6944" t="s">
        <v>7542</v>
      </c>
      <c r="C6944" t="s">
        <v>18</v>
      </c>
      <c r="D6944" t="s">
        <v>340</v>
      </c>
      <c r="E6944" t="s">
        <v>20</v>
      </c>
      <c r="F6944">
        <v>98055</v>
      </c>
      <c r="G6944">
        <v>2021</v>
      </c>
      <c r="H6944" t="s">
        <v>132</v>
      </c>
      <c r="I6944" t="s">
        <v>133</v>
      </c>
      <c r="J6944" t="s">
        <v>43</v>
      </c>
      <c r="K6944" t="s">
        <v>64</v>
      </c>
      <c r="L6944">
        <v>18</v>
      </c>
      <c r="M6944">
        <v>0</v>
      </c>
      <c r="N6944">
        <v>11</v>
      </c>
      <c r="O6944">
        <v>137052485</v>
      </c>
      <c r="P6944" t="s">
        <v>655</v>
      </c>
      <c r="Q6944" t="s">
        <v>59</v>
      </c>
      <c r="R6944">
        <v>53033029308</v>
      </c>
    </row>
    <row r="6945" spans="2:18" x14ac:dyDescent="0.25">
      <c r="B6945" t="s">
        <v>7543</v>
      </c>
      <c r="C6945" t="s">
        <v>18</v>
      </c>
      <c r="D6945" t="s">
        <v>19</v>
      </c>
      <c r="E6945" t="s">
        <v>20</v>
      </c>
      <c r="F6945">
        <v>98109</v>
      </c>
      <c r="G6945">
        <v>2023</v>
      </c>
      <c r="H6945" t="s">
        <v>262</v>
      </c>
      <c r="I6945" t="s">
        <v>398</v>
      </c>
      <c r="J6945" t="s">
        <v>23</v>
      </c>
      <c r="K6945" t="s">
        <v>37</v>
      </c>
      <c r="L6945">
        <v>0</v>
      </c>
      <c r="M6945">
        <v>0</v>
      </c>
      <c r="N6945">
        <v>36</v>
      </c>
      <c r="O6945">
        <v>256417598</v>
      </c>
      <c r="P6945" t="s">
        <v>606</v>
      </c>
      <c r="Q6945" t="s">
        <v>26</v>
      </c>
      <c r="R6945">
        <v>53033006703</v>
      </c>
    </row>
    <row r="6946" spans="2:18" x14ac:dyDescent="0.25">
      <c r="B6946" t="s">
        <v>7544</v>
      </c>
      <c r="C6946" t="s">
        <v>18</v>
      </c>
      <c r="D6946" t="s">
        <v>19</v>
      </c>
      <c r="E6946" t="s">
        <v>20</v>
      </c>
      <c r="F6946">
        <v>98134</v>
      </c>
      <c r="G6946">
        <v>2024</v>
      </c>
      <c r="H6946" t="s">
        <v>703</v>
      </c>
      <c r="I6946" t="s">
        <v>2039</v>
      </c>
      <c r="J6946" t="s">
        <v>23</v>
      </c>
      <c r="K6946" t="s">
        <v>37</v>
      </c>
      <c r="L6946">
        <v>0</v>
      </c>
      <c r="M6946">
        <v>0</v>
      </c>
      <c r="N6946">
        <v>11</v>
      </c>
      <c r="O6946">
        <v>269551922</v>
      </c>
      <c r="P6946" t="s">
        <v>873</v>
      </c>
      <c r="Q6946" t="s">
        <v>26</v>
      </c>
      <c r="R6946">
        <v>53033009300</v>
      </c>
    </row>
    <row r="6947" spans="2:18" x14ac:dyDescent="0.25">
      <c r="B6947" t="s">
        <v>7545</v>
      </c>
      <c r="C6947" t="s">
        <v>18</v>
      </c>
      <c r="D6947" t="s">
        <v>19</v>
      </c>
      <c r="E6947" t="s">
        <v>20</v>
      </c>
      <c r="F6947">
        <v>98119</v>
      </c>
      <c r="G6947">
        <v>2024</v>
      </c>
      <c r="H6947" t="s">
        <v>1212</v>
      </c>
      <c r="I6947" t="s">
        <v>1213</v>
      </c>
      <c r="J6947" t="s">
        <v>23</v>
      </c>
      <c r="K6947" t="s">
        <v>37</v>
      </c>
      <c r="L6947">
        <v>0</v>
      </c>
      <c r="M6947">
        <v>0</v>
      </c>
      <c r="N6947">
        <v>36</v>
      </c>
      <c r="O6947">
        <v>269461188</v>
      </c>
      <c r="P6947" t="s">
        <v>718</v>
      </c>
      <c r="Q6947" t="s">
        <v>26</v>
      </c>
      <c r="R6947">
        <v>53033006900</v>
      </c>
    </row>
    <row r="6948" spans="2:18" x14ac:dyDescent="0.25">
      <c r="B6948" t="s">
        <v>7546</v>
      </c>
      <c r="C6948" t="s">
        <v>18</v>
      </c>
      <c r="D6948" t="s">
        <v>199</v>
      </c>
      <c r="E6948" t="s">
        <v>20</v>
      </c>
      <c r="F6948">
        <v>98146</v>
      </c>
      <c r="G6948">
        <v>2016</v>
      </c>
      <c r="H6948" t="s">
        <v>35</v>
      </c>
      <c r="I6948" t="s">
        <v>3139</v>
      </c>
      <c r="J6948" t="s">
        <v>43</v>
      </c>
      <c r="K6948" t="s">
        <v>64</v>
      </c>
      <c r="L6948">
        <v>27</v>
      </c>
      <c r="M6948">
        <v>0</v>
      </c>
      <c r="N6948">
        <v>34</v>
      </c>
      <c r="O6948">
        <v>346199612</v>
      </c>
      <c r="P6948" t="s">
        <v>579</v>
      </c>
      <c r="Q6948" t="s">
        <v>26</v>
      </c>
      <c r="R6948">
        <v>53033027500</v>
      </c>
    </row>
    <row r="6949" spans="2:18" x14ac:dyDescent="0.25">
      <c r="B6949" t="s">
        <v>7547</v>
      </c>
      <c r="C6949" t="s">
        <v>18</v>
      </c>
      <c r="D6949" t="s">
        <v>259</v>
      </c>
      <c r="E6949" t="s">
        <v>20</v>
      </c>
      <c r="F6949">
        <v>98002</v>
      </c>
      <c r="G6949">
        <v>2021</v>
      </c>
      <c r="H6949" t="s">
        <v>74</v>
      </c>
      <c r="I6949" t="s">
        <v>75</v>
      </c>
      <c r="J6949" t="s">
        <v>23</v>
      </c>
      <c r="K6949" t="s">
        <v>37</v>
      </c>
      <c r="L6949">
        <v>0</v>
      </c>
      <c r="M6949">
        <v>0</v>
      </c>
      <c r="N6949">
        <v>47</v>
      </c>
      <c r="O6949">
        <v>154203381</v>
      </c>
      <c r="P6949" t="s">
        <v>936</v>
      </c>
      <c r="Q6949" t="s">
        <v>59</v>
      </c>
      <c r="R6949">
        <v>53033030504</v>
      </c>
    </row>
    <row r="6950" spans="2:18" x14ac:dyDescent="0.25">
      <c r="B6950" t="s">
        <v>7548</v>
      </c>
      <c r="C6950" t="s">
        <v>18</v>
      </c>
      <c r="D6950" t="s">
        <v>19</v>
      </c>
      <c r="E6950" t="s">
        <v>20</v>
      </c>
      <c r="F6950">
        <v>98116</v>
      </c>
      <c r="G6950">
        <v>2022</v>
      </c>
      <c r="H6950" t="s">
        <v>244</v>
      </c>
      <c r="I6950" t="s">
        <v>769</v>
      </c>
      <c r="J6950" t="s">
        <v>23</v>
      </c>
      <c r="K6950" t="s">
        <v>37</v>
      </c>
      <c r="L6950">
        <v>0</v>
      </c>
      <c r="M6950">
        <v>0</v>
      </c>
      <c r="N6950">
        <v>34</v>
      </c>
      <c r="O6950">
        <v>218172377</v>
      </c>
      <c r="P6950" t="s">
        <v>670</v>
      </c>
      <c r="Q6950" t="s">
        <v>26</v>
      </c>
      <c r="R6950">
        <v>53033009701</v>
      </c>
    </row>
    <row r="6951" spans="2:18" x14ac:dyDescent="0.25">
      <c r="B6951" t="s">
        <v>7549</v>
      </c>
      <c r="C6951" t="s">
        <v>18</v>
      </c>
      <c r="D6951" t="s">
        <v>56</v>
      </c>
      <c r="E6951" t="s">
        <v>20</v>
      </c>
      <c r="F6951">
        <v>98008</v>
      </c>
      <c r="G6951">
        <v>2019</v>
      </c>
      <c r="H6951" t="s">
        <v>132</v>
      </c>
      <c r="I6951" t="s">
        <v>402</v>
      </c>
      <c r="J6951" t="s">
        <v>43</v>
      </c>
      <c r="K6951" t="s">
        <v>64</v>
      </c>
      <c r="L6951">
        <v>17</v>
      </c>
      <c r="M6951">
        <v>52900</v>
      </c>
      <c r="N6951">
        <v>48</v>
      </c>
      <c r="O6951">
        <v>296470338</v>
      </c>
      <c r="P6951" t="s">
        <v>626</v>
      </c>
      <c r="Q6951" t="s">
        <v>59</v>
      </c>
      <c r="R6951">
        <v>53033023403</v>
      </c>
    </row>
    <row r="6952" spans="2:18" x14ac:dyDescent="0.25">
      <c r="B6952" t="s">
        <v>7550</v>
      </c>
      <c r="C6952" t="s">
        <v>18</v>
      </c>
      <c r="D6952" t="s">
        <v>56</v>
      </c>
      <c r="E6952" t="s">
        <v>20</v>
      </c>
      <c r="F6952">
        <v>98005</v>
      </c>
      <c r="G6952">
        <v>2024</v>
      </c>
      <c r="H6952" t="s">
        <v>128</v>
      </c>
      <c r="I6952" t="s">
        <v>615</v>
      </c>
      <c r="J6952" t="s">
        <v>23</v>
      </c>
      <c r="K6952" t="s">
        <v>37</v>
      </c>
      <c r="L6952">
        <v>0</v>
      </c>
      <c r="M6952">
        <v>0</v>
      </c>
      <c r="N6952">
        <v>41</v>
      </c>
      <c r="O6952">
        <v>276513716</v>
      </c>
      <c r="P6952" t="s">
        <v>586</v>
      </c>
      <c r="Q6952" t="s">
        <v>59</v>
      </c>
      <c r="R6952">
        <v>53033023601</v>
      </c>
    </row>
    <row r="6953" spans="2:18" x14ac:dyDescent="0.25">
      <c r="B6953" t="s">
        <v>7551</v>
      </c>
      <c r="C6953" t="s">
        <v>18</v>
      </c>
      <c r="D6953" t="s">
        <v>19</v>
      </c>
      <c r="E6953" t="s">
        <v>20</v>
      </c>
      <c r="F6953">
        <v>98177</v>
      </c>
      <c r="G6953">
        <v>2025</v>
      </c>
      <c r="H6953" t="s">
        <v>35</v>
      </c>
      <c r="I6953" t="s">
        <v>2731</v>
      </c>
      <c r="J6953" t="s">
        <v>23</v>
      </c>
      <c r="K6953" t="s">
        <v>37</v>
      </c>
      <c r="L6953">
        <v>0</v>
      </c>
      <c r="M6953">
        <v>0</v>
      </c>
      <c r="N6953">
        <v>32</v>
      </c>
      <c r="O6953">
        <v>274576508</v>
      </c>
      <c r="P6953" t="s">
        <v>589</v>
      </c>
      <c r="Q6953" t="s">
        <v>26</v>
      </c>
      <c r="R6953">
        <v>53033000403</v>
      </c>
    </row>
    <row r="6954" spans="2:18" x14ac:dyDescent="0.25">
      <c r="B6954" t="s">
        <v>7552</v>
      </c>
      <c r="C6954" t="s">
        <v>18</v>
      </c>
      <c r="D6954" t="s">
        <v>89</v>
      </c>
      <c r="E6954" t="s">
        <v>20</v>
      </c>
      <c r="F6954">
        <v>98042</v>
      </c>
      <c r="G6954">
        <v>2024</v>
      </c>
      <c r="H6954" t="s">
        <v>200</v>
      </c>
      <c r="I6954" t="s">
        <v>2572</v>
      </c>
      <c r="J6954" t="s">
        <v>23</v>
      </c>
      <c r="K6954" t="s">
        <v>37</v>
      </c>
      <c r="L6954">
        <v>0</v>
      </c>
      <c r="M6954">
        <v>0</v>
      </c>
      <c r="N6954">
        <v>47</v>
      </c>
      <c r="O6954">
        <v>276228550</v>
      </c>
      <c r="P6954" t="s">
        <v>957</v>
      </c>
      <c r="Q6954" t="s">
        <v>59</v>
      </c>
      <c r="R6954">
        <v>53033031800</v>
      </c>
    </row>
    <row r="6955" spans="2:18" x14ac:dyDescent="0.25">
      <c r="B6955" t="s">
        <v>7553</v>
      </c>
      <c r="C6955" t="s">
        <v>18</v>
      </c>
      <c r="D6955" t="s">
        <v>19</v>
      </c>
      <c r="E6955" t="s">
        <v>20</v>
      </c>
      <c r="F6955">
        <v>98107</v>
      </c>
      <c r="G6955">
        <v>2024</v>
      </c>
      <c r="H6955" t="s">
        <v>35</v>
      </c>
      <c r="I6955" t="s">
        <v>889</v>
      </c>
      <c r="J6955" t="s">
        <v>43</v>
      </c>
      <c r="K6955" t="s">
        <v>24</v>
      </c>
      <c r="L6955">
        <v>33</v>
      </c>
      <c r="M6955">
        <v>0</v>
      </c>
      <c r="N6955">
        <v>36</v>
      </c>
      <c r="O6955">
        <v>269412685</v>
      </c>
      <c r="P6955" t="s">
        <v>255</v>
      </c>
      <c r="Q6955" t="s">
        <v>26</v>
      </c>
      <c r="R6955">
        <v>53033003301</v>
      </c>
    </row>
    <row r="6956" spans="2:18" x14ac:dyDescent="0.25">
      <c r="B6956" t="s">
        <v>7554</v>
      </c>
      <c r="C6956" t="s">
        <v>18</v>
      </c>
      <c r="D6956" t="s">
        <v>93</v>
      </c>
      <c r="E6956" t="s">
        <v>20</v>
      </c>
      <c r="F6956">
        <v>98029</v>
      </c>
      <c r="G6956">
        <v>2020</v>
      </c>
      <c r="H6956" t="s">
        <v>132</v>
      </c>
      <c r="I6956" t="s">
        <v>133</v>
      </c>
      <c r="J6956" t="s">
        <v>43</v>
      </c>
      <c r="K6956" t="s">
        <v>64</v>
      </c>
      <c r="L6956">
        <v>18</v>
      </c>
      <c r="M6956">
        <v>0</v>
      </c>
      <c r="N6956">
        <v>5</v>
      </c>
      <c r="O6956">
        <v>123385398</v>
      </c>
      <c r="P6956" t="s">
        <v>94</v>
      </c>
      <c r="Q6956" t="s">
        <v>59</v>
      </c>
      <c r="R6956">
        <v>53033032221</v>
      </c>
    </row>
    <row r="6957" spans="2:18" x14ac:dyDescent="0.25">
      <c r="B6957" t="s">
        <v>7555</v>
      </c>
      <c r="C6957" t="s">
        <v>18</v>
      </c>
      <c r="D6957" t="s">
        <v>19</v>
      </c>
      <c r="E6957" t="s">
        <v>20</v>
      </c>
      <c r="F6957">
        <v>98122</v>
      </c>
      <c r="G6957">
        <v>2020</v>
      </c>
      <c r="H6957" t="s">
        <v>41</v>
      </c>
      <c r="I6957" t="s">
        <v>57</v>
      </c>
      <c r="J6957" t="s">
        <v>23</v>
      </c>
      <c r="K6957" t="s">
        <v>24</v>
      </c>
      <c r="L6957">
        <v>153</v>
      </c>
      <c r="M6957">
        <v>0</v>
      </c>
      <c r="N6957">
        <v>43</v>
      </c>
      <c r="O6957">
        <v>265845702</v>
      </c>
      <c r="P6957" t="s">
        <v>708</v>
      </c>
      <c r="Q6957" t="s">
        <v>26</v>
      </c>
      <c r="R6957">
        <v>53033007503</v>
      </c>
    </row>
    <row r="6958" spans="2:18" x14ac:dyDescent="0.25">
      <c r="B6958" t="s">
        <v>7556</v>
      </c>
      <c r="C6958" t="s">
        <v>18</v>
      </c>
      <c r="D6958" t="s">
        <v>67</v>
      </c>
      <c r="E6958" t="s">
        <v>20</v>
      </c>
      <c r="F6958">
        <v>98034</v>
      </c>
      <c r="G6958">
        <v>2020</v>
      </c>
      <c r="H6958" t="s">
        <v>528</v>
      </c>
      <c r="I6958" t="s">
        <v>529</v>
      </c>
      <c r="J6958" t="s">
        <v>23</v>
      </c>
      <c r="K6958" t="s">
        <v>24</v>
      </c>
      <c r="L6958">
        <v>234</v>
      </c>
      <c r="M6958">
        <v>0</v>
      </c>
      <c r="N6958">
        <v>45</v>
      </c>
      <c r="O6958">
        <v>115450345</v>
      </c>
      <c r="P6958" t="s">
        <v>68</v>
      </c>
      <c r="Q6958" t="s">
        <v>59</v>
      </c>
      <c r="R6958">
        <v>53033022005</v>
      </c>
    </row>
    <row r="6959" spans="2:18" x14ac:dyDescent="0.25">
      <c r="B6959" t="s">
        <v>7557</v>
      </c>
      <c r="C6959" t="s">
        <v>18</v>
      </c>
      <c r="D6959" t="s">
        <v>600</v>
      </c>
      <c r="E6959" t="s">
        <v>20</v>
      </c>
      <c r="F6959">
        <v>98177</v>
      </c>
      <c r="G6959">
        <v>2022</v>
      </c>
      <c r="H6959" t="s">
        <v>200</v>
      </c>
      <c r="I6959" t="s">
        <v>291</v>
      </c>
      <c r="J6959" t="s">
        <v>23</v>
      </c>
      <c r="K6959" t="s">
        <v>37</v>
      </c>
      <c r="L6959">
        <v>0</v>
      </c>
      <c r="M6959">
        <v>0</v>
      </c>
      <c r="N6959">
        <v>32</v>
      </c>
      <c r="O6959">
        <v>272784886</v>
      </c>
      <c r="P6959" t="s">
        <v>589</v>
      </c>
      <c r="Q6959" t="s">
        <v>26</v>
      </c>
      <c r="R6959">
        <v>53033020200</v>
      </c>
    </row>
    <row r="6960" spans="2:18" x14ac:dyDescent="0.25">
      <c r="B6960" t="s">
        <v>7558</v>
      </c>
      <c r="C6960" t="s">
        <v>28</v>
      </c>
      <c r="D6960" t="s">
        <v>146</v>
      </c>
      <c r="E6960" t="s">
        <v>20</v>
      </c>
      <c r="F6960">
        <v>98110</v>
      </c>
      <c r="G6960">
        <v>2025</v>
      </c>
      <c r="H6960" t="s">
        <v>132</v>
      </c>
      <c r="I6960" t="s">
        <v>133</v>
      </c>
      <c r="J6960" t="s">
        <v>43</v>
      </c>
      <c r="K6960" t="s">
        <v>24</v>
      </c>
      <c r="L6960">
        <v>32</v>
      </c>
      <c r="M6960">
        <v>0</v>
      </c>
      <c r="N6960">
        <v>23</v>
      </c>
      <c r="O6960">
        <v>269939141</v>
      </c>
      <c r="P6960" t="s">
        <v>147</v>
      </c>
      <c r="Q6960" t="s">
        <v>32</v>
      </c>
      <c r="R6960">
        <v>53035090800</v>
      </c>
    </row>
    <row r="6961" spans="2:18" x14ac:dyDescent="0.25">
      <c r="B6961" t="s">
        <v>7559</v>
      </c>
      <c r="C6961" t="s">
        <v>18</v>
      </c>
      <c r="D6961" t="s">
        <v>211</v>
      </c>
      <c r="E6961" t="s">
        <v>20</v>
      </c>
      <c r="F6961">
        <v>98074</v>
      </c>
      <c r="G6961">
        <v>2024</v>
      </c>
      <c r="H6961" t="s">
        <v>341</v>
      </c>
      <c r="I6961" t="s">
        <v>1016</v>
      </c>
      <c r="J6961" t="s">
        <v>23</v>
      </c>
      <c r="K6961" t="s">
        <v>24</v>
      </c>
      <c r="L6961">
        <v>308</v>
      </c>
      <c r="M6961">
        <v>0</v>
      </c>
      <c r="N6961">
        <v>45</v>
      </c>
      <c r="O6961">
        <v>273875465</v>
      </c>
      <c r="P6961" t="s">
        <v>212</v>
      </c>
      <c r="Q6961" t="s">
        <v>59</v>
      </c>
      <c r="R6961">
        <v>53033032317</v>
      </c>
    </row>
    <row r="6962" spans="2:18" x14ac:dyDescent="0.25">
      <c r="B6962" t="s">
        <v>7560</v>
      </c>
      <c r="C6962" t="s">
        <v>609</v>
      </c>
      <c r="D6962" t="s">
        <v>1190</v>
      </c>
      <c r="E6962" t="s">
        <v>20</v>
      </c>
      <c r="F6962">
        <v>98607</v>
      </c>
      <c r="G6962">
        <v>2015</v>
      </c>
      <c r="H6962" t="s">
        <v>703</v>
      </c>
      <c r="I6962" t="s">
        <v>1094</v>
      </c>
      <c r="J6962" t="s">
        <v>43</v>
      </c>
      <c r="K6962" t="s">
        <v>64</v>
      </c>
      <c r="L6962">
        <v>14</v>
      </c>
      <c r="M6962">
        <v>0</v>
      </c>
      <c r="N6962">
        <v>18</v>
      </c>
      <c r="O6962">
        <v>309036717</v>
      </c>
      <c r="P6962" t="s">
        <v>1191</v>
      </c>
      <c r="Q6962" t="s">
        <v>612</v>
      </c>
      <c r="R6962">
        <v>53011040609</v>
      </c>
    </row>
    <row r="6963" spans="2:18" x14ac:dyDescent="0.25">
      <c r="B6963" t="s">
        <v>7561</v>
      </c>
      <c r="C6963" t="s">
        <v>18</v>
      </c>
      <c r="D6963" t="s">
        <v>118</v>
      </c>
      <c r="E6963" t="s">
        <v>20</v>
      </c>
      <c r="F6963">
        <v>98011</v>
      </c>
      <c r="G6963">
        <v>2023</v>
      </c>
      <c r="H6963" t="s">
        <v>132</v>
      </c>
      <c r="I6963" t="s">
        <v>423</v>
      </c>
      <c r="J6963" t="s">
        <v>23</v>
      </c>
      <c r="K6963" t="s">
        <v>37</v>
      </c>
      <c r="L6963">
        <v>0</v>
      </c>
      <c r="M6963">
        <v>0</v>
      </c>
      <c r="N6963">
        <v>1</v>
      </c>
      <c r="O6963">
        <v>272682308</v>
      </c>
      <c r="P6963" t="s">
        <v>156</v>
      </c>
      <c r="Q6963" t="s">
        <v>59</v>
      </c>
      <c r="R6963">
        <v>53033021803</v>
      </c>
    </row>
    <row r="6964" spans="2:18" x14ac:dyDescent="0.25">
      <c r="B6964" t="s">
        <v>7562</v>
      </c>
      <c r="C6964" t="s">
        <v>46</v>
      </c>
      <c r="D6964" t="s">
        <v>257</v>
      </c>
      <c r="E6964" t="s">
        <v>20</v>
      </c>
      <c r="F6964">
        <v>98503</v>
      </c>
      <c r="G6964">
        <v>2014</v>
      </c>
      <c r="H6964" t="s">
        <v>128</v>
      </c>
      <c r="I6964" t="s">
        <v>160</v>
      </c>
      <c r="J6964" t="s">
        <v>23</v>
      </c>
      <c r="K6964" t="s">
        <v>24</v>
      </c>
      <c r="L6964">
        <v>82</v>
      </c>
      <c r="M6964">
        <v>0</v>
      </c>
      <c r="N6964">
        <v>22</v>
      </c>
      <c r="O6964">
        <v>292649717</v>
      </c>
      <c r="P6964" t="s">
        <v>265</v>
      </c>
      <c r="Q6964" t="s">
        <v>32</v>
      </c>
      <c r="R6964">
        <v>53067011200</v>
      </c>
    </row>
    <row r="6965" spans="2:18" x14ac:dyDescent="0.25">
      <c r="B6965" t="s">
        <v>7563</v>
      </c>
      <c r="C6965" t="s">
        <v>821</v>
      </c>
      <c r="D6965" t="s">
        <v>1358</v>
      </c>
      <c r="E6965" t="s">
        <v>20</v>
      </c>
      <c r="F6965">
        <v>98645</v>
      </c>
      <c r="G6965">
        <v>2020</v>
      </c>
      <c r="H6965" t="s">
        <v>21</v>
      </c>
      <c r="I6965" t="s">
        <v>78</v>
      </c>
      <c r="J6965" t="s">
        <v>23</v>
      </c>
      <c r="K6965" t="s">
        <v>24</v>
      </c>
      <c r="L6965">
        <v>293</v>
      </c>
      <c r="M6965">
        <v>0</v>
      </c>
      <c r="N6965">
        <v>20</v>
      </c>
      <c r="O6965">
        <v>2074019</v>
      </c>
      <c r="P6965" t="s">
        <v>1359</v>
      </c>
      <c r="Q6965" t="s">
        <v>824</v>
      </c>
      <c r="R6965">
        <v>53015002003</v>
      </c>
    </row>
    <row r="6966" spans="2:18" x14ac:dyDescent="0.25">
      <c r="B6966" t="s">
        <v>7564</v>
      </c>
      <c r="C6966" t="s">
        <v>574</v>
      </c>
      <c r="D6966" t="s">
        <v>1510</v>
      </c>
      <c r="E6966" t="s">
        <v>20</v>
      </c>
      <c r="F6966">
        <v>98339</v>
      </c>
      <c r="G6966">
        <v>2023</v>
      </c>
      <c r="H6966" t="s">
        <v>427</v>
      </c>
      <c r="I6966" t="s">
        <v>1230</v>
      </c>
      <c r="J6966" t="s">
        <v>43</v>
      </c>
      <c r="K6966" t="s">
        <v>24</v>
      </c>
      <c r="L6966">
        <v>38</v>
      </c>
      <c r="M6966">
        <v>0</v>
      </c>
      <c r="N6966">
        <v>24</v>
      </c>
      <c r="O6966">
        <v>228785917</v>
      </c>
      <c r="P6966" t="s">
        <v>1511</v>
      </c>
      <c r="Q6966" t="s">
        <v>577</v>
      </c>
      <c r="R6966">
        <v>53031950400</v>
      </c>
    </row>
    <row r="6967" spans="2:18" x14ac:dyDescent="0.25">
      <c r="B6967" t="s">
        <v>7565</v>
      </c>
      <c r="C6967" t="s">
        <v>61</v>
      </c>
      <c r="D6967" t="s">
        <v>118</v>
      </c>
      <c r="E6967" t="s">
        <v>20</v>
      </c>
      <c r="F6967">
        <v>98012</v>
      </c>
      <c r="G6967">
        <v>2024</v>
      </c>
      <c r="H6967" t="s">
        <v>132</v>
      </c>
      <c r="I6967" t="s">
        <v>423</v>
      </c>
      <c r="J6967" t="s">
        <v>23</v>
      </c>
      <c r="K6967" t="s">
        <v>37</v>
      </c>
      <c r="L6967">
        <v>0</v>
      </c>
      <c r="M6967">
        <v>0</v>
      </c>
      <c r="N6967">
        <v>44</v>
      </c>
      <c r="O6967">
        <v>271577533</v>
      </c>
      <c r="P6967" t="s">
        <v>119</v>
      </c>
      <c r="Q6967" t="s">
        <v>32</v>
      </c>
      <c r="R6967">
        <v>53061052005</v>
      </c>
    </row>
    <row r="6968" spans="2:18" x14ac:dyDescent="0.25">
      <c r="B6968" t="s">
        <v>7566</v>
      </c>
      <c r="C6968" t="s">
        <v>18</v>
      </c>
      <c r="D6968" t="s">
        <v>623</v>
      </c>
      <c r="E6968" t="s">
        <v>20</v>
      </c>
      <c r="F6968">
        <v>98155</v>
      </c>
      <c r="G6968">
        <v>2022</v>
      </c>
      <c r="H6968" t="s">
        <v>207</v>
      </c>
      <c r="I6968" t="s">
        <v>208</v>
      </c>
      <c r="J6968" t="s">
        <v>23</v>
      </c>
      <c r="K6968" t="s">
        <v>37</v>
      </c>
      <c r="L6968">
        <v>0</v>
      </c>
      <c r="M6968">
        <v>0</v>
      </c>
      <c r="N6968">
        <v>46</v>
      </c>
      <c r="O6968">
        <v>245063444</v>
      </c>
      <c r="P6968" t="s">
        <v>601</v>
      </c>
      <c r="Q6968" t="s">
        <v>26</v>
      </c>
      <c r="R6968">
        <v>53033021400</v>
      </c>
    </row>
    <row r="6969" spans="2:18" x14ac:dyDescent="0.25">
      <c r="B6969" t="s">
        <v>7567</v>
      </c>
      <c r="C6969" t="s">
        <v>18</v>
      </c>
      <c r="D6969" t="s">
        <v>70</v>
      </c>
      <c r="E6969" t="s">
        <v>20</v>
      </c>
      <c r="F6969">
        <v>98052</v>
      </c>
      <c r="G6969">
        <v>2020</v>
      </c>
      <c r="H6969" t="s">
        <v>21</v>
      </c>
      <c r="I6969" t="s">
        <v>78</v>
      </c>
      <c r="J6969" t="s">
        <v>23</v>
      </c>
      <c r="K6969" t="s">
        <v>24</v>
      </c>
      <c r="L6969">
        <v>293</v>
      </c>
      <c r="M6969">
        <v>0</v>
      </c>
      <c r="N6969">
        <v>45</v>
      </c>
      <c r="O6969">
        <v>106043787</v>
      </c>
      <c r="P6969" t="s">
        <v>71</v>
      </c>
      <c r="Q6969" t="s">
        <v>59</v>
      </c>
      <c r="R6969">
        <v>53033032321</v>
      </c>
    </row>
    <row r="6970" spans="2:18" x14ac:dyDescent="0.25">
      <c r="B6970" t="s">
        <v>7568</v>
      </c>
      <c r="C6970" t="s">
        <v>18</v>
      </c>
      <c r="D6970" t="s">
        <v>19</v>
      </c>
      <c r="E6970" t="s">
        <v>20</v>
      </c>
      <c r="F6970">
        <v>98144</v>
      </c>
      <c r="G6970">
        <v>2022</v>
      </c>
      <c r="H6970" t="s">
        <v>132</v>
      </c>
      <c r="I6970" t="s">
        <v>1021</v>
      </c>
      <c r="J6970" t="s">
        <v>43</v>
      </c>
      <c r="K6970" t="s">
        <v>64</v>
      </c>
      <c r="L6970">
        <v>22</v>
      </c>
      <c r="M6970">
        <v>0</v>
      </c>
      <c r="N6970">
        <v>37</v>
      </c>
      <c r="O6970">
        <v>179428343</v>
      </c>
      <c r="P6970" t="s">
        <v>113</v>
      </c>
      <c r="Q6970" t="s">
        <v>26</v>
      </c>
      <c r="R6970">
        <v>53033008900</v>
      </c>
    </row>
    <row r="6971" spans="2:18" x14ac:dyDescent="0.25">
      <c r="B6971" t="s">
        <v>7569</v>
      </c>
      <c r="C6971" t="s">
        <v>18</v>
      </c>
      <c r="D6971" t="s">
        <v>340</v>
      </c>
      <c r="E6971" t="s">
        <v>20</v>
      </c>
      <c r="F6971">
        <v>98055</v>
      </c>
      <c r="G6971">
        <v>2021</v>
      </c>
      <c r="H6971" t="s">
        <v>132</v>
      </c>
      <c r="I6971" t="s">
        <v>133</v>
      </c>
      <c r="J6971" t="s">
        <v>43</v>
      </c>
      <c r="K6971" t="s">
        <v>64</v>
      </c>
      <c r="L6971">
        <v>18</v>
      </c>
      <c r="M6971">
        <v>0</v>
      </c>
      <c r="N6971">
        <v>11</v>
      </c>
      <c r="O6971">
        <v>264274510</v>
      </c>
      <c r="P6971" t="s">
        <v>655</v>
      </c>
      <c r="Q6971" t="s">
        <v>59</v>
      </c>
      <c r="R6971">
        <v>53033025703</v>
      </c>
    </row>
    <row r="6972" spans="2:18" x14ac:dyDescent="0.25">
      <c r="B6972" t="s">
        <v>7570</v>
      </c>
      <c r="C6972" t="s">
        <v>18</v>
      </c>
      <c r="D6972" t="s">
        <v>19</v>
      </c>
      <c r="E6972" t="s">
        <v>20</v>
      </c>
      <c r="F6972">
        <v>98119</v>
      </c>
      <c r="G6972">
        <v>2023</v>
      </c>
      <c r="H6972" t="s">
        <v>341</v>
      </c>
      <c r="I6972" t="s">
        <v>342</v>
      </c>
      <c r="J6972" t="s">
        <v>23</v>
      </c>
      <c r="K6972" t="s">
        <v>37</v>
      </c>
      <c r="L6972">
        <v>0</v>
      </c>
      <c r="M6972">
        <v>0</v>
      </c>
      <c r="N6972">
        <v>36</v>
      </c>
      <c r="O6972">
        <v>228317134</v>
      </c>
      <c r="P6972" t="s">
        <v>718</v>
      </c>
      <c r="Q6972" t="s">
        <v>26</v>
      </c>
      <c r="R6972">
        <v>53033006900</v>
      </c>
    </row>
    <row r="6973" spans="2:18" x14ac:dyDescent="0.25">
      <c r="B6973" t="s">
        <v>7571</v>
      </c>
      <c r="C6973" t="s">
        <v>18</v>
      </c>
      <c r="D6973" t="s">
        <v>19</v>
      </c>
      <c r="E6973" t="s">
        <v>20</v>
      </c>
      <c r="F6973">
        <v>98108</v>
      </c>
      <c r="G6973">
        <v>2022</v>
      </c>
      <c r="H6973" t="s">
        <v>262</v>
      </c>
      <c r="I6973" t="s">
        <v>1657</v>
      </c>
      <c r="J6973" t="s">
        <v>23</v>
      </c>
      <c r="K6973" t="s">
        <v>37</v>
      </c>
      <c r="L6973">
        <v>0</v>
      </c>
      <c r="M6973">
        <v>0</v>
      </c>
      <c r="N6973">
        <v>37</v>
      </c>
      <c r="O6973">
        <v>240100626</v>
      </c>
      <c r="P6973" t="s">
        <v>1936</v>
      </c>
      <c r="Q6973" t="s">
        <v>26</v>
      </c>
      <c r="R6973">
        <v>53033010001</v>
      </c>
    </row>
    <row r="6974" spans="2:18" x14ac:dyDescent="0.25">
      <c r="B6974" t="s">
        <v>7572</v>
      </c>
      <c r="C6974" t="s">
        <v>609</v>
      </c>
      <c r="D6974" t="s">
        <v>1190</v>
      </c>
      <c r="E6974" t="s">
        <v>20</v>
      </c>
      <c r="F6974">
        <v>98607</v>
      </c>
      <c r="G6974">
        <v>2023</v>
      </c>
      <c r="H6974" t="s">
        <v>262</v>
      </c>
      <c r="I6974" t="s">
        <v>398</v>
      </c>
      <c r="J6974" t="s">
        <v>23</v>
      </c>
      <c r="K6974" t="s">
        <v>37</v>
      </c>
      <c r="L6974">
        <v>0</v>
      </c>
      <c r="M6974">
        <v>0</v>
      </c>
      <c r="N6974">
        <v>18</v>
      </c>
      <c r="O6974">
        <v>268229846</v>
      </c>
      <c r="P6974" t="s">
        <v>1191</v>
      </c>
      <c r="Q6974" t="s">
        <v>612</v>
      </c>
      <c r="R6974">
        <v>53011041400</v>
      </c>
    </row>
    <row r="6975" spans="2:18" x14ac:dyDescent="0.25">
      <c r="B6975" t="s">
        <v>7573</v>
      </c>
      <c r="C6975" t="s">
        <v>18</v>
      </c>
      <c r="D6975" t="s">
        <v>6668</v>
      </c>
      <c r="E6975" t="s">
        <v>20</v>
      </c>
      <c r="F6975">
        <v>98038</v>
      </c>
      <c r="G6975">
        <v>2023</v>
      </c>
      <c r="H6975" t="s">
        <v>41</v>
      </c>
      <c r="I6975" t="s">
        <v>42</v>
      </c>
      <c r="J6975" t="s">
        <v>43</v>
      </c>
      <c r="K6975" t="s">
        <v>24</v>
      </c>
      <c r="L6975">
        <v>30</v>
      </c>
      <c r="M6975">
        <v>0</v>
      </c>
      <c r="N6975">
        <v>5</v>
      </c>
      <c r="O6975">
        <v>219598025</v>
      </c>
      <c r="P6975" t="s">
        <v>6669</v>
      </c>
      <c r="Q6975" t="s">
        <v>59</v>
      </c>
      <c r="R6975">
        <v>53033032011</v>
      </c>
    </row>
    <row r="6976" spans="2:18" x14ac:dyDescent="0.25">
      <c r="B6976" t="s">
        <v>7574</v>
      </c>
      <c r="C6976" t="s">
        <v>18</v>
      </c>
      <c r="D6976" t="s">
        <v>19</v>
      </c>
      <c r="E6976" t="s">
        <v>20</v>
      </c>
      <c r="F6976">
        <v>98119</v>
      </c>
      <c r="G6976">
        <v>2024</v>
      </c>
      <c r="H6976" t="s">
        <v>894</v>
      </c>
      <c r="I6976" t="s">
        <v>895</v>
      </c>
      <c r="J6976" t="s">
        <v>23</v>
      </c>
      <c r="K6976" t="s">
        <v>37</v>
      </c>
      <c r="L6976">
        <v>0</v>
      </c>
      <c r="M6976">
        <v>0</v>
      </c>
      <c r="N6976">
        <v>36</v>
      </c>
      <c r="O6976">
        <v>262740544</v>
      </c>
      <c r="P6976" t="s">
        <v>718</v>
      </c>
      <c r="Q6976" t="s">
        <v>26</v>
      </c>
      <c r="R6976">
        <v>53033006900</v>
      </c>
    </row>
    <row r="6977" spans="2:18" x14ac:dyDescent="0.25">
      <c r="B6977" t="s">
        <v>7575</v>
      </c>
      <c r="C6977" t="s">
        <v>18</v>
      </c>
      <c r="D6977" t="s">
        <v>674</v>
      </c>
      <c r="E6977" t="s">
        <v>20</v>
      </c>
      <c r="F6977">
        <v>98023</v>
      </c>
      <c r="G6977">
        <v>2025</v>
      </c>
      <c r="H6977" t="s">
        <v>48</v>
      </c>
      <c r="I6977" t="s">
        <v>231</v>
      </c>
      <c r="J6977" t="s">
        <v>23</v>
      </c>
      <c r="K6977" t="s">
        <v>37</v>
      </c>
      <c r="L6977">
        <v>0</v>
      </c>
      <c r="M6977">
        <v>0</v>
      </c>
      <c r="N6977">
        <v>30</v>
      </c>
      <c r="O6977">
        <v>277018535</v>
      </c>
      <c r="P6977" t="s">
        <v>954</v>
      </c>
      <c r="Q6977" t="s">
        <v>59</v>
      </c>
      <c r="R6977">
        <v>53033030308</v>
      </c>
    </row>
    <row r="6978" spans="2:18" x14ac:dyDescent="0.25">
      <c r="B6978" t="s">
        <v>7576</v>
      </c>
      <c r="C6978" t="s">
        <v>61</v>
      </c>
      <c r="D6978" t="s">
        <v>118</v>
      </c>
      <c r="E6978" t="s">
        <v>20</v>
      </c>
      <c r="F6978">
        <v>98012</v>
      </c>
      <c r="G6978">
        <v>2020</v>
      </c>
      <c r="H6978" t="s">
        <v>262</v>
      </c>
      <c r="I6978" t="s">
        <v>297</v>
      </c>
      <c r="J6978" t="s">
        <v>43</v>
      </c>
      <c r="K6978" t="s">
        <v>64</v>
      </c>
      <c r="L6978">
        <v>26</v>
      </c>
      <c r="M6978">
        <v>0</v>
      </c>
      <c r="N6978">
        <v>1</v>
      </c>
      <c r="O6978">
        <v>150125713</v>
      </c>
      <c r="P6978" t="s">
        <v>119</v>
      </c>
      <c r="Q6978" t="s">
        <v>32</v>
      </c>
      <c r="R6978">
        <v>53061052107</v>
      </c>
    </row>
    <row r="6979" spans="2:18" x14ac:dyDescent="0.25">
      <c r="B6979" t="s">
        <v>7577</v>
      </c>
      <c r="C6979" t="s">
        <v>18</v>
      </c>
      <c r="D6979" t="s">
        <v>600</v>
      </c>
      <c r="E6979" t="s">
        <v>20</v>
      </c>
      <c r="F6979">
        <v>98155</v>
      </c>
      <c r="G6979">
        <v>2019</v>
      </c>
      <c r="H6979" t="s">
        <v>128</v>
      </c>
      <c r="I6979" t="s">
        <v>129</v>
      </c>
      <c r="J6979" t="s">
        <v>23</v>
      </c>
      <c r="K6979" t="s">
        <v>24</v>
      </c>
      <c r="L6979">
        <v>238</v>
      </c>
      <c r="M6979">
        <v>0</v>
      </c>
      <c r="N6979">
        <v>32</v>
      </c>
      <c r="O6979">
        <v>227105070</v>
      </c>
      <c r="P6979" t="s">
        <v>601</v>
      </c>
      <c r="Q6979" t="s">
        <v>26</v>
      </c>
      <c r="R6979">
        <v>53033021000</v>
      </c>
    </row>
    <row r="6980" spans="2:18" x14ac:dyDescent="0.25">
      <c r="B6980" t="s">
        <v>7578</v>
      </c>
      <c r="C6980" t="s">
        <v>18</v>
      </c>
      <c r="D6980" t="s">
        <v>340</v>
      </c>
      <c r="E6980" t="s">
        <v>20</v>
      </c>
      <c r="F6980">
        <v>98058</v>
      </c>
      <c r="G6980">
        <v>2022</v>
      </c>
      <c r="H6980" t="s">
        <v>262</v>
      </c>
      <c r="I6980" t="s">
        <v>263</v>
      </c>
      <c r="J6980" t="s">
        <v>43</v>
      </c>
      <c r="K6980" t="s">
        <v>24</v>
      </c>
      <c r="L6980">
        <v>38</v>
      </c>
      <c r="M6980">
        <v>0</v>
      </c>
      <c r="N6980">
        <v>11</v>
      </c>
      <c r="O6980">
        <v>261143116</v>
      </c>
      <c r="P6980" t="s">
        <v>944</v>
      </c>
      <c r="Q6980" t="s">
        <v>59</v>
      </c>
      <c r="R6980">
        <v>53033025702</v>
      </c>
    </row>
    <row r="6981" spans="2:18" x14ac:dyDescent="0.25">
      <c r="B6981" t="s">
        <v>7579</v>
      </c>
      <c r="C6981" t="s">
        <v>18</v>
      </c>
      <c r="D6981" t="s">
        <v>19</v>
      </c>
      <c r="E6981" t="s">
        <v>20</v>
      </c>
      <c r="F6981">
        <v>98122</v>
      </c>
      <c r="G6981">
        <v>2022</v>
      </c>
      <c r="H6981" t="s">
        <v>793</v>
      </c>
      <c r="I6981" t="s">
        <v>1042</v>
      </c>
      <c r="J6981" t="s">
        <v>23</v>
      </c>
      <c r="K6981" t="s">
        <v>37</v>
      </c>
      <c r="L6981">
        <v>0</v>
      </c>
      <c r="M6981">
        <v>0</v>
      </c>
      <c r="N6981">
        <v>37</v>
      </c>
      <c r="O6981">
        <v>179959216</v>
      </c>
      <c r="P6981" t="s">
        <v>708</v>
      </c>
      <c r="Q6981" t="s">
        <v>26</v>
      </c>
      <c r="R6981">
        <v>53033007700</v>
      </c>
    </row>
    <row r="6982" spans="2:18" x14ac:dyDescent="0.25">
      <c r="B6982" t="s">
        <v>7580</v>
      </c>
      <c r="C6982" t="s">
        <v>18</v>
      </c>
      <c r="D6982" t="s">
        <v>19</v>
      </c>
      <c r="E6982" t="s">
        <v>20</v>
      </c>
      <c r="F6982">
        <v>98122</v>
      </c>
      <c r="G6982">
        <v>2025</v>
      </c>
      <c r="H6982" t="s">
        <v>35</v>
      </c>
      <c r="I6982" t="s">
        <v>790</v>
      </c>
      <c r="J6982" t="s">
        <v>23</v>
      </c>
      <c r="K6982" t="s">
        <v>37</v>
      </c>
      <c r="L6982">
        <v>0</v>
      </c>
      <c r="M6982">
        <v>0</v>
      </c>
      <c r="N6982">
        <v>37</v>
      </c>
      <c r="O6982">
        <v>272620435</v>
      </c>
      <c r="P6982" t="s">
        <v>708</v>
      </c>
      <c r="Q6982" t="s">
        <v>26</v>
      </c>
      <c r="R6982">
        <v>53033007901</v>
      </c>
    </row>
    <row r="6983" spans="2:18" x14ac:dyDescent="0.25">
      <c r="B6983" t="s">
        <v>7581</v>
      </c>
      <c r="C6983" t="s">
        <v>18</v>
      </c>
      <c r="D6983" t="s">
        <v>67</v>
      </c>
      <c r="E6983" t="s">
        <v>20</v>
      </c>
      <c r="F6983">
        <v>98034</v>
      </c>
      <c r="G6983">
        <v>2018</v>
      </c>
      <c r="H6983" t="s">
        <v>132</v>
      </c>
      <c r="I6983" t="s">
        <v>133</v>
      </c>
      <c r="J6983" t="s">
        <v>43</v>
      </c>
      <c r="K6983" t="s">
        <v>64</v>
      </c>
      <c r="L6983">
        <v>19</v>
      </c>
      <c r="M6983">
        <v>64950</v>
      </c>
      <c r="N6983">
        <v>1</v>
      </c>
      <c r="O6983">
        <v>211708591</v>
      </c>
      <c r="P6983" t="s">
        <v>68</v>
      </c>
      <c r="Q6983" t="s">
        <v>59</v>
      </c>
      <c r="R6983">
        <v>53033022300</v>
      </c>
    </row>
    <row r="6984" spans="2:18" x14ac:dyDescent="0.25">
      <c r="B6984" t="s">
        <v>7582</v>
      </c>
      <c r="C6984" t="s">
        <v>18</v>
      </c>
      <c r="D6984" t="s">
        <v>19</v>
      </c>
      <c r="E6984" t="s">
        <v>20</v>
      </c>
      <c r="F6984">
        <v>98144</v>
      </c>
      <c r="G6984">
        <v>2024</v>
      </c>
      <c r="H6984" t="s">
        <v>341</v>
      </c>
      <c r="I6984" t="s">
        <v>1016</v>
      </c>
      <c r="J6984" t="s">
        <v>23</v>
      </c>
      <c r="K6984" t="s">
        <v>24</v>
      </c>
      <c r="L6984">
        <v>288</v>
      </c>
      <c r="M6984">
        <v>0</v>
      </c>
      <c r="N6984">
        <v>37</v>
      </c>
      <c r="O6984">
        <v>272160094</v>
      </c>
      <c r="P6984" t="s">
        <v>113</v>
      </c>
      <c r="Q6984" t="s">
        <v>26</v>
      </c>
      <c r="R6984">
        <v>53033009500</v>
      </c>
    </row>
    <row r="6985" spans="2:18" x14ac:dyDescent="0.25">
      <c r="B6985" t="s">
        <v>7583</v>
      </c>
      <c r="C6985" t="s">
        <v>18</v>
      </c>
      <c r="D6985" t="s">
        <v>19</v>
      </c>
      <c r="E6985" t="s">
        <v>20</v>
      </c>
      <c r="F6985">
        <v>98144</v>
      </c>
      <c r="G6985">
        <v>2025</v>
      </c>
      <c r="H6985" t="s">
        <v>703</v>
      </c>
      <c r="I6985" t="s">
        <v>737</v>
      </c>
      <c r="J6985" t="s">
        <v>43</v>
      </c>
      <c r="K6985" t="s">
        <v>24</v>
      </c>
      <c r="L6985">
        <v>54</v>
      </c>
      <c r="M6985">
        <v>0</v>
      </c>
      <c r="N6985">
        <v>37</v>
      </c>
      <c r="O6985">
        <v>275177570</v>
      </c>
      <c r="P6985" t="s">
        <v>113</v>
      </c>
      <c r="Q6985" t="s">
        <v>26</v>
      </c>
      <c r="R6985">
        <v>53033008900</v>
      </c>
    </row>
    <row r="6986" spans="2:18" x14ac:dyDescent="0.25">
      <c r="B6986" t="s">
        <v>7584</v>
      </c>
      <c r="C6986" t="s">
        <v>18</v>
      </c>
      <c r="D6986" t="s">
        <v>56</v>
      </c>
      <c r="E6986" t="s">
        <v>20</v>
      </c>
      <c r="F6986">
        <v>98007</v>
      </c>
      <c r="G6986">
        <v>2019</v>
      </c>
      <c r="H6986" t="s">
        <v>35</v>
      </c>
      <c r="I6986" t="s">
        <v>177</v>
      </c>
      <c r="J6986" t="s">
        <v>43</v>
      </c>
      <c r="K6986" t="s">
        <v>64</v>
      </c>
      <c r="L6986">
        <v>29</v>
      </c>
      <c r="M6986">
        <v>0</v>
      </c>
      <c r="N6986">
        <v>48</v>
      </c>
      <c r="O6986">
        <v>256224244</v>
      </c>
      <c r="P6986" t="s">
        <v>678</v>
      </c>
      <c r="Q6986" t="s">
        <v>59</v>
      </c>
      <c r="R6986">
        <v>53033023603</v>
      </c>
    </row>
    <row r="6987" spans="2:18" x14ac:dyDescent="0.25">
      <c r="B6987" t="s">
        <v>7585</v>
      </c>
      <c r="C6987" t="s">
        <v>18</v>
      </c>
      <c r="D6987" t="s">
        <v>340</v>
      </c>
      <c r="E6987" t="s">
        <v>20</v>
      </c>
      <c r="F6987">
        <v>98057</v>
      </c>
      <c r="G6987">
        <v>2022</v>
      </c>
      <c r="H6987" t="s">
        <v>262</v>
      </c>
      <c r="I6987" t="s">
        <v>263</v>
      </c>
      <c r="J6987" t="s">
        <v>43</v>
      </c>
      <c r="K6987" t="s">
        <v>24</v>
      </c>
      <c r="L6987">
        <v>38</v>
      </c>
      <c r="M6987">
        <v>0</v>
      </c>
      <c r="N6987">
        <v>37</v>
      </c>
      <c r="O6987">
        <v>205783231</v>
      </c>
      <c r="P6987" t="s">
        <v>841</v>
      </c>
      <c r="Q6987" t="s">
        <v>59</v>
      </c>
      <c r="R6987">
        <v>53033025302</v>
      </c>
    </row>
    <row r="6988" spans="2:18" x14ac:dyDescent="0.25">
      <c r="B6988" t="s">
        <v>7586</v>
      </c>
      <c r="C6988" t="s">
        <v>28</v>
      </c>
      <c r="D6988" t="s">
        <v>29</v>
      </c>
      <c r="E6988" t="s">
        <v>20</v>
      </c>
      <c r="F6988">
        <v>98370</v>
      </c>
      <c r="G6988">
        <v>2022</v>
      </c>
      <c r="H6988" t="s">
        <v>262</v>
      </c>
      <c r="I6988" t="s">
        <v>1657</v>
      </c>
      <c r="J6988" t="s">
        <v>23</v>
      </c>
      <c r="K6988" t="s">
        <v>37</v>
      </c>
      <c r="L6988">
        <v>0</v>
      </c>
      <c r="M6988">
        <v>0</v>
      </c>
      <c r="N6988">
        <v>23</v>
      </c>
      <c r="O6988">
        <v>259742745</v>
      </c>
      <c r="P6988" t="s">
        <v>31</v>
      </c>
      <c r="Q6988" t="s">
        <v>32</v>
      </c>
      <c r="R6988">
        <v>53035090400</v>
      </c>
    </row>
    <row r="6989" spans="2:18" x14ac:dyDescent="0.25">
      <c r="B6989" t="s">
        <v>7587</v>
      </c>
      <c r="C6989" t="s">
        <v>18</v>
      </c>
      <c r="D6989" t="s">
        <v>118</v>
      </c>
      <c r="E6989" t="s">
        <v>20</v>
      </c>
      <c r="F6989">
        <v>98011</v>
      </c>
      <c r="G6989">
        <v>2020</v>
      </c>
      <c r="H6989" t="s">
        <v>132</v>
      </c>
      <c r="I6989" t="s">
        <v>133</v>
      </c>
      <c r="J6989" t="s">
        <v>43</v>
      </c>
      <c r="K6989" t="s">
        <v>64</v>
      </c>
      <c r="L6989">
        <v>18</v>
      </c>
      <c r="M6989">
        <v>0</v>
      </c>
      <c r="N6989">
        <v>1</v>
      </c>
      <c r="O6989">
        <v>145737462</v>
      </c>
      <c r="P6989" t="s">
        <v>156</v>
      </c>
      <c r="Q6989" t="s">
        <v>59</v>
      </c>
      <c r="R6989">
        <v>53033022001</v>
      </c>
    </row>
    <row r="6990" spans="2:18" x14ac:dyDescent="0.25">
      <c r="B6990" t="s">
        <v>7588</v>
      </c>
      <c r="C6990" t="s">
        <v>609</v>
      </c>
      <c r="D6990" t="s">
        <v>1190</v>
      </c>
      <c r="E6990" t="s">
        <v>20</v>
      </c>
      <c r="F6990">
        <v>98607</v>
      </c>
      <c r="G6990">
        <v>2024</v>
      </c>
      <c r="H6990" t="s">
        <v>41</v>
      </c>
      <c r="I6990" t="s">
        <v>63</v>
      </c>
      <c r="J6990" t="s">
        <v>43</v>
      </c>
      <c r="K6990" t="s">
        <v>64</v>
      </c>
      <c r="L6990">
        <v>20</v>
      </c>
      <c r="M6990">
        <v>0</v>
      </c>
      <c r="N6990">
        <v>18</v>
      </c>
      <c r="O6990">
        <v>272759504</v>
      </c>
      <c r="P6990" t="s">
        <v>1191</v>
      </c>
      <c r="Q6990" t="s">
        <v>612</v>
      </c>
      <c r="R6990">
        <v>53011041325</v>
      </c>
    </row>
    <row r="6991" spans="2:18" x14ac:dyDescent="0.25">
      <c r="B6991" t="s">
        <v>7589</v>
      </c>
      <c r="C6991" t="s">
        <v>18</v>
      </c>
      <c r="D6991" t="s">
        <v>118</v>
      </c>
      <c r="E6991" t="s">
        <v>20</v>
      </c>
      <c r="F6991">
        <v>98011</v>
      </c>
      <c r="G6991">
        <v>2021</v>
      </c>
      <c r="H6991" t="s">
        <v>200</v>
      </c>
      <c r="I6991" t="s">
        <v>1412</v>
      </c>
      <c r="J6991" t="s">
        <v>23</v>
      </c>
      <c r="K6991" t="s">
        <v>24</v>
      </c>
      <c r="L6991">
        <v>218</v>
      </c>
      <c r="M6991">
        <v>0</v>
      </c>
      <c r="N6991">
        <v>1</v>
      </c>
      <c r="O6991">
        <v>176463899</v>
      </c>
      <c r="P6991" t="s">
        <v>156</v>
      </c>
      <c r="Q6991" t="s">
        <v>59</v>
      </c>
      <c r="R6991">
        <v>53033022001</v>
      </c>
    </row>
    <row r="6992" spans="2:18" x14ac:dyDescent="0.25">
      <c r="B6992" t="s">
        <v>7590</v>
      </c>
      <c r="C6992" t="s">
        <v>18</v>
      </c>
      <c r="D6992" t="s">
        <v>19</v>
      </c>
      <c r="E6992" t="s">
        <v>20</v>
      </c>
      <c r="F6992">
        <v>98125</v>
      </c>
      <c r="G6992">
        <v>2024</v>
      </c>
      <c r="H6992" t="s">
        <v>81</v>
      </c>
      <c r="I6992" t="s">
        <v>82</v>
      </c>
      <c r="J6992" t="s">
        <v>43</v>
      </c>
      <c r="K6992" t="s">
        <v>24</v>
      </c>
      <c r="L6992">
        <v>33</v>
      </c>
      <c r="M6992">
        <v>0</v>
      </c>
      <c r="N6992">
        <v>46</v>
      </c>
      <c r="O6992">
        <v>267631745</v>
      </c>
      <c r="P6992" t="s">
        <v>79</v>
      </c>
      <c r="Q6992" t="s">
        <v>26</v>
      </c>
      <c r="R6992">
        <v>53033000900</v>
      </c>
    </row>
    <row r="6993" spans="2:18" x14ac:dyDescent="0.25">
      <c r="B6993" t="s">
        <v>7591</v>
      </c>
      <c r="C6993" t="s">
        <v>609</v>
      </c>
      <c r="D6993" t="s">
        <v>610</v>
      </c>
      <c r="E6993" t="s">
        <v>20</v>
      </c>
      <c r="F6993">
        <v>98682</v>
      </c>
      <c r="G6993">
        <v>2021</v>
      </c>
      <c r="H6993" t="s">
        <v>81</v>
      </c>
      <c r="I6993" t="s">
        <v>82</v>
      </c>
      <c r="J6993" t="s">
        <v>23</v>
      </c>
      <c r="K6993" t="s">
        <v>37</v>
      </c>
      <c r="L6993">
        <v>0</v>
      </c>
      <c r="M6993">
        <v>0</v>
      </c>
      <c r="N6993">
        <v>17</v>
      </c>
      <c r="O6993">
        <v>272784480</v>
      </c>
      <c r="P6993" t="s">
        <v>672</v>
      </c>
      <c r="Q6993" t="s">
        <v>612</v>
      </c>
      <c r="R6993">
        <v>53011041334</v>
      </c>
    </row>
    <row r="6994" spans="2:18" x14ac:dyDescent="0.25">
      <c r="B6994" t="s">
        <v>7592</v>
      </c>
      <c r="C6994" t="s">
        <v>574</v>
      </c>
      <c r="D6994" t="s">
        <v>575</v>
      </c>
      <c r="E6994" t="s">
        <v>20</v>
      </c>
      <c r="F6994">
        <v>98368</v>
      </c>
      <c r="G6994">
        <v>2025</v>
      </c>
      <c r="H6994" t="s">
        <v>35</v>
      </c>
      <c r="I6994" t="s">
        <v>36</v>
      </c>
      <c r="J6994" t="s">
        <v>23</v>
      </c>
      <c r="K6994" t="s">
        <v>37</v>
      </c>
      <c r="L6994">
        <v>0</v>
      </c>
      <c r="M6994">
        <v>0</v>
      </c>
      <c r="N6994">
        <v>24</v>
      </c>
      <c r="O6994">
        <v>276462091</v>
      </c>
      <c r="P6994" t="s">
        <v>576</v>
      </c>
      <c r="Q6994" t="s">
        <v>577</v>
      </c>
      <c r="R6994">
        <v>53031950604</v>
      </c>
    </row>
    <row r="6995" spans="2:18" x14ac:dyDescent="0.25">
      <c r="B6995" t="s">
        <v>7593</v>
      </c>
      <c r="C6995" t="s">
        <v>18</v>
      </c>
      <c r="D6995" t="s">
        <v>19</v>
      </c>
      <c r="E6995" t="s">
        <v>20</v>
      </c>
      <c r="F6995">
        <v>98107</v>
      </c>
      <c r="G6995">
        <v>2025</v>
      </c>
      <c r="H6995" t="s">
        <v>132</v>
      </c>
      <c r="I6995" t="s">
        <v>2185</v>
      </c>
      <c r="J6995" t="s">
        <v>23</v>
      </c>
      <c r="K6995" t="s">
        <v>37</v>
      </c>
      <c r="L6995">
        <v>0</v>
      </c>
      <c r="M6995">
        <v>0</v>
      </c>
      <c r="N6995">
        <v>43</v>
      </c>
      <c r="O6995">
        <v>275779402</v>
      </c>
      <c r="P6995" t="s">
        <v>255</v>
      </c>
      <c r="Q6995" t="s">
        <v>26</v>
      </c>
      <c r="R6995">
        <v>53033004800</v>
      </c>
    </row>
    <row r="6996" spans="2:18" x14ac:dyDescent="0.25">
      <c r="B6996" t="s">
        <v>7594</v>
      </c>
      <c r="C6996" t="s">
        <v>18</v>
      </c>
      <c r="D6996" t="s">
        <v>836</v>
      </c>
      <c r="E6996" t="s">
        <v>20</v>
      </c>
      <c r="F6996">
        <v>98188</v>
      </c>
      <c r="G6996">
        <v>2023</v>
      </c>
      <c r="H6996" t="s">
        <v>262</v>
      </c>
      <c r="I6996" t="s">
        <v>398</v>
      </c>
      <c r="J6996" t="s">
        <v>23</v>
      </c>
      <c r="K6996" t="s">
        <v>37</v>
      </c>
      <c r="L6996">
        <v>0</v>
      </c>
      <c r="M6996">
        <v>0</v>
      </c>
      <c r="N6996">
        <v>11</v>
      </c>
      <c r="O6996">
        <v>270147692</v>
      </c>
      <c r="P6996" t="s">
        <v>166</v>
      </c>
      <c r="Q6996" t="s">
        <v>26</v>
      </c>
      <c r="R6996">
        <v>53033028200</v>
      </c>
    </row>
    <row r="6997" spans="2:18" x14ac:dyDescent="0.25">
      <c r="B6997" t="s">
        <v>7595</v>
      </c>
      <c r="C6997" t="s">
        <v>18</v>
      </c>
      <c r="D6997" t="s">
        <v>211</v>
      </c>
      <c r="E6997" t="s">
        <v>20</v>
      </c>
      <c r="F6997">
        <v>98074</v>
      </c>
      <c r="G6997">
        <v>2021</v>
      </c>
      <c r="H6997" t="s">
        <v>35</v>
      </c>
      <c r="I6997" t="s">
        <v>790</v>
      </c>
      <c r="J6997" t="s">
        <v>23</v>
      </c>
      <c r="K6997" t="s">
        <v>37</v>
      </c>
      <c r="L6997">
        <v>0</v>
      </c>
      <c r="M6997">
        <v>0</v>
      </c>
      <c r="N6997">
        <v>45</v>
      </c>
      <c r="O6997">
        <v>260650225</v>
      </c>
      <c r="P6997" t="s">
        <v>212</v>
      </c>
      <c r="Q6997" t="s">
        <v>59</v>
      </c>
      <c r="R6997">
        <v>53033032316</v>
      </c>
    </row>
    <row r="6998" spans="2:18" x14ac:dyDescent="0.25">
      <c r="B6998" t="s">
        <v>7596</v>
      </c>
      <c r="C6998" t="s">
        <v>18</v>
      </c>
      <c r="D6998" t="s">
        <v>70</v>
      </c>
      <c r="E6998" t="s">
        <v>20</v>
      </c>
      <c r="F6998">
        <v>98052</v>
      </c>
      <c r="G6998">
        <v>2022</v>
      </c>
      <c r="H6998" t="s">
        <v>703</v>
      </c>
      <c r="I6998" t="s">
        <v>2039</v>
      </c>
      <c r="J6998" t="s">
        <v>23</v>
      </c>
      <c r="K6998" t="s">
        <v>37</v>
      </c>
      <c r="L6998">
        <v>0</v>
      </c>
      <c r="M6998">
        <v>0</v>
      </c>
      <c r="N6998">
        <v>45</v>
      </c>
      <c r="O6998">
        <v>219579307</v>
      </c>
      <c r="P6998" t="s">
        <v>71</v>
      </c>
      <c r="Q6998" t="s">
        <v>59</v>
      </c>
      <c r="R6998">
        <v>53033032323</v>
      </c>
    </row>
    <row r="6999" spans="2:18" x14ac:dyDescent="0.25">
      <c r="B6999" t="s">
        <v>7597</v>
      </c>
      <c r="C6999" t="s">
        <v>18</v>
      </c>
      <c r="D6999" t="s">
        <v>19</v>
      </c>
      <c r="E6999" t="s">
        <v>20</v>
      </c>
      <c r="F6999">
        <v>98144</v>
      </c>
      <c r="G6999">
        <v>2024</v>
      </c>
      <c r="H6999" t="s">
        <v>21</v>
      </c>
      <c r="I6999" t="s">
        <v>828</v>
      </c>
      <c r="J6999" t="s">
        <v>23</v>
      </c>
      <c r="K6999" t="s">
        <v>37</v>
      </c>
      <c r="L6999">
        <v>0</v>
      </c>
      <c r="M6999">
        <v>0</v>
      </c>
      <c r="N6999">
        <v>37</v>
      </c>
      <c r="O6999">
        <v>270015315</v>
      </c>
      <c r="P6999" t="s">
        <v>113</v>
      </c>
      <c r="Q6999" t="s">
        <v>26</v>
      </c>
      <c r="R6999">
        <v>53033008900</v>
      </c>
    </row>
    <row r="7000" spans="2:18" x14ac:dyDescent="0.25">
      <c r="B7000" t="s">
        <v>7598</v>
      </c>
      <c r="C7000" t="s">
        <v>18</v>
      </c>
      <c r="D7000" t="s">
        <v>623</v>
      </c>
      <c r="E7000" t="s">
        <v>20</v>
      </c>
      <c r="F7000">
        <v>98155</v>
      </c>
      <c r="G7000">
        <v>2021</v>
      </c>
      <c r="H7000" t="s">
        <v>793</v>
      </c>
      <c r="I7000" t="s">
        <v>1042</v>
      </c>
      <c r="J7000" t="s">
        <v>23</v>
      </c>
      <c r="K7000" t="s">
        <v>24</v>
      </c>
      <c r="L7000">
        <v>110</v>
      </c>
      <c r="M7000">
        <v>0</v>
      </c>
      <c r="N7000">
        <v>46</v>
      </c>
      <c r="O7000">
        <v>145703204</v>
      </c>
      <c r="P7000" t="s">
        <v>601</v>
      </c>
      <c r="Q7000" t="s">
        <v>59</v>
      </c>
      <c r="R7000">
        <v>53033021400</v>
      </c>
    </row>
    <row r="7001" spans="2:18" x14ac:dyDescent="0.25">
      <c r="B7001" t="s">
        <v>7599</v>
      </c>
      <c r="C7001" t="s">
        <v>18</v>
      </c>
      <c r="D7001" t="s">
        <v>163</v>
      </c>
      <c r="E7001" t="s">
        <v>20</v>
      </c>
      <c r="F7001">
        <v>98148</v>
      </c>
      <c r="G7001">
        <v>2023</v>
      </c>
      <c r="H7001" t="s">
        <v>84</v>
      </c>
      <c r="I7001" t="s">
        <v>85</v>
      </c>
      <c r="J7001" t="s">
        <v>23</v>
      </c>
      <c r="K7001" t="s">
        <v>37</v>
      </c>
      <c r="L7001">
        <v>0</v>
      </c>
      <c r="M7001">
        <v>0</v>
      </c>
      <c r="N7001">
        <v>33</v>
      </c>
      <c r="O7001">
        <v>272260901</v>
      </c>
      <c r="P7001" t="s">
        <v>2071</v>
      </c>
      <c r="Q7001" t="s">
        <v>59</v>
      </c>
      <c r="R7001">
        <v>53033028500</v>
      </c>
    </row>
    <row r="7002" spans="2:18" x14ac:dyDescent="0.25">
      <c r="B7002" t="s">
        <v>7600</v>
      </c>
      <c r="C7002" t="s">
        <v>18</v>
      </c>
      <c r="D7002" t="s">
        <v>19</v>
      </c>
      <c r="E7002" t="s">
        <v>20</v>
      </c>
      <c r="F7002">
        <v>98122</v>
      </c>
      <c r="G7002">
        <v>2021</v>
      </c>
      <c r="H7002" t="s">
        <v>21</v>
      </c>
      <c r="I7002" t="s">
        <v>78</v>
      </c>
      <c r="J7002" t="s">
        <v>23</v>
      </c>
      <c r="K7002" t="s">
        <v>37</v>
      </c>
      <c r="L7002">
        <v>0</v>
      </c>
      <c r="M7002">
        <v>0</v>
      </c>
      <c r="N7002">
        <v>37</v>
      </c>
      <c r="O7002">
        <v>264683947</v>
      </c>
      <c r="P7002" t="s">
        <v>708</v>
      </c>
      <c r="Q7002" t="s">
        <v>26</v>
      </c>
      <c r="R7002">
        <v>53033008800</v>
      </c>
    </row>
    <row r="7003" spans="2:18" x14ac:dyDescent="0.25">
      <c r="B7003" t="s">
        <v>7601</v>
      </c>
      <c r="C7003" t="s">
        <v>18</v>
      </c>
      <c r="D7003" t="s">
        <v>600</v>
      </c>
      <c r="E7003" t="s">
        <v>20</v>
      </c>
      <c r="F7003">
        <v>98133</v>
      </c>
      <c r="G7003">
        <v>2015</v>
      </c>
      <c r="H7003" t="s">
        <v>567</v>
      </c>
      <c r="I7003" t="s">
        <v>1078</v>
      </c>
      <c r="J7003" t="s">
        <v>23</v>
      </c>
      <c r="K7003" t="s">
        <v>24</v>
      </c>
      <c r="L7003">
        <v>68</v>
      </c>
      <c r="M7003">
        <v>0</v>
      </c>
      <c r="N7003">
        <v>32</v>
      </c>
      <c r="O7003">
        <v>230666250</v>
      </c>
      <c r="P7003" t="s">
        <v>743</v>
      </c>
      <c r="Q7003" t="s">
        <v>26</v>
      </c>
      <c r="R7003">
        <v>53033020800</v>
      </c>
    </row>
    <row r="7004" spans="2:18" x14ac:dyDescent="0.25">
      <c r="B7004" t="s">
        <v>7602</v>
      </c>
      <c r="C7004" t="s">
        <v>61</v>
      </c>
      <c r="D7004" t="s">
        <v>118</v>
      </c>
      <c r="E7004" t="s">
        <v>20</v>
      </c>
      <c r="F7004">
        <v>98012</v>
      </c>
      <c r="G7004">
        <v>2024</v>
      </c>
      <c r="H7004" t="s">
        <v>48</v>
      </c>
      <c r="I7004" t="s">
        <v>231</v>
      </c>
      <c r="J7004" t="s">
        <v>23</v>
      </c>
      <c r="K7004" t="s">
        <v>37</v>
      </c>
      <c r="L7004">
        <v>0</v>
      </c>
      <c r="M7004">
        <v>0</v>
      </c>
      <c r="N7004">
        <v>1</v>
      </c>
      <c r="O7004">
        <v>262995743</v>
      </c>
      <c r="P7004" t="s">
        <v>119</v>
      </c>
      <c r="Q7004" t="s">
        <v>32</v>
      </c>
      <c r="R7004">
        <v>53061052107</v>
      </c>
    </row>
    <row r="7005" spans="2:18" x14ac:dyDescent="0.25">
      <c r="B7005" t="s">
        <v>7603</v>
      </c>
      <c r="C7005" t="s">
        <v>46</v>
      </c>
      <c r="D7005" t="s">
        <v>52</v>
      </c>
      <c r="E7005" t="s">
        <v>20</v>
      </c>
      <c r="F7005">
        <v>98502</v>
      </c>
      <c r="G7005">
        <v>2020</v>
      </c>
      <c r="H7005" t="s">
        <v>21</v>
      </c>
      <c r="I7005" t="s">
        <v>78</v>
      </c>
      <c r="J7005" t="s">
        <v>23</v>
      </c>
      <c r="K7005" t="s">
        <v>24</v>
      </c>
      <c r="L7005">
        <v>289</v>
      </c>
      <c r="M7005">
        <v>0</v>
      </c>
      <c r="N7005">
        <v>22</v>
      </c>
      <c r="O7005">
        <v>127274675</v>
      </c>
      <c r="P7005" t="s">
        <v>54</v>
      </c>
      <c r="Q7005" t="s">
        <v>32</v>
      </c>
      <c r="R7005">
        <v>53067011100</v>
      </c>
    </row>
    <row r="7006" spans="2:18" x14ac:dyDescent="0.25">
      <c r="B7006" t="s">
        <v>7604</v>
      </c>
      <c r="C7006" t="s">
        <v>18</v>
      </c>
      <c r="D7006" t="s">
        <v>623</v>
      </c>
      <c r="E7006" t="s">
        <v>20</v>
      </c>
      <c r="F7006">
        <v>98155</v>
      </c>
      <c r="G7006">
        <v>2017</v>
      </c>
      <c r="H7006" t="s">
        <v>41</v>
      </c>
      <c r="I7006" t="s">
        <v>57</v>
      </c>
      <c r="J7006" t="s">
        <v>23</v>
      </c>
      <c r="K7006" t="s">
        <v>24</v>
      </c>
      <c r="L7006">
        <v>81</v>
      </c>
      <c r="M7006">
        <v>0</v>
      </c>
      <c r="N7006">
        <v>46</v>
      </c>
      <c r="O7006">
        <v>123706565</v>
      </c>
      <c r="P7006" t="s">
        <v>601</v>
      </c>
      <c r="Q7006" t="s">
        <v>26</v>
      </c>
      <c r="R7006">
        <v>53033021400</v>
      </c>
    </row>
    <row r="7007" spans="2:18" x14ac:dyDescent="0.25">
      <c r="B7007" t="s">
        <v>7605</v>
      </c>
      <c r="C7007" t="s">
        <v>18</v>
      </c>
      <c r="D7007" t="s">
        <v>56</v>
      </c>
      <c r="E7007" t="s">
        <v>20</v>
      </c>
      <c r="F7007">
        <v>98005</v>
      </c>
      <c r="G7007">
        <v>2025</v>
      </c>
      <c r="H7007" t="s">
        <v>132</v>
      </c>
      <c r="I7007" t="s">
        <v>1224</v>
      </c>
      <c r="J7007" t="s">
        <v>43</v>
      </c>
      <c r="K7007" t="s">
        <v>24</v>
      </c>
      <c r="L7007">
        <v>41</v>
      </c>
      <c r="M7007">
        <v>0</v>
      </c>
      <c r="N7007">
        <v>48</v>
      </c>
      <c r="O7007">
        <v>274237323</v>
      </c>
      <c r="P7007" t="s">
        <v>586</v>
      </c>
      <c r="Q7007" t="s">
        <v>59</v>
      </c>
      <c r="R7007">
        <v>53033023601</v>
      </c>
    </row>
    <row r="7008" spans="2:18" x14ac:dyDescent="0.25">
      <c r="B7008" t="s">
        <v>7606</v>
      </c>
      <c r="C7008" t="s">
        <v>28</v>
      </c>
      <c r="D7008" t="s">
        <v>29</v>
      </c>
      <c r="E7008" t="s">
        <v>20</v>
      </c>
      <c r="F7008">
        <v>98370</v>
      </c>
      <c r="G7008">
        <v>2018</v>
      </c>
      <c r="H7008" t="s">
        <v>567</v>
      </c>
      <c r="I7008" t="s">
        <v>3752</v>
      </c>
      <c r="J7008" t="s">
        <v>23</v>
      </c>
      <c r="K7008" t="s">
        <v>24</v>
      </c>
      <c r="L7008">
        <v>58</v>
      </c>
      <c r="M7008">
        <v>0</v>
      </c>
      <c r="N7008">
        <v>23</v>
      </c>
      <c r="O7008">
        <v>110949044</v>
      </c>
      <c r="P7008" t="s">
        <v>31</v>
      </c>
      <c r="Q7008" t="s">
        <v>32</v>
      </c>
      <c r="R7008">
        <v>53035091100</v>
      </c>
    </row>
    <row r="7009" spans="2:18" x14ac:dyDescent="0.25">
      <c r="B7009" t="s">
        <v>7607</v>
      </c>
      <c r="C7009" t="s">
        <v>18</v>
      </c>
      <c r="D7009" t="s">
        <v>67</v>
      </c>
      <c r="E7009" t="s">
        <v>20</v>
      </c>
      <c r="F7009">
        <v>98034</v>
      </c>
      <c r="G7009">
        <v>2020</v>
      </c>
      <c r="H7009" t="s">
        <v>528</v>
      </c>
      <c r="I7009" t="s">
        <v>529</v>
      </c>
      <c r="J7009" t="s">
        <v>23</v>
      </c>
      <c r="K7009" t="s">
        <v>24</v>
      </c>
      <c r="L7009">
        <v>234</v>
      </c>
      <c r="M7009">
        <v>0</v>
      </c>
      <c r="N7009">
        <v>1</v>
      </c>
      <c r="O7009">
        <v>122200501</v>
      </c>
      <c r="P7009" t="s">
        <v>68</v>
      </c>
      <c r="Q7009" t="s">
        <v>59</v>
      </c>
      <c r="R7009">
        <v>53033022300</v>
      </c>
    </row>
    <row r="7010" spans="2:18" x14ac:dyDescent="0.25">
      <c r="B7010" t="s">
        <v>7608</v>
      </c>
      <c r="C7010" t="s">
        <v>18</v>
      </c>
      <c r="D7010" t="s">
        <v>211</v>
      </c>
      <c r="E7010" t="s">
        <v>20</v>
      </c>
      <c r="F7010">
        <v>98075</v>
      </c>
      <c r="G7010">
        <v>2022</v>
      </c>
      <c r="H7010" t="s">
        <v>341</v>
      </c>
      <c r="I7010" t="s">
        <v>342</v>
      </c>
      <c r="J7010" t="s">
        <v>23</v>
      </c>
      <c r="K7010" t="s">
        <v>37</v>
      </c>
      <c r="L7010">
        <v>0</v>
      </c>
      <c r="M7010">
        <v>0</v>
      </c>
      <c r="N7010">
        <v>41</v>
      </c>
      <c r="O7010">
        <v>271617958</v>
      </c>
      <c r="P7010" t="s">
        <v>584</v>
      </c>
      <c r="Q7010" t="s">
        <v>59</v>
      </c>
      <c r="R7010">
        <v>53033032215</v>
      </c>
    </row>
    <row r="7011" spans="2:18" x14ac:dyDescent="0.25">
      <c r="B7011" t="s">
        <v>7609</v>
      </c>
      <c r="C7011" t="s">
        <v>18</v>
      </c>
      <c r="D7011" t="s">
        <v>19</v>
      </c>
      <c r="E7011" t="s">
        <v>20</v>
      </c>
      <c r="F7011">
        <v>98103</v>
      </c>
      <c r="G7011">
        <v>2020</v>
      </c>
      <c r="H7011" t="s">
        <v>267</v>
      </c>
      <c r="I7011" t="s">
        <v>268</v>
      </c>
      <c r="J7011" t="s">
        <v>43</v>
      </c>
      <c r="K7011" t="s">
        <v>24</v>
      </c>
      <c r="L7011">
        <v>47</v>
      </c>
      <c r="M7011">
        <v>0</v>
      </c>
      <c r="N7011">
        <v>43</v>
      </c>
      <c r="O7011">
        <v>132163286</v>
      </c>
      <c r="P7011" t="s">
        <v>392</v>
      </c>
      <c r="Q7011" t="s">
        <v>26</v>
      </c>
      <c r="R7011">
        <v>53033003500</v>
      </c>
    </row>
    <row r="7012" spans="2:18" x14ac:dyDescent="0.25">
      <c r="B7012" t="s">
        <v>7610</v>
      </c>
      <c r="C7012" t="s">
        <v>18</v>
      </c>
      <c r="D7012" t="s">
        <v>836</v>
      </c>
      <c r="E7012" t="s">
        <v>20</v>
      </c>
      <c r="F7012">
        <v>98188</v>
      </c>
      <c r="G7012">
        <v>2023</v>
      </c>
      <c r="H7012" t="s">
        <v>427</v>
      </c>
      <c r="I7012" t="s">
        <v>1230</v>
      </c>
      <c r="J7012" t="s">
        <v>43</v>
      </c>
      <c r="K7012" t="s">
        <v>24</v>
      </c>
      <c r="L7012">
        <v>38</v>
      </c>
      <c r="M7012">
        <v>0</v>
      </c>
      <c r="N7012">
        <v>11</v>
      </c>
      <c r="O7012">
        <v>251006969</v>
      </c>
      <c r="P7012" t="s">
        <v>166</v>
      </c>
      <c r="Q7012" t="s">
        <v>59</v>
      </c>
      <c r="R7012">
        <v>53033028200</v>
      </c>
    </row>
    <row r="7013" spans="2:18" x14ac:dyDescent="0.25">
      <c r="B7013" t="s">
        <v>7611</v>
      </c>
      <c r="C7013" t="s">
        <v>18</v>
      </c>
      <c r="D7013" t="s">
        <v>340</v>
      </c>
      <c r="E7013" t="s">
        <v>20</v>
      </c>
      <c r="F7013">
        <v>98058</v>
      </c>
      <c r="G7013">
        <v>2015</v>
      </c>
      <c r="H7013" t="s">
        <v>21</v>
      </c>
      <c r="I7013" t="s">
        <v>53</v>
      </c>
      <c r="J7013" t="s">
        <v>23</v>
      </c>
      <c r="K7013" t="s">
        <v>24</v>
      </c>
      <c r="L7013">
        <v>208</v>
      </c>
      <c r="M7013">
        <v>0</v>
      </c>
      <c r="N7013">
        <v>11</v>
      </c>
      <c r="O7013">
        <v>7959199</v>
      </c>
      <c r="P7013" t="s">
        <v>944</v>
      </c>
      <c r="Q7013" t="s">
        <v>59</v>
      </c>
      <c r="R7013">
        <v>53033025704</v>
      </c>
    </row>
    <row r="7014" spans="2:18" x14ac:dyDescent="0.25">
      <c r="B7014" t="s">
        <v>7612</v>
      </c>
      <c r="C7014" t="s">
        <v>18</v>
      </c>
      <c r="D7014" t="s">
        <v>6668</v>
      </c>
      <c r="E7014" t="s">
        <v>20</v>
      </c>
      <c r="F7014">
        <v>98038</v>
      </c>
      <c r="G7014">
        <v>2022</v>
      </c>
      <c r="H7014" t="s">
        <v>664</v>
      </c>
      <c r="I7014" t="s">
        <v>665</v>
      </c>
      <c r="J7014" t="s">
        <v>43</v>
      </c>
      <c r="K7014" t="s">
        <v>24</v>
      </c>
      <c r="L7014">
        <v>32</v>
      </c>
      <c r="M7014">
        <v>0</v>
      </c>
      <c r="N7014">
        <v>5</v>
      </c>
      <c r="O7014">
        <v>187129722</v>
      </c>
      <c r="P7014" t="s">
        <v>6669</v>
      </c>
      <c r="Q7014" t="s">
        <v>59</v>
      </c>
      <c r="R7014">
        <v>53033031604</v>
      </c>
    </row>
    <row r="7015" spans="2:18" x14ac:dyDescent="0.25">
      <c r="B7015" t="s">
        <v>7613</v>
      </c>
      <c r="C7015" t="s">
        <v>609</v>
      </c>
      <c r="D7015" t="s">
        <v>610</v>
      </c>
      <c r="E7015" t="s">
        <v>20</v>
      </c>
      <c r="F7015">
        <v>98682</v>
      </c>
      <c r="G7015">
        <v>2013</v>
      </c>
      <c r="H7015" t="s">
        <v>128</v>
      </c>
      <c r="I7015" t="s">
        <v>153</v>
      </c>
      <c r="J7015" t="s">
        <v>43</v>
      </c>
      <c r="K7015" t="s">
        <v>24</v>
      </c>
      <c r="L7015">
        <v>38</v>
      </c>
      <c r="M7015">
        <v>0</v>
      </c>
      <c r="N7015">
        <v>17</v>
      </c>
      <c r="O7015">
        <v>219124741</v>
      </c>
      <c r="P7015" t="s">
        <v>672</v>
      </c>
      <c r="Q7015" t="s">
        <v>612</v>
      </c>
      <c r="R7015">
        <v>53011040712</v>
      </c>
    </row>
    <row r="7016" spans="2:18" x14ac:dyDescent="0.25">
      <c r="B7016" t="s">
        <v>7614</v>
      </c>
      <c r="C7016" t="s">
        <v>18</v>
      </c>
      <c r="D7016" t="s">
        <v>93</v>
      </c>
      <c r="E7016" t="s">
        <v>20</v>
      </c>
      <c r="F7016">
        <v>98029</v>
      </c>
      <c r="G7016">
        <v>2023</v>
      </c>
      <c r="H7016" t="s">
        <v>703</v>
      </c>
      <c r="I7016" t="s">
        <v>2039</v>
      </c>
      <c r="J7016" t="s">
        <v>23</v>
      </c>
      <c r="K7016" t="s">
        <v>37</v>
      </c>
      <c r="L7016">
        <v>0</v>
      </c>
      <c r="M7016">
        <v>0</v>
      </c>
      <c r="N7016">
        <v>5</v>
      </c>
      <c r="O7016">
        <v>258133529</v>
      </c>
      <c r="P7016" t="s">
        <v>94</v>
      </c>
      <c r="Q7016" t="s">
        <v>59</v>
      </c>
      <c r="R7016">
        <v>53033032221</v>
      </c>
    </row>
    <row r="7017" spans="2:18" x14ac:dyDescent="0.25">
      <c r="B7017" t="s">
        <v>7615</v>
      </c>
      <c r="C7017" t="s">
        <v>18</v>
      </c>
      <c r="D7017" t="s">
        <v>163</v>
      </c>
      <c r="E7017" t="s">
        <v>20</v>
      </c>
      <c r="F7017">
        <v>98188</v>
      </c>
      <c r="G7017">
        <v>2024</v>
      </c>
      <c r="H7017" t="s">
        <v>74</v>
      </c>
      <c r="I7017" t="s">
        <v>753</v>
      </c>
      <c r="J7017" t="s">
        <v>23</v>
      </c>
      <c r="K7017" t="s">
        <v>37</v>
      </c>
      <c r="L7017">
        <v>0</v>
      </c>
      <c r="M7017">
        <v>0</v>
      </c>
      <c r="N7017">
        <v>33</v>
      </c>
      <c r="O7017">
        <v>269417207</v>
      </c>
      <c r="P7017" t="s">
        <v>166</v>
      </c>
      <c r="Q7017" t="s">
        <v>59</v>
      </c>
      <c r="R7017">
        <v>53033028403</v>
      </c>
    </row>
    <row r="7018" spans="2:18" x14ac:dyDescent="0.25">
      <c r="B7018" t="s">
        <v>7616</v>
      </c>
      <c r="C7018" t="s">
        <v>18</v>
      </c>
      <c r="D7018" t="s">
        <v>340</v>
      </c>
      <c r="E7018" t="s">
        <v>20</v>
      </c>
      <c r="F7018">
        <v>98059</v>
      </c>
      <c r="G7018">
        <v>2016</v>
      </c>
      <c r="H7018" t="s">
        <v>21</v>
      </c>
      <c r="I7018" t="s">
        <v>78</v>
      </c>
      <c r="J7018" t="s">
        <v>23</v>
      </c>
      <c r="K7018" t="s">
        <v>24</v>
      </c>
      <c r="L7018">
        <v>200</v>
      </c>
      <c r="M7018">
        <v>0</v>
      </c>
      <c r="N7018">
        <v>11</v>
      </c>
      <c r="O7018">
        <v>215870637</v>
      </c>
      <c r="P7018" t="s">
        <v>76</v>
      </c>
      <c r="Q7018" t="s">
        <v>59</v>
      </c>
      <c r="R7018">
        <v>53033025101</v>
      </c>
    </row>
    <row r="7019" spans="2:18" x14ac:dyDescent="0.25">
      <c r="B7019" t="s">
        <v>7617</v>
      </c>
      <c r="C7019" t="s">
        <v>18</v>
      </c>
      <c r="D7019" t="s">
        <v>1347</v>
      </c>
      <c r="E7019" t="s">
        <v>20</v>
      </c>
      <c r="F7019">
        <v>98042</v>
      </c>
      <c r="G7019">
        <v>2016</v>
      </c>
      <c r="H7019" t="s">
        <v>262</v>
      </c>
      <c r="I7019" t="s">
        <v>297</v>
      </c>
      <c r="J7019" t="s">
        <v>43</v>
      </c>
      <c r="K7019" t="s">
        <v>64</v>
      </c>
      <c r="L7019">
        <v>19</v>
      </c>
      <c r="M7019">
        <v>0</v>
      </c>
      <c r="N7019">
        <v>47</v>
      </c>
      <c r="O7019">
        <v>110789773</v>
      </c>
      <c r="P7019" t="s">
        <v>957</v>
      </c>
      <c r="Q7019" t="s">
        <v>59</v>
      </c>
      <c r="R7019">
        <v>53033032005</v>
      </c>
    </row>
    <row r="7020" spans="2:18" x14ac:dyDescent="0.25">
      <c r="B7020" t="s">
        <v>7618</v>
      </c>
      <c r="C7020" t="s">
        <v>18</v>
      </c>
      <c r="D7020" t="s">
        <v>836</v>
      </c>
      <c r="E7020" t="s">
        <v>20</v>
      </c>
      <c r="F7020">
        <v>98188</v>
      </c>
      <c r="G7020">
        <v>2023</v>
      </c>
      <c r="H7020" t="s">
        <v>1148</v>
      </c>
      <c r="I7020" t="s">
        <v>6959</v>
      </c>
      <c r="J7020" t="s">
        <v>23</v>
      </c>
      <c r="K7020" t="s">
        <v>37</v>
      </c>
      <c r="L7020">
        <v>0</v>
      </c>
      <c r="M7020">
        <v>0</v>
      </c>
      <c r="N7020">
        <v>11</v>
      </c>
      <c r="O7020">
        <v>240080088</v>
      </c>
      <c r="P7020" t="s">
        <v>166</v>
      </c>
      <c r="Q7020" t="s">
        <v>59</v>
      </c>
      <c r="R7020">
        <v>53033028200</v>
      </c>
    </row>
    <row r="7021" spans="2:18" x14ac:dyDescent="0.25">
      <c r="B7021" t="s">
        <v>7619</v>
      </c>
      <c r="C7021" t="s">
        <v>99</v>
      </c>
      <c r="D7021" t="s">
        <v>99</v>
      </c>
      <c r="E7021" t="s">
        <v>20</v>
      </c>
      <c r="F7021">
        <v>98908</v>
      </c>
      <c r="G7021">
        <v>2025</v>
      </c>
      <c r="H7021" t="s">
        <v>132</v>
      </c>
      <c r="I7021" t="s">
        <v>1224</v>
      </c>
      <c r="J7021" t="s">
        <v>43</v>
      </c>
      <c r="K7021" t="s">
        <v>24</v>
      </c>
      <c r="L7021">
        <v>41</v>
      </c>
      <c r="M7021">
        <v>0</v>
      </c>
      <c r="N7021">
        <v>14</v>
      </c>
      <c r="O7021">
        <v>278145654</v>
      </c>
      <c r="P7021" t="s">
        <v>100</v>
      </c>
      <c r="Q7021" t="s">
        <v>101</v>
      </c>
      <c r="R7021">
        <v>53077000904</v>
      </c>
    </row>
    <row r="7022" spans="2:18" x14ac:dyDescent="0.25">
      <c r="B7022" t="s">
        <v>7620</v>
      </c>
      <c r="C7022" t="s">
        <v>609</v>
      </c>
      <c r="D7022" t="s">
        <v>610</v>
      </c>
      <c r="E7022" t="s">
        <v>20</v>
      </c>
      <c r="F7022">
        <v>98683</v>
      </c>
      <c r="G7022">
        <v>2021</v>
      </c>
      <c r="H7022" t="s">
        <v>35</v>
      </c>
      <c r="I7022" t="s">
        <v>790</v>
      </c>
      <c r="J7022" t="s">
        <v>23</v>
      </c>
      <c r="K7022" t="s">
        <v>37</v>
      </c>
      <c r="L7022">
        <v>0</v>
      </c>
      <c r="M7022">
        <v>0</v>
      </c>
      <c r="N7022">
        <v>18</v>
      </c>
      <c r="O7022">
        <v>152385110</v>
      </c>
      <c r="P7022" t="s">
        <v>714</v>
      </c>
      <c r="Q7022" t="s">
        <v>612</v>
      </c>
      <c r="R7022">
        <v>53011041325</v>
      </c>
    </row>
    <row r="7023" spans="2:18" x14ac:dyDescent="0.25">
      <c r="B7023" t="s">
        <v>7621</v>
      </c>
      <c r="C7023" t="s">
        <v>18</v>
      </c>
      <c r="D7023" t="s">
        <v>687</v>
      </c>
      <c r="E7023" t="s">
        <v>20</v>
      </c>
      <c r="F7023">
        <v>98028</v>
      </c>
      <c r="G7023">
        <v>2022</v>
      </c>
      <c r="H7023" t="s">
        <v>138</v>
      </c>
      <c r="I7023" t="s">
        <v>191</v>
      </c>
      <c r="J7023" t="s">
        <v>43</v>
      </c>
      <c r="K7023" t="s">
        <v>64</v>
      </c>
      <c r="L7023">
        <v>22</v>
      </c>
      <c r="M7023">
        <v>0</v>
      </c>
      <c r="N7023">
        <v>46</v>
      </c>
      <c r="O7023">
        <v>260657519</v>
      </c>
      <c r="P7023" t="s">
        <v>688</v>
      </c>
      <c r="Q7023" t="s">
        <v>59</v>
      </c>
      <c r="R7023">
        <v>53033022101</v>
      </c>
    </row>
    <row r="7024" spans="2:18" x14ac:dyDescent="0.25">
      <c r="B7024" t="s">
        <v>7622</v>
      </c>
      <c r="C7024" t="s">
        <v>609</v>
      </c>
      <c r="D7024" t="s">
        <v>610</v>
      </c>
      <c r="E7024" t="s">
        <v>20</v>
      </c>
      <c r="F7024">
        <v>98661</v>
      </c>
      <c r="G7024">
        <v>2023</v>
      </c>
      <c r="H7024" t="s">
        <v>35</v>
      </c>
      <c r="I7024" t="s">
        <v>1019</v>
      </c>
      <c r="J7024" t="s">
        <v>43</v>
      </c>
      <c r="K7024" t="s">
        <v>24</v>
      </c>
      <c r="L7024">
        <v>30</v>
      </c>
      <c r="M7024">
        <v>0</v>
      </c>
      <c r="N7024">
        <v>49</v>
      </c>
      <c r="O7024">
        <v>260114298</v>
      </c>
      <c r="P7024" t="s">
        <v>1332</v>
      </c>
      <c r="Q7024" t="s">
        <v>612</v>
      </c>
      <c r="R7024">
        <v>53011042602</v>
      </c>
    </row>
    <row r="7025" spans="2:18" x14ac:dyDescent="0.25">
      <c r="B7025" t="s">
        <v>7623</v>
      </c>
      <c r="C7025" t="s">
        <v>18</v>
      </c>
      <c r="D7025" t="s">
        <v>600</v>
      </c>
      <c r="E7025" t="s">
        <v>20</v>
      </c>
      <c r="F7025">
        <v>98177</v>
      </c>
      <c r="G7025">
        <v>2025</v>
      </c>
      <c r="H7025" t="s">
        <v>207</v>
      </c>
      <c r="I7025" t="s">
        <v>208</v>
      </c>
      <c r="J7025" t="s">
        <v>23</v>
      </c>
      <c r="K7025" t="s">
        <v>37</v>
      </c>
      <c r="L7025">
        <v>0</v>
      </c>
      <c r="M7025">
        <v>0</v>
      </c>
      <c r="N7025">
        <v>32</v>
      </c>
      <c r="O7025">
        <v>274264063</v>
      </c>
      <c r="P7025" t="s">
        <v>589</v>
      </c>
      <c r="Q7025" t="s">
        <v>26</v>
      </c>
      <c r="R7025">
        <v>53033020800</v>
      </c>
    </row>
    <row r="7026" spans="2:18" x14ac:dyDescent="0.25">
      <c r="B7026" t="s">
        <v>7624</v>
      </c>
      <c r="C7026" t="s">
        <v>61</v>
      </c>
      <c r="D7026" t="s">
        <v>412</v>
      </c>
      <c r="E7026" t="s">
        <v>20</v>
      </c>
      <c r="F7026">
        <v>98012</v>
      </c>
      <c r="G7026">
        <v>2022</v>
      </c>
      <c r="H7026" t="s">
        <v>341</v>
      </c>
      <c r="I7026" t="s">
        <v>973</v>
      </c>
      <c r="J7026" t="s">
        <v>43</v>
      </c>
      <c r="K7026" t="s">
        <v>64</v>
      </c>
      <c r="L7026">
        <v>19</v>
      </c>
      <c r="M7026">
        <v>0</v>
      </c>
      <c r="N7026">
        <v>44</v>
      </c>
      <c r="O7026">
        <v>200596539</v>
      </c>
      <c r="P7026" t="s">
        <v>119</v>
      </c>
      <c r="Q7026" t="s">
        <v>32</v>
      </c>
      <c r="R7026">
        <v>53061041704</v>
      </c>
    </row>
    <row r="7027" spans="2:18" x14ac:dyDescent="0.25">
      <c r="B7027" t="s">
        <v>7625</v>
      </c>
      <c r="C7027" t="s">
        <v>18</v>
      </c>
      <c r="D7027" t="s">
        <v>56</v>
      </c>
      <c r="E7027" t="s">
        <v>20</v>
      </c>
      <c r="F7027">
        <v>98008</v>
      </c>
      <c r="G7027">
        <v>2024</v>
      </c>
      <c r="H7027" t="s">
        <v>41</v>
      </c>
      <c r="I7027" t="s">
        <v>1187</v>
      </c>
      <c r="J7027" t="s">
        <v>23</v>
      </c>
      <c r="K7027" t="s">
        <v>37</v>
      </c>
      <c r="L7027">
        <v>0</v>
      </c>
      <c r="M7027">
        <v>0</v>
      </c>
      <c r="N7027">
        <v>48</v>
      </c>
      <c r="O7027">
        <v>270698606</v>
      </c>
      <c r="P7027" t="s">
        <v>626</v>
      </c>
      <c r="Q7027" t="s">
        <v>59</v>
      </c>
      <c r="R7027">
        <v>53033023000</v>
      </c>
    </row>
    <row r="7028" spans="2:18" x14ac:dyDescent="0.25">
      <c r="B7028" t="s">
        <v>7626</v>
      </c>
      <c r="C7028" t="s">
        <v>609</v>
      </c>
      <c r="D7028" t="s">
        <v>729</v>
      </c>
      <c r="E7028" t="s">
        <v>20</v>
      </c>
      <c r="F7028">
        <v>98606</v>
      </c>
      <c r="G7028">
        <v>2014</v>
      </c>
      <c r="H7028" t="s">
        <v>128</v>
      </c>
      <c r="I7028" t="s">
        <v>153</v>
      </c>
      <c r="J7028" t="s">
        <v>43</v>
      </c>
      <c r="K7028" t="s">
        <v>24</v>
      </c>
      <c r="L7028">
        <v>38</v>
      </c>
      <c r="M7028">
        <v>0</v>
      </c>
      <c r="N7028">
        <v>17</v>
      </c>
      <c r="O7028">
        <v>228464561</v>
      </c>
      <c r="P7028" t="s">
        <v>730</v>
      </c>
      <c r="Q7028" t="s">
        <v>612</v>
      </c>
      <c r="R7028">
        <v>53011040715</v>
      </c>
    </row>
    <row r="7029" spans="2:18" x14ac:dyDescent="0.25">
      <c r="B7029" t="s">
        <v>7627</v>
      </c>
      <c r="C7029" t="s">
        <v>18</v>
      </c>
      <c r="D7029" t="s">
        <v>70</v>
      </c>
      <c r="E7029" t="s">
        <v>20</v>
      </c>
      <c r="F7029">
        <v>98052</v>
      </c>
      <c r="G7029">
        <v>2022</v>
      </c>
      <c r="H7029" t="s">
        <v>703</v>
      </c>
      <c r="I7029" t="s">
        <v>2039</v>
      </c>
      <c r="J7029" t="s">
        <v>23</v>
      </c>
      <c r="K7029" t="s">
        <v>37</v>
      </c>
      <c r="L7029">
        <v>0</v>
      </c>
      <c r="M7029">
        <v>0</v>
      </c>
      <c r="N7029">
        <v>48</v>
      </c>
      <c r="O7029">
        <v>251262980</v>
      </c>
      <c r="P7029" t="s">
        <v>71</v>
      </c>
      <c r="Q7029" t="s">
        <v>59</v>
      </c>
      <c r="R7029">
        <v>53033032324</v>
      </c>
    </row>
    <row r="7030" spans="2:18" x14ac:dyDescent="0.25">
      <c r="B7030" t="s">
        <v>7628</v>
      </c>
      <c r="C7030" t="s">
        <v>609</v>
      </c>
      <c r="D7030" t="s">
        <v>1126</v>
      </c>
      <c r="E7030" t="s">
        <v>20</v>
      </c>
      <c r="F7030">
        <v>98604</v>
      </c>
      <c r="G7030">
        <v>2025</v>
      </c>
      <c r="H7030" t="s">
        <v>427</v>
      </c>
      <c r="I7030" t="s">
        <v>1230</v>
      </c>
      <c r="J7030" t="s">
        <v>43</v>
      </c>
      <c r="K7030" t="s">
        <v>24</v>
      </c>
      <c r="L7030">
        <v>38</v>
      </c>
      <c r="M7030">
        <v>0</v>
      </c>
      <c r="N7030">
        <v>18</v>
      </c>
      <c r="O7030">
        <v>277933428</v>
      </c>
      <c r="P7030" t="s">
        <v>1127</v>
      </c>
      <c r="Q7030" t="s">
        <v>612</v>
      </c>
      <c r="R7030">
        <v>53011040413</v>
      </c>
    </row>
    <row r="7031" spans="2:18" x14ac:dyDescent="0.25">
      <c r="B7031" t="s">
        <v>7629</v>
      </c>
      <c r="C7031" t="s">
        <v>18</v>
      </c>
      <c r="D7031" t="s">
        <v>56</v>
      </c>
      <c r="E7031" t="s">
        <v>20</v>
      </c>
      <c r="F7031">
        <v>98006</v>
      </c>
      <c r="G7031">
        <v>2020</v>
      </c>
      <c r="H7031" t="s">
        <v>132</v>
      </c>
      <c r="I7031" t="s">
        <v>133</v>
      </c>
      <c r="J7031" t="s">
        <v>43</v>
      </c>
      <c r="K7031" t="s">
        <v>64</v>
      </c>
      <c r="L7031">
        <v>18</v>
      </c>
      <c r="M7031">
        <v>0</v>
      </c>
      <c r="N7031">
        <v>41</v>
      </c>
      <c r="O7031">
        <v>123402086</v>
      </c>
      <c r="P7031" t="s">
        <v>591</v>
      </c>
      <c r="Q7031" t="s">
        <v>59</v>
      </c>
      <c r="R7031">
        <v>53033024904</v>
      </c>
    </row>
    <row r="7032" spans="2:18" x14ac:dyDescent="0.25">
      <c r="B7032" t="s">
        <v>7630</v>
      </c>
      <c r="C7032" t="s">
        <v>609</v>
      </c>
      <c r="D7032" t="s">
        <v>1190</v>
      </c>
      <c r="E7032" t="s">
        <v>20</v>
      </c>
      <c r="F7032">
        <v>98607</v>
      </c>
      <c r="G7032">
        <v>2022</v>
      </c>
      <c r="H7032" t="s">
        <v>200</v>
      </c>
      <c r="I7032" t="s">
        <v>2234</v>
      </c>
      <c r="J7032" t="s">
        <v>43</v>
      </c>
      <c r="K7032" t="s">
        <v>64</v>
      </c>
      <c r="L7032">
        <v>23</v>
      </c>
      <c r="M7032">
        <v>0</v>
      </c>
      <c r="N7032">
        <v>18</v>
      </c>
      <c r="O7032">
        <v>195090948</v>
      </c>
      <c r="P7032" t="s">
        <v>1191</v>
      </c>
      <c r="Q7032" t="s">
        <v>612</v>
      </c>
      <c r="R7032">
        <v>53011040609</v>
      </c>
    </row>
    <row r="7033" spans="2:18" x14ac:dyDescent="0.25">
      <c r="B7033" t="s">
        <v>7631</v>
      </c>
      <c r="C7033" t="s">
        <v>18</v>
      </c>
      <c r="D7033" t="s">
        <v>19</v>
      </c>
      <c r="E7033" t="s">
        <v>20</v>
      </c>
      <c r="F7033">
        <v>98144</v>
      </c>
      <c r="G7033">
        <v>2020</v>
      </c>
      <c r="H7033" t="s">
        <v>41</v>
      </c>
      <c r="I7033" t="s">
        <v>379</v>
      </c>
      <c r="J7033" t="s">
        <v>43</v>
      </c>
      <c r="K7033" t="s">
        <v>64</v>
      </c>
      <c r="L7033">
        <v>18</v>
      </c>
      <c r="M7033">
        <v>0</v>
      </c>
      <c r="N7033">
        <v>37</v>
      </c>
      <c r="O7033">
        <v>109849099</v>
      </c>
      <c r="P7033" t="s">
        <v>113</v>
      </c>
      <c r="Q7033" t="s">
        <v>26</v>
      </c>
      <c r="R7033">
        <v>53033009500</v>
      </c>
    </row>
    <row r="7034" spans="2:18" x14ac:dyDescent="0.25">
      <c r="B7034" t="s">
        <v>7632</v>
      </c>
      <c r="C7034" t="s">
        <v>18</v>
      </c>
      <c r="D7034" t="s">
        <v>56</v>
      </c>
      <c r="E7034" t="s">
        <v>20</v>
      </c>
      <c r="F7034">
        <v>98004</v>
      </c>
      <c r="G7034">
        <v>2018</v>
      </c>
      <c r="H7034" t="s">
        <v>567</v>
      </c>
      <c r="I7034" t="s">
        <v>3752</v>
      </c>
      <c r="J7034" t="s">
        <v>23</v>
      </c>
      <c r="K7034" t="s">
        <v>24</v>
      </c>
      <c r="L7034">
        <v>58</v>
      </c>
      <c r="M7034">
        <v>0</v>
      </c>
      <c r="N7034">
        <v>48</v>
      </c>
      <c r="O7034">
        <v>175559443</v>
      </c>
      <c r="P7034" t="s">
        <v>58</v>
      </c>
      <c r="Q7034" t="s">
        <v>59</v>
      </c>
      <c r="R7034">
        <v>53033024001</v>
      </c>
    </row>
    <row r="7035" spans="2:18" x14ac:dyDescent="0.25">
      <c r="B7035" t="s">
        <v>7633</v>
      </c>
      <c r="C7035" t="s">
        <v>18</v>
      </c>
      <c r="D7035" t="s">
        <v>56</v>
      </c>
      <c r="E7035" t="s">
        <v>20</v>
      </c>
      <c r="F7035">
        <v>98008</v>
      </c>
      <c r="G7035">
        <v>2024</v>
      </c>
      <c r="H7035" t="s">
        <v>262</v>
      </c>
      <c r="I7035" t="s">
        <v>398</v>
      </c>
      <c r="J7035" t="s">
        <v>23</v>
      </c>
      <c r="K7035" t="s">
        <v>37</v>
      </c>
      <c r="L7035">
        <v>0</v>
      </c>
      <c r="M7035">
        <v>0</v>
      </c>
      <c r="N7035">
        <v>48</v>
      </c>
      <c r="O7035">
        <v>275098526</v>
      </c>
      <c r="P7035" t="s">
        <v>626</v>
      </c>
      <c r="Q7035" t="s">
        <v>59</v>
      </c>
      <c r="R7035">
        <v>53033023300</v>
      </c>
    </row>
    <row r="7036" spans="2:18" x14ac:dyDescent="0.25">
      <c r="B7036" t="s">
        <v>7634</v>
      </c>
      <c r="C7036" t="s">
        <v>61</v>
      </c>
      <c r="D7036" t="s">
        <v>284</v>
      </c>
      <c r="E7036" t="s">
        <v>20</v>
      </c>
      <c r="F7036">
        <v>98208</v>
      </c>
      <c r="G7036">
        <v>2024</v>
      </c>
      <c r="H7036" t="s">
        <v>703</v>
      </c>
      <c r="I7036" t="s">
        <v>1094</v>
      </c>
      <c r="J7036" t="s">
        <v>43</v>
      </c>
      <c r="K7036" t="s">
        <v>24</v>
      </c>
      <c r="L7036">
        <v>46</v>
      </c>
      <c r="M7036">
        <v>0</v>
      </c>
      <c r="N7036">
        <v>21</v>
      </c>
      <c r="O7036">
        <v>261762462</v>
      </c>
      <c r="P7036" t="s">
        <v>285</v>
      </c>
      <c r="Q7036" t="s">
        <v>32</v>
      </c>
      <c r="R7036">
        <v>53061041808</v>
      </c>
    </row>
    <row r="7037" spans="2:18" x14ac:dyDescent="0.25">
      <c r="B7037" t="s">
        <v>7635</v>
      </c>
      <c r="C7037" t="s">
        <v>18</v>
      </c>
      <c r="D7037" t="s">
        <v>56</v>
      </c>
      <c r="E7037" t="s">
        <v>20</v>
      </c>
      <c r="F7037">
        <v>98005</v>
      </c>
      <c r="G7037">
        <v>2025</v>
      </c>
      <c r="H7037" t="s">
        <v>894</v>
      </c>
      <c r="I7037" t="s">
        <v>895</v>
      </c>
      <c r="J7037" t="s">
        <v>23</v>
      </c>
      <c r="K7037" t="s">
        <v>37</v>
      </c>
      <c r="L7037">
        <v>0</v>
      </c>
      <c r="M7037">
        <v>0</v>
      </c>
      <c r="N7037">
        <v>48</v>
      </c>
      <c r="O7037">
        <v>277057357</v>
      </c>
      <c r="P7037" t="s">
        <v>586</v>
      </c>
      <c r="Q7037" t="s">
        <v>59</v>
      </c>
      <c r="R7037">
        <v>53033023702</v>
      </c>
    </row>
    <row r="7038" spans="2:18" x14ac:dyDescent="0.25">
      <c r="B7038" t="s">
        <v>7636</v>
      </c>
      <c r="C7038" t="s">
        <v>18</v>
      </c>
      <c r="D7038" t="s">
        <v>259</v>
      </c>
      <c r="E7038" t="s">
        <v>20</v>
      </c>
      <c r="F7038">
        <v>98002</v>
      </c>
      <c r="G7038">
        <v>2023</v>
      </c>
      <c r="H7038" t="s">
        <v>427</v>
      </c>
      <c r="I7038" t="s">
        <v>1230</v>
      </c>
      <c r="J7038" t="s">
        <v>43</v>
      </c>
      <c r="K7038" t="s">
        <v>24</v>
      </c>
      <c r="L7038">
        <v>38</v>
      </c>
      <c r="M7038">
        <v>0</v>
      </c>
      <c r="N7038">
        <v>47</v>
      </c>
      <c r="O7038">
        <v>252455486</v>
      </c>
      <c r="P7038" t="s">
        <v>936</v>
      </c>
      <c r="Q7038" t="s">
        <v>59</v>
      </c>
      <c r="R7038">
        <v>53033030501</v>
      </c>
    </row>
    <row r="7039" spans="2:18" x14ac:dyDescent="0.25">
      <c r="B7039" t="s">
        <v>7637</v>
      </c>
      <c r="C7039" t="s">
        <v>46</v>
      </c>
      <c r="D7039" t="s">
        <v>239</v>
      </c>
      <c r="E7039" t="s">
        <v>20</v>
      </c>
      <c r="F7039">
        <v>98512</v>
      </c>
      <c r="G7039">
        <v>2018</v>
      </c>
      <c r="H7039" t="s">
        <v>41</v>
      </c>
      <c r="I7039" t="s">
        <v>57</v>
      </c>
      <c r="J7039" t="s">
        <v>43</v>
      </c>
      <c r="K7039" t="s">
        <v>24</v>
      </c>
      <c r="L7039">
        <v>97</v>
      </c>
      <c r="M7039">
        <v>0</v>
      </c>
      <c r="N7039">
        <v>22</v>
      </c>
      <c r="O7039">
        <v>190643316</v>
      </c>
      <c r="P7039" t="s">
        <v>103</v>
      </c>
      <c r="Q7039" t="s">
        <v>32</v>
      </c>
      <c r="R7039">
        <v>53067011000</v>
      </c>
    </row>
    <row r="7040" spans="2:18" x14ac:dyDescent="0.25">
      <c r="B7040" t="s">
        <v>7638</v>
      </c>
      <c r="C7040" t="s">
        <v>18</v>
      </c>
      <c r="D7040" t="s">
        <v>600</v>
      </c>
      <c r="E7040" t="s">
        <v>20</v>
      </c>
      <c r="F7040">
        <v>98155</v>
      </c>
      <c r="G7040">
        <v>2013</v>
      </c>
      <c r="H7040" t="s">
        <v>567</v>
      </c>
      <c r="I7040" t="s">
        <v>1078</v>
      </c>
      <c r="J7040" t="s">
        <v>23</v>
      </c>
      <c r="K7040" t="s">
        <v>24</v>
      </c>
      <c r="L7040">
        <v>68</v>
      </c>
      <c r="M7040">
        <v>0</v>
      </c>
      <c r="N7040">
        <v>32</v>
      </c>
      <c r="O7040">
        <v>216583902</v>
      </c>
      <c r="P7040" t="s">
        <v>601</v>
      </c>
      <c r="Q7040" t="s">
        <v>26</v>
      </c>
      <c r="R7040">
        <v>53033021000</v>
      </c>
    </row>
    <row r="7041" spans="2:18" x14ac:dyDescent="0.25">
      <c r="B7041" t="s">
        <v>7639</v>
      </c>
      <c r="C7041" t="s">
        <v>28</v>
      </c>
      <c r="D7041" t="s">
        <v>188</v>
      </c>
      <c r="E7041" t="s">
        <v>20</v>
      </c>
      <c r="F7041">
        <v>98366</v>
      </c>
      <c r="G7041">
        <v>2018</v>
      </c>
      <c r="H7041" t="s">
        <v>128</v>
      </c>
      <c r="I7041" t="s">
        <v>153</v>
      </c>
      <c r="J7041" t="s">
        <v>43</v>
      </c>
      <c r="K7041" t="s">
        <v>24</v>
      </c>
      <c r="L7041">
        <v>53</v>
      </c>
      <c r="M7041">
        <v>0</v>
      </c>
      <c r="N7041">
        <v>26</v>
      </c>
      <c r="O7041">
        <v>269513800</v>
      </c>
      <c r="P7041" t="s">
        <v>189</v>
      </c>
      <c r="Q7041" t="s">
        <v>32</v>
      </c>
      <c r="R7041">
        <v>53035092701</v>
      </c>
    </row>
    <row r="7042" spans="2:18" x14ac:dyDescent="0.25">
      <c r="B7042" t="s">
        <v>7640</v>
      </c>
      <c r="C7042" t="s">
        <v>574</v>
      </c>
      <c r="D7042" t="s">
        <v>992</v>
      </c>
      <c r="E7042" t="s">
        <v>20</v>
      </c>
      <c r="F7042">
        <v>98365</v>
      </c>
      <c r="G7042">
        <v>2020</v>
      </c>
      <c r="H7042" t="s">
        <v>74</v>
      </c>
      <c r="I7042" t="s">
        <v>75</v>
      </c>
      <c r="J7042" t="s">
        <v>23</v>
      </c>
      <c r="K7042" t="s">
        <v>37</v>
      </c>
      <c r="L7042">
        <v>0</v>
      </c>
      <c r="M7042">
        <v>0</v>
      </c>
      <c r="N7042">
        <v>24</v>
      </c>
      <c r="O7042">
        <v>135060208</v>
      </c>
      <c r="P7042" t="s">
        <v>993</v>
      </c>
      <c r="Q7042" t="s">
        <v>577</v>
      </c>
      <c r="R7042">
        <v>53031950302</v>
      </c>
    </row>
    <row r="7043" spans="2:18" x14ac:dyDescent="0.25">
      <c r="B7043" t="s">
        <v>7641</v>
      </c>
      <c r="C7043" t="s">
        <v>18</v>
      </c>
      <c r="D7043" t="s">
        <v>19</v>
      </c>
      <c r="E7043" t="s">
        <v>20</v>
      </c>
      <c r="F7043">
        <v>98115</v>
      </c>
      <c r="G7043">
        <v>2021</v>
      </c>
      <c r="H7043" t="s">
        <v>244</v>
      </c>
      <c r="I7043" t="s">
        <v>769</v>
      </c>
      <c r="J7043" t="s">
        <v>23</v>
      </c>
      <c r="K7043" t="s">
        <v>37</v>
      </c>
      <c r="L7043">
        <v>0</v>
      </c>
      <c r="M7043">
        <v>0</v>
      </c>
      <c r="N7043">
        <v>46</v>
      </c>
      <c r="O7043">
        <v>152648779</v>
      </c>
      <c r="P7043" t="s">
        <v>135</v>
      </c>
      <c r="Q7043" t="s">
        <v>26</v>
      </c>
      <c r="R7043">
        <v>53033004202</v>
      </c>
    </row>
    <row r="7044" spans="2:18" x14ac:dyDescent="0.25">
      <c r="B7044" t="s">
        <v>7642</v>
      </c>
      <c r="C7044" t="s">
        <v>609</v>
      </c>
      <c r="D7044" t="s">
        <v>610</v>
      </c>
      <c r="E7044" t="s">
        <v>20</v>
      </c>
      <c r="F7044">
        <v>98683</v>
      </c>
      <c r="G7044">
        <v>2022</v>
      </c>
      <c r="H7044" t="s">
        <v>524</v>
      </c>
      <c r="I7044" t="s">
        <v>1340</v>
      </c>
      <c r="J7044" t="s">
        <v>43</v>
      </c>
      <c r="K7044" t="s">
        <v>24</v>
      </c>
      <c r="L7044">
        <v>37</v>
      </c>
      <c r="M7044">
        <v>0</v>
      </c>
      <c r="N7044">
        <v>17</v>
      </c>
      <c r="O7044">
        <v>203855788</v>
      </c>
      <c r="P7044" t="s">
        <v>714</v>
      </c>
      <c r="Q7044" t="s">
        <v>612</v>
      </c>
      <c r="R7044">
        <v>53011041310</v>
      </c>
    </row>
    <row r="7045" spans="2:18" x14ac:dyDescent="0.25">
      <c r="B7045" t="s">
        <v>7643</v>
      </c>
      <c r="C7045" t="s">
        <v>18</v>
      </c>
      <c r="D7045" t="s">
        <v>89</v>
      </c>
      <c r="E7045" t="s">
        <v>20</v>
      </c>
      <c r="F7045">
        <v>98031</v>
      </c>
      <c r="G7045">
        <v>2025</v>
      </c>
      <c r="H7045" t="s">
        <v>74</v>
      </c>
      <c r="I7045" t="s">
        <v>75</v>
      </c>
      <c r="J7045" t="s">
        <v>23</v>
      </c>
      <c r="K7045" t="s">
        <v>37</v>
      </c>
      <c r="L7045">
        <v>0</v>
      </c>
      <c r="M7045">
        <v>0</v>
      </c>
      <c r="N7045">
        <v>11</v>
      </c>
      <c r="O7045">
        <v>274670840</v>
      </c>
      <c r="P7045" t="s">
        <v>90</v>
      </c>
      <c r="Q7045" t="s">
        <v>59</v>
      </c>
      <c r="R7045">
        <v>53033029306</v>
      </c>
    </row>
    <row r="7046" spans="2:18" x14ac:dyDescent="0.25">
      <c r="B7046" t="s">
        <v>7644</v>
      </c>
      <c r="C7046" t="s">
        <v>609</v>
      </c>
      <c r="D7046" t="s">
        <v>610</v>
      </c>
      <c r="E7046" t="s">
        <v>20</v>
      </c>
      <c r="F7046">
        <v>98685</v>
      </c>
      <c r="G7046">
        <v>2023</v>
      </c>
      <c r="H7046" t="s">
        <v>132</v>
      </c>
      <c r="I7046" t="s">
        <v>402</v>
      </c>
      <c r="J7046" t="s">
        <v>43</v>
      </c>
      <c r="K7046" t="s">
        <v>24</v>
      </c>
      <c r="L7046">
        <v>35</v>
      </c>
      <c r="M7046">
        <v>0</v>
      </c>
      <c r="N7046">
        <v>18</v>
      </c>
      <c r="O7046">
        <v>227311759</v>
      </c>
      <c r="P7046" t="s">
        <v>611</v>
      </c>
      <c r="Q7046" t="s">
        <v>612</v>
      </c>
      <c r="R7046">
        <v>53011040907</v>
      </c>
    </row>
    <row r="7047" spans="2:18" x14ac:dyDescent="0.25">
      <c r="B7047" t="s">
        <v>7645</v>
      </c>
      <c r="C7047" t="s">
        <v>18</v>
      </c>
      <c r="D7047" t="s">
        <v>674</v>
      </c>
      <c r="E7047" t="s">
        <v>20</v>
      </c>
      <c r="F7047">
        <v>98023</v>
      </c>
      <c r="G7047">
        <v>2024</v>
      </c>
      <c r="H7047" t="s">
        <v>894</v>
      </c>
      <c r="I7047" t="s">
        <v>895</v>
      </c>
      <c r="J7047" t="s">
        <v>23</v>
      </c>
      <c r="K7047" t="s">
        <v>37</v>
      </c>
      <c r="L7047">
        <v>0</v>
      </c>
      <c r="M7047">
        <v>0</v>
      </c>
      <c r="N7047">
        <v>30</v>
      </c>
      <c r="O7047">
        <v>275473089</v>
      </c>
      <c r="P7047" t="s">
        <v>954</v>
      </c>
      <c r="Q7047" t="s">
        <v>59</v>
      </c>
      <c r="R7047">
        <v>53033030310</v>
      </c>
    </row>
    <row r="7048" spans="2:18" x14ac:dyDescent="0.25">
      <c r="B7048" t="s">
        <v>7646</v>
      </c>
      <c r="C7048" t="s">
        <v>18</v>
      </c>
      <c r="D7048" t="s">
        <v>19</v>
      </c>
      <c r="E7048" t="s">
        <v>20</v>
      </c>
      <c r="F7048">
        <v>98122</v>
      </c>
      <c r="G7048">
        <v>2024</v>
      </c>
      <c r="H7048" t="s">
        <v>244</v>
      </c>
      <c r="I7048" t="s">
        <v>769</v>
      </c>
      <c r="J7048" t="s">
        <v>23</v>
      </c>
      <c r="K7048" t="s">
        <v>37</v>
      </c>
      <c r="L7048">
        <v>0</v>
      </c>
      <c r="M7048">
        <v>0</v>
      </c>
      <c r="N7048">
        <v>37</v>
      </c>
      <c r="O7048">
        <v>270901732</v>
      </c>
      <c r="P7048" t="s">
        <v>708</v>
      </c>
      <c r="Q7048" t="s">
        <v>26</v>
      </c>
      <c r="R7048">
        <v>53033007700</v>
      </c>
    </row>
    <row r="7049" spans="2:18" x14ac:dyDescent="0.25">
      <c r="B7049" t="s">
        <v>7647</v>
      </c>
      <c r="C7049" t="s">
        <v>18</v>
      </c>
      <c r="D7049" t="s">
        <v>67</v>
      </c>
      <c r="E7049" t="s">
        <v>20</v>
      </c>
      <c r="F7049">
        <v>98034</v>
      </c>
      <c r="G7049">
        <v>2017</v>
      </c>
      <c r="H7049" t="s">
        <v>21</v>
      </c>
      <c r="I7049" t="s">
        <v>78</v>
      </c>
      <c r="J7049" t="s">
        <v>23</v>
      </c>
      <c r="K7049" t="s">
        <v>24</v>
      </c>
      <c r="L7049">
        <v>200</v>
      </c>
      <c r="M7049">
        <v>0</v>
      </c>
      <c r="N7049">
        <v>1</v>
      </c>
      <c r="O7049">
        <v>246003334</v>
      </c>
      <c r="P7049" t="s">
        <v>68</v>
      </c>
      <c r="Q7049" t="s">
        <v>59</v>
      </c>
      <c r="R7049">
        <v>53033022204</v>
      </c>
    </row>
    <row r="7050" spans="2:18" x14ac:dyDescent="0.25">
      <c r="B7050" t="s">
        <v>7648</v>
      </c>
      <c r="C7050" t="s">
        <v>61</v>
      </c>
      <c r="D7050" t="s">
        <v>225</v>
      </c>
      <c r="E7050" t="s">
        <v>20</v>
      </c>
      <c r="F7050">
        <v>98087</v>
      </c>
      <c r="G7050">
        <v>2023</v>
      </c>
      <c r="H7050" t="s">
        <v>132</v>
      </c>
      <c r="I7050" t="s">
        <v>402</v>
      </c>
      <c r="J7050" t="s">
        <v>43</v>
      </c>
      <c r="K7050" t="s">
        <v>24</v>
      </c>
      <c r="L7050">
        <v>35</v>
      </c>
      <c r="M7050">
        <v>0</v>
      </c>
      <c r="N7050">
        <v>21</v>
      </c>
      <c r="O7050">
        <v>219107682</v>
      </c>
      <c r="P7050" t="s">
        <v>532</v>
      </c>
      <c r="Q7050" t="s">
        <v>32</v>
      </c>
      <c r="R7050">
        <v>53061041816</v>
      </c>
    </row>
    <row r="7051" spans="2:18" x14ac:dyDescent="0.25">
      <c r="B7051" t="s">
        <v>7649</v>
      </c>
      <c r="C7051" t="s">
        <v>18</v>
      </c>
      <c r="D7051" t="s">
        <v>67</v>
      </c>
      <c r="E7051" t="s">
        <v>20</v>
      </c>
      <c r="F7051">
        <v>98033</v>
      </c>
      <c r="G7051">
        <v>2024</v>
      </c>
      <c r="H7051" t="s">
        <v>21</v>
      </c>
      <c r="I7051" t="s">
        <v>78</v>
      </c>
      <c r="J7051" t="s">
        <v>23</v>
      </c>
      <c r="K7051" t="s">
        <v>37</v>
      </c>
      <c r="L7051">
        <v>0</v>
      </c>
      <c r="M7051">
        <v>0</v>
      </c>
      <c r="N7051">
        <v>48</v>
      </c>
      <c r="O7051">
        <v>268308148</v>
      </c>
      <c r="P7051" t="s">
        <v>633</v>
      </c>
      <c r="Q7051" t="s">
        <v>59</v>
      </c>
      <c r="R7051">
        <v>53033022603</v>
      </c>
    </row>
    <row r="7052" spans="2:18" x14ac:dyDescent="0.25">
      <c r="B7052" t="s">
        <v>7650</v>
      </c>
      <c r="C7052" t="s">
        <v>18</v>
      </c>
      <c r="D7052" t="s">
        <v>19</v>
      </c>
      <c r="E7052" t="s">
        <v>20</v>
      </c>
      <c r="F7052">
        <v>98115</v>
      </c>
      <c r="G7052">
        <v>2025</v>
      </c>
      <c r="H7052" t="s">
        <v>48</v>
      </c>
      <c r="I7052" t="s">
        <v>49</v>
      </c>
      <c r="J7052" t="s">
        <v>43</v>
      </c>
      <c r="K7052" t="s">
        <v>24</v>
      </c>
      <c r="L7052">
        <v>42</v>
      </c>
      <c r="M7052">
        <v>0</v>
      </c>
      <c r="N7052">
        <v>46</v>
      </c>
      <c r="O7052">
        <v>274721828</v>
      </c>
      <c r="P7052" t="s">
        <v>135</v>
      </c>
      <c r="Q7052" t="s">
        <v>26</v>
      </c>
      <c r="R7052">
        <v>53033002000</v>
      </c>
    </row>
    <row r="7053" spans="2:18" x14ac:dyDescent="0.25">
      <c r="B7053" t="s">
        <v>7651</v>
      </c>
      <c r="C7053" t="s">
        <v>61</v>
      </c>
      <c r="D7053" t="s">
        <v>511</v>
      </c>
      <c r="E7053" t="s">
        <v>20</v>
      </c>
      <c r="F7053">
        <v>98258</v>
      </c>
      <c r="G7053">
        <v>2018</v>
      </c>
      <c r="H7053" t="s">
        <v>81</v>
      </c>
      <c r="I7053" t="s">
        <v>329</v>
      </c>
      <c r="J7053" t="s">
        <v>23</v>
      </c>
      <c r="K7053" t="s">
        <v>24</v>
      </c>
      <c r="L7053">
        <v>111</v>
      </c>
      <c r="M7053">
        <v>33950</v>
      </c>
      <c r="N7053">
        <v>44</v>
      </c>
      <c r="O7053">
        <v>259828313</v>
      </c>
      <c r="P7053" t="s">
        <v>512</v>
      </c>
      <c r="Q7053" t="s">
        <v>32</v>
      </c>
      <c r="R7053">
        <v>53061052604</v>
      </c>
    </row>
    <row r="7054" spans="2:18" x14ac:dyDescent="0.25">
      <c r="B7054" t="s">
        <v>7652</v>
      </c>
      <c r="C7054" t="s">
        <v>18</v>
      </c>
      <c r="D7054" t="s">
        <v>70</v>
      </c>
      <c r="E7054" t="s">
        <v>20</v>
      </c>
      <c r="F7054">
        <v>98052</v>
      </c>
      <c r="G7054">
        <v>2024</v>
      </c>
      <c r="H7054" t="s">
        <v>74</v>
      </c>
      <c r="I7054" t="s">
        <v>75</v>
      </c>
      <c r="J7054" t="s">
        <v>23</v>
      </c>
      <c r="K7054" t="s">
        <v>37</v>
      </c>
      <c r="L7054">
        <v>0</v>
      </c>
      <c r="M7054">
        <v>0</v>
      </c>
      <c r="N7054">
        <v>48</v>
      </c>
      <c r="O7054">
        <v>264918321</v>
      </c>
      <c r="P7054" t="s">
        <v>71</v>
      </c>
      <c r="Q7054" t="s">
        <v>59</v>
      </c>
      <c r="R7054">
        <v>53033022902</v>
      </c>
    </row>
    <row r="7055" spans="2:18" x14ac:dyDescent="0.25">
      <c r="B7055" t="s">
        <v>7653</v>
      </c>
      <c r="C7055" t="s">
        <v>18</v>
      </c>
      <c r="D7055" t="s">
        <v>70</v>
      </c>
      <c r="E7055" t="s">
        <v>20</v>
      </c>
      <c r="F7055">
        <v>98052</v>
      </c>
      <c r="G7055">
        <v>2025</v>
      </c>
      <c r="H7055" t="s">
        <v>21</v>
      </c>
      <c r="I7055" t="s">
        <v>78</v>
      </c>
      <c r="J7055" t="s">
        <v>23</v>
      </c>
      <c r="K7055" t="s">
        <v>37</v>
      </c>
      <c r="L7055">
        <v>0</v>
      </c>
      <c r="M7055">
        <v>0</v>
      </c>
      <c r="N7055">
        <v>45</v>
      </c>
      <c r="O7055">
        <v>273145736</v>
      </c>
      <c r="P7055" t="s">
        <v>71</v>
      </c>
      <c r="Q7055" t="s">
        <v>59</v>
      </c>
      <c r="R7055">
        <v>53033032321</v>
      </c>
    </row>
    <row r="7056" spans="2:18" x14ac:dyDescent="0.25">
      <c r="B7056" t="s">
        <v>7654</v>
      </c>
      <c r="C7056" t="s">
        <v>18</v>
      </c>
      <c r="D7056" t="s">
        <v>1432</v>
      </c>
      <c r="E7056" t="s">
        <v>20</v>
      </c>
      <c r="F7056">
        <v>98039</v>
      </c>
      <c r="G7056">
        <v>2021</v>
      </c>
      <c r="H7056" t="s">
        <v>21</v>
      </c>
      <c r="I7056" t="s">
        <v>53</v>
      </c>
      <c r="J7056" t="s">
        <v>23</v>
      </c>
      <c r="K7056" t="s">
        <v>37</v>
      </c>
      <c r="L7056">
        <v>0</v>
      </c>
      <c r="M7056">
        <v>0</v>
      </c>
      <c r="N7056">
        <v>48</v>
      </c>
      <c r="O7056">
        <v>145753156</v>
      </c>
      <c r="P7056" t="s">
        <v>1433</v>
      </c>
      <c r="Q7056" t="s">
        <v>26</v>
      </c>
      <c r="R7056">
        <v>53033024200</v>
      </c>
    </row>
    <row r="7057" spans="2:18" x14ac:dyDescent="0.25">
      <c r="B7057" t="s">
        <v>7655</v>
      </c>
      <c r="C7057" t="s">
        <v>18</v>
      </c>
      <c r="D7057" t="s">
        <v>56</v>
      </c>
      <c r="E7057" t="s">
        <v>20</v>
      </c>
      <c r="F7057">
        <v>98007</v>
      </c>
      <c r="G7057">
        <v>2012</v>
      </c>
      <c r="H7057" t="s">
        <v>21</v>
      </c>
      <c r="I7057" t="s">
        <v>53</v>
      </c>
      <c r="J7057" t="s">
        <v>23</v>
      </c>
      <c r="K7057" t="s">
        <v>24</v>
      </c>
      <c r="L7057">
        <v>265</v>
      </c>
      <c r="M7057">
        <v>59900</v>
      </c>
      <c r="N7057">
        <v>48</v>
      </c>
      <c r="O7057">
        <v>212602568</v>
      </c>
      <c r="P7057" t="s">
        <v>678</v>
      </c>
      <c r="Q7057" t="s">
        <v>59</v>
      </c>
      <c r="R7057">
        <v>53033023603</v>
      </c>
    </row>
    <row r="7058" spans="2:18" x14ac:dyDescent="0.25">
      <c r="B7058" t="s">
        <v>7656</v>
      </c>
      <c r="C7058" t="s">
        <v>28</v>
      </c>
      <c r="D7058" t="s">
        <v>29</v>
      </c>
      <c r="E7058" t="s">
        <v>20</v>
      </c>
      <c r="F7058">
        <v>98370</v>
      </c>
      <c r="G7058">
        <v>2017</v>
      </c>
      <c r="H7058" t="s">
        <v>41</v>
      </c>
      <c r="I7058" t="s">
        <v>57</v>
      </c>
      <c r="J7058" t="s">
        <v>23</v>
      </c>
      <c r="K7058" t="s">
        <v>24</v>
      </c>
      <c r="L7058">
        <v>81</v>
      </c>
      <c r="M7058">
        <v>0</v>
      </c>
      <c r="N7058">
        <v>23</v>
      </c>
      <c r="O7058">
        <v>220928641</v>
      </c>
      <c r="P7058" t="s">
        <v>31</v>
      </c>
      <c r="Q7058" t="s">
        <v>32</v>
      </c>
      <c r="R7058">
        <v>53035091100</v>
      </c>
    </row>
    <row r="7059" spans="2:18" x14ac:dyDescent="0.25">
      <c r="B7059" t="s">
        <v>7657</v>
      </c>
      <c r="C7059" t="s">
        <v>574</v>
      </c>
      <c r="D7059" t="s">
        <v>4704</v>
      </c>
      <c r="E7059" t="s">
        <v>20</v>
      </c>
      <c r="F7059">
        <v>98358</v>
      </c>
      <c r="G7059">
        <v>2019</v>
      </c>
      <c r="H7059" t="s">
        <v>128</v>
      </c>
      <c r="I7059" t="s">
        <v>153</v>
      </c>
      <c r="J7059" t="s">
        <v>43</v>
      </c>
      <c r="K7059" t="s">
        <v>24</v>
      </c>
      <c r="L7059">
        <v>53</v>
      </c>
      <c r="M7059">
        <v>0</v>
      </c>
      <c r="N7059">
        <v>24</v>
      </c>
      <c r="O7059">
        <v>144952034</v>
      </c>
      <c r="P7059" t="s">
        <v>4705</v>
      </c>
      <c r="Q7059" t="s">
        <v>577</v>
      </c>
      <c r="R7059">
        <v>53031950400</v>
      </c>
    </row>
    <row r="7060" spans="2:18" x14ac:dyDescent="0.25">
      <c r="B7060" t="s">
        <v>7658</v>
      </c>
      <c r="C7060" t="s">
        <v>28</v>
      </c>
      <c r="D7060" t="s">
        <v>176</v>
      </c>
      <c r="E7060" t="s">
        <v>20</v>
      </c>
      <c r="F7060">
        <v>98312</v>
      </c>
      <c r="G7060">
        <v>2024</v>
      </c>
      <c r="H7060" t="s">
        <v>528</v>
      </c>
      <c r="I7060" t="s">
        <v>529</v>
      </c>
      <c r="J7060" t="s">
        <v>23</v>
      </c>
      <c r="K7060" t="s">
        <v>37</v>
      </c>
      <c r="L7060">
        <v>0</v>
      </c>
      <c r="M7060">
        <v>0</v>
      </c>
      <c r="N7060">
        <v>35</v>
      </c>
      <c r="O7060">
        <v>252458118</v>
      </c>
      <c r="P7060" t="s">
        <v>252</v>
      </c>
      <c r="Q7060" t="s">
        <v>32</v>
      </c>
      <c r="R7060">
        <v>53035080600</v>
      </c>
    </row>
    <row r="7061" spans="2:18" x14ac:dyDescent="0.25">
      <c r="B7061" t="s">
        <v>7659</v>
      </c>
      <c r="C7061" t="s">
        <v>18</v>
      </c>
      <c r="D7061" t="s">
        <v>1347</v>
      </c>
      <c r="E7061" t="s">
        <v>20</v>
      </c>
      <c r="F7061">
        <v>98042</v>
      </c>
      <c r="G7061">
        <v>2021</v>
      </c>
      <c r="H7061" t="s">
        <v>35</v>
      </c>
      <c r="I7061" t="s">
        <v>177</v>
      </c>
      <c r="J7061" t="s">
        <v>23</v>
      </c>
      <c r="K7061" t="s">
        <v>37</v>
      </c>
      <c r="L7061">
        <v>0</v>
      </c>
      <c r="M7061">
        <v>0</v>
      </c>
      <c r="N7061">
        <v>47</v>
      </c>
      <c r="O7061">
        <v>171137529</v>
      </c>
      <c r="P7061" t="s">
        <v>957</v>
      </c>
      <c r="Q7061" t="s">
        <v>59</v>
      </c>
      <c r="R7061">
        <v>53033031705</v>
      </c>
    </row>
    <row r="7062" spans="2:18" x14ac:dyDescent="0.25">
      <c r="B7062" t="s">
        <v>7660</v>
      </c>
      <c r="C7062" t="s">
        <v>609</v>
      </c>
      <c r="D7062" t="s">
        <v>1072</v>
      </c>
      <c r="E7062" t="s">
        <v>20</v>
      </c>
      <c r="F7062">
        <v>98671</v>
      </c>
      <c r="G7062">
        <v>2025</v>
      </c>
      <c r="H7062" t="s">
        <v>84</v>
      </c>
      <c r="I7062" t="s">
        <v>3614</v>
      </c>
      <c r="J7062" t="s">
        <v>23</v>
      </c>
      <c r="K7062" t="s">
        <v>37</v>
      </c>
      <c r="L7062">
        <v>0</v>
      </c>
      <c r="M7062">
        <v>0</v>
      </c>
      <c r="N7062">
        <v>18</v>
      </c>
      <c r="O7062">
        <v>274305902</v>
      </c>
      <c r="P7062" t="s">
        <v>1073</v>
      </c>
      <c r="Q7062" t="s">
        <v>1727</v>
      </c>
      <c r="R7062">
        <v>53011040510</v>
      </c>
    </row>
    <row r="7063" spans="2:18" x14ac:dyDescent="0.25">
      <c r="B7063" t="s">
        <v>7661</v>
      </c>
      <c r="C7063" t="s">
        <v>18</v>
      </c>
      <c r="D7063" t="s">
        <v>836</v>
      </c>
      <c r="E7063" t="s">
        <v>20</v>
      </c>
      <c r="F7063">
        <v>98188</v>
      </c>
      <c r="G7063">
        <v>2023</v>
      </c>
      <c r="H7063" t="s">
        <v>35</v>
      </c>
      <c r="I7063" t="s">
        <v>790</v>
      </c>
      <c r="J7063" t="s">
        <v>23</v>
      </c>
      <c r="K7063" t="s">
        <v>37</v>
      </c>
      <c r="L7063">
        <v>0</v>
      </c>
      <c r="M7063">
        <v>0</v>
      </c>
      <c r="N7063">
        <v>11</v>
      </c>
      <c r="O7063">
        <v>251192329</v>
      </c>
      <c r="P7063" t="s">
        <v>166</v>
      </c>
      <c r="Q7063" t="s">
        <v>59</v>
      </c>
      <c r="R7063">
        <v>53033028200</v>
      </c>
    </row>
    <row r="7064" spans="2:18" x14ac:dyDescent="0.25">
      <c r="B7064" t="s">
        <v>7662</v>
      </c>
      <c r="C7064" t="s">
        <v>18</v>
      </c>
      <c r="D7064" t="s">
        <v>340</v>
      </c>
      <c r="E7064" t="s">
        <v>20</v>
      </c>
      <c r="F7064">
        <v>98057</v>
      </c>
      <c r="G7064">
        <v>2022</v>
      </c>
      <c r="H7064" t="s">
        <v>262</v>
      </c>
      <c r="I7064" t="s">
        <v>398</v>
      </c>
      <c r="J7064" t="s">
        <v>23</v>
      </c>
      <c r="K7064" t="s">
        <v>37</v>
      </c>
      <c r="L7064">
        <v>0</v>
      </c>
      <c r="M7064">
        <v>0</v>
      </c>
      <c r="N7064">
        <v>11</v>
      </c>
      <c r="O7064">
        <v>224161864</v>
      </c>
      <c r="P7064" t="s">
        <v>841</v>
      </c>
      <c r="Q7064" t="s">
        <v>59</v>
      </c>
      <c r="R7064">
        <v>53033025302</v>
      </c>
    </row>
    <row r="7065" spans="2:18" x14ac:dyDescent="0.25">
      <c r="B7065" t="s">
        <v>7663</v>
      </c>
      <c r="C7065" t="s">
        <v>18</v>
      </c>
      <c r="D7065" t="s">
        <v>163</v>
      </c>
      <c r="E7065" t="s">
        <v>20</v>
      </c>
      <c r="F7065">
        <v>98148</v>
      </c>
      <c r="G7065">
        <v>2023</v>
      </c>
      <c r="H7065" t="s">
        <v>84</v>
      </c>
      <c r="I7065" t="s">
        <v>85</v>
      </c>
      <c r="J7065" t="s">
        <v>23</v>
      </c>
      <c r="K7065" t="s">
        <v>37</v>
      </c>
      <c r="L7065">
        <v>0</v>
      </c>
      <c r="M7065">
        <v>0</v>
      </c>
      <c r="N7065">
        <v>33</v>
      </c>
      <c r="O7065">
        <v>271625427</v>
      </c>
      <c r="P7065" t="s">
        <v>2071</v>
      </c>
      <c r="Q7065" t="s">
        <v>59</v>
      </c>
      <c r="R7065">
        <v>53033028500</v>
      </c>
    </row>
    <row r="7066" spans="2:18" x14ac:dyDescent="0.25">
      <c r="B7066" t="s">
        <v>7664</v>
      </c>
      <c r="C7066" t="s">
        <v>821</v>
      </c>
      <c r="D7066" t="s">
        <v>1084</v>
      </c>
      <c r="E7066" t="s">
        <v>20</v>
      </c>
      <c r="F7066">
        <v>98632</v>
      </c>
      <c r="G7066">
        <v>2016</v>
      </c>
      <c r="H7066" t="s">
        <v>703</v>
      </c>
      <c r="I7066" t="s">
        <v>1387</v>
      </c>
      <c r="J7066" t="s">
        <v>43</v>
      </c>
      <c r="K7066" t="s">
        <v>64</v>
      </c>
      <c r="L7066">
        <v>10</v>
      </c>
      <c r="M7066">
        <v>0</v>
      </c>
      <c r="N7066">
        <v>19</v>
      </c>
      <c r="O7066">
        <v>236390689</v>
      </c>
      <c r="P7066" t="s">
        <v>1085</v>
      </c>
      <c r="Q7066" t="s">
        <v>824</v>
      </c>
      <c r="R7066">
        <v>53015000801</v>
      </c>
    </row>
    <row r="7067" spans="2:18" x14ac:dyDescent="0.25">
      <c r="B7067" t="s">
        <v>7665</v>
      </c>
      <c r="C7067" t="s">
        <v>18</v>
      </c>
      <c r="D7067" t="s">
        <v>19</v>
      </c>
      <c r="E7067" t="s">
        <v>20</v>
      </c>
      <c r="F7067">
        <v>98105</v>
      </c>
      <c r="G7067">
        <v>2020</v>
      </c>
      <c r="H7067" t="s">
        <v>1121</v>
      </c>
      <c r="I7067" t="s">
        <v>1122</v>
      </c>
      <c r="J7067" t="s">
        <v>43</v>
      </c>
      <c r="K7067" t="s">
        <v>64</v>
      </c>
      <c r="L7067">
        <v>19</v>
      </c>
      <c r="M7067">
        <v>0</v>
      </c>
      <c r="N7067">
        <v>46</v>
      </c>
      <c r="O7067">
        <v>107230882</v>
      </c>
      <c r="P7067" t="s">
        <v>682</v>
      </c>
      <c r="Q7067" t="s">
        <v>26</v>
      </c>
      <c r="R7067">
        <v>53033004102</v>
      </c>
    </row>
    <row r="7068" spans="2:18" x14ac:dyDescent="0.25">
      <c r="B7068" t="s">
        <v>7666</v>
      </c>
      <c r="C7068" t="s">
        <v>46</v>
      </c>
      <c r="D7068" t="s">
        <v>52</v>
      </c>
      <c r="E7068" t="s">
        <v>20</v>
      </c>
      <c r="F7068">
        <v>98506</v>
      </c>
      <c r="G7068">
        <v>2015</v>
      </c>
      <c r="H7068" t="s">
        <v>81</v>
      </c>
      <c r="I7068" t="s">
        <v>186</v>
      </c>
      <c r="J7068" t="s">
        <v>23</v>
      </c>
      <c r="K7068" t="s">
        <v>24</v>
      </c>
      <c r="L7068">
        <v>93</v>
      </c>
      <c r="M7068">
        <v>0</v>
      </c>
      <c r="N7068">
        <v>22</v>
      </c>
      <c r="O7068">
        <v>175549902</v>
      </c>
      <c r="P7068" t="s">
        <v>87</v>
      </c>
      <c r="Q7068" t="s">
        <v>32</v>
      </c>
      <c r="R7068">
        <v>53067010200</v>
      </c>
    </row>
    <row r="7069" spans="2:18" x14ac:dyDescent="0.25">
      <c r="B7069" t="s">
        <v>7667</v>
      </c>
      <c r="C7069" t="s">
        <v>18</v>
      </c>
      <c r="D7069" t="s">
        <v>19</v>
      </c>
      <c r="E7069" t="s">
        <v>20</v>
      </c>
      <c r="F7069">
        <v>98108</v>
      </c>
      <c r="G7069">
        <v>2024</v>
      </c>
      <c r="H7069" t="s">
        <v>341</v>
      </c>
      <c r="I7069" t="s">
        <v>1408</v>
      </c>
      <c r="J7069" t="s">
        <v>43</v>
      </c>
      <c r="K7069" t="s">
        <v>24</v>
      </c>
      <c r="L7069">
        <v>43</v>
      </c>
      <c r="M7069">
        <v>0</v>
      </c>
      <c r="N7069">
        <v>11</v>
      </c>
      <c r="O7069">
        <v>272220189</v>
      </c>
      <c r="P7069" t="s">
        <v>1936</v>
      </c>
      <c r="Q7069" t="s">
        <v>26</v>
      </c>
      <c r="R7069">
        <v>53033011002</v>
      </c>
    </row>
    <row r="7070" spans="2:18" x14ac:dyDescent="0.25">
      <c r="B7070" t="s">
        <v>7668</v>
      </c>
      <c r="C7070" t="s">
        <v>609</v>
      </c>
      <c r="D7070" t="s">
        <v>610</v>
      </c>
      <c r="E7070" t="s">
        <v>20</v>
      </c>
      <c r="F7070">
        <v>98683</v>
      </c>
      <c r="G7070">
        <v>2022</v>
      </c>
      <c r="H7070" t="s">
        <v>81</v>
      </c>
      <c r="I7070" t="s">
        <v>82</v>
      </c>
      <c r="J7070" t="s">
        <v>43</v>
      </c>
      <c r="K7070" t="s">
        <v>64</v>
      </c>
      <c r="L7070">
        <v>26</v>
      </c>
      <c r="M7070">
        <v>0</v>
      </c>
      <c r="N7070">
        <v>17</v>
      </c>
      <c r="O7070">
        <v>199487151</v>
      </c>
      <c r="P7070" t="s">
        <v>714</v>
      </c>
      <c r="Q7070" t="s">
        <v>612</v>
      </c>
      <c r="R7070">
        <v>53011041310</v>
      </c>
    </row>
    <row r="7071" spans="2:18" x14ac:dyDescent="0.25">
      <c r="B7071" t="s">
        <v>7669</v>
      </c>
      <c r="C7071" t="s">
        <v>18</v>
      </c>
      <c r="D7071" t="s">
        <v>56</v>
      </c>
      <c r="E7071" t="s">
        <v>20</v>
      </c>
      <c r="F7071">
        <v>98008</v>
      </c>
      <c r="G7071">
        <v>2022</v>
      </c>
      <c r="H7071" t="s">
        <v>132</v>
      </c>
      <c r="I7071" t="s">
        <v>402</v>
      </c>
      <c r="J7071" t="s">
        <v>43</v>
      </c>
      <c r="K7071" t="s">
        <v>64</v>
      </c>
      <c r="L7071">
        <v>18</v>
      </c>
      <c r="M7071">
        <v>0</v>
      </c>
      <c r="N7071">
        <v>48</v>
      </c>
      <c r="O7071">
        <v>192416927</v>
      </c>
      <c r="P7071" t="s">
        <v>626</v>
      </c>
      <c r="Q7071" t="s">
        <v>59</v>
      </c>
      <c r="R7071">
        <v>53033023300</v>
      </c>
    </row>
    <row r="7072" spans="2:18" x14ac:dyDescent="0.25">
      <c r="B7072" t="s">
        <v>7670</v>
      </c>
      <c r="C7072" t="s">
        <v>18</v>
      </c>
      <c r="D7072" t="s">
        <v>211</v>
      </c>
      <c r="E7072" t="s">
        <v>20</v>
      </c>
      <c r="F7072">
        <v>98075</v>
      </c>
      <c r="G7072">
        <v>2023</v>
      </c>
      <c r="H7072" t="s">
        <v>200</v>
      </c>
      <c r="I7072" t="s">
        <v>621</v>
      </c>
      <c r="J7072" t="s">
        <v>23</v>
      </c>
      <c r="K7072" t="s">
        <v>37</v>
      </c>
      <c r="L7072">
        <v>0</v>
      </c>
      <c r="M7072">
        <v>0</v>
      </c>
      <c r="N7072">
        <v>41</v>
      </c>
      <c r="O7072">
        <v>258178413</v>
      </c>
      <c r="P7072" t="s">
        <v>584</v>
      </c>
      <c r="Q7072" t="s">
        <v>59</v>
      </c>
      <c r="R7072">
        <v>53033032217</v>
      </c>
    </row>
    <row r="7073" spans="2:18" x14ac:dyDescent="0.25">
      <c r="B7073" t="s">
        <v>7671</v>
      </c>
      <c r="C7073" t="s">
        <v>609</v>
      </c>
      <c r="D7073" t="s">
        <v>1126</v>
      </c>
      <c r="E7073" t="s">
        <v>20</v>
      </c>
      <c r="F7073">
        <v>98604</v>
      </c>
      <c r="G7073">
        <v>2018</v>
      </c>
      <c r="H7073" t="s">
        <v>244</v>
      </c>
      <c r="I7073" t="s">
        <v>245</v>
      </c>
      <c r="J7073" t="s">
        <v>23</v>
      </c>
      <c r="K7073" t="s">
        <v>24</v>
      </c>
      <c r="L7073">
        <v>125</v>
      </c>
      <c r="M7073">
        <v>0</v>
      </c>
      <c r="N7073">
        <v>18</v>
      </c>
      <c r="O7073">
        <v>196763983</v>
      </c>
      <c r="P7073" t="s">
        <v>1127</v>
      </c>
      <c r="Q7073" t="s">
        <v>612</v>
      </c>
      <c r="R7073">
        <v>53011040415</v>
      </c>
    </row>
    <row r="7074" spans="2:18" x14ac:dyDescent="0.25">
      <c r="B7074" t="s">
        <v>7672</v>
      </c>
      <c r="C7074" t="s">
        <v>18</v>
      </c>
      <c r="D7074" t="s">
        <v>623</v>
      </c>
      <c r="E7074" t="s">
        <v>20</v>
      </c>
      <c r="F7074">
        <v>98155</v>
      </c>
      <c r="G7074">
        <v>2024</v>
      </c>
      <c r="H7074" t="s">
        <v>262</v>
      </c>
      <c r="I7074" t="s">
        <v>398</v>
      </c>
      <c r="J7074" t="s">
        <v>23</v>
      </c>
      <c r="K7074" t="s">
        <v>37</v>
      </c>
      <c r="L7074">
        <v>0</v>
      </c>
      <c r="M7074">
        <v>0</v>
      </c>
      <c r="N7074">
        <v>46</v>
      </c>
      <c r="O7074">
        <v>276326634</v>
      </c>
      <c r="P7074" t="s">
        <v>601</v>
      </c>
      <c r="Q7074" t="s">
        <v>59</v>
      </c>
      <c r="R7074">
        <v>53033021500</v>
      </c>
    </row>
    <row r="7075" spans="2:18" x14ac:dyDescent="0.25">
      <c r="B7075" t="s">
        <v>7673</v>
      </c>
      <c r="C7075" t="s">
        <v>609</v>
      </c>
      <c r="D7075" t="s">
        <v>610</v>
      </c>
      <c r="E7075" t="s">
        <v>20</v>
      </c>
      <c r="F7075">
        <v>98682</v>
      </c>
      <c r="G7075">
        <v>2016</v>
      </c>
      <c r="H7075" t="s">
        <v>128</v>
      </c>
      <c r="I7075" t="s">
        <v>153</v>
      </c>
      <c r="J7075" t="s">
        <v>43</v>
      </c>
      <c r="K7075" t="s">
        <v>24</v>
      </c>
      <c r="L7075">
        <v>53</v>
      </c>
      <c r="M7075">
        <v>0</v>
      </c>
      <c r="N7075">
        <v>17</v>
      </c>
      <c r="O7075">
        <v>323979057</v>
      </c>
      <c r="P7075" t="s">
        <v>672</v>
      </c>
      <c r="Q7075" t="s">
        <v>612</v>
      </c>
      <c r="R7075">
        <v>53011041312</v>
      </c>
    </row>
    <row r="7076" spans="2:18" x14ac:dyDescent="0.25">
      <c r="B7076" t="s">
        <v>7674</v>
      </c>
      <c r="C7076" t="s">
        <v>18</v>
      </c>
      <c r="D7076" t="s">
        <v>56</v>
      </c>
      <c r="E7076" t="s">
        <v>20</v>
      </c>
      <c r="F7076">
        <v>98008</v>
      </c>
      <c r="G7076">
        <v>2018</v>
      </c>
      <c r="H7076" t="s">
        <v>262</v>
      </c>
      <c r="I7076" t="s">
        <v>297</v>
      </c>
      <c r="J7076" t="s">
        <v>43</v>
      </c>
      <c r="K7076" t="s">
        <v>64</v>
      </c>
      <c r="L7076">
        <v>21</v>
      </c>
      <c r="M7076">
        <v>0</v>
      </c>
      <c r="N7076">
        <v>48</v>
      </c>
      <c r="O7076">
        <v>220284914</v>
      </c>
      <c r="P7076" t="s">
        <v>626</v>
      </c>
      <c r="Q7076" t="s">
        <v>59</v>
      </c>
      <c r="R7076">
        <v>53033023000</v>
      </c>
    </row>
    <row r="7077" spans="2:18" x14ac:dyDescent="0.25">
      <c r="B7077" t="s">
        <v>7675</v>
      </c>
      <c r="C7077" t="s">
        <v>18</v>
      </c>
      <c r="D7077" t="s">
        <v>67</v>
      </c>
      <c r="E7077" t="s">
        <v>20</v>
      </c>
      <c r="F7077">
        <v>98034</v>
      </c>
      <c r="G7077">
        <v>2024</v>
      </c>
      <c r="H7077" t="s">
        <v>21</v>
      </c>
      <c r="I7077" t="s">
        <v>53</v>
      </c>
      <c r="J7077" t="s">
        <v>23</v>
      </c>
      <c r="K7077" t="s">
        <v>37</v>
      </c>
      <c r="L7077">
        <v>0</v>
      </c>
      <c r="M7077">
        <v>0</v>
      </c>
      <c r="N7077">
        <v>1</v>
      </c>
      <c r="O7077">
        <v>263236627</v>
      </c>
      <c r="P7077" t="s">
        <v>68</v>
      </c>
      <c r="Q7077" t="s">
        <v>59</v>
      </c>
      <c r="R7077">
        <v>53033022300</v>
      </c>
    </row>
    <row r="7078" spans="2:18" x14ac:dyDescent="0.25">
      <c r="B7078" t="s">
        <v>7678</v>
      </c>
      <c r="C7078" t="s">
        <v>18</v>
      </c>
      <c r="D7078" t="s">
        <v>70</v>
      </c>
      <c r="E7078" t="s">
        <v>20</v>
      </c>
      <c r="F7078">
        <v>98052</v>
      </c>
      <c r="G7078">
        <v>2023</v>
      </c>
      <c r="H7078" t="s">
        <v>132</v>
      </c>
      <c r="I7078" t="s">
        <v>402</v>
      </c>
      <c r="J7078" t="s">
        <v>43</v>
      </c>
      <c r="K7078" t="s">
        <v>24</v>
      </c>
      <c r="L7078">
        <v>35</v>
      </c>
      <c r="M7078">
        <v>0</v>
      </c>
      <c r="N7078">
        <v>45</v>
      </c>
      <c r="O7078">
        <v>219040538</v>
      </c>
      <c r="P7078" t="s">
        <v>71</v>
      </c>
      <c r="Q7078" t="s">
        <v>59</v>
      </c>
      <c r="R7078">
        <v>53033032323</v>
      </c>
    </row>
    <row r="7079" spans="2:18" x14ac:dyDescent="0.25">
      <c r="B7079" t="s">
        <v>7679</v>
      </c>
      <c r="C7079" t="s">
        <v>18</v>
      </c>
      <c r="D7079" t="s">
        <v>1432</v>
      </c>
      <c r="E7079" t="s">
        <v>20</v>
      </c>
      <c r="F7079">
        <v>98039</v>
      </c>
      <c r="G7079">
        <v>2021</v>
      </c>
      <c r="H7079" t="s">
        <v>41</v>
      </c>
      <c r="I7079" t="s">
        <v>57</v>
      </c>
      <c r="J7079" t="s">
        <v>23</v>
      </c>
      <c r="K7079" t="s">
        <v>37</v>
      </c>
      <c r="L7079">
        <v>0</v>
      </c>
      <c r="M7079">
        <v>0</v>
      </c>
      <c r="N7079">
        <v>48</v>
      </c>
      <c r="O7079">
        <v>151696793</v>
      </c>
      <c r="P7079" t="s">
        <v>1433</v>
      </c>
      <c r="Q7079" t="s">
        <v>26</v>
      </c>
      <c r="R7079">
        <v>53033024200</v>
      </c>
    </row>
    <row r="7080" spans="2:18" x14ac:dyDescent="0.25">
      <c r="B7080" t="s">
        <v>7680</v>
      </c>
      <c r="C7080" t="s">
        <v>18</v>
      </c>
      <c r="D7080" t="s">
        <v>67</v>
      </c>
      <c r="E7080" t="s">
        <v>20</v>
      </c>
      <c r="F7080">
        <v>98033</v>
      </c>
      <c r="G7080">
        <v>2022</v>
      </c>
      <c r="H7080" t="s">
        <v>200</v>
      </c>
      <c r="I7080" t="s">
        <v>621</v>
      </c>
      <c r="J7080" t="s">
        <v>23</v>
      </c>
      <c r="K7080" t="s">
        <v>37</v>
      </c>
      <c r="L7080">
        <v>0</v>
      </c>
      <c r="M7080">
        <v>0</v>
      </c>
      <c r="N7080">
        <v>45</v>
      </c>
      <c r="O7080">
        <v>219060656</v>
      </c>
      <c r="P7080" t="s">
        <v>633</v>
      </c>
      <c r="Q7080" t="s">
        <v>59</v>
      </c>
      <c r="R7080">
        <v>53033022603</v>
      </c>
    </row>
    <row r="7081" spans="2:18" x14ac:dyDescent="0.25">
      <c r="B7081" t="s">
        <v>7681</v>
      </c>
      <c r="C7081" t="s">
        <v>18</v>
      </c>
      <c r="D7081" t="s">
        <v>19</v>
      </c>
      <c r="E7081" t="s">
        <v>20</v>
      </c>
      <c r="F7081">
        <v>98112</v>
      </c>
      <c r="G7081">
        <v>2025</v>
      </c>
      <c r="H7081" t="s">
        <v>341</v>
      </c>
      <c r="I7081" t="s">
        <v>1016</v>
      </c>
      <c r="J7081" t="s">
        <v>23</v>
      </c>
      <c r="K7081" t="s">
        <v>37</v>
      </c>
      <c r="L7081">
        <v>0</v>
      </c>
      <c r="M7081">
        <v>0</v>
      </c>
      <c r="N7081">
        <v>43</v>
      </c>
      <c r="O7081">
        <v>275791876</v>
      </c>
      <c r="P7081" t="s">
        <v>324</v>
      </c>
      <c r="Q7081" t="s">
        <v>26</v>
      </c>
      <c r="R7081">
        <v>53033006300</v>
      </c>
    </row>
    <row r="7082" spans="2:18" x14ac:dyDescent="0.25">
      <c r="B7082" t="s">
        <v>7682</v>
      </c>
      <c r="C7082" t="s">
        <v>18</v>
      </c>
      <c r="D7082" t="s">
        <v>105</v>
      </c>
      <c r="E7082" t="s">
        <v>20</v>
      </c>
      <c r="F7082">
        <v>98072</v>
      </c>
      <c r="G7082">
        <v>2017</v>
      </c>
      <c r="H7082" t="s">
        <v>81</v>
      </c>
      <c r="I7082" t="s">
        <v>329</v>
      </c>
      <c r="J7082" t="s">
        <v>23</v>
      </c>
      <c r="K7082" t="s">
        <v>24</v>
      </c>
      <c r="L7082">
        <v>93</v>
      </c>
      <c r="M7082">
        <v>32250</v>
      </c>
      <c r="N7082">
        <v>45</v>
      </c>
      <c r="O7082">
        <v>141672016</v>
      </c>
      <c r="P7082" t="s">
        <v>106</v>
      </c>
      <c r="Q7082" t="s">
        <v>59</v>
      </c>
      <c r="R7082">
        <v>53033032320</v>
      </c>
    </row>
    <row r="7083" spans="2:18" x14ac:dyDescent="0.25">
      <c r="B7083" t="s">
        <v>7683</v>
      </c>
      <c r="C7083" t="s">
        <v>18</v>
      </c>
      <c r="D7083" t="s">
        <v>67</v>
      </c>
      <c r="E7083" t="s">
        <v>20</v>
      </c>
      <c r="F7083">
        <v>98033</v>
      </c>
      <c r="G7083">
        <v>2025</v>
      </c>
      <c r="H7083" t="s">
        <v>35</v>
      </c>
      <c r="I7083" t="s">
        <v>818</v>
      </c>
      <c r="J7083" t="s">
        <v>23</v>
      </c>
      <c r="K7083" t="s">
        <v>37</v>
      </c>
      <c r="L7083">
        <v>0</v>
      </c>
      <c r="M7083">
        <v>0</v>
      </c>
      <c r="N7083">
        <v>45</v>
      </c>
      <c r="O7083">
        <v>277048530</v>
      </c>
      <c r="P7083" t="s">
        <v>633</v>
      </c>
      <c r="Q7083" t="s">
        <v>59</v>
      </c>
      <c r="R7083">
        <v>53033022006</v>
      </c>
    </row>
    <row r="7084" spans="2:18" x14ac:dyDescent="0.25">
      <c r="B7084" t="s">
        <v>7684</v>
      </c>
      <c r="C7084" t="s">
        <v>18</v>
      </c>
      <c r="D7084" t="s">
        <v>600</v>
      </c>
      <c r="E7084" t="s">
        <v>20</v>
      </c>
      <c r="F7084">
        <v>98155</v>
      </c>
      <c r="G7084">
        <v>2024</v>
      </c>
      <c r="H7084" t="s">
        <v>81</v>
      </c>
      <c r="I7084" t="s">
        <v>82</v>
      </c>
      <c r="J7084" t="s">
        <v>43</v>
      </c>
      <c r="K7084" t="s">
        <v>24</v>
      </c>
      <c r="L7084">
        <v>33</v>
      </c>
      <c r="M7084">
        <v>0</v>
      </c>
      <c r="N7084">
        <v>32</v>
      </c>
      <c r="O7084">
        <v>268745963</v>
      </c>
      <c r="P7084" t="s">
        <v>601</v>
      </c>
      <c r="Q7084" t="s">
        <v>26</v>
      </c>
      <c r="R7084">
        <v>53033020500</v>
      </c>
    </row>
    <row r="7085" spans="2:18" x14ac:dyDescent="0.25">
      <c r="B7085" t="s">
        <v>7685</v>
      </c>
      <c r="C7085" t="s">
        <v>18</v>
      </c>
      <c r="D7085" t="s">
        <v>211</v>
      </c>
      <c r="E7085" t="s">
        <v>20</v>
      </c>
      <c r="F7085">
        <v>98074</v>
      </c>
      <c r="G7085">
        <v>2024</v>
      </c>
      <c r="H7085" t="s">
        <v>41</v>
      </c>
      <c r="I7085" t="s">
        <v>302</v>
      </c>
      <c r="J7085" t="s">
        <v>23</v>
      </c>
      <c r="K7085" t="s">
        <v>37</v>
      </c>
      <c r="L7085">
        <v>0</v>
      </c>
      <c r="M7085">
        <v>0</v>
      </c>
      <c r="N7085">
        <v>45</v>
      </c>
      <c r="O7085">
        <v>252027674</v>
      </c>
      <c r="P7085" t="s">
        <v>212</v>
      </c>
      <c r="Q7085" t="s">
        <v>59</v>
      </c>
      <c r="R7085">
        <v>53033032316</v>
      </c>
    </row>
    <row r="7086" spans="2:18" x14ac:dyDescent="0.25">
      <c r="B7086" t="s">
        <v>7686</v>
      </c>
      <c r="C7086" t="s">
        <v>609</v>
      </c>
      <c r="D7086" t="s">
        <v>610</v>
      </c>
      <c r="E7086" t="s">
        <v>20</v>
      </c>
      <c r="F7086">
        <v>98684</v>
      </c>
      <c r="G7086">
        <v>2018</v>
      </c>
      <c r="H7086" t="s">
        <v>81</v>
      </c>
      <c r="I7086" t="s">
        <v>2423</v>
      </c>
      <c r="J7086" t="s">
        <v>43</v>
      </c>
      <c r="K7086" t="s">
        <v>64</v>
      </c>
      <c r="L7086">
        <v>29</v>
      </c>
      <c r="M7086">
        <v>0</v>
      </c>
      <c r="N7086">
        <v>17</v>
      </c>
      <c r="O7086">
        <v>226120191</v>
      </c>
      <c r="P7086" t="s">
        <v>653</v>
      </c>
      <c r="Q7086" t="s">
        <v>612</v>
      </c>
      <c r="R7086">
        <v>53011041319</v>
      </c>
    </row>
    <row r="7087" spans="2:18" x14ac:dyDescent="0.25">
      <c r="B7087" t="s">
        <v>7687</v>
      </c>
      <c r="C7087" t="s">
        <v>46</v>
      </c>
      <c r="D7087" t="s">
        <v>597</v>
      </c>
      <c r="E7087" t="s">
        <v>20</v>
      </c>
      <c r="F7087">
        <v>98579</v>
      </c>
      <c r="G7087">
        <v>2016</v>
      </c>
      <c r="H7087" t="s">
        <v>200</v>
      </c>
      <c r="I7087" t="s">
        <v>201</v>
      </c>
      <c r="J7087" t="s">
        <v>43</v>
      </c>
      <c r="K7087" t="s">
        <v>64</v>
      </c>
      <c r="L7087">
        <v>16</v>
      </c>
      <c r="M7087">
        <v>0</v>
      </c>
      <c r="N7087">
        <v>20</v>
      </c>
      <c r="O7087">
        <v>137314810</v>
      </c>
      <c r="P7087" t="s">
        <v>598</v>
      </c>
      <c r="Q7087" t="s">
        <v>32</v>
      </c>
      <c r="R7087">
        <v>53067012720</v>
      </c>
    </row>
    <row r="7088" spans="2:18" x14ac:dyDescent="0.25">
      <c r="B7088" t="s">
        <v>7688</v>
      </c>
      <c r="C7088" t="s">
        <v>609</v>
      </c>
      <c r="D7088" t="s">
        <v>610</v>
      </c>
      <c r="E7088" t="s">
        <v>20</v>
      </c>
      <c r="F7088">
        <v>98662</v>
      </c>
      <c r="G7088">
        <v>2024</v>
      </c>
      <c r="H7088" t="s">
        <v>894</v>
      </c>
      <c r="I7088" t="s">
        <v>895</v>
      </c>
      <c r="J7088" t="s">
        <v>23</v>
      </c>
      <c r="K7088" t="s">
        <v>37</v>
      </c>
      <c r="L7088">
        <v>0</v>
      </c>
      <c r="M7088">
        <v>0</v>
      </c>
      <c r="N7088">
        <v>17</v>
      </c>
      <c r="O7088">
        <v>253455548</v>
      </c>
      <c r="P7088" t="s">
        <v>750</v>
      </c>
      <c r="Q7088" t="s">
        <v>612</v>
      </c>
      <c r="R7088">
        <v>53011040709</v>
      </c>
    </row>
    <row r="7089" spans="2:18" x14ac:dyDescent="0.25">
      <c r="B7089" t="s">
        <v>7689</v>
      </c>
      <c r="C7089" t="s">
        <v>18</v>
      </c>
      <c r="D7089" t="s">
        <v>19</v>
      </c>
      <c r="E7089" t="s">
        <v>20</v>
      </c>
      <c r="F7089">
        <v>98115</v>
      </c>
      <c r="G7089">
        <v>2021</v>
      </c>
      <c r="H7089" t="s">
        <v>138</v>
      </c>
      <c r="I7089" t="s">
        <v>191</v>
      </c>
      <c r="J7089" t="s">
        <v>43</v>
      </c>
      <c r="K7089" t="s">
        <v>64</v>
      </c>
      <c r="L7089">
        <v>21</v>
      </c>
      <c r="M7089">
        <v>0</v>
      </c>
      <c r="N7089">
        <v>46</v>
      </c>
      <c r="O7089">
        <v>161778844</v>
      </c>
      <c r="P7089" t="s">
        <v>135</v>
      </c>
      <c r="Q7089" t="s">
        <v>26</v>
      </c>
      <c r="R7089">
        <v>53033002000</v>
      </c>
    </row>
    <row r="7090" spans="2:18" x14ac:dyDescent="0.25">
      <c r="B7090" t="s">
        <v>7690</v>
      </c>
      <c r="C7090" t="s">
        <v>18</v>
      </c>
      <c r="D7090" t="s">
        <v>19</v>
      </c>
      <c r="E7090" t="s">
        <v>20</v>
      </c>
      <c r="F7090">
        <v>98199</v>
      </c>
      <c r="G7090">
        <v>2022</v>
      </c>
      <c r="H7090" t="s">
        <v>793</v>
      </c>
      <c r="I7090" t="s">
        <v>794</v>
      </c>
      <c r="J7090" t="s">
        <v>43</v>
      </c>
      <c r="K7090" t="s">
        <v>64</v>
      </c>
      <c r="L7090">
        <v>17</v>
      </c>
      <c r="M7090">
        <v>0</v>
      </c>
      <c r="N7090">
        <v>36</v>
      </c>
      <c r="O7090">
        <v>187625945</v>
      </c>
      <c r="P7090" t="s">
        <v>2739</v>
      </c>
      <c r="Q7090" t="s">
        <v>26</v>
      </c>
      <c r="R7090">
        <v>53033005600</v>
      </c>
    </row>
    <row r="7091" spans="2:18" x14ac:dyDescent="0.25">
      <c r="B7091" t="s">
        <v>7691</v>
      </c>
      <c r="C7091" t="s">
        <v>61</v>
      </c>
      <c r="D7091" t="s">
        <v>118</v>
      </c>
      <c r="E7091" t="s">
        <v>20</v>
      </c>
      <c r="F7091">
        <v>98012</v>
      </c>
      <c r="G7091">
        <v>2017</v>
      </c>
      <c r="H7091" t="s">
        <v>21</v>
      </c>
      <c r="I7091" t="s">
        <v>53</v>
      </c>
      <c r="J7091" t="s">
        <v>23</v>
      </c>
      <c r="K7091" t="s">
        <v>24</v>
      </c>
      <c r="L7091">
        <v>210</v>
      </c>
      <c r="M7091">
        <v>0</v>
      </c>
      <c r="N7091">
        <v>1</v>
      </c>
      <c r="O7091">
        <v>475093601</v>
      </c>
      <c r="P7091" t="s">
        <v>119</v>
      </c>
      <c r="Q7091" t="s">
        <v>32</v>
      </c>
      <c r="R7091">
        <v>53061052107</v>
      </c>
    </row>
    <row r="7092" spans="2:18" x14ac:dyDescent="0.25">
      <c r="B7092" t="s">
        <v>7692</v>
      </c>
      <c r="C7092" t="s">
        <v>18</v>
      </c>
      <c r="D7092" t="s">
        <v>56</v>
      </c>
      <c r="E7092" t="s">
        <v>20</v>
      </c>
      <c r="F7092">
        <v>98008</v>
      </c>
      <c r="G7092">
        <v>2016</v>
      </c>
      <c r="H7092" t="s">
        <v>41</v>
      </c>
      <c r="I7092" t="s">
        <v>57</v>
      </c>
      <c r="J7092" t="s">
        <v>43</v>
      </c>
      <c r="K7092" t="s">
        <v>24</v>
      </c>
      <c r="L7092">
        <v>72</v>
      </c>
      <c r="M7092">
        <v>0</v>
      </c>
      <c r="N7092">
        <v>48</v>
      </c>
      <c r="O7092">
        <v>193482614</v>
      </c>
      <c r="P7092" t="s">
        <v>626</v>
      </c>
      <c r="Q7092" t="s">
        <v>59</v>
      </c>
      <c r="R7092">
        <v>53033023000</v>
      </c>
    </row>
    <row r="7093" spans="2:18" x14ac:dyDescent="0.25">
      <c r="B7093" t="s">
        <v>7693</v>
      </c>
      <c r="C7093" t="s">
        <v>18</v>
      </c>
      <c r="D7093" t="s">
        <v>19</v>
      </c>
      <c r="E7093" t="s">
        <v>20</v>
      </c>
      <c r="F7093">
        <v>98144</v>
      </c>
      <c r="G7093">
        <v>2018</v>
      </c>
      <c r="H7093" t="s">
        <v>793</v>
      </c>
      <c r="I7093" t="s">
        <v>794</v>
      </c>
      <c r="J7093" t="s">
        <v>43</v>
      </c>
      <c r="K7093" t="s">
        <v>64</v>
      </c>
      <c r="L7093">
        <v>12</v>
      </c>
      <c r="M7093">
        <v>36800</v>
      </c>
      <c r="N7093">
        <v>37</v>
      </c>
      <c r="O7093">
        <v>171402843</v>
      </c>
      <c r="P7093" t="s">
        <v>113</v>
      </c>
      <c r="Q7093" t="s">
        <v>26</v>
      </c>
      <c r="R7093">
        <v>53033009500</v>
      </c>
    </row>
    <row r="7094" spans="2:18" x14ac:dyDescent="0.25">
      <c r="B7094" t="s">
        <v>7694</v>
      </c>
      <c r="C7094" t="s">
        <v>18</v>
      </c>
      <c r="D7094" t="s">
        <v>1347</v>
      </c>
      <c r="E7094" t="s">
        <v>20</v>
      </c>
      <c r="F7094">
        <v>98042</v>
      </c>
      <c r="G7094">
        <v>2025</v>
      </c>
      <c r="H7094" t="s">
        <v>755</v>
      </c>
      <c r="I7094" t="s">
        <v>756</v>
      </c>
      <c r="J7094" t="s">
        <v>23</v>
      </c>
      <c r="K7094" t="s">
        <v>37</v>
      </c>
      <c r="L7094">
        <v>0</v>
      </c>
      <c r="M7094">
        <v>0</v>
      </c>
      <c r="N7094">
        <v>47</v>
      </c>
      <c r="O7094">
        <v>277033326</v>
      </c>
      <c r="P7094" t="s">
        <v>957</v>
      </c>
      <c r="Q7094" t="s">
        <v>59</v>
      </c>
      <c r="R7094">
        <v>53033031705</v>
      </c>
    </row>
    <row r="7095" spans="2:18" x14ac:dyDescent="0.25">
      <c r="B7095" t="s">
        <v>7695</v>
      </c>
      <c r="C7095" t="s">
        <v>18</v>
      </c>
      <c r="D7095" t="s">
        <v>340</v>
      </c>
      <c r="E7095" t="s">
        <v>20</v>
      </c>
      <c r="F7095">
        <v>98057</v>
      </c>
      <c r="G7095">
        <v>2021</v>
      </c>
      <c r="H7095" t="s">
        <v>81</v>
      </c>
      <c r="I7095" t="s">
        <v>82</v>
      </c>
      <c r="J7095" t="s">
        <v>23</v>
      </c>
      <c r="K7095" t="s">
        <v>37</v>
      </c>
      <c r="L7095">
        <v>0</v>
      </c>
      <c r="M7095">
        <v>0</v>
      </c>
      <c r="N7095">
        <v>37</v>
      </c>
      <c r="O7095">
        <v>168505662</v>
      </c>
      <c r="P7095" t="s">
        <v>841</v>
      </c>
      <c r="Q7095" t="s">
        <v>59</v>
      </c>
      <c r="R7095">
        <v>53033025302</v>
      </c>
    </row>
    <row r="7096" spans="2:18" x14ac:dyDescent="0.25">
      <c r="B7096" t="s">
        <v>7696</v>
      </c>
      <c r="C7096" t="s">
        <v>18</v>
      </c>
      <c r="D7096" t="s">
        <v>340</v>
      </c>
      <c r="E7096" t="s">
        <v>20</v>
      </c>
      <c r="F7096">
        <v>98058</v>
      </c>
      <c r="G7096">
        <v>2024</v>
      </c>
      <c r="H7096" t="s">
        <v>35</v>
      </c>
      <c r="I7096" t="s">
        <v>36</v>
      </c>
      <c r="J7096" t="s">
        <v>23</v>
      </c>
      <c r="K7096" t="s">
        <v>37</v>
      </c>
      <c r="L7096">
        <v>0</v>
      </c>
      <c r="M7096">
        <v>0</v>
      </c>
      <c r="N7096">
        <v>11</v>
      </c>
      <c r="O7096">
        <v>270958558</v>
      </c>
      <c r="P7096" t="s">
        <v>944</v>
      </c>
      <c r="Q7096" t="s">
        <v>59</v>
      </c>
      <c r="R7096">
        <v>53033025702</v>
      </c>
    </row>
    <row r="7097" spans="2:18" x14ac:dyDescent="0.25">
      <c r="B7097" t="s">
        <v>7697</v>
      </c>
      <c r="C7097" t="s">
        <v>18</v>
      </c>
      <c r="D7097" t="s">
        <v>118</v>
      </c>
      <c r="E7097" t="s">
        <v>20</v>
      </c>
      <c r="F7097">
        <v>98011</v>
      </c>
      <c r="G7097">
        <v>2021</v>
      </c>
      <c r="H7097" t="s">
        <v>81</v>
      </c>
      <c r="I7097" t="s">
        <v>82</v>
      </c>
      <c r="J7097" t="s">
        <v>23</v>
      </c>
      <c r="K7097" t="s">
        <v>37</v>
      </c>
      <c r="L7097">
        <v>0</v>
      </c>
      <c r="M7097">
        <v>0</v>
      </c>
      <c r="N7097">
        <v>1</v>
      </c>
      <c r="O7097">
        <v>169348476</v>
      </c>
      <c r="P7097" t="s">
        <v>156</v>
      </c>
      <c r="Q7097" t="s">
        <v>59</v>
      </c>
      <c r="R7097">
        <v>53033021803</v>
      </c>
    </row>
    <row r="7098" spans="2:18" x14ac:dyDescent="0.25">
      <c r="B7098" t="s">
        <v>7698</v>
      </c>
      <c r="C7098" t="s">
        <v>18</v>
      </c>
      <c r="D7098" t="s">
        <v>56</v>
      </c>
      <c r="E7098" t="s">
        <v>20</v>
      </c>
      <c r="F7098">
        <v>98006</v>
      </c>
      <c r="G7098">
        <v>2020</v>
      </c>
      <c r="H7098" t="s">
        <v>81</v>
      </c>
      <c r="I7098" t="s">
        <v>82</v>
      </c>
      <c r="J7098" t="s">
        <v>43</v>
      </c>
      <c r="K7098" t="s">
        <v>64</v>
      </c>
      <c r="L7098">
        <v>26</v>
      </c>
      <c r="M7098">
        <v>0</v>
      </c>
      <c r="N7098">
        <v>41</v>
      </c>
      <c r="O7098">
        <v>271289287</v>
      </c>
      <c r="P7098" t="s">
        <v>591</v>
      </c>
      <c r="Q7098" t="s">
        <v>59</v>
      </c>
      <c r="R7098">
        <v>53033025001</v>
      </c>
    </row>
    <row r="7099" spans="2:18" x14ac:dyDescent="0.25">
      <c r="B7099" t="s">
        <v>7699</v>
      </c>
      <c r="C7099" t="s">
        <v>18</v>
      </c>
      <c r="D7099" t="s">
        <v>19</v>
      </c>
      <c r="E7099" t="s">
        <v>20</v>
      </c>
      <c r="F7099">
        <v>98144</v>
      </c>
      <c r="G7099">
        <v>2024</v>
      </c>
      <c r="H7099" t="s">
        <v>35</v>
      </c>
      <c r="I7099" t="s">
        <v>790</v>
      </c>
      <c r="J7099" t="s">
        <v>23</v>
      </c>
      <c r="K7099" t="s">
        <v>37</v>
      </c>
      <c r="L7099">
        <v>0</v>
      </c>
      <c r="M7099">
        <v>0</v>
      </c>
      <c r="N7099">
        <v>37</v>
      </c>
      <c r="O7099">
        <v>264554755</v>
      </c>
      <c r="P7099" t="s">
        <v>113</v>
      </c>
      <c r="Q7099" t="s">
        <v>26</v>
      </c>
      <c r="R7099">
        <v>53033009000</v>
      </c>
    </row>
    <row r="7100" spans="2:18" x14ac:dyDescent="0.25">
      <c r="B7100" t="s">
        <v>7700</v>
      </c>
      <c r="C7100" t="s">
        <v>18</v>
      </c>
      <c r="D7100" t="s">
        <v>70</v>
      </c>
      <c r="E7100" t="s">
        <v>20</v>
      </c>
      <c r="F7100">
        <v>98052</v>
      </c>
      <c r="G7100">
        <v>2022</v>
      </c>
      <c r="H7100" t="s">
        <v>81</v>
      </c>
      <c r="I7100" t="s">
        <v>242</v>
      </c>
      <c r="J7100" t="s">
        <v>43</v>
      </c>
      <c r="K7100" t="s">
        <v>24</v>
      </c>
      <c r="L7100">
        <v>32</v>
      </c>
      <c r="M7100">
        <v>0</v>
      </c>
      <c r="N7100">
        <v>45</v>
      </c>
      <c r="O7100">
        <v>182932004</v>
      </c>
      <c r="P7100" t="s">
        <v>71</v>
      </c>
      <c r="Q7100" t="s">
        <v>59</v>
      </c>
      <c r="R7100">
        <v>53033032323</v>
      </c>
    </row>
    <row r="7101" spans="2:18" x14ac:dyDescent="0.25">
      <c r="B7101" t="s">
        <v>7701</v>
      </c>
      <c r="C7101" t="s">
        <v>18</v>
      </c>
      <c r="D7101" t="s">
        <v>19</v>
      </c>
      <c r="E7101" t="s">
        <v>20</v>
      </c>
      <c r="F7101">
        <v>98109</v>
      </c>
      <c r="G7101">
        <v>2022</v>
      </c>
      <c r="H7101" t="s">
        <v>48</v>
      </c>
      <c r="I7101" t="s">
        <v>49</v>
      </c>
      <c r="J7101" t="s">
        <v>43</v>
      </c>
      <c r="K7101" t="s">
        <v>24</v>
      </c>
      <c r="L7101">
        <v>42</v>
      </c>
      <c r="M7101">
        <v>0</v>
      </c>
      <c r="N7101">
        <v>36</v>
      </c>
      <c r="O7101">
        <v>196714409</v>
      </c>
      <c r="P7101" t="s">
        <v>606</v>
      </c>
      <c r="Q7101" t="s">
        <v>26</v>
      </c>
      <c r="R7101">
        <v>53033007002</v>
      </c>
    </row>
    <row r="7102" spans="2:18" x14ac:dyDescent="0.25">
      <c r="B7102" t="s">
        <v>7702</v>
      </c>
      <c r="C7102" t="s">
        <v>46</v>
      </c>
      <c r="D7102" t="s">
        <v>239</v>
      </c>
      <c r="E7102" t="s">
        <v>20</v>
      </c>
      <c r="F7102">
        <v>98512</v>
      </c>
      <c r="G7102">
        <v>2013</v>
      </c>
      <c r="H7102" t="s">
        <v>21</v>
      </c>
      <c r="I7102" t="s">
        <v>53</v>
      </c>
      <c r="J7102" t="s">
        <v>23</v>
      </c>
      <c r="K7102" t="s">
        <v>24</v>
      </c>
      <c r="L7102">
        <v>208</v>
      </c>
      <c r="M7102">
        <v>69900</v>
      </c>
      <c r="N7102">
        <v>22</v>
      </c>
      <c r="O7102">
        <v>159884609</v>
      </c>
      <c r="P7102" t="s">
        <v>103</v>
      </c>
      <c r="Q7102" t="s">
        <v>32</v>
      </c>
      <c r="R7102">
        <v>53067010910</v>
      </c>
    </row>
    <row r="7103" spans="2:18" x14ac:dyDescent="0.25">
      <c r="B7103" t="s">
        <v>7703</v>
      </c>
      <c r="C7103" t="s">
        <v>18</v>
      </c>
      <c r="D7103" t="s">
        <v>19</v>
      </c>
      <c r="E7103" t="s">
        <v>20</v>
      </c>
      <c r="F7103">
        <v>98144</v>
      </c>
      <c r="G7103">
        <v>2022</v>
      </c>
      <c r="H7103" t="s">
        <v>200</v>
      </c>
      <c r="I7103" t="s">
        <v>291</v>
      </c>
      <c r="J7103" t="s">
        <v>23</v>
      </c>
      <c r="K7103" t="s">
        <v>37</v>
      </c>
      <c r="L7103">
        <v>0</v>
      </c>
      <c r="M7103">
        <v>0</v>
      </c>
      <c r="N7103">
        <v>37</v>
      </c>
      <c r="O7103">
        <v>260195099</v>
      </c>
      <c r="P7103" t="s">
        <v>113</v>
      </c>
      <c r="Q7103" t="s">
        <v>26</v>
      </c>
      <c r="R7103">
        <v>53033009500</v>
      </c>
    </row>
    <row r="7104" spans="2:18" x14ac:dyDescent="0.25">
      <c r="B7104" t="s">
        <v>7704</v>
      </c>
      <c r="C7104" t="s">
        <v>18</v>
      </c>
      <c r="D7104" t="s">
        <v>19</v>
      </c>
      <c r="E7104" t="s">
        <v>20</v>
      </c>
      <c r="F7104">
        <v>98116</v>
      </c>
      <c r="G7104">
        <v>2025</v>
      </c>
      <c r="H7104" t="s">
        <v>132</v>
      </c>
      <c r="I7104" t="s">
        <v>402</v>
      </c>
      <c r="J7104" t="s">
        <v>43</v>
      </c>
      <c r="K7104" t="s">
        <v>24</v>
      </c>
      <c r="L7104">
        <v>35</v>
      </c>
      <c r="M7104">
        <v>0</v>
      </c>
      <c r="N7104">
        <v>34</v>
      </c>
      <c r="O7104">
        <v>270843856</v>
      </c>
      <c r="P7104" t="s">
        <v>670</v>
      </c>
      <c r="Q7104" t="s">
        <v>26</v>
      </c>
      <c r="R7104">
        <v>53033009600</v>
      </c>
    </row>
    <row r="7105" spans="2:18" x14ac:dyDescent="0.25">
      <c r="B7105" t="s">
        <v>7705</v>
      </c>
      <c r="C7105" t="s">
        <v>18</v>
      </c>
      <c r="D7105" t="s">
        <v>600</v>
      </c>
      <c r="E7105" t="s">
        <v>20</v>
      </c>
      <c r="F7105">
        <v>98177</v>
      </c>
      <c r="G7105">
        <v>2020</v>
      </c>
      <c r="H7105" t="s">
        <v>74</v>
      </c>
      <c r="I7105" t="s">
        <v>75</v>
      </c>
      <c r="J7105" t="s">
        <v>23</v>
      </c>
      <c r="K7105" t="s">
        <v>24</v>
      </c>
      <c r="L7105">
        <v>215</v>
      </c>
      <c r="M7105">
        <v>0</v>
      </c>
      <c r="N7105">
        <v>32</v>
      </c>
      <c r="O7105">
        <v>203244849</v>
      </c>
      <c r="P7105" t="s">
        <v>589</v>
      </c>
      <c r="Q7105" t="s">
        <v>26</v>
      </c>
      <c r="R7105">
        <v>53033020200</v>
      </c>
    </row>
    <row r="7106" spans="2:18" x14ac:dyDescent="0.25">
      <c r="B7106" t="s">
        <v>7706</v>
      </c>
      <c r="C7106" t="s">
        <v>18</v>
      </c>
      <c r="D7106" t="s">
        <v>19</v>
      </c>
      <c r="E7106" t="s">
        <v>20</v>
      </c>
      <c r="F7106">
        <v>98116</v>
      </c>
      <c r="G7106">
        <v>2018</v>
      </c>
      <c r="H7106" t="s">
        <v>41</v>
      </c>
      <c r="I7106" t="s">
        <v>57</v>
      </c>
      <c r="J7106" t="s">
        <v>43</v>
      </c>
      <c r="K7106" t="s">
        <v>24</v>
      </c>
      <c r="L7106">
        <v>97</v>
      </c>
      <c r="M7106">
        <v>0</v>
      </c>
      <c r="N7106">
        <v>34</v>
      </c>
      <c r="O7106">
        <v>190414500</v>
      </c>
      <c r="P7106" t="s">
        <v>670</v>
      </c>
      <c r="Q7106" t="s">
        <v>26</v>
      </c>
      <c r="R7106">
        <v>53033009702</v>
      </c>
    </row>
    <row r="7107" spans="2:18" x14ac:dyDescent="0.25">
      <c r="B7107" t="s">
        <v>7707</v>
      </c>
      <c r="C7107" t="s">
        <v>18</v>
      </c>
      <c r="D7107" t="s">
        <v>56</v>
      </c>
      <c r="E7107" t="s">
        <v>20</v>
      </c>
      <c r="F7107">
        <v>98007</v>
      </c>
      <c r="G7107">
        <v>2012</v>
      </c>
      <c r="H7107" t="s">
        <v>21</v>
      </c>
      <c r="I7107" t="s">
        <v>53</v>
      </c>
      <c r="J7107" t="s">
        <v>23</v>
      </c>
      <c r="K7107" t="s">
        <v>24</v>
      </c>
      <c r="L7107">
        <v>265</v>
      </c>
      <c r="M7107">
        <v>59900</v>
      </c>
      <c r="N7107">
        <v>48</v>
      </c>
      <c r="O7107">
        <v>347888915</v>
      </c>
      <c r="P7107" t="s">
        <v>678</v>
      </c>
      <c r="Q7107" t="s">
        <v>59</v>
      </c>
      <c r="R7107">
        <v>53033023300</v>
      </c>
    </row>
    <row r="7108" spans="2:18" x14ac:dyDescent="0.25">
      <c r="B7108" t="s">
        <v>7708</v>
      </c>
      <c r="C7108" t="s">
        <v>609</v>
      </c>
      <c r="D7108" t="s">
        <v>733</v>
      </c>
      <c r="E7108" t="s">
        <v>20</v>
      </c>
      <c r="F7108">
        <v>98642</v>
      </c>
      <c r="G7108">
        <v>2018</v>
      </c>
      <c r="H7108" t="s">
        <v>128</v>
      </c>
      <c r="I7108" t="s">
        <v>153</v>
      </c>
      <c r="J7108" t="s">
        <v>43</v>
      </c>
      <c r="K7108" t="s">
        <v>24</v>
      </c>
      <c r="L7108">
        <v>53</v>
      </c>
      <c r="M7108">
        <v>0</v>
      </c>
      <c r="N7108">
        <v>18</v>
      </c>
      <c r="O7108">
        <v>196685282</v>
      </c>
      <c r="P7108" t="s">
        <v>734</v>
      </c>
      <c r="Q7108" t="s">
        <v>612</v>
      </c>
      <c r="R7108">
        <v>53011040403</v>
      </c>
    </row>
    <row r="7109" spans="2:18" x14ac:dyDescent="0.25">
      <c r="B7109" t="s">
        <v>7709</v>
      </c>
      <c r="C7109" t="s">
        <v>18</v>
      </c>
      <c r="D7109" t="s">
        <v>67</v>
      </c>
      <c r="E7109" t="s">
        <v>20</v>
      </c>
      <c r="F7109">
        <v>98034</v>
      </c>
      <c r="G7109">
        <v>2024</v>
      </c>
      <c r="H7109" t="s">
        <v>262</v>
      </c>
      <c r="I7109" t="s">
        <v>398</v>
      </c>
      <c r="J7109" t="s">
        <v>23</v>
      </c>
      <c r="K7109" t="s">
        <v>37</v>
      </c>
      <c r="L7109">
        <v>0</v>
      </c>
      <c r="M7109">
        <v>0</v>
      </c>
      <c r="N7109">
        <v>45</v>
      </c>
      <c r="O7109">
        <v>276341873</v>
      </c>
      <c r="P7109" t="s">
        <v>68</v>
      </c>
      <c r="Q7109" t="s">
        <v>59</v>
      </c>
      <c r="R7109">
        <v>53033021904</v>
      </c>
    </row>
    <row r="7110" spans="2:18" x14ac:dyDescent="0.25">
      <c r="B7110" t="s">
        <v>7710</v>
      </c>
      <c r="C7110" t="s">
        <v>18</v>
      </c>
      <c r="D7110" t="s">
        <v>600</v>
      </c>
      <c r="E7110" t="s">
        <v>20</v>
      </c>
      <c r="F7110">
        <v>98133</v>
      </c>
      <c r="G7110">
        <v>2022</v>
      </c>
      <c r="H7110" t="s">
        <v>81</v>
      </c>
      <c r="I7110" t="s">
        <v>82</v>
      </c>
      <c r="J7110" t="s">
        <v>43</v>
      </c>
      <c r="K7110" t="s">
        <v>64</v>
      </c>
      <c r="L7110">
        <v>26</v>
      </c>
      <c r="M7110">
        <v>0</v>
      </c>
      <c r="N7110">
        <v>32</v>
      </c>
      <c r="O7110">
        <v>203142418</v>
      </c>
      <c r="P7110" t="s">
        <v>743</v>
      </c>
      <c r="Q7110" t="s">
        <v>26</v>
      </c>
      <c r="R7110">
        <v>53033021000</v>
      </c>
    </row>
    <row r="7111" spans="2:18" x14ac:dyDescent="0.25">
      <c r="B7111" t="s">
        <v>7711</v>
      </c>
      <c r="C7111" t="s">
        <v>18</v>
      </c>
      <c r="D7111" t="s">
        <v>600</v>
      </c>
      <c r="E7111" t="s">
        <v>20</v>
      </c>
      <c r="F7111">
        <v>98177</v>
      </c>
      <c r="G7111">
        <v>2019</v>
      </c>
      <c r="H7111" t="s">
        <v>35</v>
      </c>
      <c r="I7111" t="s">
        <v>177</v>
      </c>
      <c r="J7111" t="s">
        <v>43</v>
      </c>
      <c r="K7111" t="s">
        <v>64</v>
      </c>
      <c r="L7111">
        <v>29</v>
      </c>
      <c r="M7111">
        <v>0</v>
      </c>
      <c r="N7111">
        <v>32</v>
      </c>
      <c r="O7111">
        <v>145562154</v>
      </c>
      <c r="P7111" t="s">
        <v>589</v>
      </c>
      <c r="Q7111" t="s">
        <v>26</v>
      </c>
      <c r="R7111">
        <v>53033020100</v>
      </c>
    </row>
    <row r="7112" spans="2:18" x14ac:dyDescent="0.25">
      <c r="B7112" t="s">
        <v>7712</v>
      </c>
      <c r="C7112" t="s">
        <v>18</v>
      </c>
      <c r="D7112" t="s">
        <v>19</v>
      </c>
      <c r="E7112" t="s">
        <v>20</v>
      </c>
      <c r="F7112">
        <v>98177</v>
      </c>
      <c r="G7112">
        <v>2022</v>
      </c>
      <c r="H7112" t="s">
        <v>81</v>
      </c>
      <c r="I7112" t="s">
        <v>82</v>
      </c>
      <c r="J7112" t="s">
        <v>23</v>
      </c>
      <c r="K7112" t="s">
        <v>37</v>
      </c>
      <c r="L7112">
        <v>0</v>
      </c>
      <c r="M7112">
        <v>0</v>
      </c>
      <c r="N7112">
        <v>36</v>
      </c>
      <c r="O7112">
        <v>194043314</v>
      </c>
      <c r="P7112" t="s">
        <v>589</v>
      </c>
      <c r="Q7112" t="s">
        <v>26</v>
      </c>
      <c r="R7112">
        <v>53033001400</v>
      </c>
    </row>
    <row r="7113" spans="2:18" x14ac:dyDescent="0.25">
      <c r="B7113" t="s">
        <v>7713</v>
      </c>
      <c r="C7113" t="s">
        <v>18</v>
      </c>
      <c r="D7113" t="s">
        <v>600</v>
      </c>
      <c r="E7113" t="s">
        <v>20</v>
      </c>
      <c r="F7113">
        <v>98155</v>
      </c>
      <c r="G7113">
        <v>2024</v>
      </c>
      <c r="H7113" t="s">
        <v>81</v>
      </c>
      <c r="I7113" t="s">
        <v>82</v>
      </c>
      <c r="J7113" t="s">
        <v>43</v>
      </c>
      <c r="K7113" t="s">
        <v>24</v>
      </c>
      <c r="L7113">
        <v>33</v>
      </c>
      <c r="M7113">
        <v>0</v>
      </c>
      <c r="N7113">
        <v>32</v>
      </c>
      <c r="O7113">
        <v>261628902</v>
      </c>
      <c r="P7113" t="s">
        <v>601</v>
      </c>
      <c r="Q7113" t="s">
        <v>26</v>
      </c>
      <c r="R7113">
        <v>53033020500</v>
      </c>
    </row>
    <row r="7114" spans="2:18" x14ac:dyDescent="0.25">
      <c r="B7114" t="s">
        <v>7714</v>
      </c>
      <c r="C7114" t="s">
        <v>18</v>
      </c>
      <c r="D7114" t="s">
        <v>19</v>
      </c>
      <c r="E7114" t="s">
        <v>20</v>
      </c>
      <c r="F7114">
        <v>98119</v>
      </c>
      <c r="G7114">
        <v>2023</v>
      </c>
      <c r="H7114" t="s">
        <v>48</v>
      </c>
      <c r="I7114" t="s">
        <v>49</v>
      </c>
      <c r="J7114" t="s">
        <v>43</v>
      </c>
      <c r="K7114" t="s">
        <v>24</v>
      </c>
      <c r="L7114">
        <v>42</v>
      </c>
      <c r="M7114">
        <v>0</v>
      </c>
      <c r="N7114">
        <v>36</v>
      </c>
      <c r="O7114">
        <v>262946456</v>
      </c>
      <c r="P7114" t="s">
        <v>718</v>
      </c>
      <c r="Q7114" t="s">
        <v>26</v>
      </c>
      <c r="R7114">
        <v>53033006900</v>
      </c>
    </row>
    <row r="7115" spans="2:18" x14ac:dyDescent="0.25">
      <c r="B7115" t="s">
        <v>7715</v>
      </c>
      <c r="C7115" t="s">
        <v>609</v>
      </c>
      <c r="D7115" t="s">
        <v>729</v>
      </c>
      <c r="E7115" t="s">
        <v>20</v>
      </c>
      <c r="F7115">
        <v>98606</v>
      </c>
      <c r="G7115">
        <v>2020</v>
      </c>
      <c r="H7115" t="s">
        <v>21</v>
      </c>
      <c r="I7115" t="s">
        <v>78</v>
      </c>
      <c r="J7115" t="s">
        <v>23</v>
      </c>
      <c r="K7115" t="s">
        <v>24</v>
      </c>
      <c r="L7115">
        <v>289</v>
      </c>
      <c r="M7115">
        <v>0</v>
      </c>
      <c r="N7115">
        <v>17</v>
      </c>
      <c r="O7115">
        <v>8055757</v>
      </c>
      <c r="P7115" t="s">
        <v>730</v>
      </c>
      <c r="Q7115" t="s">
        <v>612</v>
      </c>
      <c r="R7115">
        <v>53011040715</v>
      </c>
    </row>
    <row r="7116" spans="2:18" x14ac:dyDescent="0.25">
      <c r="B7116" t="s">
        <v>7716</v>
      </c>
      <c r="C7116" t="s">
        <v>18</v>
      </c>
      <c r="D7116" t="s">
        <v>19</v>
      </c>
      <c r="E7116" t="s">
        <v>20</v>
      </c>
      <c r="F7116">
        <v>98117</v>
      </c>
      <c r="G7116">
        <v>2021</v>
      </c>
      <c r="H7116" t="s">
        <v>664</v>
      </c>
      <c r="I7116" t="s">
        <v>665</v>
      </c>
      <c r="J7116" t="s">
        <v>43</v>
      </c>
      <c r="K7116" t="s">
        <v>24</v>
      </c>
      <c r="L7116">
        <v>32</v>
      </c>
      <c r="M7116">
        <v>0</v>
      </c>
      <c r="N7116">
        <v>36</v>
      </c>
      <c r="O7116">
        <v>150954814</v>
      </c>
      <c r="P7116" t="s">
        <v>381</v>
      </c>
      <c r="Q7116" t="s">
        <v>26</v>
      </c>
      <c r="R7116">
        <v>53033003000</v>
      </c>
    </row>
    <row r="7117" spans="2:18" x14ac:dyDescent="0.25">
      <c r="B7117" t="s">
        <v>7717</v>
      </c>
      <c r="C7117" t="s">
        <v>18</v>
      </c>
      <c r="D7117" t="s">
        <v>19</v>
      </c>
      <c r="E7117" t="s">
        <v>20</v>
      </c>
      <c r="F7117">
        <v>98103</v>
      </c>
      <c r="G7117">
        <v>2022</v>
      </c>
      <c r="H7117" t="s">
        <v>48</v>
      </c>
      <c r="I7117" t="s">
        <v>49</v>
      </c>
      <c r="J7117" t="s">
        <v>43</v>
      </c>
      <c r="K7117" t="s">
        <v>24</v>
      </c>
      <c r="L7117">
        <v>42</v>
      </c>
      <c r="M7117">
        <v>0</v>
      </c>
      <c r="N7117">
        <v>43</v>
      </c>
      <c r="O7117">
        <v>208555567</v>
      </c>
      <c r="P7117" t="s">
        <v>392</v>
      </c>
      <c r="Q7117" t="s">
        <v>26</v>
      </c>
      <c r="R7117">
        <v>53033004901</v>
      </c>
    </row>
    <row r="7118" spans="2:18" x14ac:dyDescent="0.25">
      <c r="B7118" t="s">
        <v>7718</v>
      </c>
      <c r="C7118" t="s">
        <v>18</v>
      </c>
      <c r="D7118" t="s">
        <v>19</v>
      </c>
      <c r="E7118" t="s">
        <v>20</v>
      </c>
      <c r="F7118">
        <v>98144</v>
      </c>
      <c r="G7118">
        <v>2020</v>
      </c>
      <c r="H7118" t="s">
        <v>81</v>
      </c>
      <c r="I7118" t="s">
        <v>82</v>
      </c>
      <c r="J7118" t="s">
        <v>43</v>
      </c>
      <c r="K7118" t="s">
        <v>64</v>
      </c>
      <c r="L7118">
        <v>26</v>
      </c>
      <c r="M7118">
        <v>0</v>
      </c>
      <c r="N7118">
        <v>37</v>
      </c>
      <c r="O7118">
        <v>264616523</v>
      </c>
      <c r="P7118" t="s">
        <v>113</v>
      </c>
      <c r="Q7118" t="s">
        <v>26</v>
      </c>
      <c r="R7118">
        <v>53033009500</v>
      </c>
    </row>
    <row r="7119" spans="2:18" x14ac:dyDescent="0.25">
      <c r="B7119" t="s">
        <v>7719</v>
      </c>
      <c r="C7119" t="s">
        <v>18</v>
      </c>
      <c r="D7119" t="s">
        <v>687</v>
      </c>
      <c r="E7119" t="s">
        <v>20</v>
      </c>
      <c r="F7119">
        <v>98028</v>
      </c>
      <c r="G7119">
        <v>2018</v>
      </c>
      <c r="H7119" t="s">
        <v>262</v>
      </c>
      <c r="I7119" t="s">
        <v>297</v>
      </c>
      <c r="J7119" t="s">
        <v>43</v>
      </c>
      <c r="K7119" t="s">
        <v>64</v>
      </c>
      <c r="L7119">
        <v>21</v>
      </c>
      <c r="M7119">
        <v>0</v>
      </c>
      <c r="N7119">
        <v>46</v>
      </c>
      <c r="O7119">
        <v>348896187</v>
      </c>
      <c r="P7119" t="s">
        <v>688</v>
      </c>
      <c r="Q7119" t="s">
        <v>59</v>
      </c>
      <c r="R7119">
        <v>53033022101</v>
      </c>
    </row>
    <row r="7120" spans="2:18" x14ac:dyDescent="0.25">
      <c r="B7120" t="s">
        <v>7720</v>
      </c>
      <c r="C7120" t="s">
        <v>18</v>
      </c>
      <c r="D7120" t="s">
        <v>70</v>
      </c>
      <c r="E7120" t="s">
        <v>20</v>
      </c>
      <c r="F7120">
        <v>98052</v>
      </c>
      <c r="G7120">
        <v>2017</v>
      </c>
      <c r="H7120" t="s">
        <v>41</v>
      </c>
      <c r="I7120" t="s">
        <v>57</v>
      </c>
      <c r="J7120" t="s">
        <v>23</v>
      </c>
      <c r="K7120" t="s">
        <v>24</v>
      </c>
      <c r="L7120">
        <v>81</v>
      </c>
      <c r="M7120">
        <v>0</v>
      </c>
      <c r="N7120">
        <v>48</v>
      </c>
      <c r="O7120">
        <v>102664852</v>
      </c>
      <c r="P7120" t="s">
        <v>71</v>
      </c>
      <c r="Q7120" t="s">
        <v>59</v>
      </c>
      <c r="R7120">
        <v>53033022606</v>
      </c>
    </row>
    <row r="7121" spans="2:18" x14ac:dyDescent="0.25">
      <c r="B7121" t="s">
        <v>7721</v>
      </c>
      <c r="C7121" t="s">
        <v>18</v>
      </c>
      <c r="D7121" t="s">
        <v>67</v>
      </c>
      <c r="E7121" t="s">
        <v>20</v>
      </c>
      <c r="F7121">
        <v>98034</v>
      </c>
      <c r="G7121">
        <v>2022</v>
      </c>
      <c r="H7121" t="s">
        <v>35</v>
      </c>
      <c r="I7121" t="s">
        <v>36</v>
      </c>
      <c r="J7121" t="s">
        <v>23</v>
      </c>
      <c r="K7121" t="s">
        <v>37</v>
      </c>
      <c r="L7121">
        <v>0</v>
      </c>
      <c r="M7121">
        <v>0</v>
      </c>
      <c r="N7121">
        <v>45</v>
      </c>
      <c r="O7121">
        <v>208648835</v>
      </c>
      <c r="P7121" t="s">
        <v>68</v>
      </c>
      <c r="Q7121" t="s">
        <v>59</v>
      </c>
      <c r="R7121">
        <v>53033021903</v>
      </c>
    </row>
    <row r="7122" spans="2:18" x14ac:dyDescent="0.25">
      <c r="B7122" t="s">
        <v>7722</v>
      </c>
      <c r="C7122" t="s">
        <v>18</v>
      </c>
      <c r="D7122" t="s">
        <v>340</v>
      </c>
      <c r="E7122" t="s">
        <v>20</v>
      </c>
      <c r="F7122">
        <v>98056</v>
      </c>
      <c r="G7122">
        <v>2021</v>
      </c>
      <c r="H7122" t="s">
        <v>262</v>
      </c>
      <c r="I7122" t="s">
        <v>398</v>
      </c>
      <c r="J7122" t="s">
        <v>23</v>
      </c>
      <c r="K7122" t="s">
        <v>37</v>
      </c>
      <c r="L7122">
        <v>0</v>
      </c>
      <c r="M7122">
        <v>0</v>
      </c>
      <c r="N7122">
        <v>41</v>
      </c>
      <c r="O7122">
        <v>271751777</v>
      </c>
      <c r="P7122" t="s">
        <v>343</v>
      </c>
      <c r="Q7122" t="s">
        <v>59</v>
      </c>
      <c r="R7122">
        <v>53033025304</v>
      </c>
    </row>
    <row r="7123" spans="2:18" x14ac:dyDescent="0.25">
      <c r="B7123" t="s">
        <v>7723</v>
      </c>
      <c r="C7123" t="s">
        <v>18</v>
      </c>
      <c r="D7123" t="s">
        <v>870</v>
      </c>
      <c r="E7123" t="s">
        <v>20</v>
      </c>
      <c r="F7123">
        <v>98040</v>
      </c>
      <c r="G7123">
        <v>2023</v>
      </c>
      <c r="H7123" t="s">
        <v>341</v>
      </c>
      <c r="I7123" t="s">
        <v>342</v>
      </c>
      <c r="J7123" t="s">
        <v>23</v>
      </c>
      <c r="K7123" t="s">
        <v>37</v>
      </c>
      <c r="L7123">
        <v>0</v>
      </c>
      <c r="M7123">
        <v>0</v>
      </c>
      <c r="N7123">
        <v>41</v>
      </c>
      <c r="O7123">
        <v>277045716</v>
      </c>
      <c r="P7123" t="s">
        <v>871</v>
      </c>
      <c r="Q7123" t="s">
        <v>59</v>
      </c>
      <c r="R7123">
        <v>53033024601</v>
      </c>
    </row>
    <row r="7124" spans="2:18" x14ac:dyDescent="0.25">
      <c r="B7124" t="s">
        <v>7724</v>
      </c>
      <c r="C7124" t="s">
        <v>18</v>
      </c>
      <c r="D7124" t="s">
        <v>19</v>
      </c>
      <c r="E7124" t="s">
        <v>20</v>
      </c>
      <c r="F7124">
        <v>98125</v>
      </c>
      <c r="G7124">
        <v>2022</v>
      </c>
      <c r="H7124" t="s">
        <v>262</v>
      </c>
      <c r="I7124" t="s">
        <v>398</v>
      </c>
      <c r="J7124" t="s">
        <v>23</v>
      </c>
      <c r="K7124" t="s">
        <v>37</v>
      </c>
      <c r="L7124">
        <v>0</v>
      </c>
      <c r="M7124">
        <v>0</v>
      </c>
      <c r="N7124">
        <v>46</v>
      </c>
      <c r="O7124">
        <v>274023760</v>
      </c>
      <c r="P7124" t="s">
        <v>79</v>
      </c>
      <c r="Q7124" t="s">
        <v>26</v>
      </c>
      <c r="R7124">
        <v>53033000900</v>
      </c>
    </row>
    <row r="7125" spans="2:18" x14ac:dyDescent="0.25">
      <c r="B7125" t="s">
        <v>7725</v>
      </c>
      <c r="C7125" t="s">
        <v>18</v>
      </c>
      <c r="D7125" t="s">
        <v>70</v>
      </c>
      <c r="E7125" t="s">
        <v>20</v>
      </c>
      <c r="F7125">
        <v>98052</v>
      </c>
      <c r="G7125">
        <v>2014</v>
      </c>
      <c r="H7125" t="s">
        <v>128</v>
      </c>
      <c r="I7125" t="s">
        <v>153</v>
      </c>
      <c r="J7125" t="s">
        <v>43</v>
      </c>
      <c r="K7125" t="s">
        <v>24</v>
      </c>
      <c r="L7125">
        <v>38</v>
      </c>
      <c r="M7125">
        <v>0</v>
      </c>
      <c r="N7125">
        <v>48</v>
      </c>
      <c r="O7125">
        <v>135973246</v>
      </c>
      <c r="P7125" t="s">
        <v>71</v>
      </c>
      <c r="Q7125" t="s">
        <v>59</v>
      </c>
      <c r="R7125">
        <v>53033022606</v>
      </c>
    </row>
    <row r="7126" spans="2:18" x14ac:dyDescent="0.25">
      <c r="B7126" t="s">
        <v>7726</v>
      </c>
      <c r="C7126" t="s">
        <v>18</v>
      </c>
      <c r="D7126" t="s">
        <v>807</v>
      </c>
      <c r="E7126" t="s">
        <v>20</v>
      </c>
      <c r="F7126">
        <v>98198</v>
      </c>
      <c r="G7126">
        <v>2024</v>
      </c>
      <c r="H7126" t="s">
        <v>894</v>
      </c>
      <c r="I7126" t="s">
        <v>895</v>
      </c>
      <c r="J7126" t="s">
        <v>23</v>
      </c>
      <c r="K7126" t="s">
        <v>37</v>
      </c>
      <c r="L7126">
        <v>0</v>
      </c>
      <c r="M7126">
        <v>0</v>
      </c>
      <c r="N7126">
        <v>33</v>
      </c>
      <c r="O7126">
        <v>265815035</v>
      </c>
      <c r="P7126" t="s">
        <v>808</v>
      </c>
      <c r="Q7126" t="s">
        <v>59</v>
      </c>
      <c r="R7126">
        <v>53033028901</v>
      </c>
    </row>
    <row r="7127" spans="2:18" x14ac:dyDescent="0.25">
      <c r="B7127" t="s">
        <v>7727</v>
      </c>
      <c r="C7127" t="s">
        <v>18</v>
      </c>
      <c r="D7127" t="s">
        <v>19</v>
      </c>
      <c r="E7127" t="s">
        <v>20</v>
      </c>
      <c r="F7127">
        <v>98103</v>
      </c>
      <c r="G7127">
        <v>2024</v>
      </c>
      <c r="H7127" t="s">
        <v>244</v>
      </c>
      <c r="I7127" t="s">
        <v>769</v>
      </c>
      <c r="J7127" t="s">
        <v>23</v>
      </c>
      <c r="K7127" t="s">
        <v>37</v>
      </c>
      <c r="L7127">
        <v>0</v>
      </c>
      <c r="M7127">
        <v>0</v>
      </c>
      <c r="N7127">
        <v>43</v>
      </c>
      <c r="O7127">
        <v>268110202</v>
      </c>
      <c r="P7127" t="s">
        <v>392</v>
      </c>
      <c r="Q7127" t="s">
        <v>26</v>
      </c>
      <c r="R7127">
        <v>53033005000</v>
      </c>
    </row>
    <row r="7128" spans="2:18" x14ac:dyDescent="0.25">
      <c r="B7128" t="s">
        <v>7728</v>
      </c>
      <c r="C7128" t="s">
        <v>18</v>
      </c>
      <c r="D7128" t="s">
        <v>19</v>
      </c>
      <c r="E7128" t="s">
        <v>20</v>
      </c>
      <c r="F7128">
        <v>98103</v>
      </c>
      <c r="G7128">
        <v>2017</v>
      </c>
      <c r="H7128" t="s">
        <v>244</v>
      </c>
      <c r="I7128" t="s">
        <v>245</v>
      </c>
      <c r="J7128" t="s">
        <v>23</v>
      </c>
      <c r="K7128" t="s">
        <v>24</v>
      </c>
      <c r="L7128">
        <v>125</v>
      </c>
      <c r="M7128">
        <v>0</v>
      </c>
      <c r="N7128">
        <v>43</v>
      </c>
      <c r="O7128">
        <v>256065722</v>
      </c>
      <c r="P7128" t="s">
        <v>392</v>
      </c>
      <c r="Q7128" t="s">
        <v>26</v>
      </c>
      <c r="R7128">
        <v>53033003500</v>
      </c>
    </row>
    <row r="7129" spans="2:18" x14ac:dyDescent="0.25">
      <c r="B7129" t="s">
        <v>7729</v>
      </c>
      <c r="C7129" t="s">
        <v>18</v>
      </c>
      <c r="D7129" t="s">
        <v>19</v>
      </c>
      <c r="E7129" t="s">
        <v>20</v>
      </c>
      <c r="F7129">
        <v>98136</v>
      </c>
      <c r="G7129">
        <v>2020</v>
      </c>
      <c r="H7129" t="s">
        <v>74</v>
      </c>
      <c r="I7129" t="s">
        <v>75</v>
      </c>
      <c r="J7129" t="s">
        <v>23</v>
      </c>
      <c r="K7129" t="s">
        <v>37</v>
      </c>
      <c r="L7129">
        <v>0</v>
      </c>
      <c r="M7129">
        <v>0</v>
      </c>
      <c r="N7129">
        <v>34</v>
      </c>
      <c r="O7129">
        <v>132854277</v>
      </c>
      <c r="P7129" t="s">
        <v>6785</v>
      </c>
      <c r="Q7129" t="s">
        <v>26</v>
      </c>
      <c r="R7129">
        <v>53033011602</v>
      </c>
    </row>
    <row r="7130" spans="2:18" x14ac:dyDescent="0.25">
      <c r="B7130" t="s">
        <v>7730</v>
      </c>
      <c r="C7130" t="s">
        <v>18</v>
      </c>
      <c r="D7130" t="s">
        <v>19</v>
      </c>
      <c r="E7130" t="s">
        <v>20</v>
      </c>
      <c r="F7130">
        <v>98101</v>
      </c>
      <c r="G7130">
        <v>2021</v>
      </c>
      <c r="H7130" t="s">
        <v>84</v>
      </c>
      <c r="I7130" t="s">
        <v>85</v>
      </c>
      <c r="J7130" t="s">
        <v>23</v>
      </c>
      <c r="K7130" t="s">
        <v>24</v>
      </c>
      <c r="L7130">
        <v>233</v>
      </c>
      <c r="M7130">
        <v>0</v>
      </c>
      <c r="N7130">
        <v>36</v>
      </c>
      <c r="O7130">
        <v>251159583</v>
      </c>
      <c r="P7130" t="s">
        <v>1103</v>
      </c>
      <c r="Q7130" t="s">
        <v>26</v>
      </c>
      <c r="R7130">
        <v>53033007202</v>
      </c>
    </row>
    <row r="7131" spans="2:18" x14ac:dyDescent="0.25">
      <c r="B7131" t="s">
        <v>7731</v>
      </c>
      <c r="C7131" t="s">
        <v>18</v>
      </c>
      <c r="D7131" t="s">
        <v>211</v>
      </c>
      <c r="E7131" t="s">
        <v>20</v>
      </c>
      <c r="F7131">
        <v>98075</v>
      </c>
      <c r="G7131">
        <v>2024</v>
      </c>
      <c r="H7131" t="s">
        <v>200</v>
      </c>
      <c r="I7131" t="s">
        <v>1157</v>
      </c>
      <c r="J7131" t="s">
        <v>23</v>
      </c>
      <c r="K7131" t="s">
        <v>37</v>
      </c>
      <c r="L7131">
        <v>0</v>
      </c>
      <c r="M7131">
        <v>0</v>
      </c>
      <c r="N7131">
        <v>41</v>
      </c>
      <c r="O7131">
        <v>252573590</v>
      </c>
      <c r="P7131" t="s">
        <v>584</v>
      </c>
      <c r="Q7131" t="s">
        <v>59</v>
      </c>
      <c r="R7131">
        <v>53033032213</v>
      </c>
    </row>
    <row r="7132" spans="2:18" x14ac:dyDescent="0.25">
      <c r="B7132" t="s">
        <v>7732</v>
      </c>
      <c r="C7132" t="s">
        <v>18</v>
      </c>
      <c r="D7132" t="s">
        <v>56</v>
      </c>
      <c r="E7132" t="s">
        <v>20</v>
      </c>
      <c r="F7132">
        <v>98005</v>
      </c>
      <c r="G7132">
        <v>2025</v>
      </c>
      <c r="H7132" t="s">
        <v>894</v>
      </c>
      <c r="I7132" t="s">
        <v>895</v>
      </c>
      <c r="J7132" t="s">
        <v>23</v>
      </c>
      <c r="K7132" t="s">
        <v>37</v>
      </c>
      <c r="L7132">
        <v>0</v>
      </c>
      <c r="M7132">
        <v>0</v>
      </c>
      <c r="N7132">
        <v>48</v>
      </c>
      <c r="O7132">
        <v>274823055</v>
      </c>
      <c r="P7132" t="s">
        <v>586</v>
      </c>
      <c r="Q7132" t="s">
        <v>59</v>
      </c>
      <c r="R7132">
        <v>53033023702</v>
      </c>
    </row>
    <row r="7133" spans="2:18" x14ac:dyDescent="0.25">
      <c r="B7133" t="s">
        <v>7733</v>
      </c>
      <c r="C7133" t="s">
        <v>18</v>
      </c>
      <c r="D7133" t="s">
        <v>70</v>
      </c>
      <c r="E7133" t="s">
        <v>20</v>
      </c>
      <c r="F7133">
        <v>98052</v>
      </c>
      <c r="G7133">
        <v>2016</v>
      </c>
      <c r="H7133" t="s">
        <v>200</v>
      </c>
      <c r="I7133" t="s">
        <v>201</v>
      </c>
      <c r="J7133" t="s">
        <v>43</v>
      </c>
      <c r="K7133" t="s">
        <v>64</v>
      </c>
      <c r="L7133">
        <v>16</v>
      </c>
      <c r="M7133">
        <v>0</v>
      </c>
      <c r="N7133">
        <v>48</v>
      </c>
      <c r="O7133">
        <v>214745212</v>
      </c>
      <c r="P7133" t="s">
        <v>71</v>
      </c>
      <c r="Q7133" t="s">
        <v>59</v>
      </c>
      <c r="R7133">
        <v>53033022902</v>
      </c>
    </row>
    <row r="7134" spans="2:18" x14ac:dyDescent="0.25">
      <c r="B7134" t="s">
        <v>7734</v>
      </c>
      <c r="C7134" t="s">
        <v>18</v>
      </c>
      <c r="D7134" t="s">
        <v>674</v>
      </c>
      <c r="E7134" t="s">
        <v>20</v>
      </c>
      <c r="F7134">
        <v>98023</v>
      </c>
      <c r="G7134">
        <v>2024</v>
      </c>
      <c r="H7134" t="s">
        <v>81</v>
      </c>
      <c r="I7134" t="s">
        <v>82</v>
      </c>
      <c r="J7134" t="s">
        <v>43</v>
      </c>
      <c r="K7134" t="s">
        <v>24</v>
      </c>
      <c r="L7134">
        <v>33</v>
      </c>
      <c r="M7134">
        <v>0</v>
      </c>
      <c r="N7134">
        <v>30</v>
      </c>
      <c r="O7134">
        <v>269812168</v>
      </c>
      <c r="P7134" t="s">
        <v>954</v>
      </c>
      <c r="Q7134" t="s">
        <v>59</v>
      </c>
      <c r="R7134">
        <v>53033030308</v>
      </c>
    </row>
    <row r="7135" spans="2:18" x14ac:dyDescent="0.25">
      <c r="B7135" t="s">
        <v>7735</v>
      </c>
      <c r="C7135" t="s">
        <v>18</v>
      </c>
      <c r="D7135" t="s">
        <v>118</v>
      </c>
      <c r="E7135" t="s">
        <v>20</v>
      </c>
      <c r="F7135">
        <v>98011</v>
      </c>
      <c r="G7135">
        <v>2024</v>
      </c>
      <c r="H7135" t="s">
        <v>262</v>
      </c>
      <c r="I7135" t="s">
        <v>263</v>
      </c>
      <c r="J7135" t="s">
        <v>43</v>
      </c>
      <c r="K7135" t="s">
        <v>24</v>
      </c>
      <c r="L7135">
        <v>37</v>
      </c>
      <c r="M7135">
        <v>0</v>
      </c>
      <c r="N7135">
        <v>1</v>
      </c>
      <c r="O7135">
        <v>276462406</v>
      </c>
      <c r="P7135" t="s">
        <v>156</v>
      </c>
      <c r="Q7135" t="s">
        <v>59</v>
      </c>
      <c r="R7135">
        <v>53033021803</v>
      </c>
    </row>
    <row r="7136" spans="2:18" x14ac:dyDescent="0.25">
      <c r="B7136" t="s">
        <v>7736</v>
      </c>
      <c r="C7136" t="s">
        <v>609</v>
      </c>
      <c r="D7136" t="s">
        <v>1190</v>
      </c>
      <c r="E7136" t="s">
        <v>20</v>
      </c>
      <c r="F7136">
        <v>98607</v>
      </c>
      <c r="G7136">
        <v>2024</v>
      </c>
      <c r="H7136" t="s">
        <v>244</v>
      </c>
      <c r="I7136" t="s">
        <v>769</v>
      </c>
      <c r="J7136" t="s">
        <v>23</v>
      </c>
      <c r="K7136" t="s">
        <v>37</v>
      </c>
      <c r="L7136">
        <v>0</v>
      </c>
      <c r="M7136">
        <v>0</v>
      </c>
      <c r="N7136">
        <v>14</v>
      </c>
      <c r="O7136">
        <v>268707981</v>
      </c>
      <c r="P7136" t="s">
        <v>1191</v>
      </c>
      <c r="Q7136" t="s">
        <v>612</v>
      </c>
      <c r="R7136">
        <v>53011040603</v>
      </c>
    </row>
    <row r="7137" spans="2:18" x14ac:dyDescent="0.25">
      <c r="B7137" t="s">
        <v>7737</v>
      </c>
      <c r="C7137" t="s">
        <v>18</v>
      </c>
      <c r="D7137" t="s">
        <v>56</v>
      </c>
      <c r="E7137" t="s">
        <v>20</v>
      </c>
      <c r="F7137">
        <v>98005</v>
      </c>
      <c r="G7137">
        <v>2022</v>
      </c>
      <c r="H7137" t="s">
        <v>341</v>
      </c>
      <c r="I7137" t="s">
        <v>973</v>
      </c>
      <c r="J7137" t="s">
        <v>43</v>
      </c>
      <c r="K7137" t="s">
        <v>64</v>
      </c>
      <c r="L7137">
        <v>19</v>
      </c>
      <c r="M7137">
        <v>0</v>
      </c>
      <c r="N7137">
        <v>41</v>
      </c>
      <c r="O7137">
        <v>244818283</v>
      </c>
      <c r="P7137" t="s">
        <v>586</v>
      </c>
      <c r="Q7137" t="s">
        <v>59</v>
      </c>
      <c r="R7137">
        <v>53033023601</v>
      </c>
    </row>
    <row r="7138" spans="2:18" x14ac:dyDescent="0.25">
      <c r="B7138" t="s">
        <v>7738</v>
      </c>
      <c r="C7138" t="s">
        <v>609</v>
      </c>
      <c r="D7138" t="s">
        <v>610</v>
      </c>
      <c r="E7138" t="s">
        <v>20</v>
      </c>
      <c r="F7138">
        <v>98685</v>
      </c>
      <c r="G7138">
        <v>2024</v>
      </c>
      <c r="H7138" t="s">
        <v>267</v>
      </c>
      <c r="I7138" t="s">
        <v>1010</v>
      </c>
      <c r="J7138" t="s">
        <v>23</v>
      </c>
      <c r="K7138" t="s">
        <v>37</v>
      </c>
      <c r="L7138">
        <v>0</v>
      </c>
      <c r="M7138">
        <v>0</v>
      </c>
      <c r="N7138">
        <v>18</v>
      </c>
      <c r="O7138">
        <v>270055887</v>
      </c>
      <c r="P7138" t="s">
        <v>611</v>
      </c>
      <c r="Q7138" t="s">
        <v>612</v>
      </c>
      <c r="R7138">
        <v>53011040910</v>
      </c>
    </row>
    <row r="7139" spans="2:18" x14ac:dyDescent="0.25">
      <c r="B7139" t="s">
        <v>7739</v>
      </c>
      <c r="C7139" t="s">
        <v>18</v>
      </c>
      <c r="D7139" t="s">
        <v>19</v>
      </c>
      <c r="E7139" t="s">
        <v>20</v>
      </c>
      <c r="F7139">
        <v>98112</v>
      </c>
      <c r="G7139">
        <v>2022</v>
      </c>
      <c r="H7139" t="s">
        <v>200</v>
      </c>
      <c r="I7139" t="s">
        <v>291</v>
      </c>
      <c r="J7139" t="s">
        <v>23</v>
      </c>
      <c r="K7139" t="s">
        <v>37</v>
      </c>
      <c r="L7139">
        <v>0</v>
      </c>
      <c r="M7139">
        <v>0</v>
      </c>
      <c r="N7139">
        <v>43</v>
      </c>
      <c r="O7139">
        <v>195425562</v>
      </c>
      <c r="P7139" t="s">
        <v>324</v>
      </c>
      <c r="Q7139" t="s">
        <v>26</v>
      </c>
      <c r="R7139">
        <v>53033006200</v>
      </c>
    </row>
    <row r="7140" spans="2:18" x14ac:dyDescent="0.25">
      <c r="B7140" t="s">
        <v>7740</v>
      </c>
      <c r="C7140" t="s">
        <v>18</v>
      </c>
      <c r="D7140" t="s">
        <v>70</v>
      </c>
      <c r="E7140" t="s">
        <v>20</v>
      </c>
      <c r="F7140">
        <v>98052</v>
      </c>
      <c r="G7140">
        <v>2023</v>
      </c>
      <c r="H7140" t="s">
        <v>703</v>
      </c>
      <c r="I7140" t="s">
        <v>941</v>
      </c>
      <c r="J7140" t="s">
        <v>23</v>
      </c>
      <c r="K7140" t="s">
        <v>37</v>
      </c>
      <c r="L7140">
        <v>0</v>
      </c>
      <c r="M7140">
        <v>0</v>
      </c>
      <c r="N7140">
        <v>45</v>
      </c>
      <c r="O7140">
        <v>257903117</v>
      </c>
      <c r="P7140" t="s">
        <v>71</v>
      </c>
      <c r="Q7140" t="s">
        <v>59</v>
      </c>
      <c r="R7140">
        <v>53033032321</v>
      </c>
    </row>
    <row r="7141" spans="2:18" x14ac:dyDescent="0.25">
      <c r="B7141" t="s">
        <v>7741</v>
      </c>
      <c r="C7141" t="s">
        <v>609</v>
      </c>
      <c r="D7141" t="s">
        <v>610</v>
      </c>
      <c r="E7141" t="s">
        <v>20</v>
      </c>
      <c r="F7141">
        <v>98665</v>
      </c>
      <c r="G7141">
        <v>2017</v>
      </c>
      <c r="H7141" t="s">
        <v>341</v>
      </c>
      <c r="I7141" t="s">
        <v>1408</v>
      </c>
      <c r="J7141" t="s">
        <v>43</v>
      </c>
      <c r="K7141" t="s">
        <v>64</v>
      </c>
      <c r="L7141">
        <v>14</v>
      </c>
      <c r="M7141">
        <v>0</v>
      </c>
      <c r="N7141">
        <v>49</v>
      </c>
      <c r="O7141">
        <v>127922609</v>
      </c>
      <c r="P7141" t="s">
        <v>1789</v>
      </c>
      <c r="Q7141" t="s">
        <v>612</v>
      </c>
      <c r="R7141">
        <v>53011041009</v>
      </c>
    </row>
    <row r="7142" spans="2:18" x14ac:dyDescent="0.25">
      <c r="B7142" t="s">
        <v>7742</v>
      </c>
      <c r="C7142" t="s">
        <v>18</v>
      </c>
      <c r="D7142" t="s">
        <v>19</v>
      </c>
      <c r="E7142" t="s">
        <v>20</v>
      </c>
      <c r="F7142">
        <v>98125</v>
      </c>
      <c r="G7142">
        <v>2024</v>
      </c>
      <c r="H7142" t="s">
        <v>262</v>
      </c>
      <c r="I7142" t="s">
        <v>281</v>
      </c>
      <c r="J7142" t="s">
        <v>23</v>
      </c>
      <c r="K7142" t="s">
        <v>37</v>
      </c>
      <c r="L7142">
        <v>0</v>
      </c>
      <c r="M7142">
        <v>0</v>
      </c>
      <c r="N7142">
        <v>46</v>
      </c>
      <c r="O7142">
        <v>277581496</v>
      </c>
      <c r="P7142" t="s">
        <v>79</v>
      </c>
      <c r="Q7142" t="s">
        <v>26</v>
      </c>
      <c r="R7142">
        <v>53033002000</v>
      </c>
    </row>
    <row r="7143" spans="2:18" x14ac:dyDescent="0.25">
      <c r="B7143" t="s">
        <v>7743</v>
      </c>
      <c r="C7143" t="s">
        <v>18</v>
      </c>
      <c r="D7143" t="s">
        <v>836</v>
      </c>
      <c r="E7143" t="s">
        <v>20</v>
      </c>
      <c r="F7143">
        <v>98188</v>
      </c>
      <c r="G7143">
        <v>2023</v>
      </c>
      <c r="H7143" t="s">
        <v>427</v>
      </c>
      <c r="I7143" t="s">
        <v>1230</v>
      </c>
      <c r="J7143" t="s">
        <v>43</v>
      </c>
      <c r="K7143" t="s">
        <v>24</v>
      </c>
      <c r="L7143">
        <v>38</v>
      </c>
      <c r="M7143">
        <v>0</v>
      </c>
      <c r="N7143">
        <v>11</v>
      </c>
      <c r="O7143">
        <v>255102739</v>
      </c>
      <c r="P7143" t="s">
        <v>166</v>
      </c>
      <c r="Q7143" t="s">
        <v>59</v>
      </c>
      <c r="R7143">
        <v>53033028200</v>
      </c>
    </row>
    <row r="7144" spans="2:18" x14ac:dyDescent="0.25">
      <c r="B7144" t="s">
        <v>7744</v>
      </c>
      <c r="C7144" t="s">
        <v>18</v>
      </c>
      <c r="D7144" t="s">
        <v>836</v>
      </c>
      <c r="E7144" t="s">
        <v>20</v>
      </c>
      <c r="F7144">
        <v>98168</v>
      </c>
      <c r="G7144">
        <v>2022</v>
      </c>
      <c r="H7144" t="s">
        <v>262</v>
      </c>
      <c r="I7144" t="s">
        <v>1657</v>
      </c>
      <c r="J7144" t="s">
        <v>23</v>
      </c>
      <c r="K7144" t="s">
        <v>37</v>
      </c>
      <c r="L7144">
        <v>0</v>
      </c>
      <c r="M7144">
        <v>0</v>
      </c>
      <c r="N7144">
        <v>11</v>
      </c>
      <c r="O7144">
        <v>208006424</v>
      </c>
      <c r="P7144" t="s">
        <v>975</v>
      </c>
      <c r="Q7144" t="s">
        <v>26</v>
      </c>
      <c r="R7144">
        <v>53033027200</v>
      </c>
    </row>
    <row r="7145" spans="2:18" x14ac:dyDescent="0.25">
      <c r="B7145" t="s">
        <v>7745</v>
      </c>
      <c r="C7145" t="s">
        <v>18</v>
      </c>
      <c r="D7145" t="s">
        <v>67</v>
      </c>
      <c r="E7145" t="s">
        <v>20</v>
      </c>
      <c r="F7145">
        <v>98033</v>
      </c>
      <c r="G7145">
        <v>2023</v>
      </c>
      <c r="H7145" t="s">
        <v>703</v>
      </c>
      <c r="I7145" t="s">
        <v>941</v>
      </c>
      <c r="J7145" t="s">
        <v>23</v>
      </c>
      <c r="K7145" t="s">
        <v>37</v>
      </c>
      <c r="L7145">
        <v>0</v>
      </c>
      <c r="M7145">
        <v>0</v>
      </c>
      <c r="N7145">
        <v>45</v>
      </c>
      <c r="O7145">
        <v>257980551</v>
      </c>
      <c r="P7145" t="s">
        <v>633</v>
      </c>
      <c r="Q7145" t="s">
        <v>59</v>
      </c>
      <c r="R7145">
        <v>53033022401</v>
      </c>
    </row>
    <row r="7146" spans="2:18" x14ac:dyDescent="0.25">
      <c r="B7146" t="s">
        <v>7746</v>
      </c>
      <c r="C7146" t="s">
        <v>18</v>
      </c>
      <c r="D7146" t="s">
        <v>870</v>
      </c>
      <c r="E7146" t="s">
        <v>20</v>
      </c>
      <c r="F7146">
        <v>98040</v>
      </c>
      <c r="G7146">
        <v>2020</v>
      </c>
      <c r="H7146" t="s">
        <v>132</v>
      </c>
      <c r="I7146" t="s">
        <v>133</v>
      </c>
      <c r="J7146" t="s">
        <v>43</v>
      </c>
      <c r="K7146" t="s">
        <v>64</v>
      </c>
      <c r="L7146">
        <v>18</v>
      </c>
      <c r="M7146">
        <v>0</v>
      </c>
      <c r="N7146">
        <v>41</v>
      </c>
      <c r="O7146">
        <v>4752590</v>
      </c>
      <c r="P7146" t="s">
        <v>871</v>
      </c>
      <c r="Q7146" t="s">
        <v>59</v>
      </c>
      <c r="R7146">
        <v>53033024302</v>
      </c>
    </row>
    <row r="7147" spans="2:18" x14ac:dyDescent="0.25">
      <c r="B7147" t="s">
        <v>7747</v>
      </c>
      <c r="C7147" t="s">
        <v>18</v>
      </c>
      <c r="D7147" t="s">
        <v>1432</v>
      </c>
      <c r="E7147" t="s">
        <v>20</v>
      </c>
      <c r="F7147">
        <v>98039</v>
      </c>
      <c r="G7147">
        <v>2024</v>
      </c>
      <c r="H7147" t="s">
        <v>755</v>
      </c>
      <c r="I7147" t="s">
        <v>756</v>
      </c>
      <c r="J7147" t="s">
        <v>23</v>
      </c>
      <c r="K7147" t="s">
        <v>37</v>
      </c>
      <c r="L7147">
        <v>0</v>
      </c>
      <c r="M7147">
        <v>0</v>
      </c>
      <c r="N7147">
        <v>48</v>
      </c>
      <c r="O7147">
        <v>273568501</v>
      </c>
      <c r="P7147" t="s">
        <v>1433</v>
      </c>
      <c r="Q7147" t="s">
        <v>26</v>
      </c>
      <c r="R7147">
        <v>53033024200</v>
      </c>
    </row>
    <row r="7148" spans="2:18" x14ac:dyDescent="0.25">
      <c r="B7148" t="s">
        <v>7748</v>
      </c>
      <c r="C7148" t="s">
        <v>18</v>
      </c>
      <c r="D7148" t="s">
        <v>105</v>
      </c>
      <c r="E7148" t="s">
        <v>20</v>
      </c>
      <c r="F7148">
        <v>98072</v>
      </c>
      <c r="G7148">
        <v>2022</v>
      </c>
      <c r="H7148" t="s">
        <v>244</v>
      </c>
      <c r="I7148" t="s">
        <v>769</v>
      </c>
      <c r="J7148" t="s">
        <v>23</v>
      </c>
      <c r="K7148" t="s">
        <v>37</v>
      </c>
      <c r="L7148">
        <v>0</v>
      </c>
      <c r="M7148">
        <v>0</v>
      </c>
      <c r="N7148">
        <v>45</v>
      </c>
      <c r="O7148">
        <v>219386387</v>
      </c>
      <c r="P7148" t="s">
        <v>106</v>
      </c>
      <c r="Q7148" t="s">
        <v>59</v>
      </c>
      <c r="R7148">
        <v>53033032319</v>
      </c>
    </row>
    <row r="7149" spans="2:18" x14ac:dyDescent="0.25">
      <c r="B7149" t="s">
        <v>7749</v>
      </c>
      <c r="C7149" t="s">
        <v>18</v>
      </c>
      <c r="D7149" t="s">
        <v>623</v>
      </c>
      <c r="E7149" t="s">
        <v>20</v>
      </c>
      <c r="F7149">
        <v>98155</v>
      </c>
      <c r="G7149">
        <v>2022</v>
      </c>
      <c r="H7149" t="s">
        <v>664</v>
      </c>
      <c r="I7149" t="s">
        <v>665</v>
      </c>
      <c r="J7149" t="s">
        <v>43</v>
      </c>
      <c r="K7149" t="s">
        <v>24</v>
      </c>
      <c r="L7149">
        <v>32</v>
      </c>
      <c r="M7149">
        <v>0</v>
      </c>
      <c r="N7149">
        <v>46</v>
      </c>
      <c r="O7149">
        <v>238181037</v>
      </c>
      <c r="P7149" t="s">
        <v>601</v>
      </c>
      <c r="Q7149" t="s">
        <v>59</v>
      </c>
      <c r="R7149">
        <v>53033021500</v>
      </c>
    </row>
    <row r="7150" spans="2:18" x14ac:dyDescent="0.25">
      <c r="B7150" t="s">
        <v>7750</v>
      </c>
      <c r="C7150" t="s">
        <v>61</v>
      </c>
      <c r="D7150" t="s">
        <v>118</v>
      </c>
      <c r="E7150" t="s">
        <v>20</v>
      </c>
      <c r="F7150">
        <v>98012</v>
      </c>
      <c r="G7150">
        <v>2023</v>
      </c>
      <c r="H7150" t="s">
        <v>1422</v>
      </c>
      <c r="I7150" t="s">
        <v>1423</v>
      </c>
      <c r="J7150" t="s">
        <v>23</v>
      </c>
      <c r="K7150" t="s">
        <v>37</v>
      </c>
      <c r="L7150">
        <v>0</v>
      </c>
      <c r="M7150">
        <v>0</v>
      </c>
      <c r="N7150">
        <v>1</v>
      </c>
      <c r="O7150">
        <v>263062943</v>
      </c>
      <c r="P7150" t="s">
        <v>119</v>
      </c>
      <c r="Q7150" t="s">
        <v>32</v>
      </c>
      <c r="R7150">
        <v>53061052009</v>
      </c>
    </row>
    <row r="7151" spans="2:18" x14ac:dyDescent="0.25">
      <c r="B7151" t="s">
        <v>7751</v>
      </c>
      <c r="C7151" t="s">
        <v>18</v>
      </c>
      <c r="D7151" t="s">
        <v>19</v>
      </c>
      <c r="E7151" t="s">
        <v>20</v>
      </c>
      <c r="F7151">
        <v>98112</v>
      </c>
      <c r="G7151">
        <v>2017</v>
      </c>
      <c r="H7151" t="s">
        <v>35</v>
      </c>
      <c r="I7151" t="s">
        <v>177</v>
      </c>
      <c r="J7151" t="s">
        <v>23</v>
      </c>
      <c r="K7151" t="s">
        <v>24</v>
      </c>
      <c r="L7151">
        <v>124</v>
      </c>
      <c r="M7151">
        <v>0</v>
      </c>
      <c r="N7151">
        <v>37</v>
      </c>
      <c r="O7151">
        <v>120388579</v>
      </c>
      <c r="P7151" t="s">
        <v>324</v>
      </c>
      <c r="Q7151" t="s">
        <v>26</v>
      </c>
      <c r="R7151">
        <v>53033007700</v>
      </c>
    </row>
    <row r="7152" spans="2:18" x14ac:dyDescent="0.25">
      <c r="B7152" t="s">
        <v>7752</v>
      </c>
      <c r="C7152" t="s">
        <v>18</v>
      </c>
      <c r="D7152" t="s">
        <v>19</v>
      </c>
      <c r="E7152" t="s">
        <v>20</v>
      </c>
      <c r="F7152">
        <v>98136</v>
      </c>
      <c r="G7152">
        <v>2023</v>
      </c>
      <c r="H7152" t="s">
        <v>894</v>
      </c>
      <c r="I7152" t="s">
        <v>895</v>
      </c>
      <c r="J7152" t="s">
        <v>23</v>
      </c>
      <c r="K7152" t="s">
        <v>37</v>
      </c>
      <c r="L7152">
        <v>0</v>
      </c>
      <c r="M7152">
        <v>0</v>
      </c>
      <c r="N7152">
        <v>34</v>
      </c>
      <c r="O7152">
        <v>258833942</v>
      </c>
      <c r="P7152" t="s">
        <v>6785</v>
      </c>
      <c r="Q7152" t="s">
        <v>26</v>
      </c>
      <c r="R7152">
        <v>53033011601</v>
      </c>
    </row>
    <row r="7153" spans="2:18" x14ac:dyDescent="0.25">
      <c r="B7153" t="s">
        <v>7753</v>
      </c>
      <c r="C7153" t="s">
        <v>18</v>
      </c>
      <c r="D7153" t="s">
        <v>56</v>
      </c>
      <c r="E7153" t="s">
        <v>20</v>
      </c>
      <c r="F7153">
        <v>98006</v>
      </c>
      <c r="G7153">
        <v>2023</v>
      </c>
      <c r="H7153" t="s">
        <v>173</v>
      </c>
      <c r="I7153" t="s">
        <v>660</v>
      </c>
      <c r="J7153" t="s">
        <v>43</v>
      </c>
      <c r="K7153" t="s">
        <v>64</v>
      </c>
      <c r="L7153">
        <v>21</v>
      </c>
      <c r="M7153">
        <v>0</v>
      </c>
      <c r="N7153">
        <v>41</v>
      </c>
      <c r="O7153">
        <v>269300951</v>
      </c>
      <c r="P7153" t="s">
        <v>591</v>
      </c>
      <c r="Q7153" t="s">
        <v>59</v>
      </c>
      <c r="R7153">
        <v>53033024905</v>
      </c>
    </row>
    <row r="7154" spans="2:18" x14ac:dyDescent="0.25">
      <c r="B7154" t="s">
        <v>7754</v>
      </c>
      <c r="C7154" t="s">
        <v>18</v>
      </c>
      <c r="D7154" t="s">
        <v>19</v>
      </c>
      <c r="E7154" t="s">
        <v>20</v>
      </c>
      <c r="F7154">
        <v>98115</v>
      </c>
      <c r="G7154">
        <v>2014</v>
      </c>
      <c r="H7154" t="s">
        <v>262</v>
      </c>
      <c r="I7154" t="s">
        <v>563</v>
      </c>
      <c r="J7154" t="s">
        <v>23</v>
      </c>
      <c r="K7154" t="s">
        <v>24</v>
      </c>
      <c r="L7154">
        <v>76</v>
      </c>
      <c r="M7154">
        <v>0</v>
      </c>
      <c r="N7154">
        <v>46</v>
      </c>
      <c r="O7154">
        <v>173283225</v>
      </c>
      <c r="P7154" t="s">
        <v>135</v>
      </c>
      <c r="Q7154" t="s">
        <v>26</v>
      </c>
      <c r="R7154">
        <v>53033004202</v>
      </c>
    </row>
    <row r="7155" spans="2:18" x14ac:dyDescent="0.25">
      <c r="B7155" t="s">
        <v>7755</v>
      </c>
      <c r="C7155" t="s">
        <v>18</v>
      </c>
      <c r="D7155" t="s">
        <v>70</v>
      </c>
      <c r="E7155" t="s">
        <v>20</v>
      </c>
      <c r="F7155">
        <v>98052</v>
      </c>
      <c r="G7155">
        <v>2024</v>
      </c>
      <c r="H7155" t="s">
        <v>894</v>
      </c>
      <c r="I7155" t="s">
        <v>895</v>
      </c>
      <c r="J7155" t="s">
        <v>23</v>
      </c>
      <c r="K7155" t="s">
        <v>37</v>
      </c>
      <c r="L7155">
        <v>0</v>
      </c>
      <c r="M7155">
        <v>0</v>
      </c>
      <c r="N7155">
        <v>48</v>
      </c>
      <c r="O7155">
        <v>273973920</v>
      </c>
      <c r="P7155" t="s">
        <v>71</v>
      </c>
      <c r="Q7155" t="s">
        <v>59</v>
      </c>
      <c r="R7155">
        <v>53033032313</v>
      </c>
    </row>
    <row r="7156" spans="2:18" x14ac:dyDescent="0.25">
      <c r="B7156" t="s">
        <v>7756</v>
      </c>
      <c r="C7156" t="s">
        <v>609</v>
      </c>
      <c r="D7156" t="s">
        <v>610</v>
      </c>
      <c r="E7156" t="s">
        <v>20</v>
      </c>
      <c r="F7156">
        <v>98685</v>
      </c>
      <c r="G7156">
        <v>2015</v>
      </c>
      <c r="H7156" t="s">
        <v>128</v>
      </c>
      <c r="I7156" t="s">
        <v>153</v>
      </c>
      <c r="J7156" t="s">
        <v>43</v>
      </c>
      <c r="K7156" t="s">
        <v>24</v>
      </c>
      <c r="L7156">
        <v>38</v>
      </c>
      <c r="M7156">
        <v>0</v>
      </c>
      <c r="N7156">
        <v>18</v>
      </c>
      <c r="O7156">
        <v>131763698</v>
      </c>
      <c r="P7156" t="s">
        <v>611</v>
      </c>
      <c r="Q7156" t="s">
        <v>612</v>
      </c>
      <c r="R7156">
        <v>53011040904</v>
      </c>
    </row>
    <row r="7157" spans="2:18" x14ac:dyDescent="0.25">
      <c r="B7157" t="s">
        <v>7757</v>
      </c>
      <c r="C7157" t="s">
        <v>18</v>
      </c>
      <c r="D7157" t="s">
        <v>259</v>
      </c>
      <c r="E7157" t="s">
        <v>20</v>
      </c>
      <c r="F7157">
        <v>98092</v>
      </c>
      <c r="G7157">
        <v>2024</v>
      </c>
      <c r="H7157" t="s">
        <v>74</v>
      </c>
      <c r="I7157" t="s">
        <v>753</v>
      </c>
      <c r="J7157" t="s">
        <v>23</v>
      </c>
      <c r="K7157" t="s">
        <v>37</v>
      </c>
      <c r="L7157">
        <v>0</v>
      </c>
      <c r="M7157">
        <v>0</v>
      </c>
      <c r="N7157">
        <v>47</v>
      </c>
      <c r="O7157">
        <v>272486133</v>
      </c>
      <c r="P7157" t="s">
        <v>260</v>
      </c>
      <c r="Q7157" t="s">
        <v>59</v>
      </c>
      <c r="R7157">
        <v>53033029602</v>
      </c>
    </row>
    <row r="7158" spans="2:18" x14ac:dyDescent="0.25">
      <c r="B7158" t="s">
        <v>7758</v>
      </c>
      <c r="C7158" t="s">
        <v>18</v>
      </c>
      <c r="D7158" t="s">
        <v>56</v>
      </c>
      <c r="E7158" t="s">
        <v>20</v>
      </c>
      <c r="F7158">
        <v>98006</v>
      </c>
      <c r="G7158">
        <v>2022</v>
      </c>
      <c r="H7158" t="s">
        <v>132</v>
      </c>
      <c r="I7158" t="s">
        <v>402</v>
      </c>
      <c r="J7158" t="s">
        <v>43</v>
      </c>
      <c r="K7158" t="s">
        <v>24</v>
      </c>
      <c r="L7158">
        <v>35</v>
      </c>
      <c r="M7158">
        <v>0</v>
      </c>
      <c r="N7158">
        <v>41</v>
      </c>
      <c r="O7158">
        <v>244503640</v>
      </c>
      <c r="P7158" t="s">
        <v>591</v>
      </c>
      <c r="Q7158" t="s">
        <v>59</v>
      </c>
      <c r="R7158">
        <v>53033024905</v>
      </c>
    </row>
    <row r="7159" spans="2:18" x14ac:dyDescent="0.25">
      <c r="B7159" t="s">
        <v>7759</v>
      </c>
      <c r="C7159" t="s">
        <v>18</v>
      </c>
      <c r="D7159" t="s">
        <v>19</v>
      </c>
      <c r="E7159" t="s">
        <v>20</v>
      </c>
      <c r="F7159">
        <v>98144</v>
      </c>
      <c r="G7159">
        <v>2023</v>
      </c>
      <c r="H7159" t="s">
        <v>48</v>
      </c>
      <c r="I7159" t="s">
        <v>49</v>
      </c>
      <c r="J7159" t="s">
        <v>43</v>
      </c>
      <c r="K7159" t="s">
        <v>24</v>
      </c>
      <c r="L7159">
        <v>42</v>
      </c>
      <c r="M7159">
        <v>0</v>
      </c>
      <c r="N7159">
        <v>37</v>
      </c>
      <c r="O7159">
        <v>227451241</v>
      </c>
      <c r="P7159" t="s">
        <v>113</v>
      </c>
      <c r="Q7159" t="s">
        <v>26</v>
      </c>
      <c r="R7159">
        <v>53033009500</v>
      </c>
    </row>
    <row r="7160" spans="2:18" x14ac:dyDescent="0.25">
      <c r="B7160" t="s">
        <v>7760</v>
      </c>
      <c r="C7160" t="s">
        <v>18</v>
      </c>
      <c r="D7160" t="s">
        <v>211</v>
      </c>
      <c r="E7160" t="s">
        <v>20</v>
      </c>
      <c r="F7160">
        <v>98075</v>
      </c>
      <c r="G7160">
        <v>2019</v>
      </c>
      <c r="H7160" t="s">
        <v>81</v>
      </c>
      <c r="I7160" t="s">
        <v>329</v>
      </c>
      <c r="J7160" t="s">
        <v>23</v>
      </c>
      <c r="K7160" t="s">
        <v>37</v>
      </c>
      <c r="L7160">
        <v>0</v>
      </c>
      <c r="M7160">
        <v>0</v>
      </c>
      <c r="N7160">
        <v>41</v>
      </c>
      <c r="O7160">
        <v>185365554</v>
      </c>
      <c r="P7160" t="s">
        <v>584</v>
      </c>
      <c r="Q7160" t="s">
        <v>59</v>
      </c>
      <c r="R7160">
        <v>53033032207</v>
      </c>
    </row>
    <row r="7161" spans="2:18" x14ac:dyDescent="0.25">
      <c r="B7161" t="s">
        <v>7761</v>
      </c>
      <c r="C7161" t="s">
        <v>821</v>
      </c>
      <c r="D7161" t="s">
        <v>1084</v>
      </c>
      <c r="E7161" t="s">
        <v>20</v>
      </c>
      <c r="F7161">
        <v>98632</v>
      </c>
      <c r="G7161">
        <v>2023</v>
      </c>
      <c r="H7161" t="s">
        <v>1148</v>
      </c>
      <c r="I7161" t="s">
        <v>1149</v>
      </c>
      <c r="J7161" t="s">
        <v>23</v>
      </c>
      <c r="K7161" t="s">
        <v>37</v>
      </c>
      <c r="L7161">
        <v>0</v>
      </c>
      <c r="M7161">
        <v>0</v>
      </c>
      <c r="N7161">
        <v>19</v>
      </c>
      <c r="O7161">
        <v>228356376</v>
      </c>
      <c r="P7161" t="s">
        <v>1085</v>
      </c>
      <c r="Q7161" t="s">
        <v>824</v>
      </c>
      <c r="R7161">
        <v>53015000400</v>
      </c>
    </row>
    <row r="7162" spans="2:18" x14ac:dyDescent="0.25">
      <c r="B7162" t="s">
        <v>7762</v>
      </c>
      <c r="C7162" t="s">
        <v>18</v>
      </c>
      <c r="D7162" t="s">
        <v>19</v>
      </c>
      <c r="E7162" t="s">
        <v>20</v>
      </c>
      <c r="F7162">
        <v>98109</v>
      </c>
      <c r="G7162">
        <v>2024</v>
      </c>
      <c r="H7162" t="s">
        <v>244</v>
      </c>
      <c r="I7162" t="s">
        <v>769</v>
      </c>
      <c r="J7162" t="s">
        <v>23</v>
      </c>
      <c r="K7162" t="s">
        <v>37</v>
      </c>
      <c r="L7162">
        <v>0</v>
      </c>
      <c r="M7162">
        <v>0</v>
      </c>
      <c r="N7162">
        <v>36</v>
      </c>
      <c r="O7162">
        <v>277777888</v>
      </c>
      <c r="P7162" t="s">
        <v>606</v>
      </c>
      <c r="Q7162" t="s">
        <v>26</v>
      </c>
      <c r="R7162">
        <v>53033006800</v>
      </c>
    </row>
    <row r="7163" spans="2:18" x14ac:dyDescent="0.25">
      <c r="B7163" t="s">
        <v>7763</v>
      </c>
      <c r="C7163" t="s">
        <v>28</v>
      </c>
      <c r="D7163" t="s">
        <v>146</v>
      </c>
      <c r="E7163" t="s">
        <v>20</v>
      </c>
      <c r="F7163">
        <v>98110</v>
      </c>
      <c r="G7163">
        <v>2023</v>
      </c>
      <c r="H7163" t="s">
        <v>200</v>
      </c>
      <c r="I7163" t="s">
        <v>632</v>
      </c>
      <c r="J7163" t="s">
        <v>23</v>
      </c>
      <c r="K7163" t="s">
        <v>37</v>
      </c>
      <c r="L7163">
        <v>0</v>
      </c>
      <c r="M7163">
        <v>0</v>
      </c>
      <c r="N7163">
        <v>23</v>
      </c>
      <c r="O7163">
        <v>238998392</v>
      </c>
      <c r="P7163" t="s">
        <v>147</v>
      </c>
      <c r="Q7163" t="s">
        <v>32</v>
      </c>
      <c r="R7163">
        <v>53035090700</v>
      </c>
    </row>
    <row r="7164" spans="2:18" x14ac:dyDescent="0.25">
      <c r="B7164" t="s">
        <v>7764</v>
      </c>
      <c r="C7164" t="s">
        <v>28</v>
      </c>
      <c r="D7164" t="s">
        <v>40</v>
      </c>
      <c r="E7164" t="s">
        <v>20</v>
      </c>
      <c r="F7164">
        <v>98380</v>
      </c>
      <c r="G7164">
        <v>2015</v>
      </c>
      <c r="H7164" t="s">
        <v>21</v>
      </c>
      <c r="I7164" t="s">
        <v>53</v>
      </c>
      <c r="J7164" t="s">
        <v>23</v>
      </c>
      <c r="K7164" t="s">
        <v>24</v>
      </c>
      <c r="L7164">
        <v>208</v>
      </c>
      <c r="M7164">
        <v>0</v>
      </c>
      <c r="N7164">
        <v>35</v>
      </c>
      <c r="O7164">
        <v>206285075</v>
      </c>
      <c r="P7164" t="s">
        <v>44</v>
      </c>
      <c r="Q7164" t="s">
        <v>32</v>
      </c>
      <c r="R7164">
        <v>53035091301</v>
      </c>
    </row>
    <row r="7165" spans="2:18" x14ac:dyDescent="0.25">
      <c r="B7165" t="s">
        <v>7765</v>
      </c>
      <c r="C7165" t="s">
        <v>18</v>
      </c>
      <c r="D7165" t="s">
        <v>836</v>
      </c>
      <c r="E7165" t="s">
        <v>20</v>
      </c>
      <c r="F7165">
        <v>98188</v>
      </c>
      <c r="G7165">
        <v>2023</v>
      </c>
      <c r="H7165" t="s">
        <v>1148</v>
      </c>
      <c r="I7165" t="s">
        <v>6959</v>
      </c>
      <c r="J7165" t="s">
        <v>23</v>
      </c>
      <c r="K7165" t="s">
        <v>37</v>
      </c>
      <c r="L7165">
        <v>0</v>
      </c>
      <c r="M7165">
        <v>0</v>
      </c>
      <c r="N7165">
        <v>11</v>
      </c>
      <c r="O7165">
        <v>252088042</v>
      </c>
      <c r="P7165" t="s">
        <v>166</v>
      </c>
      <c r="Q7165" t="s">
        <v>59</v>
      </c>
      <c r="R7165">
        <v>53033028200</v>
      </c>
    </row>
    <row r="7166" spans="2:18" x14ac:dyDescent="0.25">
      <c r="B7166" t="s">
        <v>7766</v>
      </c>
      <c r="C7166" t="s">
        <v>18</v>
      </c>
      <c r="D7166" t="s">
        <v>56</v>
      </c>
      <c r="E7166" t="s">
        <v>20</v>
      </c>
      <c r="F7166">
        <v>98008</v>
      </c>
      <c r="G7166">
        <v>2025</v>
      </c>
      <c r="H7166" t="s">
        <v>81</v>
      </c>
      <c r="I7166" t="s">
        <v>1050</v>
      </c>
      <c r="J7166" t="s">
        <v>23</v>
      </c>
      <c r="K7166" t="s">
        <v>37</v>
      </c>
      <c r="L7166">
        <v>0</v>
      </c>
      <c r="M7166">
        <v>0</v>
      </c>
      <c r="N7166">
        <v>48</v>
      </c>
      <c r="O7166">
        <v>275941760</v>
      </c>
      <c r="P7166" t="s">
        <v>626</v>
      </c>
      <c r="Q7166" t="s">
        <v>59</v>
      </c>
      <c r="R7166">
        <v>53033022901</v>
      </c>
    </row>
    <row r="7167" spans="2:18" x14ac:dyDescent="0.25">
      <c r="B7167" t="s">
        <v>7767</v>
      </c>
      <c r="C7167" t="s">
        <v>609</v>
      </c>
      <c r="D7167" t="s">
        <v>1072</v>
      </c>
      <c r="E7167" t="s">
        <v>20</v>
      </c>
      <c r="F7167">
        <v>98671</v>
      </c>
      <c r="G7167">
        <v>2022</v>
      </c>
      <c r="H7167" t="s">
        <v>262</v>
      </c>
      <c r="I7167" t="s">
        <v>263</v>
      </c>
      <c r="J7167" t="s">
        <v>43</v>
      </c>
      <c r="K7167" t="s">
        <v>24</v>
      </c>
      <c r="L7167">
        <v>38</v>
      </c>
      <c r="M7167">
        <v>0</v>
      </c>
      <c r="N7167">
        <v>18</v>
      </c>
      <c r="O7167">
        <v>202841712</v>
      </c>
      <c r="P7167" t="s">
        <v>1073</v>
      </c>
      <c r="Q7167" t="s">
        <v>612</v>
      </c>
      <c r="R7167">
        <v>53011040605</v>
      </c>
    </row>
    <row r="7168" spans="2:18" x14ac:dyDescent="0.25">
      <c r="B7168" t="s">
        <v>7768</v>
      </c>
      <c r="C7168" t="s">
        <v>609</v>
      </c>
      <c r="D7168" t="s">
        <v>610</v>
      </c>
      <c r="E7168" t="s">
        <v>20</v>
      </c>
      <c r="F7168">
        <v>98682</v>
      </c>
      <c r="G7168">
        <v>2023</v>
      </c>
      <c r="H7168" t="s">
        <v>81</v>
      </c>
      <c r="I7168" t="s">
        <v>82</v>
      </c>
      <c r="J7168" t="s">
        <v>23</v>
      </c>
      <c r="K7168" t="s">
        <v>37</v>
      </c>
      <c r="L7168">
        <v>0</v>
      </c>
      <c r="M7168">
        <v>0</v>
      </c>
      <c r="N7168">
        <v>17</v>
      </c>
      <c r="O7168">
        <v>261710431</v>
      </c>
      <c r="P7168" t="s">
        <v>672</v>
      </c>
      <c r="Q7168" t="s">
        <v>612</v>
      </c>
      <c r="R7168">
        <v>53011041335</v>
      </c>
    </row>
    <row r="7169" spans="2:18" x14ac:dyDescent="0.25">
      <c r="B7169" t="s">
        <v>7769</v>
      </c>
      <c r="C7169" t="s">
        <v>18</v>
      </c>
      <c r="D7169" t="s">
        <v>19</v>
      </c>
      <c r="E7169" t="s">
        <v>20</v>
      </c>
      <c r="F7169">
        <v>98108</v>
      </c>
      <c r="G7169">
        <v>2024</v>
      </c>
      <c r="H7169" t="s">
        <v>524</v>
      </c>
      <c r="I7169" t="s">
        <v>1340</v>
      </c>
      <c r="J7169" t="s">
        <v>43</v>
      </c>
      <c r="K7169" t="s">
        <v>24</v>
      </c>
      <c r="L7169">
        <v>37</v>
      </c>
      <c r="M7169">
        <v>0</v>
      </c>
      <c r="N7169">
        <v>11</v>
      </c>
      <c r="O7169">
        <v>262988603</v>
      </c>
      <c r="P7169" t="s">
        <v>1936</v>
      </c>
      <c r="Q7169" t="s">
        <v>26</v>
      </c>
      <c r="R7169">
        <v>53033010402</v>
      </c>
    </row>
    <row r="7170" spans="2:18" x14ac:dyDescent="0.25">
      <c r="B7170" t="s">
        <v>7770</v>
      </c>
      <c r="C7170" t="s">
        <v>18</v>
      </c>
      <c r="D7170" t="s">
        <v>118</v>
      </c>
      <c r="E7170" t="s">
        <v>20</v>
      </c>
      <c r="F7170">
        <v>98011</v>
      </c>
      <c r="G7170">
        <v>2023</v>
      </c>
      <c r="H7170" t="s">
        <v>138</v>
      </c>
      <c r="I7170" t="s">
        <v>139</v>
      </c>
      <c r="J7170" t="s">
        <v>43</v>
      </c>
      <c r="K7170" t="s">
        <v>64</v>
      </c>
      <c r="L7170">
        <v>25</v>
      </c>
      <c r="M7170">
        <v>0</v>
      </c>
      <c r="N7170">
        <v>1</v>
      </c>
      <c r="O7170">
        <v>256331974</v>
      </c>
      <c r="P7170" t="s">
        <v>156</v>
      </c>
      <c r="Q7170" t="s">
        <v>59</v>
      </c>
      <c r="R7170">
        <v>53033022001</v>
      </c>
    </row>
    <row r="7171" spans="2:18" x14ac:dyDescent="0.25">
      <c r="B7171" t="s">
        <v>7771</v>
      </c>
      <c r="C7171" t="s">
        <v>609</v>
      </c>
      <c r="D7171" t="s">
        <v>1072</v>
      </c>
      <c r="E7171" t="s">
        <v>20</v>
      </c>
      <c r="F7171">
        <v>98671</v>
      </c>
      <c r="G7171">
        <v>2018</v>
      </c>
      <c r="H7171" t="s">
        <v>128</v>
      </c>
      <c r="I7171" t="s">
        <v>153</v>
      </c>
      <c r="J7171" t="s">
        <v>43</v>
      </c>
      <c r="K7171" t="s">
        <v>24</v>
      </c>
      <c r="L7171">
        <v>53</v>
      </c>
      <c r="M7171">
        <v>0</v>
      </c>
      <c r="N7171">
        <v>18</v>
      </c>
      <c r="O7171">
        <v>474416925</v>
      </c>
      <c r="P7171" t="s">
        <v>1073</v>
      </c>
      <c r="Q7171" t="s">
        <v>1727</v>
      </c>
      <c r="R7171">
        <v>53011040510</v>
      </c>
    </row>
    <row r="7172" spans="2:18" x14ac:dyDescent="0.25">
      <c r="B7172" t="s">
        <v>7772</v>
      </c>
      <c r="C7172" t="s">
        <v>28</v>
      </c>
      <c r="D7172" t="s">
        <v>146</v>
      </c>
      <c r="E7172" t="s">
        <v>20</v>
      </c>
      <c r="F7172">
        <v>98110</v>
      </c>
      <c r="G7172">
        <v>2024</v>
      </c>
      <c r="H7172" t="s">
        <v>703</v>
      </c>
      <c r="I7172" t="s">
        <v>941</v>
      </c>
      <c r="J7172" t="s">
        <v>23</v>
      </c>
      <c r="K7172" t="s">
        <v>37</v>
      </c>
      <c r="L7172">
        <v>0</v>
      </c>
      <c r="M7172">
        <v>0</v>
      </c>
      <c r="N7172">
        <v>23</v>
      </c>
      <c r="O7172">
        <v>275019944</v>
      </c>
      <c r="P7172" t="s">
        <v>147</v>
      </c>
      <c r="Q7172" t="s">
        <v>32</v>
      </c>
      <c r="R7172">
        <v>53035090700</v>
      </c>
    </row>
    <row r="7173" spans="2:18" x14ac:dyDescent="0.25">
      <c r="B7173" t="s">
        <v>7773</v>
      </c>
      <c r="C7173" t="s">
        <v>28</v>
      </c>
      <c r="D7173" t="s">
        <v>188</v>
      </c>
      <c r="E7173" t="s">
        <v>20</v>
      </c>
      <c r="F7173">
        <v>98367</v>
      </c>
      <c r="G7173">
        <v>2023</v>
      </c>
      <c r="H7173" t="s">
        <v>35</v>
      </c>
      <c r="I7173" t="s">
        <v>1019</v>
      </c>
      <c r="J7173" t="s">
        <v>43</v>
      </c>
      <c r="K7173" t="s">
        <v>24</v>
      </c>
      <c r="L7173">
        <v>30</v>
      </c>
      <c r="M7173">
        <v>0</v>
      </c>
      <c r="N7173">
        <v>26</v>
      </c>
      <c r="O7173">
        <v>253972015</v>
      </c>
      <c r="P7173" t="s">
        <v>249</v>
      </c>
      <c r="Q7173" t="s">
        <v>32</v>
      </c>
      <c r="R7173">
        <v>53035092701</v>
      </c>
    </row>
    <row r="7174" spans="2:18" x14ac:dyDescent="0.25">
      <c r="B7174" t="s">
        <v>7774</v>
      </c>
      <c r="C7174" t="s">
        <v>18</v>
      </c>
      <c r="D7174" t="s">
        <v>19</v>
      </c>
      <c r="E7174" t="s">
        <v>20</v>
      </c>
      <c r="F7174">
        <v>98115</v>
      </c>
      <c r="G7174">
        <v>2022</v>
      </c>
      <c r="H7174" t="s">
        <v>35</v>
      </c>
      <c r="I7174" t="s">
        <v>36</v>
      </c>
      <c r="J7174" t="s">
        <v>23</v>
      </c>
      <c r="K7174" t="s">
        <v>37</v>
      </c>
      <c r="L7174">
        <v>0</v>
      </c>
      <c r="M7174">
        <v>0</v>
      </c>
      <c r="N7174">
        <v>43</v>
      </c>
      <c r="O7174">
        <v>194535036</v>
      </c>
      <c r="P7174" t="s">
        <v>135</v>
      </c>
      <c r="Q7174" t="s">
        <v>26</v>
      </c>
      <c r="R7174">
        <v>53033004401</v>
      </c>
    </row>
    <row r="7175" spans="2:18" x14ac:dyDescent="0.25">
      <c r="B7175" t="s">
        <v>7775</v>
      </c>
      <c r="C7175" t="s">
        <v>46</v>
      </c>
      <c r="D7175" t="s">
        <v>108</v>
      </c>
      <c r="E7175" t="s">
        <v>20</v>
      </c>
      <c r="F7175">
        <v>98597</v>
      </c>
      <c r="G7175">
        <v>2012</v>
      </c>
      <c r="H7175" t="s">
        <v>128</v>
      </c>
      <c r="I7175" t="s">
        <v>153</v>
      </c>
      <c r="J7175" t="s">
        <v>43</v>
      </c>
      <c r="K7175" t="s">
        <v>24</v>
      </c>
      <c r="L7175">
        <v>35</v>
      </c>
      <c r="M7175">
        <v>0</v>
      </c>
      <c r="N7175">
        <v>2</v>
      </c>
      <c r="O7175">
        <v>205412014</v>
      </c>
      <c r="P7175" t="s">
        <v>111</v>
      </c>
      <c r="Q7175" t="s">
        <v>32</v>
      </c>
      <c r="R7175">
        <v>53067012532</v>
      </c>
    </row>
    <row r="7176" spans="2:18" x14ac:dyDescent="0.25">
      <c r="B7176" t="s">
        <v>7776</v>
      </c>
      <c r="C7176" t="s">
        <v>18</v>
      </c>
      <c r="D7176" t="s">
        <v>19</v>
      </c>
      <c r="E7176" t="s">
        <v>20</v>
      </c>
      <c r="F7176">
        <v>98109</v>
      </c>
      <c r="G7176">
        <v>2023</v>
      </c>
      <c r="H7176" t="s">
        <v>341</v>
      </c>
      <c r="I7176" t="s">
        <v>342</v>
      </c>
      <c r="J7176" t="s">
        <v>23</v>
      </c>
      <c r="K7176" t="s">
        <v>37</v>
      </c>
      <c r="L7176">
        <v>0</v>
      </c>
      <c r="M7176">
        <v>0</v>
      </c>
      <c r="N7176">
        <v>36</v>
      </c>
      <c r="O7176">
        <v>241668948</v>
      </c>
      <c r="P7176" t="s">
        <v>606</v>
      </c>
      <c r="Q7176" t="s">
        <v>26</v>
      </c>
      <c r="R7176">
        <v>53033006800</v>
      </c>
    </row>
    <row r="7177" spans="2:18" x14ac:dyDescent="0.25">
      <c r="B7177" t="s">
        <v>7777</v>
      </c>
      <c r="C7177" t="s">
        <v>18</v>
      </c>
      <c r="D7177" t="s">
        <v>70</v>
      </c>
      <c r="E7177" t="s">
        <v>20</v>
      </c>
      <c r="F7177">
        <v>98052</v>
      </c>
      <c r="G7177">
        <v>2023</v>
      </c>
      <c r="H7177" t="s">
        <v>41</v>
      </c>
      <c r="I7177" t="s">
        <v>379</v>
      </c>
      <c r="J7177" t="s">
        <v>43</v>
      </c>
      <c r="K7177" t="s">
        <v>64</v>
      </c>
      <c r="L7177">
        <v>18</v>
      </c>
      <c r="M7177">
        <v>0</v>
      </c>
      <c r="N7177">
        <v>48</v>
      </c>
      <c r="O7177">
        <v>271780638</v>
      </c>
      <c r="P7177" t="s">
        <v>71</v>
      </c>
      <c r="Q7177" t="s">
        <v>59</v>
      </c>
      <c r="R7177">
        <v>53033022803</v>
      </c>
    </row>
    <row r="7178" spans="2:18" x14ac:dyDescent="0.25">
      <c r="B7178" t="s">
        <v>7778</v>
      </c>
      <c r="C7178" t="s">
        <v>609</v>
      </c>
      <c r="D7178" t="s">
        <v>610</v>
      </c>
      <c r="E7178" t="s">
        <v>20</v>
      </c>
      <c r="F7178">
        <v>98665</v>
      </c>
      <c r="G7178">
        <v>2018</v>
      </c>
      <c r="H7178" t="s">
        <v>35</v>
      </c>
      <c r="I7178" t="s">
        <v>177</v>
      </c>
      <c r="J7178" t="s">
        <v>43</v>
      </c>
      <c r="K7178" t="s">
        <v>64</v>
      </c>
      <c r="L7178">
        <v>29</v>
      </c>
      <c r="M7178">
        <v>0</v>
      </c>
      <c r="N7178">
        <v>49</v>
      </c>
      <c r="O7178">
        <v>215408490</v>
      </c>
      <c r="P7178" t="s">
        <v>1789</v>
      </c>
      <c r="Q7178" t="s">
        <v>612</v>
      </c>
      <c r="R7178">
        <v>53011041010</v>
      </c>
    </row>
    <row r="7179" spans="2:18" x14ac:dyDescent="0.25">
      <c r="B7179" t="s">
        <v>7779</v>
      </c>
      <c r="C7179" t="s">
        <v>18</v>
      </c>
      <c r="D7179" t="s">
        <v>56</v>
      </c>
      <c r="E7179" t="s">
        <v>20</v>
      </c>
      <c r="F7179">
        <v>98008</v>
      </c>
      <c r="G7179">
        <v>2019</v>
      </c>
      <c r="H7179" t="s">
        <v>528</v>
      </c>
      <c r="I7179" t="s">
        <v>529</v>
      </c>
      <c r="J7179" t="s">
        <v>23</v>
      </c>
      <c r="K7179" t="s">
        <v>24</v>
      </c>
      <c r="L7179">
        <v>234</v>
      </c>
      <c r="M7179">
        <v>0</v>
      </c>
      <c r="N7179">
        <v>48</v>
      </c>
      <c r="O7179">
        <v>269019173</v>
      </c>
      <c r="P7179" t="s">
        <v>626</v>
      </c>
      <c r="Q7179" t="s">
        <v>59</v>
      </c>
      <c r="R7179">
        <v>53033023000</v>
      </c>
    </row>
    <row r="7180" spans="2:18" x14ac:dyDescent="0.25">
      <c r="B7180" t="s">
        <v>7780</v>
      </c>
      <c r="C7180" t="s">
        <v>18</v>
      </c>
      <c r="D7180" t="s">
        <v>19</v>
      </c>
      <c r="E7180" t="s">
        <v>20</v>
      </c>
      <c r="F7180">
        <v>98107</v>
      </c>
      <c r="G7180">
        <v>2024</v>
      </c>
      <c r="H7180" t="s">
        <v>128</v>
      </c>
      <c r="I7180" t="s">
        <v>615</v>
      </c>
      <c r="J7180" t="s">
        <v>23</v>
      </c>
      <c r="K7180" t="s">
        <v>37</v>
      </c>
      <c r="L7180">
        <v>0</v>
      </c>
      <c r="M7180">
        <v>0</v>
      </c>
      <c r="N7180">
        <v>36</v>
      </c>
      <c r="O7180">
        <v>275409837</v>
      </c>
      <c r="P7180" t="s">
        <v>255</v>
      </c>
      <c r="Q7180" t="s">
        <v>26</v>
      </c>
      <c r="R7180">
        <v>53033004702</v>
      </c>
    </row>
    <row r="7181" spans="2:18" x14ac:dyDescent="0.25">
      <c r="B7181" t="s">
        <v>7781</v>
      </c>
      <c r="C7181" t="s">
        <v>18</v>
      </c>
      <c r="D7181" t="s">
        <v>19</v>
      </c>
      <c r="E7181" t="s">
        <v>20</v>
      </c>
      <c r="F7181">
        <v>98119</v>
      </c>
      <c r="G7181">
        <v>2022</v>
      </c>
      <c r="H7181" t="s">
        <v>35</v>
      </c>
      <c r="I7181" t="s">
        <v>790</v>
      </c>
      <c r="J7181" t="s">
        <v>23</v>
      </c>
      <c r="K7181" t="s">
        <v>37</v>
      </c>
      <c r="L7181">
        <v>0</v>
      </c>
      <c r="M7181">
        <v>0</v>
      </c>
      <c r="N7181">
        <v>36</v>
      </c>
      <c r="O7181">
        <v>208756257</v>
      </c>
      <c r="P7181" t="s">
        <v>718</v>
      </c>
      <c r="Q7181" t="s">
        <v>26</v>
      </c>
      <c r="R7181">
        <v>53033007001</v>
      </c>
    </row>
    <row r="7182" spans="2:18" x14ac:dyDescent="0.25">
      <c r="B7182" t="s">
        <v>7782</v>
      </c>
      <c r="C7182" t="s">
        <v>18</v>
      </c>
      <c r="D7182" t="s">
        <v>211</v>
      </c>
      <c r="E7182" t="s">
        <v>20</v>
      </c>
      <c r="F7182">
        <v>98074</v>
      </c>
      <c r="G7182">
        <v>2022</v>
      </c>
      <c r="H7182" t="s">
        <v>74</v>
      </c>
      <c r="I7182" t="s">
        <v>75</v>
      </c>
      <c r="J7182" t="s">
        <v>23</v>
      </c>
      <c r="K7182" t="s">
        <v>37</v>
      </c>
      <c r="L7182">
        <v>0</v>
      </c>
      <c r="M7182">
        <v>0</v>
      </c>
      <c r="N7182">
        <v>45</v>
      </c>
      <c r="O7182">
        <v>192875133</v>
      </c>
      <c r="P7182" t="s">
        <v>212</v>
      </c>
      <c r="Q7182" t="s">
        <v>59</v>
      </c>
      <c r="R7182">
        <v>53033032317</v>
      </c>
    </row>
    <row r="7183" spans="2:18" x14ac:dyDescent="0.25">
      <c r="B7183" t="s">
        <v>7783</v>
      </c>
      <c r="C7183" t="s">
        <v>18</v>
      </c>
      <c r="D7183" t="s">
        <v>19</v>
      </c>
      <c r="E7183" t="s">
        <v>20</v>
      </c>
      <c r="F7183">
        <v>98133</v>
      </c>
      <c r="G7183">
        <v>2016</v>
      </c>
      <c r="H7183" t="s">
        <v>262</v>
      </c>
      <c r="I7183" t="s">
        <v>563</v>
      </c>
      <c r="J7183" t="s">
        <v>23</v>
      </c>
      <c r="K7183" t="s">
        <v>24</v>
      </c>
      <c r="L7183">
        <v>76</v>
      </c>
      <c r="M7183">
        <v>0</v>
      </c>
      <c r="N7183">
        <v>32</v>
      </c>
      <c r="O7183">
        <v>349363745</v>
      </c>
      <c r="P7183" t="s">
        <v>743</v>
      </c>
      <c r="Q7183" t="s">
        <v>26</v>
      </c>
      <c r="R7183">
        <v>53033000403</v>
      </c>
    </row>
    <row r="7184" spans="2:18" x14ac:dyDescent="0.25">
      <c r="B7184" t="s">
        <v>7784</v>
      </c>
      <c r="C7184" t="s">
        <v>18</v>
      </c>
      <c r="D7184" t="s">
        <v>600</v>
      </c>
      <c r="E7184" t="s">
        <v>20</v>
      </c>
      <c r="F7184">
        <v>98177</v>
      </c>
      <c r="G7184">
        <v>2024</v>
      </c>
      <c r="H7184" t="s">
        <v>21</v>
      </c>
      <c r="I7184" t="s">
        <v>53</v>
      </c>
      <c r="J7184" t="s">
        <v>23</v>
      </c>
      <c r="K7184" t="s">
        <v>37</v>
      </c>
      <c r="L7184">
        <v>0</v>
      </c>
      <c r="M7184">
        <v>0</v>
      </c>
      <c r="N7184">
        <v>32</v>
      </c>
      <c r="O7184">
        <v>276970984</v>
      </c>
      <c r="P7184" t="s">
        <v>589</v>
      </c>
      <c r="Q7184" t="s">
        <v>26</v>
      </c>
      <c r="R7184">
        <v>53033020800</v>
      </c>
    </row>
    <row r="7185" spans="2:18" x14ac:dyDescent="0.25">
      <c r="B7185" t="s">
        <v>7785</v>
      </c>
      <c r="C7185" t="s">
        <v>18</v>
      </c>
      <c r="D7185" t="s">
        <v>600</v>
      </c>
      <c r="E7185" t="s">
        <v>20</v>
      </c>
      <c r="F7185">
        <v>98133</v>
      </c>
      <c r="G7185">
        <v>2021</v>
      </c>
      <c r="H7185" t="s">
        <v>132</v>
      </c>
      <c r="I7185" t="s">
        <v>133</v>
      </c>
      <c r="J7185" t="s">
        <v>43</v>
      </c>
      <c r="K7185" t="s">
        <v>64</v>
      </c>
      <c r="L7185">
        <v>18</v>
      </c>
      <c r="M7185">
        <v>0</v>
      </c>
      <c r="N7185">
        <v>32</v>
      </c>
      <c r="O7185">
        <v>167077298</v>
      </c>
      <c r="P7185" t="s">
        <v>743</v>
      </c>
      <c r="Q7185" t="s">
        <v>26</v>
      </c>
      <c r="R7185">
        <v>53033021000</v>
      </c>
    </row>
    <row r="7186" spans="2:18" x14ac:dyDescent="0.25">
      <c r="B7186" t="s">
        <v>7786</v>
      </c>
      <c r="C7186" t="s">
        <v>609</v>
      </c>
      <c r="D7186" t="s">
        <v>610</v>
      </c>
      <c r="E7186" t="s">
        <v>20</v>
      </c>
      <c r="F7186">
        <v>98683</v>
      </c>
      <c r="G7186">
        <v>2024</v>
      </c>
      <c r="H7186" t="s">
        <v>128</v>
      </c>
      <c r="I7186" t="s">
        <v>1119</v>
      </c>
      <c r="J7186" t="s">
        <v>23</v>
      </c>
      <c r="K7186" t="s">
        <v>37</v>
      </c>
      <c r="L7186">
        <v>0</v>
      </c>
      <c r="M7186">
        <v>0</v>
      </c>
      <c r="N7186">
        <v>18</v>
      </c>
      <c r="O7186">
        <v>273574507</v>
      </c>
      <c r="P7186" t="s">
        <v>714</v>
      </c>
      <c r="Q7186" t="s">
        <v>612</v>
      </c>
      <c r="R7186">
        <v>53011041329</v>
      </c>
    </row>
    <row r="7187" spans="2:18" x14ac:dyDescent="0.25">
      <c r="B7187" t="s">
        <v>7787</v>
      </c>
      <c r="C7187" t="s">
        <v>18</v>
      </c>
      <c r="D7187" t="s">
        <v>623</v>
      </c>
      <c r="E7187" t="s">
        <v>20</v>
      </c>
      <c r="F7187">
        <v>98155</v>
      </c>
      <c r="G7187">
        <v>2013</v>
      </c>
      <c r="H7187" t="s">
        <v>21</v>
      </c>
      <c r="I7187" t="s">
        <v>53</v>
      </c>
      <c r="J7187" t="s">
        <v>23</v>
      </c>
      <c r="K7187" t="s">
        <v>24</v>
      </c>
      <c r="L7187">
        <v>208</v>
      </c>
      <c r="M7187">
        <v>69900</v>
      </c>
      <c r="N7187">
        <v>46</v>
      </c>
      <c r="O7187">
        <v>168525528</v>
      </c>
      <c r="P7187" t="s">
        <v>601</v>
      </c>
      <c r="Q7187" t="s">
        <v>26</v>
      </c>
      <c r="R7187">
        <v>53033021300</v>
      </c>
    </row>
    <row r="7188" spans="2:18" x14ac:dyDescent="0.25">
      <c r="B7188" t="s">
        <v>7788</v>
      </c>
      <c r="C7188" t="s">
        <v>609</v>
      </c>
      <c r="D7188" t="s">
        <v>3796</v>
      </c>
      <c r="E7188" t="s">
        <v>20</v>
      </c>
      <c r="F7188">
        <v>98601</v>
      </c>
      <c r="G7188">
        <v>2025</v>
      </c>
      <c r="H7188" t="s">
        <v>41</v>
      </c>
      <c r="I7188" t="s">
        <v>294</v>
      </c>
      <c r="J7188" t="s">
        <v>23</v>
      </c>
      <c r="K7188" t="s">
        <v>37</v>
      </c>
      <c r="L7188">
        <v>0</v>
      </c>
      <c r="M7188">
        <v>0</v>
      </c>
      <c r="N7188">
        <v>20</v>
      </c>
      <c r="O7188">
        <v>277683829</v>
      </c>
      <c r="P7188" t="s">
        <v>3797</v>
      </c>
      <c r="Q7188" t="s">
        <v>612</v>
      </c>
      <c r="R7188">
        <v>53011040101</v>
      </c>
    </row>
    <row r="7189" spans="2:18" x14ac:dyDescent="0.25">
      <c r="B7189" t="s">
        <v>7789</v>
      </c>
      <c r="C7189" t="s">
        <v>18</v>
      </c>
      <c r="D7189" t="s">
        <v>56</v>
      </c>
      <c r="E7189" t="s">
        <v>20</v>
      </c>
      <c r="F7189">
        <v>98008</v>
      </c>
      <c r="G7189">
        <v>2021</v>
      </c>
      <c r="H7189" t="s">
        <v>262</v>
      </c>
      <c r="I7189" t="s">
        <v>263</v>
      </c>
      <c r="J7189" t="s">
        <v>43</v>
      </c>
      <c r="K7189" t="s">
        <v>24</v>
      </c>
      <c r="L7189">
        <v>38</v>
      </c>
      <c r="M7189">
        <v>0</v>
      </c>
      <c r="N7189">
        <v>48</v>
      </c>
      <c r="O7189">
        <v>182357661</v>
      </c>
      <c r="P7189" t="s">
        <v>626</v>
      </c>
      <c r="Q7189" t="s">
        <v>59</v>
      </c>
      <c r="R7189">
        <v>53033023300</v>
      </c>
    </row>
    <row r="7190" spans="2:18" x14ac:dyDescent="0.25">
      <c r="B7190" t="s">
        <v>7790</v>
      </c>
      <c r="C7190" t="s">
        <v>18</v>
      </c>
      <c r="D7190" t="s">
        <v>19</v>
      </c>
      <c r="E7190" t="s">
        <v>20</v>
      </c>
      <c r="F7190">
        <v>98112</v>
      </c>
      <c r="G7190">
        <v>2021</v>
      </c>
      <c r="H7190" t="s">
        <v>200</v>
      </c>
      <c r="I7190" t="s">
        <v>310</v>
      </c>
      <c r="J7190" t="s">
        <v>43</v>
      </c>
      <c r="K7190" t="s">
        <v>64</v>
      </c>
      <c r="L7190">
        <v>18</v>
      </c>
      <c r="M7190">
        <v>0</v>
      </c>
      <c r="N7190">
        <v>43</v>
      </c>
      <c r="O7190">
        <v>152594438</v>
      </c>
      <c r="P7190" t="s">
        <v>324</v>
      </c>
      <c r="Q7190" t="s">
        <v>26</v>
      </c>
      <c r="R7190">
        <v>53033006300</v>
      </c>
    </row>
    <row r="7191" spans="2:18" x14ac:dyDescent="0.25">
      <c r="B7191" t="s">
        <v>7791</v>
      </c>
      <c r="C7191" t="s">
        <v>18</v>
      </c>
      <c r="D7191" t="s">
        <v>19</v>
      </c>
      <c r="E7191" t="s">
        <v>20</v>
      </c>
      <c r="F7191">
        <v>98115</v>
      </c>
      <c r="G7191">
        <v>2019</v>
      </c>
      <c r="H7191" t="s">
        <v>132</v>
      </c>
      <c r="I7191" t="s">
        <v>133</v>
      </c>
      <c r="J7191" t="s">
        <v>43</v>
      </c>
      <c r="K7191" t="s">
        <v>64</v>
      </c>
      <c r="L7191">
        <v>17</v>
      </c>
      <c r="M7191">
        <v>0</v>
      </c>
      <c r="N7191">
        <v>43</v>
      </c>
      <c r="O7191">
        <v>477860302</v>
      </c>
      <c r="P7191" t="s">
        <v>135</v>
      </c>
      <c r="Q7191" t="s">
        <v>26</v>
      </c>
      <c r="R7191">
        <v>53033004301</v>
      </c>
    </row>
    <row r="7192" spans="2:18" x14ac:dyDescent="0.25">
      <c r="B7192" t="s">
        <v>7792</v>
      </c>
      <c r="C7192" t="s">
        <v>18</v>
      </c>
      <c r="D7192" t="s">
        <v>259</v>
      </c>
      <c r="E7192" t="s">
        <v>20</v>
      </c>
      <c r="F7192">
        <v>98002</v>
      </c>
      <c r="G7192">
        <v>2014</v>
      </c>
      <c r="H7192" t="s">
        <v>128</v>
      </c>
      <c r="I7192" t="s">
        <v>153</v>
      </c>
      <c r="J7192" t="s">
        <v>43</v>
      </c>
      <c r="K7192" t="s">
        <v>24</v>
      </c>
      <c r="L7192">
        <v>38</v>
      </c>
      <c r="M7192">
        <v>0</v>
      </c>
      <c r="N7192">
        <v>30</v>
      </c>
      <c r="O7192">
        <v>168885328</v>
      </c>
      <c r="P7192" t="s">
        <v>936</v>
      </c>
      <c r="Q7192" t="s">
        <v>59</v>
      </c>
      <c r="R7192">
        <v>53033030801</v>
      </c>
    </row>
    <row r="7193" spans="2:18" x14ac:dyDescent="0.25">
      <c r="B7193" t="s">
        <v>7793</v>
      </c>
      <c r="C7193" t="s">
        <v>18</v>
      </c>
      <c r="D7193" t="s">
        <v>600</v>
      </c>
      <c r="E7193" t="s">
        <v>20</v>
      </c>
      <c r="F7193">
        <v>98177</v>
      </c>
      <c r="G7193">
        <v>2024</v>
      </c>
      <c r="H7193" t="s">
        <v>132</v>
      </c>
      <c r="I7193" t="s">
        <v>133</v>
      </c>
      <c r="J7193" t="s">
        <v>43</v>
      </c>
      <c r="K7193" t="s">
        <v>24</v>
      </c>
      <c r="L7193">
        <v>32</v>
      </c>
      <c r="M7193">
        <v>0</v>
      </c>
      <c r="N7193">
        <v>32</v>
      </c>
      <c r="O7193">
        <v>253449444</v>
      </c>
      <c r="P7193" t="s">
        <v>589</v>
      </c>
      <c r="Q7193" t="s">
        <v>26</v>
      </c>
      <c r="R7193">
        <v>53033020800</v>
      </c>
    </row>
    <row r="7194" spans="2:18" x14ac:dyDescent="0.25">
      <c r="B7194" t="s">
        <v>7794</v>
      </c>
      <c r="C7194" t="s">
        <v>18</v>
      </c>
      <c r="D7194" t="s">
        <v>19</v>
      </c>
      <c r="E7194" t="s">
        <v>20</v>
      </c>
      <c r="F7194">
        <v>98122</v>
      </c>
      <c r="G7194">
        <v>2021</v>
      </c>
      <c r="H7194" t="s">
        <v>132</v>
      </c>
      <c r="I7194" t="s">
        <v>402</v>
      </c>
      <c r="J7194" t="s">
        <v>43</v>
      </c>
      <c r="K7194" t="s">
        <v>64</v>
      </c>
      <c r="L7194">
        <v>18</v>
      </c>
      <c r="M7194">
        <v>0</v>
      </c>
      <c r="N7194">
        <v>37</v>
      </c>
      <c r="O7194">
        <v>261797084</v>
      </c>
      <c r="P7194" t="s">
        <v>708</v>
      </c>
      <c r="Q7194" t="s">
        <v>26</v>
      </c>
      <c r="R7194">
        <v>53033007800</v>
      </c>
    </row>
    <row r="7195" spans="2:18" x14ac:dyDescent="0.25">
      <c r="B7195" t="s">
        <v>7795</v>
      </c>
      <c r="C7195" t="s">
        <v>609</v>
      </c>
      <c r="D7195" t="s">
        <v>610</v>
      </c>
      <c r="E7195" t="s">
        <v>20</v>
      </c>
      <c r="F7195">
        <v>98682</v>
      </c>
      <c r="G7195">
        <v>2023</v>
      </c>
      <c r="H7195" t="s">
        <v>81</v>
      </c>
      <c r="I7195" t="s">
        <v>82</v>
      </c>
      <c r="J7195" t="s">
        <v>23</v>
      </c>
      <c r="K7195" t="s">
        <v>37</v>
      </c>
      <c r="L7195">
        <v>0</v>
      </c>
      <c r="M7195">
        <v>0</v>
      </c>
      <c r="N7195">
        <v>17</v>
      </c>
      <c r="O7195">
        <v>238233593</v>
      </c>
      <c r="P7195" t="s">
        <v>672</v>
      </c>
      <c r="Q7195" t="s">
        <v>612</v>
      </c>
      <c r="R7195">
        <v>53011041330</v>
      </c>
    </row>
    <row r="7196" spans="2:18" x14ac:dyDescent="0.25">
      <c r="B7196" t="s">
        <v>7796</v>
      </c>
      <c r="C7196" t="s">
        <v>609</v>
      </c>
      <c r="D7196" t="s">
        <v>610</v>
      </c>
      <c r="E7196" t="s">
        <v>20</v>
      </c>
      <c r="F7196">
        <v>98683</v>
      </c>
      <c r="G7196">
        <v>2023</v>
      </c>
      <c r="H7196" t="s">
        <v>132</v>
      </c>
      <c r="I7196" t="s">
        <v>1224</v>
      </c>
      <c r="J7196" t="s">
        <v>43</v>
      </c>
      <c r="K7196" t="s">
        <v>24</v>
      </c>
      <c r="L7196">
        <v>41</v>
      </c>
      <c r="M7196">
        <v>0</v>
      </c>
      <c r="N7196">
        <v>18</v>
      </c>
      <c r="O7196">
        <v>253448618</v>
      </c>
      <c r="P7196" t="s">
        <v>714</v>
      </c>
      <c r="Q7196" t="s">
        <v>612</v>
      </c>
      <c r="R7196">
        <v>53011041328</v>
      </c>
    </row>
    <row r="7197" spans="2:18" x14ac:dyDescent="0.25">
      <c r="B7197" t="s">
        <v>7797</v>
      </c>
      <c r="C7197" t="s">
        <v>18</v>
      </c>
      <c r="D7197" t="s">
        <v>6668</v>
      </c>
      <c r="E7197" t="s">
        <v>20</v>
      </c>
      <c r="F7197">
        <v>98038</v>
      </c>
      <c r="G7197">
        <v>2023</v>
      </c>
      <c r="H7197" t="s">
        <v>74</v>
      </c>
      <c r="I7197" t="s">
        <v>753</v>
      </c>
      <c r="J7197" t="s">
        <v>23</v>
      </c>
      <c r="K7197" t="s">
        <v>37</v>
      </c>
      <c r="L7197">
        <v>0</v>
      </c>
      <c r="M7197">
        <v>0</v>
      </c>
      <c r="N7197">
        <v>5</v>
      </c>
      <c r="O7197">
        <v>240657231</v>
      </c>
      <c r="P7197" t="s">
        <v>6669</v>
      </c>
      <c r="Q7197" t="s">
        <v>59</v>
      </c>
      <c r="R7197">
        <v>53033031604</v>
      </c>
    </row>
    <row r="7198" spans="2:18" x14ac:dyDescent="0.25">
      <c r="B7198" t="s">
        <v>7798</v>
      </c>
      <c r="C7198" t="s">
        <v>18</v>
      </c>
      <c r="D7198" t="s">
        <v>623</v>
      </c>
      <c r="E7198" t="s">
        <v>20</v>
      </c>
      <c r="F7198">
        <v>98155</v>
      </c>
      <c r="G7198">
        <v>2022</v>
      </c>
      <c r="H7198" t="s">
        <v>84</v>
      </c>
      <c r="I7198" t="s">
        <v>85</v>
      </c>
      <c r="J7198" t="s">
        <v>23</v>
      </c>
      <c r="K7198" t="s">
        <v>37</v>
      </c>
      <c r="L7198">
        <v>0</v>
      </c>
      <c r="M7198">
        <v>0</v>
      </c>
      <c r="N7198">
        <v>46</v>
      </c>
      <c r="O7198">
        <v>187403611</v>
      </c>
      <c r="P7198" t="s">
        <v>601</v>
      </c>
      <c r="Q7198" t="s">
        <v>59</v>
      </c>
      <c r="R7198">
        <v>53033021400</v>
      </c>
    </row>
    <row r="7199" spans="2:18" x14ac:dyDescent="0.25">
      <c r="B7199" t="s">
        <v>7799</v>
      </c>
      <c r="C7199" t="s">
        <v>18</v>
      </c>
      <c r="D7199" t="s">
        <v>211</v>
      </c>
      <c r="E7199" t="s">
        <v>20</v>
      </c>
      <c r="F7199">
        <v>98075</v>
      </c>
      <c r="G7199">
        <v>2022</v>
      </c>
      <c r="H7199" t="s">
        <v>524</v>
      </c>
      <c r="I7199" t="s">
        <v>1340</v>
      </c>
      <c r="J7199" t="s">
        <v>43</v>
      </c>
      <c r="K7199" t="s">
        <v>24</v>
      </c>
      <c r="L7199">
        <v>37</v>
      </c>
      <c r="M7199">
        <v>0</v>
      </c>
      <c r="N7199">
        <v>41</v>
      </c>
      <c r="O7199">
        <v>213589316</v>
      </c>
      <c r="P7199" t="s">
        <v>584</v>
      </c>
      <c r="Q7199" t="s">
        <v>59</v>
      </c>
      <c r="R7199">
        <v>53033032213</v>
      </c>
    </row>
    <row r="7200" spans="2:18" x14ac:dyDescent="0.25">
      <c r="B7200" t="s">
        <v>7800</v>
      </c>
      <c r="C7200" t="s">
        <v>18</v>
      </c>
      <c r="D7200" t="s">
        <v>259</v>
      </c>
      <c r="E7200" t="s">
        <v>20</v>
      </c>
      <c r="F7200">
        <v>98092</v>
      </c>
      <c r="G7200">
        <v>2015</v>
      </c>
      <c r="H7200" t="s">
        <v>262</v>
      </c>
      <c r="I7200" t="s">
        <v>297</v>
      </c>
      <c r="J7200" t="s">
        <v>43</v>
      </c>
      <c r="K7200" t="s">
        <v>64</v>
      </c>
      <c r="L7200">
        <v>19</v>
      </c>
      <c r="M7200">
        <v>0</v>
      </c>
      <c r="N7200">
        <v>47</v>
      </c>
      <c r="O7200">
        <v>151823255</v>
      </c>
      <c r="P7200" t="s">
        <v>260</v>
      </c>
      <c r="Q7200" t="s">
        <v>59</v>
      </c>
      <c r="R7200">
        <v>53033031208</v>
      </c>
    </row>
    <row r="7201" spans="2:18" x14ac:dyDescent="0.25">
      <c r="B7201" t="s">
        <v>7801</v>
      </c>
      <c r="C7201" t="s">
        <v>18</v>
      </c>
      <c r="D7201" t="s">
        <v>836</v>
      </c>
      <c r="E7201" t="s">
        <v>20</v>
      </c>
      <c r="F7201">
        <v>98168</v>
      </c>
      <c r="G7201">
        <v>2022</v>
      </c>
      <c r="H7201" t="s">
        <v>262</v>
      </c>
      <c r="I7201" t="s">
        <v>1657</v>
      </c>
      <c r="J7201" t="s">
        <v>23</v>
      </c>
      <c r="K7201" t="s">
        <v>37</v>
      </c>
      <c r="L7201">
        <v>0</v>
      </c>
      <c r="M7201">
        <v>0</v>
      </c>
      <c r="N7201">
        <v>11</v>
      </c>
      <c r="O7201">
        <v>208196180</v>
      </c>
      <c r="P7201" t="s">
        <v>975</v>
      </c>
      <c r="Q7201" t="s">
        <v>26</v>
      </c>
      <c r="R7201">
        <v>53033027200</v>
      </c>
    </row>
    <row r="7202" spans="2:18" x14ac:dyDescent="0.25">
      <c r="B7202" t="s">
        <v>7802</v>
      </c>
      <c r="C7202" t="s">
        <v>18</v>
      </c>
      <c r="D7202" t="s">
        <v>19</v>
      </c>
      <c r="E7202" t="s">
        <v>20</v>
      </c>
      <c r="F7202">
        <v>98122</v>
      </c>
      <c r="G7202">
        <v>2022</v>
      </c>
      <c r="H7202" t="s">
        <v>132</v>
      </c>
      <c r="I7202" t="s">
        <v>402</v>
      </c>
      <c r="J7202" t="s">
        <v>43</v>
      </c>
      <c r="K7202" t="s">
        <v>64</v>
      </c>
      <c r="L7202">
        <v>18</v>
      </c>
      <c r="M7202">
        <v>0</v>
      </c>
      <c r="N7202">
        <v>37</v>
      </c>
      <c r="O7202">
        <v>180300095</v>
      </c>
      <c r="P7202" t="s">
        <v>708</v>
      </c>
      <c r="Q7202" t="s">
        <v>26</v>
      </c>
      <c r="R7202">
        <v>53033007902</v>
      </c>
    </row>
    <row r="7203" spans="2:18" x14ac:dyDescent="0.25">
      <c r="B7203" t="s">
        <v>7803</v>
      </c>
      <c r="C7203" t="s">
        <v>18</v>
      </c>
      <c r="D7203" t="s">
        <v>89</v>
      </c>
      <c r="E7203" t="s">
        <v>20</v>
      </c>
      <c r="F7203">
        <v>98031</v>
      </c>
      <c r="G7203">
        <v>2020</v>
      </c>
      <c r="H7203" t="s">
        <v>41</v>
      </c>
      <c r="I7203" t="s">
        <v>448</v>
      </c>
      <c r="J7203" t="s">
        <v>43</v>
      </c>
      <c r="K7203" t="s">
        <v>64</v>
      </c>
      <c r="L7203">
        <v>17</v>
      </c>
      <c r="M7203">
        <v>0</v>
      </c>
      <c r="N7203">
        <v>47</v>
      </c>
      <c r="O7203">
        <v>166957500</v>
      </c>
      <c r="P7203" t="s">
        <v>90</v>
      </c>
      <c r="Q7203" t="s">
        <v>59</v>
      </c>
      <c r="R7203">
        <v>53033029405</v>
      </c>
    </row>
    <row r="7204" spans="2:18" x14ac:dyDescent="0.25">
      <c r="B7204" t="s">
        <v>7804</v>
      </c>
      <c r="C7204" t="s">
        <v>18</v>
      </c>
      <c r="D7204" t="s">
        <v>56</v>
      </c>
      <c r="E7204" t="s">
        <v>20</v>
      </c>
      <c r="F7204">
        <v>98006</v>
      </c>
      <c r="G7204">
        <v>2023</v>
      </c>
      <c r="H7204" t="s">
        <v>132</v>
      </c>
      <c r="I7204" t="s">
        <v>1217</v>
      </c>
      <c r="J7204" t="s">
        <v>23</v>
      </c>
      <c r="K7204" t="s">
        <v>37</v>
      </c>
      <c r="L7204">
        <v>0</v>
      </c>
      <c r="M7204">
        <v>0</v>
      </c>
      <c r="N7204">
        <v>41</v>
      </c>
      <c r="O7204">
        <v>256366883</v>
      </c>
      <c r="P7204" t="s">
        <v>591</v>
      </c>
      <c r="Q7204" t="s">
        <v>59</v>
      </c>
      <c r="R7204">
        <v>53033025001</v>
      </c>
    </row>
    <row r="7205" spans="2:18" x14ac:dyDescent="0.25">
      <c r="B7205" t="s">
        <v>7805</v>
      </c>
      <c r="C7205" t="s">
        <v>18</v>
      </c>
      <c r="D7205" t="s">
        <v>19</v>
      </c>
      <c r="E7205" t="s">
        <v>20</v>
      </c>
      <c r="F7205">
        <v>98118</v>
      </c>
      <c r="G7205">
        <v>2018</v>
      </c>
      <c r="H7205" t="s">
        <v>427</v>
      </c>
      <c r="I7205" t="s">
        <v>1230</v>
      </c>
      <c r="J7205" t="s">
        <v>43</v>
      </c>
      <c r="K7205" t="s">
        <v>64</v>
      </c>
      <c r="L7205">
        <v>22</v>
      </c>
      <c r="M7205">
        <v>0</v>
      </c>
      <c r="N7205">
        <v>37</v>
      </c>
      <c r="O7205">
        <v>120436326</v>
      </c>
      <c r="P7205" t="s">
        <v>6644</v>
      </c>
      <c r="Q7205" t="s">
        <v>26</v>
      </c>
      <c r="R7205">
        <v>53033010302</v>
      </c>
    </row>
    <row r="7206" spans="2:18" x14ac:dyDescent="0.25">
      <c r="B7206" t="s">
        <v>7806</v>
      </c>
      <c r="C7206" t="s">
        <v>18</v>
      </c>
      <c r="D7206" t="s">
        <v>7807</v>
      </c>
      <c r="E7206" t="s">
        <v>20</v>
      </c>
      <c r="F7206">
        <v>98014</v>
      </c>
      <c r="G7206">
        <v>2021</v>
      </c>
      <c r="H7206" t="s">
        <v>21</v>
      </c>
      <c r="I7206" t="s">
        <v>53</v>
      </c>
      <c r="J7206" t="s">
        <v>23</v>
      </c>
      <c r="K7206" t="s">
        <v>37</v>
      </c>
      <c r="L7206">
        <v>0</v>
      </c>
      <c r="M7206">
        <v>0</v>
      </c>
      <c r="N7206">
        <v>5</v>
      </c>
      <c r="O7206">
        <v>274684336</v>
      </c>
      <c r="P7206" t="s">
        <v>7808</v>
      </c>
      <c r="Q7206" t="s">
        <v>366</v>
      </c>
      <c r="R7206">
        <v>53033032500</v>
      </c>
    </row>
    <row r="7207" spans="2:18" x14ac:dyDescent="0.25">
      <c r="B7207" t="s">
        <v>7809</v>
      </c>
      <c r="C7207" t="s">
        <v>18</v>
      </c>
      <c r="D7207" t="s">
        <v>1226</v>
      </c>
      <c r="E7207" t="s">
        <v>20</v>
      </c>
      <c r="F7207">
        <v>98166</v>
      </c>
      <c r="G7207">
        <v>2025</v>
      </c>
      <c r="H7207" t="s">
        <v>1148</v>
      </c>
      <c r="I7207" t="s">
        <v>1206</v>
      </c>
      <c r="J7207" t="s">
        <v>23</v>
      </c>
      <c r="K7207" t="s">
        <v>37</v>
      </c>
      <c r="L7207">
        <v>0</v>
      </c>
      <c r="M7207">
        <v>0</v>
      </c>
      <c r="N7207">
        <v>33</v>
      </c>
      <c r="O7207">
        <v>277336524</v>
      </c>
      <c r="P7207" t="s">
        <v>202</v>
      </c>
      <c r="Q7207" t="s">
        <v>59</v>
      </c>
      <c r="R7207">
        <v>53033028600</v>
      </c>
    </row>
    <row r="7208" spans="2:18" x14ac:dyDescent="0.25">
      <c r="B7208" t="s">
        <v>7810</v>
      </c>
      <c r="C7208" t="s">
        <v>609</v>
      </c>
      <c r="D7208" t="s">
        <v>610</v>
      </c>
      <c r="E7208" t="s">
        <v>20</v>
      </c>
      <c r="F7208">
        <v>98683</v>
      </c>
      <c r="G7208">
        <v>2015</v>
      </c>
      <c r="H7208" t="s">
        <v>128</v>
      </c>
      <c r="I7208" t="s">
        <v>160</v>
      </c>
      <c r="J7208" t="s">
        <v>23</v>
      </c>
      <c r="K7208" t="s">
        <v>24</v>
      </c>
      <c r="L7208">
        <v>82</v>
      </c>
      <c r="M7208">
        <v>0</v>
      </c>
      <c r="N7208">
        <v>17</v>
      </c>
      <c r="O7208">
        <v>120411147</v>
      </c>
      <c r="P7208" t="s">
        <v>714</v>
      </c>
      <c r="Q7208" t="s">
        <v>612</v>
      </c>
      <c r="R7208">
        <v>53011041322</v>
      </c>
    </row>
    <row r="7209" spans="2:18" x14ac:dyDescent="0.25">
      <c r="B7209" t="s">
        <v>7811</v>
      </c>
      <c r="C7209" t="s">
        <v>609</v>
      </c>
      <c r="D7209" t="s">
        <v>610</v>
      </c>
      <c r="E7209" t="s">
        <v>20</v>
      </c>
      <c r="F7209">
        <v>98685</v>
      </c>
      <c r="G7209">
        <v>2017</v>
      </c>
      <c r="H7209" t="s">
        <v>164</v>
      </c>
      <c r="I7209" t="s">
        <v>165</v>
      </c>
      <c r="J7209" t="s">
        <v>23</v>
      </c>
      <c r="K7209" t="s">
        <v>24</v>
      </c>
      <c r="L7209">
        <v>84</v>
      </c>
      <c r="M7209">
        <v>0</v>
      </c>
      <c r="N7209">
        <v>49</v>
      </c>
      <c r="O7209">
        <v>101770140</v>
      </c>
      <c r="P7209" t="s">
        <v>611</v>
      </c>
      <c r="Q7209" t="s">
        <v>612</v>
      </c>
      <c r="R7209">
        <v>53011040904</v>
      </c>
    </row>
    <row r="7210" spans="2:18" x14ac:dyDescent="0.25">
      <c r="B7210" t="s">
        <v>7812</v>
      </c>
      <c r="C7210" t="s">
        <v>609</v>
      </c>
      <c r="D7210" t="s">
        <v>729</v>
      </c>
      <c r="E7210" t="s">
        <v>20</v>
      </c>
      <c r="F7210">
        <v>98606</v>
      </c>
      <c r="G7210">
        <v>2024</v>
      </c>
      <c r="H7210" t="s">
        <v>200</v>
      </c>
      <c r="I7210" t="s">
        <v>1157</v>
      </c>
      <c r="J7210" t="s">
        <v>23</v>
      </c>
      <c r="K7210" t="s">
        <v>37</v>
      </c>
      <c r="L7210">
        <v>0</v>
      </c>
      <c r="M7210">
        <v>0</v>
      </c>
      <c r="N7210">
        <v>18</v>
      </c>
      <c r="O7210">
        <v>251517521</v>
      </c>
      <c r="P7210" t="s">
        <v>730</v>
      </c>
      <c r="Q7210" t="s">
        <v>612</v>
      </c>
      <c r="R7210">
        <v>53011040603</v>
      </c>
    </row>
    <row r="7211" spans="2:18" x14ac:dyDescent="0.25">
      <c r="B7211" t="s">
        <v>7813</v>
      </c>
      <c r="C7211" t="s">
        <v>18</v>
      </c>
      <c r="D7211" t="s">
        <v>56</v>
      </c>
      <c r="E7211" t="s">
        <v>20</v>
      </c>
      <c r="F7211">
        <v>98006</v>
      </c>
      <c r="G7211">
        <v>2020</v>
      </c>
      <c r="H7211" t="s">
        <v>173</v>
      </c>
      <c r="I7211" t="s">
        <v>660</v>
      </c>
      <c r="J7211" t="s">
        <v>43</v>
      </c>
      <c r="K7211" t="s">
        <v>64</v>
      </c>
      <c r="L7211">
        <v>21</v>
      </c>
      <c r="M7211">
        <v>0</v>
      </c>
      <c r="N7211">
        <v>41</v>
      </c>
      <c r="O7211">
        <v>124449055</v>
      </c>
      <c r="P7211" t="s">
        <v>591</v>
      </c>
      <c r="Q7211" t="s">
        <v>59</v>
      </c>
      <c r="R7211">
        <v>53033023902</v>
      </c>
    </row>
    <row r="7212" spans="2:18" x14ac:dyDescent="0.25">
      <c r="B7212" t="s">
        <v>7814</v>
      </c>
      <c r="C7212" t="s">
        <v>18</v>
      </c>
      <c r="D7212" t="s">
        <v>67</v>
      </c>
      <c r="E7212" t="s">
        <v>20</v>
      </c>
      <c r="F7212">
        <v>98033</v>
      </c>
      <c r="G7212">
        <v>2024</v>
      </c>
      <c r="H7212" t="s">
        <v>132</v>
      </c>
      <c r="I7212" t="s">
        <v>402</v>
      </c>
      <c r="J7212" t="s">
        <v>43</v>
      </c>
      <c r="K7212" t="s">
        <v>24</v>
      </c>
      <c r="L7212">
        <v>35</v>
      </c>
      <c r="M7212">
        <v>0</v>
      </c>
      <c r="N7212">
        <v>48</v>
      </c>
      <c r="O7212">
        <v>262565012</v>
      </c>
      <c r="P7212" t="s">
        <v>633</v>
      </c>
      <c r="Q7212" t="s">
        <v>59</v>
      </c>
      <c r="R7212">
        <v>53033022603</v>
      </c>
    </row>
    <row r="7213" spans="2:18" x14ac:dyDescent="0.25">
      <c r="B7213" t="s">
        <v>7815</v>
      </c>
      <c r="C7213" t="s">
        <v>609</v>
      </c>
      <c r="D7213" t="s">
        <v>610</v>
      </c>
      <c r="E7213" t="s">
        <v>20</v>
      </c>
      <c r="F7213">
        <v>98682</v>
      </c>
      <c r="G7213">
        <v>2013</v>
      </c>
      <c r="H7213" t="s">
        <v>21</v>
      </c>
      <c r="I7213" t="s">
        <v>53</v>
      </c>
      <c r="J7213" t="s">
        <v>23</v>
      </c>
      <c r="K7213" t="s">
        <v>24</v>
      </c>
      <c r="L7213">
        <v>208</v>
      </c>
      <c r="M7213">
        <v>69900</v>
      </c>
      <c r="N7213">
        <v>17</v>
      </c>
      <c r="O7213">
        <v>132853899</v>
      </c>
      <c r="P7213" t="s">
        <v>672</v>
      </c>
      <c r="Q7213" t="s">
        <v>612</v>
      </c>
      <c r="R7213">
        <v>53011040604</v>
      </c>
    </row>
    <row r="7214" spans="2:18" x14ac:dyDescent="0.25">
      <c r="B7214" t="s">
        <v>7816</v>
      </c>
      <c r="C7214" t="s">
        <v>18</v>
      </c>
      <c r="D7214" t="s">
        <v>19</v>
      </c>
      <c r="E7214" t="s">
        <v>20</v>
      </c>
      <c r="F7214">
        <v>98116</v>
      </c>
      <c r="G7214">
        <v>2024</v>
      </c>
      <c r="H7214" t="s">
        <v>341</v>
      </c>
      <c r="I7214" t="s">
        <v>1016</v>
      </c>
      <c r="J7214" t="s">
        <v>23</v>
      </c>
      <c r="K7214" t="s">
        <v>24</v>
      </c>
      <c r="L7214">
        <v>288</v>
      </c>
      <c r="M7214">
        <v>0</v>
      </c>
      <c r="N7214">
        <v>34</v>
      </c>
      <c r="O7214">
        <v>274782224</v>
      </c>
      <c r="P7214" t="s">
        <v>670</v>
      </c>
      <c r="Q7214" t="s">
        <v>26</v>
      </c>
      <c r="R7214">
        <v>53033009600</v>
      </c>
    </row>
    <row r="7215" spans="2:18" x14ac:dyDescent="0.25">
      <c r="B7215" t="s">
        <v>7817</v>
      </c>
      <c r="C7215" t="s">
        <v>46</v>
      </c>
      <c r="D7215" t="s">
        <v>52</v>
      </c>
      <c r="E7215" t="s">
        <v>20</v>
      </c>
      <c r="F7215">
        <v>98506</v>
      </c>
      <c r="G7215">
        <v>2024</v>
      </c>
      <c r="H7215" t="s">
        <v>128</v>
      </c>
      <c r="I7215" t="s">
        <v>1048</v>
      </c>
      <c r="J7215" t="s">
        <v>23</v>
      </c>
      <c r="K7215" t="s">
        <v>37</v>
      </c>
      <c r="L7215">
        <v>0</v>
      </c>
      <c r="M7215">
        <v>0</v>
      </c>
      <c r="N7215">
        <v>22</v>
      </c>
      <c r="O7215">
        <v>269881146</v>
      </c>
      <c r="P7215" t="s">
        <v>87</v>
      </c>
      <c r="Q7215" t="s">
        <v>32</v>
      </c>
      <c r="R7215">
        <v>53067010200</v>
      </c>
    </row>
    <row r="7216" spans="2:18" x14ac:dyDescent="0.25">
      <c r="B7216" t="s">
        <v>7818</v>
      </c>
      <c r="C7216" t="s">
        <v>18</v>
      </c>
      <c r="D7216" t="s">
        <v>67</v>
      </c>
      <c r="E7216" t="s">
        <v>20</v>
      </c>
      <c r="F7216">
        <v>98033</v>
      </c>
      <c r="G7216">
        <v>2021</v>
      </c>
      <c r="H7216" t="s">
        <v>200</v>
      </c>
      <c r="I7216" t="s">
        <v>7362</v>
      </c>
      <c r="J7216" t="s">
        <v>43</v>
      </c>
      <c r="K7216" t="s">
        <v>64</v>
      </c>
      <c r="L7216">
        <v>24</v>
      </c>
      <c r="M7216">
        <v>0</v>
      </c>
      <c r="N7216">
        <v>48</v>
      </c>
      <c r="O7216">
        <v>272107713</v>
      </c>
      <c r="P7216" t="s">
        <v>633</v>
      </c>
      <c r="Q7216" t="s">
        <v>59</v>
      </c>
      <c r="R7216">
        <v>53033022702</v>
      </c>
    </row>
    <row r="7217" spans="2:18" x14ac:dyDescent="0.25">
      <c r="B7217" t="s">
        <v>7819</v>
      </c>
      <c r="C7217" t="s">
        <v>609</v>
      </c>
      <c r="D7217" t="s">
        <v>610</v>
      </c>
      <c r="E7217" t="s">
        <v>20</v>
      </c>
      <c r="F7217">
        <v>98684</v>
      </c>
      <c r="G7217">
        <v>2016</v>
      </c>
      <c r="H7217" t="s">
        <v>128</v>
      </c>
      <c r="I7217" t="s">
        <v>153</v>
      </c>
      <c r="J7217" t="s">
        <v>43</v>
      </c>
      <c r="K7217" t="s">
        <v>24</v>
      </c>
      <c r="L7217">
        <v>53</v>
      </c>
      <c r="M7217">
        <v>0</v>
      </c>
      <c r="N7217">
        <v>17</v>
      </c>
      <c r="O7217">
        <v>152698108</v>
      </c>
      <c r="P7217" t="s">
        <v>653</v>
      </c>
      <c r="Q7217" t="s">
        <v>612</v>
      </c>
      <c r="R7217">
        <v>53011041319</v>
      </c>
    </row>
    <row r="7218" spans="2:18" x14ac:dyDescent="0.25">
      <c r="B7218" t="s">
        <v>7820</v>
      </c>
      <c r="C7218" t="s">
        <v>609</v>
      </c>
      <c r="D7218" t="s">
        <v>610</v>
      </c>
      <c r="E7218" t="s">
        <v>20</v>
      </c>
      <c r="F7218">
        <v>98685</v>
      </c>
      <c r="G7218">
        <v>2023</v>
      </c>
      <c r="H7218" t="s">
        <v>1422</v>
      </c>
      <c r="I7218" t="s">
        <v>1423</v>
      </c>
      <c r="J7218" t="s">
        <v>23</v>
      </c>
      <c r="K7218" t="s">
        <v>37</v>
      </c>
      <c r="L7218">
        <v>0</v>
      </c>
      <c r="M7218">
        <v>0</v>
      </c>
      <c r="N7218">
        <v>18</v>
      </c>
      <c r="O7218">
        <v>261660150</v>
      </c>
      <c r="P7218" t="s">
        <v>611</v>
      </c>
      <c r="Q7218" t="s">
        <v>612</v>
      </c>
      <c r="R7218">
        <v>53011040907</v>
      </c>
    </row>
    <row r="7219" spans="2:18" x14ac:dyDescent="0.25">
      <c r="B7219" t="s">
        <v>7821</v>
      </c>
      <c r="C7219" t="s">
        <v>821</v>
      </c>
      <c r="D7219" t="s">
        <v>822</v>
      </c>
      <c r="E7219" t="s">
        <v>20</v>
      </c>
      <c r="F7219">
        <v>98626</v>
      </c>
      <c r="G7219">
        <v>2021</v>
      </c>
      <c r="H7219" t="s">
        <v>81</v>
      </c>
      <c r="I7219" t="s">
        <v>82</v>
      </c>
      <c r="J7219" t="s">
        <v>23</v>
      </c>
      <c r="K7219" t="s">
        <v>37</v>
      </c>
      <c r="L7219">
        <v>0</v>
      </c>
      <c r="M7219">
        <v>0</v>
      </c>
      <c r="N7219">
        <v>19</v>
      </c>
      <c r="O7219">
        <v>167225607</v>
      </c>
      <c r="P7219" t="s">
        <v>823</v>
      </c>
      <c r="Q7219" t="s">
        <v>824</v>
      </c>
      <c r="R7219">
        <v>53015000901</v>
      </c>
    </row>
    <row r="7220" spans="2:18" x14ac:dyDescent="0.25">
      <c r="B7220" t="s">
        <v>7822</v>
      </c>
      <c r="C7220" t="s">
        <v>18</v>
      </c>
      <c r="D7220" t="s">
        <v>836</v>
      </c>
      <c r="E7220" t="s">
        <v>20</v>
      </c>
      <c r="F7220">
        <v>98168</v>
      </c>
      <c r="G7220">
        <v>2022</v>
      </c>
      <c r="H7220" t="s">
        <v>262</v>
      </c>
      <c r="I7220" t="s">
        <v>1657</v>
      </c>
      <c r="J7220" t="s">
        <v>23</v>
      </c>
      <c r="K7220" t="s">
        <v>37</v>
      </c>
      <c r="L7220">
        <v>0</v>
      </c>
      <c r="M7220">
        <v>0</v>
      </c>
      <c r="N7220">
        <v>11</v>
      </c>
      <c r="O7220">
        <v>204086060</v>
      </c>
      <c r="P7220" t="s">
        <v>975</v>
      </c>
      <c r="Q7220" t="s">
        <v>26</v>
      </c>
      <c r="R7220">
        <v>53033027200</v>
      </c>
    </row>
    <row r="7221" spans="2:18" x14ac:dyDescent="0.25">
      <c r="B7221" t="s">
        <v>7823</v>
      </c>
      <c r="C7221" t="s">
        <v>609</v>
      </c>
      <c r="D7221" t="s">
        <v>610</v>
      </c>
      <c r="E7221" t="s">
        <v>20</v>
      </c>
      <c r="F7221">
        <v>98684</v>
      </c>
      <c r="G7221">
        <v>2022</v>
      </c>
      <c r="H7221" t="s">
        <v>48</v>
      </c>
      <c r="I7221" t="s">
        <v>49</v>
      </c>
      <c r="J7221" t="s">
        <v>43</v>
      </c>
      <c r="K7221" t="s">
        <v>24</v>
      </c>
      <c r="L7221">
        <v>42</v>
      </c>
      <c r="M7221">
        <v>0</v>
      </c>
      <c r="N7221">
        <v>17</v>
      </c>
      <c r="O7221">
        <v>208863133</v>
      </c>
      <c r="P7221" t="s">
        <v>653</v>
      </c>
      <c r="Q7221" t="s">
        <v>612</v>
      </c>
      <c r="R7221">
        <v>53011041319</v>
      </c>
    </row>
    <row r="7222" spans="2:18" x14ac:dyDescent="0.25">
      <c r="B7222" t="s">
        <v>7824</v>
      </c>
      <c r="C7222" t="s">
        <v>18</v>
      </c>
      <c r="D7222" t="s">
        <v>211</v>
      </c>
      <c r="E7222" t="s">
        <v>20</v>
      </c>
      <c r="F7222">
        <v>98075</v>
      </c>
      <c r="G7222">
        <v>2018</v>
      </c>
      <c r="H7222" t="s">
        <v>41</v>
      </c>
      <c r="I7222" t="s">
        <v>379</v>
      </c>
      <c r="J7222" t="s">
        <v>43</v>
      </c>
      <c r="K7222" t="s">
        <v>64</v>
      </c>
      <c r="L7222">
        <v>16</v>
      </c>
      <c r="M7222">
        <v>52650</v>
      </c>
      <c r="N7222">
        <v>41</v>
      </c>
      <c r="O7222">
        <v>180717547</v>
      </c>
      <c r="P7222" t="s">
        <v>584</v>
      </c>
      <c r="Q7222" t="s">
        <v>59</v>
      </c>
      <c r="R7222">
        <v>53033032207</v>
      </c>
    </row>
    <row r="7223" spans="2:18" x14ac:dyDescent="0.25">
      <c r="B7223" t="s">
        <v>7825</v>
      </c>
      <c r="C7223" t="s">
        <v>18</v>
      </c>
      <c r="D7223" t="s">
        <v>70</v>
      </c>
      <c r="E7223" t="s">
        <v>20</v>
      </c>
      <c r="F7223">
        <v>98052</v>
      </c>
      <c r="G7223">
        <v>2019</v>
      </c>
      <c r="H7223" t="s">
        <v>200</v>
      </c>
      <c r="I7223" t="s">
        <v>291</v>
      </c>
      <c r="J7223" t="s">
        <v>23</v>
      </c>
      <c r="K7223" t="s">
        <v>24</v>
      </c>
      <c r="L7223">
        <v>204</v>
      </c>
      <c r="M7223">
        <v>0</v>
      </c>
      <c r="N7223">
        <v>45</v>
      </c>
      <c r="O7223">
        <v>104163636</v>
      </c>
      <c r="P7223" t="s">
        <v>71</v>
      </c>
      <c r="Q7223" t="s">
        <v>59</v>
      </c>
      <c r="R7223">
        <v>53033032323</v>
      </c>
    </row>
    <row r="7224" spans="2:18" x14ac:dyDescent="0.25">
      <c r="B7224" t="s">
        <v>7826</v>
      </c>
      <c r="C7224" t="s">
        <v>18</v>
      </c>
      <c r="D7224" t="s">
        <v>56</v>
      </c>
      <c r="E7224" t="s">
        <v>20</v>
      </c>
      <c r="F7224">
        <v>98008</v>
      </c>
      <c r="G7224">
        <v>2021</v>
      </c>
      <c r="H7224" t="s">
        <v>132</v>
      </c>
      <c r="I7224" t="s">
        <v>1021</v>
      </c>
      <c r="J7224" t="s">
        <v>43</v>
      </c>
      <c r="K7224" t="s">
        <v>64</v>
      </c>
      <c r="L7224">
        <v>22</v>
      </c>
      <c r="M7224">
        <v>0</v>
      </c>
      <c r="N7224">
        <v>48</v>
      </c>
      <c r="O7224">
        <v>151184680</v>
      </c>
      <c r="P7224" t="s">
        <v>626</v>
      </c>
      <c r="Q7224" t="s">
        <v>59</v>
      </c>
      <c r="R7224">
        <v>53033023100</v>
      </c>
    </row>
    <row r="7225" spans="2:18" x14ac:dyDescent="0.25">
      <c r="B7225" t="s">
        <v>7827</v>
      </c>
      <c r="C7225" t="s">
        <v>18</v>
      </c>
      <c r="D7225" t="s">
        <v>56</v>
      </c>
      <c r="E7225" t="s">
        <v>20</v>
      </c>
      <c r="F7225">
        <v>98006</v>
      </c>
      <c r="G7225">
        <v>2022</v>
      </c>
      <c r="H7225" t="s">
        <v>138</v>
      </c>
      <c r="I7225" t="s">
        <v>139</v>
      </c>
      <c r="J7225" t="s">
        <v>43</v>
      </c>
      <c r="K7225" t="s">
        <v>64</v>
      </c>
      <c r="L7225">
        <v>25</v>
      </c>
      <c r="M7225">
        <v>0</v>
      </c>
      <c r="N7225">
        <v>41</v>
      </c>
      <c r="O7225">
        <v>262721371</v>
      </c>
      <c r="P7225" t="s">
        <v>591</v>
      </c>
      <c r="Q7225" t="s">
        <v>59</v>
      </c>
      <c r="R7225">
        <v>53033024704</v>
      </c>
    </row>
    <row r="7226" spans="2:18" x14ac:dyDescent="0.25">
      <c r="B7226" t="s">
        <v>7828</v>
      </c>
      <c r="C7226" t="s">
        <v>18</v>
      </c>
      <c r="D7226" t="s">
        <v>19</v>
      </c>
      <c r="E7226" t="s">
        <v>20</v>
      </c>
      <c r="F7226">
        <v>98122</v>
      </c>
      <c r="G7226">
        <v>2024</v>
      </c>
      <c r="H7226" t="s">
        <v>132</v>
      </c>
      <c r="I7226" t="s">
        <v>1021</v>
      </c>
      <c r="J7226" t="s">
        <v>43</v>
      </c>
      <c r="K7226" t="s">
        <v>24</v>
      </c>
      <c r="L7226">
        <v>41</v>
      </c>
      <c r="M7226">
        <v>0</v>
      </c>
      <c r="N7226">
        <v>43</v>
      </c>
      <c r="O7226">
        <v>276195713</v>
      </c>
      <c r="P7226" t="s">
        <v>708</v>
      </c>
      <c r="Q7226" t="s">
        <v>26</v>
      </c>
      <c r="R7226">
        <v>53033008402</v>
      </c>
    </row>
    <row r="7227" spans="2:18" x14ac:dyDescent="0.25">
      <c r="B7227" t="s">
        <v>7829</v>
      </c>
      <c r="C7227" t="s">
        <v>61</v>
      </c>
      <c r="D7227" t="s">
        <v>62</v>
      </c>
      <c r="E7227" t="s">
        <v>20</v>
      </c>
      <c r="F7227">
        <v>98271</v>
      </c>
      <c r="G7227">
        <v>2023</v>
      </c>
      <c r="H7227" t="s">
        <v>262</v>
      </c>
      <c r="I7227" t="s">
        <v>1657</v>
      </c>
      <c r="J7227" t="s">
        <v>23</v>
      </c>
      <c r="K7227" t="s">
        <v>37</v>
      </c>
      <c r="L7227">
        <v>0</v>
      </c>
      <c r="M7227">
        <v>0</v>
      </c>
      <c r="N7227">
        <v>38</v>
      </c>
      <c r="O7227">
        <v>274065165</v>
      </c>
      <c r="P7227" t="s">
        <v>65</v>
      </c>
      <c r="Q7227" t="s">
        <v>32</v>
      </c>
      <c r="R7227">
        <v>53061052803</v>
      </c>
    </row>
    <row r="7228" spans="2:18" x14ac:dyDescent="0.25">
      <c r="B7228" t="s">
        <v>7830</v>
      </c>
      <c r="C7228" t="s">
        <v>18</v>
      </c>
      <c r="D7228" t="s">
        <v>19</v>
      </c>
      <c r="E7228" t="s">
        <v>20</v>
      </c>
      <c r="F7228">
        <v>98101</v>
      </c>
      <c r="G7228">
        <v>2022</v>
      </c>
      <c r="H7228" t="s">
        <v>200</v>
      </c>
      <c r="I7228" t="s">
        <v>2234</v>
      </c>
      <c r="J7228" t="s">
        <v>43</v>
      </c>
      <c r="K7228" t="s">
        <v>64</v>
      </c>
      <c r="L7228">
        <v>22</v>
      </c>
      <c r="M7228">
        <v>0</v>
      </c>
      <c r="N7228">
        <v>43</v>
      </c>
      <c r="O7228">
        <v>202407068</v>
      </c>
      <c r="P7228" t="s">
        <v>1103</v>
      </c>
      <c r="Q7228" t="s">
        <v>26</v>
      </c>
      <c r="R7228">
        <v>53033007302</v>
      </c>
    </row>
    <row r="7229" spans="2:18" x14ac:dyDescent="0.25">
      <c r="B7229" t="s">
        <v>7831</v>
      </c>
      <c r="C7229" t="s">
        <v>61</v>
      </c>
      <c r="D7229" t="s">
        <v>118</v>
      </c>
      <c r="E7229" t="s">
        <v>20</v>
      </c>
      <c r="F7229">
        <v>98012</v>
      </c>
      <c r="G7229">
        <v>2023</v>
      </c>
      <c r="H7229" t="s">
        <v>35</v>
      </c>
      <c r="I7229" t="s">
        <v>818</v>
      </c>
      <c r="J7229" t="s">
        <v>23</v>
      </c>
      <c r="K7229" t="s">
        <v>37</v>
      </c>
      <c r="L7229">
        <v>0</v>
      </c>
      <c r="M7229">
        <v>0</v>
      </c>
      <c r="N7229">
        <v>21</v>
      </c>
      <c r="O7229">
        <v>245302837</v>
      </c>
      <c r="P7229" t="s">
        <v>119</v>
      </c>
      <c r="Q7229" t="s">
        <v>32</v>
      </c>
      <c r="R7229">
        <v>53061051927</v>
      </c>
    </row>
    <row r="7230" spans="2:18" x14ac:dyDescent="0.25">
      <c r="B7230" t="s">
        <v>7832</v>
      </c>
      <c r="C7230" t="s">
        <v>18</v>
      </c>
      <c r="D7230" t="s">
        <v>19</v>
      </c>
      <c r="E7230" t="s">
        <v>20</v>
      </c>
      <c r="F7230">
        <v>98144</v>
      </c>
      <c r="G7230">
        <v>2013</v>
      </c>
      <c r="H7230" t="s">
        <v>128</v>
      </c>
      <c r="I7230" t="s">
        <v>153</v>
      </c>
      <c r="J7230" t="s">
        <v>43</v>
      </c>
      <c r="K7230" t="s">
        <v>24</v>
      </c>
      <c r="L7230">
        <v>38</v>
      </c>
      <c r="M7230">
        <v>0</v>
      </c>
      <c r="N7230">
        <v>37</v>
      </c>
      <c r="O7230">
        <v>257447529</v>
      </c>
      <c r="P7230" t="s">
        <v>113</v>
      </c>
      <c r="Q7230" t="s">
        <v>26</v>
      </c>
      <c r="R7230">
        <v>53033009400</v>
      </c>
    </row>
    <row r="7231" spans="2:18" x14ac:dyDescent="0.25">
      <c r="B7231" t="s">
        <v>7833</v>
      </c>
      <c r="C7231" t="s">
        <v>18</v>
      </c>
      <c r="D7231" t="s">
        <v>67</v>
      </c>
      <c r="E7231" t="s">
        <v>20</v>
      </c>
      <c r="F7231">
        <v>98033</v>
      </c>
      <c r="G7231">
        <v>2023</v>
      </c>
      <c r="H7231" t="s">
        <v>1148</v>
      </c>
      <c r="I7231" t="s">
        <v>1149</v>
      </c>
      <c r="J7231" t="s">
        <v>23</v>
      </c>
      <c r="K7231" t="s">
        <v>37</v>
      </c>
      <c r="L7231">
        <v>0</v>
      </c>
      <c r="M7231">
        <v>0</v>
      </c>
      <c r="N7231">
        <v>48</v>
      </c>
      <c r="O7231">
        <v>244116470</v>
      </c>
      <c r="P7231" t="s">
        <v>633</v>
      </c>
      <c r="Q7231" t="s">
        <v>59</v>
      </c>
      <c r="R7231">
        <v>53033022703</v>
      </c>
    </row>
    <row r="7232" spans="2:18" x14ac:dyDescent="0.25">
      <c r="B7232" t="s">
        <v>7834</v>
      </c>
      <c r="C7232" t="s">
        <v>46</v>
      </c>
      <c r="D7232" t="s">
        <v>52</v>
      </c>
      <c r="E7232" t="s">
        <v>20</v>
      </c>
      <c r="F7232">
        <v>98502</v>
      </c>
      <c r="G7232">
        <v>2016</v>
      </c>
      <c r="H7232" t="s">
        <v>128</v>
      </c>
      <c r="I7232" t="s">
        <v>153</v>
      </c>
      <c r="J7232" t="s">
        <v>43</v>
      </c>
      <c r="K7232" t="s">
        <v>24</v>
      </c>
      <c r="L7232">
        <v>53</v>
      </c>
      <c r="M7232">
        <v>0</v>
      </c>
      <c r="N7232">
        <v>22</v>
      </c>
      <c r="O7232">
        <v>8163844</v>
      </c>
      <c r="P7232" t="s">
        <v>54</v>
      </c>
      <c r="Q7232" t="s">
        <v>32</v>
      </c>
      <c r="R7232">
        <v>53067010600</v>
      </c>
    </row>
    <row r="7233" spans="2:18" x14ac:dyDescent="0.25">
      <c r="B7233" t="s">
        <v>7835</v>
      </c>
      <c r="C7233" t="s">
        <v>18</v>
      </c>
      <c r="D7233" t="s">
        <v>211</v>
      </c>
      <c r="E7233" t="s">
        <v>20</v>
      </c>
      <c r="F7233">
        <v>98075</v>
      </c>
      <c r="G7233">
        <v>2024</v>
      </c>
      <c r="H7233" t="s">
        <v>703</v>
      </c>
      <c r="I7233" t="s">
        <v>2039</v>
      </c>
      <c r="J7233" t="s">
        <v>23</v>
      </c>
      <c r="K7233" t="s">
        <v>37</v>
      </c>
      <c r="L7233">
        <v>0</v>
      </c>
      <c r="M7233">
        <v>0</v>
      </c>
      <c r="N7233">
        <v>41</v>
      </c>
      <c r="O7233">
        <v>272172162</v>
      </c>
      <c r="P7233" t="s">
        <v>584</v>
      </c>
      <c r="Q7233" t="s">
        <v>59</v>
      </c>
      <c r="R7233">
        <v>53033032224</v>
      </c>
    </row>
    <row r="7234" spans="2:18" x14ac:dyDescent="0.25">
      <c r="B7234" t="s">
        <v>7836</v>
      </c>
      <c r="C7234" t="s">
        <v>18</v>
      </c>
      <c r="D7234" t="s">
        <v>67</v>
      </c>
      <c r="E7234" t="s">
        <v>20</v>
      </c>
      <c r="F7234">
        <v>98033</v>
      </c>
      <c r="G7234">
        <v>2022</v>
      </c>
      <c r="H7234" t="s">
        <v>200</v>
      </c>
      <c r="I7234" t="s">
        <v>1412</v>
      </c>
      <c r="J7234" t="s">
        <v>23</v>
      </c>
      <c r="K7234" t="s">
        <v>37</v>
      </c>
      <c r="L7234">
        <v>0</v>
      </c>
      <c r="M7234">
        <v>0</v>
      </c>
      <c r="N7234">
        <v>45</v>
      </c>
      <c r="O7234">
        <v>218311033</v>
      </c>
      <c r="P7234" t="s">
        <v>633</v>
      </c>
      <c r="Q7234" t="s">
        <v>59</v>
      </c>
      <c r="R7234">
        <v>53033022401</v>
      </c>
    </row>
    <row r="7235" spans="2:18" x14ac:dyDescent="0.25">
      <c r="B7235" t="s">
        <v>7837</v>
      </c>
      <c r="C7235" t="s">
        <v>99</v>
      </c>
      <c r="D7235" t="s">
        <v>99</v>
      </c>
      <c r="E7235" t="s">
        <v>20</v>
      </c>
      <c r="F7235">
        <v>98908</v>
      </c>
      <c r="G7235">
        <v>2022</v>
      </c>
      <c r="H7235" t="s">
        <v>262</v>
      </c>
      <c r="I7235" t="s">
        <v>398</v>
      </c>
      <c r="J7235" t="s">
        <v>23</v>
      </c>
      <c r="K7235" t="s">
        <v>37</v>
      </c>
      <c r="L7235">
        <v>0</v>
      </c>
      <c r="M7235">
        <v>0</v>
      </c>
      <c r="N7235">
        <v>14</v>
      </c>
      <c r="O7235">
        <v>205059389</v>
      </c>
      <c r="P7235" t="s">
        <v>100</v>
      </c>
      <c r="Q7235" t="s">
        <v>101</v>
      </c>
      <c r="R7235">
        <v>53077000401</v>
      </c>
    </row>
    <row r="7236" spans="2:18" x14ac:dyDescent="0.25">
      <c r="B7236" t="s">
        <v>7838</v>
      </c>
      <c r="C7236" t="s">
        <v>18</v>
      </c>
      <c r="D7236" t="s">
        <v>19</v>
      </c>
      <c r="E7236" t="s">
        <v>20</v>
      </c>
      <c r="F7236">
        <v>98119</v>
      </c>
      <c r="G7236">
        <v>2021</v>
      </c>
      <c r="H7236" t="s">
        <v>74</v>
      </c>
      <c r="I7236" t="s">
        <v>75</v>
      </c>
      <c r="J7236" t="s">
        <v>23</v>
      </c>
      <c r="K7236" t="s">
        <v>37</v>
      </c>
      <c r="L7236">
        <v>0</v>
      </c>
      <c r="M7236">
        <v>0</v>
      </c>
      <c r="N7236">
        <v>36</v>
      </c>
      <c r="O7236">
        <v>151235318</v>
      </c>
      <c r="P7236" t="s">
        <v>718</v>
      </c>
      <c r="Q7236" t="s">
        <v>26</v>
      </c>
      <c r="R7236">
        <v>53033006800</v>
      </c>
    </row>
    <row r="7237" spans="2:18" x14ac:dyDescent="0.25">
      <c r="B7237" t="s">
        <v>7839</v>
      </c>
      <c r="C7237" t="s">
        <v>18</v>
      </c>
      <c r="D7237" t="s">
        <v>19</v>
      </c>
      <c r="E7237" t="s">
        <v>20</v>
      </c>
      <c r="F7237">
        <v>98112</v>
      </c>
      <c r="G7237">
        <v>2023</v>
      </c>
      <c r="H7237" t="s">
        <v>132</v>
      </c>
      <c r="I7237" t="s">
        <v>133</v>
      </c>
      <c r="J7237" t="s">
        <v>43</v>
      </c>
      <c r="K7237" t="s">
        <v>24</v>
      </c>
      <c r="L7237">
        <v>32</v>
      </c>
      <c r="M7237">
        <v>0</v>
      </c>
      <c r="N7237">
        <v>37</v>
      </c>
      <c r="O7237">
        <v>237878721</v>
      </c>
      <c r="P7237" t="s">
        <v>324</v>
      </c>
      <c r="Q7237" t="s">
        <v>26</v>
      </c>
      <c r="R7237">
        <v>53033007800</v>
      </c>
    </row>
    <row r="7238" spans="2:18" x14ac:dyDescent="0.25">
      <c r="B7238" t="s">
        <v>7840</v>
      </c>
      <c r="C7238" t="s">
        <v>609</v>
      </c>
      <c r="D7238" t="s">
        <v>729</v>
      </c>
      <c r="E7238" t="s">
        <v>20</v>
      </c>
      <c r="F7238">
        <v>98606</v>
      </c>
      <c r="G7238">
        <v>2024</v>
      </c>
      <c r="H7238" t="s">
        <v>262</v>
      </c>
      <c r="I7238" t="s">
        <v>1657</v>
      </c>
      <c r="J7238" t="s">
        <v>23</v>
      </c>
      <c r="K7238" t="s">
        <v>37</v>
      </c>
      <c r="L7238">
        <v>0</v>
      </c>
      <c r="M7238">
        <v>0</v>
      </c>
      <c r="N7238">
        <v>18</v>
      </c>
      <c r="O7238">
        <v>267343597</v>
      </c>
      <c r="P7238" t="s">
        <v>730</v>
      </c>
      <c r="Q7238" t="s">
        <v>612</v>
      </c>
      <c r="R7238">
        <v>53011040504</v>
      </c>
    </row>
    <row r="7239" spans="2:18" x14ac:dyDescent="0.25">
      <c r="B7239" t="s">
        <v>7841</v>
      </c>
      <c r="C7239" t="s">
        <v>18</v>
      </c>
      <c r="D7239" t="s">
        <v>600</v>
      </c>
      <c r="E7239" t="s">
        <v>20</v>
      </c>
      <c r="F7239">
        <v>98155</v>
      </c>
      <c r="G7239">
        <v>2018</v>
      </c>
      <c r="H7239" t="s">
        <v>21</v>
      </c>
      <c r="I7239" t="s">
        <v>78</v>
      </c>
      <c r="J7239" t="s">
        <v>23</v>
      </c>
      <c r="K7239" t="s">
        <v>24</v>
      </c>
      <c r="L7239">
        <v>238</v>
      </c>
      <c r="M7239">
        <v>0</v>
      </c>
      <c r="N7239">
        <v>32</v>
      </c>
      <c r="O7239">
        <v>298809423</v>
      </c>
      <c r="P7239" t="s">
        <v>601</v>
      </c>
      <c r="Q7239" t="s">
        <v>26</v>
      </c>
      <c r="R7239">
        <v>53033020500</v>
      </c>
    </row>
    <row r="7240" spans="2:18" x14ac:dyDescent="0.25">
      <c r="B7240" t="s">
        <v>7842</v>
      </c>
      <c r="C7240" t="s">
        <v>18</v>
      </c>
      <c r="D7240" t="s">
        <v>600</v>
      </c>
      <c r="E7240" t="s">
        <v>20</v>
      </c>
      <c r="F7240">
        <v>98155</v>
      </c>
      <c r="G7240">
        <v>2022</v>
      </c>
      <c r="H7240" t="s">
        <v>132</v>
      </c>
      <c r="I7240" t="s">
        <v>133</v>
      </c>
      <c r="J7240" t="s">
        <v>43</v>
      </c>
      <c r="K7240" t="s">
        <v>64</v>
      </c>
      <c r="L7240">
        <v>18</v>
      </c>
      <c r="M7240">
        <v>0</v>
      </c>
      <c r="N7240">
        <v>32</v>
      </c>
      <c r="O7240">
        <v>274115733</v>
      </c>
      <c r="P7240" t="s">
        <v>601</v>
      </c>
      <c r="Q7240" t="s">
        <v>26</v>
      </c>
      <c r="R7240">
        <v>53033020600</v>
      </c>
    </row>
    <row r="7241" spans="2:18" x14ac:dyDescent="0.25">
      <c r="B7241" t="s">
        <v>7843</v>
      </c>
      <c r="C7241" t="s">
        <v>18</v>
      </c>
      <c r="D7241" t="s">
        <v>56</v>
      </c>
      <c r="E7241" t="s">
        <v>20</v>
      </c>
      <c r="F7241">
        <v>98006</v>
      </c>
      <c r="G7241">
        <v>2023</v>
      </c>
      <c r="H7241" t="s">
        <v>703</v>
      </c>
      <c r="I7241" t="s">
        <v>1199</v>
      </c>
      <c r="J7241" t="s">
        <v>23</v>
      </c>
      <c r="K7241" t="s">
        <v>37</v>
      </c>
      <c r="L7241">
        <v>0</v>
      </c>
      <c r="M7241">
        <v>0</v>
      </c>
      <c r="N7241">
        <v>41</v>
      </c>
      <c r="O7241">
        <v>260740987</v>
      </c>
      <c r="P7241" t="s">
        <v>591</v>
      </c>
      <c r="Q7241" t="s">
        <v>59</v>
      </c>
      <c r="R7241">
        <v>53033024904</v>
      </c>
    </row>
    <row r="7242" spans="2:18" x14ac:dyDescent="0.25">
      <c r="B7242" t="s">
        <v>7844</v>
      </c>
      <c r="C7242" t="s">
        <v>18</v>
      </c>
      <c r="D7242" t="s">
        <v>836</v>
      </c>
      <c r="E7242" t="s">
        <v>20</v>
      </c>
      <c r="F7242">
        <v>98168</v>
      </c>
      <c r="G7242">
        <v>2024</v>
      </c>
      <c r="H7242" t="s">
        <v>755</v>
      </c>
      <c r="I7242" t="s">
        <v>977</v>
      </c>
      <c r="J7242" t="s">
        <v>23</v>
      </c>
      <c r="K7242" t="s">
        <v>37</v>
      </c>
      <c r="L7242">
        <v>0</v>
      </c>
      <c r="M7242">
        <v>0</v>
      </c>
      <c r="N7242">
        <v>11</v>
      </c>
      <c r="O7242">
        <v>259111758</v>
      </c>
      <c r="P7242" t="s">
        <v>975</v>
      </c>
      <c r="Q7242" t="s">
        <v>26</v>
      </c>
      <c r="R7242">
        <v>53033027100</v>
      </c>
    </row>
    <row r="7243" spans="2:18" x14ac:dyDescent="0.25">
      <c r="B7243" t="s">
        <v>7845</v>
      </c>
      <c r="C7243" t="s">
        <v>18</v>
      </c>
      <c r="D7243" t="s">
        <v>67</v>
      </c>
      <c r="E7243" t="s">
        <v>20</v>
      </c>
      <c r="F7243">
        <v>98034</v>
      </c>
      <c r="G7243">
        <v>2017</v>
      </c>
      <c r="H7243" t="s">
        <v>81</v>
      </c>
      <c r="I7243" t="s">
        <v>329</v>
      </c>
      <c r="J7243" t="s">
        <v>23</v>
      </c>
      <c r="K7243" t="s">
        <v>24</v>
      </c>
      <c r="L7243">
        <v>93</v>
      </c>
      <c r="M7243">
        <v>32250</v>
      </c>
      <c r="N7243">
        <v>45</v>
      </c>
      <c r="O7243">
        <v>198196239</v>
      </c>
      <c r="P7243" t="s">
        <v>68</v>
      </c>
      <c r="Q7243" t="s">
        <v>59</v>
      </c>
      <c r="R7243">
        <v>53033021904</v>
      </c>
    </row>
    <row r="7244" spans="2:18" x14ac:dyDescent="0.25">
      <c r="B7244" t="s">
        <v>7846</v>
      </c>
      <c r="C7244" t="s">
        <v>18</v>
      </c>
      <c r="D7244" t="s">
        <v>211</v>
      </c>
      <c r="E7244" t="s">
        <v>20</v>
      </c>
      <c r="F7244">
        <v>98075</v>
      </c>
      <c r="G7244">
        <v>2023</v>
      </c>
      <c r="H7244" t="s">
        <v>200</v>
      </c>
      <c r="I7244" t="s">
        <v>291</v>
      </c>
      <c r="J7244" t="s">
        <v>23</v>
      </c>
      <c r="K7244" t="s">
        <v>37</v>
      </c>
      <c r="L7244">
        <v>0</v>
      </c>
      <c r="M7244">
        <v>0</v>
      </c>
      <c r="N7244">
        <v>41</v>
      </c>
      <c r="O7244">
        <v>229431282</v>
      </c>
      <c r="P7244" t="s">
        <v>584</v>
      </c>
      <c r="Q7244" t="s">
        <v>59</v>
      </c>
      <c r="R7244">
        <v>53033032217</v>
      </c>
    </row>
    <row r="7245" spans="2:18" x14ac:dyDescent="0.25">
      <c r="B7245" t="s">
        <v>7847</v>
      </c>
      <c r="C7245" t="s">
        <v>18</v>
      </c>
      <c r="D7245" t="s">
        <v>56</v>
      </c>
      <c r="E7245" t="s">
        <v>20</v>
      </c>
      <c r="F7245">
        <v>98005</v>
      </c>
      <c r="G7245">
        <v>2025</v>
      </c>
      <c r="H7245" t="s">
        <v>524</v>
      </c>
      <c r="I7245" t="s">
        <v>1340</v>
      </c>
      <c r="J7245" t="s">
        <v>43</v>
      </c>
      <c r="K7245" t="s">
        <v>24</v>
      </c>
      <c r="L7245">
        <v>37</v>
      </c>
      <c r="M7245">
        <v>0</v>
      </c>
      <c r="N7245">
        <v>41</v>
      </c>
      <c r="O7245">
        <v>274234005</v>
      </c>
      <c r="P7245" t="s">
        <v>586</v>
      </c>
      <c r="Q7245" t="s">
        <v>59</v>
      </c>
      <c r="R7245">
        <v>53033023500</v>
      </c>
    </row>
    <row r="7246" spans="2:18" x14ac:dyDescent="0.25">
      <c r="B7246" t="s">
        <v>7848</v>
      </c>
      <c r="C7246" t="s">
        <v>46</v>
      </c>
      <c r="D7246" t="s">
        <v>52</v>
      </c>
      <c r="E7246" t="s">
        <v>20</v>
      </c>
      <c r="F7246">
        <v>98501</v>
      </c>
      <c r="G7246">
        <v>2022</v>
      </c>
      <c r="H7246" t="s">
        <v>132</v>
      </c>
      <c r="I7246" t="s">
        <v>402</v>
      </c>
      <c r="J7246" t="s">
        <v>43</v>
      </c>
      <c r="K7246" t="s">
        <v>24</v>
      </c>
      <c r="L7246">
        <v>35</v>
      </c>
      <c r="M7246">
        <v>0</v>
      </c>
      <c r="N7246">
        <v>22</v>
      </c>
      <c r="O7246">
        <v>204708647</v>
      </c>
      <c r="P7246" t="s">
        <v>182</v>
      </c>
      <c r="Q7246" t="s">
        <v>32</v>
      </c>
      <c r="R7246">
        <v>53067010100</v>
      </c>
    </row>
    <row r="7247" spans="2:18" x14ac:dyDescent="0.25">
      <c r="B7247" t="s">
        <v>7849</v>
      </c>
      <c r="C7247" t="s">
        <v>18</v>
      </c>
      <c r="D7247" t="s">
        <v>93</v>
      </c>
      <c r="E7247" t="s">
        <v>20</v>
      </c>
      <c r="F7247">
        <v>98029</v>
      </c>
      <c r="G7247">
        <v>2024</v>
      </c>
      <c r="H7247" t="s">
        <v>81</v>
      </c>
      <c r="I7247" t="s">
        <v>242</v>
      </c>
      <c r="J7247" t="s">
        <v>43</v>
      </c>
      <c r="K7247" t="s">
        <v>24</v>
      </c>
      <c r="L7247">
        <v>32</v>
      </c>
      <c r="M7247">
        <v>0</v>
      </c>
      <c r="N7247">
        <v>5</v>
      </c>
      <c r="O7247">
        <v>260457466</v>
      </c>
      <c r="P7247" t="s">
        <v>94</v>
      </c>
      <c r="Q7247" t="s">
        <v>59</v>
      </c>
      <c r="R7247">
        <v>53033032221</v>
      </c>
    </row>
    <row r="7248" spans="2:18" x14ac:dyDescent="0.25">
      <c r="B7248" t="s">
        <v>7850</v>
      </c>
      <c r="C7248" t="s">
        <v>28</v>
      </c>
      <c r="D7248" t="s">
        <v>188</v>
      </c>
      <c r="E7248" t="s">
        <v>20</v>
      </c>
      <c r="F7248">
        <v>98367</v>
      </c>
      <c r="G7248">
        <v>2024</v>
      </c>
      <c r="H7248" t="s">
        <v>81</v>
      </c>
      <c r="I7248" t="s">
        <v>553</v>
      </c>
      <c r="J7248" t="s">
        <v>43</v>
      </c>
      <c r="K7248" t="s">
        <v>24</v>
      </c>
      <c r="L7248">
        <v>34</v>
      </c>
      <c r="M7248">
        <v>0</v>
      </c>
      <c r="N7248">
        <v>35</v>
      </c>
      <c r="O7248">
        <v>274467308</v>
      </c>
      <c r="P7248" t="s">
        <v>249</v>
      </c>
      <c r="Q7248" t="s">
        <v>32</v>
      </c>
      <c r="R7248">
        <v>53035092901</v>
      </c>
    </row>
    <row r="7249" spans="2:18" x14ac:dyDescent="0.25">
      <c r="B7249" t="s">
        <v>7851</v>
      </c>
      <c r="C7249" t="s">
        <v>609</v>
      </c>
      <c r="D7249" t="s">
        <v>610</v>
      </c>
      <c r="E7249" t="s">
        <v>20</v>
      </c>
      <c r="F7249">
        <v>98664</v>
      </c>
      <c r="G7249">
        <v>2023</v>
      </c>
      <c r="H7249" t="s">
        <v>244</v>
      </c>
      <c r="I7249" t="s">
        <v>769</v>
      </c>
      <c r="J7249" t="s">
        <v>23</v>
      </c>
      <c r="K7249" t="s">
        <v>37</v>
      </c>
      <c r="L7249">
        <v>0</v>
      </c>
      <c r="M7249">
        <v>0</v>
      </c>
      <c r="N7249">
        <v>49</v>
      </c>
      <c r="O7249">
        <v>259817141</v>
      </c>
      <c r="P7249" t="s">
        <v>880</v>
      </c>
      <c r="Q7249" t="s">
        <v>612</v>
      </c>
      <c r="R7249">
        <v>53011041208</v>
      </c>
    </row>
    <row r="7250" spans="2:18" x14ac:dyDescent="0.25">
      <c r="B7250" t="s">
        <v>7852</v>
      </c>
      <c r="C7250" t="s">
        <v>18</v>
      </c>
      <c r="D7250" t="s">
        <v>56</v>
      </c>
      <c r="E7250" t="s">
        <v>20</v>
      </c>
      <c r="F7250">
        <v>98004</v>
      </c>
      <c r="G7250">
        <v>2022</v>
      </c>
      <c r="H7250" t="s">
        <v>427</v>
      </c>
      <c r="I7250" t="s">
        <v>1230</v>
      </c>
      <c r="J7250" t="s">
        <v>43</v>
      </c>
      <c r="K7250" t="s">
        <v>64</v>
      </c>
      <c r="L7250">
        <v>24</v>
      </c>
      <c r="M7250">
        <v>0</v>
      </c>
      <c r="N7250">
        <v>41</v>
      </c>
      <c r="O7250">
        <v>218113661</v>
      </c>
      <c r="P7250" t="s">
        <v>58</v>
      </c>
      <c r="Q7250" t="s">
        <v>59</v>
      </c>
      <c r="R7250">
        <v>53033023801</v>
      </c>
    </row>
    <row r="7251" spans="2:18" x14ac:dyDescent="0.25">
      <c r="B7251" t="s">
        <v>7853</v>
      </c>
      <c r="C7251" t="s">
        <v>609</v>
      </c>
      <c r="D7251" t="s">
        <v>729</v>
      </c>
      <c r="E7251" t="s">
        <v>20</v>
      </c>
      <c r="F7251">
        <v>98606</v>
      </c>
      <c r="G7251">
        <v>2022</v>
      </c>
      <c r="H7251" t="s">
        <v>132</v>
      </c>
      <c r="I7251" t="s">
        <v>133</v>
      </c>
      <c r="J7251" t="s">
        <v>43</v>
      </c>
      <c r="K7251" t="s">
        <v>24</v>
      </c>
      <c r="L7251">
        <v>35</v>
      </c>
      <c r="M7251">
        <v>0</v>
      </c>
      <c r="N7251">
        <v>18</v>
      </c>
      <c r="O7251">
        <v>200712431</v>
      </c>
      <c r="P7251" t="s">
        <v>730</v>
      </c>
      <c r="Q7251" t="s">
        <v>612</v>
      </c>
      <c r="R7251">
        <v>53011040505</v>
      </c>
    </row>
    <row r="7252" spans="2:18" x14ac:dyDescent="0.25">
      <c r="B7252" t="s">
        <v>7854</v>
      </c>
      <c r="C7252" t="s">
        <v>18</v>
      </c>
      <c r="D7252" t="s">
        <v>70</v>
      </c>
      <c r="E7252" t="s">
        <v>20</v>
      </c>
      <c r="F7252">
        <v>98052</v>
      </c>
      <c r="G7252">
        <v>2023</v>
      </c>
      <c r="H7252" t="s">
        <v>35</v>
      </c>
      <c r="I7252" t="s">
        <v>889</v>
      </c>
      <c r="J7252" t="s">
        <v>43</v>
      </c>
      <c r="K7252" t="s">
        <v>24</v>
      </c>
      <c r="L7252">
        <v>33</v>
      </c>
      <c r="M7252">
        <v>0</v>
      </c>
      <c r="N7252">
        <v>48</v>
      </c>
      <c r="O7252">
        <v>249649991</v>
      </c>
      <c r="P7252" t="s">
        <v>71</v>
      </c>
      <c r="Q7252" t="s">
        <v>59</v>
      </c>
      <c r="R7252">
        <v>53033022802</v>
      </c>
    </row>
    <row r="7253" spans="2:18" x14ac:dyDescent="0.25">
      <c r="B7253" t="s">
        <v>7855</v>
      </c>
      <c r="C7253" t="s">
        <v>609</v>
      </c>
      <c r="D7253" t="s">
        <v>610</v>
      </c>
      <c r="E7253" t="s">
        <v>20</v>
      </c>
      <c r="F7253">
        <v>98683</v>
      </c>
      <c r="G7253">
        <v>2025</v>
      </c>
      <c r="H7253" t="s">
        <v>664</v>
      </c>
      <c r="I7253" t="s">
        <v>665</v>
      </c>
      <c r="J7253" t="s">
        <v>43</v>
      </c>
      <c r="K7253" t="s">
        <v>24</v>
      </c>
      <c r="L7253">
        <v>32</v>
      </c>
      <c r="M7253">
        <v>0</v>
      </c>
      <c r="N7253">
        <v>18</v>
      </c>
      <c r="O7253">
        <v>275801592</v>
      </c>
      <c r="P7253" t="s">
        <v>714</v>
      </c>
      <c r="Q7253" t="s">
        <v>612</v>
      </c>
      <c r="R7253">
        <v>53011041328</v>
      </c>
    </row>
    <row r="7254" spans="2:18" x14ac:dyDescent="0.25">
      <c r="B7254" t="s">
        <v>7856</v>
      </c>
      <c r="C7254" t="s">
        <v>18</v>
      </c>
      <c r="D7254" t="s">
        <v>19</v>
      </c>
      <c r="E7254" t="s">
        <v>20</v>
      </c>
      <c r="F7254">
        <v>98103</v>
      </c>
      <c r="G7254">
        <v>2024</v>
      </c>
      <c r="H7254" t="s">
        <v>244</v>
      </c>
      <c r="I7254" t="s">
        <v>769</v>
      </c>
      <c r="J7254" t="s">
        <v>23</v>
      </c>
      <c r="K7254" t="s">
        <v>37</v>
      </c>
      <c r="L7254">
        <v>0</v>
      </c>
      <c r="M7254">
        <v>0</v>
      </c>
      <c r="N7254">
        <v>43</v>
      </c>
      <c r="O7254">
        <v>271342753</v>
      </c>
      <c r="P7254" t="s">
        <v>392</v>
      </c>
      <c r="Q7254" t="s">
        <v>26</v>
      </c>
      <c r="R7254">
        <v>53033005402</v>
      </c>
    </row>
    <row r="7255" spans="2:18" x14ac:dyDescent="0.25">
      <c r="B7255" t="s">
        <v>7857</v>
      </c>
      <c r="C7255" t="s">
        <v>18</v>
      </c>
      <c r="D7255" t="s">
        <v>67</v>
      </c>
      <c r="E7255" t="s">
        <v>20</v>
      </c>
      <c r="F7255">
        <v>98034</v>
      </c>
      <c r="G7255">
        <v>2024</v>
      </c>
      <c r="H7255" t="s">
        <v>200</v>
      </c>
      <c r="I7255" t="s">
        <v>1157</v>
      </c>
      <c r="J7255" t="s">
        <v>23</v>
      </c>
      <c r="K7255" t="s">
        <v>37</v>
      </c>
      <c r="L7255">
        <v>0</v>
      </c>
      <c r="M7255">
        <v>0</v>
      </c>
      <c r="N7255">
        <v>45</v>
      </c>
      <c r="O7255">
        <v>274143348</v>
      </c>
      <c r="P7255" t="s">
        <v>68</v>
      </c>
      <c r="Q7255" t="s">
        <v>59</v>
      </c>
      <c r="R7255">
        <v>53033022003</v>
      </c>
    </row>
    <row r="7256" spans="2:18" x14ac:dyDescent="0.25">
      <c r="B7256" t="s">
        <v>7858</v>
      </c>
      <c r="C7256" t="s">
        <v>18</v>
      </c>
      <c r="D7256" t="s">
        <v>340</v>
      </c>
      <c r="E7256" t="s">
        <v>20</v>
      </c>
      <c r="F7256">
        <v>98055</v>
      </c>
      <c r="G7256">
        <v>2024</v>
      </c>
      <c r="H7256" t="s">
        <v>21</v>
      </c>
      <c r="I7256" t="s">
        <v>53</v>
      </c>
      <c r="J7256" t="s">
        <v>23</v>
      </c>
      <c r="K7256" t="s">
        <v>37</v>
      </c>
      <c r="L7256">
        <v>0</v>
      </c>
      <c r="M7256">
        <v>0</v>
      </c>
      <c r="N7256">
        <v>11</v>
      </c>
      <c r="O7256">
        <v>272636808</v>
      </c>
      <c r="P7256" t="s">
        <v>655</v>
      </c>
      <c r="Q7256" t="s">
        <v>59</v>
      </c>
      <c r="R7256">
        <v>53033025806</v>
      </c>
    </row>
    <row r="7257" spans="2:18" x14ac:dyDescent="0.25">
      <c r="B7257" t="s">
        <v>7859</v>
      </c>
      <c r="C7257" t="s">
        <v>18</v>
      </c>
      <c r="D7257" t="s">
        <v>870</v>
      </c>
      <c r="E7257" t="s">
        <v>20</v>
      </c>
      <c r="F7257">
        <v>98040</v>
      </c>
      <c r="G7257">
        <v>2018</v>
      </c>
      <c r="H7257" t="s">
        <v>341</v>
      </c>
      <c r="I7257" t="s">
        <v>973</v>
      </c>
      <c r="J7257" t="s">
        <v>43</v>
      </c>
      <c r="K7257" t="s">
        <v>64</v>
      </c>
      <c r="L7257">
        <v>16</v>
      </c>
      <c r="M7257">
        <v>0</v>
      </c>
      <c r="N7257">
        <v>41</v>
      </c>
      <c r="O7257">
        <v>475876383</v>
      </c>
      <c r="P7257" t="s">
        <v>871</v>
      </c>
      <c r="Q7257" t="s">
        <v>59</v>
      </c>
      <c r="R7257">
        <v>53033024500</v>
      </c>
    </row>
    <row r="7258" spans="2:18" x14ac:dyDescent="0.25">
      <c r="B7258" t="s">
        <v>7860</v>
      </c>
      <c r="C7258" t="s">
        <v>574</v>
      </c>
      <c r="D7258" t="s">
        <v>992</v>
      </c>
      <c r="E7258" t="s">
        <v>20</v>
      </c>
      <c r="F7258">
        <v>98365</v>
      </c>
      <c r="G7258">
        <v>2022</v>
      </c>
      <c r="H7258" t="s">
        <v>427</v>
      </c>
      <c r="I7258" t="s">
        <v>1230</v>
      </c>
      <c r="J7258" t="s">
        <v>43</v>
      </c>
      <c r="K7258" t="s">
        <v>64</v>
      </c>
      <c r="L7258">
        <v>24</v>
      </c>
      <c r="M7258">
        <v>0</v>
      </c>
      <c r="N7258">
        <v>24</v>
      </c>
      <c r="O7258">
        <v>197635084</v>
      </c>
      <c r="P7258" t="s">
        <v>993</v>
      </c>
      <c r="Q7258" t="s">
        <v>577</v>
      </c>
      <c r="R7258">
        <v>53031950302</v>
      </c>
    </row>
    <row r="7259" spans="2:18" x14ac:dyDescent="0.25">
      <c r="B7259" t="s">
        <v>7861</v>
      </c>
      <c r="C7259" t="s">
        <v>18</v>
      </c>
      <c r="D7259" t="s">
        <v>19</v>
      </c>
      <c r="E7259" t="s">
        <v>20</v>
      </c>
      <c r="F7259">
        <v>98177</v>
      </c>
      <c r="G7259">
        <v>2023</v>
      </c>
      <c r="H7259" t="s">
        <v>74</v>
      </c>
      <c r="I7259" t="s">
        <v>753</v>
      </c>
      <c r="J7259" t="s">
        <v>23</v>
      </c>
      <c r="K7259" t="s">
        <v>37</v>
      </c>
      <c r="L7259">
        <v>0</v>
      </c>
      <c r="M7259">
        <v>0</v>
      </c>
      <c r="N7259">
        <v>32</v>
      </c>
      <c r="O7259">
        <v>276275023</v>
      </c>
      <c r="P7259" t="s">
        <v>589</v>
      </c>
      <c r="Q7259" t="s">
        <v>26</v>
      </c>
      <c r="R7259">
        <v>53033000500</v>
      </c>
    </row>
    <row r="7260" spans="2:18" x14ac:dyDescent="0.25">
      <c r="B7260" t="s">
        <v>7862</v>
      </c>
      <c r="C7260" t="s">
        <v>18</v>
      </c>
      <c r="D7260" t="s">
        <v>193</v>
      </c>
      <c r="E7260" t="s">
        <v>20</v>
      </c>
      <c r="F7260">
        <v>98019</v>
      </c>
      <c r="G7260">
        <v>2025</v>
      </c>
      <c r="H7260" t="s">
        <v>74</v>
      </c>
      <c r="I7260" t="s">
        <v>75</v>
      </c>
      <c r="J7260" t="s">
        <v>23</v>
      </c>
      <c r="K7260" t="s">
        <v>37</v>
      </c>
      <c r="L7260">
        <v>0</v>
      </c>
      <c r="M7260">
        <v>0</v>
      </c>
      <c r="N7260">
        <v>45</v>
      </c>
      <c r="O7260">
        <v>279996370</v>
      </c>
      <c r="P7260" t="s">
        <v>194</v>
      </c>
      <c r="Q7260" t="s">
        <v>59</v>
      </c>
      <c r="R7260">
        <v>53033032401</v>
      </c>
    </row>
    <row r="7261" spans="2:18" x14ac:dyDescent="0.25">
      <c r="B7261" t="s">
        <v>7863</v>
      </c>
      <c r="C7261" t="s">
        <v>609</v>
      </c>
      <c r="D7261" t="s">
        <v>733</v>
      </c>
      <c r="E7261" t="s">
        <v>20</v>
      </c>
      <c r="F7261">
        <v>98642</v>
      </c>
      <c r="G7261">
        <v>2022</v>
      </c>
      <c r="H7261" t="s">
        <v>41</v>
      </c>
      <c r="I7261" t="s">
        <v>294</v>
      </c>
      <c r="J7261" t="s">
        <v>23</v>
      </c>
      <c r="K7261" t="s">
        <v>37</v>
      </c>
      <c r="L7261">
        <v>0</v>
      </c>
      <c r="M7261">
        <v>0</v>
      </c>
      <c r="N7261">
        <v>17</v>
      </c>
      <c r="O7261">
        <v>218823804</v>
      </c>
      <c r="P7261" t="s">
        <v>734</v>
      </c>
      <c r="Q7261" t="s">
        <v>612</v>
      </c>
      <c r="R7261">
        <v>53011040412</v>
      </c>
    </row>
    <row r="7262" spans="2:18" x14ac:dyDescent="0.25">
      <c r="B7262" t="s">
        <v>7864</v>
      </c>
      <c r="C7262" t="s">
        <v>18</v>
      </c>
      <c r="D7262" t="s">
        <v>600</v>
      </c>
      <c r="E7262" t="s">
        <v>20</v>
      </c>
      <c r="F7262">
        <v>98155</v>
      </c>
      <c r="G7262">
        <v>2022</v>
      </c>
      <c r="H7262" t="s">
        <v>74</v>
      </c>
      <c r="I7262" t="s">
        <v>75</v>
      </c>
      <c r="J7262" t="s">
        <v>23</v>
      </c>
      <c r="K7262" t="s">
        <v>37</v>
      </c>
      <c r="L7262">
        <v>0</v>
      </c>
      <c r="M7262">
        <v>0</v>
      </c>
      <c r="N7262">
        <v>32</v>
      </c>
      <c r="O7262">
        <v>196478159</v>
      </c>
      <c r="P7262" t="s">
        <v>601</v>
      </c>
      <c r="Q7262" t="s">
        <v>26</v>
      </c>
      <c r="R7262">
        <v>53033020500</v>
      </c>
    </row>
    <row r="7263" spans="2:18" x14ac:dyDescent="0.25">
      <c r="B7263" t="s">
        <v>7865</v>
      </c>
      <c r="C7263" t="s">
        <v>609</v>
      </c>
      <c r="D7263" t="s">
        <v>3796</v>
      </c>
      <c r="E7263" t="s">
        <v>20</v>
      </c>
      <c r="F7263">
        <v>98601</v>
      </c>
      <c r="G7263">
        <v>2023</v>
      </c>
      <c r="H7263" t="s">
        <v>200</v>
      </c>
      <c r="I7263" t="s">
        <v>291</v>
      </c>
      <c r="J7263" t="s">
        <v>23</v>
      </c>
      <c r="K7263" t="s">
        <v>37</v>
      </c>
      <c r="L7263">
        <v>0</v>
      </c>
      <c r="M7263">
        <v>0</v>
      </c>
      <c r="N7263">
        <v>20</v>
      </c>
      <c r="O7263">
        <v>231187204</v>
      </c>
      <c r="P7263" t="s">
        <v>3797</v>
      </c>
      <c r="Q7263" t="s">
        <v>612</v>
      </c>
      <c r="R7263">
        <v>53011040101</v>
      </c>
    </row>
    <row r="7264" spans="2:18" x14ac:dyDescent="0.25">
      <c r="B7264" t="s">
        <v>7866</v>
      </c>
      <c r="C7264" t="s">
        <v>609</v>
      </c>
      <c r="D7264" t="s">
        <v>610</v>
      </c>
      <c r="E7264" t="s">
        <v>20</v>
      </c>
      <c r="F7264">
        <v>98683</v>
      </c>
      <c r="G7264">
        <v>2024</v>
      </c>
      <c r="H7264" t="s">
        <v>81</v>
      </c>
      <c r="I7264" t="s">
        <v>235</v>
      </c>
      <c r="J7264" t="s">
        <v>23</v>
      </c>
      <c r="K7264" t="s">
        <v>37</v>
      </c>
      <c r="L7264">
        <v>0</v>
      </c>
      <c r="M7264">
        <v>0</v>
      </c>
      <c r="N7264">
        <v>18</v>
      </c>
      <c r="O7264">
        <v>267409635</v>
      </c>
      <c r="P7264" t="s">
        <v>714</v>
      </c>
      <c r="Q7264" t="s">
        <v>612</v>
      </c>
      <c r="R7264">
        <v>53011041328</v>
      </c>
    </row>
    <row r="7265" spans="2:18" x14ac:dyDescent="0.25">
      <c r="B7265" t="s">
        <v>7867</v>
      </c>
      <c r="C7265" t="s">
        <v>18</v>
      </c>
      <c r="D7265" t="s">
        <v>56</v>
      </c>
      <c r="E7265" t="s">
        <v>20</v>
      </c>
      <c r="F7265">
        <v>98005</v>
      </c>
      <c r="G7265">
        <v>2025</v>
      </c>
      <c r="H7265" t="s">
        <v>1212</v>
      </c>
      <c r="I7265" t="s">
        <v>1213</v>
      </c>
      <c r="J7265" t="s">
        <v>23</v>
      </c>
      <c r="K7265" t="s">
        <v>37</v>
      </c>
      <c r="L7265">
        <v>0</v>
      </c>
      <c r="M7265">
        <v>0</v>
      </c>
      <c r="N7265">
        <v>48</v>
      </c>
      <c r="O7265">
        <v>276378826</v>
      </c>
      <c r="P7265" t="s">
        <v>586</v>
      </c>
      <c r="Q7265" t="s">
        <v>59</v>
      </c>
      <c r="R7265">
        <v>53033023701</v>
      </c>
    </row>
    <row r="7266" spans="2:18" x14ac:dyDescent="0.25">
      <c r="B7266" t="s">
        <v>7868</v>
      </c>
      <c r="C7266" t="s">
        <v>609</v>
      </c>
      <c r="D7266" t="s">
        <v>610</v>
      </c>
      <c r="E7266" t="s">
        <v>20</v>
      </c>
      <c r="F7266">
        <v>98682</v>
      </c>
      <c r="G7266">
        <v>2016</v>
      </c>
      <c r="H7266" t="s">
        <v>41</v>
      </c>
      <c r="I7266" t="s">
        <v>57</v>
      </c>
      <c r="J7266" t="s">
        <v>23</v>
      </c>
      <c r="K7266" t="s">
        <v>24</v>
      </c>
      <c r="L7266">
        <v>81</v>
      </c>
      <c r="M7266">
        <v>0</v>
      </c>
      <c r="N7266">
        <v>17</v>
      </c>
      <c r="O7266">
        <v>292934596</v>
      </c>
      <c r="P7266" t="s">
        <v>672</v>
      </c>
      <c r="Q7266" t="s">
        <v>612</v>
      </c>
      <c r="R7266">
        <v>53011041330</v>
      </c>
    </row>
    <row r="7267" spans="2:18" x14ac:dyDescent="0.25">
      <c r="B7267" t="s">
        <v>7869</v>
      </c>
      <c r="C7267" t="s">
        <v>18</v>
      </c>
      <c r="D7267" t="s">
        <v>67</v>
      </c>
      <c r="E7267" t="s">
        <v>20</v>
      </c>
      <c r="F7267">
        <v>98033</v>
      </c>
      <c r="G7267">
        <v>2022</v>
      </c>
      <c r="H7267" t="s">
        <v>81</v>
      </c>
      <c r="I7267" t="s">
        <v>82</v>
      </c>
      <c r="J7267" t="s">
        <v>23</v>
      </c>
      <c r="K7267" t="s">
        <v>37</v>
      </c>
      <c r="L7267">
        <v>0</v>
      </c>
      <c r="M7267">
        <v>0</v>
      </c>
      <c r="N7267">
        <v>48</v>
      </c>
      <c r="O7267">
        <v>182339041</v>
      </c>
      <c r="P7267" t="s">
        <v>633</v>
      </c>
      <c r="Q7267" t="s">
        <v>59</v>
      </c>
      <c r="R7267">
        <v>53033022604</v>
      </c>
    </row>
    <row r="7268" spans="2:18" x14ac:dyDescent="0.25">
      <c r="B7268" t="s">
        <v>7870</v>
      </c>
      <c r="C7268" t="s">
        <v>609</v>
      </c>
      <c r="D7268" t="s">
        <v>610</v>
      </c>
      <c r="E7268" t="s">
        <v>20</v>
      </c>
      <c r="F7268">
        <v>98685</v>
      </c>
      <c r="G7268">
        <v>2025</v>
      </c>
      <c r="H7268" t="s">
        <v>703</v>
      </c>
      <c r="I7268" t="s">
        <v>6782</v>
      </c>
      <c r="J7268" t="s">
        <v>23</v>
      </c>
      <c r="K7268" t="s">
        <v>37</v>
      </c>
      <c r="L7268">
        <v>0</v>
      </c>
      <c r="M7268">
        <v>0</v>
      </c>
      <c r="N7268">
        <v>18</v>
      </c>
      <c r="O7268">
        <v>278058448</v>
      </c>
      <c r="P7268" t="s">
        <v>611</v>
      </c>
      <c r="Q7268" t="s">
        <v>612</v>
      </c>
      <c r="R7268">
        <v>53011040907</v>
      </c>
    </row>
    <row r="7269" spans="2:18" x14ac:dyDescent="0.25">
      <c r="B7269" t="s">
        <v>7871</v>
      </c>
      <c r="C7269" t="s">
        <v>18</v>
      </c>
      <c r="D7269" t="s">
        <v>623</v>
      </c>
      <c r="E7269" t="s">
        <v>20</v>
      </c>
      <c r="F7269">
        <v>98155</v>
      </c>
      <c r="G7269">
        <v>2023</v>
      </c>
      <c r="H7269" t="s">
        <v>1148</v>
      </c>
      <c r="I7269" t="s">
        <v>1149</v>
      </c>
      <c r="J7269" t="s">
        <v>23</v>
      </c>
      <c r="K7269" t="s">
        <v>37</v>
      </c>
      <c r="L7269">
        <v>0</v>
      </c>
      <c r="M7269">
        <v>0</v>
      </c>
      <c r="N7269">
        <v>46</v>
      </c>
      <c r="O7269">
        <v>275992496</v>
      </c>
      <c r="P7269" t="s">
        <v>601</v>
      </c>
      <c r="Q7269" t="s">
        <v>59</v>
      </c>
      <c r="R7269">
        <v>53033021500</v>
      </c>
    </row>
    <row r="7270" spans="2:18" x14ac:dyDescent="0.25">
      <c r="B7270" t="s">
        <v>7872</v>
      </c>
      <c r="C7270" t="s">
        <v>609</v>
      </c>
      <c r="D7270" t="s">
        <v>610</v>
      </c>
      <c r="E7270" t="s">
        <v>20</v>
      </c>
      <c r="F7270">
        <v>98685</v>
      </c>
      <c r="G7270">
        <v>2024</v>
      </c>
      <c r="H7270" t="s">
        <v>74</v>
      </c>
      <c r="I7270" t="s">
        <v>753</v>
      </c>
      <c r="J7270" t="s">
        <v>23</v>
      </c>
      <c r="K7270" t="s">
        <v>37</v>
      </c>
      <c r="L7270">
        <v>0</v>
      </c>
      <c r="M7270">
        <v>0</v>
      </c>
      <c r="N7270">
        <v>18</v>
      </c>
      <c r="O7270">
        <v>276534002</v>
      </c>
      <c r="P7270" t="s">
        <v>611</v>
      </c>
      <c r="Q7270" t="s">
        <v>612</v>
      </c>
      <c r="R7270">
        <v>53011040910</v>
      </c>
    </row>
    <row r="7271" spans="2:18" x14ac:dyDescent="0.25">
      <c r="B7271" t="s">
        <v>7873</v>
      </c>
      <c r="C7271" t="s">
        <v>18</v>
      </c>
      <c r="D7271" t="s">
        <v>89</v>
      </c>
      <c r="E7271" t="s">
        <v>20</v>
      </c>
      <c r="F7271">
        <v>98030</v>
      </c>
      <c r="G7271">
        <v>2022</v>
      </c>
      <c r="H7271" t="s">
        <v>41</v>
      </c>
      <c r="I7271" t="s">
        <v>63</v>
      </c>
      <c r="J7271" t="s">
        <v>43</v>
      </c>
      <c r="K7271" t="s">
        <v>64</v>
      </c>
      <c r="L7271">
        <v>22</v>
      </c>
      <c r="M7271">
        <v>0</v>
      </c>
      <c r="N7271">
        <v>47</v>
      </c>
      <c r="O7271">
        <v>218063639</v>
      </c>
      <c r="P7271" t="s">
        <v>317</v>
      </c>
      <c r="Q7271" t="s">
        <v>59</v>
      </c>
      <c r="R7271">
        <v>53033029507</v>
      </c>
    </row>
    <row r="7272" spans="2:18" x14ac:dyDescent="0.25">
      <c r="B7272" t="s">
        <v>7874</v>
      </c>
      <c r="C7272" t="s">
        <v>18</v>
      </c>
      <c r="D7272" t="s">
        <v>56</v>
      </c>
      <c r="E7272" t="s">
        <v>20</v>
      </c>
      <c r="F7272">
        <v>98008</v>
      </c>
      <c r="G7272">
        <v>2018</v>
      </c>
      <c r="H7272" t="s">
        <v>81</v>
      </c>
      <c r="I7272" t="s">
        <v>329</v>
      </c>
      <c r="J7272" t="s">
        <v>23</v>
      </c>
      <c r="K7272" t="s">
        <v>24</v>
      </c>
      <c r="L7272">
        <v>111</v>
      </c>
      <c r="M7272">
        <v>33950</v>
      </c>
      <c r="N7272">
        <v>48</v>
      </c>
      <c r="O7272">
        <v>192798063</v>
      </c>
      <c r="P7272" t="s">
        <v>626</v>
      </c>
      <c r="Q7272" t="s">
        <v>59</v>
      </c>
      <c r="R7272">
        <v>53033023300</v>
      </c>
    </row>
    <row r="7273" spans="2:18" x14ac:dyDescent="0.25">
      <c r="B7273" t="s">
        <v>7875</v>
      </c>
      <c r="C7273" t="s">
        <v>18</v>
      </c>
      <c r="D7273" t="s">
        <v>674</v>
      </c>
      <c r="E7273" t="s">
        <v>20</v>
      </c>
      <c r="F7273">
        <v>98023</v>
      </c>
      <c r="G7273">
        <v>2017</v>
      </c>
      <c r="H7273" t="s">
        <v>262</v>
      </c>
      <c r="I7273" t="s">
        <v>299</v>
      </c>
      <c r="J7273" t="s">
        <v>43</v>
      </c>
      <c r="K7273" t="s">
        <v>64</v>
      </c>
      <c r="L7273">
        <v>20</v>
      </c>
      <c r="M7273">
        <v>0</v>
      </c>
      <c r="N7273">
        <v>30</v>
      </c>
      <c r="O7273">
        <v>282490540</v>
      </c>
      <c r="P7273" t="s">
        <v>954</v>
      </c>
      <c r="Q7273" t="s">
        <v>59</v>
      </c>
      <c r="R7273">
        <v>53033030310</v>
      </c>
    </row>
    <row r="7274" spans="2:18" x14ac:dyDescent="0.25">
      <c r="B7274" t="s">
        <v>7876</v>
      </c>
      <c r="C7274" t="s">
        <v>18</v>
      </c>
      <c r="D7274" t="s">
        <v>600</v>
      </c>
      <c r="E7274" t="s">
        <v>20</v>
      </c>
      <c r="F7274">
        <v>98177</v>
      </c>
      <c r="G7274">
        <v>2024</v>
      </c>
      <c r="H7274" t="s">
        <v>41</v>
      </c>
      <c r="I7274" t="s">
        <v>302</v>
      </c>
      <c r="J7274" t="s">
        <v>23</v>
      </c>
      <c r="K7274" t="s">
        <v>37</v>
      </c>
      <c r="L7274">
        <v>0</v>
      </c>
      <c r="M7274">
        <v>0</v>
      </c>
      <c r="N7274">
        <v>32</v>
      </c>
      <c r="O7274">
        <v>260822775</v>
      </c>
      <c r="P7274" t="s">
        <v>589</v>
      </c>
      <c r="Q7274" t="s">
        <v>26</v>
      </c>
      <c r="R7274">
        <v>53033020900</v>
      </c>
    </row>
    <row r="7275" spans="2:18" x14ac:dyDescent="0.25">
      <c r="B7275" t="s">
        <v>7877</v>
      </c>
      <c r="C7275" t="s">
        <v>18</v>
      </c>
      <c r="D7275" t="s">
        <v>70</v>
      </c>
      <c r="E7275" t="s">
        <v>20</v>
      </c>
      <c r="F7275">
        <v>98052</v>
      </c>
      <c r="G7275">
        <v>2023</v>
      </c>
      <c r="H7275" t="s">
        <v>74</v>
      </c>
      <c r="I7275" t="s">
        <v>753</v>
      </c>
      <c r="J7275" t="s">
        <v>23</v>
      </c>
      <c r="K7275" t="s">
        <v>37</v>
      </c>
      <c r="L7275">
        <v>0</v>
      </c>
      <c r="M7275">
        <v>0</v>
      </c>
      <c r="N7275">
        <v>45</v>
      </c>
      <c r="O7275">
        <v>240202392</v>
      </c>
      <c r="P7275" t="s">
        <v>71</v>
      </c>
      <c r="Q7275" t="s">
        <v>59</v>
      </c>
      <c r="R7275">
        <v>53033032323</v>
      </c>
    </row>
    <row r="7276" spans="2:18" x14ac:dyDescent="0.25">
      <c r="B7276" t="s">
        <v>7878</v>
      </c>
      <c r="C7276" t="s">
        <v>609</v>
      </c>
      <c r="D7276" t="s">
        <v>610</v>
      </c>
      <c r="E7276" t="s">
        <v>20</v>
      </c>
      <c r="F7276">
        <v>98683</v>
      </c>
      <c r="G7276">
        <v>2013</v>
      </c>
      <c r="H7276" t="s">
        <v>262</v>
      </c>
      <c r="I7276" t="s">
        <v>563</v>
      </c>
      <c r="J7276" t="s">
        <v>23</v>
      </c>
      <c r="K7276" t="s">
        <v>24</v>
      </c>
      <c r="L7276">
        <v>76</v>
      </c>
      <c r="M7276">
        <v>0</v>
      </c>
      <c r="N7276">
        <v>18</v>
      </c>
      <c r="O7276">
        <v>192355271</v>
      </c>
      <c r="P7276" t="s">
        <v>714</v>
      </c>
      <c r="Q7276" t="s">
        <v>612</v>
      </c>
      <c r="R7276">
        <v>53011041328</v>
      </c>
    </row>
    <row r="7277" spans="2:18" x14ac:dyDescent="0.25">
      <c r="B7277" t="s">
        <v>7879</v>
      </c>
      <c r="C7277" t="s">
        <v>18</v>
      </c>
      <c r="D7277" t="s">
        <v>19</v>
      </c>
      <c r="E7277" t="s">
        <v>20</v>
      </c>
      <c r="F7277">
        <v>98106</v>
      </c>
      <c r="G7277">
        <v>2022</v>
      </c>
      <c r="H7277" t="s">
        <v>262</v>
      </c>
      <c r="I7277" t="s">
        <v>398</v>
      </c>
      <c r="J7277" t="s">
        <v>23</v>
      </c>
      <c r="K7277" t="s">
        <v>37</v>
      </c>
      <c r="L7277">
        <v>0</v>
      </c>
      <c r="M7277">
        <v>0</v>
      </c>
      <c r="N7277">
        <v>34</v>
      </c>
      <c r="O7277">
        <v>227306131</v>
      </c>
      <c r="P7277" t="s">
        <v>798</v>
      </c>
      <c r="Q7277" t="s">
        <v>26</v>
      </c>
      <c r="R7277">
        <v>53033010800</v>
      </c>
    </row>
    <row r="7278" spans="2:18" x14ac:dyDescent="0.25">
      <c r="B7278" t="s">
        <v>7880</v>
      </c>
      <c r="C7278" t="s">
        <v>61</v>
      </c>
      <c r="D7278" t="s">
        <v>62</v>
      </c>
      <c r="E7278" t="s">
        <v>20</v>
      </c>
      <c r="F7278">
        <v>98271</v>
      </c>
      <c r="G7278">
        <v>2023</v>
      </c>
      <c r="H7278" t="s">
        <v>262</v>
      </c>
      <c r="I7278" t="s">
        <v>1657</v>
      </c>
      <c r="J7278" t="s">
        <v>23</v>
      </c>
      <c r="K7278" t="s">
        <v>37</v>
      </c>
      <c r="L7278">
        <v>0</v>
      </c>
      <c r="M7278">
        <v>0</v>
      </c>
      <c r="N7278">
        <v>38</v>
      </c>
      <c r="O7278">
        <v>274313357</v>
      </c>
      <c r="P7278" t="s">
        <v>65</v>
      </c>
      <c r="Q7278" t="s">
        <v>32</v>
      </c>
      <c r="R7278">
        <v>53061052803</v>
      </c>
    </row>
    <row r="7279" spans="2:18" x14ac:dyDescent="0.25">
      <c r="B7279" t="s">
        <v>7881</v>
      </c>
      <c r="C7279" t="s">
        <v>609</v>
      </c>
      <c r="D7279" t="s">
        <v>610</v>
      </c>
      <c r="E7279" t="s">
        <v>20</v>
      </c>
      <c r="F7279">
        <v>98684</v>
      </c>
      <c r="G7279">
        <v>2023</v>
      </c>
      <c r="H7279" t="s">
        <v>1422</v>
      </c>
      <c r="I7279" t="s">
        <v>1423</v>
      </c>
      <c r="J7279" t="s">
        <v>23</v>
      </c>
      <c r="K7279" t="s">
        <v>37</v>
      </c>
      <c r="L7279">
        <v>0</v>
      </c>
      <c r="M7279">
        <v>0</v>
      </c>
      <c r="N7279">
        <v>17</v>
      </c>
      <c r="O7279">
        <v>256355046</v>
      </c>
      <c r="P7279" t="s">
        <v>653</v>
      </c>
      <c r="Q7279" t="s">
        <v>612</v>
      </c>
      <c r="R7279">
        <v>53011041334</v>
      </c>
    </row>
    <row r="7280" spans="2:18" x14ac:dyDescent="0.25">
      <c r="B7280" t="s">
        <v>7882</v>
      </c>
      <c r="C7280" t="s">
        <v>18</v>
      </c>
      <c r="D7280" t="s">
        <v>836</v>
      </c>
      <c r="E7280" t="s">
        <v>20</v>
      </c>
      <c r="F7280">
        <v>98168</v>
      </c>
      <c r="G7280">
        <v>2022</v>
      </c>
      <c r="H7280" t="s">
        <v>207</v>
      </c>
      <c r="I7280" t="s">
        <v>395</v>
      </c>
      <c r="J7280" t="s">
        <v>23</v>
      </c>
      <c r="K7280" t="s">
        <v>37</v>
      </c>
      <c r="L7280">
        <v>0</v>
      </c>
      <c r="M7280">
        <v>0</v>
      </c>
      <c r="N7280">
        <v>11</v>
      </c>
      <c r="O7280">
        <v>256136142</v>
      </c>
      <c r="P7280" t="s">
        <v>975</v>
      </c>
      <c r="Q7280" t="s">
        <v>26</v>
      </c>
      <c r="R7280">
        <v>53033027100</v>
      </c>
    </row>
    <row r="7281" spans="2:18" x14ac:dyDescent="0.25">
      <c r="B7281" t="s">
        <v>7883</v>
      </c>
      <c r="C7281" t="s">
        <v>18</v>
      </c>
      <c r="D7281" t="s">
        <v>1432</v>
      </c>
      <c r="E7281" t="s">
        <v>20</v>
      </c>
      <c r="F7281">
        <v>98039</v>
      </c>
      <c r="G7281">
        <v>2021</v>
      </c>
      <c r="H7281" t="s">
        <v>41</v>
      </c>
      <c r="I7281" t="s">
        <v>57</v>
      </c>
      <c r="J7281" t="s">
        <v>43</v>
      </c>
      <c r="K7281" t="s">
        <v>24</v>
      </c>
      <c r="L7281">
        <v>153</v>
      </c>
      <c r="M7281">
        <v>0</v>
      </c>
      <c r="N7281">
        <v>48</v>
      </c>
      <c r="O7281">
        <v>273634630</v>
      </c>
      <c r="P7281" t="s">
        <v>1433</v>
      </c>
      <c r="Q7281" t="s">
        <v>59</v>
      </c>
      <c r="R7281">
        <v>53033024200</v>
      </c>
    </row>
    <row r="7282" spans="2:18" x14ac:dyDescent="0.25">
      <c r="B7282" t="s">
        <v>7884</v>
      </c>
      <c r="C7282" t="s">
        <v>18</v>
      </c>
      <c r="D7282" t="s">
        <v>674</v>
      </c>
      <c r="E7282" t="s">
        <v>20</v>
      </c>
      <c r="F7282">
        <v>98023</v>
      </c>
      <c r="G7282">
        <v>2015</v>
      </c>
      <c r="H7282" t="s">
        <v>262</v>
      </c>
      <c r="I7282" t="s">
        <v>297</v>
      </c>
      <c r="J7282" t="s">
        <v>43</v>
      </c>
      <c r="K7282" t="s">
        <v>64</v>
      </c>
      <c r="L7282">
        <v>19</v>
      </c>
      <c r="M7282">
        <v>0</v>
      </c>
      <c r="N7282">
        <v>30</v>
      </c>
      <c r="O7282">
        <v>349213126</v>
      </c>
      <c r="P7282" t="s">
        <v>954</v>
      </c>
      <c r="Q7282" t="s">
        <v>59</v>
      </c>
      <c r="R7282">
        <v>53033030101</v>
      </c>
    </row>
    <row r="7283" spans="2:18" x14ac:dyDescent="0.25">
      <c r="B7283" t="s">
        <v>7885</v>
      </c>
      <c r="C7283" t="s">
        <v>18</v>
      </c>
      <c r="D7283" t="s">
        <v>19</v>
      </c>
      <c r="E7283" t="s">
        <v>20</v>
      </c>
      <c r="F7283">
        <v>98103</v>
      </c>
      <c r="G7283">
        <v>2025</v>
      </c>
      <c r="H7283" t="s">
        <v>81</v>
      </c>
      <c r="I7283" t="s">
        <v>82</v>
      </c>
      <c r="J7283" t="s">
        <v>43</v>
      </c>
      <c r="K7283" t="s">
        <v>24</v>
      </c>
      <c r="L7283">
        <v>33</v>
      </c>
      <c r="M7283">
        <v>0</v>
      </c>
      <c r="N7283">
        <v>43</v>
      </c>
      <c r="O7283">
        <v>277692950</v>
      </c>
      <c r="P7283" t="s">
        <v>392</v>
      </c>
      <c r="Q7283" t="s">
        <v>26</v>
      </c>
      <c r="R7283">
        <v>53033005401</v>
      </c>
    </row>
    <row r="7284" spans="2:18" x14ac:dyDescent="0.25">
      <c r="B7284" t="s">
        <v>7886</v>
      </c>
      <c r="C7284" t="s">
        <v>18</v>
      </c>
      <c r="D7284" t="s">
        <v>70</v>
      </c>
      <c r="E7284" t="s">
        <v>20</v>
      </c>
      <c r="F7284">
        <v>98052</v>
      </c>
      <c r="G7284">
        <v>2024</v>
      </c>
      <c r="H7284" t="s">
        <v>267</v>
      </c>
      <c r="I7284" t="s">
        <v>1010</v>
      </c>
      <c r="J7284" t="s">
        <v>23</v>
      </c>
      <c r="K7284" t="s">
        <v>37</v>
      </c>
      <c r="L7284">
        <v>0</v>
      </c>
      <c r="M7284">
        <v>0</v>
      </c>
      <c r="N7284">
        <v>48</v>
      </c>
      <c r="O7284">
        <v>271908017</v>
      </c>
      <c r="P7284" t="s">
        <v>71</v>
      </c>
      <c r="Q7284" t="s">
        <v>59</v>
      </c>
      <c r="R7284">
        <v>53033022802</v>
      </c>
    </row>
    <row r="7285" spans="2:18" x14ac:dyDescent="0.25">
      <c r="B7285" t="s">
        <v>7887</v>
      </c>
      <c r="C7285" t="s">
        <v>18</v>
      </c>
      <c r="D7285" t="s">
        <v>56</v>
      </c>
      <c r="E7285" t="s">
        <v>20</v>
      </c>
      <c r="F7285">
        <v>98006</v>
      </c>
      <c r="G7285">
        <v>2024</v>
      </c>
      <c r="H7285" t="s">
        <v>1148</v>
      </c>
      <c r="I7285" t="s">
        <v>1149</v>
      </c>
      <c r="J7285" t="s">
        <v>23</v>
      </c>
      <c r="K7285" t="s">
        <v>37</v>
      </c>
      <c r="L7285">
        <v>0</v>
      </c>
      <c r="M7285">
        <v>0</v>
      </c>
      <c r="N7285">
        <v>41</v>
      </c>
      <c r="O7285">
        <v>276278866</v>
      </c>
      <c r="P7285" t="s">
        <v>591</v>
      </c>
      <c r="Q7285" t="s">
        <v>59</v>
      </c>
      <c r="R7285">
        <v>53033023902</v>
      </c>
    </row>
    <row r="7286" spans="2:18" x14ac:dyDescent="0.25">
      <c r="B7286" t="s">
        <v>7888</v>
      </c>
      <c r="C7286" t="s">
        <v>18</v>
      </c>
      <c r="D7286" t="s">
        <v>19</v>
      </c>
      <c r="E7286" t="s">
        <v>20</v>
      </c>
      <c r="F7286">
        <v>98177</v>
      </c>
      <c r="G7286">
        <v>2014</v>
      </c>
      <c r="H7286" t="s">
        <v>567</v>
      </c>
      <c r="I7286" t="s">
        <v>1078</v>
      </c>
      <c r="J7286" t="s">
        <v>23</v>
      </c>
      <c r="K7286" t="s">
        <v>24</v>
      </c>
      <c r="L7286">
        <v>58</v>
      </c>
      <c r="M7286">
        <v>0</v>
      </c>
      <c r="N7286">
        <v>32</v>
      </c>
      <c r="O7286">
        <v>267933487</v>
      </c>
      <c r="P7286" t="s">
        <v>589</v>
      </c>
      <c r="Q7286" t="s">
        <v>26</v>
      </c>
      <c r="R7286">
        <v>53033000402</v>
      </c>
    </row>
    <row r="7287" spans="2:18" x14ac:dyDescent="0.25">
      <c r="B7287" t="s">
        <v>7889</v>
      </c>
      <c r="C7287" t="s">
        <v>18</v>
      </c>
      <c r="D7287" t="s">
        <v>19</v>
      </c>
      <c r="E7287" t="s">
        <v>20</v>
      </c>
      <c r="F7287">
        <v>98177</v>
      </c>
      <c r="G7287">
        <v>2019</v>
      </c>
      <c r="H7287" t="s">
        <v>41</v>
      </c>
      <c r="I7287" t="s">
        <v>379</v>
      </c>
      <c r="J7287" t="s">
        <v>43</v>
      </c>
      <c r="K7287" t="s">
        <v>64</v>
      </c>
      <c r="L7287">
        <v>15</v>
      </c>
      <c r="M7287">
        <v>55700</v>
      </c>
      <c r="N7287">
        <v>32</v>
      </c>
      <c r="O7287">
        <v>211611921</v>
      </c>
      <c r="P7287" t="s">
        <v>589</v>
      </c>
      <c r="Q7287" t="s">
        <v>26</v>
      </c>
      <c r="R7287">
        <v>53033000500</v>
      </c>
    </row>
    <row r="7288" spans="2:18" x14ac:dyDescent="0.25">
      <c r="B7288" t="s">
        <v>7890</v>
      </c>
      <c r="C7288" t="s">
        <v>61</v>
      </c>
      <c r="D7288" t="s">
        <v>412</v>
      </c>
      <c r="E7288" t="s">
        <v>20</v>
      </c>
      <c r="F7288">
        <v>98012</v>
      </c>
      <c r="G7288">
        <v>2017</v>
      </c>
      <c r="H7288" t="s">
        <v>81</v>
      </c>
      <c r="I7288" t="s">
        <v>2423</v>
      </c>
      <c r="J7288" t="s">
        <v>43</v>
      </c>
      <c r="K7288" t="s">
        <v>64</v>
      </c>
      <c r="L7288">
        <v>29</v>
      </c>
      <c r="M7288">
        <v>0</v>
      </c>
      <c r="N7288">
        <v>44</v>
      </c>
      <c r="O7288">
        <v>241942410</v>
      </c>
      <c r="P7288" t="s">
        <v>119</v>
      </c>
      <c r="Q7288" t="s">
        <v>32</v>
      </c>
      <c r="R7288">
        <v>53061052005</v>
      </c>
    </row>
    <row r="7289" spans="2:18" x14ac:dyDescent="0.25">
      <c r="B7289" t="s">
        <v>7891</v>
      </c>
      <c r="C7289" t="s">
        <v>18</v>
      </c>
      <c r="D7289" t="s">
        <v>836</v>
      </c>
      <c r="E7289" t="s">
        <v>20</v>
      </c>
      <c r="F7289">
        <v>98188</v>
      </c>
      <c r="G7289">
        <v>2023</v>
      </c>
      <c r="H7289" t="s">
        <v>427</v>
      </c>
      <c r="I7289" t="s">
        <v>1230</v>
      </c>
      <c r="J7289" t="s">
        <v>43</v>
      </c>
      <c r="K7289" t="s">
        <v>24</v>
      </c>
      <c r="L7289">
        <v>38</v>
      </c>
      <c r="M7289">
        <v>0</v>
      </c>
      <c r="N7289">
        <v>11</v>
      </c>
      <c r="O7289">
        <v>252124218</v>
      </c>
      <c r="P7289" t="s">
        <v>166</v>
      </c>
      <c r="Q7289" t="s">
        <v>59</v>
      </c>
      <c r="R7289">
        <v>53033028200</v>
      </c>
    </row>
    <row r="7290" spans="2:18" x14ac:dyDescent="0.25">
      <c r="B7290" t="s">
        <v>7892</v>
      </c>
      <c r="C7290" t="s">
        <v>18</v>
      </c>
      <c r="D7290" t="s">
        <v>600</v>
      </c>
      <c r="E7290" t="s">
        <v>20</v>
      </c>
      <c r="F7290">
        <v>98155</v>
      </c>
      <c r="G7290">
        <v>2024</v>
      </c>
      <c r="H7290" t="s">
        <v>703</v>
      </c>
      <c r="I7290" t="s">
        <v>7893</v>
      </c>
      <c r="J7290" t="s">
        <v>23</v>
      </c>
      <c r="K7290" t="s">
        <v>37</v>
      </c>
      <c r="L7290">
        <v>0</v>
      </c>
      <c r="M7290">
        <v>0</v>
      </c>
      <c r="N7290">
        <v>32</v>
      </c>
      <c r="O7290">
        <v>269802753</v>
      </c>
      <c r="P7290" t="s">
        <v>601</v>
      </c>
      <c r="Q7290" t="s">
        <v>26</v>
      </c>
      <c r="R7290">
        <v>53033020500</v>
      </c>
    </row>
    <row r="7291" spans="2:18" x14ac:dyDescent="0.25">
      <c r="B7291" t="s">
        <v>7894</v>
      </c>
      <c r="C7291" t="s">
        <v>18</v>
      </c>
      <c r="D7291" t="s">
        <v>19</v>
      </c>
      <c r="E7291" t="s">
        <v>20</v>
      </c>
      <c r="F7291">
        <v>98112</v>
      </c>
      <c r="G7291">
        <v>2025</v>
      </c>
      <c r="H7291" t="s">
        <v>35</v>
      </c>
      <c r="I7291" t="s">
        <v>818</v>
      </c>
      <c r="J7291" t="s">
        <v>23</v>
      </c>
      <c r="K7291" t="s">
        <v>37</v>
      </c>
      <c r="L7291">
        <v>0</v>
      </c>
      <c r="M7291">
        <v>0</v>
      </c>
      <c r="N7291">
        <v>43</v>
      </c>
      <c r="O7291">
        <v>276596260</v>
      </c>
      <c r="P7291" t="s">
        <v>324</v>
      </c>
      <c r="Q7291" t="s">
        <v>26</v>
      </c>
      <c r="R7291">
        <v>53033006200</v>
      </c>
    </row>
    <row r="7292" spans="2:18" x14ac:dyDescent="0.25">
      <c r="B7292" t="s">
        <v>7895</v>
      </c>
      <c r="C7292" t="s">
        <v>28</v>
      </c>
      <c r="D7292" t="s">
        <v>146</v>
      </c>
      <c r="E7292" t="s">
        <v>20</v>
      </c>
      <c r="F7292">
        <v>98110</v>
      </c>
      <c r="G7292">
        <v>2019</v>
      </c>
      <c r="H7292" t="s">
        <v>886</v>
      </c>
      <c r="I7292" t="s">
        <v>2905</v>
      </c>
      <c r="J7292" t="s">
        <v>43</v>
      </c>
      <c r="K7292" t="s">
        <v>64</v>
      </c>
      <c r="L7292">
        <v>17</v>
      </c>
      <c r="M7292">
        <v>0</v>
      </c>
      <c r="N7292">
        <v>23</v>
      </c>
      <c r="O7292">
        <v>276113645</v>
      </c>
      <c r="P7292" t="s">
        <v>147</v>
      </c>
      <c r="Q7292" t="s">
        <v>32</v>
      </c>
      <c r="R7292">
        <v>53035090700</v>
      </c>
    </row>
    <row r="7293" spans="2:18" x14ac:dyDescent="0.25">
      <c r="B7293" t="s">
        <v>7896</v>
      </c>
      <c r="C7293" t="s">
        <v>46</v>
      </c>
      <c r="D7293" t="s">
        <v>52</v>
      </c>
      <c r="E7293" t="s">
        <v>20</v>
      </c>
      <c r="F7293">
        <v>98506</v>
      </c>
      <c r="G7293">
        <v>2021</v>
      </c>
      <c r="H7293" t="s">
        <v>81</v>
      </c>
      <c r="I7293" t="s">
        <v>82</v>
      </c>
      <c r="J7293" t="s">
        <v>23</v>
      </c>
      <c r="K7293" t="s">
        <v>37</v>
      </c>
      <c r="L7293">
        <v>0</v>
      </c>
      <c r="M7293">
        <v>0</v>
      </c>
      <c r="N7293">
        <v>22</v>
      </c>
      <c r="O7293">
        <v>272282552</v>
      </c>
      <c r="P7293" t="s">
        <v>87</v>
      </c>
      <c r="Q7293" t="s">
        <v>32</v>
      </c>
      <c r="R7293">
        <v>53067010200</v>
      </c>
    </row>
    <row r="7294" spans="2:18" x14ac:dyDescent="0.25">
      <c r="B7294" t="s">
        <v>7897</v>
      </c>
      <c r="C7294" t="s">
        <v>18</v>
      </c>
      <c r="D7294" t="s">
        <v>118</v>
      </c>
      <c r="E7294" t="s">
        <v>20</v>
      </c>
      <c r="F7294">
        <v>98011</v>
      </c>
      <c r="G7294">
        <v>2023</v>
      </c>
      <c r="H7294" t="s">
        <v>200</v>
      </c>
      <c r="I7294" t="s">
        <v>291</v>
      </c>
      <c r="J7294" t="s">
        <v>23</v>
      </c>
      <c r="K7294" t="s">
        <v>37</v>
      </c>
      <c r="L7294">
        <v>0</v>
      </c>
      <c r="M7294">
        <v>0</v>
      </c>
      <c r="N7294">
        <v>1</v>
      </c>
      <c r="O7294">
        <v>278154348</v>
      </c>
      <c r="P7294" t="s">
        <v>156</v>
      </c>
      <c r="Q7294" t="s">
        <v>59</v>
      </c>
      <c r="R7294">
        <v>53033022001</v>
      </c>
    </row>
    <row r="7295" spans="2:18" x14ac:dyDescent="0.25">
      <c r="B7295" t="s">
        <v>7898</v>
      </c>
      <c r="C7295" t="s">
        <v>61</v>
      </c>
      <c r="D7295" t="s">
        <v>1186</v>
      </c>
      <c r="E7295" t="s">
        <v>20</v>
      </c>
      <c r="F7295">
        <v>98292</v>
      </c>
      <c r="G7295">
        <v>2018</v>
      </c>
      <c r="H7295" t="s">
        <v>81</v>
      </c>
      <c r="I7295" t="s">
        <v>82</v>
      </c>
      <c r="J7295" t="s">
        <v>43</v>
      </c>
      <c r="K7295" t="s">
        <v>64</v>
      </c>
      <c r="L7295">
        <v>26</v>
      </c>
      <c r="M7295">
        <v>0</v>
      </c>
      <c r="N7295">
        <v>10</v>
      </c>
      <c r="O7295">
        <v>329581577</v>
      </c>
      <c r="P7295" t="s">
        <v>1188</v>
      </c>
      <c r="Q7295" t="s">
        <v>1392</v>
      </c>
      <c r="R7295">
        <v>53061053201</v>
      </c>
    </row>
    <row r="7296" spans="2:18" x14ac:dyDescent="0.25">
      <c r="B7296" t="s">
        <v>7899</v>
      </c>
      <c r="C7296" t="s">
        <v>61</v>
      </c>
      <c r="D7296" t="s">
        <v>336</v>
      </c>
      <c r="E7296" t="s">
        <v>20</v>
      </c>
      <c r="F7296">
        <v>98272</v>
      </c>
      <c r="G7296">
        <v>2021</v>
      </c>
      <c r="H7296" t="s">
        <v>262</v>
      </c>
      <c r="I7296" t="s">
        <v>398</v>
      </c>
      <c r="J7296" t="s">
        <v>23</v>
      </c>
      <c r="K7296" t="s">
        <v>37</v>
      </c>
      <c r="L7296">
        <v>0</v>
      </c>
      <c r="M7296">
        <v>0</v>
      </c>
      <c r="N7296">
        <v>39</v>
      </c>
      <c r="O7296">
        <v>152559760</v>
      </c>
      <c r="P7296" t="s">
        <v>337</v>
      </c>
      <c r="Q7296" t="s">
        <v>32</v>
      </c>
      <c r="R7296">
        <v>53061052203</v>
      </c>
    </row>
    <row r="7297" spans="2:18" x14ac:dyDescent="0.25">
      <c r="B7297" t="s">
        <v>7900</v>
      </c>
      <c r="C7297" t="s">
        <v>18</v>
      </c>
      <c r="D7297" t="s">
        <v>340</v>
      </c>
      <c r="E7297" t="s">
        <v>20</v>
      </c>
      <c r="F7297">
        <v>98058</v>
      </c>
      <c r="G7297">
        <v>2023</v>
      </c>
      <c r="H7297" t="s">
        <v>41</v>
      </c>
      <c r="I7297" t="s">
        <v>63</v>
      </c>
      <c r="J7297" t="s">
        <v>43</v>
      </c>
      <c r="K7297" t="s">
        <v>64</v>
      </c>
      <c r="L7297">
        <v>20</v>
      </c>
      <c r="M7297">
        <v>0</v>
      </c>
      <c r="N7297">
        <v>11</v>
      </c>
      <c r="O7297">
        <v>224071816</v>
      </c>
      <c r="P7297" t="s">
        <v>944</v>
      </c>
      <c r="Q7297" t="s">
        <v>59</v>
      </c>
      <c r="R7297">
        <v>53033025803</v>
      </c>
    </row>
    <row r="7298" spans="2:18" x14ac:dyDescent="0.25">
      <c r="B7298" t="s">
        <v>7901</v>
      </c>
      <c r="C7298" t="s">
        <v>61</v>
      </c>
      <c r="D7298" t="s">
        <v>225</v>
      </c>
      <c r="E7298" t="s">
        <v>20</v>
      </c>
      <c r="F7298">
        <v>98087</v>
      </c>
      <c r="G7298">
        <v>2014</v>
      </c>
      <c r="H7298" t="s">
        <v>48</v>
      </c>
      <c r="I7298" t="s">
        <v>787</v>
      </c>
      <c r="J7298" t="s">
        <v>43</v>
      </c>
      <c r="K7298" t="s">
        <v>64</v>
      </c>
      <c r="L7298">
        <v>6</v>
      </c>
      <c r="M7298">
        <v>0</v>
      </c>
      <c r="N7298">
        <v>21</v>
      </c>
      <c r="O7298">
        <v>120120836</v>
      </c>
      <c r="P7298" t="s">
        <v>532</v>
      </c>
      <c r="Q7298" t="s">
        <v>32</v>
      </c>
      <c r="R7298">
        <v>53061051804</v>
      </c>
    </row>
    <row r="7299" spans="2:18" x14ac:dyDescent="0.25">
      <c r="B7299" t="s">
        <v>7902</v>
      </c>
      <c r="C7299" t="s">
        <v>18</v>
      </c>
      <c r="D7299" t="s">
        <v>163</v>
      </c>
      <c r="E7299" t="s">
        <v>20</v>
      </c>
      <c r="F7299">
        <v>98148</v>
      </c>
      <c r="G7299">
        <v>2023</v>
      </c>
      <c r="H7299" t="s">
        <v>81</v>
      </c>
      <c r="I7299" t="s">
        <v>235</v>
      </c>
      <c r="J7299" t="s">
        <v>23</v>
      </c>
      <c r="K7299" t="s">
        <v>37</v>
      </c>
      <c r="L7299">
        <v>0</v>
      </c>
      <c r="M7299">
        <v>0</v>
      </c>
      <c r="N7299">
        <v>33</v>
      </c>
      <c r="O7299">
        <v>251976742</v>
      </c>
      <c r="P7299" t="s">
        <v>2071</v>
      </c>
      <c r="Q7299" t="s">
        <v>59</v>
      </c>
      <c r="R7299">
        <v>53033028500</v>
      </c>
    </row>
    <row r="7300" spans="2:18" x14ac:dyDescent="0.25">
      <c r="B7300" t="s">
        <v>7903</v>
      </c>
      <c r="C7300" t="s">
        <v>18</v>
      </c>
      <c r="D7300" t="s">
        <v>259</v>
      </c>
      <c r="E7300" t="s">
        <v>20</v>
      </c>
      <c r="F7300">
        <v>98002</v>
      </c>
      <c r="G7300">
        <v>2023</v>
      </c>
      <c r="H7300" t="s">
        <v>262</v>
      </c>
      <c r="I7300" t="s">
        <v>398</v>
      </c>
      <c r="J7300" t="s">
        <v>23</v>
      </c>
      <c r="K7300" t="s">
        <v>37</v>
      </c>
      <c r="L7300">
        <v>0</v>
      </c>
      <c r="M7300">
        <v>0</v>
      </c>
      <c r="N7300">
        <v>47</v>
      </c>
      <c r="O7300">
        <v>241581518</v>
      </c>
      <c r="P7300" t="s">
        <v>936</v>
      </c>
      <c r="Q7300" t="s">
        <v>59</v>
      </c>
      <c r="R7300">
        <v>53033030504</v>
      </c>
    </row>
    <row r="7301" spans="2:18" x14ac:dyDescent="0.25">
      <c r="B7301" t="s">
        <v>7904</v>
      </c>
      <c r="C7301" t="s">
        <v>609</v>
      </c>
      <c r="D7301" t="s">
        <v>610</v>
      </c>
      <c r="E7301" t="s">
        <v>20</v>
      </c>
      <c r="F7301">
        <v>98664</v>
      </c>
      <c r="G7301">
        <v>2023</v>
      </c>
      <c r="H7301" t="s">
        <v>35</v>
      </c>
      <c r="I7301" t="s">
        <v>818</v>
      </c>
      <c r="J7301" t="s">
        <v>23</v>
      </c>
      <c r="K7301" t="s">
        <v>37</v>
      </c>
      <c r="L7301">
        <v>0</v>
      </c>
      <c r="M7301">
        <v>0</v>
      </c>
      <c r="N7301">
        <v>49</v>
      </c>
      <c r="O7301">
        <v>257251109</v>
      </c>
      <c r="P7301" t="s">
        <v>880</v>
      </c>
      <c r="Q7301" t="s">
        <v>612</v>
      </c>
      <c r="R7301">
        <v>53011041206</v>
      </c>
    </row>
    <row r="7302" spans="2:18" x14ac:dyDescent="0.25">
      <c r="B7302" t="s">
        <v>7905</v>
      </c>
      <c r="C7302" t="s">
        <v>18</v>
      </c>
      <c r="D7302" t="s">
        <v>56</v>
      </c>
      <c r="E7302" t="s">
        <v>20</v>
      </c>
      <c r="F7302">
        <v>98006</v>
      </c>
      <c r="G7302">
        <v>2024</v>
      </c>
      <c r="H7302" t="s">
        <v>35</v>
      </c>
      <c r="I7302" t="s">
        <v>818</v>
      </c>
      <c r="J7302" t="s">
        <v>23</v>
      </c>
      <c r="K7302" t="s">
        <v>37</v>
      </c>
      <c r="L7302">
        <v>0</v>
      </c>
      <c r="M7302">
        <v>0</v>
      </c>
      <c r="N7302">
        <v>41</v>
      </c>
      <c r="O7302">
        <v>266892531</v>
      </c>
      <c r="P7302" t="s">
        <v>591</v>
      </c>
      <c r="Q7302" t="s">
        <v>59</v>
      </c>
      <c r="R7302">
        <v>53033024904</v>
      </c>
    </row>
    <row r="7303" spans="2:18" x14ac:dyDescent="0.25">
      <c r="B7303" t="s">
        <v>7906</v>
      </c>
      <c r="C7303" t="s">
        <v>18</v>
      </c>
      <c r="D7303" t="s">
        <v>19</v>
      </c>
      <c r="E7303" t="s">
        <v>20</v>
      </c>
      <c r="F7303">
        <v>98102</v>
      </c>
      <c r="G7303">
        <v>2021</v>
      </c>
      <c r="H7303" t="s">
        <v>132</v>
      </c>
      <c r="I7303" t="s">
        <v>402</v>
      </c>
      <c r="J7303" t="s">
        <v>43</v>
      </c>
      <c r="K7303" t="s">
        <v>64</v>
      </c>
      <c r="L7303">
        <v>18</v>
      </c>
      <c r="M7303">
        <v>0</v>
      </c>
      <c r="N7303">
        <v>43</v>
      </c>
      <c r="O7303">
        <v>145547202</v>
      </c>
      <c r="P7303" t="s">
        <v>311</v>
      </c>
      <c r="Q7303" t="s">
        <v>26</v>
      </c>
      <c r="R7303">
        <v>53033006600</v>
      </c>
    </row>
    <row r="7304" spans="2:18" x14ac:dyDescent="0.25">
      <c r="B7304" t="s">
        <v>7907</v>
      </c>
      <c r="C7304" t="s">
        <v>18</v>
      </c>
      <c r="D7304" t="s">
        <v>1432</v>
      </c>
      <c r="E7304" t="s">
        <v>20</v>
      </c>
      <c r="F7304">
        <v>98039</v>
      </c>
      <c r="G7304">
        <v>2025</v>
      </c>
      <c r="H7304" t="s">
        <v>1212</v>
      </c>
      <c r="I7304" t="s">
        <v>1213</v>
      </c>
      <c r="J7304" t="s">
        <v>23</v>
      </c>
      <c r="K7304" t="s">
        <v>37</v>
      </c>
      <c r="L7304">
        <v>0</v>
      </c>
      <c r="M7304">
        <v>0</v>
      </c>
      <c r="N7304">
        <v>48</v>
      </c>
      <c r="O7304">
        <v>278185708</v>
      </c>
      <c r="P7304" t="s">
        <v>1433</v>
      </c>
      <c r="Q7304" t="s">
        <v>26</v>
      </c>
      <c r="R7304">
        <v>53033024200</v>
      </c>
    </row>
    <row r="7305" spans="2:18" x14ac:dyDescent="0.25">
      <c r="B7305" t="s">
        <v>7908</v>
      </c>
      <c r="C7305" t="s">
        <v>18</v>
      </c>
      <c r="D7305" t="s">
        <v>105</v>
      </c>
      <c r="E7305" t="s">
        <v>20</v>
      </c>
      <c r="F7305">
        <v>98072</v>
      </c>
      <c r="G7305">
        <v>2022</v>
      </c>
      <c r="H7305" t="s">
        <v>207</v>
      </c>
      <c r="I7305" t="s">
        <v>395</v>
      </c>
      <c r="J7305" t="s">
        <v>23</v>
      </c>
      <c r="K7305" t="s">
        <v>37</v>
      </c>
      <c r="L7305">
        <v>0</v>
      </c>
      <c r="M7305">
        <v>0</v>
      </c>
      <c r="N7305">
        <v>45</v>
      </c>
      <c r="O7305">
        <v>195383982</v>
      </c>
      <c r="P7305" t="s">
        <v>106</v>
      </c>
      <c r="Q7305" t="s">
        <v>59</v>
      </c>
      <c r="R7305">
        <v>53033021906</v>
      </c>
    </row>
    <row r="7306" spans="2:18" x14ac:dyDescent="0.25">
      <c r="B7306" t="s">
        <v>7909</v>
      </c>
      <c r="C7306" t="s">
        <v>18</v>
      </c>
      <c r="D7306" t="s">
        <v>56</v>
      </c>
      <c r="E7306" t="s">
        <v>20</v>
      </c>
      <c r="F7306">
        <v>98005</v>
      </c>
      <c r="G7306">
        <v>2016</v>
      </c>
      <c r="H7306" t="s">
        <v>341</v>
      </c>
      <c r="I7306" t="s">
        <v>1408</v>
      </c>
      <c r="J7306" t="s">
        <v>43</v>
      </c>
      <c r="K7306" t="s">
        <v>64</v>
      </c>
      <c r="L7306">
        <v>14</v>
      </c>
      <c r="M7306">
        <v>0</v>
      </c>
      <c r="N7306">
        <v>48</v>
      </c>
      <c r="O7306">
        <v>100892088</v>
      </c>
      <c r="P7306" t="s">
        <v>586</v>
      </c>
      <c r="Q7306" t="s">
        <v>59</v>
      </c>
      <c r="R7306">
        <v>53033022805</v>
      </c>
    </row>
    <row r="7307" spans="2:18" x14ac:dyDescent="0.25">
      <c r="B7307" t="s">
        <v>7910</v>
      </c>
      <c r="C7307" t="s">
        <v>126</v>
      </c>
      <c r="D7307" t="s">
        <v>474</v>
      </c>
      <c r="E7307" t="s">
        <v>20</v>
      </c>
      <c r="F7307">
        <v>98236</v>
      </c>
      <c r="G7307">
        <v>2018</v>
      </c>
      <c r="H7307" t="s">
        <v>35</v>
      </c>
      <c r="I7307" t="s">
        <v>177</v>
      </c>
      <c r="J7307" t="s">
        <v>43</v>
      </c>
      <c r="K7307" t="s">
        <v>64</v>
      </c>
      <c r="L7307">
        <v>29</v>
      </c>
      <c r="M7307">
        <v>0</v>
      </c>
      <c r="N7307">
        <v>10</v>
      </c>
      <c r="O7307">
        <v>478189428</v>
      </c>
      <c r="P7307" t="s">
        <v>475</v>
      </c>
      <c r="Q7307" t="s">
        <v>32</v>
      </c>
      <c r="R7307">
        <v>53029972100</v>
      </c>
    </row>
    <row r="7308" spans="2:18" x14ac:dyDescent="0.25">
      <c r="B7308" t="s">
        <v>7911</v>
      </c>
      <c r="C7308" t="s">
        <v>609</v>
      </c>
      <c r="D7308" t="s">
        <v>610</v>
      </c>
      <c r="E7308" t="s">
        <v>20</v>
      </c>
      <c r="F7308">
        <v>98683</v>
      </c>
      <c r="G7308">
        <v>2019</v>
      </c>
      <c r="H7308" t="s">
        <v>35</v>
      </c>
      <c r="I7308" t="s">
        <v>362</v>
      </c>
      <c r="J7308" t="s">
        <v>23</v>
      </c>
      <c r="K7308" t="s">
        <v>24</v>
      </c>
      <c r="L7308">
        <v>258</v>
      </c>
      <c r="M7308">
        <v>0</v>
      </c>
      <c r="N7308">
        <v>17</v>
      </c>
      <c r="O7308">
        <v>3577619</v>
      </c>
      <c r="P7308" t="s">
        <v>714</v>
      </c>
      <c r="Q7308" t="s">
        <v>612</v>
      </c>
      <c r="R7308">
        <v>53011041309</v>
      </c>
    </row>
    <row r="7309" spans="2:18" x14ac:dyDescent="0.25">
      <c r="B7309" t="s">
        <v>7912</v>
      </c>
      <c r="C7309" t="s">
        <v>18</v>
      </c>
      <c r="D7309" t="s">
        <v>836</v>
      </c>
      <c r="E7309" t="s">
        <v>20</v>
      </c>
      <c r="F7309">
        <v>98188</v>
      </c>
      <c r="G7309">
        <v>2023</v>
      </c>
      <c r="H7309" t="s">
        <v>427</v>
      </c>
      <c r="I7309" t="s">
        <v>1230</v>
      </c>
      <c r="J7309" t="s">
        <v>43</v>
      </c>
      <c r="K7309" t="s">
        <v>24</v>
      </c>
      <c r="L7309">
        <v>38</v>
      </c>
      <c r="M7309">
        <v>0</v>
      </c>
      <c r="N7309">
        <v>11</v>
      </c>
      <c r="O7309">
        <v>245854059</v>
      </c>
      <c r="P7309" t="s">
        <v>166</v>
      </c>
      <c r="Q7309" t="s">
        <v>59</v>
      </c>
      <c r="R7309">
        <v>53033028200</v>
      </c>
    </row>
    <row r="7310" spans="2:18" x14ac:dyDescent="0.25">
      <c r="B7310" t="s">
        <v>7913</v>
      </c>
      <c r="C7310" t="s">
        <v>61</v>
      </c>
      <c r="D7310" t="s">
        <v>225</v>
      </c>
      <c r="E7310" t="s">
        <v>20</v>
      </c>
      <c r="F7310">
        <v>98036</v>
      </c>
      <c r="G7310">
        <v>2024</v>
      </c>
      <c r="H7310" t="s">
        <v>703</v>
      </c>
      <c r="I7310" t="s">
        <v>1387</v>
      </c>
      <c r="J7310" t="s">
        <v>43</v>
      </c>
      <c r="K7310" t="s">
        <v>24</v>
      </c>
      <c r="L7310">
        <v>48</v>
      </c>
      <c r="M7310">
        <v>0</v>
      </c>
      <c r="N7310">
        <v>1</v>
      </c>
      <c r="O7310">
        <v>262393085</v>
      </c>
      <c r="P7310" t="s">
        <v>226</v>
      </c>
      <c r="Q7310" t="s">
        <v>32</v>
      </c>
      <c r="R7310">
        <v>53061051929</v>
      </c>
    </row>
    <row r="7311" spans="2:18" x14ac:dyDescent="0.25">
      <c r="B7311" t="s">
        <v>7914</v>
      </c>
      <c r="C7311" t="s">
        <v>18</v>
      </c>
      <c r="D7311" t="s">
        <v>211</v>
      </c>
      <c r="E7311" t="s">
        <v>20</v>
      </c>
      <c r="F7311">
        <v>98075</v>
      </c>
      <c r="G7311">
        <v>2020</v>
      </c>
      <c r="H7311" t="s">
        <v>21</v>
      </c>
      <c r="I7311" t="s">
        <v>53</v>
      </c>
      <c r="J7311" t="s">
        <v>23</v>
      </c>
      <c r="K7311" t="s">
        <v>24</v>
      </c>
      <c r="L7311">
        <v>337</v>
      </c>
      <c r="M7311">
        <v>0</v>
      </c>
      <c r="N7311">
        <v>41</v>
      </c>
      <c r="O7311">
        <v>252464047</v>
      </c>
      <c r="P7311" t="s">
        <v>584</v>
      </c>
      <c r="Q7311" t="s">
        <v>59</v>
      </c>
      <c r="R7311">
        <v>53033032215</v>
      </c>
    </row>
    <row r="7312" spans="2:18" x14ac:dyDescent="0.25">
      <c r="B7312" t="s">
        <v>7915</v>
      </c>
      <c r="C7312" t="s">
        <v>18</v>
      </c>
      <c r="D7312" t="s">
        <v>600</v>
      </c>
      <c r="E7312" t="s">
        <v>20</v>
      </c>
      <c r="F7312">
        <v>98133</v>
      </c>
      <c r="G7312">
        <v>2023</v>
      </c>
      <c r="H7312" t="s">
        <v>244</v>
      </c>
      <c r="I7312" t="s">
        <v>769</v>
      </c>
      <c r="J7312" t="s">
        <v>23</v>
      </c>
      <c r="K7312" t="s">
        <v>37</v>
      </c>
      <c r="L7312">
        <v>0</v>
      </c>
      <c r="M7312">
        <v>0</v>
      </c>
      <c r="N7312">
        <v>32</v>
      </c>
      <c r="O7312">
        <v>253556390</v>
      </c>
      <c r="P7312" t="s">
        <v>743</v>
      </c>
      <c r="Q7312" t="s">
        <v>26</v>
      </c>
      <c r="R7312">
        <v>53033021000</v>
      </c>
    </row>
    <row r="7313" spans="2:18" x14ac:dyDescent="0.25">
      <c r="B7313" t="s">
        <v>7916</v>
      </c>
      <c r="C7313" t="s">
        <v>18</v>
      </c>
      <c r="D7313" t="s">
        <v>56</v>
      </c>
      <c r="E7313" t="s">
        <v>20</v>
      </c>
      <c r="F7313">
        <v>98007</v>
      </c>
      <c r="G7313">
        <v>2016</v>
      </c>
      <c r="H7313" t="s">
        <v>35</v>
      </c>
      <c r="I7313" t="s">
        <v>3139</v>
      </c>
      <c r="J7313" t="s">
        <v>43</v>
      </c>
      <c r="K7313" t="s">
        <v>64</v>
      </c>
      <c r="L7313">
        <v>27</v>
      </c>
      <c r="M7313">
        <v>0</v>
      </c>
      <c r="N7313">
        <v>48</v>
      </c>
      <c r="O7313">
        <v>233688017</v>
      </c>
      <c r="P7313" t="s">
        <v>678</v>
      </c>
      <c r="Q7313" t="s">
        <v>59</v>
      </c>
      <c r="R7313">
        <v>53033023201</v>
      </c>
    </row>
    <row r="7314" spans="2:18" x14ac:dyDescent="0.25">
      <c r="B7314" t="s">
        <v>7917</v>
      </c>
      <c r="C7314" t="s">
        <v>18</v>
      </c>
      <c r="D7314" t="s">
        <v>19</v>
      </c>
      <c r="E7314" t="s">
        <v>20</v>
      </c>
      <c r="F7314">
        <v>98144</v>
      </c>
      <c r="G7314">
        <v>2017</v>
      </c>
      <c r="H7314" t="s">
        <v>200</v>
      </c>
      <c r="I7314" t="s">
        <v>201</v>
      </c>
      <c r="J7314" t="s">
        <v>43</v>
      </c>
      <c r="K7314" t="s">
        <v>64</v>
      </c>
      <c r="L7314">
        <v>16</v>
      </c>
      <c r="M7314">
        <v>0</v>
      </c>
      <c r="N7314">
        <v>37</v>
      </c>
      <c r="O7314">
        <v>260841647</v>
      </c>
      <c r="P7314" t="s">
        <v>113</v>
      </c>
      <c r="Q7314" t="s">
        <v>26</v>
      </c>
      <c r="R7314">
        <v>53033009400</v>
      </c>
    </row>
    <row r="7315" spans="2:18" x14ac:dyDescent="0.25">
      <c r="B7315" t="s">
        <v>7918</v>
      </c>
      <c r="C7315" t="s">
        <v>18</v>
      </c>
      <c r="D7315" t="s">
        <v>163</v>
      </c>
      <c r="E7315" t="s">
        <v>20</v>
      </c>
      <c r="F7315">
        <v>98188</v>
      </c>
      <c r="G7315">
        <v>2023</v>
      </c>
      <c r="H7315" t="s">
        <v>81</v>
      </c>
      <c r="I7315" t="s">
        <v>235</v>
      </c>
      <c r="J7315" t="s">
        <v>23</v>
      </c>
      <c r="K7315" t="s">
        <v>37</v>
      </c>
      <c r="L7315">
        <v>0</v>
      </c>
      <c r="M7315">
        <v>0</v>
      </c>
      <c r="N7315">
        <v>33</v>
      </c>
      <c r="O7315">
        <v>258771075</v>
      </c>
      <c r="P7315" t="s">
        <v>166</v>
      </c>
      <c r="Q7315" t="s">
        <v>59</v>
      </c>
      <c r="R7315">
        <v>53033028402</v>
      </c>
    </row>
    <row r="7316" spans="2:18" x14ac:dyDescent="0.25">
      <c r="B7316" t="s">
        <v>7919</v>
      </c>
      <c r="C7316" t="s">
        <v>18</v>
      </c>
      <c r="D7316" t="s">
        <v>1226</v>
      </c>
      <c r="E7316" t="s">
        <v>20</v>
      </c>
      <c r="F7316">
        <v>98166</v>
      </c>
      <c r="G7316">
        <v>2024</v>
      </c>
      <c r="H7316" t="s">
        <v>200</v>
      </c>
      <c r="I7316" t="s">
        <v>2572</v>
      </c>
      <c r="J7316" t="s">
        <v>23</v>
      </c>
      <c r="K7316" t="s">
        <v>37</v>
      </c>
      <c r="L7316">
        <v>0</v>
      </c>
      <c r="M7316">
        <v>0</v>
      </c>
      <c r="N7316">
        <v>33</v>
      </c>
      <c r="O7316">
        <v>273712064</v>
      </c>
      <c r="P7316" t="s">
        <v>202</v>
      </c>
      <c r="Q7316" t="s">
        <v>59</v>
      </c>
      <c r="R7316">
        <v>53033028600</v>
      </c>
    </row>
    <row r="7317" spans="2:18" x14ac:dyDescent="0.25">
      <c r="B7317" t="s">
        <v>7920</v>
      </c>
      <c r="C7317" t="s">
        <v>18</v>
      </c>
      <c r="D7317" t="s">
        <v>211</v>
      </c>
      <c r="E7317" t="s">
        <v>20</v>
      </c>
      <c r="F7317">
        <v>98074</v>
      </c>
      <c r="G7317">
        <v>2025</v>
      </c>
      <c r="H7317" t="s">
        <v>1121</v>
      </c>
      <c r="I7317" t="s">
        <v>3488</v>
      </c>
      <c r="J7317" t="s">
        <v>43</v>
      </c>
      <c r="K7317" t="s">
        <v>24</v>
      </c>
      <c r="L7317">
        <v>58</v>
      </c>
      <c r="M7317">
        <v>0</v>
      </c>
      <c r="N7317">
        <v>45</v>
      </c>
      <c r="O7317">
        <v>272579807</v>
      </c>
      <c r="P7317" t="s">
        <v>212</v>
      </c>
      <c r="Q7317" t="s">
        <v>59</v>
      </c>
      <c r="R7317">
        <v>53033032225</v>
      </c>
    </row>
    <row r="7318" spans="2:18" x14ac:dyDescent="0.25">
      <c r="B7318" t="s">
        <v>7921</v>
      </c>
      <c r="C7318" t="s">
        <v>18</v>
      </c>
      <c r="D7318" t="s">
        <v>19</v>
      </c>
      <c r="E7318" t="s">
        <v>20</v>
      </c>
      <c r="F7318">
        <v>98101</v>
      </c>
      <c r="G7318">
        <v>2023</v>
      </c>
      <c r="H7318" t="s">
        <v>48</v>
      </c>
      <c r="I7318" t="s">
        <v>49</v>
      </c>
      <c r="J7318" t="s">
        <v>43</v>
      </c>
      <c r="K7318" t="s">
        <v>24</v>
      </c>
      <c r="L7318">
        <v>42</v>
      </c>
      <c r="M7318">
        <v>0</v>
      </c>
      <c r="N7318">
        <v>43</v>
      </c>
      <c r="O7318">
        <v>256377558</v>
      </c>
      <c r="P7318" t="s">
        <v>1103</v>
      </c>
      <c r="Q7318" t="s">
        <v>26</v>
      </c>
      <c r="R7318">
        <v>53033008300</v>
      </c>
    </row>
    <row r="7319" spans="2:18" x14ac:dyDescent="0.25">
      <c r="B7319" t="s">
        <v>7922</v>
      </c>
      <c r="C7319" t="s">
        <v>18</v>
      </c>
      <c r="D7319" t="s">
        <v>19</v>
      </c>
      <c r="E7319" t="s">
        <v>20</v>
      </c>
      <c r="F7319">
        <v>98115</v>
      </c>
      <c r="G7319">
        <v>2025</v>
      </c>
      <c r="H7319" t="s">
        <v>109</v>
      </c>
      <c r="I7319" t="s">
        <v>110</v>
      </c>
      <c r="J7319" t="s">
        <v>43</v>
      </c>
      <c r="K7319" t="s">
        <v>64</v>
      </c>
      <c r="L7319">
        <v>26</v>
      </c>
      <c r="M7319">
        <v>0</v>
      </c>
      <c r="N7319">
        <v>46</v>
      </c>
      <c r="O7319">
        <v>274102559</v>
      </c>
      <c r="P7319" t="s">
        <v>135</v>
      </c>
      <c r="Q7319" t="s">
        <v>26</v>
      </c>
      <c r="R7319">
        <v>53033002700</v>
      </c>
    </row>
    <row r="7320" spans="2:18" x14ac:dyDescent="0.25">
      <c r="B7320" t="s">
        <v>7923</v>
      </c>
      <c r="C7320" t="s">
        <v>18</v>
      </c>
      <c r="D7320" t="s">
        <v>19</v>
      </c>
      <c r="E7320" t="s">
        <v>20</v>
      </c>
      <c r="F7320">
        <v>98122</v>
      </c>
      <c r="G7320">
        <v>2021</v>
      </c>
      <c r="H7320" t="s">
        <v>341</v>
      </c>
      <c r="I7320" t="s">
        <v>342</v>
      </c>
      <c r="J7320" t="s">
        <v>23</v>
      </c>
      <c r="K7320" t="s">
        <v>24</v>
      </c>
      <c r="L7320">
        <v>203</v>
      </c>
      <c r="M7320">
        <v>0</v>
      </c>
      <c r="N7320">
        <v>37</v>
      </c>
      <c r="O7320">
        <v>217055380</v>
      </c>
      <c r="P7320" t="s">
        <v>708</v>
      </c>
      <c r="Q7320" t="s">
        <v>26</v>
      </c>
      <c r="R7320">
        <v>53033007800</v>
      </c>
    </row>
    <row r="7321" spans="2:18" x14ac:dyDescent="0.25">
      <c r="B7321" t="s">
        <v>7924</v>
      </c>
      <c r="C7321" t="s">
        <v>18</v>
      </c>
      <c r="D7321" t="s">
        <v>19</v>
      </c>
      <c r="E7321" t="s">
        <v>20</v>
      </c>
      <c r="F7321">
        <v>98134</v>
      </c>
      <c r="G7321">
        <v>2024</v>
      </c>
      <c r="H7321" t="s">
        <v>703</v>
      </c>
      <c r="I7321" t="s">
        <v>2039</v>
      </c>
      <c r="J7321" t="s">
        <v>23</v>
      </c>
      <c r="K7321" t="s">
        <v>37</v>
      </c>
      <c r="L7321">
        <v>0</v>
      </c>
      <c r="M7321">
        <v>0</v>
      </c>
      <c r="N7321">
        <v>11</v>
      </c>
      <c r="O7321">
        <v>272636087</v>
      </c>
      <c r="P7321" t="s">
        <v>873</v>
      </c>
      <c r="Q7321" t="s">
        <v>26</v>
      </c>
      <c r="R7321">
        <v>53033009300</v>
      </c>
    </row>
    <row r="7322" spans="2:18" x14ac:dyDescent="0.25">
      <c r="B7322" t="s">
        <v>7925</v>
      </c>
      <c r="C7322" t="s">
        <v>18</v>
      </c>
      <c r="D7322" t="s">
        <v>19</v>
      </c>
      <c r="E7322" t="s">
        <v>20</v>
      </c>
      <c r="F7322">
        <v>98121</v>
      </c>
      <c r="G7322">
        <v>2023</v>
      </c>
      <c r="H7322" t="s">
        <v>200</v>
      </c>
      <c r="I7322" t="s">
        <v>621</v>
      </c>
      <c r="J7322" t="s">
        <v>23</v>
      </c>
      <c r="K7322" t="s">
        <v>37</v>
      </c>
      <c r="L7322">
        <v>0</v>
      </c>
      <c r="M7322">
        <v>0</v>
      </c>
      <c r="N7322">
        <v>36</v>
      </c>
      <c r="O7322">
        <v>238150377</v>
      </c>
      <c r="P7322" t="s">
        <v>6629</v>
      </c>
      <c r="Q7322" t="s">
        <v>26</v>
      </c>
      <c r="R7322">
        <v>53033007201</v>
      </c>
    </row>
    <row r="7323" spans="2:18" x14ac:dyDescent="0.25">
      <c r="B7323" t="s">
        <v>7926</v>
      </c>
      <c r="C7323" t="s">
        <v>18</v>
      </c>
      <c r="D7323" t="s">
        <v>623</v>
      </c>
      <c r="E7323" t="s">
        <v>20</v>
      </c>
      <c r="F7323">
        <v>98155</v>
      </c>
      <c r="G7323">
        <v>2023</v>
      </c>
      <c r="H7323" t="s">
        <v>81</v>
      </c>
      <c r="I7323" t="s">
        <v>235</v>
      </c>
      <c r="J7323" t="s">
        <v>23</v>
      </c>
      <c r="K7323" t="s">
        <v>37</v>
      </c>
      <c r="L7323">
        <v>0</v>
      </c>
      <c r="M7323">
        <v>0</v>
      </c>
      <c r="N7323">
        <v>46</v>
      </c>
      <c r="O7323">
        <v>244202766</v>
      </c>
      <c r="P7323" t="s">
        <v>601</v>
      </c>
      <c r="Q7323" t="s">
        <v>26</v>
      </c>
      <c r="R7323">
        <v>53033021300</v>
      </c>
    </row>
    <row r="7324" spans="2:18" x14ac:dyDescent="0.25">
      <c r="B7324" t="s">
        <v>7927</v>
      </c>
      <c r="C7324" t="s">
        <v>28</v>
      </c>
      <c r="D7324" t="s">
        <v>146</v>
      </c>
      <c r="E7324" t="s">
        <v>20</v>
      </c>
      <c r="F7324">
        <v>98110</v>
      </c>
      <c r="G7324">
        <v>2018</v>
      </c>
      <c r="H7324" t="s">
        <v>341</v>
      </c>
      <c r="I7324" t="s">
        <v>973</v>
      </c>
      <c r="J7324" t="s">
        <v>43</v>
      </c>
      <c r="K7324" t="s">
        <v>64</v>
      </c>
      <c r="L7324">
        <v>16</v>
      </c>
      <c r="M7324">
        <v>0</v>
      </c>
      <c r="N7324">
        <v>23</v>
      </c>
      <c r="O7324">
        <v>475013108</v>
      </c>
      <c r="P7324" t="s">
        <v>147</v>
      </c>
      <c r="Q7324" t="s">
        <v>32</v>
      </c>
      <c r="R7324">
        <v>53035090700</v>
      </c>
    </row>
    <row r="7325" spans="2:18" x14ac:dyDescent="0.25">
      <c r="B7325" t="s">
        <v>7928</v>
      </c>
      <c r="C7325" t="s">
        <v>18</v>
      </c>
      <c r="D7325" t="s">
        <v>687</v>
      </c>
      <c r="E7325" t="s">
        <v>20</v>
      </c>
      <c r="F7325">
        <v>98028</v>
      </c>
      <c r="G7325">
        <v>2022</v>
      </c>
      <c r="H7325" t="s">
        <v>109</v>
      </c>
      <c r="I7325" t="s">
        <v>5996</v>
      </c>
      <c r="J7325" t="s">
        <v>23</v>
      </c>
      <c r="K7325" t="s">
        <v>37</v>
      </c>
      <c r="L7325">
        <v>0</v>
      </c>
      <c r="M7325">
        <v>0</v>
      </c>
      <c r="N7325">
        <v>46</v>
      </c>
      <c r="O7325">
        <v>270077062</v>
      </c>
      <c r="P7325" t="s">
        <v>688</v>
      </c>
      <c r="Q7325" t="s">
        <v>59</v>
      </c>
      <c r="R7325">
        <v>53033021701</v>
      </c>
    </row>
    <row r="7326" spans="2:18" x14ac:dyDescent="0.25">
      <c r="B7326" t="s">
        <v>7929</v>
      </c>
      <c r="C7326" t="s">
        <v>18</v>
      </c>
      <c r="D7326" t="s">
        <v>211</v>
      </c>
      <c r="E7326" t="s">
        <v>20</v>
      </c>
      <c r="F7326">
        <v>98074</v>
      </c>
      <c r="G7326">
        <v>2025</v>
      </c>
      <c r="H7326" t="s">
        <v>21</v>
      </c>
      <c r="I7326" t="s">
        <v>78</v>
      </c>
      <c r="J7326" t="s">
        <v>23</v>
      </c>
      <c r="K7326" t="s">
        <v>37</v>
      </c>
      <c r="L7326">
        <v>0</v>
      </c>
      <c r="M7326">
        <v>0</v>
      </c>
      <c r="N7326">
        <v>45</v>
      </c>
      <c r="O7326">
        <v>276300650</v>
      </c>
      <c r="P7326" t="s">
        <v>212</v>
      </c>
      <c r="Q7326" t="s">
        <v>59</v>
      </c>
      <c r="R7326">
        <v>53033032225</v>
      </c>
    </row>
    <row r="7327" spans="2:18" x14ac:dyDescent="0.25">
      <c r="B7327" t="s">
        <v>7930</v>
      </c>
      <c r="C7327" t="s">
        <v>18</v>
      </c>
      <c r="D7327" t="s">
        <v>19</v>
      </c>
      <c r="E7327" t="s">
        <v>20</v>
      </c>
      <c r="F7327">
        <v>98112</v>
      </c>
      <c r="G7327">
        <v>2019</v>
      </c>
      <c r="H7327" t="s">
        <v>35</v>
      </c>
      <c r="I7327" t="s">
        <v>177</v>
      </c>
      <c r="J7327" t="s">
        <v>23</v>
      </c>
      <c r="K7327" t="s">
        <v>24</v>
      </c>
      <c r="L7327">
        <v>124</v>
      </c>
      <c r="M7327">
        <v>0</v>
      </c>
      <c r="N7327">
        <v>37</v>
      </c>
      <c r="O7327">
        <v>217311244</v>
      </c>
      <c r="P7327" t="s">
        <v>324</v>
      </c>
      <c r="Q7327" t="s">
        <v>26</v>
      </c>
      <c r="R7327">
        <v>53033007700</v>
      </c>
    </row>
    <row r="7328" spans="2:18" x14ac:dyDescent="0.25">
      <c r="B7328" t="s">
        <v>7931</v>
      </c>
      <c r="C7328" t="s">
        <v>18</v>
      </c>
      <c r="D7328" t="s">
        <v>19</v>
      </c>
      <c r="E7328" t="s">
        <v>20</v>
      </c>
      <c r="F7328">
        <v>98107</v>
      </c>
      <c r="G7328">
        <v>2018</v>
      </c>
      <c r="H7328" t="s">
        <v>41</v>
      </c>
      <c r="I7328" t="s">
        <v>63</v>
      </c>
      <c r="J7328" t="s">
        <v>43</v>
      </c>
      <c r="K7328" t="s">
        <v>64</v>
      </c>
      <c r="L7328">
        <v>14</v>
      </c>
      <c r="M7328">
        <v>45600</v>
      </c>
      <c r="N7328">
        <v>36</v>
      </c>
      <c r="O7328">
        <v>275647053</v>
      </c>
      <c r="P7328" t="s">
        <v>255</v>
      </c>
      <c r="Q7328" t="s">
        <v>26</v>
      </c>
      <c r="R7328">
        <v>53033003301</v>
      </c>
    </row>
    <row r="7329" spans="2:18" x14ac:dyDescent="0.25">
      <c r="B7329" t="s">
        <v>7932</v>
      </c>
      <c r="C7329" t="s">
        <v>1447</v>
      </c>
      <c r="D7329" t="s">
        <v>1448</v>
      </c>
      <c r="E7329" t="s">
        <v>20</v>
      </c>
      <c r="F7329">
        <v>98362</v>
      </c>
      <c r="G7329">
        <v>2013</v>
      </c>
      <c r="H7329" t="s">
        <v>48</v>
      </c>
      <c r="I7329" t="s">
        <v>787</v>
      </c>
      <c r="J7329" t="s">
        <v>43</v>
      </c>
      <c r="K7329" t="s">
        <v>64</v>
      </c>
      <c r="L7329">
        <v>6</v>
      </c>
      <c r="M7329">
        <v>0</v>
      </c>
      <c r="N7329">
        <v>24</v>
      </c>
      <c r="O7329">
        <v>275889204</v>
      </c>
      <c r="P7329" t="s">
        <v>1640</v>
      </c>
      <c r="Q7329" t="s">
        <v>1450</v>
      </c>
      <c r="R7329">
        <v>53009001200</v>
      </c>
    </row>
    <row r="7330" spans="2:18" x14ac:dyDescent="0.25">
      <c r="B7330" t="s">
        <v>7933</v>
      </c>
      <c r="C7330" t="s">
        <v>18</v>
      </c>
      <c r="D7330" t="s">
        <v>19</v>
      </c>
      <c r="E7330" t="s">
        <v>20</v>
      </c>
      <c r="F7330">
        <v>98107</v>
      </c>
      <c r="G7330">
        <v>2023</v>
      </c>
      <c r="H7330" t="s">
        <v>132</v>
      </c>
      <c r="I7330" t="s">
        <v>133</v>
      </c>
      <c r="J7330" t="s">
        <v>43</v>
      </c>
      <c r="K7330" t="s">
        <v>24</v>
      </c>
      <c r="L7330">
        <v>32</v>
      </c>
      <c r="M7330">
        <v>0</v>
      </c>
      <c r="N7330">
        <v>43</v>
      </c>
      <c r="O7330">
        <v>213664958</v>
      </c>
      <c r="P7330" t="s">
        <v>255</v>
      </c>
      <c r="Q7330" t="s">
        <v>26</v>
      </c>
      <c r="R7330">
        <v>53033004800</v>
      </c>
    </row>
    <row r="7331" spans="2:18" x14ac:dyDescent="0.25">
      <c r="B7331" t="s">
        <v>7934</v>
      </c>
      <c r="C7331" t="s">
        <v>18</v>
      </c>
      <c r="D7331" t="s">
        <v>600</v>
      </c>
      <c r="E7331" t="s">
        <v>20</v>
      </c>
      <c r="F7331">
        <v>98155</v>
      </c>
      <c r="G7331">
        <v>2022</v>
      </c>
      <c r="H7331" t="s">
        <v>74</v>
      </c>
      <c r="I7331" t="s">
        <v>75</v>
      </c>
      <c r="J7331" t="s">
        <v>23</v>
      </c>
      <c r="K7331" t="s">
        <v>37</v>
      </c>
      <c r="L7331">
        <v>0</v>
      </c>
      <c r="M7331">
        <v>0</v>
      </c>
      <c r="N7331">
        <v>32</v>
      </c>
      <c r="O7331">
        <v>187240413</v>
      </c>
      <c r="P7331" t="s">
        <v>601</v>
      </c>
      <c r="Q7331" t="s">
        <v>26</v>
      </c>
      <c r="R7331">
        <v>53033020500</v>
      </c>
    </row>
    <row r="7332" spans="2:18" x14ac:dyDescent="0.25">
      <c r="B7332" t="s">
        <v>7935</v>
      </c>
      <c r="C7332" t="s">
        <v>18</v>
      </c>
      <c r="D7332" t="s">
        <v>56</v>
      </c>
      <c r="E7332" t="s">
        <v>20</v>
      </c>
      <c r="F7332">
        <v>98008</v>
      </c>
      <c r="G7332">
        <v>2017</v>
      </c>
      <c r="H7332" t="s">
        <v>41</v>
      </c>
      <c r="I7332" t="s">
        <v>57</v>
      </c>
      <c r="J7332" t="s">
        <v>23</v>
      </c>
      <c r="K7332" t="s">
        <v>24</v>
      </c>
      <c r="L7332">
        <v>81</v>
      </c>
      <c r="M7332">
        <v>0</v>
      </c>
      <c r="N7332">
        <v>48</v>
      </c>
      <c r="O7332">
        <v>246319314</v>
      </c>
      <c r="P7332" t="s">
        <v>626</v>
      </c>
      <c r="Q7332" t="s">
        <v>59</v>
      </c>
      <c r="R7332">
        <v>53033023100</v>
      </c>
    </row>
    <row r="7333" spans="2:18" x14ac:dyDescent="0.25">
      <c r="B7333" t="s">
        <v>7936</v>
      </c>
      <c r="C7333" t="s">
        <v>18</v>
      </c>
      <c r="D7333" t="s">
        <v>19</v>
      </c>
      <c r="E7333" t="s">
        <v>20</v>
      </c>
      <c r="F7333">
        <v>98125</v>
      </c>
      <c r="G7333">
        <v>2020</v>
      </c>
      <c r="H7333" t="s">
        <v>35</v>
      </c>
      <c r="I7333" t="s">
        <v>362</v>
      </c>
      <c r="J7333" t="s">
        <v>23</v>
      </c>
      <c r="K7333" t="s">
        <v>24</v>
      </c>
      <c r="L7333">
        <v>258</v>
      </c>
      <c r="M7333">
        <v>0</v>
      </c>
      <c r="N7333">
        <v>46</v>
      </c>
      <c r="O7333">
        <v>145686754</v>
      </c>
      <c r="P7333" t="s">
        <v>79</v>
      </c>
      <c r="Q7333" t="s">
        <v>26</v>
      </c>
      <c r="R7333">
        <v>53033000101</v>
      </c>
    </row>
    <row r="7334" spans="2:18" x14ac:dyDescent="0.25">
      <c r="B7334" t="s">
        <v>7937</v>
      </c>
      <c r="C7334" t="s">
        <v>609</v>
      </c>
      <c r="D7334" t="s">
        <v>610</v>
      </c>
      <c r="E7334" t="s">
        <v>20</v>
      </c>
      <c r="F7334">
        <v>98683</v>
      </c>
      <c r="G7334">
        <v>2021</v>
      </c>
      <c r="H7334" t="s">
        <v>262</v>
      </c>
      <c r="I7334" t="s">
        <v>398</v>
      </c>
      <c r="J7334" t="s">
        <v>23</v>
      </c>
      <c r="K7334" t="s">
        <v>37</v>
      </c>
      <c r="L7334">
        <v>0</v>
      </c>
      <c r="M7334">
        <v>0</v>
      </c>
      <c r="N7334">
        <v>18</v>
      </c>
      <c r="O7334">
        <v>156447175</v>
      </c>
      <c r="P7334" t="s">
        <v>714</v>
      </c>
      <c r="Q7334" t="s">
        <v>612</v>
      </c>
      <c r="R7334">
        <v>53011041328</v>
      </c>
    </row>
    <row r="7335" spans="2:18" x14ac:dyDescent="0.25">
      <c r="B7335" t="s">
        <v>7938</v>
      </c>
      <c r="C7335" t="s">
        <v>18</v>
      </c>
      <c r="D7335" t="s">
        <v>19</v>
      </c>
      <c r="E7335" t="s">
        <v>20</v>
      </c>
      <c r="F7335">
        <v>98122</v>
      </c>
      <c r="G7335">
        <v>2022</v>
      </c>
      <c r="H7335" t="s">
        <v>35</v>
      </c>
      <c r="I7335" t="s">
        <v>1019</v>
      </c>
      <c r="J7335" t="s">
        <v>43</v>
      </c>
      <c r="K7335" t="s">
        <v>24</v>
      </c>
      <c r="L7335">
        <v>31</v>
      </c>
      <c r="M7335">
        <v>0</v>
      </c>
      <c r="N7335">
        <v>37</v>
      </c>
      <c r="O7335">
        <v>219137824</v>
      </c>
      <c r="P7335" t="s">
        <v>708</v>
      </c>
      <c r="Q7335" t="s">
        <v>26</v>
      </c>
      <c r="R7335">
        <v>53033007901</v>
      </c>
    </row>
    <row r="7336" spans="2:18" x14ac:dyDescent="0.25">
      <c r="B7336" t="s">
        <v>7939</v>
      </c>
      <c r="C7336" t="s">
        <v>18</v>
      </c>
      <c r="D7336" t="s">
        <v>56</v>
      </c>
      <c r="E7336" t="s">
        <v>20</v>
      </c>
      <c r="F7336">
        <v>98005</v>
      </c>
      <c r="G7336">
        <v>2023</v>
      </c>
      <c r="H7336" t="s">
        <v>244</v>
      </c>
      <c r="I7336" t="s">
        <v>769</v>
      </c>
      <c r="J7336" t="s">
        <v>23</v>
      </c>
      <c r="K7336" t="s">
        <v>37</v>
      </c>
      <c r="L7336">
        <v>0</v>
      </c>
      <c r="M7336">
        <v>0</v>
      </c>
      <c r="N7336">
        <v>48</v>
      </c>
      <c r="O7336">
        <v>249591590</v>
      </c>
      <c r="P7336" t="s">
        <v>586</v>
      </c>
      <c r="Q7336" t="s">
        <v>59</v>
      </c>
      <c r="R7336">
        <v>53033023701</v>
      </c>
    </row>
    <row r="7337" spans="2:18" x14ac:dyDescent="0.25">
      <c r="B7337" t="s">
        <v>7940</v>
      </c>
      <c r="C7337" t="s">
        <v>18</v>
      </c>
      <c r="D7337" t="s">
        <v>259</v>
      </c>
      <c r="E7337" t="s">
        <v>20</v>
      </c>
      <c r="F7337">
        <v>98092</v>
      </c>
      <c r="G7337">
        <v>2024</v>
      </c>
      <c r="H7337" t="s">
        <v>81</v>
      </c>
      <c r="I7337" t="s">
        <v>82</v>
      </c>
      <c r="J7337" t="s">
        <v>43</v>
      </c>
      <c r="K7337" t="s">
        <v>24</v>
      </c>
      <c r="L7337">
        <v>33</v>
      </c>
      <c r="M7337">
        <v>0</v>
      </c>
      <c r="N7337">
        <v>47</v>
      </c>
      <c r="O7337">
        <v>254628496</v>
      </c>
      <c r="P7337" t="s">
        <v>260</v>
      </c>
      <c r="Q7337" t="s">
        <v>59</v>
      </c>
      <c r="R7337">
        <v>53033029602</v>
      </c>
    </row>
    <row r="7338" spans="2:18" x14ac:dyDescent="0.25">
      <c r="B7338" t="s">
        <v>7941</v>
      </c>
      <c r="C7338" t="s">
        <v>18</v>
      </c>
      <c r="D7338" t="s">
        <v>67</v>
      </c>
      <c r="E7338" t="s">
        <v>20</v>
      </c>
      <c r="F7338">
        <v>98034</v>
      </c>
      <c r="G7338">
        <v>2020</v>
      </c>
      <c r="H7338" t="s">
        <v>132</v>
      </c>
      <c r="I7338" t="s">
        <v>402</v>
      </c>
      <c r="J7338" t="s">
        <v>43</v>
      </c>
      <c r="K7338" t="s">
        <v>64</v>
      </c>
      <c r="L7338">
        <v>18</v>
      </c>
      <c r="M7338">
        <v>0</v>
      </c>
      <c r="N7338">
        <v>45</v>
      </c>
      <c r="O7338">
        <v>107758185</v>
      </c>
      <c r="P7338" t="s">
        <v>68</v>
      </c>
      <c r="Q7338" t="s">
        <v>59</v>
      </c>
      <c r="R7338">
        <v>53033021905</v>
      </c>
    </row>
    <row r="7339" spans="2:18" x14ac:dyDescent="0.25">
      <c r="B7339" t="s">
        <v>7942</v>
      </c>
      <c r="C7339" t="s">
        <v>46</v>
      </c>
      <c r="D7339" t="s">
        <v>52</v>
      </c>
      <c r="E7339" t="s">
        <v>20</v>
      </c>
      <c r="F7339">
        <v>98512</v>
      </c>
      <c r="G7339">
        <v>2024</v>
      </c>
      <c r="H7339" t="s">
        <v>262</v>
      </c>
      <c r="I7339" t="s">
        <v>398</v>
      </c>
      <c r="J7339" t="s">
        <v>23</v>
      </c>
      <c r="K7339" t="s">
        <v>37</v>
      </c>
      <c r="L7339">
        <v>0</v>
      </c>
      <c r="M7339">
        <v>0</v>
      </c>
      <c r="N7339">
        <v>35</v>
      </c>
      <c r="O7339">
        <v>272455032</v>
      </c>
      <c r="P7339" t="s">
        <v>103</v>
      </c>
      <c r="Q7339" t="s">
        <v>32</v>
      </c>
      <c r="R7339">
        <v>53067011822</v>
      </c>
    </row>
    <row r="7340" spans="2:18" x14ac:dyDescent="0.25">
      <c r="B7340" t="s">
        <v>7943</v>
      </c>
      <c r="C7340" t="s">
        <v>18</v>
      </c>
      <c r="D7340" t="s">
        <v>93</v>
      </c>
      <c r="E7340" t="s">
        <v>20</v>
      </c>
      <c r="F7340">
        <v>98027</v>
      </c>
      <c r="G7340">
        <v>2019</v>
      </c>
      <c r="H7340" t="s">
        <v>886</v>
      </c>
      <c r="I7340" t="s">
        <v>2905</v>
      </c>
      <c r="J7340" t="s">
        <v>43</v>
      </c>
      <c r="K7340" t="s">
        <v>64</v>
      </c>
      <c r="L7340">
        <v>17</v>
      </c>
      <c r="M7340">
        <v>34995</v>
      </c>
      <c r="N7340">
        <v>41</v>
      </c>
      <c r="O7340">
        <v>273890613</v>
      </c>
      <c r="P7340" t="s">
        <v>661</v>
      </c>
      <c r="Q7340" t="s">
        <v>59</v>
      </c>
      <c r="R7340">
        <v>53033023404</v>
      </c>
    </row>
    <row r="7341" spans="2:18" x14ac:dyDescent="0.25">
      <c r="B7341" t="s">
        <v>7944</v>
      </c>
      <c r="C7341" t="s">
        <v>18</v>
      </c>
      <c r="D7341" t="s">
        <v>19</v>
      </c>
      <c r="E7341" t="s">
        <v>20</v>
      </c>
      <c r="F7341">
        <v>98122</v>
      </c>
      <c r="G7341">
        <v>2022</v>
      </c>
      <c r="H7341" t="s">
        <v>35</v>
      </c>
      <c r="I7341" t="s">
        <v>790</v>
      </c>
      <c r="J7341" t="s">
        <v>23</v>
      </c>
      <c r="K7341" t="s">
        <v>37</v>
      </c>
      <c r="L7341">
        <v>0</v>
      </c>
      <c r="M7341">
        <v>0</v>
      </c>
      <c r="N7341">
        <v>37</v>
      </c>
      <c r="O7341">
        <v>171034874</v>
      </c>
      <c r="P7341" t="s">
        <v>708</v>
      </c>
      <c r="Q7341" t="s">
        <v>26</v>
      </c>
      <c r="R7341">
        <v>53033008700</v>
      </c>
    </row>
    <row r="7342" spans="2:18" x14ac:dyDescent="0.25">
      <c r="B7342" t="s">
        <v>7945</v>
      </c>
      <c r="C7342" t="s">
        <v>46</v>
      </c>
      <c r="D7342" t="s">
        <v>52</v>
      </c>
      <c r="E7342" t="s">
        <v>20</v>
      </c>
      <c r="F7342">
        <v>98512</v>
      </c>
      <c r="G7342">
        <v>2020</v>
      </c>
      <c r="H7342" t="s">
        <v>81</v>
      </c>
      <c r="I7342" t="s">
        <v>82</v>
      </c>
      <c r="J7342" t="s">
        <v>43</v>
      </c>
      <c r="K7342" t="s">
        <v>64</v>
      </c>
      <c r="L7342">
        <v>26</v>
      </c>
      <c r="M7342">
        <v>0</v>
      </c>
      <c r="N7342">
        <v>22</v>
      </c>
      <c r="O7342">
        <v>166160893</v>
      </c>
      <c r="P7342" t="s">
        <v>103</v>
      </c>
      <c r="Q7342" t="s">
        <v>32</v>
      </c>
      <c r="R7342">
        <v>53067011000</v>
      </c>
    </row>
    <row r="7343" spans="2:18" x14ac:dyDescent="0.25">
      <c r="B7343" t="s">
        <v>7946</v>
      </c>
      <c r="C7343" t="s">
        <v>18</v>
      </c>
      <c r="D7343" t="s">
        <v>19</v>
      </c>
      <c r="E7343" t="s">
        <v>20</v>
      </c>
      <c r="F7343">
        <v>98122</v>
      </c>
      <c r="G7343">
        <v>2019</v>
      </c>
      <c r="H7343" t="s">
        <v>528</v>
      </c>
      <c r="I7343" t="s">
        <v>529</v>
      </c>
      <c r="J7343" t="s">
        <v>23</v>
      </c>
      <c r="K7343" t="s">
        <v>24</v>
      </c>
      <c r="L7343">
        <v>234</v>
      </c>
      <c r="M7343">
        <v>0</v>
      </c>
      <c r="N7343">
        <v>43</v>
      </c>
      <c r="O7343">
        <v>245567192</v>
      </c>
      <c r="P7343" t="s">
        <v>708</v>
      </c>
      <c r="Q7343" t="s">
        <v>26</v>
      </c>
      <c r="R7343">
        <v>53033007502</v>
      </c>
    </row>
    <row r="7344" spans="2:18" x14ac:dyDescent="0.25">
      <c r="B7344" t="s">
        <v>7947</v>
      </c>
      <c r="C7344" t="s">
        <v>18</v>
      </c>
      <c r="D7344" t="s">
        <v>364</v>
      </c>
      <c r="E7344" t="s">
        <v>20</v>
      </c>
      <c r="F7344">
        <v>98065</v>
      </c>
      <c r="G7344">
        <v>2013</v>
      </c>
      <c r="H7344" t="s">
        <v>21</v>
      </c>
      <c r="I7344" t="s">
        <v>53</v>
      </c>
      <c r="J7344" t="s">
        <v>23</v>
      </c>
      <c r="K7344" t="s">
        <v>24</v>
      </c>
      <c r="L7344">
        <v>208</v>
      </c>
      <c r="M7344">
        <v>69900</v>
      </c>
      <c r="N7344">
        <v>5</v>
      </c>
      <c r="O7344">
        <v>151716750</v>
      </c>
      <c r="P7344" t="s">
        <v>365</v>
      </c>
      <c r="Q7344" t="s">
        <v>59</v>
      </c>
      <c r="R7344">
        <v>53033032603</v>
      </c>
    </row>
    <row r="7345" spans="2:18" x14ac:dyDescent="0.25">
      <c r="B7345" t="s">
        <v>7948</v>
      </c>
      <c r="C7345" t="s">
        <v>18</v>
      </c>
      <c r="D7345" t="s">
        <v>687</v>
      </c>
      <c r="E7345" t="s">
        <v>20</v>
      </c>
      <c r="F7345">
        <v>98028</v>
      </c>
      <c r="G7345">
        <v>2021</v>
      </c>
      <c r="H7345" t="s">
        <v>48</v>
      </c>
      <c r="I7345" t="s">
        <v>49</v>
      </c>
      <c r="J7345" t="s">
        <v>43</v>
      </c>
      <c r="K7345" t="s">
        <v>24</v>
      </c>
      <c r="L7345">
        <v>42</v>
      </c>
      <c r="M7345">
        <v>0</v>
      </c>
      <c r="N7345">
        <v>46</v>
      </c>
      <c r="O7345">
        <v>229619358</v>
      </c>
      <c r="P7345" t="s">
        <v>688</v>
      </c>
      <c r="Q7345" t="s">
        <v>59</v>
      </c>
      <c r="R7345">
        <v>53033021701</v>
      </c>
    </row>
    <row r="7346" spans="2:18" x14ac:dyDescent="0.25">
      <c r="B7346" t="s">
        <v>7949</v>
      </c>
      <c r="C7346" t="s">
        <v>61</v>
      </c>
      <c r="D7346" t="s">
        <v>118</v>
      </c>
      <c r="E7346" t="s">
        <v>20</v>
      </c>
      <c r="F7346">
        <v>98021</v>
      </c>
      <c r="G7346">
        <v>2025</v>
      </c>
      <c r="H7346" t="s">
        <v>703</v>
      </c>
      <c r="I7346" t="s">
        <v>1387</v>
      </c>
      <c r="J7346" t="s">
        <v>43</v>
      </c>
      <c r="K7346" t="s">
        <v>24</v>
      </c>
      <c r="L7346">
        <v>49</v>
      </c>
      <c r="M7346">
        <v>0</v>
      </c>
      <c r="N7346">
        <v>1</v>
      </c>
      <c r="O7346">
        <v>273933418</v>
      </c>
      <c r="P7346" t="s">
        <v>209</v>
      </c>
      <c r="Q7346" t="s">
        <v>32</v>
      </c>
      <c r="R7346">
        <v>53061051937</v>
      </c>
    </row>
    <row r="7347" spans="2:18" x14ac:dyDescent="0.25">
      <c r="B7347" t="s">
        <v>7950</v>
      </c>
      <c r="C7347" t="s">
        <v>18</v>
      </c>
      <c r="D7347" t="s">
        <v>623</v>
      </c>
      <c r="E7347" t="s">
        <v>20</v>
      </c>
      <c r="F7347">
        <v>98155</v>
      </c>
      <c r="G7347">
        <v>2023</v>
      </c>
      <c r="H7347" t="s">
        <v>1212</v>
      </c>
      <c r="I7347" t="s">
        <v>1213</v>
      </c>
      <c r="J7347" t="s">
        <v>23</v>
      </c>
      <c r="K7347" t="s">
        <v>37</v>
      </c>
      <c r="L7347">
        <v>0</v>
      </c>
      <c r="M7347">
        <v>0</v>
      </c>
      <c r="N7347">
        <v>46</v>
      </c>
      <c r="O7347">
        <v>256223684</v>
      </c>
      <c r="P7347" t="s">
        <v>601</v>
      </c>
      <c r="Q7347" t="s">
        <v>26</v>
      </c>
      <c r="R7347">
        <v>53033021300</v>
      </c>
    </row>
    <row r="7348" spans="2:18" x14ac:dyDescent="0.25">
      <c r="B7348" t="s">
        <v>7951</v>
      </c>
      <c r="C7348" t="s">
        <v>46</v>
      </c>
      <c r="D7348" t="s">
        <v>52</v>
      </c>
      <c r="E7348" t="s">
        <v>20</v>
      </c>
      <c r="F7348">
        <v>98502</v>
      </c>
      <c r="G7348">
        <v>2023</v>
      </c>
      <c r="H7348" t="s">
        <v>35</v>
      </c>
      <c r="I7348" t="s">
        <v>818</v>
      </c>
      <c r="J7348" t="s">
        <v>23</v>
      </c>
      <c r="K7348" t="s">
        <v>37</v>
      </c>
      <c r="L7348">
        <v>0</v>
      </c>
      <c r="M7348">
        <v>0</v>
      </c>
      <c r="N7348">
        <v>35</v>
      </c>
      <c r="O7348">
        <v>274167687</v>
      </c>
      <c r="P7348" t="s">
        <v>54</v>
      </c>
      <c r="Q7348" t="s">
        <v>32</v>
      </c>
      <c r="R7348">
        <v>53067011902</v>
      </c>
    </row>
    <row r="7349" spans="2:18" x14ac:dyDescent="0.25">
      <c r="B7349" t="s">
        <v>7952</v>
      </c>
      <c r="C7349" t="s">
        <v>18</v>
      </c>
      <c r="D7349" t="s">
        <v>19</v>
      </c>
      <c r="E7349" t="s">
        <v>20</v>
      </c>
      <c r="F7349">
        <v>98103</v>
      </c>
      <c r="G7349">
        <v>2018</v>
      </c>
      <c r="H7349" t="s">
        <v>81</v>
      </c>
      <c r="I7349" t="s">
        <v>82</v>
      </c>
      <c r="J7349" t="s">
        <v>43</v>
      </c>
      <c r="K7349" t="s">
        <v>64</v>
      </c>
      <c r="L7349">
        <v>26</v>
      </c>
      <c r="M7349">
        <v>0</v>
      </c>
      <c r="N7349">
        <v>36</v>
      </c>
      <c r="O7349">
        <v>333286894</v>
      </c>
      <c r="P7349" t="s">
        <v>392</v>
      </c>
      <c r="Q7349" t="s">
        <v>26</v>
      </c>
      <c r="R7349">
        <v>53033002900</v>
      </c>
    </row>
    <row r="7350" spans="2:18" x14ac:dyDescent="0.25">
      <c r="B7350" t="s">
        <v>7953</v>
      </c>
      <c r="C7350" t="s">
        <v>18</v>
      </c>
      <c r="D7350" t="s">
        <v>19</v>
      </c>
      <c r="E7350" t="s">
        <v>20</v>
      </c>
      <c r="F7350">
        <v>98112</v>
      </c>
      <c r="G7350">
        <v>2024</v>
      </c>
      <c r="H7350" t="s">
        <v>894</v>
      </c>
      <c r="I7350" t="s">
        <v>895</v>
      </c>
      <c r="J7350" t="s">
        <v>23</v>
      </c>
      <c r="K7350" t="s">
        <v>37</v>
      </c>
      <c r="L7350">
        <v>0</v>
      </c>
      <c r="M7350">
        <v>0</v>
      </c>
      <c r="N7350">
        <v>43</v>
      </c>
      <c r="O7350">
        <v>267541711</v>
      </c>
      <c r="P7350" t="s">
        <v>324</v>
      </c>
      <c r="Q7350" t="s">
        <v>26</v>
      </c>
      <c r="R7350">
        <v>53033006300</v>
      </c>
    </row>
    <row r="7351" spans="2:18" x14ac:dyDescent="0.25">
      <c r="B7351" t="s">
        <v>7954</v>
      </c>
      <c r="C7351" t="s">
        <v>18</v>
      </c>
      <c r="D7351" t="s">
        <v>70</v>
      </c>
      <c r="E7351" t="s">
        <v>20</v>
      </c>
      <c r="F7351">
        <v>98052</v>
      </c>
      <c r="G7351">
        <v>2025</v>
      </c>
      <c r="H7351" t="s">
        <v>132</v>
      </c>
      <c r="I7351" t="s">
        <v>1021</v>
      </c>
      <c r="J7351" t="s">
        <v>43</v>
      </c>
      <c r="K7351" t="s">
        <v>24</v>
      </c>
      <c r="L7351">
        <v>41</v>
      </c>
      <c r="M7351">
        <v>0</v>
      </c>
      <c r="N7351">
        <v>45</v>
      </c>
      <c r="O7351">
        <v>272641596</v>
      </c>
      <c r="P7351" t="s">
        <v>71</v>
      </c>
      <c r="Q7351" t="s">
        <v>59</v>
      </c>
      <c r="R7351">
        <v>53033032323</v>
      </c>
    </row>
    <row r="7352" spans="2:18" x14ac:dyDescent="0.25">
      <c r="B7352" t="s">
        <v>7955</v>
      </c>
      <c r="C7352" t="s">
        <v>61</v>
      </c>
      <c r="D7352" t="s">
        <v>137</v>
      </c>
      <c r="E7352" t="s">
        <v>20</v>
      </c>
      <c r="F7352">
        <v>98223</v>
      </c>
      <c r="G7352">
        <v>2023</v>
      </c>
      <c r="H7352" t="s">
        <v>262</v>
      </c>
      <c r="I7352" t="s">
        <v>1657</v>
      </c>
      <c r="J7352" t="s">
        <v>23</v>
      </c>
      <c r="K7352" t="s">
        <v>37</v>
      </c>
      <c r="L7352">
        <v>0</v>
      </c>
      <c r="M7352">
        <v>0</v>
      </c>
      <c r="N7352">
        <v>39</v>
      </c>
      <c r="O7352">
        <v>245646992</v>
      </c>
      <c r="P7352" t="s">
        <v>140</v>
      </c>
      <c r="Q7352" t="s">
        <v>32</v>
      </c>
      <c r="R7352">
        <v>53061052803</v>
      </c>
    </row>
    <row r="7353" spans="2:18" x14ac:dyDescent="0.25">
      <c r="B7353" t="s">
        <v>7956</v>
      </c>
      <c r="C7353" t="s">
        <v>18</v>
      </c>
      <c r="D7353" t="s">
        <v>19</v>
      </c>
      <c r="E7353" t="s">
        <v>20</v>
      </c>
      <c r="F7353">
        <v>98107</v>
      </c>
      <c r="G7353">
        <v>2024</v>
      </c>
      <c r="H7353" t="s">
        <v>262</v>
      </c>
      <c r="I7353" t="s">
        <v>398</v>
      </c>
      <c r="J7353" t="s">
        <v>23</v>
      </c>
      <c r="K7353" t="s">
        <v>37</v>
      </c>
      <c r="L7353">
        <v>0</v>
      </c>
      <c r="M7353">
        <v>0</v>
      </c>
      <c r="N7353">
        <v>43</v>
      </c>
      <c r="O7353">
        <v>270172745</v>
      </c>
      <c r="P7353" t="s">
        <v>255</v>
      </c>
      <c r="Q7353" t="s">
        <v>26</v>
      </c>
      <c r="R7353">
        <v>53033004800</v>
      </c>
    </row>
    <row r="7354" spans="2:18" x14ac:dyDescent="0.25">
      <c r="B7354" t="s">
        <v>7957</v>
      </c>
      <c r="C7354" t="s">
        <v>18</v>
      </c>
      <c r="D7354" t="s">
        <v>19</v>
      </c>
      <c r="E7354" t="s">
        <v>20</v>
      </c>
      <c r="F7354">
        <v>98103</v>
      </c>
      <c r="G7354">
        <v>2023</v>
      </c>
      <c r="H7354" t="s">
        <v>81</v>
      </c>
      <c r="I7354" t="s">
        <v>82</v>
      </c>
      <c r="J7354" t="s">
        <v>43</v>
      </c>
      <c r="K7354" t="s">
        <v>24</v>
      </c>
      <c r="L7354">
        <v>33</v>
      </c>
      <c r="M7354">
        <v>0</v>
      </c>
      <c r="N7354">
        <v>43</v>
      </c>
      <c r="O7354">
        <v>229751350</v>
      </c>
      <c r="P7354" t="s">
        <v>392</v>
      </c>
      <c r="Q7354" t="s">
        <v>26</v>
      </c>
      <c r="R7354">
        <v>53033005402</v>
      </c>
    </row>
    <row r="7355" spans="2:18" x14ac:dyDescent="0.25">
      <c r="B7355" t="s">
        <v>7958</v>
      </c>
      <c r="C7355" t="s">
        <v>18</v>
      </c>
      <c r="D7355" t="s">
        <v>19</v>
      </c>
      <c r="E7355" t="s">
        <v>20</v>
      </c>
      <c r="F7355">
        <v>98104</v>
      </c>
      <c r="G7355">
        <v>2023</v>
      </c>
      <c r="H7355" t="s">
        <v>262</v>
      </c>
      <c r="I7355" t="s">
        <v>398</v>
      </c>
      <c r="J7355" t="s">
        <v>23</v>
      </c>
      <c r="K7355" t="s">
        <v>37</v>
      </c>
      <c r="L7355">
        <v>0</v>
      </c>
      <c r="M7355">
        <v>0</v>
      </c>
      <c r="N7355">
        <v>37</v>
      </c>
      <c r="O7355">
        <v>260744683</v>
      </c>
      <c r="P7355" t="s">
        <v>1720</v>
      </c>
      <c r="Q7355" t="s">
        <v>26</v>
      </c>
      <c r="R7355">
        <v>53033009300</v>
      </c>
    </row>
    <row r="7356" spans="2:18" x14ac:dyDescent="0.25">
      <c r="B7356" t="s">
        <v>7959</v>
      </c>
      <c r="C7356" t="s">
        <v>28</v>
      </c>
      <c r="D7356" t="s">
        <v>40</v>
      </c>
      <c r="E7356" t="s">
        <v>20</v>
      </c>
      <c r="F7356">
        <v>98380</v>
      </c>
      <c r="G7356">
        <v>2016</v>
      </c>
      <c r="H7356" t="s">
        <v>341</v>
      </c>
      <c r="I7356" t="s">
        <v>1408</v>
      </c>
      <c r="J7356" t="s">
        <v>43</v>
      </c>
      <c r="K7356" t="s">
        <v>64</v>
      </c>
      <c r="L7356">
        <v>14</v>
      </c>
      <c r="M7356">
        <v>0</v>
      </c>
      <c r="N7356">
        <v>35</v>
      </c>
      <c r="O7356">
        <v>187199456</v>
      </c>
      <c r="P7356" t="s">
        <v>44</v>
      </c>
      <c r="Q7356" t="s">
        <v>32</v>
      </c>
      <c r="R7356">
        <v>53035091301</v>
      </c>
    </row>
    <row r="7357" spans="2:18" x14ac:dyDescent="0.25">
      <c r="B7357" t="s">
        <v>7960</v>
      </c>
      <c r="C7357" t="s">
        <v>18</v>
      </c>
      <c r="D7357" t="s">
        <v>687</v>
      </c>
      <c r="E7357" t="s">
        <v>20</v>
      </c>
      <c r="F7357">
        <v>98028</v>
      </c>
      <c r="G7357">
        <v>2017</v>
      </c>
      <c r="H7357" t="s">
        <v>81</v>
      </c>
      <c r="I7357" t="s">
        <v>329</v>
      </c>
      <c r="J7357" t="s">
        <v>23</v>
      </c>
      <c r="K7357" t="s">
        <v>24</v>
      </c>
      <c r="L7357">
        <v>93</v>
      </c>
      <c r="M7357">
        <v>32250</v>
      </c>
      <c r="N7357">
        <v>46</v>
      </c>
      <c r="O7357">
        <v>349321003</v>
      </c>
      <c r="P7357" t="s">
        <v>688</v>
      </c>
      <c r="Q7357" t="s">
        <v>59</v>
      </c>
      <c r="R7357">
        <v>53033021500</v>
      </c>
    </row>
    <row r="7358" spans="2:18" x14ac:dyDescent="0.25">
      <c r="B7358" t="s">
        <v>7961</v>
      </c>
      <c r="C7358" t="s">
        <v>18</v>
      </c>
      <c r="D7358" t="s">
        <v>870</v>
      </c>
      <c r="E7358" t="s">
        <v>20</v>
      </c>
      <c r="F7358">
        <v>98040</v>
      </c>
      <c r="G7358">
        <v>2024</v>
      </c>
      <c r="H7358" t="s">
        <v>894</v>
      </c>
      <c r="I7358" t="s">
        <v>895</v>
      </c>
      <c r="J7358" t="s">
        <v>23</v>
      </c>
      <c r="K7358" t="s">
        <v>37</v>
      </c>
      <c r="L7358">
        <v>0</v>
      </c>
      <c r="M7358">
        <v>0</v>
      </c>
      <c r="N7358">
        <v>41</v>
      </c>
      <c r="O7358">
        <v>263187809</v>
      </c>
      <c r="P7358" t="s">
        <v>871</v>
      </c>
      <c r="Q7358" t="s">
        <v>59</v>
      </c>
      <c r="R7358">
        <v>53033024500</v>
      </c>
    </row>
    <row r="7359" spans="2:18" x14ac:dyDescent="0.25">
      <c r="B7359" t="s">
        <v>7962</v>
      </c>
      <c r="C7359" t="s">
        <v>28</v>
      </c>
      <c r="D7359" t="s">
        <v>146</v>
      </c>
      <c r="E7359" t="s">
        <v>20</v>
      </c>
      <c r="F7359">
        <v>98110</v>
      </c>
      <c r="G7359">
        <v>2018</v>
      </c>
      <c r="H7359" t="s">
        <v>81</v>
      </c>
      <c r="I7359" t="s">
        <v>82</v>
      </c>
      <c r="J7359" t="s">
        <v>43</v>
      </c>
      <c r="K7359" t="s">
        <v>64</v>
      </c>
      <c r="L7359">
        <v>26</v>
      </c>
      <c r="M7359">
        <v>0</v>
      </c>
      <c r="N7359">
        <v>23</v>
      </c>
      <c r="O7359">
        <v>124896355</v>
      </c>
      <c r="P7359" t="s">
        <v>147</v>
      </c>
      <c r="Q7359" t="s">
        <v>32</v>
      </c>
      <c r="R7359">
        <v>53035090800</v>
      </c>
    </row>
    <row r="7360" spans="2:18" x14ac:dyDescent="0.25">
      <c r="B7360" t="s">
        <v>7963</v>
      </c>
      <c r="C7360" t="s">
        <v>18</v>
      </c>
      <c r="D7360" t="s">
        <v>19</v>
      </c>
      <c r="E7360" t="s">
        <v>20</v>
      </c>
      <c r="F7360">
        <v>98122</v>
      </c>
      <c r="G7360">
        <v>2022</v>
      </c>
      <c r="H7360" t="s">
        <v>132</v>
      </c>
      <c r="I7360" t="s">
        <v>133</v>
      </c>
      <c r="J7360" t="s">
        <v>43</v>
      </c>
      <c r="K7360" t="s">
        <v>64</v>
      </c>
      <c r="L7360">
        <v>18</v>
      </c>
      <c r="M7360">
        <v>0</v>
      </c>
      <c r="N7360">
        <v>37</v>
      </c>
      <c r="O7360">
        <v>175340917</v>
      </c>
      <c r="P7360" t="s">
        <v>708</v>
      </c>
      <c r="Q7360" t="s">
        <v>26</v>
      </c>
      <c r="R7360">
        <v>53033007800</v>
      </c>
    </row>
    <row r="7361" spans="2:18" x14ac:dyDescent="0.25">
      <c r="B7361" t="s">
        <v>7964</v>
      </c>
      <c r="C7361" t="s">
        <v>609</v>
      </c>
      <c r="D7361" t="s">
        <v>610</v>
      </c>
      <c r="E7361" t="s">
        <v>20</v>
      </c>
      <c r="F7361">
        <v>98684</v>
      </c>
      <c r="G7361">
        <v>2025</v>
      </c>
      <c r="H7361" t="s">
        <v>21</v>
      </c>
      <c r="I7361" t="s">
        <v>53</v>
      </c>
      <c r="J7361" t="s">
        <v>23</v>
      </c>
      <c r="K7361" t="s">
        <v>37</v>
      </c>
      <c r="L7361">
        <v>0</v>
      </c>
      <c r="M7361">
        <v>0</v>
      </c>
      <c r="N7361">
        <v>17</v>
      </c>
      <c r="O7361">
        <v>274080733</v>
      </c>
      <c r="P7361" t="s">
        <v>653</v>
      </c>
      <c r="Q7361" t="s">
        <v>612</v>
      </c>
      <c r="R7361">
        <v>53011041320</v>
      </c>
    </row>
    <row r="7362" spans="2:18" x14ac:dyDescent="0.25">
      <c r="B7362" t="s">
        <v>7965</v>
      </c>
      <c r="C7362" t="s">
        <v>126</v>
      </c>
      <c r="D7362" t="s">
        <v>216</v>
      </c>
      <c r="E7362" t="s">
        <v>20</v>
      </c>
      <c r="F7362">
        <v>98277</v>
      </c>
      <c r="G7362">
        <v>2022</v>
      </c>
      <c r="H7362" t="s">
        <v>132</v>
      </c>
      <c r="I7362" t="s">
        <v>133</v>
      </c>
      <c r="J7362" t="s">
        <v>43</v>
      </c>
      <c r="K7362" t="s">
        <v>64</v>
      </c>
      <c r="L7362">
        <v>18</v>
      </c>
      <c r="M7362">
        <v>0</v>
      </c>
      <c r="N7362">
        <v>10</v>
      </c>
      <c r="O7362">
        <v>271910999</v>
      </c>
      <c r="P7362" t="s">
        <v>217</v>
      </c>
      <c r="Q7362" t="s">
        <v>32</v>
      </c>
      <c r="R7362">
        <v>53029970401</v>
      </c>
    </row>
    <row r="7363" spans="2:18" x14ac:dyDescent="0.25">
      <c r="B7363" t="s">
        <v>7966</v>
      </c>
      <c r="C7363" t="s">
        <v>18</v>
      </c>
      <c r="D7363" t="s">
        <v>211</v>
      </c>
      <c r="E7363" t="s">
        <v>20</v>
      </c>
      <c r="F7363">
        <v>98074</v>
      </c>
      <c r="G7363">
        <v>2014</v>
      </c>
      <c r="H7363" t="s">
        <v>262</v>
      </c>
      <c r="I7363" t="s">
        <v>299</v>
      </c>
      <c r="J7363" t="s">
        <v>43</v>
      </c>
      <c r="K7363" t="s">
        <v>64</v>
      </c>
      <c r="L7363">
        <v>19</v>
      </c>
      <c r="M7363">
        <v>0</v>
      </c>
      <c r="N7363">
        <v>45</v>
      </c>
      <c r="O7363">
        <v>180201626</v>
      </c>
      <c r="P7363" t="s">
        <v>212</v>
      </c>
      <c r="Q7363" t="s">
        <v>59</v>
      </c>
      <c r="R7363">
        <v>53033032317</v>
      </c>
    </row>
    <row r="7364" spans="2:18" x14ac:dyDescent="0.25">
      <c r="B7364" t="s">
        <v>7967</v>
      </c>
      <c r="C7364" t="s">
        <v>18</v>
      </c>
      <c r="D7364" t="s">
        <v>870</v>
      </c>
      <c r="E7364" t="s">
        <v>20</v>
      </c>
      <c r="F7364">
        <v>98040</v>
      </c>
      <c r="G7364">
        <v>2020</v>
      </c>
      <c r="H7364" t="s">
        <v>132</v>
      </c>
      <c r="I7364" t="s">
        <v>402</v>
      </c>
      <c r="J7364" t="s">
        <v>43</v>
      </c>
      <c r="K7364" t="s">
        <v>64</v>
      </c>
      <c r="L7364">
        <v>18</v>
      </c>
      <c r="M7364">
        <v>0</v>
      </c>
      <c r="N7364">
        <v>41</v>
      </c>
      <c r="O7364">
        <v>120497702</v>
      </c>
      <c r="P7364" t="s">
        <v>871</v>
      </c>
      <c r="Q7364" t="s">
        <v>59</v>
      </c>
      <c r="R7364">
        <v>53033024601</v>
      </c>
    </row>
    <row r="7365" spans="2:18" x14ac:dyDescent="0.25">
      <c r="B7365" t="s">
        <v>7968</v>
      </c>
      <c r="C7365" t="s">
        <v>18</v>
      </c>
      <c r="D7365" t="s">
        <v>70</v>
      </c>
      <c r="E7365" t="s">
        <v>20</v>
      </c>
      <c r="F7365">
        <v>98052</v>
      </c>
      <c r="G7365">
        <v>2022</v>
      </c>
      <c r="H7365" t="s">
        <v>262</v>
      </c>
      <c r="I7365" t="s">
        <v>398</v>
      </c>
      <c r="J7365" t="s">
        <v>23</v>
      </c>
      <c r="K7365" t="s">
        <v>37</v>
      </c>
      <c r="L7365">
        <v>0</v>
      </c>
      <c r="M7365">
        <v>0</v>
      </c>
      <c r="N7365">
        <v>48</v>
      </c>
      <c r="O7365">
        <v>196073860</v>
      </c>
      <c r="P7365" t="s">
        <v>71</v>
      </c>
      <c r="Q7365" t="s">
        <v>59</v>
      </c>
      <c r="R7365">
        <v>53033032325</v>
      </c>
    </row>
    <row r="7366" spans="2:18" x14ac:dyDescent="0.25">
      <c r="B7366" t="s">
        <v>7969</v>
      </c>
      <c r="C7366" t="s">
        <v>18</v>
      </c>
      <c r="D7366" t="s">
        <v>600</v>
      </c>
      <c r="E7366" t="s">
        <v>20</v>
      </c>
      <c r="F7366">
        <v>98155</v>
      </c>
      <c r="G7366">
        <v>2024</v>
      </c>
      <c r="H7366" t="s">
        <v>74</v>
      </c>
      <c r="I7366" t="s">
        <v>753</v>
      </c>
      <c r="J7366" t="s">
        <v>23</v>
      </c>
      <c r="K7366" t="s">
        <v>37</v>
      </c>
      <c r="L7366">
        <v>0</v>
      </c>
      <c r="M7366">
        <v>0</v>
      </c>
      <c r="N7366">
        <v>32</v>
      </c>
      <c r="O7366">
        <v>267269306</v>
      </c>
      <c r="P7366" t="s">
        <v>601</v>
      </c>
      <c r="Q7366" t="s">
        <v>26</v>
      </c>
      <c r="R7366">
        <v>53033021100</v>
      </c>
    </row>
    <row r="7367" spans="2:18" x14ac:dyDescent="0.25">
      <c r="B7367" t="s">
        <v>7970</v>
      </c>
      <c r="C7367" t="s">
        <v>18</v>
      </c>
      <c r="D7367" t="s">
        <v>836</v>
      </c>
      <c r="E7367" t="s">
        <v>20</v>
      </c>
      <c r="F7367">
        <v>98168</v>
      </c>
      <c r="G7367">
        <v>2022</v>
      </c>
      <c r="H7367" t="s">
        <v>262</v>
      </c>
      <c r="I7367" t="s">
        <v>1657</v>
      </c>
      <c r="J7367" t="s">
        <v>23</v>
      </c>
      <c r="K7367" t="s">
        <v>37</v>
      </c>
      <c r="L7367">
        <v>0</v>
      </c>
      <c r="M7367">
        <v>0</v>
      </c>
      <c r="N7367">
        <v>11</v>
      </c>
      <c r="O7367">
        <v>209886834</v>
      </c>
      <c r="P7367" t="s">
        <v>975</v>
      </c>
      <c r="Q7367" t="s">
        <v>26</v>
      </c>
      <c r="R7367">
        <v>53033027200</v>
      </c>
    </row>
    <row r="7368" spans="2:18" x14ac:dyDescent="0.25">
      <c r="B7368" t="s">
        <v>7971</v>
      </c>
      <c r="C7368" t="s">
        <v>609</v>
      </c>
      <c r="D7368" t="s">
        <v>610</v>
      </c>
      <c r="E7368" t="s">
        <v>20</v>
      </c>
      <c r="F7368">
        <v>98683</v>
      </c>
      <c r="G7368">
        <v>2018</v>
      </c>
      <c r="H7368" t="s">
        <v>200</v>
      </c>
      <c r="I7368" t="s">
        <v>201</v>
      </c>
      <c r="J7368" t="s">
        <v>43</v>
      </c>
      <c r="K7368" t="s">
        <v>64</v>
      </c>
      <c r="L7368">
        <v>16</v>
      </c>
      <c r="M7368">
        <v>0</v>
      </c>
      <c r="N7368">
        <v>17</v>
      </c>
      <c r="O7368">
        <v>113076701</v>
      </c>
      <c r="P7368" t="s">
        <v>714</v>
      </c>
      <c r="Q7368" t="s">
        <v>612</v>
      </c>
      <c r="R7368">
        <v>53011041309</v>
      </c>
    </row>
    <row r="7369" spans="2:18" x14ac:dyDescent="0.25">
      <c r="B7369" t="s">
        <v>7972</v>
      </c>
      <c r="C7369" t="s">
        <v>609</v>
      </c>
      <c r="D7369" t="s">
        <v>1190</v>
      </c>
      <c r="E7369" t="s">
        <v>20</v>
      </c>
      <c r="F7369">
        <v>98607</v>
      </c>
      <c r="G7369">
        <v>2020</v>
      </c>
      <c r="H7369" t="s">
        <v>664</v>
      </c>
      <c r="I7369" t="s">
        <v>665</v>
      </c>
      <c r="J7369" t="s">
        <v>43</v>
      </c>
      <c r="K7369" t="s">
        <v>24</v>
      </c>
      <c r="L7369">
        <v>32</v>
      </c>
      <c r="M7369">
        <v>0</v>
      </c>
      <c r="N7369">
        <v>18</v>
      </c>
      <c r="O7369">
        <v>255249543</v>
      </c>
      <c r="P7369" t="s">
        <v>1191</v>
      </c>
      <c r="Q7369" t="s">
        <v>612</v>
      </c>
      <c r="R7369">
        <v>53011041400</v>
      </c>
    </row>
    <row r="7370" spans="2:18" x14ac:dyDescent="0.25">
      <c r="B7370" t="s">
        <v>7973</v>
      </c>
      <c r="C7370" t="s">
        <v>18</v>
      </c>
      <c r="D7370" t="s">
        <v>19</v>
      </c>
      <c r="E7370" t="s">
        <v>20</v>
      </c>
      <c r="F7370">
        <v>98104</v>
      </c>
      <c r="G7370">
        <v>2023</v>
      </c>
      <c r="H7370" t="s">
        <v>262</v>
      </c>
      <c r="I7370" t="s">
        <v>398</v>
      </c>
      <c r="J7370" t="s">
        <v>23</v>
      </c>
      <c r="K7370" t="s">
        <v>37</v>
      </c>
      <c r="L7370">
        <v>0</v>
      </c>
      <c r="M7370">
        <v>0</v>
      </c>
      <c r="N7370">
        <v>37</v>
      </c>
      <c r="O7370">
        <v>265027045</v>
      </c>
      <c r="P7370" t="s">
        <v>1720</v>
      </c>
      <c r="Q7370" t="s">
        <v>26</v>
      </c>
      <c r="R7370">
        <v>53033009300</v>
      </c>
    </row>
    <row r="7371" spans="2:18" x14ac:dyDescent="0.25">
      <c r="B7371" t="s">
        <v>7974</v>
      </c>
      <c r="C7371" t="s">
        <v>574</v>
      </c>
      <c r="D7371" t="s">
        <v>575</v>
      </c>
      <c r="E7371" t="s">
        <v>20</v>
      </c>
      <c r="F7371">
        <v>98368</v>
      </c>
      <c r="G7371">
        <v>2015</v>
      </c>
      <c r="H7371" t="s">
        <v>128</v>
      </c>
      <c r="I7371" t="s">
        <v>160</v>
      </c>
      <c r="J7371" t="s">
        <v>23</v>
      </c>
      <c r="K7371" t="s">
        <v>24</v>
      </c>
      <c r="L7371">
        <v>82</v>
      </c>
      <c r="M7371">
        <v>0</v>
      </c>
      <c r="N7371">
        <v>24</v>
      </c>
      <c r="O7371">
        <v>179363656</v>
      </c>
      <c r="P7371" t="s">
        <v>576</v>
      </c>
      <c r="Q7371" t="s">
        <v>577</v>
      </c>
      <c r="R7371">
        <v>53031950502</v>
      </c>
    </row>
    <row r="7372" spans="2:18" x14ac:dyDescent="0.25">
      <c r="B7372" t="s">
        <v>7975</v>
      </c>
      <c r="C7372" t="s">
        <v>18</v>
      </c>
      <c r="D7372" t="s">
        <v>19</v>
      </c>
      <c r="E7372" t="s">
        <v>20</v>
      </c>
      <c r="F7372">
        <v>98104</v>
      </c>
      <c r="G7372">
        <v>2023</v>
      </c>
      <c r="H7372" t="s">
        <v>262</v>
      </c>
      <c r="I7372" t="s">
        <v>1657</v>
      </c>
      <c r="J7372" t="s">
        <v>23</v>
      </c>
      <c r="K7372" t="s">
        <v>37</v>
      </c>
      <c r="L7372">
        <v>0</v>
      </c>
      <c r="M7372">
        <v>0</v>
      </c>
      <c r="N7372">
        <v>37</v>
      </c>
      <c r="O7372">
        <v>267602674</v>
      </c>
      <c r="P7372" t="s">
        <v>1720</v>
      </c>
      <c r="Q7372" t="s">
        <v>26</v>
      </c>
      <c r="R7372">
        <v>53033009300</v>
      </c>
    </row>
    <row r="7373" spans="2:18" x14ac:dyDescent="0.25">
      <c r="B7373" t="s">
        <v>7976</v>
      </c>
      <c r="C7373" t="s">
        <v>18</v>
      </c>
      <c r="D7373" t="s">
        <v>67</v>
      </c>
      <c r="E7373" t="s">
        <v>20</v>
      </c>
      <c r="F7373">
        <v>98034</v>
      </c>
      <c r="G7373">
        <v>2020</v>
      </c>
      <c r="H7373" t="s">
        <v>35</v>
      </c>
      <c r="I7373" t="s">
        <v>177</v>
      </c>
      <c r="J7373" t="s">
        <v>23</v>
      </c>
      <c r="K7373" t="s">
        <v>24</v>
      </c>
      <c r="L7373">
        <v>170</v>
      </c>
      <c r="M7373">
        <v>0</v>
      </c>
      <c r="N7373">
        <v>45</v>
      </c>
      <c r="O7373">
        <v>260150362</v>
      </c>
      <c r="P7373" t="s">
        <v>68</v>
      </c>
      <c r="Q7373" t="s">
        <v>59</v>
      </c>
      <c r="R7373">
        <v>53033021904</v>
      </c>
    </row>
    <row r="7374" spans="2:18" x14ac:dyDescent="0.25">
      <c r="B7374" t="s">
        <v>7977</v>
      </c>
      <c r="C7374" t="s">
        <v>18</v>
      </c>
      <c r="D7374" t="s">
        <v>73</v>
      </c>
      <c r="E7374" t="s">
        <v>20</v>
      </c>
      <c r="F7374">
        <v>98059</v>
      </c>
      <c r="G7374">
        <v>2013</v>
      </c>
      <c r="H7374" t="s">
        <v>21</v>
      </c>
      <c r="I7374" t="s">
        <v>53</v>
      </c>
      <c r="J7374" t="s">
        <v>23</v>
      </c>
      <c r="K7374" t="s">
        <v>24</v>
      </c>
      <c r="L7374">
        <v>208</v>
      </c>
      <c r="M7374">
        <v>69900</v>
      </c>
      <c r="N7374">
        <v>41</v>
      </c>
      <c r="O7374">
        <v>174770375</v>
      </c>
      <c r="P7374" t="s">
        <v>76</v>
      </c>
      <c r="Q7374" t="s">
        <v>59</v>
      </c>
      <c r="R7374">
        <v>53033025005</v>
      </c>
    </row>
    <row r="7375" spans="2:18" x14ac:dyDescent="0.25">
      <c r="B7375" t="s">
        <v>7978</v>
      </c>
      <c r="C7375" t="s">
        <v>18</v>
      </c>
      <c r="D7375" t="s">
        <v>56</v>
      </c>
      <c r="E7375" t="s">
        <v>20</v>
      </c>
      <c r="F7375">
        <v>98007</v>
      </c>
      <c r="G7375">
        <v>2024</v>
      </c>
      <c r="H7375" t="s">
        <v>35</v>
      </c>
      <c r="I7375" t="s">
        <v>818</v>
      </c>
      <c r="J7375" t="s">
        <v>23</v>
      </c>
      <c r="K7375" t="s">
        <v>37</v>
      </c>
      <c r="L7375">
        <v>0</v>
      </c>
      <c r="M7375">
        <v>0</v>
      </c>
      <c r="N7375">
        <v>41</v>
      </c>
      <c r="O7375">
        <v>272428509</v>
      </c>
      <c r="P7375" t="s">
        <v>678</v>
      </c>
      <c r="Q7375" t="s">
        <v>59</v>
      </c>
      <c r="R7375">
        <v>53033023604</v>
      </c>
    </row>
    <row r="7376" spans="2:18" x14ac:dyDescent="0.25">
      <c r="B7376" t="s">
        <v>7979</v>
      </c>
      <c r="C7376" t="s">
        <v>18</v>
      </c>
      <c r="D7376" t="s">
        <v>211</v>
      </c>
      <c r="E7376" t="s">
        <v>20</v>
      </c>
      <c r="F7376">
        <v>98074</v>
      </c>
      <c r="G7376">
        <v>2023</v>
      </c>
      <c r="H7376" t="s">
        <v>200</v>
      </c>
      <c r="I7376" t="s">
        <v>621</v>
      </c>
      <c r="J7376" t="s">
        <v>23</v>
      </c>
      <c r="K7376" t="s">
        <v>37</v>
      </c>
      <c r="L7376">
        <v>0</v>
      </c>
      <c r="M7376">
        <v>0</v>
      </c>
      <c r="N7376">
        <v>45</v>
      </c>
      <c r="O7376">
        <v>257645468</v>
      </c>
      <c r="P7376" t="s">
        <v>212</v>
      </c>
      <c r="Q7376" t="s">
        <v>59</v>
      </c>
      <c r="R7376">
        <v>53033032317</v>
      </c>
    </row>
    <row r="7377" spans="2:18" x14ac:dyDescent="0.25">
      <c r="B7377" t="s">
        <v>7980</v>
      </c>
      <c r="C7377" t="s">
        <v>18</v>
      </c>
      <c r="D7377" t="s">
        <v>600</v>
      </c>
      <c r="E7377" t="s">
        <v>20</v>
      </c>
      <c r="F7377">
        <v>98133</v>
      </c>
      <c r="G7377">
        <v>2019</v>
      </c>
      <c r="H7377" t="s">
        <v>41</v>
      </c>
      <c r="I7377" t="s">
        <v>379</v>
      </c>
      <c r="J7377" t="s">
        <v>43</v>
      </c>
      <c r="K7377" t="s">
        <v>64</v>
      </c>
      <c r="L7377">
        <v>15</v>
      </c>
      <c r="M7377">
        <v>55700</v>
      </c>
      <c r="N7377">
        <v>32</v>
      </c>
      <c r="O7377">
        <v>261589282</v>
      </c>
      <c r="P7377" t="s">
        <v>743</v>
      </c>
      <c r="Q7377" t="s">
        <v>26</v>
      </c>
      <c r="R7377">
        <v>53033020700</v>
      </c>
    </row>
    <row r="7378" spans="2:18" x14ac:dyDescent="0.25">
      <c r="B7378" t="s">
        <v>7981</v>
      </c>
      <c r="C7378" t="s">
        <v>18</v>
      </c>
      <c r="D7378" t="s">
        <v>19</v>
      </c>
      <c r="E7378" t="s">
        <v>20</v>
      </c>
      <c r="F7378">
        <v>98119</v>
      </c>
      <c r="G7378">
        <v>2023</v>
      </c>
      <c r="H7378" t="s">
        <v>200</v>
      </c>
      <c r="I7378" t="s">
        <v>310</v>
      </c>
      <c r="J7378" t="s">
        <v>43</v>
      </c>
      <c r="K7378" t="s">
        <v>64</v>
      </c>
      <c r="L7378">
        <v>23</v>
      </c>
      <c r="M7378">
        <v>0</v>
      </c>
      <c r="N7378">
        <v>36</v>
      </c>
      <c r="O7378">
        <v>220435715</v>
      </c>
      <c r="P7378" t="s">
        <v>718</v>
      </c>
      <c r="Q7378" t="s">
        <v>26</v>
      </c>
      <c r="R7378">
        <v>53033006900</v>
      </c>
    </row>
    <row r="7379" spans="2:18" x14ac:dyDescent="0.25">
      <c r="B7379" t="s">
        <v>7982</v>
      </c>
      <c r="C7379" t="s">
        <v>18</v>
      </c>
      <c r="D7379" t="s">
        <v>19</v>
      </c>
      <c r="E7379" t="s">
        <v>20</v>
      </c>
      <c r="F7379">
        <v>98177</v>
      </c>
      <c r="G7379">
        <v>2025</v>
      </c>
      <c r="H7379" t="s">
        <v>132</v>
      </c>
      <c r="I7379" t="s">
        <v>133</v>
      </c>
      <c r="J7379" t="s">
        <v>43</v>
      </c>
      <c r="K7379" t="s">
        <v>24</v>
      </c>
      <c r="L7379">
        <v>32</v>
      </c>
      <c r="M7379">
        <v>0</v>
      </c>
      <c r="N7379">
        <v>32</v>
      </c>
      <c r="O7379">
        <v>274154828</v>
      </c>
      <c r="P7379" t="s">
        <v>589</v>
      </c>
      <c r="Q7379" t="s">
        <v>26</v>
      </c>
      <c r="R7379">
        <v>53033000500</v>
      </c>
    </row>
    <row r="7380" spans="2:18" x14ac:dyDescent="0.25">
      <c r="B7380" t="s">
        <v>7983</v>
      </c>
      <c r="C7380" t="s">
        <v>609</v>
      </c>
      <c r="D7380" t="s">
        <v>610</v>
      </c>
      <c r="E7380" t="s">
        <v>20</v>
      </c>
      <c r="F7380">
        <v>98682</v>
      </c>
      <c r="G7380">
        <v>2023</v>
      </c>
      <c r="H7380" t="s">
        <v>132</v>
      </c>
      <c r="I7380" t="s">
        <v>133</v>
      </c>
      <c r="J7380" t="s">
        <v>43</v>
      </c>
      <c r="K7380" t="s">
        <v>24</v>
      </c>
      <c r="L7380">
        <v>32</v>
      </c>
      <c r="M7380">
        <v>0</v>
      </c>
      <c r="N7380">
        <v>17</v>
      </c>
      <c r="O7380">
        <v>232954165</v>
      </c>
      <c r="P7380" t="s">
        <v>672</v>
      </c>
      <c r="Q7380" t="s">
        <v>612</v>
      </c>
      <c r="R7380">
        <v>53011040713</v>
      </c>
    </row>
    <row r="7381" spans="2:18" x14ac:dyDescent="0.25">
      <c r="B7381" t="s">
        <v>7984</v>
      </c>
      <c r="C7381" t="s">
        <v>46</v>
      </c>
      <c r="D7381" t="s">
        <v>52</v>
      </c>
      <c r="E7381" t="s">
        <v>20</v>
      </c>
      <c r="F7381">
        <v>98501</v>
      </c>
      <c r="G7381">
        <v>2024</v>
      </c>
      <c r="H7381" t="s">
        <v>74</v>
      </c>
      <c r="I7381" t="s">
        <v>75</v>
      </c>
      <c r="J7381" t="s">
        <v>23</v>
      </c>
      <c r="K7381" t="s">
        <v>37</v>
      </c>
      <c r="L7381">
        <v>0</v>
      </c>
      <c r="M7381">
        <v>0</v>
      </c>
      <c r="N7381">
        <v>22</v>
      </c>
      <c r="O7381">
        <v>264047290</v>
      </c>
      <c r="P7381" t="s">
        <v>182</v>
      </c>
      <c r="Q7381" t="s">
        <v>32</v>
      </c>
      <c r="R7381">
        <v>53067010400</v>
      </c>
    </row>
    <row r="7382" spans="2:18" x14ac:dyDescent="0.25">
      <c r="B7382" t="s">
        <v>7985</v>
      </c>
      <c r="C7382" t="s">
        <v>609</v>
      </c>
      <c r="D7382" t="s">
        <v>610</v>
      </c>
      <c r="E7382" t="s">
        <v>20</v>
      </c>
      <c r="F7382">
        <v>98683</v>
      </c>
      <c r="G7382">
        <v>2018</v>
      </c>
      <c r="H7382" t="s">
        <v>81</v>
      </c>
      <c r="I7382" t="s">
        <v>329</v>
      </c>
      <c r="J7382" t="s">
        <v>23</v>
      </c>
      <c r="K7382" t="s">
        <v>24</v>
      </c>
      <c r="L7382">
        <v>111</v>
      </c>
      <c r="M7382">
        <v>33950</v>
      </c>
      <c r="N7382">
        <v>18</v>
      </c>
      <c r="O7382">
        <v>138308397</v>
      </c>
      <c r="P7382" t="s">
        <v>714</v>
      </c>
      <c r="Q7382" t="s">
        <v>612</v>
      </c>
      <c r="R7382">
        <v>53011041325</v>
      </c>
    </row>
    <row r="7383" spans="2:18" x14ac:dyDescent="0.25">
      <c r="B7383" t="s">
        <v>7986</v>
      </c>
      <c r="C7383" t="s">
        <v>28</v>
      </c>
      <c r="D7383" t="s">
        <v>146</v>
      </c>
      <c r="E7383" t="s">
        <v>20</v>
      </c>
      <c r="F7383">
        <v>98110</v>
      </c>
      <c r="G7383">
        <v>2023</v>
      </c>
      <c r="H7383" t="s">
        <v>35</v>
      </c>
      <c r="I7383" t="s">
        <v>36</v>
      </c>
      <c r="J7383" t="s">
        <v>23</v>
      </c>
      <c r="K7383" t="s">
        <v>37</v>
      </c>
      <c r="L7383">
        <v>0</v>
      </c>
      <c r="M7383">
        <v>0</v>
      </c>
      <c r="N7383">
        <v>23</v>
      </c>
      <c r="O7383">
        <v>239566365</v>
      </c>
      <c r="P7383" t="s">
        <v>147</v>
      </c>
      <c r="Q7383" t="s">
        <v>32</v>
      </c>
      <c r="R7383">
        <v>53035090901</v>
      </c>
    </row>
    <row r="7384" spans="2:18" x14ac:dyDescent="0.25">
      <c r="B7384" t="s">
        <v>7987</v>
      </c>
      <c r="C7384" t="s">
        <v>18</v>
      </c>
      <c r="D7384" t="s">
        <v>1347</v>
      </c>
      <c r="E7384" t="s">
        <v>20</v>
      </c>
      <c r="F7384">
        <v>98042</v>
      </c>
      <c r="G7384">
        <v>2015</v>
      </c>
      <c r="H7384" t="s">
        <v>48</v>
      </c>
      <c r="I7384" t="s">
        <v>787</v>
      </c>
      <c r="J7384" t="s">
        <v>43</v>
      </c>
      <c r="K7384" t="s">
        <v>64</v>
      </c>
      <c r="L7384">
        <v>6</v>
      </c>
      <c r="M7384">
        <v>0</v>
      </c>
      <c r="N7384">
        <v>47</v>
      </c>
      <c r="O7384">
        <v>195491033</v>
      </c>
      <c r="P7384" t="s">
        <v>957</v>
      </c>
      <c r="Q7384" t="s">
        <v>59</v>
      </c>
      <c r="R7384">
        <v>53033032005</v>
      </c>
    </row>
    <row r="7385" spans="2:18" x14ac:dyDescent="0.25">
      <c r="B7385" t="s">
        <v>7988</v>
      </c>
      <c r="C7385" t="s">
        <v>18</v>
      </c>
      <c r="D7385" t="s">
        <v>67</v>
      </c>
      <c r="E7385" t="s">
        <v>20</v>
      </c>
      <c r="F7385">
        <v>98033</v>
      </c>
      <c r="G7385">
        <v>2025</v>
      </c>
      <c r="H7385" t="s">
        <v>341</v>
      </c>
      <c r="I7385" t="s">
        <v>1016</v>
      </c>
      <c r="J7385" t="s">
        <v>23</v>
      </c>
      <c r="K7385" t="s">
        <v>37</v>
      </c>
      <c r="L7385">
        <v>0</v>
      </c>
      <c r="M7385">
        <v>0</v>
      </c>
      <c r="N7385">
        <v>45</v>
      </c>
      <c r="O7385">
        <v>276773059</v>
      </c>
      <c r="P7385" t="s">
        <v>633</v>
      </c>
      <c r="Q7385" t="s">
        <v>59</v>
      </c>
      <c r="R7385">
        <v>53033022402</v>
      </c>
    </row>
    <row r="7386" spans="2:18" x14ac:dyDescent="0.25">
      <c r="B7386" t="s">
        <v>7989</v>
      </c>
      <c r="C7386" t="s">
        <v>18</v>
      </c>
      <c r="D7386" t="s">
        <v>73</v>
      </c>
      <c r="E7386" t="s">
        <v>20</v>
      </c>
      <c r="F7386">
        <v>98059</v>
      </c>
      <c r="G7386">
        <v>2024</v>
      </c>
      <c r="H7386" t="s">
        <v>703</v>
      </c>
      <c r="I7386" t="s">
        <v>1094</v>
      </c>
      <c r="J7386" t="s">
        <v>43</v>
      </c>
      <c r="K7386" t="s">
        <v>24</v>
      </c>
      <c r="L7386">
        <v>46</v>
      </c>
      <c r="M7386">
        <v>0</v>
      </c>
      <c r="N7386">
        <v>41</v>
      </c>
      <c r="O7386">
        <v>272231592</v>
      </c>
      <c r="P7386" t="s">
        <v>76</v>
      </c>
      <c r="Q7386" t="s">
        <v>59</v>
      </c>
      <c r="R7386">
        <v>53033025005</v>
      </c>
    </row>
    <row r="7387" spans="2:18" x14ac:dyDescent="0.25">
      <c r="B7387" t="s">
        <v>7990</v>
      </c>
      <c r="C7387" t="s">
        <v>18</v>
      </c>
      <c r="D7387" t="s">
        <v>687</v>
      </c>
      <c r="E7387" t="s">
        <v>20</v>
      </c>
      <c r="F7387">
        <v>98028</v>
      </c>
      <c r="G7387">
        <v>2022</v>
      </c>
      <c r="H7387" t="s">
        <v>262</v>
      </c>
      <c r="I7387" t="s">
        <v>281</v>
      </c>
      <c r="J7387" t="s">
        <v>23</v>
      </c>
      <c r="K7387" t="s">
        <v>37</v>
      </c>
      <c r="L7387">
        <v>0</v>
      </c>
      <c r="M7387">
        <v>0</v>
      </c>
      <c r="N7387">
        <v>46</v>
      </c>
      <c r="O7387">
        <v>212378652</v>
      </c>
      <c r="P7387" t="s">
        <v>688</v>
      </c>
      <c r="Q7387" t="s">
        <v>59</v>
      </c>
      <c r="R7387">
        <v>53033021500</v>
      </c>
    </row>
    <row r="7388" spans="2:18" x14ac:dyDescent="0.25">
      <c r="B7388" t="s">
        <v>7991</v>
      </c>
      <c r="C7388" t="s">
        <v>18</v>
      </c>
      <c r="D7388" t="s">
        <v>70</v>
      </c>
      <c r="E7388" t="s">
        <v>20</v>
      </c>
      <c r="F7388">
        <v>98052</v>
      </c>
      <c r="G7388">
        <v>2023</v>
      </c>
      <c r="H7388" t="s">
        <v>262</v>
      </c>
      <c r="I7388" t="s">
        <v>398</v>
      </c>
      <c r="J7388" t="s">
        <v>23</v>
      </c>
      <c r="K7388" t="s">
        <v>37</v>
      </c>
      <c r="L7388">
        <v>0</v>
      </c>
      <c r="M7388">
        <v>0</v>
      </c>
      <c r="N7388">
        <v>48</v>
      </c>
      <c r="O7388">
        <v>260542355</v>
      </c>
      <c r="P7388" t="s">
        <v>71</v>
      </c>
      <c r="Q7388" t="s">
        <v>59</v>
      </c>
      <c r="R7388">
        <v>53033032324</v>
      </c>
    </row>
    <row r="7389" spans="2:18" x14ac:dyDescent="0.25">
      <c r="B7389" t="s">
        <v>7992</v>
      </c>
      <c r="C7389" t="s">
        <v>28</v>
      </c>
      <c r="D7389" t="s">
        <v>146</v>
      </c>
      <c r="E7389" t="s">
        <v>20</v>
      </c>
      <c r="F7389">
        <v>98110</v>
      </c>
      <c r="G7389">
        <v>2022</v>
      </c>
      <c r="H7389" t="s">
        <v>48</v>
      </c>
      <c r="I7389" t="s">
        <v>49</v>
      </c>
      <c r="J7389" t="s">
        <v>43</v>
      </c>
      <c r="K7389" t="s">
        <v>24</v>
      </c>
      <c r="L7389">
        <v>42</v>
      </c>
      <c r="M7389">
        <v>0</v>
      </c>
      <c r="N7389">
        <v>23</v>
      </c>
      <c r="O7389">
        <v>213656180</v>
      </c>
      <c r="P7389" t="s">
        <v>147</v>
      </c>
      <c r="Q7389" t="s">
        <v>32</v>
      </c>
      <c r="R7389">
        <v>53035090902</v>
      </c>
    </row>
    <row r="7390" spans="2:18" x14ac:dyDescent="0.25">
      <c r="B7390" t="s">
        <v>7993</v>
      </c>
      <c r="C7390" t="s">
        <v>61</v>
      </c>
      <c r="D7390" t="s">
        <v>1186</v>
      </c>
      <c r="E7390" t="s">
        <v>20</v>
      </c>
      <c r="F7390">
        <v>98292</v>
      </c>
      <c r="G7390">
        <v>2024</v>
      </c>
      <c r="H7390" t="s">
        <v>524</v>
      </c>
      <c r="I7390" t="s">
        <v>525</v>
      </c>
      <c r="J7390" t="s">
        <v>43</v>
      </c>
      <c r="K7390" t="s">
        <v>24</v>
      </c>
      <c r="L7390">
        <v>37</v>
      </c>
      <c r="M7390">
        <v>0</v>
      </c>
      <c r="N7390">
        <v>38</v>
      </c>
      <c r="O7390">
        <v>256431318</v>
      </c>
      <c r="P7390" t="s">
        <v>1188</v>
      </c>
      <c r="Q7390" t="s">
        <v>32</v>
      </c>
      <c r="R7390">
        <v>53061940002</v>
      </c>
    </row>
    <row r="7391" spans="2:18" x14ac:dyDescent="0.25">
      <c r="B7391" t="s">
        <v>7994</v>
      </c>
      <c r="C7391" t="s">
        <v>61</v>
      </c>
      <c r="D7391" t="s">
        <v>511</v>
      </c>
      <c r="E7391" t="s">
        <v>20</v>
      </c>
      <c r="F7391">
        <v>98258</v>
      </c>
      <c r="G7391">
        <v>2012</v>
      </c>
      <c r="H7391" t="s">
        <v>1422</v>
      </c>
      <c r="I7391" t="s">
        <v>6988</v>
      </c>
      <c r="J7391" t="s">
        <v>43</v>
      </c>
      <c r="K7391" t="s">
        <v>24</v>
      </c>
      <c r="L7391">
        <v>33</v>
      </c>
      <c r="M7391">
        <v>102000</v>
      </c>
      <c r="N7391">
        <v>44</v>
      </c>
      <c r="O7391">
        <v>144252027</v>
      </c>
      <c r="P7391" t="s">
        <v>512</v>
      </c>
      <c r="Q7391" t="s">
        <v>32</v>
      </c>
      <c r="R7391">
        <v>53061052706</v>
      </c>
    </row>
    <row r="7392" spans="2:18" x14ac:dyDescent="0.25">
      <c r="B7392" t="s">
        <v>7995</v>
      </c>
      <c r="C7392" t="s">
        <v>18</v>
      </c>
      <c r="D7392" t="s">
        <v>70</v>
      </c>
      <c r="E7392" t="s">
        <v>20</v>
      </c>
      <c r="F7392">
        <v>98052</v>
      </c>
      <c r="G7392">
        <v>2025</v>
      </c>
      <c r="H7392" t="s">
        <v>21</v>
      </c>
      <c r="I7392" t="s">
        <v>30</v>
      </c>
      <c r="J7392" t="s">
        <v>23</v>
      </c>
      <c r="K7392" t="s">
        <v>37</v>
      </c>
      <c r="L7392">
        <v>0</v>
      </c>
      <c r="M7392">
        <v>0</v>
      </c>
      <c r="N7392">
        <v>48</v>
      </c>
      <c r="O7392">
        <v>274297565</v>
      </c>
      <c r="P7392" t="s">
        <v>71</v>
      </c>
      <c r="Q7392" t="s">
        <v>59</v>
      </c>
      <c r="R7392">
        <v>53033022606</v>
      </c>
    </row>
    <row r="7393" spans="2:18" x14ac:dyDescent="0.25">
      <c r="B7393" t="s">
        <v>7996</v>
      </c>
      <c r="C7393" t="s">
        <v>18</v>
      </c>
      <c r="D7393" t="s">
        <v>19</v>
      </c>
      <c r="E7393" t="s">
        <v>20</v>
      </c>
      <c r="F7393">
        <v>98101</v>
      </c>
      <c r="G7393">
        <v>2021</v>
      </c>
      <c r="H7393" t="s">
        <v>41</v>
      </c>
      <c r="I7393" t="s">
        <v>63</v>
      </c>
      <c r="J7393" t="s">
        <v>43</v>
      </c>
      <c r="K7393" t="s">
        <v>64</v>
      </c>
      <c r="L7393">
        <v>22</v>
      </c>
      <c r="M7393">
        <v>0</v>
      </c>
      <c r="N7393">
        <v>36</v>
      </c>
      <c r="O7393">
        <v>168502750</v>
      </c>
      <c r="P7393" t="s">
        <v>1103</v>
      </c>
      <c r="Q7393" t="s">
        <v>26</v>
      </c>
      <c r="R7393">
        <v>53033007202</v>
      </c>
    </row>
    <row r="7394" spans="2:18" x14ac:dyDescent="0.25">
      <c r="B7394" t="s">
        <v>7997</v>
      </c>
      <c r="C7394" t="s">
        <v>18</v>
      </c>
      <c r="D7394" t="s">
        <v>19</v>
      </c>
      <c r="E7394" t="s">
        <v>20</v>
      </c>
      <c r="F7394">
        <v>98146</v>
      </c>
      <c r="G7394">
        <v>2023</v>
      </c>
      <c r="H7394" t="s">
        <v>703</v>
      </c>
      <c r="I7394" t="s">
        <v>1291</v>
      </c>
      <c r="J7394" t="s">
        <v>23</v>
      </c>
      <c r="K7394" t="s">
        <v>37</v>
      </c>
      <c r="L7394">
        <v>0</v>
      </c>
      <c r="M7394">
        <v>0</v>
      </c>
      <c r="N7394">
        <v>34</v>
      </c>
      <c r="O7394">
        <v>236580599</v>
      </c>
      <c r="P7394" t="s">
        <v>579</v>
      </c>
      <c r="Q7394" t="s">
        <v>26</v>
      </c>
      <c r="R7394">
        <v>53033012000</v>
      </c>
    </row>
    <row r="7395" spans="2:18" x14ac:dyDescent="0.25">
      <c r="B7395" t="s">
        <v>7998</v>
      </c>
      <c r="C7395" t="s">
        <v>18</v>
      </c>
      <c r="D7395" t="s">
        <v>70</v>
      </c>
      <c r="E7395" t="s">
        <v>20</v>
      </c>
      <c r="F7395">
        <v>98052</v>
      </c>
      <c r="G7395">
        <v>2024</v>
      </c>
      <c r="H7395" t="s">
        <v>703</v>
      </c>
      <c r="I7395" t="s">
        <v>1199</v>
      </c>
      <c r="J7395" t="s">
        <v>23</v>
      </c>
      <c r="K7395" t="s">
        <v>37</v>
      </c>
      <c r="L7395">
        <v>0</v>
      </c>
      <c r="M7395">
        <v>0</v>
      </c>
      <c r="N7395">
        <v>48</v>
      </c>
      <c r="O7395">
        <v>271822673</v>
      </c>
      <c r="P7395" t="s">
        <v>71</v>
      </c>
      <c r="Q7395" t="s">
        <v>59</v>
      </c>
      <c r="R7395">
        <v>53033022606</v>
      </c>
    </row>
    <row r="7396" spans="2:18" x14ac:dyDescent="0.25">
      <c r="B7396" t="s">
        <v>7999</v>
      </c>
      <c r="C7396" t="s">
        <v>18</v>
      </c>
      <c r="D7396" t="s">
        <v>67</v>
      </c>
      <c r="E7396" t="s">
        <v>20</v>
      </c>
      <c r="F7396">
        <v>98033</v>
      </c>
      <c r="G7396">
        <v>2025</v>
      </c>
      <c r="H7396" t="s">
        <v>132</v>
      </c>
      <c r="I7396" t="s">
        <v>133</v>
      </c>
      <c r="J7396" t="s">
        <v>43</v>
      </c>
      <c r="K7396" t="s">
        <v>24</v>
      </c>
      <c r="L7396">
        <v>32</v>
      </c>
      <c r="M7396">
        <v>0</v>
      </c>
      <c r="N7396">
        <v>45</v>
      </c>
      <c r="O7396">
        <v>275157410</v>
      </c>
      <c r="P7396" t="s">
        <v>633</v>
      </c>
      <c r="Q7396" t="s">
        <v>59</v>
      </c>
      <c r="R7396">
        <v>53033022401</v>
      </c>
    </row>
    <row r="7397" spans="2:18" x14ac:dyDescent="0.25">
      <c r="B7397" t="s">
        <v>8000</v>
      </c>
      <c r="C7397" t="s">
        <v>609</v>
      </c>
      <c r="D7397" t="s">
        <v>733</v>
      </c>
      <c r="E7397" t="s">
        <v>20</v>
      </c>
      <c r="F7397">
        <v>98642</v>
      </c>
      <c r="G7397">
        <v>2023</v>
      </c>
      <c r="H7397" t="s">
        <v>524</v>
      </c>
      <c r="I7397" t="s">
        <v>651</v>
      </c>
      <c r="J7397" t="s">
        <v>23</v>
      </c>
      <c r="K7397" t="s">
        <v>37</v>
      </c>
      <c r="L7397">
        <v>0</v>
      </c>
      <c r="M7397">
        <v>0</v>
      </c>
      <c r="N7397">
        <v>18</v>
      </c>
      <c r="O7397">
        <v>263080660</v>
      </c>
      <c r="P7397" t="s">
        <v>734</v>
      </c>
      <c r="Q7397" t="s">
        <v>612</v>
      </c>
      <c r="R7397">
        <v>53011040304</v>
      </c>
    </row>
    <row r="7398" spans="2:18" x14ac:dyDescent="0.25">
      <c r="B7398" t="s">
        <v>8001</v>
      </c>
      <c r="C7398" t="s">
        <v>28</v>
      </c>
      <c r="D7398" t="s">
        <v>29</v>
      </c>
      <c r="E7398" t="s">
        <v>20</v>
      </c>
      <c r="F7398">
        <v>98370</v>
      </c>
      <c r="G7398">
        <v>2018</v>
      </c>
      <c r="H7398" t="s">
        <v>793</v>
      </c>
      <c r="I7398" t="s">
        <v>794</v>
      </c>
      <c r="J7398" t="s">
        <v>43</v>
      </c>
      <c r="K7398" t="s">
        <v>64</v>
      </c>
      <c r="L7398">
        <v>12</v>
      </c>
      <c r="M7398">
        <v>36800</v>
      </c>
      <c r="N7398">
        <v>23</v>
      </c>
      <c r="O7398">
        <v>110855916</v>
      </c>
      <c r="P7398" t="s">
        <v>31</v>
      </c>
      <c r="Q7398" t="s">
        <v>32</v>
      </c>
      <c r="R7398">
        <v>53035090502</v>
      </c>
    </row>
    <row r="7399" spans="2:18" x14ac:dyDescent="0.25">
      <c r="B7399" t="s">
        <v>8002</v>
      </c>
      <c r="C7399" t="s">
        <v>18</v>
      </c>
      <c r="D7399" t="s">
        <v>19</v>
      </c>
      <c r="E7399" t="s">
        <v>20</v>
      </c>
      <c r="F7399">
        <v>98121</v>
      </c>
      <c r="G7399">
        <v>2022</v>
      </c>
      <c r="H7399" t="s">
        <v>35</v>
      </c>
      <c r="I7399" t="s">
        <v>36</v>
      </c>
      <c r="J7399" t="s">
        <v>23</v>
      </c>
      <c r="K7399" t="s">
        <v>37</v>
      </c>
      <c r="L7399">
        <v>0</v>
      </c>
      <c r="M7399">
        <v>0</v>
      </c>
      <c r="N7399">
        <v>36</v>
      </c>
      <c r="O7399">
        <v>195373930</v>
      </c>
      <c r="P7399" t="s">
        <v>6629</v>
      </c>
      <c r="Q7399" t="s">
        <v>26</v>
      </c>
      <c r="R7399">
        <v>53033007201</v>
      </c>
    </row>
    <row r="7400" spans="2:18" x14ac:dyDescent="0.25">
      <c r="B7400" t="s">
        <v>8003</v>
      </c>
      <c r="C7400" t="s">
        <v>609</v>
      </c>
      <c r="D7400" t="s">
        <v>610</v>
      </c>
      <c r="E7400" t="s">
        <v>20</v>
      </c>
      <c r="F7400">
        <v>98683</v>
      </c>
      <c r="G7400">
        <v>2022</v>
      </c>
      <c r="H7400" t="s">
        <v>35</v>
      </c>
      <c r="I7400" t="s">
        <v>177</v>
      </c>
      <c r="J7400" t="s">
        <v>43</v>
      </c>
      <c r="K7400" t="s">
        <v>64</v>
      </c>
      <c r="L7400">
        <v>29</v>
      </c>
      <c r="M7400">
        <v>0</v>
      </c>
      <c r="N7400">
        <v>17</v>
      </c>
      <c r="O7400">
        <v>187523766</v>
      </c>
      <c r="P7400" t="s">
        <v>714</v>
      </c>
      <c r="Q7400" t="s">
        <v>612</v>
      </c>
      <c r="R7400">
        <v>53011041309</v>
      </c>
    </row>
    <row r="7401" spans="2:18" x14ac:dyDescent="0.25">
      <c r="B7401" t="s">
        <v>8004</v>
      </c>
      <c r="C7401" t="s">
        <v>18</v>
      </c>
      <c r="D7401" t="s">
        <v>56</v>
      </c>
      <c r="E7401" t="s">
        <v>20</v>
      </c>
      <c r="F7401">
        <v>98008</v>
      </c>
      <c r="G7401">
        <v>2025</v>
      </c>
      <c r="H7401" t="s">
        <v>128</v>
      </c>
      <c r="I7401" t="s">
        <v>1119</v>
      </c>
      <c r="J7401" t="s">
        <v>23</v>
      </c>
      <c r="K7401" t="s">
        <v>37</v>
      </c>
      <c r="L7401">
        <v>0</v>
      </c>
      <c r="M7401">
        <v>0</v>
      </c>
      <c r="N7401">
        <v>48</v>
      </c>
      <c r="O7401">
        <v>280231227</v>
      </c>
      <c r="P7401" t="s">
        <v>626</v>
      </c>
      <c r="Q7401" t="s">
        <v>59</v>
      </c>
      <c r="R7401">
        <v>53033023403</v>
      </c>
    </row>
    <row r="7402" spans="2:18" x14ac:dyDescent="0.25">
      <c r="B7402" t="s">
        <v>8005</v>
      </c>
      <c r="C7402" t="s">
        <v>18</v>
      </c>
      <c r="D7402" t="s">
        <v>600</v>
      </c>
      <c r="E7402" t="s">
        <v>20</v>
      </c>
      <c r="F7402">
        <v>98155</v>
      </c>
      <c r="G7402">
        <v>2020</v>
      </c>
      <c r="H7402" t="s">
        <v>41</v>
      </c>
      <c r="I7402" t="s">
        <v>57</v>
      </c>
      <c r="J7402" t="s">
        <v>43</v>
      </c>
      <c r="K7402" t="s">
        <v>24</v>
      </c>
      <c r="L7402">
        <v>126</v>
      </c>
      <c r="M7402">
        <v>0</v>
      </c>
      <c r="N7402">
        <v>32</v>
      </c>
      <c r="O7402">
        <v>261924582</v>
      </c>
      <c r="P7402" t="s">
        <v>601</v>
      </c>
      <c r="Q7402" t="s">
        <v>26</v>
      </c>
      <c r="R7402">
        <v>53033020600</v>
      </c>
    </row>
    <row r="7403" spans="2:18" x14ac:dyDescent="0.25">
      <c r="B7403" t="s">
        <v>8006</v>
      </c>
      <c r="C7403" t="s">
        <v>18</v>
      </c>
      <c r="D7403" t="s">
        <v>340</v>
      </c>
      <c r="E7403" t="s">
        <v>20</v>
      </c>
      <c r="F7403">
        <v>98058</v>
      </c>
      <c r="G7403">
        <v>2023</v>
      </c>
      <c r="H7403" t="s">
        <v>341</v>
      </c>
      <c r="I7403" t="s">
        <v>342</v>
      </c>
      <c r="J7403" t="s">
        <v>23</v>
      </c>
      <c r="K7403" t="s">
        <v>37</v>
      </c>
      <c r="L7403">
        <v>0</v>
      </c>
      <c r="M7403">
        <v>0</v>
      </c>
      <c r="N7403">
        <v>11</v>
      </c>
      <c r="O7403">
        <v>270749902</v>
      </c>
      <c r="P7403" t="s">
        <v>944</v>
      </c>
      <c r="Q7403" t="s">
        <v>59</v>
      </c>
      <c r="R7403">
        <v>53033031910</v>
      </c>
    </row>
    <row r="7404" spans="2:18" x14ac:dyDescent="0.25">
      <c r="B7404" t="s">
        <v>8007</v>
      </c>
      <c r="C7404" t="s">
        <v>18</v>
      </c>
      <c r="D7404" t="s">
        <v>163</v>
      </c>
      <c r="E7404" t="s">
        <v>20</v>
      </c>
      <c r="F7404">
        <v>98148</v>
      </c>
      <c r="G7404">
        <v>2023</v>
      </c>
      <c r="H7404" t="s">
        <v>81</v>
      </c>
      <c r="I7404" t="s">
        <v>235</v>
      </c>
      <c r="J7404" t="s">
        <v>23</v>
      </c>
      <c r="K7404" t="s">
        <v>37</v>
      </c>
      <c r="L7404">
        <v>0</v>
      </c>
      <c r="M7404">
        <v>0</v>
      </c>
      <c r="N7404">
        <v>33</v>
      </c>
      <c r="O7404">
        <v>255373191</v>
      </c>
      <c r="P7404" t="s">
        <v>2071</v>
      </c>
      <c r="Q7404" t="s">
        <v>59</v>
      </c>
      <c r="R7404">
        <v>53033028500</v>
      </c>
    </row>
    <row r="7405" spans="2:18" x14ac:dyDescent="0.25">
      <c r="B7405" t="s">
        <v>8008</v>
      </c>
      <c r="C7405" t="s">
        <v>609</v>
      </c>
      <c r="D7405" t="s">
        <v>610</v>
      </c>
      <c r="E7405" t="s">
        <v>20</v>
      </c>
      <c r="F7405">
        <v>98686</v>
      </c>
      <c r="G7405">
        <v>2021</v>
      </c>
      <c r="H7405" t="s">
        <v>262</v>
      </c>
      <c r="I7405" t="s">
        <v>398</v>
      </c>
      <c r="J7405" t="s">
        <v>23</v>
      </c>
      <c r="K7405" t="s">
        <v>37</v>
      </c>
      <c r="L7405">
        <v>0</v>
      </c>
      <c r="M7405">
        <v>0</v>
      </c>
      <c r="N7405">
        <v>49</v>
      </c>
      <c r="O7405">
        <v>157501928</v>
      </c>
      <c r="P7405" t="s">
        <v>658</v>
      </c>
      <c r="Q7405" t="s">
        <v>612</v>
      </c>
      <c r="R7405">
        <v>53011040411</v>
      </c>
    </row>
    <row r="7406" spans="2:18" x14ac:dyDescent="0.25">
      <c r="B7406" t="s">
        <v>8009</v>
      </c>
      <c r="C7406" t="s">
        <v>28</v>
      </c>
      <c r="D7406" t="s">
        <v>176</v>
      </c>
      <c r="E7406" t="s">
        <v>20</v>
      </c>
      <c r="F7406">
        <v>98310</v>
      </c>
      <c r="G7406">
        <v>2013</v>
      </c>
      <c r="H7406" t="s">
        <v>128</v>
      </c>
      <c r="I7406" t="s">
        <v>153</v>
      </c>
      <c r="J7406" t="s">
        <v>43</v>
      </c>
      <c r="K7406" t="s">
        <v>24</v>
      </c>
      <c r="L7406">
        <v>38</v>
      </c>
      <c r="M7406">
        <v>0</v>
      </c>
      <c r="N7406">
        <v>23</v>
      </c>
      <c r="O7406">
        <v>253343814</v>
      </c>
      <c r="P7406" t="s">
        <v>196</v>
      </c>
      <c r="Q7406" t="s">
        <v>32</v>
      </c>
      <c r="R7406">
        <v>53035080200</v>
      </c>
    </row>
    <row r="7407" spans="2:18" x14ac:dyDescent="0.25">
      <c r="B7407" t="s">
        <v>8010</v>
      </c>
      <c r="C7407" t="s">
        <v>18</v>
      </c>
      <c r="D7407" t="s">
        <v>67</v>
      </c>
      <c r="E7407" t="s">
        <v>20</v>
      </c>
      <c r="F7407">
        <v>98033</v>
      </c>
      <c r="G7407">
        <v>2020</v>
      </c>
      <c r="H7407" t="s">
        <v>35</v>
      </c>
      <c r="I7407" t="s">
        <v>362</v>
      </c>
      <c r="J7407" t="s">
        <v>23</v>
      </c>
      <c r="K7407" t="s">
        <v>24</v>
      </c>
      <c r="L7407">
        <v>258</v>
      </c>
      <c r="M7407">
        <v>0</v>
      </c>
      <c r="N7407">
        <v>48</v>
      </c>
      <c r="O7407">
        <v>134874666</v>
      </c>
      <c r="P7407" t="s">
        <v>633</v>
      </c>
      <c r="Q7407" t="s">
        <v>59</v>
      </c>
      <c r="R7407">
        <v>53033022501</v>
      </c>
    </row>
    <row r="7408" spans="2:18" x14ac:dyDescent="0.25">
      <c r="B7408" t="s">
        <v>8011</v>
      </c>
      <c r="C7408" t="s">
        <v>18</v>
      </c>
      <c r="D7408" t="s">
        <v>93</v>
      </c>
      <c r="E7408" t="s">
        <v>20</v>
      </c>
      <c r="F7408">
        <v>98027</v>
      </c>
      <c r="G7408">
        <v>2020</v>
      </c>
      <c r="H7408" t="s">
        <v>132</v>
      </c>
      <c r="I7408" t="s">
        <v>6007</v>
      </c>
      <c r="J7408" t="s">
        <v>43</v>
      </c>
      <c r="K7408" t="s">
        <v>64</v>
      </c>
      <c r="L7408">
        <v>21</v>
      </c>
      <c r="M7408">
        <v>0</v>
      </c>
      <c r="N7408">
        <v>5</v>
      </c>
      <c r="O7408">
        <v>109110487</v>
      </c>
      <c r="P7408" t="s">
        <v>661</v>
      </c>
      <c r="Q7408" t="s">
        <v>59</v>
      </c>
      <c r="R7408">
        <v>53033032103</v>
      </c>
    </row>
    <row r="7409" spans="2:18" x14ac:dyDescent="0.25">
      <c r="B7409" t="s">
        <v>8012</v>
      </c>
      <c r="C7409" t="s">
        <v>18</v>
      </c>
      <c r="D7409" t="s">
        <v>259</v>
      </c>
      <c r="E7409" t="s">
        <v>20</v>
      </c>
      <c r="F7409">
        <v>98002</v>
      </c>
      <c r="G7409">
        <v>2024</v>
      </c>
      <c r="H7409" t="s">
        <v>244</v>
      </c>
      <c r="I7409" t="s">
        <v>769</v>
      </c>
      <c r="J7409" t="s">
        <v>23</v>
      </c>
      <c r="K7409" t="s">
        <v>37</v>
      </c>
      <c r="L7409">
        <v>0</v>
      </c>
      <c r="M7409">
        <v>0</v>
      </c>
      <c r="N7409">
        <v>47</v>
      </c>
      <c r="O7409">
        <v>273190165</v>
      </c>
      <c r="P7409" t="s">
        <v>936</v>
      </c>
      <c r="Q7409" t="s">
        <v>59</v>
      </c>
      <c r="R7409">
        <v>53033030501</v>
      </c>
    </row>
    <row r="7410" spans="2:18" x14ac:dyDescent="0.25">
      <c r="B7410" t="s">
        <v>8013</v>
      </c>
      <c r="C7410" t="s">
        <v>18</v>
      </c>
      <c r="D7410" t="s">
        <v>19</v>
      </c>
      <c r="E7410" t="s">
        <v>20</v>
      </c>
      <c r="F7410">
        <v>98125</v>
      </c>
      <c r="G7410">
        <v>2018</v>
      </c>
      <c r="H7410" t="s">
        <v>81</v>
      </c>
      <c r="I7410" t="s">
        <v>82</v>
      </c>
      <c r="J7410" t="s">
        <v>43</v>
      </c>
      <c r="K7410" t="s">
        <v>64</v>
      </c>
      <c r="L7410">
        <v>26</v>
      </c>
      <c r="M7410">
        <v>0</v>
      </c>
      <c r="N7410">
        <v>46</v>
      </c>
      <c r="O7410">
        <v>475388812</v>
      </c>
      <c r="P7410" t="s">
        <v>79</v>
      </c>
      <c r="Q7410" t="s">
        <v>26</v>
      </c>
      <c r="R7410">
        <v>53033000601</v>
      </c>
    </row>
    <row r="7411" spans="2:18" x14ac:dyDescent="0.25">
      <c r="B7411" t="s">
        <v>8014</v>
      </c>
      <c r="C7411" t="s">
        <v>18</v>
      </c>
      <c r="D7411" t="s">
        <v>70</v>
      </c>
      <c r="E7411" t="s">
        <v>20</v>
      </c>
      <c r="F7411">
        <v>98052</v>
      </c>
      <c r="G7411">
        <v>2024</v>
      </c>
      <c r="H7411" t="s">
        <v>755</v>
      </c>
      <c r="I7411" t="s">
        <v>756</v>
      </c>
      <c r="J7411" t="s">
        <v>23</v>
      </c>
      <c r="K7411" t="s">
        <v>37</v>
      </c>
      <c r="L7411">
        <v>0</v>
      </c>
      <c r="M7411">
        <v>0</v>
      </c>
      <c r="N7411">
        <v>45</v>
      </c>
      <c r="O7411">
        <v>272764649</v>
      </c>
      <c r="P7411" t="s">
        <v>71</v>
      </c>
      <c r="Q7411" t="s">
        <v>59</v>
      </c>
      <c r="R7411">
        <v>53033032323</v>
      </c>
    </row>
    <row r="7412" spans="2:18" x14ac:dyDescent="0.25">
      <c r="B7412" t="s">
        <v>8015</v>
      </c>
      <c r="C7412" t="s">
        <v>609</v>
      </c>
      <c r="D7412" t="s">
        <v>610</v>
      </c>
      <c r="E7412" t="s">
        <v>20</v>
      </c>
      <c r="F7412">
        <v>98682</v>
      </c>
      <c r="G7412">
        <v>2023</v>
      </c>
      <c r="H7412" t="s">
        <v>200</v>
      </c>
      <c r="I7412" t="s">
        <v>621</v>
      </c>
      <c r="J7412" t="s">
        <v>23</v>
      </c>
      <c r="K7412" t="s">
        <v>37</v>
      </c>
      <c r="L7412">
        <v>0</v>
      </c>
      <c r="M7412">
        <v>0</v>
      </c>
      <c r="N7412">
        <v>17</v>
      </c>
      <c r="O7412">
        <v>236301110</v>
      </c>
      <c r="P7412" t="s">
        <v>672</v>
      </c>
      <c r="Q7412" t="s">
        <v>612</v>
      </c>
      <c r="R7412">
        <v>53011040713</v>
      </c>
    </row>
    <row r="7413" spans="2:18" x14ac:dyDescent="0.25">
      <c r="B7413" t="s">
        <v>8016</v>
      </c>
      <c r="C7413" t="s">
        <v>18</v>
      </c>
      <c r="D7413" t="s">
        <v>118</v>
      </c>
      <c r="E7413" t="s">
        <v>20</v>
      </c>
      <c r="F7413">
        <v>98011</v>
      </c>
      <c r="G7413">
        <v>2014</v>
      </c>
      <c r="H7413" t="s">
        <v>567</v>
      </c>
      <c r="I7413" t="s">
        <v>1078</v>
      </c>
      <c r="J7413" t="s">
        <v>23</v>
      </c>
      <c r="K7413" t="s">
        <v>24</v>
      </c>
      <c r="L7413">
        <v>58</v>
      </c>
      <c r="M7413">
        <v>0</v>
      </c>
      <c r="N7413">
        <v>1</v>
      </c>
      <c r="O7413">
        <v>2776490</v>
      </c>
      <c r="P7413" t="s">
        <v>156</v>
      </c>
      <c r="Q7413" t="s">
        <v>59</v>
      </c>
      <c r="R7413">
        <v>53033022001</v>
      </c>
    </row>
    <row r="7414" spans="2:18" x14ac:dyDescent="0.25">
      <c r="B7414" t="s">
        <v>8017</v>
      </c>
      <c r="C7414" t="s">
        <v>18</v>
      </c>
      <c r="D7414" t="s">
        <v>70</v>
      </c>
      <c r="E7414" t="s">
        <v>20</v>
      </c>
      <c r="F7414">
        <v>98052</v>
      </c>
      <c r="G7414">
        <v>2024</v>
      </c>
      <c r="H7414" t="s">
        <v>84</v>
      </c>
      <c r="I7414" t="s">
        <v>85</v>
      </c>
      <c r="J7414" t="s">
        <v>23</v>
      </c>
      <c r="K7414" t="s">
        <v>37</v>
      </c>
      <c r="L7414">
        <v>0</v>
      </c>
      <c r="M7414">
        <v>0</v>
      </c>
      <c r="N7414">
        <v>45</v>
      </c>
      <c r="O7414">
        <v>270130514</v>
      </c>
      <c r="P7414" t="s">
        <v>71</v>
      </c>
      <c r="Q7414" t="s">
        <v>59</v>
      </c>
      <c r="R7414">
        <v>53033032324</v>
      </c>
    </row>
    <row r="7415" spans="2:18" x14ac:dyDescent="0.25">
      <c r="B7415" t="s">
        <v>8018</v>
      </c>
      <c r="C7415" t="s">
        <v>28</v>
      </c>
      <c r="D7415" t="s">
        <v>29</v>
      </c>
      <c r="E7415" t="s">
        <v>20</v>
      </c>
      <c r="F7415">
        <v>98370</v>
      </c>
      <c r="G7415">
        <v>2021</v>
      </c>
      <c r="H7415" t="s">
        <v>341</v>
      </c>
      <c r="I7415" t="s">
        <v>1408</v>
      </c>
      <c r="J7415" t="s">
        <v>43</v>
      </c>
      <c r="K7415" t="s">
        <v>64</v>
      </c>
      <c r="L7415">
        <v>16</v>
      </c>
      <c r="M7415">
        <v>0</v>
      </c>
      <c r="N7415">
        <v>23</v>
      </c>
      <c r="O7415">
        <v>170520045</v>
      </c>
      <c r="P7415" t="s">
        <v>31</v>
      </c>
      <c r="Q7415" t="s">
        <v>32</v>
      </c>
      <c r="R7415">
        <v>53035090201</v>
      </c>
    </row>
    <row r="7416" spans="2:18" x14ac:dyDescent="0.25">
      <c r="B7416" t="s">
        <v>8019</v>
      </c>
      <c r="C7416" t="s">
        <v>18</v>
      </c>
      <c r="D7416" t="s">
        <v>56</v>
      </c>
      <c r="E7416" t="s">
        <v>20</v>
      </c>
      <c r="F7416">
        <v>98004</v>
      </c>
      <c r="G7416">
        <v>2023</v>
      </c>
      <c r="H7416" t="s">
        <v>207</v>
      </c>
      <c r="I7416" t="s">
        <v>542</v>
      </c>
      <c r="J7416" t="s">
        <v>23</v>
      </c>
      <c r="K7416" t="s">
        <v>37</v>
      </c>
      <c r="L7416">
        <v>0</v>
      </c>
      <c r="M7416">
        <v>0</v>
      </c>
      <c r="N7416">
        <v>41</v>
      </c>
      <c r="O7416">
        <v>265069150</v>
      </c>
      <c r="P7416" t="s">
        <v>58</v>
      </c>
      <c r="Q7416" t="s">
        <v>59</v>
      </c>
      <c r="R7416">
        <v>53033023807</v>
      </c>
    </row>
    <row r="7417" spans="2:18" x14ac:dyDescent="0.25">
      <c r="B7417" t="s">
        <v>8020</v>
      </c>
      <c r="C7417" t="s">
        <v>18</v>
      </c>
      <c r="D7417" t="s">
        <v>19</v>
      </c>
      <c r="E7417" t="s">
        <v>20</v>
      </c>
      <c r="F7417">
        <v>98115</v>
      </c>
      <c r="G7417">
        <v>2018</v>
      </c>
      <c r="H7417" t="s">
        <v>81</v>
      </c>
      <c r="I7417" t="s">
        <v>329</v>
      </c>
      <c r="J7417" t="s">
        <v>23</v>
      </c>
      <c r="K7417" t="s">
        <v>24</v>
      </c>
      <c r="L7417">
        <v>111</v>
      </c>
      <c r="M7417">
        <v>33950</v>
      </c>
      <c r="N7417">
        <v>46</v>
      </c>
      <c r="O7417">
        <v>290471478</v>
      </c>
      <c r="P7417" t="s">
        <v>135</v>
      </c>
      <c r="Q7417" t="s">
        <v>26</v>
      </c>
      <c r="R7417">
        <v>53033002000</v>
      </c>
    </row>
    <row r="7418" spans="2:18" x14ac:dyDescent="0.25">
      <c r="B7418" t="s">
        <v>8021</v>
      </c>
      <c r="C7418" t="s">
        <v>18</v>
      </c>
      <c r="D7418" t="s">
        <v>70</v>
      </c>
      <c r="E7418" t="s">
        <v>20</v>
      </c>
      <c r="F7418">
        <v>98052</v>
      </c>
      <c r="G7418">
        <v>2022</v>
      </c>
      <c r="H7418" t="s">
        <v>21</v>
      </c>
      <c r="I7418" t="s">
        <v>78</v>
      </c>
      <c r="J7418" t="s">
        <v>23</v>
      </c>
      <c r="K7418" t="s">
        <v>37</v>
      </c>
      <c r="L7418">
        <v>0</v>
      </c>
      <c r="M7418">
        <v>0</v>
      </c>
      <c r="N7418">
        <v>45</v>
      </c>
      <c r="O7418">
        <v>219531217</v>
      </c>
      <c r="P7418" t="s">
        <v>71</v>
      </c>
      <c r="Q7418" t="s">
        <v>59</v>
      </c>
      <c r="R7418">
        <v>53033032321</v>
      </c>
    </row>
    <row r="7419" spans="2:18" x14ac:dyDescent="0.25">
      <c r="B7419" t="s">
        <v>8022</v>
      </c>
      <c r="C7419" t="s">
        <v>18</v>
      </c>
      <c r="D7419" t="s">
        <v>56</v>
      </c>
      <c r="E7419" t="s">
        <v>20</v>
      </c>
      <c r="F7419">
        <v>98008</v>
      </c>
      <c r="G7419">
        <v>2023</v>
      </c>
      <c r="H7419" t="s">
        <v>132</v>
      </c>
      <c r="I7419" t="s">
        <v>402</v>
      </c>
      <c r="J7419" t="s">
        <v>43</v>
      </c>
      <c r="K7419" t="s">
        <v>24</v>
      </c>
      <c r="L7419">
        <v>35</v>
      </c>
      <c r="M7419">
        <v>0</v>
      </c>
      <c r="N7419">
        <v>48</v>
      </c>
      <c r="O7419">
        <v>228404074</v>
      </c>
      <c r="P7419" t="s">
        <v>626</v>
      </c>
      <c r="Q7419" t="s">
        <v>59</v>
      </c>
      <c r="R7419">
        <v>53033023000</v>
      </c>
    </row>
    <row r="7420" spans="2:18" x14ac:dyDescent="0.25">
      <c r="B7420" t="s">
        <v>8023</v>
      </c>
      <c r="C7420" t="s">
        <v>18</v>
      </c>
      <c r="D7420" t="s">
        <v>199</v>
      </c>
      <c r="E7420" t="s">
        <v>20</v>
      </c>
      <c r="F7420">
        <v>98146</v>
      </c>
      <c r="G7420">
        <v>2025</v>
      </c>
      <c r="H7420" t="s">
        <v>128</v>
      </c>
      <c r="I7420" t="s">
        <v>1119</v>
      </c>
      <c r="J7420" t="s">
        <v>23</v>
      </c>
      <c r="K7420" t="s">
        <v>37</v>
      </c>
      <c r="L7420">
        <v>0</v>
      </c>
      <c r="M7420">
        <v>0</v>
      </c>
      <c r="N7420">
        <v>34</v>
      </c>
      <c r="O7420">
        <v>275129158</v>
      </c>
      <c r="P7420" t="s">
        <v>579</v>
      </c>
      <c r="Q7420" t="s">
        <v>26</v>
      </c>
      <c r="R7420">
        <v>53033027500</v>
      </c>
    </row>
    <row r="7421" spans="2:18" x14ac:dyDescent="0.25">
      <c r="B7421" t="s">
        <v>8024</v>
      </c>
      <c r="C7421" t="s">
        <v>609</v>
      </c>
      <c r="D7421" t="s">
        <v>1126</v>
      </c>
      <c r="E7421" t="s">
        <v>20</v>
      </c>
      <c r="F7421">
        <v>98604</v>
      </c>
      <c r="G7421">
        <v>2024</v>
      </c>
      <c r="H7421" t="s">
        <v>207</v>
      </c>
      <c r="I7421" t="s">
        <v>395</v>
      </c>
      <c r="J7421" t="s">
        <v>23</v>
      </c>
      <c r="K7421" t="s">
        <v>37</v>
      </c>
      <c r="L7421">
        <v>0</v>
      </c>
      <c r="M7421">
        <v>0</v>
      </c>
      <c r="N7421">
        <v>18</v>
      </c>
      <c r="O7421">
        <v>273512837</v>
      </c>
      <c r="P7421" t="s">
        <v>1127</v>
      </c>
      <c r="Q7421" t="s">
        <v>612</v>
      </c>
      <c r="R7421">
        <v>53011040203</v>
      </c>
    </row>
    <row r="7422" spans="2:18" x14ac:dyDescent="0.25">
      <c r="B7422" t="s">
        <v>8025</v>
      </c>
      <c r="C7422" t="s">
        <v>609</v>
      </c>
      <c r="D7422" t="s">
        <v>610</v>
      </c>
      <c r="E7422" t="s">
        <v>20</v>
      </c>
      <c r="F7422">
        <v>98685</v>
      </c>
      <c r="G7422">
        <v>2025</v>
      </c>
      <c r="H7422" t="s">
        <v>128</v>
      </c>
      <c r="I7422" t="s">
        <v>1119</v>
      </c>
      <c r="J7422" t="s">
        <v>23</v>
      </c>
      <c r="K7422" t="s">
        <v>37</v>
      </c>
      <c r="L7422">
        <v>0</v>
      </c>
      <c r="M7422">
        <v>0</v>
      </c>
      <c r="N7422">
        <v>18</v>
      </c>
      <c r="O7422">
        <v>277005760</v>
      </c>
      <c r="P7422" t="s">
        <v>611</v>
      </c>
      <c r="Q7422" t="s">
        <v>612</v>
      </c>
      <c r="R7422">
        <v>53011040909</v>
      </c>
    </row>
    <row r="7423" spans="2:18" x14ac:dyDescent="0.25">
      <c r="B7423" t="s">
        <v>8026</v>
      </c>
      <c r="C7423" t="s">
        <v>18</v>
      </c>
      <c r="D7423" t="s">
        <v>67</v>
      </c>
      <c r="E7423" t="s">
        <v>20</v>
      </c>
      <c r="F7423">
        <v>98034</v>
      </c>
      <c r="G7423">
        <v>2022</v>
      </c>
      <c r="H7423" t="s">
        <v>35</v>
      </c>
      <c r="I7423" t="s">
        <v>790</v>
      </c>
      <c r="J7423" t="s">
        <v>23</v>
      </c>
      <c r="K7423" t="s">
        <v>37</v>
      </c>
      <c r="L7423">
        <v>0</v>
      </c>
      <c r="M7423">
        <v>0</v>
      </c>
      <c r="N7423">
        <v>45</v>
      </c>
      <c r="O7423">
        <v>205565167</v>
      </c>
      <c r="P7423" t="s">
        <v>68</v>
      </c>
      <c r="Q7423" t="s">
        <v>59</v>
      </c>
      <c r="R7423">
        <v>53033022003</v>
      </c>
    </row>
    <row r="7424" spans="2:18" x14ac:dyDescent="0.25">
      <c r="B7424" t="s">
        <v>8027</v>
      </c>
      <c r="C7424" t="s">
        <v>18</v>
      </c>
      <c r="D7424" t="s">
        <v>600</v>
      </c>
      <c r="E7424" t="s">
        <v>20</v>
      </c>
      <c r="F7424">
        <v>98133</v>
      </c>
      <c r="G7424">
        <v>2025</v>
      </c>
      <c r="H7424" t="s">
        <v>132</v>
      </c>
      <c r="I7424" t="s">
        <v>133</v>
      </c>
      <c r="J7424" t="s">
        <v>43</v>
      </c>
      <c r="K7424" t="s">
        <v>24</v>
      </c>
      <c r="L7424">
        <v>32</v>
      </c>
      <c r="M7424">
        <v>0</v>
      </c>
      <c r="N7424">
        <v>32</v>
      </c>
      <c r="O7424">
        <v>272936723</v>
      </c>
      <c r="P7424" t="s">
        <v>743</v>
      </c>
      <c r="Q7424" t="s">
        <v>26</v>
      </c>
      <c r="R7424">
        <v>53033020600</v>
      </c>
    </row>
    <row r="7425" spans="2:18" x14ac:dyDescent="0.25">
      <c r="B7425" t="s">
        <v>8028</v>
      </c>
      <c r="C7425" t="s">
        <v>609</v>
      </c>
      <c r="D7425" t="s">
        <v>610</v>
      </c>
      <c r="E7425" t="s">
        <v>20</v>
      </c>
      <c r="F7425">
        <v>98682</v>
      </c>
      <c r="G7425">
        <v>2022</v>
      </c>
      <c r="H7425" t="s">
        <v>41</v>
      </c>
      <c r="I7425" t="s">
        <v>63</v>
      </c>
      <c r="J7425" t="s">
        <v>43</v>
      </c>
      <c r="K7425" t="s">
        <v>64</v>
      </c>
      <c r="L7425">
        <v>22</v>
      </c>
      <c r="M7425">
        <v>0</v>
      </c>
      <c r="N7425">
        <v>17</v>
      </c>
      <c r="O7425">
        <v>179277290</v>
      </c>
      <c r="P7425" t="s">
        <v>672</v>
      </c>
      <c r="Q7425" t="s">
        <v>612</v>
      </c>
      <c r="R7425">
        <v>53011040712</v>
      </c>
    </row>
    <row r="7426" spans="2:18" x14ac:dyDescent="0.25">
      <c r="B7426" t="s">
        <v>8029</v>
      </c>
      <c r="C7426" t="s">
        <v>18</v>
      </c>
      <c r="D7426" t="s">
        <v>19</v>
      </c>
      <c r="E7426" t="s">
        <v>20</v>
      </c>
      <c r="F7426">
        <v>98122</v>
      </c>
      <c r="G7426">
        <v>2019</v>
      </c>
      <c r="H7426" t="s">
        <v>886</v>
      </c>
      <c r="I7426" t="s">
        <v>2905</v>
      </c>
      <c r="J7426" t="s">
        <v>43</v>
      </c>
      <c r="K7426" t="s">
        <v>64</v>
      </c>
      <c r="L7426">
        <v>17</v>
      </c>
      <c r="M7426">
        <v>34995</v>
      </c>
      <c r="N7426">
        <v>37</v>
      </c>
      <c r="O7426">
        <v>186413489</v>
      </c>
      <c r="P7426" t="s">
        <v>708</v>
      </c>
      <c r="Q7426" t="s">
        <v>26</v>
      </c>
      <c r="R7426">
        <v>53033007800</v>
      </c>
    </row>
    <row r="7427" spans="2:18" x14ac:dyDescent="0.25">
      <c r="B7427" t="s">
        <v>8030</v>
      </c>
      <c r="C7427" t="s">
        <v>18</v>
      </c>
      <c r="D7427" t="s">
        <v>56</v>
      </c>
      <c r="E7427" t="s">
        <v>20</v>
      </c>
      <c r="F7427">
        <v>98008</v>
      </c>
      <c r="G7427">
        <v>2014</v>
      </c>
      <c r="H7427" t="s">
        <v>567</v>
      </c>
      <c r="I7427" t="s">
        <v>1078</v>
      </c>
      <c r="J7427" t="s">
        <v>23</v>
      </c>
      <c r="K7427" t="s">
        <v>24</v>
      </c>
      <c r="L7427">
        <v>58</v>
      </c>
      <c r="M7427">
        <v>0</v>
      </c>
      <c r="N7427">
        <v>48</v>
      </c>
      <c r="O7427">
        <v>270765505</v>
      </c>
      <c r="P7427" t="s">
        <v>626</v>
      </c>
      <c r="Q7427" t="s">
        <v>59</v>
      </c>
      <c r="R7427">
        <v>53033023000</v>
      </c>
    </row>
    <row r="7428" spans="2:18" x14ac:dyDescent="0.25">
      <c r="B7428" t="s">
        <v>8031</v>
      </c>
      <c r="C7428" t="s">
        <v>18</v>
      </c>
      <c r="D7428" t="s">
        <v>211</v>
      </c>
      <c r="E7428" t="s">
        <v>20</v>
      </c>
      <c r="F7428">
        <v>98075</v>
      </c>
      <c r="G7428">
        <v>2022</v>
      </c>
      <c r="H7428" t="s">
        <v>132</v>
      </c>
      <c r="I7428" t="s">
        <v>402</v>
      </c>
      <c r="J7428" t="s">
        <v>43</v>
      </c>
      <c r="K7428" t="s">
        <v>24</v>
      </c>
      <c r="L7428">
        <v>35</v>
      </c>
      <c r="M7428">
        <v>0</v>
      </c>
      <c r="N7428">
        <v>41</v>
      </c>
      <c r="O7428">
        <v>204920145</v>
      </c>
      <c r="P7428" t="s">
        <v>584</v>
      </c>
      <c r="Q7428" t="s">
        <v>59</v>
      </c>
      <c r="R7428">
        <v>53033032217</v>
      </c>
    </row>
    <row r="7429" spans="2:18" x14ac:dyDescent="0.25">
      <c r="B7429" t="s">
        <v>8032</v>
      </c>
      <c r="C7429" t="s">
        <v>18</v>
      </c>
      <c r="D7429" t="s">
        <v>600</v>
      </c>
      <c r="E7429" t="s">
        <v>20</v>
      </c>
      <c r="F7429">
        <v>98177</v>
      </c>
      <c r="G7429">
        <v>2024</v>
      </c>
      <c r="H7429" t="s">
        <v>244</v>
      </c>
      <c r="I7429" t="s">
        <v>769</v>
      </c>
      <c r="J7429" t="s">
        <v>23</v>
      </c>
      <c r="K7429" t="s">
        <v>37</v>
      </c>
      <c r="L7429">
        <v>0</v>
      </c>
      <c r="M7429">
        <v>0</v>
      </c>
      <c r="N7429">
        <v>32</v>
      </c>
      <c r="O7429">
        <v>269573685</v>
      </c>
      <c r="P7429" t="s">
        <v>589</v>
      </c>
      <c r="Q7429" t="s">
        <v>26</v>
      </c>
      <c r="R7429">
        <v>53033020800</v>
      </c>
    </row>
    <row r="7430" spans="2:18" x14ac:dyDescent="0.25">
      <c r="B7430" t="s">
        <v>8033</v>
      </c>
      <c r="C7430" t="s">
        <v>18</v>
      </c>
      <c r="D7430" t="s">
        <v>56</v>
      </c>
      <c r="E7430" t="s">
        <v>20</v>
      </c>
      <c r="F7430">
        <v>98006</v>
      </c>
      <c r="G7430">
        <v>2018</v>
      </c>
      <c r="H7430" t="s">
        <v>81</v>
      </c>
      <c r="I7430" t="s">
        <v>82</v>
      </c>
      <c r="J7430" t="s">
        <v>43</v>
      </c>
      <c r="K7430" t="s">
        <v>64</v>
      </c>
      <c r="L7430">
        <v>26</v>
      </c>
      <c r="M7430">
        <v>0</v>
      </c>
      <c r="N7430">
        <v>41</v>
      </c>
      <c r="O7430">
        <v>326522969</v>
      </c>
      <c r="P7430" t="s">
        <v>591</v>
      </c>
      <c r="Q7430" t="s">
        <v>59</v>
      </c>
      <c r="R7430">
        <v>53033024901</v>
      </c>
    </row>
    <row r="7431" spans="2:18" x14ac:dyDescent="0.25">
      <c r="B7431" t="s">
        <v>8034</v>
      </c>
      <c r="C7431" t="s">
        <v>18</v>
      </c>
      <c r="D7431" t="s">
        <v>600</v>
      </c>
      <c r="E7431" t="s">
        <v>20</v>
      </c>
      <c r="F7431">
        <v>98155</v>
      </c>
      <c r="G7431">
        <v>2019</v>
      </c>
      <c r="H7431" t="s">
        <v>132</v>
      </c>
      <c r="I7431" t="s">
        <v>402</v>
      </c>
      <c r="J7431" t="s">
        <v>43</v>
      </c>
      <c r="K7431" t="s">
        <v>64</v>
      </c>
      <c r="L7431">
        <v>17</v>
      </c>
      <c r="M7431">
        <v>0</v>
      </c>
      <c r="N7431">
        <v>32</v>
      </c>
      <c r="O7431">
        <v>202106726</v>
      </c>
      <c r="P7431" t="s">
        <v>601</v>
      </c>
      <c r="Q7431" t="s">
        <v>26</v>
      </c>
      <c r="R7431">
        <v>53033020500</v>
      </c>
    </row>
    <row r="7432" spans="2:18" x14ac:dyDescent="0.25">
      <c r="B7432" t="s">
        <v>8035</v>
      </c>
      <c r="C7432" t="s">
        <v>18</v>
      </c>
      <c r="D7432" t="s">
        <v>73</v>
      </c>
      <c r="E7432" t="s">
        <v>20</v>
      </c>
      <c r="F7432">
        <v>98056</v>
      </c>
      <c r="G7432">
        <v>2016</v>
      </c>
      <c r="H7432" t="s">
        <v>200</v>
      </c>
      <c r="I7432" t="s">
        <v>201</v>
      </c>
      <c r="J7432" t="s">
        <v>43</v>
      </c>
      <c r="K7432" t="s">
        <v>64</v>
      </c>
      <c r="L7432">
        <v>16</v>
      </c>
      <c r="M7432">
        <v>0</v>
      </c>
      <c r="N7432">
        <v>41</v>
      </c>
      <c r="O7432">
        <v>475572016</v>
      </c>
      <c r="P7432" t="s">
        <v>343</v>
      </c>
      <c r="Q7432" t="s">
        <v>59</v>
      </c>
      <c r="R7432">
        <v>53033024703</v>
      </c>
    </row>
    <row r="7433" spans="2:18" x14ac:dyDescent="0.25">
      <c r="B7433" t="s">
        <v>8036</v>
      </c>
      <c r="C7433" t="s">
        <v>18</v>
      </c>
      <c r="D7433" t="s">
        <v>687</v>
      </c>
      <c r="E7433" t="s">
        <v>20</v>
      </c>
      <c r="F7433">
        <v>98028</v>
      </c>
      <c r="G7433">
        <v>2023</v>
      </c>
      <c r="H7433" t="s">
        <v>48</v>
      </c>
      <c r="I7433" t="s">
        <v>49</v>
      </c>
      <c r="J7433" t="s">
        <v>43</v>
      </c>
      <c r="K7433" t="s">
        <v>24</v>
      </c>
      <c r="L7433">
        <v>42</v>
      </c>
      <c r="M7433">
        <v>0</v>
      </c>
      <c r="N7433">
        <v>46</v>
      </c>
      <c r="O7433">
        <v>240432258</v>
      </c>
      <c r="P7433" t="s">
        <v>688</v>
      </c>
      <c r="Q7433" t="s">
        <v>59</v>
      </c>
      <c r="R7433">
        <v>53033022102</v>
      </c>
    </row>
    <row r="7434" spans="2:18" x14ac:dyDescent="0.25">
      <c r="B7434" t="s">
        <v>8037</v>
      </c>
      <c r="C7434" t="s">
        <v>18</v>
      </c>
      <c r="D7434" t="s">
        <v>19</v>
      </c>
      <c r="E7434" t="s">
        <v>20</v>
      </c>
      <c r="F7434">
        <v>98146</v>
      </c>
      <c r="G7434">
        <v>2023</v>
      </c>
      <c r="H7434" t="s">
        <v>132</v>
      </c>
      <c r="I7434" t="s">
        <v>133</v>
      </c>
      <c r="J7434" t="s">
        <v>43</v>
      </c>
      <c r="K7434" t="s">
        <v>24</v>
      </c>
      <c r="L7434">
        <v>32</v>
      </c>
      <c r="M7434">
        <v>0</v>
      </c>
      <c r="N7434">
        <v>34</v>
      </c>
      <c r="O7434">
        <v>240047328</v>
      </c>
      <c r="P7434" t="s">
        <v>579</v>
      </c>
      <c r="Q7434" t="s">
        <v>26</v>
      </c>
      <c r="R7434">
        <v>53033012100</v>
      </c>
    </row>
    <row r="7435" spans="2:18" x14ac:dyDescent="0.25">
      <c r="B7435" t="s">
        <v>8038</v>
      </c>
      <c r="C7435" t="s">
        <v>18</v>
      </c>
      <c r="D7435" t="s">
        <v>56</v>
      </c>
      <c r="E7435" t="s">
        <v>20</v>
      </c>
      <c r="F7435">
        <v>98007</v>
      </c>
      <c r="G7435">
        <v>2024</v>
      </c>
      <c r="H7435" t="s">
        <v>894</v>
      </c>
      <c r="I7435" t="s">
        <v>895</v>
      </c>
      <c r="J7435" t="s">
        <v>23</v>
      </c>
      <c r="K7435" t="s">
        <v>37</v>
      </c>
      <c r="L7435">
        <v>0</v>
      </c>
      <c r="M7435">
        <v>0</v>
      </c>
      <c r="N7435">
        <v>48</v>
      </c>
      <c r="O7435">
        <v>271806741</v>
      </c>
      <c r="P7435" t="s">
        <v>678</v>
      </c>
      <c r="Q7435" t="s">
        <v>59</v>
      </c>
      <c r="R7435">
        <v>53033023201</v>
      </c>
    </row>
    <row r="7436" spans="2:18" x14ac:dyDescent="0.25">
      <c r="B7436" t="s">
        <v>8039</v>
      </c>
      <c r="C7436" t="s">
        <v>28</v>
      </c>
      <c r="D7436" t="s">
        <v>146</v>
      </c>
      <c r="E7436" t="s">
        <v>20</v>
      </c>
      <c r="F7436">
        <v>98110</v>
      </c>
      <c r="G7436">
        <v>2016</v>
      </c>
      <c r="H7436" t="s">
        <v>21</v>
      </c>
      <c r="I7436" t="s">
        <v>53</v>
      </c>
      <c r="J7436" t="s">
        <v>23</v>
      </c>
      <c r="K7436" t="s">
        <v>24</v>
      </c>
      <c r="L7436">
        <v>210</v>
      </c>
      <c r="M7436">
        <v>0</v>
      </c>
      <c r="N7436">
        <v>23</v>
      </c>
      <c r="O7436">
        <v>296957</v>
      </c>
      <c r="P7436" t="s">
        <v>147</v>
      </c>
      <c r="Q7436" t="s">
        <v>32</v>
      </c>
      <c r="R7436">
        <v>53035090700</v>
      </c>
    </row>
    <row r="7437" spans="2:18" x14ac:dyDescent="0.25">
      <c r="B7437" t="s">
        <v>8040</v>
      </c>
      <c r="C7437" t="s">
        <v>18</v>
      </c>
      <c r="D7437" t="s">
        <v>67</v>
      </c>
      <c r="E7437" t="s">
        <v>20</v>
      </c>
      <c r="F7437">
        <v>98033</v>
      </c>
      <c r="G7437">
        <v>2015</v>
      </c>
      <c r="H7437" t="s">
        <v>21</v>
      </c>
      <c r="I7437" t="s">
        <v>53</v>
      </c>
      <c r="J7437" t="s">
        <v>23</v>
      </c>
      <c r="K7437" t="s">
        <v>24</v>
      </c>
      <c r="L7437">
        <v>208</v>
      </c>
      <c r="M7437">
        <v>0</v>
      </c>
      <c r="N7437">
        <v>45</v>
      </c>
      <c r="O7437">
        <v>127096868</v>
      </c>
      <c r="P7437" t="s">
        <v>633</v>
      </c>
      <c r="Q7437" t="s">
        <v>59</v>
      </c>
      <c r="R7437">
        <v>53033022402</v>
      </c>
    </row>
    <row r="7438" spans="2:18" x14ac:dyDescent="0.25">
      <c r="B7438" t="s">
        <v>8041</v>
      </c>
      <c r="C7438" t="s">
        <v>28</v>
      </c>
      <c r="D7438" t="s">
        <v>29</v>
      </c>
      <c r="E7438" t="s">
        <v>20</v>
      </c>
      <c r="F7438">
        <v>98370</v>
      </c>
      <c r="G7438">
        <v>2018</v>
      </c>
      <c r="H7438" t="s">
        <v>262</v>
      </c>
      <c r="I7438" t="s">
        <v>297</v>
      </c>
      <c r="J7438" t="s">
        <v>43</v>
      </c>
      <c r="K7438" t="s">
        <v>64</v>
      </c>
      <c r="L7438">
        <v>21</v>
      </c>
      <c r="M7438">
        <v>0</v>
      </c>
      <c r="N7438">
        <v>23</v>
      </c>
      <c r="O7438">
        <v>148848871</v>
      </c>
      <c r="P7438" t="s">
        <v>31</v>
      </c>
      <c r="Q7438" t="s">
        <v>32</v>
      </c>
      <c r="R7438">
        <v>53035090400</v>
      </c>
    </row>
    <row r="7439" spans="2:18" x14ac:dyDescent="0.25">
      <c r="B7439" t="s">
        <v>8042</v>
      </c>
      <c r="C7439" t="s">
        <v>18</v>
      </c>
      <c r="D7439" t="s">
        <v>19</v>
      </c>
      <c r="E7439" t="s">
        <v>20</v>
      </c>
      <c r="F7439">
        <v>98125</v>
      </c>
      <c r="G7439">
        <v>2019</v>
      </c>
      <c r="H7439" t="s">
        <v>128</v>
      </c>
      <c r="I7439" t="s">
        <v>129</v>
      </c>
      <c r="J7439" t="s">
        <v>23</v>
      </c>
      <c r="K7439" t="s">
        <v>24</v>
      </c>
      <c r="L7439">
        <v>238</v>
      </c>
      <c r="M7439">
        <v>0</v>
      </c>
      <c r="N7439">
        <v>46</v>
      </c>
      <c r="O7439">
        <v>474517389</v>
      </c>
      <c r="P7439" t="s">
        <v>79</v>
      </c>
      <c r="Q7439" t="s">
        <v>26</v>
      </c>
      <c r="R7439">
        <v>53033000700</v>
      </c>
    </row>
    <row r="7440" spans="2:18" x14ac:dyDescent="0.25">
      <c r="B7440" t="s">
        <v>8043</v>
      </c>
      <c r="C7440" t="s">
        <v>18</v>
      </c>
      <c r="D7440" t="s">
        <v>19</v>
      </c>
      <c r="E7440" t="s">
        <v>20</v>
      </c>
      <c r="F7440">
        <v>98177</v>
      </c>
      <c r="G7440">
        <v>2023</v>
      </c>
      <c r="H7440" t="s">
        <v>1422</v>
      </c>
      <c r="I7440" t="s">
        <v>1423</v>
      </c>
      <c r="J7440" t="s">
        <v>23</v>
      </c>
      <c r="K7440" t="s">
        <v>37</v>
      </c>
      <c r="L7440">
        <v>0</v>
      </c>
      <c r="M7440">
        <v>0</v>
      </c>
      <c r="N7440">
        <v>32</v>
      </c>
      <c r="O7440">
        <v>264756957</v>
      </c>
      <c r="P7440" t="s">
        <v>589</v>
      </c>
      <c r="Q7440" t="s">
        <v>26</v>
      </c>
      <c r="R7440">
        <v>53033000500</v>
      </c>
    </row>
    <row r="7441" spans="2:18" x14ac:dyDescent="0.25">
      <c r="B7441" t="s">
        <v>8044</v>
      </c>
      <c r="C7441" t="s">
        <v>18</v>
      </c>
      <c r="D7441" t="s">
        <v>56</v>
      </c>
      <c r="E7441" t="s">
        <v>20</v>
      </c>
      <c r="F7441">
        <v>98007</v>
      </c>
      <c r="G7441">
        <v>2022</v>
      </c>
      <c r="H7441" t="s">
        <v>132</v>
      </c>
      <c r="I7441" t="s">
        <v>1021</v>
      </c>
      <c r="J7441" t="s">
        <v>43</v>
      </c>
      <c r="K7441" t="s">
        <v>24</v>
      </c>
      <c r="L7441">
        <v>41</v>
      </c>
      <c r="M7441">
        <v>0</v>
      </c>
      <c r="N7441">
        <v>48</v>
      </c>
      <c r="O7441">
        <v>216531367</v>
      </c>
      <c r="P7441" t="s">
        <v>678</v>
      </c>
      <c r="Q7441" t="s">
        <v>59</v>
      </c>
      <c r="R7441">
        <v>53033023603</v>
      </c>
    </row>
    <row r="7442" spans="2:18" x14ac:dyDescent="0.25">
      <c r="B7442" t="s">
        <v>8045</v>
      </c>
      <c r="C7442" t="s">
        <v>18</v>
      </c>
      <c r="D7442" t="s">
        <v>19</v>
      </c>
      <c r="E7442" t="s">
        <v>20</v>
      </c>
      <c r="F7442">
        <v>98104</v>
      </c>
      <c r="G7442">
        <v>2019</v>
      </c>
      <c r="H7442" t="s">
        <v>793</v>
      </c>
      <c r="I7442" t="s">
        <v>794</v>
      </c>
      <c r="J7442" t="s">
        <v>43</v>
      </c>
      <c r="K7442" t="s">
        <v>64</v>
      </c>
      <c r="L7442">
        <v>12</v>
      </c>
      <c r="M7442">
        <v>36900</v>
      </c>
      <c r="N7442">
        <v>43</v>
      </c>
      <c r="O7442">
        <v>252433786</v>
      </c>
      <c r="P7442" t="s">
        <v>1720</v>
      </c>
      <c r="Q7442" t="s">
        <v>26</v>
      </c>
      <c r="R7442">
        <v>53033008401</v>
      </c>
    </row>
    <row r="7443" spans="2:18" x14ac:dyDescent="0.25">
      <c r="B7443" t="s">
        <v>8046</v>
      </c>
      <c r="C7443" t="s">
        <v>18</v>
      </c>
      <c r="D7443" t="s">
        <v>19</v>
      </c>
      <c r="E7443" t="s">
        <v>20</v>
      </c>
      <c r="F7443">
        <v>98125</v>
      </c>
      <c r="G7443">
        <v>2015</v>
      </c>
      <c r="H7443" t="s">
        <v>128</v>
      </c>
      <c r="I7443" t="s">
        <v>160</v>
      </c>
      <c r="J7443" t="s">
        <v>23</v>
      </c>
      <c r="K7443" t="s">
        <v>24</v>
      </c>
      <c r="L7443">
        <v>82</v>
      </c>
      <c r="M7443">
        <v>0</v>
      </c>
      <c r="N7443">
        <v>46</v>
      </c>
      <c r="O7443">
        <v>170545679</v>
      </c>
      <c r="P7443" t="s">
        <v>79</v>
      </c>
      <c r="Q7443" t="s">
        <v>26</v>
      </c>
      <c r="R7443">
        <v>53033000202</v>
      </c>
    </row>
    <row r="7444" spans="2:18" x14ac:dyDescent="0.25">
      <c r="B7444" t="s">
        <v>8047</v>
      </c>
      <c r="C7444" t="s">
        <v>18</v>
      </c>
      <c r="D7444" t="s">
        <v>19</v>
      </c>
      <c r="E7444" t="s">
        <v>20</v>
      </c>
      <c r="F7444">
        <v>98119</v>
      </c>
      <c r="G7444">
        <v>2024</v>
      </c>
      <c r="H7444" t="s">
        <v>109</v>
      </c>
      <c r="I7444" t="s">
        <v>110</v>
      </c>
      <c r="J7444" t="s">
        <v>43</v>
      </c>
      <c r="K7444" t="s">
        <v>64</v>
      </c>
      <c r="L7444">
        <v>26</v>
      </c>
      <c r="M7444">
        <v>0</v>
      </c>
      <c r="N7444">
        <v>36</v>
      </c>
      <c r="O7444">
        <v>256228584</v>
      </c>
      <c r="P7444" t="s">
        <v>718</v>
      </c>
      <c r="Q7444" t="s">
        <v>26</v>
      </c>
      <c r="R7444">
        <v>53033005804</v>
      </c>
    </row>
    <row r="7445" spans="2:18" x14ac:dyDescent="0.25">
      <c r="B7445" t="s">
        <v>8048</v>
      </c>
      <c r="C7445" t="s">
        <v>18</v>
      </c>
      <c r="D7445" t="s">
        <v>19</v>
      </c>
      <c r="E7445" t="s">
        <v>20</v>
      </c>
      <c r="F7445">
        <v>98134</v>
      </c>
      <c r="G7445">
        <v>2024</v>
      </c>
      <c r="H7445" t="s">
        <v>703</v>
      </c>
      <c r="I7445" t="s">
        <v>2039</v>
      </c>
      <c r="J7445" t="s">
        <v>23</v>
      </c>
      <c r="K7445" t="s">
        <v>37</v>
      </c>
      <c r="L7445">
        <v>0</v>
      </c>
      <c r="M7445">
        <v>0</v>
      </c>
      <c r="N7445">
        <v>11</v>
      </c>
      <c r="O7445">
        <v>276340312</v>
      </c>
      <c r="P7445" t="s">
        <v>873</v>
      </c>
      <c r="Q7445" t="s">
        <v>26</v>
      </c>
      <c r="R7445">
        <v>53033009300</v>
      </c>
    </row>
    <row r="7446" spans="2:18" x14ac:dyDescent="0.25">
      <c r="B7446" t="s">
        <v>8049</v>
      </c>
      <c r="C7446" t="s">
        <v>18</v>
      </c>
      <c r="D7446" t="s">
        <v>19</v>
      </c>
      <c r="E7446" t="s">
        <v>20</v>
      </c>
      <c r="F7446">
        <v>98115</v>
      </c>
      <c r="G7446">
        <v>2022</v>
      </c>
      <c r="H7446" t="s">
        <v>200</v>
      </c>
      <c r="I7446" t="s">
        <v>621</v>
      </c>
      <c r="J7446" t="s">
        <v>23</v>
      </c>
      <c r="K7446" t="s">
        <v>37</v>
      </c>
      <c r="L7446">
        <v>0</v>
      </c>
      <c r="M7446">
        <v>0</v>
      </c>
      <c r="N7446">
        <v>46</v>
      </c>
      <c r="O7446">
        <v>224293380</v>
      </c>
      <c r="P7446" t="s">
        <v>135</v>
      </c>
      <c r="Q7446" t="s">
        <v>59</v>
      </c>
      <c r="R7446">
        <v>53033004201</v>
      </c>
    </row>
    <row r="7447" spans="2:18" x14ac:dyDescent="0.25">
      <c r="B7447" t="s">
        <v>8050</v>
      </c>
      <c r="C7447" t="s">
        <v>99</v>
      </c>
      <c r="D7447" t="s">
        <v>99</v>
      </c>
      <c r="E7447" t="s">
        <v>20</v>
      </c>
      <c r="F7447">
        <v>98901</v>
      </c>
      <c r="G7447">
        <v>2023</v>
      </c>
      <c r="H7447" t="s">
        <v>703</v>
      </c>
      <c r="I7447" t="s">
        <v>941</v>
      </c>
      <c r="J7447" t="s">
        <v>23</v>
      </c>
      <c r="K7447" t="s">
        <v>37</v>
      </c>
      <c r="L7447">
        <v>0</v>
      </c>
      <c r="M7447">
        <v>0</v>
      </c>
      <c r="N7447">
        <v>14</v>
      </c>
      <c r="O7447">
        <v>236513329</v>
      </c>
      <c r="P7447" t="s">
        <v>180</v>
      </c>
      <c r="Q7447" t="s">
        <v>101</v>
      </c>
      <c r="R7447">
        <v>53077001503</v>
      </c>
    </row>
    <row r="7448" spans="2:18" x14ac:dyDescent="0.25">
      <c r="B7448" t="s">
        <v>8051</v>
      </c>
      <c r="C7448" t="s">
        <v>609</v>
      </c>
      <c r="D7448" t="s">
        <v>1126</v>
      </c>
      <c r="E7448" t="s">
        <v>20</v>
      </c>
      <c r="F7448">
        <v>98604</v>
      </c>
      <c r="G7448">
        <v>2020</v>
      </c>
      <c r="H7448" t="s">
        <v>21</v>
      </c>
      <c r="I7448" t="s">
        <v>78</v>
      </c>
      <c r="J7448" t="s">
        <v>23</v>
      </c>
      <c r="K7448" t="s">
        <v>24</v>
      </c>
      <c r="L7448">
        <v>293</v>
      </c>
      <c r="M7448">
        <v>0</v>
      </c>
      <c r="N7448">
        <v>18</v>
      </c>
      <c r="O7448">
        <v>252278568</v>
      </c>
      <c r="P7448" t="s">
        <v>1127</v>
      </c>
      <c r="Q7448" t="s">
        <v>612</v>
      </c>
      <c r="R7448">
        <v>53011040415</v>
      </c>
    </row>
    <row r="7449" spans="2:18" x14ac:dyDescent="0.25">
      <c r="B7449" t="s">
        <v>8052</v>
      </c>
      <c r="C7449" t="s">
        <v>18</v>
      </c>
      <c r="D7449" t="s">
        <v>70</v>
      </c>
      <c r="E7449" t="s">
        <v>20</v>
      </c>
      <c r="F7449">
        <v>98052</v>
      </c>
      <c r="G7449">
        <v>2022</v>
      </c>
      <c r="H7449" t="s">
        <v>132</v>
      </c>
      <c r="I7449" t="s">
        <v>133</v>
      </c>
      <c r="J7449" t="s">
        <v>43</v>
      </c>
      <c r="K7449" t="s">
        <v>24</v>
      </c>
      <c r="L7449">
        <v>35</v>
      </c>
      <c r="M7449">
        <v>0</v>
      </c>
      <c r="N7449">
        <v>45</v>
      </c>
      <c r="O7449">
        <v>197329058</v>
      </c>
      <c r="P7449" t="s">
        <v>71</v>
      </c>
      <c r="Q7449" t="s">
        <v>59</v>
      </c>
      <c r="R7449">
        <v>53033032321</v>
      </c>
    </row>
    <row r="7450" spans="2:18" x14ac:dyDescent="0.25">
      <c r="B7450" t="s">
        <v>8053</v>
      </c>
      <c r="C7450" t="s">
        <v>18</v>
      </c>
      <c r="D7450" t="s">
        <v>600</v>
      </c>
      <c r="E7450" t="s">
        <v>20</v>
      </c>
      <c r="F7450">
        <v>98133</v>
      </c>
      <c r="G7450">
        <v>2024</v>
      </c>
      <c r="H7450" t="s">
        <v>262</v>
      </c>
      <c r="I7450" t="s">
        <v>398</v>
      </c>
      <c r="J7450" t="s">
        <v>23</v>
      </c>
      <c r="K7450" t="s">
        <v>37</v>
      </c>
      <c r="L7450">
        <v>0</v>
      </c>
      <c r="M7450">
        <v>0</v>
      </c>
      <c r="N7450">
        <v>32</v>
      </c>
      <c r="O7450">
        <v>277208053</v>
      </c>
      <c r="P7450" t="s">
        <v>743</v>
      </c>
      <c r="Q7450" t="s">
        <v>26</v>
      </c>
      <c r="R7450">
        <v>53033021000</v>
      </c>
    </row>
    <row r="7451" spans="2:18" x14ac:dyDescent="0.25">
      <c r="B7451" t="s">
        <v>8054</v>
      </c>
      <c r="C7451" t="s">
        <v>18</v>
      </c>
      <c r="D7451" t="s">
        <v>836</v>
      </c>
      <c r="E7451" t="s">
        <v>20</v>
      </c>
      <c r="F7451">
        <v>98188</v>
      </c>
      <c r="G7451">
        <v>2023</v>
      </c>
      <c r="H7451" t="s">
        <v>35</v>
      </c>
      <c r="I7451" t="s">
        <v>790</v>
      </c>
      <c r="J7451" t="s">
        <v>23</v>
      </c>
      <c r="K7451" t="s">
        <v>37</v>
      </c>
      <c r="L7451">
        <v>0</v>
      </c>
      <c r="M7451">
        <v>0</v>
      </c>
      <c r="N7451">
        <v>11</v>
      </c>
      <c r="O7451">
        <v>245153436</v>
      </c>
      <c r="P7451" t="s">
        <v>166</v>
      </c>
      <c r="Q7451" t="s">
        <v>59</v>
      </c>
      <c r="R7451">
        <v>53033028200</v>
      </c>
    </row>
    <row r="7452" spans="2:18" x14ac:dyDescent="0.25">
      <c r="B7452" t="s">
        <v>8055</v>
      </c>
      <c r="C7452" t="s">
        <v>18</v>
      </c>
      <c r="D7452" t="s">
        <v>93</v>
      </c>
      <c r="E7452" t="s">
        <v>20</v>
      </c>
      <c r="F7452">
        <v>98029</v>
      </c>
      <c r="G7452">
        <v>2017</v>
      </c>
      <c r="H7452" t="s">
        <v>132</v>
      </c>
      <c r="I7452" t="s">
        <v>133</v>
      </c>
      <c r="J7452" t="s">
        <v>43</v>
      </c>
      <c r="K7452" t="s">
        <v>64</v>
      </c>
      <c r="L7452">
        <v>14</v>
      </c>
      <c r="M7452">
        <v>0</v>
      </c>
      <c r="N7452">
        <v>5</v>
      </c>
      <c r="O7452">
        <v>122231567</v>
      </c>
      <c r="P7452" t="s">
        <v>94</v>
      </c>
      <c r="Q7452" t="s">
        <v>59</v>
      </c>
      <c r="R7452">
        <v>53033032221</v>
      </c>
    </row>
    <row r="7453" spans="2:18" x14ac:dyDescent="0.25">
      <c r="B7453" t="s">
        <v>8056</v>
      </c>
      <c r="C7453" t="s">
        <v>18</v>
      </c>
      <c r="D7453" t="s">
        <v>211</v>
      </c>
      <c r="E7453" t="s">
        <v>20</v>
      </c>
      <c r="F7453">
        <v>98075</v>
      </c>
      <c r="G7453">
        <v>2025</v>
      </c>
      <c r="H7453" t="s">
        <v>128</v>
      </c>
      <c r="I7453" t="s">
        <v>615</v>
      </c>
      <c r="J7453" t="s">
        <v>23</v>
      </c>
      <c r="K7453" t="s">
        <v>37</v>
      </c>
      <c r="L7453">
        <v>0</v>
      </c>
      <c r="M7453">
        <v>0</v>
      </c>
      <c r="N7453">
        <v>41</v>
      </c>
      <c r="O7453">
        <v>275028624</v>
      </c>
      <c r="P7453" t="s">
        <v>584</v>
      </c>
      <c r="Q7453" t="s">
        <v>59</v>
      </c>
      <c r="R7453">
        <v>53033032215</v>
      </c>
    </row>
    <row r="7454" spans="2:18" x14ac:dyDescent="0.25">
      <c r="B7454" t="s">
        <v>8057</v>
      </c>
      <c r="C7454" t="s">
        <v>18</v>
      </c>
      <c r="D7454" t="s">
        <v>56</v>
      </c>
      <c r="E7454" t="s">
        <v>20</v>
      </c>
      <c r="F7454">
        <v>98007</v>
      </c>
      <c r="G7454">
        <v>2024</v>
      </c>
      <c r="H7454" t="s">
        <v>427</v>
      </c>
      <c r="I7454" t="s">
        <v>1230</v>
      </c>
      <c r="J7454" t="s">
        <v>43</v>
      </c>
      <c r="K7454" t="s">
        <v>24</v>
      </c>
      <c r="L7454">
        <v>38</v>
      </c>
      <c r="M7454">
        <v>0</v>
      </c>
      <c r="N7454">
        <v>48</v>
      </c>
      <c r="O7454">
        <v>270781955</v>
      </c>
      <c r="P7454" t="s">
        <v>678</v>
      </c>
      <c r="Q7454" t="s">
        <v>59</v>
      </c>
      <c r="R7454">
        <v>53033023201</v>
      </c>
    </row>
    <row r="7455" spans="2:18" x14ac:dyDescent="0.25">
      <c r="B7455" t="s">
        <v>8058</v>
      </c>
      <c r="C7455" t="s">
        <v>18</v>
      </c>
      <c r="D7455" t="s">
        <v>600</v>
      </c>
      <c r="E7455" t="s">
        <v>20</v>
      </c>
      <c r="F7455">
        <v>98133</v>
      </c>
      <c r="G7455">
        <v>2021</v>
      </c>
      <c r="H7455" t="s">
        <v>81</v>
      </c>
      <c r="I7455" t="s">
        <v>82</v>
      </c>
      <c r="J7455" t="s">
        <v>43</v>
      </c>
      <c r="K7455" t="s">
        <v>64</v>
      </c>
      <c r="L7455">
        <v>26</v>
      </c>
      <c r="M7455">
        <v>0</v>
      </c>
      <c r="N7455">
        <v>32</v>
      </c>
      <c r="O7455">
        <v>156466943</v>
      </c>
      <c r="P7455" t="s">
        <v>743</v>
      </c>
      <c r="Q7455" t="s">
        <v>26</v>
      </c>
      <c r="R7455">
        <v>53033021000</v>
      </c>
    </row>
    <row r="7456" spans="2:18" x14ac:dyDescent="0.25">
      <c r="B7456" t="s">
        <v>8059</v>
      </c>
      <c r="C7456" t="s">
        <v>18</v>
      </c>
      <c r="D7456" t="s">
        <v>211</v>
      </c>
      <c r="E7456" t="s">
        <v>20</v>
      </c>
      <c r="F7456">
        <v>98075</v>
      </c>
      <c r="G7456">
        <v>2014</v>
      </c>
      <c r="H7456" t="s">
        <v>262</v>
      </c>
      <c r="I7456" t="s">
        <v>563</v>
      </c>
      <c r="J7456" t="s">
        <v>23</v>
      </c>
      <c r="K7456" t="s">
        <v>24</v>
      </c>
      <c r="L7456">
        <v>76</v>
      </c>
      <c r="M7456">
        <v>0</v>
      </c>
      <c r="N7456">
        <v>41</v>
      </c>
      <c r="O7456">
        <v>105724923</v>
      </c>
      <c r="P7456" t="s">
        <v>584</v>
      </c>
      <c r="Q7456" t="s">
        <v>59</v>
      </c>
      <c r="R7456">
        <v>53033032211</v>
      </c>
    </row>
    <row r="7457" spans="2:18" x14ac:dyDescent="0.25">
      <c r="B7457" t="s">
        <v>8060</v>
      </c>
      <c r="C7457" t="s">
        <v>18</v>
      </c>
      <c r="D7457" t="s">
        <v>19</v>
      </c>
      <c r="E7457" t="s">
        <v>20</v>
      </c>
      <c r="F7457">
        <v>98116</v>
      </c>
      <c r="G7457">
        <v>2025</v>
      </c>
      <c r="H7457" t="s">
        <v>427</v>
      </c>
      <c r="I7457" t="s">
        <v>1230</v>
      </c>
      <c r="J7457" t="s">
        <v>43</v>
      </c>
      <c r="K7457" t="s">
        <v>24</v>
      </c>
      <c r="L7457">
        <v>38</v>
      </c>
      <c r="M7457">
        <v>0</v>
      </c>
      <c r="N7457">
        <v>34</v>
      </c>
      <c r="O7457">
        <v>277883546</v>
      </c>
      <c r="P7457" t="s">
        <v>670</v>
      </c>
      <c r="Q7457" t="s">
        <v>26</v>
      </c>
      <c r="R7457">
        <v>53033009600</v>
      </c>
    </row>
    <row r="7458" spans="2:18" x14ac:dyDescent="0.25">
      <c r="B7458" t="s">
        <v>8061</v>
      </c>
      <c r="C7458" t="s">
        <v>18</v>
      </c>
      <c r="D7458" t="s">
        <v>211</v>
      </c>
      <c r="E7458" t="s">
        <v>20</v>
      </c>
      <c r="F7458">
        <v>98075</v>
      </c>
      <c r="G7458">
        <v>2024</v>
      </c>
      <c r="H7458" t="s">
        <v>128</v>
      </c>
      <c r="I7458" t="s">
        <v>615</v>
      </c>
      <c r="J7458" t="s">
        <v>23</v>
      </c>
      <c r="K7458" t="s">
        <v>37</v>
      </c>
      <c r="L7458">
        <v>0</v>
      </c>
      <c r="M7458">
        <v>0</v>
      </c>
      <c r="N7458">
        <v>41</v>
      </c>
      <c r="O7458">
        <v>269807401</v>
      </c>
      <c r="P7458" t="s">
        <v>584</v>
      </c>
      <c r="Q7458" t="s">
        <v>59</v>
      </c>
      <c r="R7458">
        <v>53033032207</v>
      </c>
    </row>
    <row r="7459" spans="2:18" x14ac:dyDescent="0.25">
      <c r="B7459" t="s">
        <v>8062</v>
      </c>
      <c r="C7459" t="s">
        <v>609</v>
      </c>
      <c r="D7459" t="s">
        <v>610</v>
      </c>
      <c r="E7459" t="s">
        <v>20</v>
      </c>
      <c r="F7459">
        <v>98682</v>
      </c>
      <c r="G7459">
        <v>2023</v>
      </c>
      <c r="H7459" t="s">
        <v>48</v>
      </c>
      <c r="I7459" t="s">
        <v>49</v>
      </c>
      <c r="J7459" t="s">
        <v>43</v>
      </c>
      <c r="K7459" t="s">
        <v>24</v>
      </c>
      <c r="L7459">
        <v>42</v>
      </c>
      <c r="M7459">
        <v>0</v>
      </c>
      <c r="N7459">
        <v>17</v>
      </c>
      <c r="O7459">
        <v>257795520</v>
      </c>
      <c r="P7459" t="s">
        <v>672</v>
      </c>
      <c r="Q7459" t="s">
        <v>612</v>
      </c>
      <c r="R7459">
        <v>53011041334</v>
      </c>
    </row>
    <row r="7460" spans="2:18" x14ac:dyDescent="0.25">
      <c r="B7460" t="s">
        <v>8063</v>
      </c>
      <c r="C7460" t="s">
        <v>61</v>
      </c>
      <c r="D7460" t="s">
        <v>118</v>
      </c>
      <c r="E7460" t="s">
        <v>20</v>
      </c>
      <c r="F7460">
        <v>98012</v>
      </c>
      <c r="G7460">
        <v>2025</v>
      </c>
      <c r="H7460" t="s">
        <v>703</v>
      </c>
      <c r="I7460" t="s">
        <v>6782</v>
      </c>
      <c r="J7460" t="s">
        <v>23</v>
      </c>
      <c r="K7460" t="s">
        <v>37</v>
      </c>
      <c r="L7460">
        <v>0</v>
      </c>
      <c r="M7460">
        <v>0</v>
      </c>
      <c r="N7460">
        <v>1</v>
      </c>
      <c r="O7460">
        <v>276356762</v>
      </c>
      <c r="P7460" t="s">
        <v>119</v>
      </c>
      <c r="Q7460" t="s">
        <v>32</v>
      </c>
      <c r="R7460">
        <v>53061052009</v>
      </c>
    </row>
    <row r="7461" spans="2:18" x14ac:dyDescent="0.25">
      <c r="B7461" t="s">
        <v>8064</v>
      </c>
      <c r="C7461" t="s">
        <v>18</v>
      </c>
      <c r="D7461" t="s">
        <v>70</v>
      </c>
      <c r="E7461" t="s">
        <v>20</v>
      </c>
      <c r="F7461">
        <v>98052</v>
      </c>
      <c r="G7461">
        <v>2023</v>
      </c>
      <c r="H7461" t="s">
        <v>132</v>
      </c>
      <c r="I7461" t="s">
        <v>402</v>
      </c>
      <c r="J7461" t="s">
        <v>43</v>
      </c>
      <c r="K7461" t="s">
        <v>24</v>
      </c>
      <c r="L7461">
        <v>35</v>
      </c>
      <c r="M7461">
        <v>0</v>
      </c>
      <c r="N7461">
        <v>48</v>
      </c>
      <c r="O7461">
        <v>251299632</v>
      </c>
      <c r="P7461" t="s">
        <v>71</v>
      </c>
      <c r="Q7461" t="s">
        <v>59</v>
      </c>
      <c r="R7461">
        <v>53033022902</v>
      </c>
    </row>
    <row r="7462" spans="2:18" x14ac:dyDescent="0.25">
      <c r="B7462" t="s">
        <v>8065</v>
      </c>
      <c r="C7462" t="s">
        <v>18</v>
      </c>
      <c r="D7462" t="s">
        <v>19</v>
      </c>
      <c r="E7462" t="s">
        <v>20</v>
      </c>
      <c r="F7462">
        <v>98134</v>
      </c>
      <c r="G7462">
        <v>2024</v>
      </c>
      <c r="H7462" t="s">
        <v>703</v>
      </c>
      <c r="I7462" t="s">
        <v>1291</v>
      </c>
      <c r="J7462" t="s">
        <v>23</v>
      </c>
      <c r="K7462" t="s">
        <v>37</v>
      </c>
      <c r="L7462">
        <v>0</v>
      </c>
      <c r="M7462">
        <v>0</v>
      </c>
      <c r="N7462">
        <v>11</v>
      </c>
      <c r="O7462">
        <v>273520243</v>
      </c>
      <c r="P7462" t="s">
        <v>873</v>
      </c>
      <c r="Q7462" t="s">
        <v>26</v>
      </c>
      <c r="R7462">
        <v>53033009300</v>
      </c>
    </row>
    <row r="7463" spans="2:18" x14ac:dyDescent="0.25">
      <c r="B7463" t="s">
        <v>8066</v>
      </c>
      <c r="C7463" t="s">
        <v>18</v>
      </c>
      <c r="D7463" t="s">
        <v>163</v>
      </c>
      <c r="E7463" t="s">
        <v>20</v>
      </c>
      <c r="F7463">
        <v>98148</v>
      </c>
      <c r="G7463">
        <v>2023</v>
      </c>
      <c r="H7463" t="s">
        <v>84</v>
      </c>
      <c r="I7463" t="s">
        <v>85</v>
      </c>
      <c r="J7463" t="s">
        <v>23</v>
      </c>
      <c r="K7463" t="s">
        <v>37</v>
      </c>
      <c r="L7463">
        <v>0</v>
      </c>
      <c r="M7463">
        <v>0</v>
      </c>
      <c r="N7463">
        <v>33</v>
      </c>
      <c r="O7463">
        <v>228283856</v>
      </c>
      <c r="P7463" t="s">
        <v>2071</v>
      </c>
      <c r="Q7463" t="s">
        <v>59</v>
      </c>
      <c r="R7463">
        <v>53033028500</v>
      </c>
    </row>
    <row r="7464" spans="2:18" x14ac:dyDescent="0.25">
      <c r="B7464" t="s">
        <v>8067</v>
      </c>
      <c r="C7464" t="s">
        <v>18</v>
      </c>
      <c r="D7464" t="s">
        <v>340</v>
      </c>
      <c r="E7464" t="s">
        <v>20</v>
      </c>
      <c r="F7464">
        <v>98059</v>
      </c>
      <c r="G7464">
        <v>2013</v>
      </c>
      <c r="H7464" t="s">
        <v>128</v>
      </c>
      <c r="I7464" t="s">
        <v>153</v>
      </c>
      <c r="J7464" t="s">
        <v>43</v>
      </c>
      <c r="K7464" t="s">
        <v>24</v>
      </c>
      <c r="L7464">
        <v>38</v>
      </c>
      <c r="M7464">
        <v>0</v>
      </c>
      <c r="N7464">
        <v>11</v>
      </c>
      <c r="O7464">
        <v>220318290</v>
      </c>
      <c r="P7464" t="s">
        <v>76</v>
      </c>
      <c r="Q7464" t="s">
        <v>59</v>
      </c>
      <c r="R7464">
        <v>53033025602</v>
      </c>
    </row>
    <row r="7465" spans="2:18" x14ac:dyDescent="0.25">
      <c r="B7465" t="s">
        <v>8068</v>
      </c>
      <c r="C7465" t="s">
        <v>18</v>
      </c>
      <c r="D7465" t="s">
        <v>56</v>
      </c>
      <c r="E7465" t="s">
        <v>20</v>
      </c>
      <c r="F7465">
        <v>98005</v>
      </c>
      <c r="G7465">
        <v>2024</v>
      </c>
      <c r="H7465" t="s">
        <v>894</v>
      </c>
      <c r="I7465" t="s">
        <v>895</v>
      </c>
      <c r="J7465" t="s">
        <v>23</v>
      </c>
      <c r="K7465" t="s">
        <v>37</v>
      </c>
      <c r="L7465">
        <v>0</v>
      </c>
      <c r="M7465">
        <v>0</v>
      </c>
      <c r="N7465">
        <v>48</v>
      </c>
      <c r="O7465">
        <v>276374472</v>
      </c>
      <c r="P7465" t="s">
        <v>586</v>
      </c>
      <c r="Q7465" t="s">
        <v>59</v>
      </c>
      <c r="R7465">
        <v>53033023702</v>
      </c>
    </row>
    <row r="7466" spans="2:18" x14ac:dyDescent="0.25">
      <c r="B7466" t="s">
        <v>8069</v>
      </c>
      <c r="C7466" t="s">
        <v>18</v>
      </c>
      <c r="D7466" t="s">
        <v>1536</v>
      </c>
      <c r="E7466" t="s">
        <v>20</v>
      </c>
      <c r="F7466">
        <v>98004</v>
      </c>
      <c r="G7466">
        <v>2025</v>
      </c>
      <c r="H7466" t="s">
        <v>21</v>
      </c>
      <c r="I7466" t="s">
        <v>78</v>
      </c>
      <c r="J7466" t="s">
        <v>23</v>
      </c>
      <c r="K7466" t="s">
        <v>37</v>
      </c>
      <c r="L7466">
        <v>0</v>
      </c>
      <c r="M7466">
        <v>0</v>
      </c>
      <c r="N7466">
        <v>48</v>
      </c>
      <c r="O7466">
        <v>274837923</v>
      </c>
      <c r="P7466" t="s">
        <v>58</v>
      </c>
      <c r="Q7466" t="s">
        <v>59</v>
      </c>
      <c r="R7466">
        <v>53033024100</v>
      </c>
    </row>
    <row r="7467" spans="2:18" x14ac:dyDescent="0.25">
      <c r="B7467" t="s">
        <v>8070</v>
      </c>
      <c r="C7467" t="s">
        <v>18</v>
      </c>
      <c r="D7467" t="s">
        <v>623</v>
      </c>
      <c r="E7467" t="s">
        <v>20</v>
      </c>
      <c r="F7467">
        <v>98155</v>
      </c>
      <c r="G7467">
        <v>2022</v>
      </c>
      <c r="H7467" t="s">
        <v>703</v>
      </c>
      <c r="I7467" t="s">
        <v>941</v>
      </c>
      <c r="J7467" t="s">
        <v>23</v>
      </c>
      <c r="K7467" t="s">
        <v>37</v>
      </c>
      <c r="L7467">
        <v>0</v>
      </c>
      <c r="M7467">
        <v>0</v>
      </c>
      <c r="N7467">
        <v>46</v>
      </c>
      <c r="O7467">
        <v>207001476</v>
      </c>
      <c r="P7467" t="s">
        <v>601</v>
      </c>
      <c r="Q7467" t="s">
        <v>59</v>
      </c>
      <c r="R7467">
        <v>53033021300</v>
      </c>
    </row>
    <row r="7468" spans="2:18" x14ac:dyDescent="0.25">
      <c r="B7468" t="s">
        <v>8071</v>
      </c>
      <c r="C7468" t="s">
        <v>18</v>
      </c>
      <c r="D7468" t="s">
        <v>56</v>
      </c>
      <c r="E7468" t="s">
        <v>20</v>
      </c>
      <c r="F7468">
        <v>98006</v>
      </c>
      <c r="G7468">
        <v>2019</v>
      </c>
      <c r="H7468" t="s">
        <v>200</v>
      </c>
      <c r="I7468" t="s">
        <v>291</v>
      </c>
      <c r="J7468" t="s">
        <v>23</v>
      </c>
      <c r="K7468" t="s">
        <v>24</v>
      </c>
      <c r="L7468">
        <v>204</v>
      </c>
      <c r="M7468">
        <v>0</v>
      </c>
      <c r="N7468">
        <v>41</v>
      </c>
      <c r="O7468">
        <v>276359198</v>
      </c>
      <c r="P7468" t="s">
        <v>591</v>
      </c>
      <c r="Q7468" t="s">
        <v>59</v>
      </c>
      <c r="R7468">
        <v>53033024905</v>
      </c>
    </row>
    <row r="7469" spans="2:18" x14ac:dyDescent="0.25">
      <c r="B7469" t="s">
        <v>8072</v>
      </c>
      <c r="C7469" t="s">
        <v>18</v>
      </c>
      <c r="D7469" t="s">
        <v>19</v>
      </c>
      <c r="E7469" t="s">
        <v>20</v>
      </c>
      <c r="F7469">
        <v>98122</v>
      </c>
      <c r="G7469">
        <v>2025</v>
      </c>
      <c r="H7469" t="s">
        <v>1148</v>
      </c>
      <c r="I7469" t="s">
        <v>1149</v>
      </c>
      <c r="J7469" t="s">
        <v>23</v>
      </c>
      <c r="K7469" t="s">
        <v>37</v>
      </c>
      <c r="L7469">
        <v>0</v>
      </c>
      <c r="M7469">
        <v>0</v>
      </c>
      <c r="N7469">
        <v>37</v>
      </c>
      <c r="O7469">
        <v>276334012</v>
      </c>
      <c r="P7469" t="s">
        <v>708</v>
      </c>
      <c r="Q7469" t="s">
        <v>26</v>
      </c>
      <c r="R7469">
        <v>53033007700</v>
      </c>
    </row>
    <row r="7470" spans="2:18" x14ac:dyDescent="0.25">
      <c r="B7470" t="s">
        <v>8073</v>
      </c>
      <c r="C7470" t="s">
        <v>18</v>
      </c>
      <c r="D7470" t="s">
        <v>199</v>
      </c>
      <c r="E7470" t="s">
        <v>20</v>
      </c>
      <c r="F7470">
        <v>98166</v>
      </c>
      <c r="G7470">
        <v>2024</v>
      </c>
      <c r="H7470" t="s">
        <v>81</v>
      </c>
      <c r="I7470" t="s">
        <v>1050</v>
      </c>
      <c r="J7470" t="s">
        <v>23</v>
      </c>
      <c r="K7470" t="s">
        <v>37</v>
      </c>
      <c r="L7470">
        <v>0</v>
      </c>
      <c r="M7470">
        <v>0</v>
      </c>
      <c r="N7470">
        <v>34</v>
      </c>
      <c r="O7470">
        <v>270197630</v>
      </c>
      <c r="P7470" t="s">
        <v>202</v>
      </c>
      <c r="Q7470" t="s">
        <v>26</v>
      </c>
      <c r="R7470">
        <v>53033027500</v>
      </c>
    </row>
    <row r="7471" spans="2:18" x14ac:dyDescent="0.25">
      <c r="B7471" t="s">
        <v>8074</v>
      </c>
      <c r="C7471" t="s">
        <v>609</v>
      </c>
      <c r="D7471" t="s">
        <v>729</v>
      </c>
      <c r="E7471" t="s">
        <v>20</v>
      </c>
      <c r="F7471">
        <v>98606</v>
      </c>
      <c r="G7471">
        <v>2023</v>
      </c>
      <c r="H7471" t="s">
        <v>262</v>
      </c>
      <c r="I7471" t="s">
        <v>398</v>
      </c>
      <c r="J7471" t="s">
        <v>23</v>
      </c>
      <c r="K7471" t="s">
        <v>37</v>
      </c>
      <c r="L7471">
        <v>0</v>
      </c>
      <c r="M7471">
        <v>0</v>
      </c>
      <c r="N7471">
        <v>18</v>
      </c>
      <c r="O7471">
        <v>249989638</v>
      </c>
      <c r="P7471" t="s">
        <v>730</v>
      </c>
      <c r="Q7471" t="s">
        <v>612</v>
      </c>
      <c r="R7471">
        <v>53011040603</v>
      </c>
    </row>
    <row r="7472" spans="2:18" x14ac:dyDescent="0.25">
      <c r="B7472" t="s">
        <v>8075</v>
      </c>
      <c r="C7472" t="s">
        <v>46</v>
      </c>
      <c r="D7472" t="s">
        <v>108</v>
      </c>
      <c r="E7472" t="s">
        <v>20</v>
      </c>
      <c r="F7472">
        <v>98597</v>
      </c>
      <c r="G7472">
        <v>2023</v>
      </c>
      <c r="H7472" t="s">
        <v>132</v>
      </c>
      <c r="I7472" t="s">
        <v>1021</v>
      </c>
      <c r="J7472" t="s">
        <v>43</v>
      </c>
      <c r="K7472" t="s">
        <v>24</v>
      </c>
      <c r="L7472">
        <v>41</v>
      </c>
      <c r="M7472">
        <v>0</v>
      </c>
      <c r="N7472">
        <v>2</v>
      </c>
      <c r="O7472">
        <v>275696725</v>
      </c>
      <c r="P7472" t="s">
        <v>111</v>
      </c>
      <c r="Q7472" t="s">
        <v>32</v>
      </c>
      <c r="R7472">
        <v>53067012532</v>
      </c>
    </row>
    <row r="7473" spans="2:18" x14ac:dyDescent="0.25">
      <c r="B7473" t="s">
        <v>8076</v>
      </c>
      <c r="C7473" t="s">
        <v>18</v>
      </c>
      <c r="D7473" t="s">
        <v>19</v>
      </c>
      <c r="E7473" t="s">
        <v>20</v>
      </c>
      <c r="F7473">
        <v>98116</v>
      </c>
      <c r="G7473">
        <v>2019</v>
      </c>
      <c r="H7473" t="s">
        <v>41</v>
      </c>
      <c r="I7473" t="s">
        <v>379</v>
      </c>
      <c r="J7473" t="s">
        <v>43</v>
      </c>
      <c r="K7473" t="s">
        <v>64</v>
      </c>
      <c r="L7473">
        <v>15</v>
      </c>
      <c r="M7473">
        <v>55700</v>
      </c>
      <c r="N7473">
        <v>34</v>
      </c>
      <c r="O7473">
        <v>474608424</v>
      </c>
      <c r="P7473" t="s">
        <v>670</v>
      </c>
      <c r="Q7473" t="s">
        <v>26</v>
      </c>
      <c r="R7473">
        <v>53033009600</v>
      </c>
    </row>
    <row r="7474" spans="2:18" x14ac:dyDescent="0.25">
      <c r="B7474" t="s">
        <v>8077</v>
      </c>
      <c r="C7474" t="s">
        <v>821</v>
      </c>
      <c r="D7474" t="s">
        <v>1084</v>
      </c>
      <c r="E7474" t="s">
        <v>20</v>
      </c>
      <c r="F7474">
        <v>98632</v>
      </c>
      <c r="G7474">
        <v>2021</v>
      </c>
      <c r="H7474" t="s">
        <v>41</v>
      </c>
      <c r="I7474" t="s">
        <v>57</v>
      </c>
      <c r="J7474" t="s">
        <v>43</v>
      </c>
      <c r="K7474" t="s">
        <v>24</v>
      </c>
      <c r="L7474">
        <v>153</v>
      </c>
      <c r="M7474">
        <v>0</v>
      </c>
      <c r="N7474">
        <v>19</v>
      </c>
      <c r="O7474">
        <v>211877837</v>
      </c>
      <c r="P7474" t="s">
        <v>1085</v>
      </c>
      <c r="Q7474" t="s">
        <v>824</v>
      </c>
      <c r="R7474">
        <v>53015000802</v>
      </c>
    </row>
    <row r="7475" spans="2:18" x14ac:dyDescent="0.25">
      <c r="B7475" t="s">
        <v>8078</v>
      </c>
      <c r="C7475" t="s">
        <v>18</v>
      </c>
      <c r="D7475" t="s">
        <v>19</v>
      </c>
      <c r="E7475" t="s">
        <v>20</v>
      </c>
      <c r="F7475">
        <v>98144</v>
      </c>
      <c r="G7475">
        <v>2019</v>
      </c>
      <c r="H7475" t="s">
        <v>886</v>
      </c>
      <c r="I7475" t="s">
        <v>2905</v>
      </c>
      <c r="J7475" t="s">
        <v>43</v>
      </c>
      <c r="K7475" t="s">
        <v>64</v>
      </c>
      <c r="L7475">
        <v>17</v>
      </c>
      <c r="M7475">
        <v>0</v>
      </c>
      <c r="N7475">
        <v>37</v>
      </c>
      <c r="O7475">
        <v>268774005</v>
      </c>
      <c r="P7475" t="s">
        <v>113</v>
      </c>
      <c r="Q7475" t="s">
        <v>26</v>
      </c>
      <c r="R7475">
        <v>53033009400</v>
      </c>
    </row>
    <row r="7476" spans="2:18" x14ac:dyDescent="0.25">
      <c r="B7476" t="s">
        <v>8079</v>
      </c>
      <c r="C7476" t="s">
        <v>18</v>
      </c>
      <c r="D7476" t="s">
        <v>19</v>
      </c>
      <c r="E7476" t="s">
        <v>20</v>
      </c>
      <c r="F7476">
        <v>98115</v>
      </c>
      <c r="G7476">
        <v>2023</v>
      </c>
      <c r="H7476" t="s">
        <v>132</v>
      </c>
      <c r="I7476" t="s">
        <v>133</v>
      </c>
      <c r="J7476" t="s">
        <v>43</v>
      </c>
      <c r="K7476" t="s">
        <v>24</v>
      </c>
      <c r="L7476">
        <v>32</v>
      </c>
      <c r="M7476">
        <v>0</v>
      </c>
      <c r="N7476">
        <v>46</v>
      </c>
      <c r="O7476">
        <v>225824749</v>
      </c>
      <c r="P7476" t="s">
        <v>135</v>
      </c>
      <c r="Q7476" t="s">
        <v>26</v>
      </c>
      <c r="R7476">
        <v>53033004202</v>
      </c>
    </row>
    <row r="7477" spans="2:18" x14ac:dyDescent="0.25">
      <c r="B7477" t="s">
        <v>8080</v>
      </c>
      <c r="C7477" t="s">
        <v>18</v>
      </c>
      <c r="D7477" t="s">
        <v>600</v>
      </c>
      <c r="E7477" t="s">
        <v>20</v>
      </c>
      <c r="F7477">
        <v>98177</v>
      </c>
      <c r="G7477">
        <v>2024</v>
      </c>
      <c r="H7477" t="s">
        <v>74</v>
      </c>
      <c r="I7477" t="s">
        <v>753</v>
      </c>
      <c r="J7477" t="s">
        <v>23</v>
      </c>
      <c r="K7477" t="s">
        <v>37</v>
      </c>
      <c r="L7477">
        <v>0</v>
      </c>
      <c r="M7477">
        <v>0</v>
      </c>
      <c r="N7477">
        <v>32</v>
      </c>
      <c r="O7477">
        <v>269574980</v>
      </c>
      <c r="P7477" t="s">
        <v>589</v>
      </c>
      <c r="Q7477" t="s">
        <v>26</v>
      </c>
      <c r="R7477">
        <v>53033020200</v>
      </c>
    </row>
    <row r="7478" spans="2:18" x14ac:dyDescent="0.25">
      <c r="B7478" t="s">
        <v>8081</v>
      </c>
      <c r="C7478" t="s">
        <v>18</v>
      </c>
      <c r="D7478" t="s">
        <v>19</v>
      </c>
      <c r="E7478" t="s">
        <v>20</v>
      </c>
      <c r="F7478">
        <v>98112</v>
      </c>
      <c r="G7478">
        <v>2019</v>
      </c>
      <c r="H7478" t="s">
        <v>200</v>
      </c>
      <c r="I7478" t="s">
        <v>291</v>
      </c>
      <c r="J7478" t="s">
        <v>23</v>
      </c>
      <c r="K7478" t="s">
        <v>24</v>
      </c>
      <c r="L7478">
        <v>204</v>
      </c>
      <c r="M7478">
        <v>0</v>
      </c>
      <c r="N7478">
        <v>43</v>
      </c>
      <c r="O7478">
        <v>125854886</v>
      </c>
      <c r="P7478" t="s">
        <v>324</v>
      </c>
      <c r="Q7478" t="s">
        <v>26</v>
      </c>
      <c r="R7478">
        <v>53033006300</v>
      </c>
    </row>
    <row r="7479" spans="2:18" x14ac:dyDescent="0.25">
      <c r="B7479" t="s">
        <v>8082</v>
      </c>
      <c r="C7479" t="s">
        <v>18</v>
      </c>
      <c r="D7479" t="s">
        <v>687</v>
      </c>
      <c r="E7479" t="s">
        <v>20</v>
      </c>
      <c r="F7479">
        <v>98028</v>
      </c>
      <c r="G7479">
        <v>2020</v>
      </c>
      <c r="H7479" t="s">
        <v>74</v>
      </c>
      <c r="I7479" t="s">
        <v>75</v>
      </c>
      <c r="J7479" t="s">
        <v>23</v>
      </c>
      <c r="K7479" t="s">
        <v>24</v>
      </c>
      <c r="L7479">
        <v>215</v>
      </c>
      <c r="M7479">
        <v>0</v>
      </c>
      <c r="N7479">
        <v>46</v>
      </c>
      <c r="O7479">
        <v>148696075</v>
      </c>
      <c r="P7479" t="s">
        <v>688</v>
      </c>
      <c r="Q7479" t="s">
        <v>59</v>
      </c>
      <c r="R7479">
        <v>53033022101</v>
      </c>
    </row>
    <row r="7480" spans="2:18" x14ac:dyDescent="0.25">
      <c r="B7480" t="s">
        <v>8083</v>
      </c>
      <c r="C7480" t="s">
        <v>609</v>
      </c>
      <c r="D7480" t="s">
        <v>1126</v>
      </c>
      <c r="E7480" t="s">
        <v>20</v>
      </c>
      <c r="F7480">
        <v>98604</v>
      </c>
      <c r="G7480">
        <v>2014</v>
      </c>
      <c r="H7480" t="s">
        <v>262</v>
      </c>
      <c r="I7480" t="s">
        <v>297</v>
      </c>
      <c r="J7480" t="s">
        <v>43</v>
      </c>
      <c r="K7480" t="s">
        <v>64</v>
      </c>
      <c r="L7480">
        <v>19</v>
      </c>
      <c r="M7480">
        <v>0</v>
      </c>
      <c r="N7480">
        <v>18</v>
      </c>
      <c r="O7480">
        <v>203879273</v>
      </c>
      <c r="P7480" t="s">
        <v>1127</v>
      </c>
      <c r="Q7480" t="s">
        <v>612</v>
      </c>
      <c r="R7480">
        <v>53011040416</v>
      </c>
    </row>
    <row r="7481" spans="2:18" x14ac:dyDescent="0.25">
      <c r="B7481" t="s">
        <v>8084</v>
      </c>
      <c r="C7481" t="s">
        <v>18</v>
      </c>
      <c r="D7481" t="s">
        <v>93</v>
      </c>
      <c r="E7481" t="s">
        <v>20</v>
      </c>
      <c r="F7481">
        <v>98027</v>
      </c>
      <c r="G7481">
        <v>2024</v>
      </c>
      <c r="H7481" t="s">
        <v>1253</v>
      </c>
      <c r="I7481" t="s">
        <v>1254</v>
      </c>
      <c r="J7481" t="s">
        <v>43</v>
      </c>
      <c r="K7481" t="s">
        <v>24</v>
      </c>
      <c r="L7481">
        <v>33</v>
      </c>
      <c r="M7481">
        <v>0</v>
      </c>
      <c r="N7481">
        <v>5</v>
      </c>
      <c r="O7481">
        <v>269909258</v>
      </c>
      <c r="P7481" t="s">
        <v>661</v>
      </c>
      <c r="Q7481" t="s">
        <v>59</v>
      </c>
      <c r="R7481">
        <v>53033025006</v>
      </c>
    </row>
    <row r="7482" spans="2:18" x14ac:dyDescent="0.25">
      <c r="B7482" t="s">
        <v>8085</v>
      </c>
      <c r="C7482" t="s">
        <v>609</v>
      </c>
      <c r="D7482" t="s">
        <v>610</v>
      </c>
      <c r="E7482" t="s">
        <v>20</v>
      </c>
      <c r="F7482">
        <v>98660</v>
      </c>
      <c r="G7482">
        <v>2022</v>
      </c>
      <c r="H7482" t="s">
        <v>81</v>
      </c>
      <c r="I7482" t="s">
        <v>82</v>
      </c>
      <c r="J7482" t="s">
        <v>43</v>
      </c>
      <c r="K7482" t="s">
        <v>64</v>
      </c>
      <c r="L7482">
        <v>26</v>
      </c>
      <c r="M7482">
        <v>0</v>
      </c>
      <c r="N7482">
        <v>49</v>
      </c>
      <c r="O7482">
        <v>182547613</v>
      </c>
      <c r="P7482" t="s">
        <v>832</v>
      </c>
      <c r="Q7482" t="s">
        <v>612</v>
      </c>
      <c r="R7482">
        <v>53011041005</v>
      </c>
    </row>
    <row r="7483" spans="2:18" x14ac:dyDescent="0.25">
      <c r="B7483" t="s">
        <v>8086</v>
      </c>
      <c r="C7483" t="s">
        <v>18</v>
      </c>
      <c r="D7483" t="s">
        <v>836</v>
      </c>
      <c r="E7483" t="s">
        <v>20</v>
      </c>
      <c r="F7483">
        <v>98188</v>
      </c>
      <c r="G7483">
        <v>2023</v>
      </c>
      <c r="H7483" t="s">
        <v>1148</v>
      </c>
      <c r="I7483" t="s">
        <v>6959</v>
      </c>
      <c r="J7483" t="s">
        <v>23</v>
      </c>
      <c r="K7483" t="s">
        <v>37</v>
      </c>
      <c r="L7483">
        <v>0</v>
      </c>
      <c r="M7483">
        <v>0</v>
      </c>
      <c r="N7483">
        <v>11</v>
      </c>
      <c r="O7483">
        <v>249526154</v>
      </c>
      <c r="P7483" t="s">
        <v>166</v>
      </c>
      <c r="Q7483" t="s">
        <v>59</v>
      </c>
      <c r="R7483">
        <v>53033028200</v>
      </c>
    </row>
    <row r="7484" spans="2:18" x14ac:dyDescent="0.25">
      <c r="B7484" t="s">
        <v>8087</v>
      </c>
      <c r="C7484" t="s">
        <v>18</v>
      </c>
      <c r="D7484" t="s">
        <v>259</v>
      </c>
      <c r="E7484" t="s">
        <v>20</v>
      </c>
      <c r="F7484">
        <v>98092</v>
      </c>
      <c r="G7484">
        <v>2020</v>
      </c>
      <c r="H7484" t="s">
        <v>128</v>
      </c>
      <c r="I7484" t="s">
        <v>129</v>
      </c>
      <c r="J7484" t="s">
        <v>23</v>
      </c>
      <c r="K7484" t="s">
        <v>24</v>
      </c>
      <c r="L7484">
        <v>259</v>
      </c>
      <c r="M7484">
        <v>0</v>
      </c>
      <c r="N7484">
        <v>31</v>
      </c>
      <c r="O7484">
        <v>260166028</v>
      </c>
      <c r="P7484" t="s">
        <v>260</v>
      </c>
      <c r="Q7484" t="s">
        <v>59</v>
      </c>
      <c r="R7484">
        <v>53033031000</v>
      </c>
    </row>
    <row r="7485" spans="2:18" x14ac:dyDescent="0.25">
      <c r="B7485" t="s">
        <v>8088</v>
      </c>
      <c r="C7485" t="s">
        <v>18</v>
      </c>
      <c r="D7485" t="s">
        <v>623</v>
      </c>
      <c r="E7485" t="s">
        <v>20</v>
      </c>
      <c r="F7485">
        <v>98155</v>
      </c>
      <c r="G7485">
        <v>2024</v>
      </c>
      <c r="H7485" t="s">
        <v>262</v>
      </c>
      <c r="I7485" t="s">
        <v>281</v>
      </c>
      <c r="J7485" t="s">
        <v>23</v>
      </c>
      <c r="K7485" t="s">
        <v>37</v>
      </c>
      <c r="L7485">
        <v>0</v>
      </c>
      <c r="M7485">
        <v>0</v>
      </c>
      <c r="N7485">
        <v>46</v>
      </c>
      <c r="O7485">
        <v>271910180</v>
      </c>
      <c r="P7485" t="s">
        <v>601</v>
      </c>
      <c r="Q7485" t="s">
        <v>26</v>
      </c>
      <c r="R7485">
        <v>53033021300</v>
      </c>
    </row>
    <row r="7486" spans="2:18" x14ac:dyDescent="0.25">
      <c r="B7486" t="s">
        <v>8089</v>
      </c>
      <c r="C7486" t="s">
        <v>18</v>
      </c>
      <c r="D7486" t="s">
        <v>259</v>
      </c>
      <c r="E7486" t="s">
        <v>20</v>
      </c>
      <c r="F7486">
        <v>98002</v>
      </c>
      <c r="G7486">
        <v>2023</v>
      </c>
      <c r="H7486" t="s">
        <v>262</v>
      </c>
      <c r="I7486" t="s">
        <v>398</v>
      </c>
      <c r="J7486" t="s">
        <v>23</v>
      </c>
      <c r="K7486" t="s">
        <v>37</v>
      </c>
      <c r="L7486">
        <v>0</v>
      </c>
      <c r="M7486">
        <v>0</v>
      </c>
      <c r="N7486">
        <v>47</v>
      </c>
      <c r="O7486">
        <v>249698935</v>
      </c>
      <c r="P7486" t="s">
        <v>936</v>
      </c>
      <c r="Q7486" t="s">
        <v>59</v>
      </c>
      <c r="R7486">
        <v>53033030503</v>
      </c>
    </row>
    <row r="7487" spans="2:18" x14ac:dyDescent="0.25">
      <c r="B7487" t="s">
        <v>8090</v>
      </c>
      <c r="C7487" t="s">
        <v>18</v>
      </c>
      <c r="D7487" t="s">
        <v>211</v>
      </c>
      <c r="E7487" t="s">
        <v>20</v>
      </c>
      <c r="F7487">
        <v>98074</v>
      </c>
      <c r="G7487">
        <v>2023</v>
      </c>
      <c r="H7487" t="s">
        <v>262</v>
      </c>
      <c r="I7487" t="s">
        <v>398</v>
      </c>
      <c r="J7487" t="s">
        <v>23</v>
      </c>
      <c r="K7487" t="s">
        <v>37</v>
      </c>
      <c r="L7487">
        <v>0</v>
      </c>
      <c r="M7487">
        <v>0</v>
      </c>
      <c r="N7487">
        <v>45</v>
      </c>
      <c r="O7487">
        <v>254819512</v>
      </c>
      <c r="P7487" t="s">
        <v>212</v>
      </c>
      <c r="Q7487" t="s">
        <v>59</v>
      </c>
      <c r="R7487">
        <v>53033032317</v>
      </c>
    </row>
    <row r="7488" spans="2:18" x14ac:dyDescent="0.25">
      <c r="B7488" t="s">
        <v>8091</v>
      </c>
      <c r="C7488" t="s">
        <v>18</v>
      </c>
      <c r="D7488" t="s">
        <v>340</v>
      </c>
      <c r="E7488" t="s">
        <v>20</v>
      </c>
      <c r="F7488">
        <v>98058</v>
      </c>
      <c r="G7488">
        <v>2021</v>
      </c>
      <c r="H7488" t="s">
        <v>35</v>
      </c>
      <c r="I7488" t="s">
        <v>177</v>
      </c>
      <c r="J7488" t="s">
        <v>43</v>
      </c>
      <c r="K7488" t="s">
        <v>64</v>
      </c>
      <c r="L7488">
        <v>29</v>
      </c>
      <c r="M7488">
        <v>0</v>
      </c>
      <c r="N7488">
        <v>11</v>
      </c>
      <c r="O7488">
        <v>192848281</v>
      </c>
      <c r="P7488" t="s">
        <v>944</v>
      </c>
      <c r="Q7488" t="s">
        <v>59</v>
      </c>
      <c r="R7488">
        <v>53033031910</v>
      </c>
    </row>
    <row r="7489" spans="2:18" x14ac:dyDescent="0.25">
      <c r="B7489" t="s">
        <v>8092</v>
      </c>
      <c r="C7489" t="s">
        <v>18</v>
      </c>
      <c r="D7489" t="s">
        <v>67</v>
      </c>
      <c r="E7489" t="s">
        <v>20</v>
      </c>
      <c r="F7489">
        <v>98033</v>
      </c>
      <c r="G7489">
        <v>2021</v>
      </c>
      <c r="H7489" t="s">
        <v>81</v>
      </c>
      <c r="I7489" t="s">
        <v>82</v>
      </c>
      <c r="J7489" t="s">
        <v>43</v>
      </c>
      <c r="K7489" t="s">
        <v>64</v>
      </c>
      <c r="L7489">
        <v>26</v>
      </c>
      <c r="M7489">
        <v>0</v>
      </c>
      <c r="N7489">
        <v>45</v>
      </c>
      <c r="O7489">
        <v>171014672</v>
      </c>
      <c r="P7489" t="s">
        <v>633</v>
      </c>
      <c r="Q7489" t="s">
        <v>59</v>
      </c>
      <c r="R7489">
        <v>53033022603</v>
      </c>
    </row>
    <row r="7490" spans="2:18" x14ac:dyDescent="0.25">
      <c r="B7490" t="s">
        <v>8093</v>
      </c>
      <c r="C7490" t="s">
        <v>18</v>
      </c>
      <c r="D7490" t="s">
        <v>56</v>
      </c>
      <c r="E7490" t="s">
        <v>20</v>
      </c>
      <c r="F7490">
        <v>98008</v>
      </c>
      <c r="G7490">
        <v>2018</v>
      </c>
      <c r="H7490" t="s">
        <v>664</v>
      </c>
      <c r="I7490" t="s">
        <v>665</v>
      </c>
      <c r="J7490" t="s">
        <v>43</v>
      </c>
      <c r="K7490" t="s">
        <v>24</v>
      </c>
      <c r="L7490">
        <v>33</v>
      </c>
      <c r="M7490">
        <v>0</v>
      </c>
      <c r="N7490">
        <v>48</v>
      </c>
      <c r="O7490">
        <v>275965301</v>
      </c>
      <c r="P7490" t="s">
        <v>626</v>
      </c>
      <c r="Q7490" t="s">
        <v>59</v>
      </c>
      <c r="R7490">
        <v>53033023000</v>
      </c>
    </row>
    <row r="7491" spans="2:18" x14ac:dyDescent="0.25">
      <c r="B7491" t="s">
        <v>8094</v>
      </c>
      <c r="C7491" t="s">
        <v>18</v>
      </c>
      <c r="D7491" t="s">
        <v>67</v>
      </c>
      <c r="E7491" t="s">
        <v>20</v>
      </c>
      <c r="F7491">
        <v>98034</v>
      </c>
      <c r="G7491">
        <v>2017</v>
      </c>
      <c r="H7491" t="s">
        <v>21</v>
      </c>
      <c r="I7491" t="s">
        <v>22</v>
      </c>
      <c r="J7491" t="s">
        <v>23</v>
      </c>
      <c r="K7491" t="s">
        <v>24</v>
      </c>
      <c r="L7491">
        <v>220</v>
      </c>
      <c r="M7491">
        <v>0</v>
      </c>
      <c r="N7491">
        <v>45</v>
      </c>
      <c r="O7491">
        <v>276737646</v>
      </c>
      <c r="P7491" t="s">
        <v>68</v>
      </c>
      <c r="Q7491" t="s">
        <v>59</v>
      </c>
      <c r="R7491">
        <v>53033021904</v>
      </c>
    </row>
    <row r="7492" spans="2:18" x14ac:dyDescent="0.25">
      <c r="B7492" t="s">
        <v>8095</v>
      </c>
      <c r="C7492" t="s">
        <v>126</v>
      </c>
      <c r="D7492" t="s">
        <v>216</v>
      </c>
      <c r="E7492" t="s">
        <v>20</v>
      </c>
      <c r="F7492">
        <v>98277</v>
      </c>
      <c r="G7492">
        <v>2021</v>
      </c>
      <c r="H7492" t="s">
        <v>21</v>
      </c>
      <c r="I7492" t="s">
        <v>78</v>
      </c>
      <c r="J7492" t="s">
        <v>23</v>
      </c>
      <c r="K7492" t="s">
        <v>37</v>
      </c>
      <c r="L7492">
        <v>0</v>
      </c>
      <c r="M7492">
        <v>0</v>
      </c>
      <c r="N7492">
        <v>10</v>
      </c>
      <c r="O7492">
        <v>134926592</v>
      </c>
      <c r="P7492" t="s">
        <v>217</v>
      </c>
      <c r="Q7492" t="s">
        <v>32</v>
      </c>
      <c r="R7492">
        <v>53029970500</v>
      </c>
    </row>
    <row r="7493" spans="2:18" x14ac:dyDescent="0.25">
      <c r="B7493" t="s">
        <v>8096</v>
      </c>
      <c r="C7493" t="s">
        <v>609</v>
      </c>
      <c r="D7493" t="s">
        <v>610</v>
      </c>
      <c r="E7493" t="s">
        <v>20</v>
      </c>
      <c r="F7493">
        <v>98682</v>
      </c>
      <c r="G7493">
        <v>2022</v>
      </c>
      <c r="H7493" t="s">
        <v>81</v>
      </c>
      <c r="I7493" t="s">
        <v>242</v>
      </c>
      <c r="J7493" t="s">
        <v>43</v>
      </c>
      <c r="K7493" t="s">
        <v>24</v>
      </c>
      <c r="L7493">
        <v>32</v>
      </c>
      <c r="M7493">
        <v>0</v>
      </c>
      <c r="N7493">
        <v>17</v>
      </c>
      <c r="O7493">
        <v>218978819</v>
      </c>
      <c r="P7493" t="s">
        <v>672</v>
      </c>
      <c r="Q7493" t="s">
        <v>612</v>
      </c>
      <c r="R7493">
        <v>53011040604</v>
      </c>
    </row>
    <row r="7494" spans="2:18" x14ac:dyDescent="0.25">
      <c r="B7494" t="s">
        <v>8097</v>
      </c>
      <c r="C7494" t="s">
        <v>18</v>
      </c>
      <c r="D7494" t="s">
        <v>56</v>
      </c>
      <c r="E7494" t="s">
        <v>20</v>
      </c>
      <c r="F7494">
        <v>98004</v>
      </c>
      <c r="G7494">
        <v>2023</v>
      </c>
      <c r="H7494" t="s">
        <v>207</v>
      </c>
      <c r="I7494" t="s">
        <v>542</v>
      </c>
      <c r="J7494" t="s">
        <v>23</v>
      </c>
      <c r="K7494" t="s">
        <v>37</v>
      </c>
      <c r="L7494">
        <v>0</v>
      </c>
      <c r="M7494">
        <v>0</v>
      </c>
      <c r="N7494">
        <v>41</v>
      </c>
      <c r="O7494">
        <v>269527422</v>
      </c>
      <c r="P7494" t="s">
        <v>58</v>
      </c>
      <c r="Q7494" t="s">
        <v>59</v>
      </c>
      <c r="R7494">
        <v>53033023807</v>
      </c>
    </row>
    <row r="7495" spans="2:18" x14ac:dyDescent="0.25">
      <c r="B7495" t="s">
        <v>8098</v>
      </c>
      <c r="C7495" t="s">
        <v>18</v>
      </c>
      <c r="D7495" t="s">
        <v>19</v>
      </c>
      <c r="E7495" t="s">
        <v>20</v>
      </c>
      <c r="F7495">
        <v>98103</v>
      </c>
      <c r="G7495">
        <v>2025</v>
      </c>
      <c r="H7495" t="s">
        <v>1212</v>
      </c>
      <c r="I7495" t="s">
        <v>1213</v>
      </c>
      <c r="J7495" t="s">
        <v>23</v>
      </c>
      <c r="K7495" t="s">
        <v>37</v>
      </c>
      <c r="L7495">
        <v>0</v>
      </c>
      <c r="M7495">
        <v>0</v>
      </c>
      <c r="N7495">
        <v>43</v>
      </c>
      <c r="O7495">
        <v>277900290</v>
      </c>
      <c r="P7495" t="s">
        <v>392</v>
      </c>
      <c r="Q7495" t="s">
        <v>26</v>
      </c>
      <c r="R7495">
        <v>53033004901</v>
      </c>
    </row>
    <row r="7496" spans="2:18" x14ac:dyDescent="0.25">
      <c r="B7496" t="s">
        <v>8099</v>
      </c>
      <c r="C7496" t="s">
        <v>46</v>
      </c>
      <c r="D7496" t="s">
        <v>52</v>
      </c>
      <c r="E7496" t="s">
        <v>20</v>
      </c>
      <c r="F7496">
        <v>98506</v>
      </c>
      <c r="G7496">
        <v>2015</v>
      </c>
      <c r="H7496" t="s">
        <v>128</v>
      </c>
      <c r="I7496" t="s">
        <v>153</v>
      </c>
      <c r="J7496" t="s">
        <v>43</v>
      </c>
      <c r="K7496" t="s">
        <v>24</v>
      </c>
      <c r="L7496">
        <v>38</v>
      </c>
      <c r="M7496">
        <v>0</v>
      </c>
      <c r="N7496">
        <v>22</v>
      </c>
      <c r="O7496">
        <v>207425935</v>
      </c>
      <c r="P7496" t="s">
        <v>87</v>
      </c>
      <c r="Q7496" t="s">
        <v>32</v>
      </c>
      <c r="R7496">
        <v>53067010300</v>
      </c>
    </row>
    <row r="7497" spans="2:18" x14ac:dyDescent="0.25">
      <c r="B7497" t="s">
        <v>8100</v>
      </c>
      <c r="C7497" t="s">
        <v>18</v>
      </c>
      <c r="D7497" t="s">
        <v>19</v>
      </c>
      <c r="E7497" t="s">
        <v>20</v>
      </c>
      <c r="F7497">
        <v>98136</v>
      </c>
      <c r="G7497">
        <v>2025</v>
      </c>
      <c r="H7497" t="s">
        <v>132</v>
      </c>
      <c r="I7497" t="s">
        <v>2185</v>
      </c>
      <c r="J7497" t="s">
        <v>23</v>
      </c>
      <c r="K7497" t="s">
        <v>37</v>
      </c>
      <c r="L7497">
        <v>0</v>
      </c>
      <c r="M7497">
        <v>0</v>
      </c>
      <c r="N7497">
        <v>34</v>
      </c>
      <c r="O7497">
        <v>276756770</v>
      </c>
      <c r="P7497" t="s">
        <v>6785</v>
      </c>
      <c r="Q7497" t="s">
        <v>26</v>
      </c>
      <c r="R7497">
        <v>53033012000</v>
      </c>
    </row>
    <row r="7498" spans="2:18" x14ac:dyDescent="0.25">
      <c r="B7498" t="s">
        <v>8101</v>
      </c>
      <c r="C7498" t="s">
        <v>18</v>
      </c>
      <c r="D7498" t="s">
        <v>1226</v>
      </c>
      <c r="E7498" t="s">
        <v>20</v>
      </c>
      <c r="F7498">
        <v>98166</v>
      </c>
      <c r="G7498">
        <v>2023</v>
      </c>
      <c r="H7498" t="s">
        <v>132</v>
      </c>
      <c r="I7498" t="s">
        <v>402</v>
      </c>
      <c r="J7498" t="s">
        <v>43</v>
      </c>
      <c r="K7498" t="s">
        <v>24</v>
      </c>
      <c r="L7498">
        <v>35</v>
      </c>
      <c r="M7498">
        <v>0</v>
      </c>
      <c r="N7498">
        <v>33</v>
      </c>
      <c r="O7498">
        <v>240143186</v>
      </c>
      <c r="P7498" t="s">
        <v>202</v>
      </c>
      <c r="Q7498" t="s">
        <v>59</v>
      </c>
      <c r="R7498">
        <v>53033028600</v>
      </c>
    </row>
    <row r="7499" spans="2:18" x14ac:dyDescent="0.25">
      <c r="B7499" t="s">
        <v>8102</v>
      </c>
      <c r="C7499" t="s">
        <v>18</v>
      </c>
      <c r="D7499" t="s">
        <v>19</v>
      </c>
      <c r="E7499" t="s">
        <v>20</v>
      </c>
      <c r="F7499">
        <v>98136</v>
      </c>
      <c r="G7499">
        <v>2023</v>
      </c>
      <c r="H7499" t="s">
        <v>35</v>
      </c>
      <c r="I7499" t="s">
        <v>36</v>
      </c>
      <c r="J7499" t="s">
        <v>23</v>
      </c>
      <c r="K7499" t="s">
        <v>37</v>
      </c>
      <c r="L7499">
        <v>0</v>
      </c>
      <c r="M7499">
        <v>0</v>
      </c>
      <c r="N7499">
        <v>34</v>
      </c>
      <c r="O7499">
        <v>259696468</v>
      </c>
      <c r="P7499" t="s">
        <v>6785</v>
      </c>
      <c r="Q7499" t="s">
        <v>26</v>
      </c>
      <c r="R7499">
        <v>53033011602</v>
      </c>
    </row>
    <row r="7500" spans="2:18" x14ac:dyDescent="0.25">
      <c r="B7500" t="s">
        <v>8103</v>
      </c>
      <c r="C7500" t="s">
        <v>18</v>
      </c>
      <c r="D7500" t="s">
        <v>19</v>
      </c>
      <c r="E7500" t="s">
        <v>20</v>
      </c>
      <c r="F7500">
        <v>98107</v>
      </c>
      <c r="G7500">
        <v>2016</v>
      </c>
      <c r="H7500" t="s">
        <v>128</v>
      </c>
      <c r="I7500" t="s">
        <v>160</v>
      </c>
      <c r="J7500" t="s">
        <v>23</v>
      </c>
      <c r="K7500" t="s">
        <v>24</v>
      </c>
      <c r="L7500">
        <v>82</v>
      </c>
      <c r="M7500">
        <v>0</v>
      </c>
      <c r="N7500">
        <v>43</v>
      </c>
      <c r="O7500">
        <v>275792429</v>
      </c>
      <c r="P7500" t="s">
        <v>255</v>
      </c>
      <c r="Q7500" t="s">
        <v>26</v>
      </c>
      <c r="R7500">
        <v>53033004800</v>
      </c>
    </row>
    <row r="7501" spans="2:18" x14ac:dyDescent="0.25">
      <c r="B7501" t="s">
        <v>8104</v>
      </c>
      <c r="C7501" t="s">
        <v>18</v>
      </c>
      <c r="D7501" t="s">
        <v>19</v>
      </c>
      <c r="E7501" t="s">
        <v>20</v>
      </c>
      <c r="F7501">
        <v>98122</v>
      </c>
      <c r="G7501">
        <v>2024</v>
      </c>
      <c r="H7501" t="s">
        <v>793</v>
      </c>
      <c r="I7501" t="s">
        <v>1042</v>
      </c>
      <c r="J7501" t="s">
        <v>23</v>
      </c>
      <c r="K7501" t="s">
        <v>37</v>
      </c>
      <c r="L7501">
        <v>0</v>
      </c>
      <c r="M7501">
        <v>0</v>
      </c>
      <c r="N7501">
        <v>43</v>
      </c>
      <c r="O7501">
        <v>251273263</v>
      </c>
      <c r="P7501" t="s">
        <v>708</v>
      </c>
      <c r="Q7501" t="s">
        <v>26</v>
      </c>
      <c r="R7501">
        <v>53033007901</v>
      </c>
    </row>
    <row r="7502" spans="2:18" x14ac:dyDescent="0.25">
      <c r="B7502" t="s">
        <v>8105</v>
      </c>
      <c r="C7502" t="s">
        <v>18</v>
      </c>
      <c r="D7502" t="s">
        <v>1536</v>
      </c>
      <c r="E7502" t="s">
        <v>20</v>
      </c>
      <c r="F7502">
        <v>98004</v>
      </c>
      <c r="G7502">
        <v>2022</v>
      </c>
      <c r="H7502" t="s">
        <v>341</v>
      </c>
      <c r="I7502" t="s">
        <v>342</v>
      </c>
      <c r="J7502" t="s">
        <v>23</v>
      </c>
      <c r="K7502" t="s">
        <v>37</v>
      </c>
      <c r="L7502">
        <v>0</v>
      </c>
      <c r="M7502">
        <v>0</v>
      </c>
      <c r="N7502">
        <v>48</v>
      </c>
      <c r="O7502">
        <v>218433596</v>
      </c>
      <c r="P7502" t="s">
        <v>58</v>
      </c>
      <c r="Q7502" t="s">
        <v>59</v>
      </c>
      <c r="R7502">
        <v>53033024100</v>
      </c>
    </row>
    <row r="7503" spans="2:18" x14ac:dyDescent="0.25">
      <c r="B7503" t="s">
        <v>8106</v>
      </c>
      <c r="C7503" t="s">
        <v>18</v>
      </c>
      <c r="D7503" t="s">
        <v>19</v>
      </c>
      <c r="E7503" t="s">
        <v>20</v>
      </c>
      <c r="F7503">
        <v>98144</v>
      </c>
      <c r="G7503">
        <v>2016</v>
      </c>
      <c r="H7503" t="s">
        <v>894</v>
      </c>
      <c r="I7503" t="s">
        <v>2359</v>
      </c>
      <c r="J7503" t="s">
        <v>43</v>
      </c>
      <c r="K7503" t="s">
        <v>24</v>
      </c>
      <c r="L7503">
        <v>40</v>
      </c>
      <c r="M7503">
        <v>0</v>
      </c>
      <c r="N7503">
        <v>37</v>
      </c>
      <c r="O7503">
        <v>207698221</v>
      </c>
      <c r="P7503" t="s">
        <v>113</v>
      </c>
      <c r="Q7503" t="s">
        <v>26</v>
      </c>
      <c r="R7503">
        <v>53033009500</v>
      </c>
    </row>
    <row r="7504" spans="2:18" x14ac:dyDescent="0.25">
      <c r="B7504" t="s">
        <v>8107</v>
      </c>
      <c r="C7504" t="s">
        <v>609</v>
      </c>
      <c r="D7504" t="s">
        <v>729</v>
      </c>
      <c r="E7504" t="s">
        <v>20</v>
      </c>
      <c r="F7504">
        <v>98606</v>
      </c>
      <c r="G7504">
        <v>2024</v>
      </c>
      <c r="H7504" t="s">
        <v>132</v>
      </c>
      <c r="I7504" t="s">
        <v>1021</v>
      </c>
      <c r="J7504" t="s">
        <v>43</v>
      </c>
      <c r="K7504" t="s">
        <v>24</v>
      </c>
      <c r="L7504">
        <v>41</v>
      </c>
      <c r="M7504">
        <v>0</v>
      </c>
      <c r="N7504">
        <v>18</v>
      </c>
      <c r="O7504">
        <v>258852128</v>
      </c>
      <c r="P7504" t="s">
        <v>730</v>
      </c>
      <c r="Q7504" t="s">
        <v>612</v>
      </c>
      <c r="R7504">
        <v>53011040504</v>
      </c>
    </row>
    <row r="7505" spans="2:18" x14ac:dyDescent="0.25">
      <c r="B7505" t="s">
        <v>8108</v>
      </c>
      <c r="C7505" t="s">
        <v>18</v>
      </c>
      <c r="D7505" t="s">
        <v>56</v>
      </c>
      <c r="E7505" t="s">
        <v>20</v>
      </c>
      <c r="F7505">
        <v>98008</v>
      </c>
      <c r="G7505">
        <v>2022</v>
      </c>
      <c r="H7505" t="s">
        <v>35</v>
      </c>
      <c r="I7505" t="s">
        <v>1019</v>
      </c>
      <c r="J7505" t="s">
        <v>43</v>
      </c>
      <c r="K7505" t="s">
        <v>24</v>
      </c>
      <c r="L7505">
        <v>31</v>
      </c>
      <c r="M7505">
        <v>0</v>
      </c>
      <c r="N7505">
        <v>48</v>
      </c>
      <c r="O7505">
        <v>185443282</v>
      </c>
      <c r="P7505" t="s">
        <v>626</v>
      </c>
      <c r="Q7505" t="s">
        <v>59</v>
      </c>
      <c r="R7505">
        <v>53033023300</v>
      </c>
    </row>
    <row r="7506" spans="2:18" x14ac:dyDescent="0.25">
      <c r="B7506" t="s">
        <v>8109</v>
      </c>
      <c r="C7506" t="s">
        <v>18</v>
      </c>
      <c r="D7506" t="s">
        <v>93</v>
      </c>
      <c r="E7506" t="s">
        <v>20</v>
      </c>
      <c r="F7506">
        <v>98027</v>
      </c>
      <c r="G7506">
        <v>2022</v>
      </c>
      <c r="H7506" t="s">
        <v>138</v>
      </c>
      <c r="I7506" t="s">
        <v>139</v>
      </c>
      <c r="J7506" t="s">
        <v>43</v>
      </c>
      <c r="K7506" t="s">
        <v>64</v>
      </c>
      <c r="L7506">
        <v>25</v>
      </c>
      <c r="M7506">
        <v>0</v>
      </c>
      <c r="N7506">
        <v>5</v>
      </c>
      <c r="O7506">
        <v>228612205</v>
      </c>
      <c r="P7506" t="s">
        <v>661</v>
      </c>
      <c r="Q7506" t="s">
        <v>59</v>
      </c>
      <c r="R7506">
        <v>53033032104</v>
      </c>
    </row>
    <row r="7507" spans="2:18" x14ac:dyDescent="0.25">
      <c r="B7507" t="s">
        <v>8110</v>
      </c>
      <c r="C7507" t="s">
        <v>28</v>
      </c>
      <c r="D7507" t="s">
        <v>168</v>
      </c>
      <c r="E7507" t="s">
        <v>20</v>
      </c>
      <c r="F7507">
        <v>98383</v>
      </c>
      <c r="G7507">
        <v>2022</v>
      </c>
      <c r="H7507" t="s">
        <v>262</v>
      </c>
      <c r="I7507" t="s">
        <v>398</v>
      </c>
      <c r="J7507" t="s">
        <v>23</v>
      </c>
      <c r="K7507" t="s">
        <v>37</v>
      </c>
      <c r="L7507">
        <v>0</v>
      </c>
      <c r="M7507">
        <v>0</v>
      </c>
      <c r="N7507">
        <v>23</v>
      </c>
      <c r="O7507">
        <v>276916944</v>
      </c>
      <c r="P7507" t="s">
        <v>169</v>
      </c>
      <c r="Q7507" t="s">
        <v>32</v>
      </c>
      <c r="R7507">
        <v>53035091201</v>
      </c>
    </row>
    <row r="7508" spans="2:18" x14ac:dyDescent="0.25">
      <c r="B7508" t="s">
        <v>8111</v>
      </c>
      <c r="C7508" t="s">
        <v>18</v>
      </c>
      <c r="D7508" t="s">
        <v>118</v>
      </c>
      <c r="E7508" t="s">
        <v>20</v>
      </c>
      <c r="F7508">
        <v>98011</v>
      </c>
      <c r="G7508">
        <v>2024</v>
      </c>
      <c r="H7508" t="s">
        <v>81</v>
      </c>
      <c r="I7508" t="s">
        <v>235</v>
      </c>
      <c r="J7508" t="s">
        <v>23</v>
      </c>
      <c r="K7508" t="s">
        <v>37</v>
      </c>
      <c r="L7508">
        <v>0</v>
      </c>
      <c r="M7508">
        <v>0</v>
      </c>
      <c r="N7508">
        <v>1</v>
      </c>
      <c r="O7508">
        <v>261832224</v>
      </c>
      <c r="P7508" t="s">
        <v>156</v>
      </c>
      <c r="Q7508" t="s">
        <v>59</v>
      </c>
      <c r="R7508">
        <v>53033021803</v>
      </c>
    </row>
    <row r="7509" spans="2:18" x14ac:dyDescent="0.25">
      <c r="B7509" t="s">
        <v>8112</v>
      </c>
      <c r="C7509" t="s">
        <v>609</v>
      </c>
      <c r="D7509" t="s">
        <v>610</v>
      </c>
      <c r="E7509" t="s">
        <v>20</v>
      </c>
      <c r="F7509">
        <v>98682</v>
      </c>
      <c r="G7509">
        <v>2016</v>
      </c>
      <c r="H7509" t="s">
        <v>41</v>
      </c>
      <c r="I7509" t="s">
        <v>2662</v>
      </c>
      <c r="J7509" t="s">
        <v>43</v>
      </c>
      <c r="K7509" t="s">
        <v>64</v>
      </c>
      <c r="L7509">
        <v>14</v>
      </c>
      <c r="M7509">
        <v>0</v>
      </c>
      <c r="N7509">
        <v>17</v>
      </c>
      <c r="O7509">
        <v>152150344</v>
      </c>
      <c r="P7509" t="s">
        <v>672</v>
      </c>
      <c r="Q7509" t="s">
        <v>612</v>
      </c>
      <c r="R7509">
        <v>53011040712</v>
      </c>
    </row>
    <row r="7510" spans="2:18" x14ac:dyDescent="0.25">
      <c r="B7510" t="s">
        <v>8113</v>
      </c>
      <c r="C7510" t="s">
        <v>18</v>
      </c>
      <c r="D7510" t="s">
        <v>118</v>
      </c>
      <c r="E7510" t="s">
        <v>20</v>
      </c>
      <c r="F7510">
        <v>98011</v>
      </c>
      <c r="G7510">
        <v>2025</v>
      </c>
      <c r="H7510" t="s">
        <v>84</v>
      </c>
      <c r="I7510" t="s">
        <v>3614</v>
      </c>
      <c r="J7510" t="s">
        <v>23</v>
      </c>
      <c r="K7510" t="s">
        <v>37</v>
      </c>
      <c r="L7510">
        <v>0</v>
      </c>
      <c r="M7510">
        <v>0</v>
      </c>
      <c r="N7510">
        <v>1</v>
      </c>
      <c r="O7510">
        <v>276690774</v>
      </c>
      <c r="P7510" t="s">
        <v>156</v>
      </c>
      <c r="Q7510" t="s">
        <v>59</v>
      </c>
      <c r="R7510">
        <v>53033022001</v>
      </c>
    </row>
    <row r="7511" spans="2:18" x14ac:dyDescent="0.25">
      <c r="B7511" t="s">
        <v>8114</v>
      </c>
      <c r="C7511" t="s">
        <v>18</v>
      </c>
      <c r="D7511" t="s">
        <v>19</v>
      </c>
      <c r="E7511" t="s">
        <v>20</v>
      </c>
      <c r="F7511">
        <v>98133</v>
      </c>
      <c r="G7511">
        <v>2022</v>
      </c>
      <c r="H7511" t="s">
        <v>35</v>
      </c>
      <c r="I7511" t="s">
        <v>36</v>
      </c>
      <c r="J7511" t="s">
        <v>23</v>
      </c>
      <c r="K7511" t="s">
        <v>37</v>
      </c>
      <c r="L7511">
        <v>0</v>
      </c>
      <c r="M7511">
        <v>0</v>
      </c>
      <c r="N7511">
        <v>46</v>
      </c>
      <c r="O7511">
        <v>196643905</v>
      </c>
      <c r="P7511" t="s">
        <v>743</v>
      </c>
      <c r="Q7511" t="s">
        <v>26</v>
      </c>
      <c r="R7511">
        <v>53033000300</v>
      </c>
    </row>
    <row r="7512" spans="2:18" x14ac:dyDescent="0.25">
      <c r="B7512" t="s">
        <v>8115</v>
      </c>
      <c r="C7512" t="s">
        <v>28</v>
      </c>
      <c r="D7512" t="s">
        <v>29</v>
      </c>
      <c r="E7512" t="s">
        <v>20</v>
      </c>
      <c r="F7512">
        <v>98370</v>
      </c>
      <c r="G7512">
        <v>2022</v>
      </c>
      <c r="H7512" t="s">
        <v>21</v>
      </c>
      <c r="I7512" t="s">
        <v>78</v>
      </c>
      <c r="J7512" t="s">
        <v>23</v>
      </c>
      <c r="K7512" t="s">
        <v>37</v>
      </c>
      <c r="L7512">
        <v>0</v>
      </c>
      <c r="M7512">
        <v>0</v>
      </c>
      <c r="N7512">
        <v>23</v>
      </c>
      <c r="O7512">
        <v>196454289</v>
      </c>
      <c r="P7512" t="s">
        <v>31</v>
      </c>
      <c r="Q7512" t="s">
        <v>32</v>
      </c>
      <c r="R7512">
        <v>53035091100</v>
      </c>
    </row>
    <row r="7513" spans="2:18" x14ac:dyDescent="0.25">
      <c r="B7513" t="s">
        <v>8116</v>
      </c>
      <c r="C7513" t="s">
        <v>18</v>
      </c>
      <c r="D7513" t="s">
        <v>340</v>
      </c>
      <c r="E7513" t="s">
        <v>20</v>
      </c>
      <c r="F7513">
        <v>98058</v>
      </c>
      <c r="G7513">
        <v>2012</v>
      </c>
      <c r="H7513" t="s">
        <v>427</v>
      </c>
      <c r="I7513" t="s">
        <v>428</v>
      </c>
      <c r="J7513" t="s">
        <v>23</v>
      </c>
      <c r="K7513" t="s">
        <v>24</v>
      </c>
      <c r="L7513">
        <v>62</v>
      </c>
      <c r="M7513">
        <v>0</v>
      </c>
      <c r="N7513">
        <v>11</v>
      </c>
      <c r="O7513">
        <v>252744740</v>
      </c>
      <c r="P7513" t="s">
        <v>944</v>
      </c>
      <c r="Q7513" t="s">
        <v>59</v>
      </c>
      <c r="R7513">
        <v>53033025704</v>
      </c>
    </row>
    <row r="7514" spans="2:18" x14ac:dyDescent="0.25">
      <c r="B7514" t="s">
        <v>8117</v>
      </c>
      <c r="C7514" t="s">
        <v>46</v>
      </c>
      <c r="D7514" t="s">
        <v>52</v>
      </c>
      <c r="E7514" t="s">
        <v>20</v>
      </c>
      <c r="F7514">
        <v>98501</v>
      </c>
      <c r="G7514">
        <v>2022</v>
      </c>
      <c r="H7514" t="s">
        <v>262</v>
      </c>
      <c r="I7514" t="s">
        <v>281</v>
      </c>
      <c r="J7514" t="s">
        <v>23</v>
      </c>
      <c r="K7514" t="s">
        <v>37</v>
      </c>
      <c r="L7514">
        <v>0</v>
      </c>
      <c r="M7514">
        <v>0</v>
      </c>
      <c r="N7514">
        <v>35</v>
      </c>
      <c r="O7514">
        <v>219581365</v>
      </c>
      <c r="P7514" t="s">
        <v>182</v>
      </c>
      <c r="Q7514" t="s">
        <v>32</v>
      </c>
      <c r="R7514">
        <v>53067011821</v>
      </c>
    </row>
    <row r="7515" spans="2:18" x14ac:dyDescent="0.25">
      <c r="B7515" t="s">
        <v>8118</v>
      </c>
      <c r="C7515" t="s">
        <v>18</v>
      </c>
      <c r="D7515" t="s">
        <v>70</v>
      </c>
      <c r="E7515" t="s">
        <v>20</v>
      </c>
      <c r="F7515">
        <v>98052</v>
      </c>
      <c r="G7515">
        <v>2018</v>
      </c>
      <c r="H7515" t="s">
        <v>267</v>
      </c>
      <c r="I7515" t="s">
        <v>268</v>
      </c>
      <c r="J7515" t="s">
        <v>43</v>
      </c>
      <c r="K7515" t="s">
        <v>24</v>
      </c>
      <c r="L7515">
        <v>47</v>
      </c>
      <c r="M7515">
        <v>0</v>
      </c>
      <c r="N7515">
        <v>48</v>
      </c>
      <c r="O7515">
        <v>474039450</v>
      </c>
      <c r="P7515" t="s">
        <v>71</v>
      </c>
      <c r="Q7515" t="s">
        <v>59</v>
      </c>
      <c r="R7515">
        <v>53033032325</v>
      </c>
    </row>
    <row r="7516" spans="2:18" x14ac:dyDescent="0.25">
      <c r="B7516" t="s">
        <v>8119</v>
      </c>
      <c r="C7516" t="s">
        <v>61</v>
      </c>
      <c r="D7516" t="s">
        <v>118</v>
      </c>
      <c r="E7516" t="s">
        <v>20</v>
      </c>
      <c r="F7516">
        <v>98012</v>
      </c>
      <c r="G7516">
        <v>2014</v>
      </c>
      <c r="H7516" t="s">
        <v>21</v>
      </c>
      <c r="I7516" t="s">
        <v>53</v>
      </c>
      <c r="J7516" t="s">
        <v>23</v>
      </c>
      <c r="K7516" t="s">
        <v>24</v>
      </c>
      <c r="L7516">
        <v>208</v>
      </c>
      <c r="M7516">
        <v>69900</v>
      </c>
      <c r="N7516">
        <v>1</v>
      </c>
      <c r="O7516">
        <v>194370158</v>
      </c>
      <c r="P7516" t="s">
        <v>119</v>
      </c>
      <c r="Q7516" t="s">
        <v>32</v>
      </c>
      <c r="R7516">
        <v>53061052009</v>
      </c>
    </row>
    <row r="7517" spans="2:18" x14ac:dyDescent="0.25">
      <c r="B7517" t="s">
        <v>8120</v>
      </c>
      <c r="C7517" t="s">
        <v>18</v>
      </c>
      <c r="D7517" t="s">
        <v>870</v>
      </c>
      <c r="E7517" t="s">
        <v>20</v>
      </c>
      <c r="F7517">
        <v>98040</v>
      </c>
      <c r="G7517">
        <v>2024</v>
      </c>
      <c r="H7517" t="s">
        <v>200</v>
      </c>
      <c r="I7517" t="s">
        <v>2572</v>
      </c>
      <c r="J7517" t="s">
        <v>23</v>
      </c>
      <c r="K7517" t="s">
        <v>37</v>
      </c>
      <c r="L7517">
        <v>0</v>
      </c>
      <c r="M7517">
        <v>0</v>
      </c>
      <c r="N7517">
        <v>41</v>
      </c>
      <c r="O7517">
        <v>273212236</v>
      </c>
      <c r="P7517" t="s">
        <v>871</v>
      </c>
      <c r="Q7517" t="s">
        <v>59</v>
      </c>
      <c r="R7517">
        <v>53033024602</v>
      </c>
    </row>
    <row r="7518" spans="2:18" x14ac:dyDescent="0.25">
      <c r="B7518" t="s">
        <v>8121</v>
      </c>
      <c r="C7518" t="s">
        <v>18</v>
      </c>
      <c r="D7518" t="s">
        <v>56</v>
      </c>
      <c r="E7518" t="s">
        <v>20</v>
      </c>
      <c r="F7518">
        <v>98006</v>
      </c>
      <c r="G7518">
        <v>2024</v>
      </c>
      <c r="H7518" t="s">
        <v>427</v>
      </c>
      <c r="I7518" t="s">
        <v>1230</v>
      </c>
      <c r="J7518" t="s">
        <v>43</v>
      </c>
      <c r="K7518" t="s">
        <v>24</v>
      </c>
      <c r="L7518">
        <v>38</v>
      </c>
      <c r="M7518">
        <v>0</v>
      </c>
      <c r="N7518">
        <v>41</v>
      </c>
      <c r="O7518">
        <v>260850593</v>
      </c>
      <c r="P7518" t="s">
        <v>591</v>
      </c>
      <c r="Q7518" t="s">
        <v>59</v>
      </c>
      <c r="R7518">
        <v>53033024902</v>
      </c>
    </row>
    <row r="7519" spans="2:18" x14ac:dyDescent="0.25">
      <c r="B7519" t="s">
        <v>8122</v>
      </c>
      <c r="C7519" t="s">
        <v>18</v>
      </c>
      <c r="D7519" t="s">
        <v>199</v>
      </c>
      <c r="E7519" t="s">
        <v>20</v>
      </c>
      <c r="F7519">
        <v>98146</v>
      </c>
      <c r="G7519">
        <v>2016</v>
      </c>
      <c r="H7519" t="s">
        <v>128</v>
      </c>
      <c r="I7519" t="s">
        <v>160</v>
      </c>
      <c r="J7519" t="s">
        <v>23</v>
      </c>
      <c r="K7519" t="s">
        <v>24</v>
      </c>
      <c r="L7519">
        <v>82</v>
      </c>
      <c r="M7519">
        <v>0</v>
      </c>
      <c r="N7519">
        <v>34</v>
      </c>
      <c r="O7519">
        <v>187497138</v>
      </c>
      <c r="P7519" t="s">
        <v>579</v>
      </c>
      <c r="Q7519" t="s">
        <v>26</v>
      </c>
      <c r="R7519">
        <v>53033027600</v>
      </c>
    </row>
    <row r="7520" spans="2:18" x14ac:dyDescent="0.25">
      <c r="B7520" t="s">
        <v>8123</v>
      </c>
      <c r="C7520" t="s">
        <v>18</v>
      </c>
      <c r="D7520" t="s">
        <v>340</v>
      </c>
      <c r="E7520" t="s">
        <v>20</v>
      </c>
      <c r="F7520">
        <v>98059</v>
      </c>
      <c r="G7520">
        <v>2013</v>
      </c>
      <c r="H7520" t="s">
        <v>262</v>
      </c>
      <c r="I7520" t="s">
        <v>563</v>
      </c>
      <c r="J7520" t="s">
        <v>23</v>
      </c>
      <c r="K7520" t="s">
        <v>24</v>
      </c>
      <c r="L7520">
        <v>76</v>
      </c>
      <c r="M7520">
        <v>0</v>
      </c>
      <c r="N7520">
        <v>11</v>
      </c>
      <c r="O7520">
        <v>129720454</v>
      </c>
      <c r="P7520" t="s">
        <v>76</v>
      </c>
      <c r="Q7520" t="s">
        <v>59</v>
      </c>
      <c r="R7520">
        <v>53033025101</v>
      </c>
    </row>
    <row r="7521" spans="2:18" x14ac:dyDescent="0.25">
      <c r="B7521" t="s">
        <v>8124</v>
      </c>
      <c r="C7521" t="s">
        <v>18</v>
      </c>
      <c r="D7521" t="s">
        <v>56</v>
      </c>
      <c r="E7521" t="s">
        <v>20</v>
      </c>
      <c r="F7521">
        <v>98006</v>
      </c>
      <c r="G7521">
        <v>2021</v>
      </c>
      <c r="H7521" t="s">
        <v>427</v>
      </c>
      <c r="I7521" t="s">
        <v>1230</v>
      </c>
      <c r="J7521" t="s">
        <v>43</v>
      </c>
      <c r="K7521" t="s">
        <v>64</v>
      </c>
      <c r="L7521">
        <v>24</v>
      </c>
      <c r="M7521">
        <v>0</v>
      </c>
      <c r="N7521">
        <v>41</v>
      </c>
      <c r="O7521">
        <v>172429078</v>
      </c>
      <c r="P7521" t="s">
        <v>591</v>
      </c>
      <c r="Q7521" t="s">
        <v>59</v>
      </c>
      <c r="R7521">
        <v>53033024901</v>
      </c>
    </row>
    <row r="7522" spans="2:18" x14ac:dyDescent="0.25">
      <c r="B7522" t="s">
        <v>8125</v>
      </c>
      <c r="C7522" t="s">
        <v>609</v>
      </c>
      <c r="D7522" t="s">
        <v>610</v>
      </c>
      <c r="E7522" t="s">
        <v>20</v>
      </c>
      <c r="F7522">
        <v>98684</v>
      </c>
      <c r="G7522">
        <v>2018</v>
      </c>
      <c r="H7522" t="s">
        <v>132</v>
      </c>
      <c r="I7522" t="s">
        <v>402</v>
      </c>
      <c r="J7522" t="s">
        <v>43</v>
      </c>
      <c r="K7522" t="s">
        <v>64</v>
      </c>
      <c r="L7522">
        <v>17</v>
      </c>
      <c r="M7522">
        <v>52900</v>
      </c>
      <c r="N7522">
        <v>17</v>
      </c>
      <c r="O7522">
        <v>189485292</v>
      </c>
      <c r="P7522" t="s">
        <v>653</v>
      </c>
      <c r="Q7522" t="s">
        <v>612</v>
      </c>
      <c r="R7522">
        <v>53011041317</v>
      </c>
    </row>
    <row r="7523" spans="2:18" x14ac:dyDescent="0.25">
      <c r="B7523" t="s">
        <v>8126</v>
      </c>
      <c r="C7523" t="s">
        <v>18</v>
      </c>
      <c r="D7523" t="s">
        <v>19</v>
      </c>
      <c r="E7523" t="s">
        <v>20</v>
      </c>
      <c r="F7523">
        <v>98115</v>
      </c>
      <c r="G7523">
        <v>2023</v>
      </c>
      <c r="H7523" t="s">
        <v>341</v>
      </c>
      <c r="I7523" t="s">
        <v>1408</v>
      </c>
      <c r="J7523" t="s">
        <v>43</v>
      </c>
      <c r="K7523" t="s">
        <v>64</v>
      </c>
      <c r="L7523">
        <v>14</v>
      </c>
      <c r="M7523">
        <v>0</v>
      </c>
      <c r="N7523">
        <v>46</v>
      </c>
      <c r="O7523">
        <v>254902784</v>
      </c>
      <c r="P7523" t="s">
        <v>135</v>
      </c>
      <c r="Q7523" t="s">
        <v>26</v>
      </c>
      <c r="R7523">
        <v>53033002000</v>
      </c>
    </row>
    <row r="7524" spans="2:18" x14ac:dyDescent="0.25">
      <c r="B7524" t="s">
        <v>8127</v>
      </c>
      <c r="C7524" t="s">
        <v>18</v>
      </c>
      <c r="D7524" t="s">
        <v>163</v>
      </c>
      <c r="E7524" t="s">
        <v>20</v>
      </c>
      <c r="F7524">
        <v>98188</v>
      </c>
      <c r="G7524">
        <v>2023</v>
      </c>
      <c r="H7524" t="s">
        <v>1212</v>
      </c>
      <c r="I7524" t="s">
        <v>1213</v>
      </c>
      <c r="J7524" t="s">
        <v>23</v>
      </c>
      <c r="K7524" t="s">
        <v>37</v>
      </c>
      <c r="L7524">
        <v>0</v>
      </c>
      <c r="M7524">
        <v>0</v>
      </c>
      <c r="N7524">
        <v>33</v>
      </c>
      <c r="O7524">
        <v>267746846</v>
      </c>
      <c r="P7524" t="s">
        <v>166</v>
      </c>
      <c r="Q7524" t="s">
        <v>59</v>
      </c>
      <c r="R7524">
        <v>53033028300</v>
      </c>
    </row>
    <row r="7525" spans="2:18" x14ac:dyDescent="0.25">
      <c r="B7525" t="s">
        <v>8128</v>
      </c>
      <c r="C7525" t="s">
        <v>18</v>
      </c>
      <c r="D7525" t="s">
        <v>70</v>
      </c>
      <c r="E7525" t="s">
        <v>20</v>
      </c>
      <c r="F7525">
        <v>98052</v>
      </c>
      <c r="G7525">
        <v>2020</v>
      </c>
      <c r="H7525" t="s">
        <v>21</v>
      </c>
      <c r="I7525" t="s">
        <v>78</v>
      </c>
      <c r="J7525" t="s">
        <v>23</v>
      </c>
      <c r="K7525" t="s">
        <v>24</v>
      </c>
      <c r="L7525">
        <v>293</v>
      </c>
      <c r="M7525">
        <v>0</v>
      </c>
      <c r="N7525">
        <v>45</v>
      </c>
      <c r="O7525">
        <v>132388140</v>
      </c>
      <c r="P7525" t="s">
        <v>71</v>
      </c>
      <c r="Q7525" t="s">
        <v>59</v>
      </c>
      <c r="R7525">
        <v>53033032321</v>
      </c>
    </row>
    <row r="7526" spans="2:18" x14ac:dyDescent="0.25">
      <c r="B7526" t="s">
        <v>8129</v>
      </c>
      <c r="C7526" t="s">
        <v>61</v>
      </c>
      <c r="D7526" t="s">
        <v>118</v>
      </c>
      <c r="E7526" t="s">
        <v>20</v>
      </c>
      <c r="F7526">
        <v>98012</v>
      </c>
      <c r="G7526">
        <v>2022</v>
      </c>
      <c r="H7526" t="s">
        <v>138</v>
      </c>
      <c r="I7526" t="s">
        <v>191</v>
      </c>
      <c r="J7526" t="s">
        <v>43</v>
      </c>
      <c r="K7526" t="s">
        <v>64</v>
      </c>
      <c r="L7526">
        <v>21</v>
      </c>
      <c r="M7526">
        <v>0</v>
      </c>
      <c r="N7526">
        <v>21</v>
      </c>
      <c r="O7526">
        <v>205464612</v>
      </c>
      <c r="P7526" t="s">
        <v>119</v>
      </c>
      <c r="Q7526" t="s">
        <v>32</v>
      </c>
      <c r="R7526">
        <v>53061041703</v>
      </c>
    </row>
    <row r="7527" spans="2:18" x14ac:dyDescent="0.25">
      <c r="B7527" t="s">
        <v>8130</v>
      </c>
      <c r="C7527" t="s">
        <v>18</v>
      </c>
      <c r="D7527" t="s">
        <v>19</v>
      </c>
      <c r="E7527" t="s">
        <v>20</v>
      </c>
      <c r="F7527">
        <v>98122</v>
      </c>
      <c r="G7527">
        <v>2024</v>
      </c>
      <c r="H7527" t="s">
        <v>894</v>
      </c>
      <c r="I7527" t="s">
        <v>895</v>
      </c>
      <c r="J7527" t="s">
        <v>23</v>
      </c>
      <c r="K7527" t="s">
        <v>37</v>
      </c>
      <c r="L7527">
        <v>0</v>
      </c>
      <c r="M7527">
        <v>0</v>
      </c>
      <c r="N7527">
        <v>43</v>
      </c>
      <c r="O7527">
        <v>272608528</v>
      </c>
      <c r="P7527" t="s">
        <v>708</v>
      </c>
      <c r="Q7527" t="s">
        <v>26</v>
      </c>
      <c r="R7527">
        <v>53033007405</v>
      </c>
    </row>
    <row r="7528" spans="2:18" x14ac:dyDescent="0.25">
      <c r="B7528" t="s">
        <v>8131</v>
      </c>
      <c r="C7528" t="s">
        <v>609</v>
      </c>
      <c r="D7528" t="s">
        <v>610</v>
      </c>
      <c r="E7528" t="s">
        <v>20</v>
      </c>
      <c r="F7528">
        <v>98686</v>
      </c>
      <c r="G7528">
        <v>2021</v>
      </c>
      <c r="H7528" t="s">
        <v>81</v>
      </c>
      <c r="I7528" t="s">
        <v>82</v>
      </c>
      <c r="J7528" t="s">
        <v>43</v>
      </c>
      <c r="K7528" t="s">
        <v>64</v>
      </c>
      <c r="L7528">
        <v>26</v>
      </c>
      <c r="M7528">
        <v>0</v>
      </c>
      <c r="N7528">
        <v>17</v>
      </c>
      <c r="O7528">
        <v>156697299</v>
      </c>
      <c r="P7528" t="s">
        <v>658</v>
      </c>
      <c r="Q7528" t="s">
        <v>612</v>
      </c>
      <c r="R7528">
        <v>53011040412</v>
      </c>
    </row>
    <row r="7529" spans="2:18" x14ac:dyDescent="0.25">
      <c r="B7529" t="s">
        <v>8132</v>
      </c>
      <c r="C7529" t="s">
        <v>18</v>
      </c>
      <c r="D7529" t="s">
        <v>836</v>
      </c>
      <c r="E7529" t="s">
        <v>20</v>
      </c>
      <c r="F7529">
        <v>98168</v>
      </c>
      <c r="G7529">
        <v>2022</v>
      </c>
      <c r="H7529" t="s">
        <v>262</v>
      </c>
      <c r="I7529" t="s">
        <v>1657</v>
      </c>
      <c r="J7529" t="s">
        <v>23</v>
      </c>
      <c r="K7529" t="s">
        <v>37</v>
      </c>
      <c r="L7529">
        <v>0</v>
      </c>
      <c r="M7529">
        <v>0</v>
      </c>
      <c r="N7529">
        <v>11</v>
      </c>
      <c r="O7529">
        <v>217928679</v>
      </c>
      <c r="P7529" t="s">
        <v>975</v>
      </c>
      <c r="Q7529" t="s">
        <v>26</v>
      </c>
      <c r="R7529">
        <v>53033027200</v>
      </c>
    </row>
    <row r="7530" spans="2:18" x14ac:dyDescent="0.25">
      <c r="B7530" t="s">
        <v>8133</v>
      </c>
      <c r="C7530" t="s">
        <v>28</v>
      </c>
      <c r="D7530" t="s">
        <v>188</v>
      </c>
      <c r="E7530" t="s">
        <v>20</v>
      </c>
      <c r="F7530">
        <v>98367</v>
      </c>
      <c r="G7530">
        <v>2020</v>
      </c>
      <c r="H7530" t="s">
        <v>81</v>
      </c>
      <c r="I7530" t="s">
        <v>82</v>
      </c>
      <c r="J7530" t="s">
        <v>43</v>
      </c>
      <c r="K7530" t="s">
        <v>64</v>
      </c>
      <c r="L7530">
        <v>26</v>
      </c>
      <c r="M7530">
        <v>0</v>
      </c>
      <c r="N7530">
        <v>26</v>
      </c>
      <c r="O7530">
        <v>132814825</v>
      </c>
      <c r="P7530" t="s">
        <v>249</v>
      </c>
      <c r="Q7530" t="s">
        <v>32</v>
      </c>
      <c r="R7530">
        <v>53035092801</v>
      </c>
    </row>
    <row r="7531" spans="2:18" x14ac:dyDescent="0.25">
      <c r="B7531" t="s">
        <v>8134</v>
      </c>
      <c r="C7531" t="s">
        <v>46</v>
      </c>
      <c r="D7531" t="s">
        <v>597</v>
      </c>
      <c r="E7531" t="s">
        <v>20</v>
      </c>
      <c r="F7531">
        <v>98579</v>
      </c>
      <c r="G7531">
        <v>2024</v>
      </c>
      <c r="H7531" t="s">
        <v>21</v>
      </c>
      <c r="I7531" t="s">
        <v>828</v>
      </c>
      <c r="J7531" t="s">
        <v>23</v>
      </c>
      <c r="K7531" t="s">
        <v>37</v>
      </c>
      <c r="L7531">
        <v>0</v>
      </c>
      <c r="M7531">
        <v>0</v>
      </c>
      <c r="N7531">
        <v>20</v>
      </c>
      <c r="O7531">
        <v>274294359</v>
      </c>
      <c r="P7531" t="s">
        <v>598</v>
      </c>
      <c r="Q7531" t="s">
        <v>32</v>
      </c>
      <c r="R7531">
        <v>53067012720</v>
      </c>
    </row>
    <row r="7532" spans="2:18" x14ac:dyDescent="0.25">
      <c r="B7532" t="s">
        <v>8135</v>
      </c>
      <c r="C7532" t="s">
        <v>18</v>
      </c>
      <c r="D7532" t="s">
        <v>19</v>
      </c>
      <c r="E7532" t="s">
        <v>20</v>
      </c>
      <c r="F7532">
        <v>98125</v>
      </c>
      <c r="G7532">
        <v>2019</v>
      </c>
      <c r="H7532" t="s">
        <v>427</v>
      </c>
      <c r="I7532" t="s">
        <v>1230</v>
      </c>
      <c r="J7532" t="s">
        <v>43</v>
      </c>
      <c r="K7532" t="s">
        <v>64</v>
      </c>
      <c r="L7532">
        <v>22</v>
      </c>
      <c r="M7532">
        <v>0</v>
      </c>
      <c r="N7532">
        <v>46</v>
      </c>
      <c r="O7532">
        <v>477495945</v>
      </c>
      <c r="P7532" t="s">
        <v>79</v>
      </c>
      <c r="Q7532" t="s">
        <v>26</v>
      </c>
      <c r="R7532">
        <v>53033000102</v>
      </c>
    </row>
    <row r="7533" spans="2:18" x14ac:dyDescent="0.25">
      <c r="B7533" t="s">
        <v>8136</v>
      </c>
      <c r="C7533" t="s">
        <v>18</v>
      </c>
      <c r="D7533" t="s">
        <v>56</v>
      </c>
      <c r="E7533" t="s">
        <v>20</v>
      </c>
      <c r="F7533">
        <v>98006</v>
      </c>
      <c r="G7533">
        <v>2020</v>
      </c>
      <c r="H7533" t="s">
        <v>341</v>
      </c>
      <c r="I7533" t="s">
        <v>342</v>
      </c>
      <c r="J7533" t="s">
        <v>23</v>
      </c>
      <c r="K7533" t="s">
        <v>24</v>
      </c>
      <c r="L7533">
        <v>192</v>
      </c>
      <c r="M7533">
        <v>0</v>
      </c>
      <c r="N7533">
        <v>41</v>
      </c>
      <c r="O7533">
        <v>271869573</v>
      </c>
      <c r="P7533" t="s">
        <v>591</v>
      </c>
      <c r="Q7533" t="s">
        <v>59</v>
      </c>
      <c r="R7533">
        <v>53033025007</v>
      </c>
    </row>
    <row r="7534" spans="2:18" x14ac:dyDescent="0.25">
      <c r="B7534" t="s">
        <v>8137</v>
      </c>
      <c r="C7534" t="s">
        <v>18</v>
      </c>
      <c r="D7534" t="s">
        <v>56</v>
      </c>
      <c r="E7534" t="s">
        <v>20</v>
      </c>
      <c r="F7534">
        <v>98005</v>
      </c>
      <c r="G7534">
        <v>2024</v>
      </c>
      <c r="H7534" t="s">
        <v>427</v>
      </c>
      <c r="I7534" t="s">
        <v>1230</v>
      </c>
      <c r="J7534" t="s">
        <v>43</v>
      </c>
      <c r="K7534" t="s">
        <v>24</v>
      </c>
      <c r="L7534">
        <v>38</v>
      </c>
      <c r="M7534">
        <v>0</v>
      </c>
      <c r="N7534">
        <v>48</v>
      </c>
      <c r="O7534">
        <v>270196363</v>
      </c>
      <c r="P7534" t="s">
        <v>586</v>
      </c>
      <c r="Q7534" t="s">
        <v>59</v>
      </c>
      <c r="R7534">
        <v>53033023701</v>
      </c>
    </row>
    <row r="7535" spans="2:18" x14ac:dyDescent="0.25">
      <c r="B7535" t="s">
        <v>8138</v>
      </c>
      <c r="C7535" t="s">
        <v>18</v>
      </c>
      <c r="D7535" t="s">
        <v>193</v>
      </c>
      <c r="E7535" t="s">
        <v>20</v>
      </c>
      <c r="F7535">
        <v>98019</v>
      </c>
      <c r="G7535">
        <v>2023</v>
      </c>
      <c r="H7535" t="s">
        <v>703</v>
      </c>
      <c r="I7535" t="s">
        <v>941</v>
      </c>
      <c r="J7535" t="s">
        <v>23</v>
      </c>
      <c r="K7535" t="s">
        <v>37</v>
      </c>
      <c r="L7535">
        <v>0</v>
      </c>
      <c r="M7535">
        <v>0</v>
      </c>
      <c r="N7535">
        <v>45</v>
      </c>
      <c r="O7535">
        <v>235211518</v>
      </c>
      <c r="P7535" t="s">
        <v>194</v>
      </c>
      <c r="Q7535" t="s">
        <v>59</v>
      </c>
      <c r="R7535">
        <v>53033032402</v>
      </c>
    </row>
    <row r="7536" spans="2:18" x14ac:dyDescent="0.25">
      <c r="B7536" t="s">
        <v>8139</v>
      </c>
      <c r="C7536" t="s">
        <v>18</v>
      </c>
      <c r="D7536" t="s">
        <v>70</v>
      </c>
      <c r="E7536" t="s">
        <v>20</v>
      </c>
      <c r="F7536">
        <v>98052</v>
      </c>
      <c r="G7536">
        <v>2022</v>
      </c>
      <c r="H7536" t="s">
        <v>132</v>
      </c>
      <c r="I7536" t="s">
        <v>423</v>
      </c>
      <c r="J7536" t="s">
        <v>23</v>
      </c>
      <c r="K7536" t="s">
        <v>37</v>
      </c>
      <c r="L7536">
        <v>0</v>
      </c>
      <c r="M7536">
        <v>0</v>
      </c>
      <c r="N7536">
        <v>48</v>
      </c>
      <c r="O7536">
        <v>265328514</v>
      </c>
      <c r="P7536" t="s">
        <v>71</v>
      </c>
      <c r="Q7536" t="s">
        <v>59</v>
      </c>
      <c r="R7536">
        <v>53033022606</v>
      </c>
    </row>
    <row r="7537" spans="2:18" x14ac:dyDescent="0.25">
      <c r="B7537" t="s">
        <v>8140</v>
      </c>
      <c r="C7537" t="s">
        <v>609</v>
      </c>
      <c r="D7537" t="s">
        <v>1190</v>
      </c>
      <c r="E7537" t="s">
        <v>20</v>
      </c>
      <c r="F7537">
        <v>98607</v>
      </c>
      <c r="G7537">
        <v>2023</v>
      </c>
      <c r="H7537" t="s">
        <v>81</v>
      </c>
      <c r="I7537" t="s">
        <v>235</v>
      </c>
      <c r="J7537" t="s">
        <v>23</v>
      </c>
      <c r="K7537" t="s">
        <v>37</v>
      </c>
      <c r="L7537">
        <v>0</v>
      </c>
      <c r="M7537">
        <v>0</v>
      </c>
      <c r="N7537">
        <v>18</v>
      </c>
      <c r="O7537">
        <v>254038249</v>
      </c>
      <c r="P7537" t="s">
        <v>1191</v>
      </c>
      <c r="Q7537" t="s">
        <v>612</v>
      </c>
      <c r="R7537">
        <v>53011041400</v>
      </c>
    </row>
    <row r="7538" spans="2:18" x14ac:dyDescent="0.25">
      <c r="B7538" t="s">
        <v>8141</v>
      </c>
      <c r="C7538" t="s">
        <v>18</v>
      </c>
      <c r="D7538" t="s">
        <v>259</v>
      </c>
      <c r="E7538" t="s">
        <v>20</v>
      </c>
      <c r="F7538">
        <v>98002</v>
      </c>
      <c r="G7538">
        <v>2024</v>
      </c>
      <c r="H7538" t="s">
        <v>987</v>
      </c>
      <c r="I7538" t="s">
        <v>988</v>
      </c>
      <c r="J7538" t="s">
        <v>23</v>
      </c>
      <c r="K7538" t="s">
        <v>37</v>
      </c>
      <c r="L7538">
        <v>0</v>
      </c>
      <c r="M7538">
        <v>0</v>
      </c>
      <c r="N7538">
        <v>31</v>
      </c>
      <c r="O7538">
        <v>270599500</v>
      </c>
      <c r="P7538" t="s">
        <v>936</v>
      </c>
      <c r="Q7538" t="s">
        <v>59</v>
      </c>
      <c r="R7538">
        <v>53033030600</v>
      </c>
    </row>
    <row r="7539" spans="2:18" x14ac:dyDescent="0.25">
      <c r="B7539" t="s">
        <v>8142</v>
      </c>
      <c r="C7539" t="s">
        <v>18</v>
      </c>
      <c r="D7539" t="s">
        <v>56</v>
      </c>
      <c r="E7539" t="s">
        <v>20</v>
      </c>
      <c r="F7539">
        <v>98005</v>
      </c>
      <c r="G7539">
        <v>2022</v>
      </c>
      <c r="H7539" t="s">
        <v>48</v>
      </c>
      <c r="I7539" t="s">
        <v>49</v>
      </c>
      <c r="J7539" t="s">
        <v>43</v>
      </c>
      <c r="K7539" t="s">
        <v>24</v>
      </c>
      <c r="L7539">
        <v>42</v>
      </c>
      <c r="M7539">
        <v>0</v>
      </c>
      <c r="N7539">
        <v>41</v>
      </c>
      <c r="O7539">
        <v>195061443</v>
      </c>
      <c r="P7539" t="s">
        <v>586</v>
      </c>
      <c r="Q7539" t="s">
        <v>59</v>
      </c>
      <c r="R7539">
        <v>53033023601</v>
      </c>
    </row>
    <row r="7540" spans="2:18" x14ac:dyDescent="0.25">
      <c r="B7540" t="s">
        <v>8143</v>
      </c>
      <c r="C7540" t="s">
        <v>18</v>
      </c>
      <c r="D7540" t="s">
        <v>67</v>
      </c>
      <c r="E7540" t="s">
        <v>20</v>
      </c>
      <c r="F7540">
        <v>98033</v>
      </c>
      <c r="G7540">
        <v>2015</v>
      </c>
      <c r="H7540" t="s">
        <v>21</v>
      </c>
      <c r="I7540" t="s">
        <v>53</v>
      </c>
      <c r="J7540" t="s">
        <v>23</v>
      </c>
      <c r="K7540" t="s">
        <v>24</v>
      </c>
      <c r="L7540">
        <v>208</v>
      </c>
      <c r="M7540">
        <v>0</v>
      </c>
      <c r="N7540">
        <v>48</v>
      </c>
      <c r="O7540">
        <v>106417741</v>
      </c>
      <c r="P7540" t="s">
        <v>633</v>
      </c>
      <c r="Q7540" t="s">
        <v>59</v>
      </c>
      <c r="R7540">
        <v>53033022603</v>
      </c>
    </row>
    <row r="7541" spans="2:18" x14ac:dyDescent="0.25">
      <c r="B7541" t="s">
        <v>8144</v>
      </c>
      <c r="C7541" t="s">
        <v>18</v>
      </c>
      <c r="D7541" t="s">
        <v>674</v>
      </c>
      <c r="E7541" t="s">
        <v>20</v>
      </c>
      <c r="F7541">
        <v>98023</v>
      </c>
      <c r="G7541">
        <v>2025</v>
      </c>
      <c r="H7541" t="s">
        <v>81</v>
      </c>
      <c r="I7541" t="s">
        <v>553</v>
      </c>
      <c r="J7541" t="s">
        <v>43</v>
      </c>
      <c r="K7541" t="s">
        <v>24</v>
      </c>
      <c r="L7541">
        <v>34</v>
      </c>
      <c r="M7541">
        <v>0</v>
      </c>
      <c r="N7541">
        <v>30</v>
      </c>
      <c r="O7541">
        <v>274756996</v>
      </c>
      <c r="P7541" t="s">
        <v>954</v>
      </c>
      <c r="Q7541" t="s">
        <v>59</v>
      </c>
      <c r="R7541">
        <v>53033030308</v>
      </c>
    </row>
    <row r="7542" spans="2:18" x14ac:dyDescent="0.25">
      <c r="B7542" t="s">
        <v>8145</v>
      </c>
      <c r="C7542" t="s">
        <v>18</v>
      </c>
      <c r="D7542" t="s">
        <v>199</v>
      </c>
      <c r="E7542" t="s">
        <v>20</v>
      </c>
      <c r="F7542">
        <v>98166</v>
      </c>
      <c r="G7542">
        <v>2019</v>
      </c>
      <c r="H7542" t="s">
        <v>21</v>
      </c>
      <c r="I7542" t="s">
        <v>53</v>
      </c>
      <c r="J7542" t="s">
        <v>23</v>
      </c>
      <c r="K7542" t="s">
        <v>24</v>
      </c>
      <c r="L7542">
        <v>270</v>
      </c>
      <c r="M7542">
        <v>0</v>
      </c>
      <c r="N7542">
        <v>34</v>
      </c>
      <c r="O7542">
        <v>2518309</v>
      </c>
      <c r="P7542" t="s">
        <v>202</v>
      </c>
      <c r="Q7542" t="s">
        <v>59</v>
      </c>
      <c r="R7542">
        <v>53033027600</v>
      </c>
    </row>
    <row r="7543" spans="2:18" x14ac:dyDescent="0.25">
      <c r="B7543" t="s">
        <v>8146</v>
      </c>
      <c r="C7543" t="s">
        <v>18</v>
      </c>
      <c r="D7543" t="s">
        <v>105</v>
      </c>
      <c r="E7543" t="s">
        <v>20</v>
      </c>
      <c r="F7543">
        <v>98072</v>
      </c>
      <c r="G7543">
        <v>2022</v>
      </c>
      <c r="H7543" t="s">
        <v>244</v>
      </c>
      <c r="I7543" t="s">
        <v>769</v>
      </c>
      <c r="J7543" t="s">
        <v>23</v>
      </c>
      <c r="K7543" t="s">
        <v>37</v>
      </c>
      <c r="L7543">
        <v>0</v>
      </c>
      <c r="M7543">
        <v>0</v>
      </c>
      <c r="N7543">
        <v>45</v>
      </c>
      <c r="O7543">
        <v>215059834</v>
      </c>
      <c r="P7543" t="s">
        <v>106</v>
      </c>
      <c r="Q7543" t="s">
        <v>59</v>
      </c>
      <c r="R7543">
        <v>53033032319</v>
      </c>
    </row>
    <row r="7544" spans="2:18" x14ac:dyDescent="0.25">
      <c r="B7544" t="s">
        <v>8147</v>
      </c>
      <c r="C7544" t="s">
        <v>28</v>
      </c>
      <c r="D7544" t="s">
        <v>146</v>
      </c>
      <c r="E7544" t="s">
        <v>20</v>
      </c>
      <c r="F7544">
        <v>98110</v>
      </c>
      <c r="G7544">
        <v>2024</v>
      </c>
      <c r="H7544" t="s">
        <v>41</v>
      </c>
      <c r="I7544" t="s">
        <v>294</v>
      </c>
      <c r="J7544" t="s">
        <v>23</v>
      </c>
      <c r="K7544" t="s">
        <v>37</v>
      </c>
      <c r="L7544">
        <v>0</v>
      </c>
      <c r="M7544">
        <v>0</v>
      </c>
      <c r="N7544">
        <v>23</v>
      </c>
      <c r="O7544">
        <v>256319395</v>
      </c>
      <c r="P7544" t="s">
        <v>147</v>
      </c>
      <c r="Q7544" t="s">
        <v>32</v>
      </c>
      <c r="R7544">
        <v>53035090800</v>
      </c>
    </row>
    <row r="7545" spans="2:18" x14ac:dyDescent="0.25">
      <c r="B7545" t="s">
        <v>8148</v>
      </c>
      <c r="C7545" t="s">
        <v>18</v>
      </c>
      <c r="D7545" t="s">
        <v>1226</v>
      </c>
      <c r="E7545" t="s">
        <v>20</v>
      </c>
      <c r="F7545">
        <v>98166</v>
      </c>
      <c r="G7545">
        <v>2025</v>
      </c>
      <c r="H7545" t="s">
        <v>41</v>
      </c>
      <c r="I7545" t="s">
        <v>8149</v>
      </c>
      <c r="J7545" t="s">
        <v>43</v>
      </c>
      <c r="K7545" t="s">
        <v>64</v>
      </c>
      <c r="L7545">
        <v>25</v>
      </c>
      <c r="M7545">
        <v>0</v>
      </c>
      <c r="N7545">
        <v>33</v>
      </c>
      <c r="O7545">
        <v>276927227</v>
      </c>
      <c r="P7545" t="s">
        <v>202</v>
      </c>
      <c r="Q7545" t="s">
        <v>59</v>
      </c>
      <c r="R7545">
        <v>53033028600</v>
      </c>
    </row>
    <row r="7546" spans="2:18" x14ac:dyDescent="0.25">
      <c r="B7546" t="s">
        <v>8150</v>
      </c>
      <c r="C7546" t="s">
        <v>46</v>
      </c>
      <c r="D7546" t="s">
        <v>52</v>
      </c>
      <c r="E7546" t="s">
        <v>20</v>
      </c>
      <c r="F7546">
        <v>98502</v>
      </c>
      <c r="G7546">
        <v>2022</v>
      </c>
      <c r="H7546" t="s">
        <v>262</v>
      </c>
      <c r="I7546" t="s">
        <v>398</v>
      </c>
      <c r="J7546" t="s">
        <v>23</v>
      </c>
      <c r="K7546" t="s">
        <v>37</v>
      </c>
      <c r="L7546">
        <v>0</v>
      </c>
      <c r="M7546">
        <v>0</v>
      </c>
      <c r="N7546">
        <v>22</v>
      </c>
      <c r="O7546">
        <v>220271523</v>
      </c>
      <c r="P7546" t="s">
        <v>54</v>
      </c>
      <c r="Q7546" t="s">
        <v>32</v>
      </c>
      <c r="R7546">
        <v>53067010600</v>
      </c>
    </row>
    <row r="7547" spans="2:18" x14ac:dyDescent="0.25">
      <c r="B7547" t="s">
        <v>8151</v>
      </c>
      <c r="C7547" t="s">
        <v>46</v>
      </c>
      <c r="D7547" t="s">
        <v>257</v>
      </c>
      <c r="E7547" t="s">
        <v>20</v>
      </c>
      <c r="F7547">
        <v>98503</v>
      </c>
      <c r="G7547">
        <v>2023</v>
      </c>
      <c r="H7547" t="s">
        <v>244</v>
      </c>
      <c r="I7547" t="s">
        <v>769</v>
      </c>
      <c r="J7547" t="s">
        <v>23</v>
      </c>
      <c r="K7547" t="s">
        <v>37</v>
      </c>
      <c r="L7547">
        <v>0</v>
      </c>
      <c r="M7547">
        <v>0</v>
      </c>
      <c r="N7547">
        <v>22</v>
      </c>
      <c r="O7547">
        <v>240581799</v>
      </c>
      <c r="P7547" t="s">
        <v>265</v>
      </c>
      <c r="Q7547" t="s">
        <v>32</v>
      </c>
      <c r="R7547">
        <v>53067011410</v>
      </c>
    </row>
    <row r="7548" spans="2:18" x14ac:dyDescent="0.25">
      <c r="B7548" t="s">
        <v>8152</v>
      </c>
      <c r="C7548" t="s">
        <v>18</v>
      </c>
      <c r="D7548" t="s">
        <v>600</v>
      </c>
      <c r="E7548" t="s">
        <v>20</v>
      </c>
      <c r="F7548">
        <v>98133</v>
      </c>
      <c r="G7548">
        <v>2024</v>
      </c>
      <c r="H7548" t="s">
        <v>894</v>
      </c>
      <c r="I7548" t="s">
        <v>895</v>
      </c>
      <c r="J7548" t="s">
        <v>23</v>
      </c>
      <c r="K7548" t="s">
        <v>37</v>
      </c>
      <c r="L7548">
        <v>0</v>
      </c>
      <c r="M7548">
        <v>0</v>
      </c>
      <c r="N7548">
        <v>32</v>
      </c>
      <c r="O7548">
        <v>272927343</v>
      </c>
      <c r="P7548" t="s">
        <v>743</v>
      </c>
      <c r="Q7548" t="s">
        <v>26</v>
      </c>
      <c r="R7548">
        <v>53033020900</v>
      </c>
    </row>
    <row r="7549" spans="2:18" x14ac:dyDescent="0.25">
      <c r="B7549" t="s">
        <v>8153</v>
      </c>
      <c r="C7549" t="s">
        <v>46</v>
      </c>
      <c r="D7549" t="s">
        <v>52</v>
      </c>
      <c r="E7549" t="s">
        <v>20</v>
      </c>
      <c r="F7549">
        <v>98502</v>
      </c>
      <c r="G7549">
        <v>2012</v>
      </c>
      <c r="H7549" t="s">
        <v>21</v>
      </c>
      <c r="I7549" t="s">
        <v>53</v>
      </c>
      <c r="J7549" t="s">
        <v>23</v>
      </c>
      <c r="K7549" t="s">
        <v>24</v>
      </c>
      <c r="L7549">
        <v>265</v>
      </c>
      <c r="M7549">
        <v>59900</v>
      </c>
      <c r="N7549">
        <v>22</v>
      </c>
      <c r="O7549">
        <v>188634442</v>
      </c>
      <c r="P7549" t="s">
        <v>54</v>
      </c>
      <c r="Q7549" t="s">
        <v>32</v>
      </c>
      <c r="R7549">
        <v>53067010600</v>
      </c>
    </row>
    <row r="7550" spans="2:18" x14ac:dyDescent="0.25">
      <c r="B7550" t="s">
        <v>8154</v>
      </c>
      <c r="C7550" t="s">
        <v>609</v>
      </c>
      <c r="D7550" t="s">
        <v>610</v>
      </c>
      <c r="E7550" t="s">
        <v>20</v>
      </c>
      <c r="F7550">
        <v>98684</v>
      </c>
      <c r="G7550">
        <v>2018</v>
      </c>
      <c r="H7550" t="s">
        <v>262</v>
      </c>
      <c r="I7550" t="s">
        <v>563</v>
      </c>
      <c r="J7550" t="s">
        <v>23</v>
      </c>
      <c r="K7550" t="s">
        <v>24</v>
      </c>
      <c r="L7550">
        <v>100</v>
      </c>
      <c r="M7550">
        <v>0</v>
      </c>
      <c r="N7550">
        <v>17</v>
      </c>
      <c r="O7550">
        <v>170356273</v>
      </c>
      <c r="P7550" t="s">
        <v>653</v>
      </c>
      <c r="Q7550" t="s">
        <v>612</v>
      </c>
      <c r="R7550">
        <v>53011041336</v>
      </c>
    </row>
    <row r="7551" spans="2:18" x14ac:dyDescent="0.25">
      <c r="B7551" t="s">
        <v>8155</v>
      </c>
      <c r="C7551" t="s">
        <v>18</v>
      </c>
      <c r="D7551" t="s">
        <v>70</v>
      </c>
      <c r="E7551" t="s">
        <v>20</v>
      </c>
      <c r="F7551">
        <v>98052</v>
      </c>
      <c r="G7551">
        <v>2024</v>
      </c>
      <c r="H7551" t="s">
        <v>132</v>
      </c>
      <c r="I7551" t="s">
        <v>133</v>
      </c>
      <c r="J7551" t="s">
        <v>43</v>
      </c>
      <c r="K7551" t="s">
        <v>24</v>
      </c>
      <c r="L7551">
        <v>32</v>
      </c>
      <c r="M7551">
        <v>0</v>
      </c>
      <c r="N7551">
        <v>48</v>
      </c>
      <c r="O7551">
        <v>268797217</v>
      </c>
      <c r="P7551" t="s">
        <v>71</v>
      </c>
      <c r="Q7551" t="s">
        <v>59</v>
      </c>
      <c r="R7551">
        <v>53033022902</v>
      </c>
    </row>
    <row r="7552" spans="2:18" x14ac:dyDescent="0.25">
      <c r="B7552" t="s">
        <v>8156</v>
      </c>
      <c r="C7552" t="s">
        <v>18</v>
      </c>
      <c r="D7552" t="s">
        <v>89</v>
      </c>
      <c r="E7552" t="s">
        <v>20</v>
      </c>
      <c r="F7552">
        <v>98031</v>
      </c>
      <c r="G7552">
        <v>2017</v>
      </c>
      <c r="H7552" t="s">
        <v>341</v>
      </c>
      <c r="I7552" t="s">
        <v>1408</v>
      </c>
      <c r="J7552" t="s">
        <v>43</v>
      </c>
      <c r="K7552" t="s">
        <v>64</v>
      </c>
      <c r="L7552">
        <v>14</v>
      </c>
      <c r="M7552">
        <v>0</v>
      </c>
      <c r="N7552">
        <v>33</v>
      </c>
      <c r="O7552">
        <v>145585730</v>
      </c>
      <c r="P7552" t="s">
        <v>90</v>
      </c>
      <c r="Q7552" t="s">
        <v>59</v>
      </c>
      <c r="R7552">
        <v>53033029305</v>
      </c>
    </row>
    <row r="7553" spans="2:18" x14ac:dyDescent="0.25">
      <c r="B7553" t="s">
        <v>8157</v>
      </c>
      <c r="C7553" t="s">
        <v>18</v>
      </c>
      <c r="D7553" t="s">
        <v>56</v>
      </c>
      <c r="E7553" t="s">
        <v>20</v>
      </c>
      <c r="F7553">
        <v>98008</v>
      </c>
      <c r="G7553">
        <v>2017</v>
      </c>
      <c r="H7553" t="s">
        <v>262</v>
      </c>
      <c r="I7553" t="s">
        <v>563</v>
      </c>
      <c r="J7553" t="s">
        <v>23</v>
      </c>
      <c r="K7553" t="s">
        <v>24</v>
      </c>
      <c r="L7553">
        <v>100</v>
      </c>
      <c r="M7553">
        <v>0</v>
      </c>
      <c r="N7553">
        <v>48</v>
      </c>
      <c r="O7553">
        <v>206336987</v>
      </c>
      <c r="P7553" t="s">
        <v>626</v>
      </c>
      <c r="Q7553" t="s">
        <v>59</v>
      </c>
      <c r="R7553">
        <v>53033023300</v>
      </c>
    </row>
    <row r="7554" spans="2:18" x14ac:dyDescent="0.25">
      <c r="B7554" t="s">
        <v>8158</v>
      </c>
      <c r="C7554" t="s">
        <v>18</v>
      </c>
      <c r="D7554" t="s">
        <v>340</v>
      </c>
      <c r="E7554" t="s">
        <v>20</v>
      </c>
      <c r="F7554">
        <v>98057</v>
      </c>
      <c r="G7554">
        <v>2017</v>
      </c>
      <c r="H7554" t="s">
        <v>81</v>
      </c>
      <c r="I7554" t="s">
        <v>329</v>
      </c>
      <c r="J7554" t="s">
        <v>23</v>
      </c>
      <c r="K7554" t="s">
        <v>24</v>
      </c>
      <c r="L7554">
        <v>93</v>
      </c>
      <c r="M7554">
        <v>32250</v>
      </c>
      <c r="N7554">
        <v>37</v>
      </c>
      <c r="O7554">
        <v>349491180</v>
      </c>
      <c r="P7554" t="s">
        <v>841</v>
      </c>
      <c r="Q7554" t="s">
        <v>59</v>
      </c>
      <c r="R7554">
        <v>53033025302</v>
      </c>
    </row>
    <row r="7555" spans="2:18" x14ac:dyDescent="0.25">
      <c r="B7555" t="s">
        <v>8159</v>
      </c>
      <c r="C7555" t="s">
        <v>18</v>
      </c>
      <c r="D7555" t="s">
        <v>56</v>
      </c>
      <c r="E7555" t="s">
        <v>20</v>
      </c>
      <c r="F7555">
        <v>98008</v>
      </c>
      <c r="G7555">
        <v>2016</v>
      </c>
      <c r="H7555" t="s">
        <v>244</v>
      </c>
      <c r="I7555" t="s">
        <v>245</v>
      </c>
      <c r="J7555" t="s">
        <v>23</v>
      </c>
      <c r="K7555" t="s">
        <v>24</v>
      </c>
      <c r="L7555">
        <v>83</v>
      </c>
      <c r="M7555">
        <v>0</v>
      </c>
      <c r="N7555">
        <v>48</v>
      </c>
      <c r="O7555">
        <v>103222290</v>
      </c>
      <c r="P7555" t="s">
        <v>626</v>
      </c>
      <c r="Q7555" t="s">
        <v>59</v>
      </c>
      <c r="R7555">
        <v>53033023300</v>
      </c>
    </row>
    <row r="7556" spans="2:18" x14ac:dyDescent="0.25">
      <c r="B7556" t="s">
        <v>8160</v>
      </c>
      <c r="C7556" t="s">
        <v>28</v>
      </c>
      <c r="D7556" t="s">
        <v>29</v>
      </c>
      <c r="E7556" t="s">
        <v>20</v>
      </c>
      <c r="F7556">
        <v>98370</v>
      </c>
      <c r="G7556">
        <v>2022</v>
      </c>
      <c r="H7556" t="s">
        <v>262</v>
      </c>
      <c r="I7556" t="s">
        <v>1657</v>
      </c>
      <c r="J7556" t="s">
        <v>23</v>
      </c>
      <c r="K7556" t="s">
        <v>37</v>
      </c>
      <c r="L7556">
        <v>0</v>
      </c>
      <c r="M7556">
        <v>0</v>
      </c>
      <c r="N7556">
        <v>23</v>
      </c>
      <c r="O7556">
        <v>205910806</v>
      </c>
      <c r="P7556" t="s">
        <v>31</v>
      </c>
      <c r="Q7556" t="s">
        <v>32</v>
      </c>
      <c r="R7556">
        <v>53035090400</v>
      </c>
    </row>
    <row r="7557" spans="2:18" x14ac:dyDescent="0.25">
      <c r="B7557" t="s">
        <v>8161</v>
      </c>
      <c r="C7557" t="s">
        <v>18</v>
      </c>
      <c r="D7557" t="s">
        <v>1226</v>
      </c>
      <c r="E7557" t="s">
        <v>20</v>
      </c>
      <c r="F7557">
        <v>98166</v>
      </c>
      <c r="G7557">
        <v>2019</v>
      </c>
      <c r="H7557" t="s">
        <v>81</v>
      </c>
      <c r="I7557" t="s">
        <v>82</v>
      </c>
      <c r="J7557" t="s">
        <v>43</v>
      </c>
      <c r="K7557" t="s">
        <v>64</v>
      </c>
      <c r="L7557">
        <v>26</v>
      </c>
      <c r="M7557">
        <v>0</v>
      </c>
      <c r="N7557">
        <v>33</v>
      </c>
      <c r="O7557">
        <v>100997277</v>
      </c>
      <c r="P7557" t="s">
        <v>202</v>
      </c>
      <c r="Q7557" t="s">
        <v>59</v>
      </c>
      <c r="R7557">
        <v>53033028600</v>
      </c>
    </row>
    <row r="7558" spans="2:18" x14ac:dyDescent="0.25">
      <c r="B7558" t="s">
        <v>8162</v>
      </c>
      <c r="C7558" t="s">
        <v>18</v>
      </c>
      <c r="D7558" t="s">
        <v>340</v>
      </c>
      <c r="E7558" t="s">
        <v>20</v>
      </c>
      <c r="F7558">
        <v>98056</v>
      </c>
      <c r="G7558">
        <v>2024</v>
      </c>
      <c r="H7558" t="s">
        <v>132</v>
      </c>
      <c r="I7558" t="s">
        <v>133</v>
      </c>
      <c r="J7558" t="s">
        <v>43</v>
      </c>
      <c r="K7558" t="s">
        <v>24</v>
      </c>
      <c r="L7558">
        <v>32</v>
      </c>
      <c r="M7558">
        <v>0</v>
      </c>
      <c r="N7558">
        <v>41</v>
      </c>
      <c r="O7558">
        <v>262937874</v>
      </c>
      <c r="P7558" t="s">
        <v>343</v>
      </c>
      <c r="Q7558" t="s">
        <v>59</v>
      </c>
      <c r="R7558">
        <v>53033025304</v>
      </c>
    </row>
    <row r="7559" spans="2:18" x14ac:dyDescent="0.25">
      <c r="B7559" t="s">
        <v>8163</v>
      </c>
      <c r="C7559" t="s">
        <v>18</v>
      </c>
      <c r="D7559" t="s">
        <v>199</v>
      </c>
      <c r="E7559" t="s">
        <v>20</v>
      </c>
      <c r="F7559">
        <v>98166</v>
      </c>
      <c r="G7559">
        <v>2019</v>
      </c>
      <c r="H7559" t="s">
        <v>427</v>
      </c>
      <c r="I7559" t="s">
        <v>1230</v>
      </c>
      <c r="J7559" t="s">
        <v>43</v>
      </c>
      <c r="K7559" t="s">
        <v>64</v>
      </c>
      <c r="L7559">
        <v>22</v>
      </c>
      <c r="M7559">
        <v>0</v>
      </c>
      <c r="N7559">
        <v>34</v>
      </c>
      <c r="O7559">
        <v>322168836</v>
      </c>
      <c r="P7559" t="s">
        <v>202</v>
      </c>
      <c r="Q7559" t="s">
        <v>59</v>
      </c>
      <c r="R7559">
        <v>53033027600</v>
      </c>
    </row>
    <row r="7560" spans="2:18" x14ac:dyDescent="0.25">
      <c r="B7560" t="s">
        <v>8164</v>
      </c>
      <c r="C7560" t="s">
        <v>18</v>
      </c>
      <c r="D7560" t="s">
        <v>687</v>
      </c>
      <c r="E7560" t="s">
        <v>20</v>
      </c>
      <c r="F7560">
        <v>98028</v>
      </c>
      <c r="G7560">
        <v>2022</v>
      </c>
      <c r="H7560" t="s">
        <v>173</v>
      </c>
      <c r="I7560" t="s">
        <v>660</v>
      </c>
      <c r="J7560" t="s">
        <v>43</v>
      </c>
      <c r="K7560" t="s">
        <v>64</v>
      </c>
      <c r="L7560">
        <v>21</v>
      </c>
      <c r="M7560">
        <v>0</v>
      </c>
      <c r="N7560">
        <v>46</v>
      </c>
      <c r="O7560">
        <v>214712690</v>
      </c>
      <c r="P7560" t="s">
        <v>688</v>
      </c>
      <c r="Q7560" t="s">
        <v>59</v>
      </c>
      <c r="R7560">
        <v>53033022101</v>
      </c>
    </row>
    <row r="7561" spans="2:18" x14ac:dyDescent="0.25">
      <c r="B7561" t="s">
        <v>8165</v>
      </c>
      <c r="C7561" t="s">
        <v>18</v>
      </c>
      <c r="D7561" t="s">
        <v>56</v>
      </c>
      <c r="E7561" t="s">
        <v>20</v>
      </c>
      <c r="F7561">
        <v>98005</v>
      </c>
      <c r="G7561">
        <v>2022</v>
      </c>
      <c r="H7561" t="s">
        <v>703</v>
      </c>
      <c r="I7561" t="s">
        <v>941</v>
      </c>
      <c r="J7561" t="s">
        <v>23</v>
      </c>
      <c r="K7561" t="s">
        <v>37</v>
      </c>
      <c r="L7561">
        <v>0</v>
      </c>
      <c r="M7561">
        <v>0</v>
      </c>
      <c r="N7561">
        <v>48</v>
      </c>
      <c r="O7561">
        <v>207218098</v>
      </c>
      <c r="P7561" t="s">
        <v>586</v>
      </c>
      <c r="Q7561" t="s">
        <v>59</v>
      </c>
      <c r="R7561">
        <v>53033022805</v>
      </c>
    </row>
    <row r="7562" spans="2:18" x14ac:dyDescent="0.25">
      <c r="B7562" t="s">
        <v>8166</v>
      </c>
      <c r="C7562" t="s">
        <v>18</v>
      </c>
      <c r="D7562" t="s">
        <v>600</v>
      </c>
      <c r="E7562" t="s">
        <v>20</v>
      </c>
      <c r="F7562">
        <v>98177</v>
      </c>
      <c r="G7562">
        <v>2023</v>
      </c>
      <c r="H7562" t="s">
        <v>132</v>
      </c>
      <c r="I7562" t="s">
        <v>133</v>
      </c>
      <c r="J7562" t="s">
        <v>43</v>
      </c>
      <c r="K7562" t="s">
        <v>24</v>
      </c>
      <c r="L7562">
        <v>32</v>
      </c>
      <c r="M7562">
        <v>0</v>
      </c>
      <c r="N7562">
        <v>32</v>
      </c>
      <c r="O7562">
        <v>277848168</v>
      </c>
      <c r="P7562" t="s">
        <v>589</v>
      </c>
      <c r="Q7562" t="s">
        <v>26</v>
      </c>
      <c r="R7562">
        <v>53033020800</v>
      </c>
    </row>
    <row r="7563" spans="2:18" x14ac:dyDescent="0.25">
      <c r="B7563" t="s">
        <v>8167</v>
      </c>
      <c r="C7563" t="s">
        <v>61</v>
      </c>
      <c r="D7563" t="s">
        <v>118</v>
      </c>
      <c r="E7563" t="s">
        <v>20</v>
      </c>
      <c r="F7563">
        <v>98012</v>
      </c>
      <c r="G7563">
        <v>2022</v>
      </c>
      <c r="H7563" t="s">
        <v>207</v>
      </c>
      <c r="I7563" t="s">
        <v>208</v>
      </c>
      <c r="J7563" t="s">
        <v>23</v>
      </c>
      <c r="K7563" t="s">
        <v>37</v>
      </c>
      <c r="L7563">
        <v>0</v>
      </c>
      <c r="M7563">
        <v>0</v>
      </c>
      <c r="N7563">
        <v>1</v>
      </c>
      <c r="O7563">
        <v>271089934</v>
      </c>
      <c r="P7563" t="s">
        <v>119</v>
      </c>
      <c r="Q7563" t="s">
        <v>32</v>
      </c>
      <c r="R7563">
        <v>53061052107</v>
      </c>
    </row>
    <row r="7564" spans="2:18" x14ac:dyDescent="0.25">
      <c r="B7564" t="s">
        <v>8168</v>
      </c>
      <c r="C7564" t="s">
        <v>46</v>
      </c>
      <c r="D7564" t="s">
        <v>52</v>
      </c>
      <c r="E7564" t="s">
        <v>20</v>
      </c>
      <c r="F7564">
        <v>98501</v>
      </c>
      <c r="G7564">
        <v>2022</v>
      </c>
      <c r="H7564" t="s">
        <v>74</v>
      </c>
      <c r="I7564" t="s">
        <v>75</v>
      </c>
      <c r="J7564" t="s">
        <v>23</v>
      </c>
      <c r="K7564" t="s">
        <v>37</v>
      </c>
      <c r="L7564">
        <v>0</v>
      </c>
      <c r="M7564">
        <v>0</v>
      </c>
      <c r="N7564">
        <v>22</v>
      </c>
      <c r="O7564">
        <v>180322978</v>
      </c>
      <c r="P7564" t="s">
        <v>182</v>
      </c>
      <c r="Q7564" t="s">
        <v>32</v>
      </c>
      <c r="R7564">
        <v>53067010300</v>
      </c>
    </row>
    <row r="7565" spans="2:18" x14ac:dyDescent="0.25">
      <c r="B7565" t="s">
        <v>8169</v>
      </c>
      <c r="C7565" t="s">
        <v>18</v>
      </c>
      <c r="D7565" t="s">
        <v>19</v>
      </c>
      <c r="E7565" t="s">
        <v>20</v>
      </c>
      <c r="F7565">
        <v>98144</v>
      </c>
      <c r="G7565">
        <v>2016</v>
      </c>
      <c r="H7565" t="s">
        <v>128</v>
      </c>
      <c r="I7565" t="s">
        <v>160</v>
      </c>
      <c r="J7565" t="s">
        <v>23</v>
      </c>
      <c r="K7565" t="s">
        <v>24</v>
      </c>
      <c r="L7565">
        <v>82</v>
      </c>
      <c r="M7565">
        <v>0</v>
      </c>
      <c r="N7565">
        <v>37</v>
      </c>
      <c r="O7565">
        <v>132839955</v>
      </c>
      <c r="P7565" t="s">
        <v>113</v>
      </c>
      <c r="Q7565" t="s">
        <v>26</v>
      </c>
      <c r="R7565">
        <v>53033008900</v>
      </c>
    </row>
    <row r="7566" spans="2:18" x14ac:dyDescent="0.25">
      <c r="B7566" t="s">
        <v>8170</v>
      </c>
      <c r="C7566" t="s">
        <v>28</v>
      </c>
      <c r="D7566" t="s">
        <v>29</v>
      </c>
      <c r="E7566" t="s">
        <v>20</v>
      </c>
      <c r="F7566">
        <v>98370</v>
      </c>
      <c r="G7566">
        <v>2017</v>
      </c>
      <c r="H7566" t="s">
        <v>128</v>
      </c>
      <c r="I7566" t="s">
        <v>153</v>
      </c>
      <c r="J7566" t="s">
        <v>43</v>
      </c>
      <c r="K7566" t="s">
        <v>24</v>
      </c>
      <c r="L7566">
        <v>53</v>
      </c>
      <c r="M7566">
        <v>0</v>
      </c>
      <c r="N7566">
        <v>23</v>
      </c>
      <c r="O7566">
        <v>9140106</v>
      </c>
      <c r="P7566" t="s">
        <v>31</v>
      </c>
      <c r="Q7566" t="s">
        <v>32</v>
      </c>
      <c r="R7566">
        <v>53035090201</v>
      </c>
    </row>
    <row r="7567" spans="2:18" x14ac:dyDescent="0.25">
      <c r="B7567" t="s">
        <v>8171</v>
      </c>
      <c r="C7567" t="s">
        <v>18</v>
      </c>
      <c r="D7567" t="s">
        <v>56</v>
      </c>
      <c r="E7567" t="s">
        <v>20</v>
      </c>
      <c r="F7567">
        <v>98008</v>
      </c>
      <c r="G7567">
        <v>2025</v>
      </c>
      <c r="H7567" t="s">
        <v>703</v>
      </c>
      <c r="I7567" t="s">
        <v>737</v>
      </c>
      <c r="J7567" t="s">
        <v>43</v>
      </c>
      <c r="K7567" t="s">
        <v>24</v>
      </c>
      <c r="L7567">
        <v>54</v>
      </c>
      <c r="M7567">
        <v>0</v>
      </c>
      <c r="N7567">
        <v>48</v>
      </c>
      <c r="O7567">
        <v>273626811</v>
      </c>
      <c r="P7567" t="s">
        <v>626</v>
      </c>
      <c r="Q7567" t="s">
        <v>59</v>
      </c>
      <c r="R7567">
        <v>53033023000</v>
      </c>
    </row>
    <row r="7568" spans="2:18" x14ac:dyDescent="0.25">
      <c r="B7568" t="s">
        <v>8172</v>
      </c>
      <c r="C7568" t="s">
        <v>18</v>
      </c>
      <c r="D7568" t="s">
        <v>19</v>
      </c>
      <c r="E7568" t="s">
        <v>20</v>
      </c>
      <c r="F7568">
        <v>98119</v>
      </c>
      <c r="G7568">
        <v>2019</v>
      </c>
      <c r="H7568" t="s">
        <v>128</v>
      </c>
      <c r="I7568" t="s">
        <v>153</v>
      </c>
      <c r="J7568" t="s">
        <v>43</v>
      </c>
      <c r="K7568" t="s">
        <v>24</v>
      </c>
      <c r="L7568">
        <v>53</v>
      </c>
      <c r="M7568">
        <v>0</v>
      </c>
      <c r="N7568">
        <v>36</v>
      </c>
      <c r="O7568">
        <v>277488333</v>
      </c>
      <c r="P7568" t="s">
        <v>718</v>
      </c>
      <c r="Q7568" t="s">
        <v>26</v>
      </c>
      <c r="R7568">
        <v>53033005902</v>
      </c>
    </row>
    <row r="7569" spans="2:18" x14ac:dyDescent="0.25">
      <c r="B7569" t="s">
        <v>8173</v>
      </c>
      <c r="C7569" t="s">
        <v>18</v>
      </c>
      <c r="D7569" t="s">
        <v>163</v>
      </c>
      <c r="E7569" t="s">
        <v>20</v>
      </c>
      <c r="F7569">
        <v>98148</v>
      </c>
      <c r="G7569">
        <v>2023</v>
      </c>
      <c r="H7569" t="s">
        <v>84</v>
      </c>
      <c r="I7569" t="s">
        <v>85</v>
      </c>
      <c r="J7569" t="s">
        <v>23</v>
      </c>
      <c r="K7569" t="s">
        <v>37</v>
      </c>
      <c r="L7569">
        <v>0</v>
      </c>
      <c r="M7569">
        <v>0</v>
      </c>
      <c r="N7569">
        <v>33</v>
      </c>
      <c r="O7569">
        <v>269846587</v>
      </c>
      <c r="P7569" t="s">
        <v>2071</v>
      </c>
      <c r="Q7569" t="s">
        <v>59</v>
      </c>
      <c r="R7569">
        <v>53033028500</v>
      </c>
    </row>
    <row r="7570" spans="2:18" x14ac:dyDescent="0.25">
      <c r="B7570" t="s">
        <v>8174</v>
      </c>
      <c r="C7570" t="s">
        <v>18</v>
      </c>
      <c r="D7570" t="s">
        <v>19</v>
      </c>
      <c r="E7570" t="s">
        <v>20</v>
      </c>
      <c r="F7570">
        <v>98115</v>
      </c>
      <c r="G7570">
        <v>2021</v>
      </c>
      <c r="H7570" t="s">
        <v>200</v>
      </c>
      <c r="I7570" t="s">
        <v>1412</v>
      </c>
      <c r="J7570" t="s">
        <v>23</v>
      </c>
      <c r="K7570" t="s">
        <v>24</v>
      </c>
      <c r="L7570">
        <v>218</v>
      </c>
      <c r="M7570">
        <v>0</v>
      </c>
      <c r="N7570">
        <v>46</v>
      </c>
      <c r="O7570">
        <v>148128613</v>
      </c>
      <c r="P7570" t="s">
        <v>135</v>
      </c>
      <c r="Q7570" t="s">
        <v>26</v>
      </c>
      <c r="R7570">
        <v>53033002000</v>
      </c>
    </row>
    <row r="7571" spans="2:18" x14ac:dyDescent="0.25">
      <c r="B7571" t="s">
        <v>8175</v>
      </c>
      <c r="C7571" t="s">
        <v>18</v>
      </c>
      <c r="D7571" t="s">
        <v>19</v>
      </c>
      <c r="E7571" t="s">
        <v>20</v>
      </c>
      <c r="F7571">
        <v>98116</v>
      </c>
      <c r="G7571">
        <v>2020</v>
      </c>
      <c r="H7571" t="s">
        <v>528</v>
      </c>
      <c r="I7571" t="s">
        <v>529</v>
      </c>
      <c r="J7571" t="s">
        <v>23</v>
      </c>
      <c r="K7571" t="s">
        <v>24</v>
      </c>
      <c r="L7571">
        <v>234</v>
      </c>
      <c r="M7571">
        <v>0</v>
      </c>
      <c r="N7571">
        <v>34</v>
      </c>
      <c r="O7571">
        <v>262974750</v>
      </c>
      <c r="P7571" t="s">
        <v>670</v>
      </c>
      <c r="Q7571" t="s">
        <v>26</v>
      </c>
      <c r="R7571">
        <v>53033009600</v>
      </c>
    </row>
    <row r="7572" spans="2:18" x14ac:dyDescent="0.25">
      <c r="B7572" t="s">
        <v>8176</v>
      </c>
      <c r="C7572" t="s">
        <v>574</v>
      </c>
      <c r="D7572" t="s">
        <v>992</v>
      </c>
      <c r="E7572" t="s">
        <v>20</v>
      </c>
      <c r="F7572">
        <v>98365</v>
      </c>
      <c r="G7572">
        <v>2025</v>
      </c>
      <c r="H7572" t="s">
        <v>427</v>
      </c>
      <c r="I7572" t="s">
        <v>1230</v>
      </c>
      <c r="J7572" t="s">
        <v>43</v>
      </c>
      <c r="K7572" t="s">
        <v>24</v>
      </c>
      <c r="L7572">
        <v>38</v>
      </c>
      <c r="M7572">
        <v>0</v>
      </c>
      <c r="N7572">
        <v>24</v>
      </c>
      <c r="O7572">
        <v>276247898</v>
      </c>
      <c r="P7572" t="s">
        <v>993</v>
      </c>
      <c r="Q7572" t="s">
        <v>577</v>
      </c>
      <c r="R7572">
        <v>53031950302</v>
      </c>
    </row>
    <row r="7573" spans="2:18" x14ac:dyDescent="0.25">
      <c r="B7573" t="s">
        <v>8177</v>
      </c>
      <c r="C7573" t="s">
        <v>18</v>
      </c>
      <c r="D7573" t="s">
        <v>56</v>
      </c>
      <c r="E7573" t="s">
        <v>20</v>
      </c>
      <c r="F7573">
        <v>98004</v>
      </c>
      <c r="G7573">
        <v>2022</v>
      </c>
      <c r="H7573" t="s">
        <v>1212</v>
      </c>
      <c r="I7573" t="s">
        <v>1213</v>
      </c>
      <c r="J7573" t="s">
        <v>23</v>
      </c>
      <c r="K7573" t="s">
        <v>37</v>
      </c>
      <c r="L7573">
        <v>0</v>
      </c>
      <c r="M7573">
        <v>0</v>
      </c>
      <c r="N7573">
        <v>41</v>
      </c>
      <c r="O7573">
        <v>211289571</v>
      </c>
      <c r="P7573" t="s">
        <v>58</v>
      </c>
      <c r="Q7573" t="s">
        <v>59</v>
      </c>
      <c r="R7573">
        <v>53033023901</v>
      </c>
    </row>
    <row r="7574" spans="2:18" x14ac:dyDescent="0.25">
      <c r="B7574" t="s">
        <v>8178</v>
      </c>
      <c r="C7574" t="s">
        <v>18</v>
      </c>
      <c r="D7574" t="s">
        <v>600</v>
      </c>
      <c r="E7574" t="s">
        <v>20</v>
      </c>
      <c r="F7574">
        <v>98133</v>
      </c>
      <c r="G7574">
        <v>2024</v>
      </c>
      <c r="H7574" t="s">
        <v>81</v>
      </c>
      <c r="I7574" t="s">
        <v>1050</v>
      </c>
      <c r="J7574" t="s">
        <v>23</v>
      </c>
      <c r="K7574" t="s">
        <v>37</v>
      </c>
      <c r="L7574">
        <v>0</v>
      </c>
      <c r="M7574">
        <v>0</v>
      </c>
      <c r="N7574">
        <v>32</v>
      </c>
      <c r="O7574">
        <v>273645655</v>
      </c>
      <c r="P7574" t="s">
        <v>743</v>
      </c>
      <c r="Q7574" t="s">
        <v>26</v>
      </c>
      <c r="R7574">
        <v>53033021000</v>
      </c>
    </row>
    <row r="7575" spans="2:18" x14ac:dyDescent="0.25">
      <c r="B7575" t="s">
        <v>8179</v>
      </c>
      <c r="C7575" t="s">
        <v>61</v>
      </c>
      <c r="D7575" t="s">
        <v>118</v>
      </c>
      <c r="E7575" t="s">
        <v>20</v>
      </c>
      <c r="F7575">
        <v>98011</v>
      </c>
      <c r="G7575">
        <v>2023</v>
      </c>
      <c r="H7575" t="s">
        <v>664</v>
      </c>
      <c r="I7575" t="s">
        <v>665</v>
      </c>
      <c r="J7575" t="s">
        <v>43</v>
      </c>
      <c r="K7575" t="s">
        <v>24</v>
      </c>
      <c r="L7575">
        <v>32</v>
      </c>
      <c r="M7575">
        <v>0</v>
      </c>
      <c r="N7575">
        <v>1</v>
      </c>
      <c r="O7575">
        <v>252475926</v>
      </c>
      <c r="P7575" t="s">
        <v>156</v>
      </c>
      <c r="Q7575" t="s">
        <v>32</v>
      </c>
      <c r="R7575">
        <v>53061051938</v>
      </c>
    </row>
    <row r="7576" spans="2:18" x14ac:dyDescent="0.25">
      <c r="B7576" t="s">
        <v>8180</v>
      </c>
      <c r="C7576" t="s">
        <v>18</v>
      </c>
      <c r="D7576" t="s">
        <v>19</v>
      </c>
      <c r="E7576" t="s">
        <v>20</v>
      </c>
      <c r="F7576">
        <v>98125</v>
      </c>
      <c r="G7576">
        <v>2016</v>
      </c>
      <c r="H7576" t="s">
        <v>21</v>
      </c>
      <c r="I7576" t="s">
        <v>78</v>
      </c>
      <c r="J7576" t="s">
        <v>23</v>
      </c>
      <c r="K7576" t="s">
        <v>24</v>
      </c>
      <c r="L7576">
        <v>200</v>
      </c>
      <c r="M7576">
        <v>0</v>
      </c>
      <c r="N7576">
        <v>46</v>
      </c>
      <c r="O7576">
        <v>203064088</v>
      </c>
      <c r="P7576" t="s">
        <v>79</v>
      </c>
      <c r="Q7576" t="s">
        <v>26</v>
      </c>
      <c r="R7576">
        <v>53033000700</v>
      </c>
    </row>
    <row r="7577" spans="2:18" x14ac:dyDescent="0.25">
      <c r="B7577" t="s">
        <v>8181</v>
      </c>
      <c r="C7577" t="s">
        <v>18</v>
      </c>
      <c r="D7577" t="s">
        <v>93</v>
      </c>
      <c r="E7577" t="s">
        <v>20</v>
      </c>
      <c r="F7577">
        <v>98029</v>
      </c>
      <c r="G7577">
        <v>2023</v>
      </c>
      <c r="H7577" t="s">
        <v>41</v>
      </c>
      <c r="I7577" t="s">
        <v>302</v>
      </c>
      <c r="J7577" t="s">
        <v>23</v>
      </c>
      <c r="K7577" t="s">
        <v>37</v>
      </c>
      <c r="L7577">
        <v>0</v>
      </c>
      <c r="M7577">
        <v>0</v>
      </c>
      <c r="N7577">
        <v>5</v>
      </c>
      <c r="O7577">
        <v>251028480</v>
      </c>
      <c r="P7577" t="s">
        <v>94</v>
      </c>
      <c r="Q7577" t="s">
        <v>59</v>
      </c>
      <c r="R7577">
        <v>53033032220</v>
      </c>
    </row>
    <row r="7578" spans="2:18" x14ac:dyDescent="0.25">
      <c r="B7578" t="s">
        <v>8183</v>
      </c>
      <c r="C7578" t="s">
        <v>28</v>
      </c>
      <c r="D7578" t="s">
        <v>188</v>
      </c>
      <c r="E7578" t="s">
        <v>20</v>
      </c>
      <c r="F7578">
        <v>98366</v>
      </c>
      <c r="G7578">
        <v>2024</v>
      </c>
      <c r="H7578" t="s">
        <v>81</v>
      </c>
      <c r="I7578" t="s">
        <v>242</v>
      </c>
      <c r="J7578" t="s">
        <v>43</v>
      </c>
      <c r="K7578" t="s">
        <v>24</v>
      </c>
      <c r="L7578">
        <v>32</v>
      </c>
      <c r="M7578">
        <v>0</v>
      </c>
      <c r="N7578">
        <v>26</v>
      </c>
      <c r="O7578">
        <v>258886722</v>
      </c>
      <c r="P7578" t="s">
        <v>189</v>
      </c>
      <c r="Q7578" t="s">
        <v>32</v>
      </c>
      <c r="R7578">
        <v>53035092701</v>
      </c>
    </row>
    <row r="7579" spans="2:18" x14ac:dyDescent="0.25">
      <c r="B7579" t="s">
        <v>8184</v>
      </c>
      <c r="C7579" t="s">
        <v>61</v>
      </c>
      <c r="D7579" t="s">
        <v>61</v>
      </c>
      <c r="E7579" t="s">
        <v>20</v>
      </c>
      <c r="F7579">
        <v>98290</v>
      </c>
      <c r="G7579">
        <v>2022</v>
      </c>
      <c r="H7579" t="s">
        <v>262</v>
      </c>
      <c r="I7579" t="s">
        <v>398</v>
      </c>
      <c r="J7579" t="s">
        <v>23</v>
      </c>
      <c r="K7579" t="s">
        <v>37</v>
      </c>
      <c r="L7579">
        <v>0</v>
      </c>
      <c r="M7579">
        <v>0</v>
      </c>
      <c r="N7579">
        <v>39</v>
      </c>
      <c r="O7579">
        <v>207914220</v>
      </c>
      <c r="P7579" t="s">
        <v>1485</v>
      </c>
      <c r="Q7579" t="s">
        <v>32</v>
      </c>
      <c r="R7579">
        <v>53061052206</v>
      </c>
    </row>
    <row r="7580" spans="2:18" x14ac:dyDescent="0.25">
      <c r="B7580" t="s">
        <v>8185</v>
      </c>
      <c r="C7580" t="s">
        <v>18</v>
      </c>
      <c r="D7580" t="s">
        <v>105</v>
      </c>
      <c r="E7580" t="s">
        <v>20</v>
      </c>
      <c r="F7580">
        <v>98072</v>
      </c>
      <c r="G7580">
        <v>2018</v>
      </c>
      <c r="H7580" t="s">
        <v>41</v>
      </c>
      <c r="I7580" t="s">
        <v>57</v>
      </c>
      <c r="J7580" t="s">
        <v>43</v>
      </c>
      <c r="K7580" t="s">
        <v>24</v>
      </c>
      <c r="L7580">
        <v>97</v>
      </c>
      <c r="M7580">
        <v>0</v>
      </c>
      <c r="N7580">
        <v>45</v>
      </c>
      <c r="O7580">
        <v>117118053</v>
      </c>
      <c r="P7580" t="s">
        <v>106</v>
      </c>
      <c r="Q7580" t="s">
        <v>59</v>
      </c>
      <c r="R7580">
        <v>53033021906</v>
      </c>
    </row>
    <row r="7581" spans="2:18" x14ac:dyDescent="0.25">
      <c r="B7581" t="s">
        <v>8186</v>
      </c>
      <c r="C7581" t="s">
        <v>18</v>
      </c>
      <c r="D7581" t="s">
        <v>19</v>
      </c>
      <c r="E7581" t="s">
        <v>20</v>
      </c>
      <c r="F7581">
        <v>98115</v>
      </c>
      <c r="G7581">
        <v>2016</v>
      </c>
      <c r="H7581" t="s">
        <v>81</v>
      </c>
      <c r="I7581" t="s">
        <v>186</v>
      </c>
      <c r="J7581" t="s">
        <v>23</v>
      </c>
      <c r="K7581" t="s">
        <v>24</v>
      </c>
      <c r="L7581">
        <v>93</v>
      </c>
      <c r="M7581">
        <v>31950</v>
      </c>
      <c r="N7581">
        <v>43</v>
      </c>
      <c r="O7581">
        <v>237563742</v>
      </c>
      <c r="P7581" t="s">
        <v>135</v>
      </c>
      <c r="Q7581" t="s">
        <v>26</v>
      </c>
      <c r="R7581">
        <v>53033004401</v>
      </c>
    </row>
    <row r="7582" spans="2:18" x14ac:dyDescent="0.25">
      <c r="B7582" t="s">
        <v>8187</v>
      </c>
      <c r="C7582" t="s">
        <v>99</v>
      </c>
      <c r="D7582" t="s">
        <v>99</v>
      </c>
      <c r="E7582" t="s">
        <v>20</v>
      </c>
      <c r="F7582">
        <v>98902</v>
      </c>
      <c r="G7582">
        <v>2013</v>
      </c>
      <c r="H7582" t="s">
        <v>128</v>
      </c>
      <c r="I7582" t="s">
        <v>153</v>
      </c>
      <c r="J7582" t="s">
        <v>43</v>
      </c>
      <c r="K7582" t="s">
        <v>24</v>
      </c>
      <c r="L7582">
        <v>38</v>
      </c>
      <c r="M7582">
        <v>0</v>
      </c>
      <c r="N7582">
        <v>15</v>
      </c>
      <c r="O7582">
        <v>269868049</v>
      </c>
      <c r="P7582" t="s">
        <v>158</v>
      </c>
      <c r="Q7582" t="s">
        <v>101</v>
      </c>
      <c r="R7582">
        <v>53077001201</v>
      </c>
    </row>
    <row r="7583" spans="2:18" x14ac:dyDescent="0.25">
      <c r="B7583" t="s">
        <v>8188</v>
      </c>
      <c r="C7583" t="s">
        <v>61</v>
      </c>
      <c r="D7583" t="s">
        <v>118</v>
      </c>
      <c r="E7583" t="s">
        <v>20</v>
      </c>
      <c r="F7583">
        <v>98012</v>
      </c>
      <c r="G7583">
        <v>2022</v>
      </c>
      <c r="H7583" t="s">
        <v>138</v>
      </c>
      <c r="I7583" t="s">
        <v>139</v>
      </c>
      <c r="J7583" t="s">
        <v>43</v>
      </c>
      <c r="K7583" t="s">
        <v>64</v>
      </c>
      <c r="L7583">
        <v>25</v>
      </c>
      <c r="M7583">
        <v>0</v>
      </c>
      <c r="N7583">
        <v>21</v>
      </c>
      <c r="O7583">
        <v>225883857</v>
      </c>
      <c r="P7583" t="s">
        <v>119</v>
      </c>
      <c r="Q7583" t="s">
        <v>32</v>
      </c>
      <c r="R7583">
        <v>53061051921</v>
      </c>
    </row>
    <row r="7584" spans="2:18" x14ac:dyDescent="0.25">
      <c r="B7584" t="s">
        <v>8189</v>
      </c>
      <c r="C7584" t="s">
        <v>609</v>
      </c>
      <c r="D7584" t="s">
        <v>1190</v>
      </c>
      <c r="E7584" t="s">
        <v>20</v>
      </c>
      <c r="F7584">
        <v>98607</v>
      </c>
      <c r="G7584">
        <v>2023</v>
      </c>
      <c r="H7584" t="s">
        <v>341</v>
      </c>
      <c r="I7584" t="s">
        <v>1408</v>
      </c>
      <c r="J7584" t="s">
        <v>43</v>
      </c>
      <c r="K7584" t="s">
        <v>64</v>
      </c>
      <c r="L7584">
        <v>17</v>
      </c>
      <c r="M7584">
        <v>0</v>
      </c>
      <c r="N7584">
        <v>18</v>
      </c>
      <c r="O7584">
        <v>237977127</v>
      </c>
      <c r="P7584" t="s">
        <v>1191</v>
      </c>
      <c r="Q7584" t="s">
        <v>612</v>
      </c>
      <c r="R7584">
        <v>53011040609</v>
      </c>
    </row>
    <row r="7585" spans="2:18" x14ac:dyDescent="0.25">
      <c r="B7585" t="s">
        <v>8190</v>
      </c>
      <c r="C7585" t="s">
        <v>18</v>
      </c>
      <c r="D7585" t="s">
        <v>19</v>
      </c>
      <c r="E7585" t="s">
        <v>20</v>
      </c>
      <c r="F7585">
        <v>98133</v>
      </c>
      <c r="G7585">
        <v>2017</v>
      </c>
      <c r="H7585" t="s">
        <v>41</v>
      </c>
      <c r="I7585" t="s">
        <v>42</v>
      </c>
      <c r="J7585" t="s">
        <v>43</v>
      </c>
      <c r="K7585" t="s">
        <v>64</v>
      </c>
      <c r="L7585">
        <v>14</v>
      </c>
      <c r="M7585">
        <v>0</v>
      </c>
      <c r="N7585">
        <v>46</v>
      </c>
      <c r="O7585">
        <v>113196891</v>
      </c>
      <c r="P7585" t="s">
        <v>743</v>
      </c>
      <c r="Q7585" t="s">
        <v>26</v>
      </c>
      <c r="R7585">
        <v>53033000601</v>
      </c>
    </row>
    <row r="7586" spans="2:18" x14ac:dyDescent="0.25">
      <c r="B7586" t="s">
        <v>8191</v>
      </c>
      <c r="C7586" t="s">
        <v>18</v>
      </c>
      <c r="D7586" t="s">
        <v>56</v>
      </c>
      <c r="E7586" t="s">
        <v>20</v>
      </c>
      <c r="F7586">
        <v>98008</v>
      </c>
      <c r="G7586">
        <v>2024</v>
      </c>
      <c r="H7586" t="s">
        <v>987</v>
      </c>
      <c r="I7586" t="s">
        <v>988</v>
      </c>
      <c r="J7586" t="s">
        <v>23</v>
      </c>
      <c r="K7586" t="s">
        <v>37</v>
      </c>
      <c r="L7586">
        <v>0</v>
      </c>
      <c r="M7586">
        <v>0</v>
      </c>
      <c r="N7586">
        <v>48</v>
      </c>
      <c r="O7586">
        <v>270194375</v>
      </c>
      <c r="P7586" t="s">
        <v>626</v>
      </c>
      <c r="Q7586" t="s">
        <v>59</v>
      </c>
      <c r="R7586">
        <v>53033023100</v>
      </c>
    </row>
    <row r="7587" spans="2:18" x14ac:dyDescent="0.25">
      <c r="B7587" t="s">
        <v>8192</v>
      </c>
      <c r="C7587" t="s">
        <v>609</v>
      </c>
      <c r="D7587" t="s">
        <v>610</v>
      </c>
      <c r="E7587" t="s">
        <v>20</v>
      </c>
      <c r="F7587">
        <v>98685</v>
      </c>
      <c r="G7587">
        <v>2019</v>
      </c>
      <c r="H7587" t="s">
        <v>35</v>
      </c>
      <c r="I7587" t="s">
        <v>362</v>
      </c>
      <c r="J7587" t="s">
        <v>23</v>
      </c>
      <c r="K7587" t="s">
        <v>24</v>
      </c>
      <c r="L7587">
        <v>258</v>
      </c>
      <c r="M7587">
        <v>0</v>
      </c>
      <c r="N7587">
        <v>18</v>
      </c>
      <c r="O7587">
        <v>111775793</v>
      </c>
      <c r="P7587" t="s">
        <v>611</v>
      </c>
      <c r="Q7587" t="s">
        <v>612</v>
      </c>
      <c r="R7587">
        <v>53011040904</v>
      </c>
    </row>
    <row r="7588" spans="2:18" x14ac:dyDescent="0.25">
      <c r="B7588" t="s">
        <v>8193</v>
      </c>
      <c r="C7588" t="s">
        <v>18</v>
      </c>
      <c r="D7588" t="s">
        <v>211</v>
      </c>
      <c r="E7588" t="s">
        <v>20</v>
      </c>
      <c r="F7588">
        <v>98029</v>
      </c>
      <c r="G7588">
        <v>2022</v>
      </c>
      <c r="H7588" t="s">
        <v>41</v>
      </c>
      <c r="I7588" t="s">
        <v>63</v>
      </c>
      <c r="J7588" t="s">
        <v>43</v>
      </c>
      <c r="K7588" t="s">
        <v>64</v>
      </c>
      <c r="L7588">
        <v>22</v>
      </c>
      <c r="M7588">
        <v>0</v>
      </c>
      <c r="N7588">
        <v>5</v>
      </c>
      <c r="O7588">
        <v>204733441</v>
      </c>
      <c r="P7588" t="s">
        <v>94</v>
      </c>
      <c r="Q7588" t="s">
        <v>59</v>
      </c>
      <c r="R7588">
        <v>53033032222</v>
      </c>
    </row>
    <row r="7589" spans="2:18" x14ac:dyDescent="0.25">
      <c r="B7589" t="s">
        <v>8194</v>
      </c>
      <c r="C7589" t="s">
        <v>18</v>
      </c>
      <c r="D7589" t="s">
        <v>67</v>
      </c>
      <c r="E7589" t="s">
        <v>20</v>
      </c>
      <c r="F7589">
        <v>98033</v>
      </c>
      <c r="G7589">
        <v>2025</v>
      </c>
      <c r="H7589" t="s">
        <v>894</v>
      </c>
      <c r="I7589" t="s">
        <v>895</v>
      </c>
      <c r="J7589" t="s">
        <v>23</v>
      </c>
      <c r="K7589" t="s">
        <v>37</v>
      </c>
      <c r="L7589">
        <v>0</v>
      </c>
      <c r="M7589">
        <v>0</v>
      </c>
      <c r="N7589">
        <v>48</v>
      </c>
      <c r="O7589">
        <v>275856752</v>
      </c>
      <c r="P7589" t="s">
        <v>633</v>
      </c>
      <c r="Q7589" t="s">
        <v>59</v>
      </c>
      <c r="R7589">
        <v>53033022604</v>
      </c>
    </row>
    <row r="7590" spans="2:18" x14ac:dyDescent="0.25">
      <c r="B7590" t="s">
        <v>8195</v>
      </c>
      <c r="C7590" t="s">
        <v>18</v>
      </c>
      <c r="D7590" t="s">
        <v>163</v>
      </c>
      <c r="E7590" t="s">
        <v>20</v>
      </c>
      <c r="F7590">
        <v>98148</v>
      </c>
      <c r="G7590">
        <v>2023</v>
      </c>
      <c r="H7590" t="s">
        <v>81</v>
      </c>
      <c r="I7590" t="s">
        <v>235</v>
      </c>
      <c r="J7590" t="s">
        <v>23</v>
      </c>
      <c r="K7590" t="s">
        <v>37</v>
      </c>
      <c r="L7590">
        <v>0</v>
      </c>
      <c r="M7590">
        <v>0</v>
      </c>
      <c r="N7590">
        <v>33</v>
      </c>
      <c r="O7590">
        <v>269846314</v>
      </c>
      <c r="P7590" t="s">
        <v>2071</v>
      </c>
      <c r="Q7590" t="s">
        <v>59</v>
      </c>
      <c r="R7590">
        <v>53033028500</v>
      </c>
    </row>
    <row r="7591" spans="2:18" x14ac:dyDescent="0.25">
      <c r="B7591" t="s">
        <v>8196</v>
      </c>
      <c r="C7591" t="s">
        <v>609</v>
      </c>
      <c r="D7591" t="s">
        <v>610</v>
      </c>
      <c r="E7591" t="s">
        <v>20</v>
      </c>
      <c r="F7591">
        <v>98684</v>
      </c>
      <c r="G7591">
        <v>2014</v>
      </c>
      <c r="H7591" t="s">
        <v>164</v>
      </c>
      <c r="I7591" t="s">
        <v>165</v>
      </c>
      <c r="J7591" t="s">
        <v>23</v>
      </c>
      <c r="K7591" t="s">
        <v>24</v>
      </c>
      <c r="L7591">
        <v>87</v>
      </c>
      <c r="M7591">
        <v>0</v>
      </c>
      <c r="N7591">
        <v>17</v>
      </c>
      <c r="O7591">
        <v>200860215</v>
      </c>
      <c r="P7591" t="s">
        <v>653</v>
      </c>
      <c r="Q7591" t="s">
        <v>612</v>
      </c>
      <c r="R7591">
        <v>53011041321</v>
      </c>
    </row>
    <row r="7592" spans="2:18" x14ac:dyDescent="0.25">
      <c r="B7592" t="s">
        <v>8197</v>
      </c>
      <c r="C7592" t="s">
        <v>46</v>
      </c>
      <c r="D7592" t="s">
        <v>52</v>
      </c>
      <c r="E7592" t="s">
        <v>20</v>
      </c>
      <c r="F7592">
        <v>98502</v>
      </c>
      <c r="G7592">
        <v>2021</v>
      </c>
      <c r="H7592" t="s">
        <v>262</v>
      </c>
      <c r="I7592" t="s">
        <v>398</v>
      </c>
      <c r="J7592" t="s">
        <v>23</v>
      </c>
      <c r="K7592" t="s">
        <v>37</v>
      </c>
      <c r="L7592">
        <v>0</v>
      </c>
      <c r="M7592">
        <v>0</v>
      </c>
      <c r="N7592">
        <v>22</v>
      </c>
      <c r="O7592">
        <v>180735530</v>
      </c>
      <c r="P7592" t="s">
        <v>54</v>
      </c>
      <c r="Q7592" t="s">
        <v>32</v>
      </c>
      <c r="R7592">
        <v>53067012001</v>
      </c>
    </row>
    <row r="7593" spans="2:18" x14ac:dyDescent="0.25">
      <c r="B7593" t="s">
        <v>8198</v>
      </c>
      <c r="C7593" t="s">
        <v>61</v>
      </c>
      <c r="D7593" t="s">
        <v>225</v>
      </c>
      <c r="E7593" t="s">
        <v>20</v>
      </c>
      <c r="F7593">
        <v>98037</v>
      </c>
      <c r="G7593">
        <v>2024</v>
      </c>
      <c r="H7593" t="s">
        <v>341</v>
      </c>
      <c r="I7593" t="s">
        <v>1408</v>
      </c>
      <c r="J7593" t="s">
        <v>43</v>
      </c>
      <c r="K7593" t="s">
        <v>24</v>
      </c>
      <c r="L7593">
        <v>56</v>
      </c>
      <c r="M7593">
        <v>0</v>
      </c>
      <c r="N7593">
        <v>32</v>
      </c>
      <c r="O7593">
        <v>272442075</v>
      </c>
      <c r="P7593" t="s">
        <v>444</v>
      </c>
      <c r="Q7593" t="s">
        <v>32</v>
      </c>
      <c r="R7593">
        <v>53061051701</v>
      </c>
    </row>
    <row r="7594" spans="2:18" x14ac:dyDescent="0.25">
      <c r="B7594" t="s">
        <v>8199</v>
      </c>
      <c r="C7594" t="s">
        <v>46</v>
      </c>
      <c r="D7594" t="s">
        <v>108</v>
      </c>
      <c r="E7594" t="s">
        <v>20</v>
      </c>
      <c r="F7594">
        <v>98597</v>
      </c>
      <c r="G7594">
        <v>2022</v>
      </c>
      <c r="H7594" t="s">
        <v>132</v>
      </c>
      <c r="I7594" t="s">
        <v>1021</v>
      </c>
      <c r="J7594" t="s">
        <v>43</v>
      </c>
      <c r="K7594" t="s">
        <v>24</v>
      </c>
      <c r="L7594">
        <v>41</v>
      </c>
      <c r="M7594">
        <v>0</v>
      </c>
      <c r="N7594">
        <v>20</v>
      </c>
      <c r="O7594">
        <v>216861809</v>
      </c>
      <c r="P7594" t="s">
        <v>111</v>
      </c>
      <c r="Q7594" t="s">
        <v>32</v>
      </c>
      <c r="R7594">
        <v>53067012510</v>
      </c>
    </row>
    <row r="7595" spans="2:18" x14ac:dyDescent="0.25">
      <c r="B7595" t="s">
        <v>8200</v>
      </c>
      <c r="C7595" t="s">
        <v>46</v>
      </c>
      <c r="D7595" t="s">
        <v>52</v>
      </c>
      <c r="E7595" t="s">
        <v>20</v>
      </c>
      <c r="F7595">
        <v>98512</v>
      </c>
      <c r="G7595">
        <v>2022</v>
      </c>
      <c r="H7595" t="s">
        <v>244</v>
      </c>
      <c r="I7595" t="s">
        <v>769</v>
      </c>
      <c r="J7595" t="s">
        <v>23</v>
      </c>
      <c r="K7595" t="s">
        <v>37</v>
      </c>
      <c r="L7595">
        <v>0</v>
      </c>
      <c r="M7595">
        <v>0</v>
      </c>
      <c r="N7595">
        <v>22</v>
      </c>
      <c r="O7595">
        <v>228208830</v>
      </c>
      <c r="P7595" t="s">
        <v>103</v>
      </c>
      <c r="Q7595" t="s">
        <v>32</v>
      </c>
      <c r="R7595">
        <v>53067011000</v>
      </c>
    </row>
    <row r="7596" spans="2:18" x14ac:dyDescent="0.25">
      <c r="B7596" t="s">
        <v>8201</v>
      </c>
      <c r="C7596" t="s">
        <v>18</v>
      </c>
      <c r="D7596" t="s">
        <v>70</v>
      </c>
      <c r="E7596" t="s">
        <v>20</v>
      </c>
      <c r="F7596">
        <v>98052</v>
      </c>
      <c r="G7596">
        <v>2018</v>
      </c>
      <c r="H7596" t="s">
        <v>244</v>
      </c>
      <c r="I7596" t="s">
        <v>245</v>
      </c>
      <c r="J7596" t="s">
        <v>23</v>
      </c>
      <c r="K7596" t="s">
        <v>24</v>
      </c>
      <c r="L7596">
        <v>125</v>
      </c>
      <c r="M7596">
        <v>0</v>
      </c>
      <c r="N7596">
        <v>48</v>
      </c>
      <c r="O7596">
        <v>323636148</v>
      </c>
      <c r="P7596" t="s">
        <v>71</v>
      </c>
      <c r="Q7596" t="s">
        <v>59</v>
      </c>
      <c r="R7596">
        <v>53033032325</v>
      </c>
    </row>
    <row r="7597" spans="2:18" x14ac:dyDescent="0.25">
      <c r="B7597" t="s">
        <v>8202</v>
      </c>
      <c r="C7597" t="s">
        <v>18</v>
      </c>
      <c r="D7597" t="s">
        <v>56</v>
      </c>
      <c r="E7597" t="s">
        <v>20</v>
      </c>
      <c r="F7597">
        <v>98006</v>
      </c>
      <c r="G7597">
        <v>2023</v>
      </c>
      <c r="H7597" t="s">
        <v>132</v>
      </c>
      <c r="I7597" t="s">
        <v>402</v>
      </c>
      <c r="J7597" t="s">
        <v>43</v>
      </c>
      <c r="K7597" t="s">
        <v>24</v>
      </c>
      <c r="L7597">
        <v>35</v>
      </c>
      <c r="M7597">
        <v>0</v>
      </c>
      <c r="N7597">
        <v>41</v>
      </c>
      <c r="O7597">
        <v>258910739</v>
      </c>
      <c r="P7597" t="s">
        <v>591</v>
      </c>
      <c r="Q7597" t="s">
        <v>59</v>
      </c>
      <c r="R7597">
        <v>53033024901</v>
      </c>
    </row>
    <row r="7598" spans="2:18" x14ac:dyDescent="0.25">
      <c r="B7598" t="s">
        <v>8203</v>
      </c>
      <c r="C7598" t="s">
        <v>18</v>
      </c>
      <c r="D7598" t="s">
        <v>19</v>
      </c>
      <c r="E7598" t="s">
        <v>20</v>
      </c>
      <c r="F7598">
        <v>98117</v>
      </c>
      <c r="G7598">
        <v>2023</v>
      </c>
      <c r="H7598" t="s">
        <v>262</v>
      </c>
      <c r="I7598" t="s">
        <v>1657</v>
      </c>
      <c r="J7598" t="s">
        <v>23</v>
      </c>
      <c r="K7598" t="s">
        <v>37</v>
      </c>
      <c r="L7598">
        <v>0</v>
      </c>
      <c r="M7598">
        <v>0</v>
      </c>
      <c r="N7598">
        <v>36</v>
      </c>
      <c r="O7598">
        <v>272495282</v>
      </c>
      <c r="P7598" t="s">
        <v>381</v>
      </c>
      <c r="Q7598" t="s">
        <v>26</v>
      </c>
      <c r="R7598">
        <v>53033002900</v>
      </c>
    </row>
    <row r="7599" spans="2:18" x14ac:dyDescent="0.25">
      <c r="B7599" t="s">
        <v>8204</v>
      </c>
      <c r="C7599" t="s">
        <v>821</v>
      </c>
      <c r="D7599" t="s">
        <v>1084</v>
      </c>
      <c r="E7599" t="s">
        <v>20</v>
      </c>
      <c r="F7599">
        <v>98632</v>
      </c>
      <c r="G7599">
        <v>2015</v>
      </c>
      <c r="H7599" t="s">
        <v>21</v>
      </c>
      <c r="I7599" t="s">
        <v>53</v>
      </c>
      <c r="J7599" t="s">
        <v>23</v>
      </c>
      <c r="K7599" t="s">
        <v>24</v>
      </c>
      <c r="L7599">
        <v>208</v>
      </c>
      <c r="M7599">
        <v>0</v>
      </c>
      <c r="N7599">
        <v>19</v>
      </c>
      <c r="O7599">
        <v>265669918</v>
      </c>
      <c r="P7599" t="s">
        <v>1085</v>
      </c>
      <c r="Q7599" t="s">
        <v>824</v>
      </c>
      <c r="R7599">
        <v>53015001900</v>
      </c>
    </row>
    <row r="7600" spans="2:18" x14ac:dyDescent="0.25">
      <c r="B7600" t="s">
        <v>8205</v>
      </c>
      <c r="C7600" t="s">
        <v>18</v>
      </c>
      <c r="D7600" t="s">
        <v>19</v>
      </c>
      <c r="E7600" t="s">
        <v>20</v>
      </c>
      <c r="F7600">
        <v>98119</v>
      </c>
      <c r="G7600">
        <v>2013</v>
      </c>
      <c r="H7600" t="s">
        <v>128</v>
      </c>
      <c r="I7600" t="s">
        <v>153</v>
      </c>
      <c r="J7600" t="s">
        <v>43</v>
      </c>
      <c r="K7600" t="s">
        <v>24</v>
      </c>
      <c r="L7600">
        <v>38</v>
      </c>
      <c r="M7600">
        <v>0</v>
      </c>
      <c r="N7600">
        <v>36</v>
      </c>
      <c r="O7600">
        <v>154924059</v>
      </c>
      <c r="P7600" t="s">
        <v>718</v>
      </c>
      <c r="Q7600" t="s">
        <v>26</v>
      </c>
      <c r="R7600">
        <v>53033007001</v>
      </c>
    </row>
    <row r="7601" spans="2:18" x14ac:dyDescent="0.25">
      <c r="B7601" t="s">
        <v>8206</v>
      </c>
      <c r="C7601" t="s">
        <v>18</v>
      </c>
      <c r="D7601" t="s">
        <v>211</v>
      </c>
      <c r="E7601" t="s">
        <v>20</v>
      </c>
      <c r="F7601">
        <v>98075</v>
      </c>
      <c r="G7601">
        <v>2022</v>
      </c>
      <c r="H7601" t="s">
        <v>132</v>
      </c>
      <c r="I7601" t="s">
        <v>133</v>
      </c>
      <c r="J7601" t="s">
        <v>43</v>
      </c>
      <c r="K7601" t="s">
        <v>64</v>
      </c>
      <c r="L7601">
        <v>18</v>
      </c>
      <c r="M7601">
        <v>0</v>
      </c>
      <c r="N7601">
        <v>41</v>
      </c>
      <c r="O7601">
        <v>196348841</v>
      </c>
      <c r="P7601" t="s">
        <v>584</v>
      </c>
      <c r="Q7601" t="s">
        <v>59</v>
      </c>
      <c r="R7601">
        <v>53033032218</v>
      </c>
    </row>
    <row r="7602" spans="2:18" x14ac:dyDescent="0.25">
      <c r="B7602" t="s">
        <v>8207</v>
      </c>
      <c r="C7602" t="s">
        <v>609</v>
      </c>
      <c r="D7602" t="s">
        <v>610</v>
      </c>
      <c r="E7602" t="s">
        <v>20</v>
      </c>
      <c r="F7602">
        <v>98683</v>
      </c>
      <c r="G7602">
        <v>2024</v>
      </c>
      <c r="H7602" t="s">
        <v>35</v>
      </c>
      <c r="I7602" t="s">
        <v>36</v>
      </c>
      <c r="J7602" t="s">
        <v>23</v>
      </c>
      <c r="K7602" t="s">
        <v>37</v>
      </c>
      <c r="L7602">
        <v>0</v>
      </c>
      <c r="M7602">
        <v>0</v>
      </c>
      <c r="N7602">
        <v>17</v>
      </c>
      <c r="O7602">
        <v>273629576</v>
      </c>
      <c r="P7602" t="s">
        <v>714</v>
      </c>
      <c r="Q7602" t="s">
        <v>612</v>
      </c>
      <c r="R7602">
        <v>53011041323</v>
      </c>
    </row>
    <row r="7603" spans="2:18" x14ac:dyDescent="0.25">
      <c r="B7603" t="s">
        <v>8208</v>
      </c>
      <c r="C7603" t="s">
        <v>18</v>
      </c>
      <c r="D7603" t="s">
        <v>19</v>
      </c>
      <c r="E7603" t="s">
        <v>20</v>
      </c>
      <c r="F7603">
        <v>98177</v>
      </c>
      <c r="G7603">
        <v>2023</v>
      </c>
      <c r="H7603" t="s">
        <v>262</v>
      </c>
      <c r="I7603" t="s">
        <v>398</v>
      </c>
      <c r="J7603" t="s">
        <v>23</v>
      </c>
      <c r="K7603" t="s">
        <v>37</v>
      </c>
      <c r="L7603">
        <v>0</v>
      </c>
      <c r="M7603">
        <v>0</v>
      </c>
      <c r="N7603">
        <v>32</v>
      </c>
      <c r="O7603">
        <v>260428612</v>
      </c>
      <c r="P7603" t="s">
        <v>589</v>
      </c>
      <c r="Q7603" t="s">
        <v>26</v>
      </c>
      <c r="R7603">
        <v>53033000500</v>
      </c>
    </row>
    <row r="7604" spans="2:18" x14ac:dyDescent="0.25">
      <c r="B7604" t="s">
        <v>8209</v>
      </c>
      <c r="C7604" t="s">
        <v>61</v>
      </c>
      <c r="D7604" t="s">
        <v>118</v>
      </c>
      <c r="E7604" t="s">
        <v>20</v>
      </c>
      <c r="F7604">
        <v>98021</v>
      </c>
      <c r="G7604">
        <v>2024</v>
      </c>
      <c r="H7604" t="s">
        <v>35</v>
      </c>
      <c r="I7604" t="s">
        <v>36</v>
      </c>
      <c r="J7604" t="s">
        <v>23</v>
      </c>
      <c r="K7604" t="s">
        <v>37</v>
      </c>
      <c r="L7604">
        <v>0</v>
      </c>
      <c r="M7604">
        <v>0</v>
      </c>
      <c r="N7604">
        <v>1</v>
      </c>
      <c r="O7604">
        <v>270874530</v>
      </c>
      <c r="P7604" t="s">
        <v>209</v>
      </c>
      <c r="Q7604" t="s">
        <v>32</v>
      </c>
      <c r="R7604">
        <v>53061051926</v>
      </c>
    </row>
    <row r="7605" spans="2:18" x14ac:dyDescent="0.25">
      <c r="B7605" t="s">
        <v>8210</v>
      </c>
      <c r="C7605" t="s">
        <v>18</v>
      </c>
      <c r="D7605" t="s">
        <v>211</v>
      </c>
      <c r="E7605" t="s">
        <v>20</v>
      </c>
      <c r="F7605">
        <v>98074</v>
      </c>
      <c r="G7605">
        <v>2024</v>
      </c>
      <c r="H7605" t="s">
        <v>21</v>
      </c>
      <c r="I7605" t="s">
        <v>53</v>
      </c>
      <c r="J7605" t="s">
        <v>23</v>
      </c>
      <c r="K7605" t="s">
        <v>37</v>
      </c>
      <c r="L7605">
        <v>0</v>
      </c>
      <c r="M7605">
        <v>0</v>
      </c>
      <c r="N7605">
        <v>45</v>
      </c>
      <c r="O7605">
        <v>272242750</v>
      </c>
      <c r="P7605" t="s">
        <v>212</v>
      </c>
      <c r="Q7605" t="s">
        <v>59</v>
      </c>
      <c r="R7605">
        <v>53033032316</v>
      </c>
    </row>
    <row r="7606" spans="2:18" x14ac:dyDescent="0.25">
      <c r="B7606" t="s">
        <v>8211</v>
      </c>
      <c r="C7606" t="s">
        <v>18</v>
      </c>
      <c r="D7606" t="s">
        <v>687</v>
      </c>
      <c r="E7606" t="s">
        <v>20</v>
      </c>
      <c r="F7606">
        <v>98028</v>
      </c>
      <c r="G7606">
        <v>2024</v>
      </c>
      <c r="H7606" t="s">
        <v>894</v>
      </c>
      <c r="I7606" t="s">
        <v>895</v>
      </c>
      <c r="J7606" t="s">
        <v>23</v>
      </c>
      <c r="K7606" t="s">
        <v>37</v>
      </c>
      <c r="L7606">
        <v>0</v>
      </c>
      <c r="M7606">
        <v>0</v>
      </c>
      <c r="N7606">
        <v>46</v>
      </c>
      <c r="O7606">
        <v>269574105</v>
      </c>
      <c r="P7606" t="s">
        <v>688</v>
      </c>
      <c r="Q7606" t="s">
        <v>59</v>
      </c>
      <c r="R7606">
        <v>53033022102</v>
      </c>
    </row>
    <row r="7607" spans="2:18" x14ac:dyDescent="0.25">
      <c r="B7607" t="s">
        <v>8212</v>
      </c>
      <c r="C7607" t="s">
        <v>18</v>
      </c>
      <c r="D7607" t="s">
        <v>67</v>
      </c>
      <c r="E7607" t="s">
        <v>20</v>
      </c>
      <c r="F7607">
        <v>98034</v>
      </c>
      <c r="G7607">
        <v>2013</v>
      </c>
      <c r="H7607" t="s">
        <v>21</v>
      </c>
      <c r="I7607" t="s">
        <v>53</v>
      </c>
      <c r="J7607" t="s">
        <v>23</v>
      </c>
      <c r="K7607" t="s">
        <v>24</v>
      </c>
      <c r="L7607">
        <v>208</v>
      </c>
      <c r="M7607">
        <v>69900</v>
      </c>
      <c r="N7607">
        <v>45</v>
      </c>
      <c r="O7607">
        <v>144762656</v>
      </c>
      <c r="P7607" t="s">
        <v>68</v>
      </c>
      <c r="Q7607" t="s">
        <v>59</v>
      </c>
      <c r="R7607">
        <v>53033022005</v>
      </c>
    </row>
    <row r="7608" spans="2:18" x14ac:dyDescent="0.25">
      <c r="B7608" t="s">
        <v>8213</v>
      </c>
      <c r="C7608" t="s">
        <v>609</v>
      </c>
      <c r="D7608" t="s">
        <v>1126</v>
      </c>
      <c r="E7608" t="s">
        <v>20</v>
      </c>
      <c r="F7608">
        <v>98604</v>
      </c>
      <c r="G7608">
        <v>2024</v>
      </c>
      <c r="H7608" t="s">
        <v>262</v>
      </c>
      <c r="I7608" t="s">
        <v>281</v>
      </c>
      <c r="J7608" t="s">
        <v>23</v>
      </c>
      <c r="K7608" t="s">
        <v>37</v>
      </c>
      <c r="L7608">
        <v>0</v>
      </c>
      <c r="M7608">
        <v>0</v>
      </c>
      <c r="N7608">
        <v>18</v>
      </c>
      <c r="O7608">
        <v>268022534</v>
      </c>
      <c r="P7608" t="s">
        <v>1127</v>
      </c>
      <c r="Q7608" t="s">
        <v>612</v>
      </c>
      <c r="R7608">
        <v>53011040416</v>
      </c>
    </row>
    <row r="7609" spans="2:18" x14ac:dyDescent="0.25">
      <c r="B7609" t="s">
        <v>8214</v>
      </c>
      <c r="C7609" t="s">
        <v>18</v>
      </c>
      <c r="D7609" t="s">
        <v>687</v>
      </c>
      <c r="E7609" t="s">
        <v>20</v>
      </c>
      <c r="F7609">
        <v>98028</v>
      </c>
      <c r="G7609">
        <v>2024</v>
      </c>
      <c r="H7609" t="s">
        <v>262</v>
      </c>
      <c r="I7609" t="s">
        <v>281</v>
      </c>
      <c r="J7609" t="s">
        <v>23</v>
      </c>
      <c r="K7609" t="s">
        <v>37</v>
      </c>
      <c r="L7609">
        <v>0</v>
      </c>
      <c r="M7609">
        <v>0</v>
      </c>
      <c r="N7609">
        <v>46</v>
      </c>
      <c r="O7609">
        <v>269401492</v>
      </c>
      <c r="P7609" t="s">
        <v>688</v>
      </c>
      <c r="Q7609" t="s">
        <v>59</v>
      </c>
      <c r="R7609">
        <v>53033021702</v>
      </c>
    </row>
    <row r="7610" spans="2:18" x14ac:dyDescent="0.25">
      <c r="B7610" t="s">
        <v>8215</v>
      </c>
      <c r="C7610" t="s">
        <v>18</v>
      </c>
      <c r="D7610" t="s">
        <v>56</v>
      </c>
      <c r="E7610" t="s">
        <v>20</v>
      </c>
      <c r="F7610">
        <v>98006</v>
      </c>
      <c r="G7610">
        <v>2020</v>
      </c>
      <c r="H7610" t="s">
        <v>41</v>
      </c>
      <c r="I7610" t="s">
        <v>448</v>
      </c>
      <c r="J7610" t="s">
        <v>43</v>
      </c>
      <c r="K7610" t="s">
        <v>64</v>
      </c>
      <c r="L7610">
        <v>17</v>
      </c>
      <c r="M7610">
        <v>0</v>
      </c>
      <c r="N7610">
        <v>41</v>
      </c>
      <c r="O7610">
        <v>124764874</v>
      </c>
      <c r="P7610" t="s">
        <v>591</v>
      </c>
      <c r="Q7610" t="s">
        <v>59</v>
      </c>
      <c r="R7610">
        <v>53033025006</v>
      </c>
    </row>
    <row r="7611" spans="2:18" x14ac:dyDescent="0.25">
      <c r="B7611" t="s">
        <v>8216</v>
      </c>
      <c r="C7611" t="s">
        <v>18</v>
      </c>
      <c r="D7611" t="s">
        <v>199</v>
      </c>
      <c r="E7611" t="s">
        <v>20</v>
      </c>
      <c r="F7611">
        <v>98166</v>
      </c>
      <c r="G7611">
        <v>2023</v>
      </c>
      <c r="H7611" t="s">
        <v>35</v>
      </c>
      <c r="I7611" t="s">
        <v>889</v>
      </c>
      <c r="J7611" t="s">
        <v>43</v>
      </c>
      <c r="K7611" t="s">
        <v>24</v>
      </c>
      <c r="L7611">
        <v>33</v>
      </c>
      <c r="M7611">
        <v>0</v>
      </c>
      <c r="N7611">
        <v>34</v>
      </c>
      <c r="O7611">
        <v>236020564</v>
      </c>
      <c r="P7611" t="s">
        <v>202</v>
      </c>
      <c r="Q7611" t="s">
        <v>59</v>
      </c>
      <c r="R7611">
        <v>53033027800</v>
      </c>
    </row>
    <row r="7612" spans="2:18" x14ac:dyDescent="0.25">
      <c r="B7612" t="s">
        <v>8217</v>
      </c>
      <c r="C7612" t="s">
        <v>609</v>
      </c>
      <c r="D7612" t="s">
        <v>610</v>
      </c>
      <c r="E7612" t="s">
        <v>20</v>
      </c>
      <c r="F7612">
        <v>98685</v>
      </c>
      <c r="G7612">
        <v>2019</v>
      </c>
      <c r="H7612" t="s">
        <v>128</v>
      </c>
      <c r="I7612" t="s">
        <v>153</v>
      </c>
      <c r="J7612" t="s">
        <v>43</v>
      </c>
      <c r="K7612" t="s">
        <v>24</v>
      </c>
      <c r="L7612">
        <v>53</v>
      </c>
      <c r="M7612">
        <v>0</v>
      </c>
      <c r="N7612">
        <v>18</v>
      </c>
      <c r="O7612">
        <v>478013427</v>
      </c>
      <c r="P7612" t="s">
        <v>611</v>
      </c>
      <c r="Q7612" t="s">
        <v>612</v>
      </c>
      <c r="R7612">
        <v>53011040910</v>
      </c>
    </row>
    <row r="7613" spans="2:18" x14ac:dyDescent="0.25">
      <c r="B7613" t="s">
        <v>8218</v>
      </c>
      <c r="C7613" t="s">
        <v>18</v>
      </c>
      <c r="D7613" t="s">
        <v>19</v>
      </c>
      <c r="E7613" t="s">
        <v>20</v>
      </c>
      <c r="F7613">
        <v>98112</v>
      </c>
      <c r="G7613">
        <v>2019</v>
      </c>
      <c r="H7613" t="s">
        <v>200</v>
      </c>
      <c r="I7613" t="s">
        <v>291</v>
      </c>
      <c r="J7613" t="s">
        <v>23</v>
      </c>
      <c r="K7613" t="s">
        <v>24</v>
      </c>
      <c r="L7613">
        <v>204</v>
      </c>
      <c r="M7613">
        <v>0</v>
      </c>
      <c r="N7613">
        <v>43</v>
      </c>
      <c r="O7613">
        <v>478300826</v>
      </c>
      <c r="P7613" t="s">
        <v>324</v>
      </c>
      <c r="Q7613" t="s">
        <v>26</v>
      </c>
      <c r="R7613">
        <v>53033006300</v>
      </c>
    </row>
    <row r="7614" spans="2:18" x14ac:dyDescent="0.25">
      <c r="B7614" t="s">
        <v>8219</v>
      </c>
      <c r="C7614" t="s">
        <v>18</v>
      </c>
      <c r="D7614" t="s">
        <v>19</v>
      </c>
      <c r="E7614" t="s">
        <v>20</v>
      </c>
      <c r="F7614">
        <v>98117</v>
      </c>
      <c r="G7614">
        <v>2020</v>
      </c>
      <c r="H7614" t="s">
        <v>267</v>
      </c>
      <c r="I7614" t="s">
        <v>268</v>
      </c>
      <c r="J7614" t="s">
        <v>43</v>
      </c>
      <c r="K7614" t="s">
        <v>24</v>
      </c>
      <c r="L7614">
        <v>47</v>
      </c>
      <c r="M7614">
        <v>0</v>
      </c>
      <c r="N7614">
        <v>36</v>
      </c>
      <c r="O7614">
        <v>132504606</v>
      </c>
      <c r="P7614" t="s">
        <v>381</v>
      </c>
      <c r="Q7614" t="s">
        <v>26</v>
      </c>
      <c r="R7614">
        <v>53033002900</v>
      </c>
    </row>
    <row r="7615" spans="2:18" x14ac:dyDescent="0.25">
      <c r="B7615" t="s">
        <v>8220</v>
      </c>
      <c r="C7615" t="s">
        <v>61</v>
      </c>
      <c r="D7615" t="s">
        <v>511</v>
      </c>
      <c r="E7615" t="s">
        <v>20</v>
      </c>
      <c r="F7615">
        <v>98258</v>
      </c>
      <c r="G7615">
        <v>2022</v>
      </c>
      <c r="H7615" t="s">
        <v>132</v>
      </c>
      <c r="I7615" t="s">
        <v>1217</v>
      </c>
      <c r="J7615" t="s">
        <v>23</v>
      </c>
      <c r="K7615" t="s">
        <v>37</v>
      </c>
      <c r="L7615">
        <v>0</v>
      </c>
      <c r="M7615">
        <v>0</v>
      </c>
      <c r="N7615">
        <v>44</v>
      </c>
      <c r="O7615">
        <v>205957566</v>
      </c>
      <c r="P7615" t="s">
        <v>512</v>
      </c>
      <c r="Q7615" t="s">
        <v>32</v>
      </c>
      <c r="R7615">
        <v>53061052607</v>
      </c>
    </row>
    <row r="7616" spans="2:18" x14ac:dyDescent="0.25">
      <c r="B7616" t="s">
        <v>8221</v>
      </c>
      <c r="C7616" t="s">
        <v>18</v>
      </c>
      <c r="D7616" t="s">
        <v>56</v>
      </c>
      <c r="E7616" t="s">
        <v>20</v>
      </c>
      <c r="F7616">
        <v>98008</v>
      </c>
      <c r="G7616">
        <v>2013</v>
      </c>
      <c r="H7616" t="s">
        <v>128</v>
      </c>
      <c r="I7616" t="s">
        <v>153</v>
      </c>
      <c r="J7616" t="s">
        <v>43</v>
      </c>
      <c r="K7616" t="s">
        <v>24</v>
      </c>
      <c r="L7616">
        <v>38</v>
      </c>
      <c r="M7616">
        <v>0</v>
      </c>
      <c r="N7616">
        <v>48</v>
      </c>
      <c r="O7616">
        <v>474222017</v>
      </c>
      <c r="P7616" t="s">
        <v>626</v>
      </c>
      <c r="Q7616" t="s">
        <v>59</v>
      </c>
      <c r="R7616">
        <v>53033023000</v>
      </c>
    </row>
    <row r="7617" spans="2:18" x14ac:dyDescent="0.25">
      <c r="B7617" t="s">
        <v>8222</v>
      </c>
      <c r="C7617" t="s">
        <v>61</v>
      </c>
      <c r="D7617" t="s">
        <v>137</v>
      </c>
      <c r="E7617" t="s">
        <v>20</v>
      </c>
      <c r="F7617">
        <v>98223</v>
      </c>
      <c r="G7617">
        <v>2023</v>
      </c>
      <c r="H7617" t="s">
        <v>81</v>
      </c>
      <c r="I7617" t="s">
        <v>235</v>
      </c>
      <c r="J7617" t="s">
        <v>23</v>
      </c>
      <c r="K7617" t="s">
        <v>37</v>
      </c>
      <c r="L7617">
        <v>0</v>
      </c>
      <c r="M7617">
        <v>0</v>
      </c>
      <c r="N7617">
        <v>39</v>
      </c>
      <c r="O7617">
        <v>224376939</v>
      </c>
      <c r="P7617" t="s">
        <v>140</v>
      </c>
      <c r="Q7617" t="s">
        <v>1392</v>
      </c>
      <c r="R7617">
        <v>53061053506</v>
      </c>
    </row>
    <row r="7618" spans="2:18" x14ac:dyDescent="0.25">
      <c r="B7618" t="s">
        <v>8223</v>
      </c>
      <c r="C7618" t="s">
        <v>18</v>
      </c>
      <c r="D7618" t="s">
        <v>67</v>
      </c>
      <c r="E7618" t="s">
        <v>20</v>
      </c>
      <c r="F7618">
        <v>98033</v>
      </c>
      <c r="G7618">
        <v>2023</v>
      </c>
      <c r="H7618" t="s">
        <v>200</v>
      </c>
      <c r="I7618" t="s">
        <v>291</v>
      </c>
      <c r="J7618" t="s">
        <v>23</v>
      </c>
      <c r="K7618" t="s">
        <v>37</v>
      </c>
      <c r="L7618">
        <v>0</v>
      </c>
      <c r="M7618">
        <v>0</v>
      </c>
      <c r="N7618">
        <v>45</v>
      </c>
      <c r="O7618">
        <v>228843870</v>
      </c>
      <c r="P7618" t="s">
        <v>633</v>
      </c>
      <c r="Q7618" t="s">
        <v>59</v>
      </c>
      <c r="R7618">
        <v>53033022402</v>
      </c>
    </row>
    <row r="7619" spans="2:18" x14ac:dyDescent="0.25">
      <c r="B7619" t="s">
        <v>8224</v>
      </c>
      <c r="C7619" t="s">
        <v>18</v>
      </c>
      <c r="D7619" t="s">
        <v>259</v>
      </c>
      <c r="E7619" t="s">
        <v>20</v>
      </c>
      <c r="F7619">
        <v>98092</v>
      </c>
      <c r="G7619">
        <v>2020</v>
      </c>
      <c r="H7619" t="s">
        <v>528</v>
      </c>
      <c r="I7619" t="s">
        <v>529</v>
      </c>
      <c r="J7619" t="s">
        <v>23</v>
      </c>
      <c r="K7619" t="s">
        <v>24</v>
      </c>
      <c r="L7619">
        <v>234</v>
      </c>
      <c r="M7619">
        <v>0</v>
      </c>
      <c r="N7619">
        <v>47</v>
      </c>
      <c r="O7619">
        <v>266796043</v>
      </c>
      <c r="P7619" t="s">
        <v>260</v>
      </c>
      <c r="Q7619" t="s">
        <v>59</v>
      </c>
      <c r="R7619">
        <v>53033029602</v>
      </c>
    </row>
    <row r="7620" spans="2:18" x14ac:dyDescent="0.25">
      <c r="B7620" t="s">
        <v>8225</v>
      </c>
      <c r="C7620" t="s">
        <v>18</v>
      </c>
      <c r="D7620" t="s">
        <v>19</v>
      </c>
      <c r="E7620" t="s">
        <v>20</v>
      </c>
      <c r="F7620">
        <v>98116</v>
      </c>
      <c r="G7620">
        <v>2023</v>
      </c>
      <c r="H7620" t="s">
        <v>132</v>
      </c>
      <c r="I7620" t="s">
        <v>402</v>
      </c>
      <c r="J7620" t="s">
        <v>43</v>
      </c>
      <c r="K7620" t="s">
        <v>24</v>
      </c>
      <c r="L7620">
        <v>35</v>
      </c>
      <c r="M7620">
        <v>0</v>
      </c>
      <c r="N7620">
        <v>34</v>
      </c>
      <c r="O7620">
        <v>220208754</v>
      </c>
      <c r="P7620" t="s">
        <v>670</v>
      </c>
      <c r="Q7620" t="s">
        <v>26</v>
      </c>
      <c r="R7620">
        <v>53033009702</v>
      </c>
    </row>
    <row r="7621" spans="2:18" x14ac:dyDescent="0.25">
      <c r="B7621" t="s">
        <v>8226</v>
      </c>
      <c r="C7621" t="s">
        <v>18</v>
      </c>
      <c r="D7621" t="s">
        <v>211</v>
      </c>
      <c r="E7621" t="s">
        <v>20</v>
      </c>
      <c r="F7621">
        <v>98029</v>
      </c>
      <c r="G7621">
        <v>2018</v>
      </c>
      <c r="H7621" t="s">
        <v>35</v>
      </c>
      <c r="I7621" t="s">
        <v>177</v>
      </c>
      <c r="J7621" t="s">
        <v>43</v>
      </c>
      <c r="K7621" t="s">
        <v>64</v>
      </c>
      <c r="L7621">
        <v>29</v>
      </c>
      <c r="M7621">
        <v>0</v>
      </c>
      <c r="N7621">
        <v>5</v>
      </c>
      <c r="O7621">
        <v>251286815</v>
      </c>
      <c r="P7621" t="s">
        <v>94</v>
      </c>
      <c r="Q7621" t="s">
        <v>59</v>
      </c>
      <c r="R7621">
        <v>53033032222</v>
      </c>
    </row>
    <row r="7622" spans="2:18" x14ac:dyDescent="0.25">
      <c r="B7622" t="s">
        <v>8227</v>
      </c>
      <c r="C7622" t="s">
        <v>18</v>
      </c>
      <c r="D7622" t="s">
        <v>211</v>
      </c>
      <c r="E7622" t="s">
        <v>20</v>
      </c>
      <c r="F7622">
        <v>98074</v>
      </c>
      <c r="G7622">
        <v>2024</v>
      </c>
      <c r="H7622" t="s">
        <v>132</v>
      </c>
      <c r="I7622" t="s">
        <v>133</v>
      </c>
      <c r="J7622" t="s">
        <v>43</v>
      </c>
      <c r="K7622" t="s">
        <v>24</v>
      </c>
      <c r="L7622">
        <v>32</v>
      </c>
      <c r="M7622">
        <v>0</v>
      </c>
      <c r="N7622">
        <v>41</v>
      </c>
      <c r="O7622">
        <v>264638510</v>
      </c>
      <c r="P7622" t="s">
        <v>212</v>
      </c>
      <c r="Q7622" t="s">
        <v>59</v>
      </c>
      <c r="R7622">
        <v>53033032217</v>
      </c>
    </row>
    <row r="7623" spans="2:18" x14ac:dyDescent="0.25">
      <c r="B7623" t="s">
        <v>8228</v>
      </c>
      <c r="C7623" t="s">
        <v>609</v>
      </c>
      <c r="D7623" t="s">
        <v>1126</v>
      </c>
      <c r="E7623" t="s">
        <v>20</v>
      </c>
      <c r="F7623">
        <v>98604</v>
      </c>
      <c r="G7623">
        <v>2022</v>
      </c>
      <c r="H7623" t="s">
        <v>128</v>
      </c>
      <c r="I7623" t="s">
        <v>129</v>
      </c>
      <c r="J7623" t="s">
        <v>23</v>
      </c>
      <c r="K7623" t="s">
        <v>37</v>
      </c>
      <c r="L7623">
        <v>0</v>
      </c>
      <c r="M7623">
        <v>0</v>
      </c>
      <c r="N7623">
        <v>18</v>
      </c>
      <c r="O7623">
        <v>218139351</v>
      </c>
      <c r="P7623" t="s">
        <v>1127</v>
      </c>
      <c r="Q7623" t="s">
        <v>612</v>
      </c>
      <c r="R7623">
        <v>53011040416</v>
      </c>
    </row>
    <row r="7624" spans="2:18" x14ac:dyDescent="0.25">
      <c r="B7624" t="s">
        <v>8229</v>
      </c>
      <c r="C7624" t="s">
        <v>18</v>
      </c>
      <c r="D7624" t="s">
        <v>340</v>
      </c>
      <c r="E7624" t="s">
        <v>20</v>
      </c>
      <c r="F7624">
        <v>98059</v>
      </c>
      <c r="G7624">
        <v>2022</v>
      </c>
      <c r="H7624" t="s">
        <v>81</v>
      </c>
      <c r="I7624" t="s">
        <v>235</v>
      </c>
      <c r="J7624" t="s">
        <v>23</v>
      </c>
      <c r="K7624" t="s">
        <v>37</v>
      </c>
      <c r="L7624">
        <v>0</v>
      </c>
      <c r="M7624">
        <v>0</v>
      </c>
      <c r="N7624">
        <v>11</v>
      </c>
      <c r="O7624">
        <v>208249436</v>
      </c>
      <c r="P7624" t="s">
        <v>76</v>
      </c>
      <c r="Q7624" t="s">
        <v>59</v>
      </c>
      <c r="R7624">
        <v>53033025103</v>
      </c>
    </row>
    <row r="7625" spans="2:18" x14ac:dyDescent="0.25">
      <c r="B7625" t="s">
        <v>8230</v>
      </c>
      <c r="C7625" t="s">
        <v>18</v>
      </c>
      <c r="D7625" t="s">
        <v>89</v>
      </c>
      <c r="E7625" t="s">
        <v>20</v>
      </c>
      <c r="F7625">
        <v>98030</v>
      </c>
      <c r="G7625">
        <v>2024</v>
      </c>
      <c r="H7625" t="s">
        <v>267</v>
      </c>
      <c r="I7625" t="s">
        <v>1010</v>
      </c>
      <c r="J7625" t="s">
        <v>23</v>
      </c>
      <c r="K7625" t="s">
        <v>37</v>
      </c>
      <c r="L7625">
        <v>0</v>
      </c>
      <c r="M7625">
        <v>0</v>
      </c>
      <c r="N7625">
        <v>47</v>
      </c>
      <c r="O7625">
        <v>276535451</v>
      </c>
      <c r="P7625" t="s">
        <v>317</v>
      </c>
      <c r="Q7625" t="s">
        <v>59</v>
      </c>
      <c r="R7625">
        <v>53033029604</v>
      </c>
    </row>
    <row r="7626" spans="2:18" x14ac:dyDescent="0.25">
      <c r="B7626" t="s">
        <v>8231</v>
      </c>
      <c r="C7626" t="s">
        <v>18</v>
      </c>
      <c r="D7626" t="s">
        <v>19</v>
      </c>
      <c r="E7626" t="s">
        <v>20</v>
      </c>
      <c r="F7626">
        <v>98177</v>
      </c>
      <c r="G7626">
        <v>2025</v>
      </c>
      <c r="H7626" t="s">
        <v>41</v>
      </c>
      <c r="I7626" t="s">
        <v>294</v>
      </c>
      <c r="J7626" t="s">
        <v>23</v>
      </c>
      <c r="K7626" t="s">
        <v>37</v>
      </c>
      <c r="L7626">
        <v>0</v>
      </c>
      <c r="M7626">
        <v>0</v>
      </c>
      <c r="N7626">
        <v>36</v>
      </c>
      <c r="O7626">
        <v>276628320</v>
      </c>
      <c r="P7626" t="s">
        <v>589</v>
      </c>
      <c r="Q7626" t="s">
        <v>26</v>
      </c>
      <c r="R7626">
        <v>53033001600</v>
      </c>
    </row>
    <row r="7627" spans="2:18" x14ac:dyDescent="0.25">
      <c r="B7627" t="s">
        <v>8232</v>
      </c>
      <c r="C7627" t="s">
        <v>18</v>
      </c>
      <c r="D7627" t="s">
        <v>56</v>
      </c>
      <c r="E7627" t="s">
        <v>20</v>
      </c>
      <c r="F7627">
        <v>98006</v>
      </c>
      <c r="G7627">
        <v>2022</v>
      </c>
      <c r="H7627" t="s">
        <v>341</v>
      </c>
      <c r="I7627" t="s">
        <v>342</v>
      </c>
      <c r="J7627" t="s">
        <v>23</v>
      </c>
      <c r="K7627" t="s">
        <v>37</v>
      </c>
      <c r="L7627">
        <v>0</v>
      </c>
      <c r="M7627">
        <v>0</v>
      </c>
      <c r="N7627">
        <v>41</v>
      </c>
      <c r="O7627">
        <v>209669351</v>
      </c>
      <c r="P7627" t="s">
        <v>591</v>
      </c>
      <c r="Q7627" t="s">
        <v>59</v>
      </c>
      <c r="R7627">
        <v>53033024901</v>
      </c>
    </row>
    <row r="7628" spans="2:18" x14ac:dyDescent="0.25">
      <c r="B7628" t="s">
        <v>8233</v>
      </c>
      <c r="C7628" t="s">
        <v>574</v>
      </c>
      <c r="D7628" t="s">
        <v>575</v>
      </c>
      <c r="E7628" t="s">
        <v>20</v>
      </c>
      <c r="F7628">
        <v>98368</v>
      </c>
      <c r="G7628">
        <v>2023</v>
      </c>
      <c r="H7628" t="s">
        <v>74</v>
      </c>
      <c r="I7628" t="s">
        <v>753</v>
      </c>
      <c r="J7628" t="s">
        <v>23</v>
      </c>
      <c r="K7628" t="s">
        <v>37</v>
      </c>
      <c r="L7628">
        <v>0</v>
      </c>
      <c r="M7628">
        <v>0</v>
      </c>
      <c r="N7628">
        <v>24</v>
      </c>
      <c r="O7628">
        <v>265879295</v>
      </c>
      <c r="P7628" t="s">
        <v>576</v>
      </c>
      <c r="Q7628" t="s">
        <v>577</v>
      </c>
      <c r="R7628">
        <v>53031950603</v>
      </c>
    </row>
    <row r="7629" spans="2:18" x14ac:dyDescent="0.25">
      <c r="B7629" t="s">
        <v>8234</v>
      </c>
      <c r="C7629" t="s">
        <v>609</v>
      </c>
      <c r="D7629" t="s">
        <v>1190</v>
      </c>
      <c r="E7629" t="s">
        <v>20</v>
      </c>
      <c r="F7629">
        <v>98607</v>
      </c>
      <c r="G7629">
        <v>2020</v>
      </c>
      <c r="H7629" t="s">
        <v>74</v>
      </c>
      <c r="I7629" t="s">
        <v>75</v>
      </c>
      <c r="J7629" t="s">
        <v>23</v>
      </c>
      <c r="K7629" t="s">
        <v>24</v>
      </c>
      <c r="L7629">
        <v>215</v>
      </c>
      <c r="M7629">
        <v>0</v>
      </c>
      <c r="N7629">
        <v>18</v>
      </c>
      <c r="O7629">
        <v>272043978</v>
      </c>
      <c r="P7629" t="s">
        <v>1191</v>
      </c>
      <c r="Q7629" t="s">
        <v>612</v>
      </c>
      <c r="R7629">
        <v>53011040605</v>
      </c>
    </row>
    <row r="7630" spans="2:18" x14ac:dyDescent="0.25">
      <c r="B7630" t="s">
        <v>8235</v>
      </c>
      <c r="C7630" t="s">
        <v>18</v>
      </c>
      <c r="D7630" t="s">
        <v>67</v>
      </c>
      <c r="E7630" t="s">
        <v>20</v>
      </c>
      <c r="F7630">
        <v>98034</v>
      </c>
      <c r="G7630">
        <v>2023</v>
      </c>
      <c r="H7630" t="s">
        <v>207</v>
      </c>
      <c r="I7630" t="s">
        <v>395</v>
      </c>
      <c r="J7630" t="s">
        <v>23</v>
      </c>
      <c r="K7630" t="s">
        <v>37</v>
      </c>
      <c r="L7630">
        <v>0</v>
      </c>
      <c r="M7630">
        <v>0</v>
      </c>
      <c r="N7630">
        <v>45</v>
      </c>
      <c r="O7630">
        <v>240540422</v>
      </c>
      <c r="P7630" t="s">
        <v>68</v>
      </c>
      <c r="Q7630" t="s">
        <v>59</v>
      </c>
      <c r="R7630">
        <v>53033021904</v>
      </c>
    </row>
    <row r="7631" spans="2:18" x14ac:dyDescent="0.25">
      <c r="B7631" t="s">
        <v>8236</v>
      </c>
      <c r="C7631" t="s">
        <v>46</v>
      </c>
      <c r="D7631" t="s">
        <v>52</v>
      </c>
      <c r="E7631" t="s">
        <v>20</v>
      </c>
      <c r="F7631">
        <v>98513</v>
      </c>
      <c r="G7631">
        <v>2024</v>
      </c>
      <c r="H7631" t="s">
        <v>35</v>
      </c>
      <c r="I7631" t="s">
        <v>790</v>
      </c>
      <c r="J7631" t="s">
        <v>23</v>
      </c>
      <c r="K7631" t="s">
        <v>37</v>
      </c>
      <c r="L7631">
        <v>0</v>
      </c>
      <c r="M7631">
        <v>0</v>
      </c>
      <c r="N7631">
        <v>2</v>
      </c>
      <c r="O7631">
        <v>261508838</v>
      </c>
      <c r="P7631" t="s">
        <v>223</v>
      </c>
      <c r="Q7631" t="s">
        <v>32</v>
      </c>
      <c r="R7631">
        <v>53067012331</v>
      </c>
    </row>
    <row r="7632" spans="2:18" x14ac:dyDescent="0.25">
      <c r="B7632" t="s">
        <v>8237</v>
      </c>
      <c r="C7632" t="s">
        <v>61</v>
      </c>
      <c r="D7632" t="s">
        <v>511</v>
      </c>
      <c r="E7632" t="s">
        <v>20</v>
      </c>
      <c r="F7632">
        <v>98258</v>
      </c>
      <c r="G7632">
        <v>2023</v>
      </c>
      <c r="H7632" t="s">
        <v>664</v>
      </c>
      <c r="I7632" t="s">
        <v>665</v>
      </c>
      <c r="J7632" t="s">
        <v>43</v>
      </c>
      <c r="K7632" t="s">
        <v>24</v>
      </c>
      <c r="L7632">
        <v>32</v>
      </c>
      <c r="M7632">
        <v>0</v>
      </c>
      <c r="N7632">
        <v>39</v>
      </c>
      <c r="O7632">
        <v>261897191</v>
      </c>
      <c r="P7632" t="s">
        <v>512</v>
      </c>
      <c r="Q7632" t="s">
        <v>32</v>
      </c>
      <c r="R7632">
        <v>53061053505</v>
      </c>
    </row>
    <row r="7633" spans="2:18" x14ac:dyDescent="0.25">
      <c r="B7633" t="s">
        <v>8238</v>
      </c>
      <c r="C7633" t="s">
        <v>18</v>
      </c>
      <c r="D7633" t="s">
        <v>19</v>
      </c>
      <c r="E7633" t="s">
        <v>20</v>
      </c>
      <c r="F7633">
        <v>98109</v>
      </c>
      <c r="G7633">
        <v>2024</v>
      </c>
      <c r="H7633" t="s">
        <v>1253</v>
      </c>
      <c r="I7633" t="s">
        <v>1254</v>
      </c>
      <c r="J7633" t="s">
        <v>43</v>
      </c>
      <c r="K7633" t="s">
        <v>24</v>
      </c>
      <c r="L7633">
        <v>33</v>
      </c>
      <c r="M7633">
        <v>0</v>
      </c>
      <c r="N7633">
        <v>36</v>
      </c>
      <c r="O7633">
        <v>260693198</v>
      </c>
      <c r="P7633" t="s">
        <v>606</v>
      </c>
      <c r="Q7633" t="s">
        <v>26</v>
      </c>
      <c r="R7633">
        <v>53033007002</v>
      </c>
    </row>
    <row r="7634" spans="2:18" x14ac:dyDescent="0.25">
      <c r="B7634" t="s">
        <v>8239</v>
      </c>
      <c r="C7634" t="s">
        <v>18</v>
      </c>
      <c r="D7634" t="s">
        <v>1536</v>
      </c>
      <c r="E7634" t="s">
        <v>20</v>
      </c>
      <c r="F7634">
        <v>98004</v>
      </c>
      <c r="G7634">
        <v>2020</v>
      </c>
      <c r="H7634" t="s">
        <v>41</v>
      </c>
      <c r="I7634" t="s">
        <v>57</v>
      </c>
      <c r="J7634" t="s">
        <v>43</v>
      </c>
      <c r="K7634" t="s">
        <v>24</v>
      </c>
      <c r="L7634">
        <v>126</v>
      </c>
      <c r="M7634">
        <v>0</v>
      </c>
      <c r="N7634">
        <v>48</v>
      </c>
      <c r="O7634">
        <v>264545102</v>
      </c>
      <c r="P7634" t="s">
        <v>58</v>
      </c>
      <c r="Q7634" t="s">
        <v>59</v>
      </c>
      <c r="R7634">
        <v>53033024100</v>
      </c>
    </row>
    <row r="7635" spans="2:18" x14ac:dyDescent="0.25">
      <c r="B7635" t="s">
        <v>8240</v>
      </c>
      <c r="C7635" t="s">
        <v>46</v>
      </c>
      <c r="D7635" t="s">
        <v>726</v>
      </c>
      <c r="E7635" t="s">
        <v>20</v>
      </c>
      <c r="F7635">
        <v>98589</v>
      </c>
      <c r="G7635">
        <v>2025</v>
      </c>
      <c r="H7635" t="s">
        <v>109</v>
      </c>
      <c r="I7635" t="s">
        <v>2342</v>
      </c>
      <c r="J7635" t="s">
        <v>43</v>
      </c>
      <c r="K7635" t="s">
        <v>64</v>
      </c>
      <c r="L7635">
        <v>26</v>
      </c>
      <c r="M7635">
        <v>0</v>
      </c>
      <c r="N7635">
        <v>35</v>
      </c>
      <c r="O7635">
        <v>273986688</v>
      </c>
      <c r="P7635" t="s">
        <v>727</v>
      </c>
      <c r="Q7635" t="s">
        <v>32</v>
      </c>
      <c r="R7635">
        <v>53067012610</v>
      </c>
    </row>
    <row r="7636" spans="2:18" x14ac:dyDescent="0.25">
      <c r="B7636" t="s">
        <v>8241</v>
      </c>
      <c r="C7636" t="s">
        <v>61</v>
      </c>
      <c r="D7636" t="s">
        <v>118</v>
      </c>
      <c r="E7636" t="s">
        <v>20</v>
      </c>
      <c r="F7636">
        <v>98012</v>
      </c>
      <c r="G7636">
        <v>2024</v>
      </c>
      <c r="H7636" t="s">
        <v>894</v>
      </c>
      <c r="I7636" t="s">
        <v>895</v>
      </c>
      <c r="J7636" t="s">
        <v>23</v>
      </c>
      <c r="K7636" t="s">
        <v>37</v>
      </c>
      <c r="L7636">
        <v>0</v>
      </c>
      <c r="M7636">
        <v>0</v>
      </c>
      <c r="N7636">
        <v>1</v>
      </c>
      <c r="O7636">
        <v>273946389</v>
      </c>
      <c r="P7636" t="s">
        <v>119</v>
      </c>
      <c r="Q7636" t="s">
        <v>32</v>
      </c>
      <c r="R7636">
        <v>53061052107</v>
      </c>
    </row>
    <row r="7637" spans="2:18" x14ac:dyDescent="0.25">
      <c r="B7637" t="s">
        <v>8242</v>
      </c>
      <c r="C7637" t="s">
        <v>18</v>
      </c>
      <c r="D7637" t="s">
        <v>56</v>
      </c>
      <c r="E7637" t="s">
        <v>20</v>
      </c>
      <c r="F7637">
        <v>98007</v>
      </c>
      <c r="G7637">
        <v>2024</v>
      </c>
      <c r="H7637" t="s">
        <v>703</v>
      </c>
      <c r="I7637" t="s">
        <v>2039</v>
      </c>
      <c r="J7637" t="s">
        <v>23</v>
      </c>
      <c r="K7637" t="s">
        <v>37</v>
      </c>
      <c r="L7637">
        <v>0</v>
      </c>
      <c r="M7637">
        <v>0</v>
      </c>
      <c r="N7637">
        <v>48</v>
      </c>
      <c r="O7637">
        <v>267417678</v>
      </c>
      <c r="P7637" t="s">
        <v>678</v>
      </c>
      <c r="Q7637" t="s">
        <v>59</v>
      </c>
      <c r="R7637">
        <v>53033023603</v>
      </c>
    </row>
    <row r="7638" spans="2:18" x14ac:dyDescent="0.25">
      <c r="B7638" t="s">
        <v>8243</v>
      </c>
      <c r="C7638" t="s">
        <v>18</v>
      </c>
      <c r="D7638" t="s">
        <v>600</v>
      </c>
      <c r="E7638" t="s">
        <v>20</v>
      </c>
      <c r="F7638">
        <v>98155</v>
      </c>
      <c r="G7638">
        <v>2021</v>
      </c>
      <c r="H7638" t="s">
        <v>262</v>
      </c>
      <c r="I7638" t="s">
        <v>398</v>
      </c>
      <c r="J7638" t="s">
        <v>23</v>
      </c>
      <c r="K7638" t="s">
        <v>37</v>
      </c>
      <c r="L7638">
        <v>0</v>
      </c>
      <c r="M7638">
        <v>0</v>
      </c>
      <c r="N7638">
        <v>32</v>
      </c>
      <c r="O7638">
        <v>177841142</v>
      </c>
      <c r="P7638" t="s">
        <v>601</v>
      </c>
      <c r="Q7638" t="s">
        <v>26</v>
      </c>
      <c r="R7638">
        <v>53033020500</v>
      </c>
    </row>
    <row r="7639" spans="2:18" x14ac:dyDescent="0.25">
      <c r="B7639" t="s">
        <v>8244</v>
      </c>
      <c r="C7639" t="s">
        <v>574</v>
      </c>
      <c r="D7639" t="s">
        <v>992</v>
      </c>
      <c r="E7639" t="s">
        <v>20</v>
      </c>
      <c r="F7639">
        <v>98365</v>
      </c>
      <c r="G7639">
        <v>2023</v>
      </c>
      <c r="H7639" t="s">
        <v>132</v>
      </c>
      <c r="I7639" t="s">
        <v>402</v>
      </c>
      <c r="J7639" t="s">
        <v>43</v>
      </c>
      <c r="K7639" t="s">
        <v>24</v>
      </c>
      <c r="L7639">
        <v>35</v>
      </c>
      <c r="M7639">
        <v>0</v>
      </c>
      <c r="N7639">
        <v>24</v>
      </c>
      <c r="O7639">
        <v>224489079</v>
      </c>
      <c r="P7639" t="s">
        <v>993</v>
      </c>
      <c r="Q7639" t="s">
        <v>577</v>
      </c>
      <c r="R7639">
        <v>53031950301</v>
      </c>
    </row>
    <row r="7640" spans="2:18" x14ac:dyDescent="0.25">
      <c r="B7640" t="s">
        <v>8245</v>
      </c>
      <c r="C7640" t="s">
        <v>18</v>
      </c>
      <c r="D7640" t="s">
        <v>56</v>
      </c>
      <c r="E7640" t="s">
        <v>20</v>
      </c>
      <c r="F7640">
        <v>98004</v>
      </c>
      <c r="G7640">
        <v>2021</v>
      </c>
      <c r="H7640" t="s">
        <v>244</v>
      </c>
      <c r="I7640" t="s">
        <v>769</v>
      </c>
      <c r="J7640" t="s">
        <v>23</v>
      </c>
      <c r="K7640" t="s">
        <v>37</v>
      </c>
      <c r="L7640">
        <v>0</v>
      </c>
      <c r="M7640">
        <v>0</v>
      </c>
      <c r="N7640">
        <v>41</v>
      </c>
      <c r="O7640">
        <v>157423850</v>
      </c>
      <c r="P7640" t="s">
        <v>58</v>
      </c>
      <c r="Q7640" t="s">
        <v>59</v>
      </c>
      <c r="R7640">
        <v>53033023901</v>
      </c>
    </row>
    <row r="7641" spans="2:18" x14ac:dyDescent="0.25">
      <c r="B7641" t="s">
        <v>8246</v>
      </c>
      <c r="C7641" t="s">
        <v>18</v>
      </c>
      <c r="D7641" t="s">
        <v>600</v>
      </c>
      <c r="E7641" t="s">
        <v>20</v>
      </c>
      <c r="F7641">
        <v>98155</v>
      </c>
      <c r="G7641">
        <v>2024</v>
      </c>
      <c r="H7641" t="s">
        <v>132</v>
      </c>
      <c r="I7641" t="s">
        <v>423</v>
      </c>
      <c r="J7641" t="s">
        <v>23</v>
      </c>
      <c r="K7641" t="s">
        <v>37</v>
      </c>
      <c r="L7641">
        <v>0</v>
      </c>
      <c r="M7641">
        <v>0</v>
      </c>
      <c r="N7641">
        <v>32</v>
      </c>
      <c r="O7641">
        <v>261769210</v>
      </c>
      <c r="P7641" t="s">
        <v>601</v>
      </c>
      <c r="Q7641" t="s">
        <v>26</v>
      </c>
      <c r="R7641">
        <v>53033021000</v>
      </c>
    </row>
    <row r="7642" spans="2:18" x14ac:dyDescent="0.25">
      <c r="B7642" t="s">
        <v>8247</v>
      </c>
      <c r="C7642" t="s">
        <v>18</v>
      </c>
      <c r="D7642" t="s">
        <v>19</v>
      </c>
      <c r="E7642" t="s">
        <v>20</v>
      </c>
      <c r="F7642">
        <v>98107</v>
      </c>
      <c r="G7642">
        <v>2012</v>
      </c>
      <c r="H7642" t="s">
        <v>128</v>
      </c>
      <c r="I7642" t="s">
        <v>153</v>
      </c>
      <c r="J7642" t="s">
        <v>43</v>
      </c>
      <c r="K7642" t="s">
        <v>24</v>
      </c>
      <c r="L7642">
        <v>35</v>
      </c>
      <c r="M7642">
        <v>0</v>
      </c>
      <c r="N7642">
        <v>36</v>
      </c>
      <c r="O7642">
        <v>176433561</v>
      </c>
      <c r="P7642" t="s">
        <v>255</v>
      </c>
      <c r="Q7642" t="s">
        <v>26</v>
      </c>
      <c r="R7642">
        <v>53033003301</v>
      </c>
    </row>
    <row r="7643" spans="2:18" x14ac:dyDescent="0.25">
      <c r="B7643" t="s">
        <v>8248</v>
      </c>
      <c r="C7643" t="s">
        <v>609</v>
      </c>
      <c r="D7643" t="s">
        <v>610</v>
      </c>
      <c r="E7643" t="s">
        <v>20</v>
      </c>
      <c r="F7643">
        <v>98664</v>
      </c>
      <c r="G7643">
        <v>2021</v>
      </c>
      <c r="H7643" t="s">
        <v>48</v>
      </c>
      <c r="I7643" t="s">
        <v>229</v>
      </c>
      <c r="J7643" t="s">
        <v>43</v>
      </c>
      <c r="K7643" t="s">
        <v>64</v>
      </c>
      <c r="L7643">
        <v>25</v>
      </c>
      <c r="M7643">
        <v>0</v>
      </c>
      <c r="N7643">
        <v>49</v>
      </c>
      <c r="O7643">
        <v>262476931</v>
      </c>
      <c r="P7643" t="s">
        <v>880</v>
      </c>
      <c r="Q7643" t="s">
        <v>612</v>
      </c>
      <c r="R7643">
        <v>53011041206</v>
      </c>
    </row>
    <row r="7644" spans="2:18" x14ac:dyDescent="0.25">
      <c r="B7644" t="s">
        <v>8249</v>
      </c>
      <c r="C7644" t="s">
        <v>18</v>
      </c>
      <c r="D7644" t="s">
        <v>19</v>
      </c>
      <c r="E7644" t="s">
        <v>20</v>
      </c>
      <c r="F7644">
        <v>98122</v>
      </c>
      <c r="G7644">
        <v>2017</v>
      </c>
      <c r="H7644" t="s">
        <v>244</v>
      </c>
      <c r="I7644" t="s">
        <v>245</v>
      </c>
      <c r="J7644" t="s">
        <v>23</v>
      </c>
      <c r="K7644" t="s">
        <v>24</v>
      </c>
      <c r="L7644">
        <v>125</v>
      </c>
      <c r="M7644">
        <v>0</v>
      </c>
      <c r="N7644">
        <v>37</v>
      </c>
      <c r="O7644">
        <v>294722158</v>
      </c>
      <c r="P7644" t="s">
        <v>708</v>
      </c>
      <c r="Q7644" t="s">
        <v>26</v>
      </c>
      <c r="R7644">
        <v>53033008800</v>
      </c>
    </row>
    <row r="7645" spans="2:18" x14ac:dyDescent="0.25">
      <c r="B7645" t="s">
        <v>8250</v>
      </c>
      <c r="C7645" t="s">
        <v>28</v>
      </c>
      <c r="D7645" t="s">
        <v>146</v>
      </c>
      <c r="E7645" t="s">
        <v>20</v>
      </c>
      <c r="F7645">
        <v>98110</v>
      </c>
      <c r="G7645">
        <v>2021</v>
      </c>
      <c r="H7645" t="s">
        <v>262</v>
      </c>
      <c r="I7645" t="s">
        <v>398</v>
      </c>
      <c r="J7645" t="s">
        <v>23</v>
      </c>
      <c r="K7645" t="s">
        <v>37</v>
      </c>
      <c r="L7645">
        <v>0</v>
      </c>
      <c r="M7645">
        <v>0</v>
      </c>
      <c r="N7645">
        <v>23</v>
      </c>
      <c r="O7645">
        <v>195192728</v>
      </c>
      <c r="P7645" t="s">
        <v>147</v>
      </c>
      <c r="Q7645" t="s">
        <v>32</v>
      </c>
      <c r="R7645">
        <v>53035090800</v>
      </c>
    </row>
    <row r="7646" spans="2:18" x14ac:dyDescent="0.25">
      <c r="B7646" t="s">
        <v>8251</v>
      </c>
      <c r="C7646" t="s">
        <v>18</v>
      </c>
      <c r="D7646" t="s">
        <v>73</v>
      </c>
      <c r="E7646" t="s">
        <v>20</v>
      </c>
      <c r="F7646">
        <v>98059</v>
      </c>
      <c r="G7646">
        <v>2023</v>
      </c>
      <c r="H7646" t="s">
        <v>200</v>
      </c>
      <c r="I7646" t="s">
        <v>621</v>
      </c>
      <c r="J7646" t="s">
        <v>23</v>
      </c>
      <c r="K7646" t="s">
        <v>37</v>
      </c>
      <c r="L7646">
        <v>0</v>
      </c>
      <c r="M7646">
        <v>0</v>
      </c>
      <c r="N7646">
        <v>41</v>
      </c>
      <c r="O7646">
        <v>261421947</v>
      </c>
      <c r="P7646" t="s">
        <v>76</v>
      </c>
      <c r="Q7646" t="s">
        <v>59</v>
      </c>
      <c r="R7646">
        <v>53033025005</v>
      </c>
    </row>
    <row r="7647" spans="2:18" x14ac:dyDescent="0.25">
      <c r="B7647" t="s">
        <v>8252</v>
      </c>
      <c r="C7647" t="s">
        <v>609</v>
      </c>
      <c r="D7647" t="s">
        <v>610</v>
      </c>
      <c r="E7647" t="s">
        <v>20</v>
      </c>
      <c r="F7647">
        <v>98684</v>
      </c>
      <c r="G7647">
        <v>2024</v>
      </c>
      <c r="H7647" t="s">
        <v>244</v>
      </c>
      <c r="I7647" t="s">
        <v>769</v>
      </c>
      <c r="J7647" t="s">
        <v>23</v>
      </c>
      <c r="K7647" t="s">
        <v>37</v>
      </c>
      <c r="L7647">
        <v>0</v>
      </c>
      <c r="M7647">
        <v>0</v>
      </c>
      <c r="N7647">
        <v>17</v>
      </c>
      <c r="O7647">
        <v>276524734</v>
      </c>
      <c r="P7647" t="s">
        <v>653</v>
      </c>
      <c r="Q7647" t="s">
        <v>612</v>
      </c>
      <c r="R7647">
        <v>53011041317</v>
      </c>
    </row>
    <row r="7648" spans="2:18" x14ac:dyDescent="0.25">
      <c r="B7648" t="s">
        <v>8253</v>
      </c>
      <c r="C7648" t="s">
        <v>609</v>
      </c>
      <c r="D7648" t="s">
        <v>610</v>
      </c>
      <c r="E7648" t="s">
        <v>20</v>
      </c>
      <c r="F7648">
        <v>98665</v>
      </c>
      <c r="G7648">
        <v>2023</v>
      </c>
      <c r="H7648" t="s">
        <v>48</v>
      </c>
      <c r="I7648" t="s">
        <v>229</v>
      </c>
      <c r="J7648" t="s">
        <v>43</v>
      </c>
      <c r="K7648" t="s">
        <v>24</v>
      </c>
      <c r="L7648">
        <v>39</v>
      </c>
      <c r="M7648">
        <v>0</v>
      </c>
      <c r="N7648">
        <v>49</v>
      </c>
      <c r="O7648">
        <v>251880870</v>
      </c>
      <c r="P7648" t="s">
        <v>1789</v>
      </c>
      <c r="Q7648" t="s">
        <v>612</v>
      </c>
      <c r="R7648">
        <v>53011041008</v>
      </c>
    </row>
    <row r="7649" spans="2:18" x14ac:dyDescent="0.25">
      <c r="B7649" t="s">
        <v>8254</v>
      </c>
      <c r="C7649" t="s">
        <v>609</v>
      </c>
      <c r="D7649" t="s">
        <v>733</v>
      </c>
      <c r="E7649" t="s">
        <v>20</v>
      </c>
      <c r="F7649">
        <v>98642</v>
      </c>
      <c r="G7649">
        <v>2022</v>
      </c>
      <c r="H7649" t="s">
        <v>41</v>
      </c>
      <c r="I7649" t="s">
        <v>294</v>
      </c>
      <c r="J7649" t="s">
        <v>23</v>
      </c>
      <c r="K7649" t="s">
        <v>37</v>
      </c>
      <c r="L7649">
        <v>0</v>
      </c>
      <c r="M7649">
        <v>0</v>
      </c>
      <c r="N7649">
        <v>17</v>
      </c>
      <c r="O7649">
        <v>216572681</v>
      </c>
      <c r="P7649" t="s">
        <v>734</v>
      </c>
      <c r="Q7649" t="s">
        <v>612</v>
      </c>
      <c r="R7649">
        <v>53011040409</v>
      </c>
    </row>
    <row r="7650" spans="2:18" x14ac:dyDescent="0.25">
      <c r="B7650" t="s">
        <v>8255</v>
      </c>
      <c r="C7650" t="s">
        <v>18</v>
      </c>
      <c r="D7650" t="s">
        <v>67</v>
      </c>
      <c r="E7650" t="s">
        <v>20</v>
      </c>
      <c r="F7650">
        <v>98033</v>
      </c>
      <c r="G7650">
        <v>2012</v>
      </c>
      <c r="H7650" t="s">
        <v>21</v>
      </c>
      <c r="I7650" t="s">
        <v>53</v>
      </c>
      <c r="J7650" t="s">
        <v>23</v>
      </c>
      <c r="K7650" t="s">
        <v>24</v>
      </c>
      <c r="L7650">
        <v>265</v>
      </c>
      <c r="M7650">
        <v>59900</v>
      </c>
      <c r="N7650">
        <v>48</v>
      </c>
      <c r="O7650">
        <v>211696467</v>
      </c>
      <c r="P7650" t="s">
        <v>633</v>
      </c>
      <c r="Q7650" t="s">
        <v>59</v>
      </c>
      <c r="R7650">
        <v>53033022501</v>
      </c>
    </row>
    <row r="7651" spans="2:18" x14ac:dyDescent="0.25">
      <c r="B7651" t="s">
        <v>8256</v>
      </c>
      <c r="C7651" t="s">
        <v>18</v>
      </c>
      <c r="D7651" t="s">
        <v>211</v>
      </c>
      <c r="E7651" t="s">
        <v>20</v>
      </c>
      <c r="F7651">
        <v>98074</v>
      </c>
      <c r="G7651">
        <v>2023</v>
      </c>
      <c r="H7651" t="s">
        <v>703</v>
      </c>
      <c r="I7651" t="s">
        <v>1291</v>
      </c>
      <c r="J7651" t="s">
        <v>23</v>
      </c>
      <c r="K7651" t="s">
        <v>37</v>
      </c>
      <c r="L7651">
        <v>0</v>
      </c>
      <c r="M7651">
        <v>0</v>
      </c>
      <c r="N7651">
        <v>45</v>
      </c>
      <c r="O7651">
        <v>253511464</v>
      </c>
      <c r="P7651" t="s">
        <v>212</v>
      </c>
      <c r="Q7651" t="s">
        <v>59</v>
      </c>
      <c r="R7651">
        <v>53033032318</v>
      </c>
    </row>
    <row r="7652" spans="2:18" x14ac:dyDescent="0.25">
      <c r="B7652" t="s">
        <v>8257</v>
      </c>
      <c r="C7652" t="s">
        <v>18</v>
      </c>
      <c r="D7652" t="s">
        <v>56</v>
      </c>
      <c r="E7652" t="s">
        <v>20</v>
      </c>
      <c r="F7652">
        <v>98007</v>
      </c>
      <c r="G7652">
        <v>2014</v>
      </c>
      <c r="H7652" t="s">
        <v>567</v>
      </c>
      <c r="I7652" t="s">
        <v>1078</v>
      </c>
      <c r="J7652" t="s">
        <v>23</v>
      </c>
      <c r="K7652" t="s">
        <v>24</v>
      </c>
      <c r="L7652">
        <v>58</v>
      </c>
      <c r="M7652">
        <v>0</v>
      </c>
      <c r="N7652">
        <v>48</v>
      </c>
      <c r="O7652">
        <v>3857563</v>
      </c>
      <c r="P7652" t="s">
        <v>678</v>
      </c>
      <c r="Q7652" t="s">
        <v>59</v>
      </c>
      <c r="R7652">
        <v>53033023401</v>
      </c>
    </row>
    <row r="7653" spans="2:18" x14ac:dyDescent="0.25">
      <c r="B7653" t="s">
        <v>8258</v>
      </c>
      <c r="C7653" t="s">
        <v>18</v>
      </c>
      <c r="D7653" t="s">
        <v>70</v>
      </c>
      <c r="E7653" t="s">
        <v>20</v>
      </c>
      <c r="F7653">
        <v>98052</v>
      </c>
      <c r="G7653">
        <v>2021</v>
      </c>
      <c r="H7653" t="s">
        <v>35</v>
      </c>
      <c r="I7653" t="s">
        <v>790</v>
      </c>
      <c r="J7653" t="s">
        <v>23</v>
      </c>
      <c r="K7653" t="s">
        <v>37</v>
      </c>
      <c r="L7653">
        <v>0</v>
      </c>
      <c r="M7653">
        <v>0</v>
      </c>
      <c r="N7653">
        <v>45</v>
      </c>
      <c r="O7653">
        <v>265165400</v>
      </c>
      <c r="P7653" t="s">
        <v>71</v>
      </c>
      <c r="Q7653" t="s">
        <v>59</v>
      </c>
      <c r="R7653">
        <v>53033032321</v>
      </c>
    </row>
    <row r="7654" spans="2:18" x14ac:dyDescent="0.25">
      <c r="B7654" t="s">
        <v>8259</v>
      </c>
      <c r="C7654" t="s">
        <v>18</v>
      </c>
      <c r="D7654" t="s">
        <v>199</v>
      </c>
      <c r="E7654" t="s">
        <v>20</v>
      </c>
      <c r="F7654">
        <v>98166</v>
      </c>
      <c r="G7654">
        <v>2024</v>
      </c>
      <c r="H7654" t="s">
        <v>138</v>
      </c>
      <c r="I7654" t="s">
        <v>139</v>
      </c>
      <c r="J7654" t="s">
        <v>43</v>
      </c>
      <c r="K7654" t="s">
        <v>64</v>
      </c>
      <c r="L7654">
        <v>25</v>
      </c>
      <c r="M7654">
        <v>0</v>
      </c>
      <c r="N7654">
        <v>34</v>
      </c>
      <c r="O7654">
        <v>274048792</v>
      </c>
      <c r="P7654" t="s">
        <v>202</v>
      </c>
      <c r="Q7654" t="s">
        <v>59</v>
      </c>
      <c r="R7654">
        <v>53033027902</v>
      </c>
    </row>
    <row r="7655" spans="2:18" x14ac:dyDescent="0.25">
      <c r="B7655" t="s">
        <v>8260</v>
      </c>
      <c r="C7655" t="s">
        <v>18</v>
      </c>
      <c r="D7655" t="s">
        <v>19</v>
      </c>
      <c r="E7655" t="s">
        <v>20</v>
      </c>
      <c r="F7655">
        <v>98118</v>
      </c>
      <c r="G7655">
        <v>2019</v>
      </c>
      <c r="H7655" t="s">
        <v>41</v>
      </c>
      <c r="I7655" t="s">
        <v>57</v>
      </c>
      <c r="J7655" t="s">
        <v>43</v>
      </c>
      <c r="K7655" t="s">
        <v>24</v>
      </c>
      <c r="L7655">
        <v>126</v>
      </c>
      <c r="M7655">
        <v>0</v>
      </c>
      <c r="N7655">
        <v>37</v>
      </c>
      <c r="O7655">
        <v>185100877</v>
      </c>
      <c r="P7655" t="s">
        <v>6644</v>
      </c>
      <c r="Q7655" t="s">
        <v>59</v>
      </c>
      <c r="R7655">
        <v>53033010200</v>
      </c>
    </row>
    <row r="7656" spans="2:18" x14ac:dyDescent="0.25">
      <c r="B7656" t="s">
        <v>8261</v>
      </c>
      <c r="C7656" t="s">
        <v>18</v>
      </c>
      <c r="D7656" t="s">
        <v>19</v>
      </c>
      <c r="E7656" t="s">
        <v>20</v>
      </c>
      <c r="F7656">
        <v>98122</v>
      </c>
      <c r="G7656">
        <v>2022</v>
      </c>
      <c r="H7656" t="s">
        <v>21</v>
      </c>
      <c r="I7656" t="s">
        <v>53</v>
      </c>
      <c r="J7656" t="s">
        <v>23</v>
      </c>
      <c r="K7656" t="s">
        <v>37</v>
      </c>
      <c r="L7656">
        <v>0</v>
      </c>
      <c r="M7656">
        <v>0</v>
      </c>
      <c r="N7656">
        <v>37</v>
      </c>
      <c r="O7656">
        <v>205674731</v>
      </c>
      <c r="P7656" t="s">
        <v>708</v>
      </c>
      <c r="Q7656" t="s">
        <v>26</v>
      </c>
      <c r="R7656">
        <v>53033008800</v>
      </c>
    </row>
    <row r="7657" spans="2:18" x14ac:dyDescent="0.25">
      <c r="B7657" t="s">
        <v>8262</v>
      </c>
      <c r="C7657" t="s">
        <v>821</v>
      </c>
      <c r="D7657" t="s">
        <v>1084</v>
      </c>
      <c r="E7657" t="s">
        <v>20</v>
      </c>
      <c r="F7657">
        <v>98632</v>
      </c>
      <c r="G7657">
        <v>2017</v>
      </c>
      <c r="H7657" t="s">
        <v>21</v>
      </c>
      <c r="I7657" t="s">
        <v>78</v>
      </c>
      <c r="J7657" t="s">
        <v>23</v>
      </c>
      <c r="K7657" t="s">
        <v>24</v>
      </c>
      <c r="L7657">
        <v>200</v>
      </c>
      <c r="M7657">
        <v>0</v>
      </c>
      <c r="N7657">
        <v>19</v>
      </c>
      <c r="O7657">
        <v>275308519</v>
      </c>
      <c r="P7657" t="s">
        <v>1085</v>
      </c>
      <c r="Q7657" t="s">
        <v>824</v>
      </c>
      <c r="R7657">
        <v>53015000902</v>
      </c>
    </row>
    <row r="7658" spans="2:18" x14ac:dyDescent="0.25">
      <c r="B7658" t="s">
        <v>8263</v>
      </c>
      <c r="C7658" t="s">
        <v>18</v>
      </c>
      <c r="D7658" t="s">
        <v>623</v>
      </c>
      <c r="E7658" t="s">
        <v>20</v>
      </c>
      <c r="F7658">
        <v>98155</v>
      </c>
      <c r="G7658">
        <v>2022</v>
      </c>
      <c r="H7658" t="s">
        <v>138</v>
      </c>
      <c r="I7658" t="s">
        <v>139</v>
      </c>
      <c r="J7658" t="s">
        <v>43</v>
      </c>
      <c r="K7658" t="s">
        <v>64</v>
      </c>
      <c r="L7658">
        <v>25</v>
      </c>
      <c r="M7658">
        <v>0</v>
      </c>
      <c r="N7658">
        <v>46</v>
      </c>
      <c r="O7658">
        <v>228455426</v>
      </c>
      <c r="P7658" t="s">
        <v>601</v>
      </c>
      <c r="Q7658" t="s">
        <v>26</v>
      </c>
      <c r="R7658">
        <v>53033021400</v>
      </c>
    </row>
    <row r="7659" spans="2:18" x14ac:dyDescent="0.25">
      <c r="B7659" t="s">
        <v>8264</v>
      </c>
      <c r="C7659" t="s">
        <v>821</v>
      </c>
      <c r="D7659" t="s">
        <v>1084</v>
      </c>
      <c r="E7659" t="s">
        <v>20</v>
      </c>
      <c r="F7659">
        <v>98632</v>
      </c>
      <c r="G7659">
        <v>2025</v>
      </c>
      <c r="H7659" t="s">
        <v>81</v>
      </c>
      <c r="I7659" t="s">
        <v>82</v>
      </c>
      <c r="J7659" t="s">
        <v>23</v>
      </c>
      <c r="K7659" t="s">
        <v>37</v>
      </c>
      <c r="L7659">
        <v>0</v>
      </c>
      <c r="M7659">
        <v>0</v>
      </c>
      <c r="N7659">
        <v>19</v>
      </c>
      <c r="O7659">
        <v>277078112</v>
      </c>
      <c r="P7659" t="s">
        <v>1085</v>
      </c>
      <c r="Q7659" t="s">
        <v>824</v>
      </c>
      <c r="R7659">
        <v>53015000706</v>
      </c>
    </row>
    <row r="7660" spans="2:18" x14ac:dyDescent="0.25">
      <c r="B7660" t="s">
        <v>8265</v>
      </c>
      <c r="C7660" t="s">
        <v>18</v>
      </c>
      <c r="D7660" t="s">
        <v>163</v>
      </c>
      <c r="E7660" t="s">
        <v>20</v>
      </c>
      <c r="F7660">
        <v>98188</v>
      </c>
      <c r="G7660">
        <v>2019</v>
      </c>
      <c r="H7660" t="s">
        <v>81</v>
      </c>
      <c r="I7660" t="s">
        <v>82</v>
      </c>
      <c r="J7660" t="s">
        <v>43</v>
      </c>
      <c r="K7660" t="s">
        <v>64</v>
      </c>
      <c r="L7660">
        <v>26</v>
      </c>
      <c r="M7660">
        <v>0</v>
      </c>
      <c r="N7660">
        <v>33</v>
      </c>
      <c r="O7660">
        <v>319407623</v>
      </c>
      <c r="P7660" t="s">
        <v>166</v>
      </c>
      <c r="Q7660" t="s">
        <v>59</v>
      </c>
      <c r="R7660">
        <v>53033028403</v>
      </c>
    </row>
    <row r="7661" spans="2:18" x14ac:dyDescent="0.25">
      <c r="B7661" t="s">
        <v>8266</v>
      </c>
      <c r="C7661" t="s">
        <v>18</v>
      </c>
      <c r="D7661" t="s">
        <v>70</v>
      </c>
      <c r="E7661" t="s">
        <v>20</v>
      </c>
      <c r="F7661">
        <v>98052</v>
      </c>
      <c r="G7661">
        <v>2024</v>
      </c>
      <c r="H7661" t="s">
        <v>1148</v>
      </c>
      <c r="I7661" t="s">
        <v>1149</v>
      </c>
      <c r="J7661" t="s">
        <v>23</v>
      </c>
      <c r="K7661" t="s">
        <v>37</v>
      </c>
      <c r="L7661">
        <v>0</v>
      </c>
      <c r="M7661">
        <v>0</v>
      </c>
      <c r="N7661">
        <v>48</v>
      </c>
      <c r="O7661">
        <v>267205137</v>
      </c>
      <c r="P7661" t="s">
        <v>71</v>
      </c>
      <c r="Q7661" t="s">
        <v>59</v>
      </c>
      <c r="R7661">
        <v>53033022802</v>
      </c>
    </row>
    <row r="7662" spans="2:18" x14ac:dyDescent="0.25">
      <c r="B7662" t="s">
        <v>8267</v>
      </c>
      <c r="C7662" t="s">
        <v>18</v>
      </c>
      <c r="D7662" t="s">
        <v>19</v>
      </c>
      <c r="E7662" t="s">
        <v>20</v>
      </c>
      <c r="F7662">
        <v>98125</v>
      </c>
      <c r="G7662">
        <v>2025</v>
      </c>
      <c r="H7662" t="s">
        <v>81</v>
      </c>
      <c r="I7662" t="s">
        <v>553</v>
      </c>
      <c r="J7662" t="s">
        <v>43</v>
      </c>
      <c r="K7662" t="s">
        <v>24</v>
      </c>
      <c r="L7662">
        <v>34</v>
      </c>
      <c r="M7662">
        <v>0</v>
      </c>
      <c r="N7662">
        <v>46</v>
      </c>
      <c r="O7662">
        <v>275422409</v>
      </c>
      <c r="P7662" t="s">
        <v>79</v>
      </c>
      <c r="Q7662" t="s">
        <v>26</v>
      </c>
      <c r="R7662">
        <v>53033000202</v>
      </c>
    </row>
    <row r="7663" spans="2:18" x14ac:dyDescent="0.25">
      <c r="B7663" t="s">
        <v>8268</v>
      </c>
      <c r="C7663" t="s">
        <v>61</v>
      </c>
      <c r="D7663" t="s">
        <v>225</v>
      </c>
      <c r="E7663" t="s">
        <v>20</v>
      </c>
      <c r="F7663">
        <v>98037</v>
      </c>
      <c r="G7663">
        <v>2012</v>
      </c>
      <c r="H7663" t="s">
        <v>21</v>
      </c>
      <c r="I7663" t="s">
        <v>53</v>
      </c>
      <c r="J7663" t="s">
        <v>23</v>
      </c>
      <c r="K7663" t="s">
        <v>24</v>
      </c>
      <c r="L7663">
        <v>265</v>
      </c>
      <c r="M7663">
        <v>59900</v>
      </c>
      <c r="N7663">
        <v>21</v>
      </c>
      <c r="O7663">
        <v>943078</v>
      </c>
      <c r="P7663" t="s">
        <v>444</v>
      </c>
      <c r="Q7663" t="s">
        <v>32</v>
      </c>
      <c r="R7663">
        <v>53061051928</v>
      </c>
    </row>
    <row r="7664" spans="2:18" x14ac:dyDescent="0.25">
      <c r="B7664" t="s">
        <v>8269</v>
      </c>
      <c r="C7664" t="s">
        <v>18</v>
      </c>
      <c r="D7664" t="s">
        <v>56</v>
      </c>
      <c r="E7664" t="s">
        <v>20</v>
      </c>
      <c r="F7664">
        <v>98005</v>
      </c>
      <c r="G7664">
        <v>2024</v>
      </c>
      <c r="H7664" t="s">
        <v>894</v>
      </c>
      <c r="I7664" t="s">
        <v>895</v>
      </c>
      <c r="J7664" t="s">
        <v>23</v>
      </c>
      <c r="K7664" t="s">
        <v>37</v>
      </c>
      <c r="L7664">
        <v>0</v>
      </c>
      <c r="M7664">
        <v>0</v>
      </c>
      <c r="N7664">
        <v>48</v>
      </c>
      <c r="O7664">
        <v>274223365</v>
      </c>
      <c r="P7664" t="s">
        <v>586</v>
      </c>
      <c r="Q7664" t="s">
        <v>59</v>
      </c>
      <c r="R7664">
        <v>53033023702</v>
      </c>
    </row>
    <row r="7665" spans="2:18" x14ac:dyDescent="0.25">
      <c r="B7665" t="s">
        <v>8270</v>
      </c>
      <c r="C7665" t="s">
        <v>46</v>
      </c>
      <c r="D7665" t="s">
        <v>52</v>
      </c>
      <c r="E7665" t="s">
        <v>20</v>
      </c>
      <c r="F7665">
        <v>98506</v>
      </c>
      <c r="G7665">
        <v>2024</v>
      </c>
      <c r="H7665" t="s">
        <v>48</v>
      </c>
      <c r="I7665" t="s">
        <v>49</v>
      </c>
      <c r="J7665" t="s">
        <v>43</v>
      </c>
      <c r="K7665" t="s">
        <v>24</v>
      </c>
      <c r="L7665">
        <v>42</v>
      </c>
      <c r="M7665">
        <v>0</v>
      </c>
      <c r="N7665">
        <v>22</v>
      </c>
      <c r="O7665">
        <v>269830956</v>
      </c>
      <c r="P7665" t="s">
        <v>87</v>
      </c>
      <c r="Q7665" t="s">
        <v>32</v>
      </c>
      <c r="R7665">
        <v>53067010200</v>
      </c>
    </row>
    <row r="7666" spans="2:18" x14ac:dyDescent="0.25">
      <c r="B7666" t="s">
        <v>8271</v>
      </c>
      <c r="C7666" t="s">
        <v>609</v>
      </c>
      <c r="D7666" t="s">
        <v>733</v>
      </c>
      <c r="E7666" t="s">
        <v>20</v>
      </c>
      <c r="F7666">
        <v>98642</v>
      </c>
      <c r="G7666">
        <v>2021</v>
      </c>
      <c r="H7666" t="s">
        <v>74</v>
      </c>
      <c r="I7666" t="s">
        <v>75</v>
      </c>
      <c r="J7666" t="s">
        <v>23</v>
      </c>
      <c r="K7666" t="s">
        <v>37</v>
      </c>
      <c r="L7666">
        <v>0</v>
      </c>
      <c r="M7666">
        <v>0</v>
      </c>
      <c r="N7666">
        <v>17</v>
      </c>
      <c r="O7666">
        <v>196525115</v>
      </c>
      <c r="P7666" t="s">
        <v>734</v>
      </c>
      <c r="Q7666" t="s">
        <v>612</v>
      </c>
      <c r="R7666">
        <v>53011040403</v>
      </c>
    </row>
    <row r="7667" spans="2:18" x14ac:dyDescent="0.25">
      <c r="B7667" t="s">
        <v>8272</v>
      </c>
      <c r="C7667" t="s">
        <v>18</v>
      </c>
      <c r="D7667" t="s">
        <v>1347</v>
      </c>
      <c r="E7667" t="s">
        <v>20</v>
      </c>
      <c r="F7667">
        <v>98042</v>
      </c>
      <c r="G7667">
        <v>2024</v>
      </c>
      <c r="H7667" t="s">
        <v>262</v>
      </c>
      <c r="I7667" t="s">
        <v>398</v>
      </c>
      <c r="J7667" t="s">
        <v>23</v>
      </c>
      <c r="K7667" t="s">
        <v>37</v>
      </c>
      <c r="L7667">
        <v>0</v>
      </c>
      <c r="M7667">
        <v>0</v>
      </c>
      <c r="N7667">
        <v>47</v>
      </c>
      <c r="O7667">
        <v>275134142</v>
      </c>
      <c r="P7667" t="s">
        <v>957</v>
      </c>
      <c r="Q7667" t="s">
        <v>59</v>
      </c>
      <c r="R7667">
        <v>53033031705</v>
      </c>
    </row>
    <row r="7668" spans="2:18" x14ac:dyDescent="0.25">
      <c r="B7668" t="s">
        <v>8273</v>
      </c>
      <c r="C7668" t="s">
        <v>18</v>
      </c>
      <c r="D7668" t="s">
        <v>674</v>
      </c>
      <c r="E7668" t="s">
        <v>20</v>
      </c>
      <c r="F7668">
        <v>98003</v>
      </c>
      <c r="G7668">
        <v>2024</v>
      </c>
      <c r="H7668" t="s">
        <v>128</v>
      </c>
      <c r="I7668" t="s">
        <v>1119</v>
      </c>
      <c r="J7668" t="s">
        <v>23</v>
      </c>
      <c r="K7668" t="s">
        <v>37</v>
      </c>
      <c r="L7668">
        <v>0</v>
      </c>
      <c r="M7668">
        <v>0</v>
      </c>
      <c r="N7668">
        <v>30</v>
      </c>
      <c r="O7668">
        <v>272816050</v>
      </c>
      <c r="P7668" t="s">
        <v>675</v>
      </c>
      <c r="Q7668" t="s">
        <v>59</v>
      </c>
      <c r="R7668">
        <v>53033030403</v>
      </c>
    </row>
    <row r="7669" spans="2:18" x14ac:dyDescent="0.25">
      <c r="B7669" t="s">
        <v>8274</v>
      </c>
      <c r="C7669" t="s">
        <v>61</v>
      </c>
      <c r="D7669" t="s">
        <v>118</v>
      </c>
      <c r="E7669" t="s">
        <v>20</v>
      </c>
      <c r="F7669">
        <v>98021</v>
      </c>
      <c r="G7669">
        <v>2019</v>
      </c>
      <c r="H7669" t="s">
        <v>200</v>
      </c>
      <c r="I7669" t="s">
        <v>291</v>
      </c>
      <c r="J7669" t="s">
        <v>23</v>
      </c>
      <c r="K7669" t="s">
        <v>24</v>
      </c>
      <c r="L7669">
        <v>204</v>
      </c>
      <c r="M7669">
        <v>0</v>
      </c>
      <c r="N7669">
        <v>1</v>
      </c>
      <c r="O7669">
        <v>250991639</v>
      </c>
      <c r="P7669" t="s">
        <v>209</v>
      </c>
      <c r="Q7669" t="s">
        <v>32</v>
      </c>
      <c r="R7669">
        <v>53061051926</v>
      </c>
    </row>
    <row r="7670" spans="2:18" x14ac:dyDescent="0.25">
      <c r="B7670" t="s">
        <v>8275</v>
      </c>
      <c r="C7670" t="s">
        <v>18</v>
      </c>
      <c r="D7670" t="s">
        <v>364</v>
      </c>
      <c r="E7670" t="s">
        <v>20</v>
      </c>
      <c r="F7670">
        <v>98065</v>
      </c>
      <c r="G7670">
        <v>2019</v>
      </c>
      <c r="H7670" t="s">
        <v>200</v>
      </c>
      <c r="I7670" t="s">
        <v>291</v>
      </c>
      <c r="J7670" t="s">
        <v>23</v>
      </c>
      <c r="K7670" t="s">
        <v>24</v>
      </c>
      <c r="L7670">
        <v>204</v>
      </c>
      <c r="M7670">
        <v>0</v>
      </c>
      <c r="N7670">
        <v>5</v>
      </c>
      <c r="O7670">
        <v>268868092</v>
      </c>
      <c r="P7670" t="s">
        <v>365</v>
      </c>
      <c r="Q7670" t="s">
        <v>59</v>
      </c>
      <c r="R7670">
        <v>53033032605</v>
      </c>
    </row>
    <row r="7671" spans="2:18" x14ac:dyDescent="0.25">
      <c r="B7671" t="s">
        <v>8276</v>
      </c>
      <c r="C7671" t="s">
        <v>28</v>
      </c>
      <c r="D7671" t="s">
        <v>34</v>
      </c>
      <c r="E7671" t="s">
        <v>20</v>
      </c>
      <c r="F7671">
        <v>98359</v>
      </c>
      <c r="G7671">
        <v>2021</v>
      </c>
      <c r="H7671" t="s">
        <v>200</v>
      </c>
      <c r="I7671" t="s">
        <v>310</v>
      </c>
      <c r="J7671" t="s">
        <v>43</v>
      </c>
      <c r="K7671" t="s">
        <v>64</v>
      </c>
      <c r="L7671">
        <v>18</v>
      </c>
      <c r="M7671">
        <v>0</v>
      </c>
      <c r="N7671">
        <v>26</v>
      </c>
      <c r="O7671">
        <v>142069518</v>
      </c>
      <c r="P7671" t="s">
        <v>38</v>
      </c>
      <c r="Q7671" t="s">
        <v>32</v>
      </c>
      <c r="R7671">
        <v>53035092803</v>
      </c>
    </row>
    <row r="7672" spans="2:18" x14ac:dyDescent="0.25">
      <c r="B7672" t="s">
        <v>8277</v>
      </c>
      <c r="C7672" t="s">
        <v>18</v>
      </c>
      <c r="D7672" t="s">
        <v>19</v>
      </c>
      <c r="E7672" t="s">
        <v>20</v>
      </c>
      <c r="F7672">
        <v>98107</v>
      </c>
      <c r="G7672">
        <v>2020</v>
      </c>
      <c r="H7672" t="s">
        <v>793</v>
      </c>
      <c r="I7672" t="s">
        <v>794</v>
      </c>
      <c r="J7672" t="s">
        <v>43</v>
      </c>
      <c r="K7672" t="s">
        <v>64</v>
      </c>
      <c r="L7672">
        <v>17</v>
      </c>
      <c r="M7672">
        <v>0</v>
      </c>
      <c r="N7672">
        <v>36</v>
      </c>
      <c r="O7672">
        <v>108998277</v>
      </c>
      <c r="P7672" t="s">
        <v>255</v>
      </c>
      <c r="Q7672" t="s">
        <v>26</v>
      </c>
      <c r="R7672">
        <v>53033003202</v>
      </c>
    </row>
    <row r="7673" spans="2:18" x14ac:dyDescent="0.25">
      <c r="B7673" t="s">
        <v>8278</v>
      </c>
      <c r="C7673" t="s">
        <v>18</v>
      </c>
      <c r="D7673" t="s">
        <v>600</v>
      </c>
      <c r="E7673" t="s">
        <v>20</v>
      </c>
      <c r="F7673">
        <v>98177</v>
      </c>
      <c r="G7673">
        <v>2022</v>
      </c>
      <c r="H7673" t="s">
        <v>341</v>
      </c>
      <c r="I7673" t="s">
        <v>1408</v>
      </c>
      <c r="J7673" t="s">
        <v>43</v>
      </c>
      <c r="K7673" t="s">
        <v>64</v>
      </c>
      <c r="L7673">
        <v>16</v>
      </c>
      <c r="M7673">
        <v>0</v>
      </c>
      <c r="N7673">
        <v>32</v>
      </c>
      <c r="O7673">
        <v>198629525</v>
      </c>
      <c r="P7673" t="s">
        <v>589</v>
      </c>
      <c r="Q7673" t="s">
        <v>26</v>
      </c>
      <c r="R7673">
        <v>53033020800</v>
      </c>
    </row>
    <row r="7674" spans="2:18" x14ac:dyDescent="0.25">
      <c r="B7674" t="s">
        <v>8279</v>
      </c>
      <c r="C7674" t="s">
        <v>18</v>
      </c>
      <c r="D7674" t="s">
        <v>211</v>
      </c>
      <c r="E7674" t="s">
        <v>20</v>
      </c>
      <c r="F7674">
        <v>98075</v>
      </c>
      <c r="G7674">
        <v>2019</v>
      </c>
      <c r="H7674" t="s">
        <v>48</v>
      </c>
      <c r="I7674" t="s">
        <v>229</v>
      </c>
      <c r="J7674" t="s">
        <v>43</v>
      </c>
      <c r="K7674" t="s">
        <v>64</v>
      </c>
      <c r="L7674">
        <v>25</v>
      </c>
      <c r="M7674">
        <v>0</v>
      </c>
      <c r="N7674">
        <v>41</v>
      </c>
      <c r="O7674">
        <v>477394221</v>
      </c>
      <c r="P7674" t="s">
        <v>584</v>
      </c>
      <c r="Q7674" t="s">
        <v>59</v>
      </c>
      <c r="R7674">
        <v>53033032216</v>
      </c>
    </row>
    <row r="7675" spans="2:18" x14ac:dyDescent="0.25">
      <c r="B7675" t="s">
        <v>8280</v>
      </c>
      <c r="C7675" t="s">
        <v>18</v>
      </c>
      <c r="D7675" t="s">
        <v>600</v>
      </c>
      <c r="E7675" t="s">
        <v>20</v>
      </c>
      <c r="F7675">
        <v>98177</v>
      </c>
      <c r="G7675">
        <v>2023</v>
      </c>
      <c r="H7675" t="s">
        <v>132</v>
      </c>
      <c r="I7675" t="s">
        <v>133</v>
      </c>
      <c r="J7675" t="s">
        <v>43</v>
      </c>
      <c r="K7675" t="s">
        <v>24</v>
      </c>
      <c r="L7675">
        <v>32</v>
      </c>
      <c r="M7675">
        <v>0</v>
      </c>
      <c r="N7675">
        <v>32</v>
      </c>
      <c r="O7675">
        <v>230984064</v>
      </c>
      <c r="P7675" t="s">
        <v>589</v>
      </c>
      <c r="Q7675" t="s">
        <v>26</v>
      </c>
      <c r="R7675">
        <v>53033020200</v>
      </c>
    </row>
    <row r="7676" spans="2:18" x14ac:dyDescent="0.25">
      <c r="B7676" t="s">
        <v>8281</v>
      </c>
      <c r="C7676" t="s">
        <v>18</v>
      </c>
      <c r="D7676" t="s">
        <v>70</v>
      </c>
      <c r="E7676" t="s">
        <v>20</v>
      </c>
      <c r="F7676">
        <v>98052</v>
      </c>
      <c r="G7676">
        <v>2023</v>
      </c>
      <c r="H7676" t="s">
        <v>703</v>
      </c>
      <c r="I7676" t="s">
        <v>1291</v>
      </c>
      <c r="J7676" t="s">
        <v>23</v>
      </c>
      <c r="K7676" t="s">
        <v>37</v>
      </c>
      <c r="L7676">
        <v>0</v>
      </c>
      <c r="M7676">
        <v>0</v>
      </c>
      <c r="N7676">
        <v>48</v>
      </c>
      <c r="O7676">
        <v>271938033</v>
      </c>
      <c r="P7676" t="s">
        <v>71</v>
      </c>
      <c r="Q7676" t="s">
        <v>59</v>
      </c>
      <c r="R7676">
        <v>53033022803</v>
      </c>
    </row>
    <row r="7677" spans="2:18" x14ac:dyDescent="0.25">
      <c r="B7677" t="s">
        <v>8282</v>
      </c>
      <c r="C7677" t="s">
        <v>609</v>
      </c>
      <c r="D7677" t="s">
        <v>610</v>
      </c>
      <c r="E7677" t="s">
        <v>20</v>
      </c>
      <c r="F7677">
        <v>98683</v>
      </c>
      <c r="G7677">
        <v>2025</v>
      </c>
      <c r="H7677" t="s">
        <v>48</v>
      </c>
      <c r="I7677" t="s">
        <v>49</v>
      </c>
      <c r="J7677" t="s">
        <v>43</v>
      </c>
      <c r="K7677" t="s">
        <v>24</v>
      </c>
      <c r="L7677">
        <v>42</v>
      </c>
      <c r="M7677">
        <v>0</v>
      </c>
      <c r="N7677">
        <v>17</v>
      </c>
      <c r="O7677">
        <v>278134244</v>
      </c>
      <c r="P7677" t="s">
        <v>714</v>
      </c>
      <c r="Q7677" t="s">
        <v>612</v>
      </c>
      <c r="R7677">
        <v>53011041322</v>
      </c>
    </row>
    <row r="7678" spans="2:18" x14ac:dyDescent="0.25">
      <c r="B7678" t="s">
        <v>8283</v>
      </c>
      <c r="C7678" t="s">
        <v>18</v>
      </c>
      <c r="D7678" t="s">
        <v>19</v>
      </c>
      <c r="E7678" t="s">
        <v>20</v>
      </c>
      <c r="F7678">
        <v>98144</v>
      </c>
      <c r="G7678">
        <v>2020</v>
      </c>
      <c r="H7678" t="s">
        <v>41</v>
      </c>
      <c r="I7678" t="s">
        <v>57</v>
      </c>
      <c r="J7678" t="s">
        <v>23</v>
      </c>
      <c r="K7678" t="s">
        <v>24</v>
      </c>
      <c r="L7678">
        <v>153</v>
      </c>
      <c r="M7678">
        <v>0</v>
      </c>
      <c r="N7678">
        <v>37</v>
      </c>
      <c r="O7678">
        <v>122237671</v>
      </c>
      <c r="P7678" t="s">
        <v>113</v>
      </c>
      <c r="Q7678" t="s">
        <v>26</v>
      </c>
      <c r="R7678">
        <v>53033009500</v>
      </c>
    </row>
    <row r="7679" spans="2:18" x14ac:dyDescent="0.25">
      <c r="B7679" t="s">
        <v>8284</v>
      </c>
      <c r="C7679" t="s">
        <v>18</v>
      </c>
      <c r="D7679" t="s">
        <v>259</v>
      </c>
      <c r="E7679" t="s">
        <v>20</v>
      </c>
      <c r="F7679">
        <v>98092</v>
      </c>
      <c r="G7679">
        <v>2024</v>
      </c>
      <c r="H7679" t="s">
        <v>524</v>
      </c>
      <c r="I7679" t="s">
        <v>651</v>
      </c>
      <c r="J7679" t="s">
        <v>23</v>
      </c>
      <c r="K7679" t="s">
        <v>37</v>
      </c>
      <c r="L7679">
        <v>0</v>
      </c>
      <c r="M7679">
        <v>0</v>
      </c>
      <c r="N7679">
        <v>47</v>
      </c>
      <c r="O7679">
        <v>274491444</v>
      </c>
      <c r="P7679" t="s">
        <v>260</v>
      </c>
      <c r="Q7679" t="s">
        <v>59</v>
      </c>
      <c r="R7679">
        <v>53033031207</v>
      </c>
    </row>
    <row r="7680" spans="2:18" x14ac:dyDescent="0.25">
      <c r="B7680" t="s">
        <v>8285</v>
      </c>
      <c r="C7680" t="s">
        <v>18</v>
      </c>
      <c r="D7680" t="s">
        <v>67</v>
      </c>
      <c r="E7680" t="s">
        <v>20</v>
      </c>
      <c r="F7680">
        <v>98034</v>
      </c>
      <c r="G7680">
        <v>2023</v>
      </c>
      <c r="H7680" t="s">
        <v>244</v>
      </c>
      <c r="I7680" t="s">
        <v>769</v>
      </c>
      <c r="J7680" t="s">
        <v>23</v>
      </c>
      <c r="K7680" t="s">
        <v>37</v>
      </c>
      <c r="L7680">
        <v>0</v>
      </c>
      <c r="M7680">
        <v>0</v>
      </c>
      <c r="N7680">
        <v>45</v>
      </c>
      <c r="O7680">
        <v>252368742</v>
      </c>
      <c r="P7680" t="s">
        <v>68</v>
      </c>
      <c r="Q7680" t="s">
        <v>59</v>
      </c>
      <c r="R7680">
        <v>53033021903</v>
      </c>
    </row>
    <row r="7681" spans="2:18" x14ac:dyDescent="0.25">
      <c r="B7681" t="s">
        <v>8286</v>
      </c>
      <c r="C7681" t="s">
        <v>18</v>
      </c>
      <c r="D7681" t="s">
        <v>600</v>
      </c>
      <c r="E7681" t="s">
        <v>20</v>
      </c>
      <c r="F7681">
        <v>98155</v>
      </c>
      <c r="G7681">
        <v>2017</v>
      </c>
      <c r="H7681" t="s">
        <v>128</v>
      </c>
      <c r="I7681" t="s">
        <v>153</v>
      </c>
      <c r="J7681" t="s">
        <v>43</v>
      </c>
      <c r="K7681" t="s">
        <v>24</v>
      </c>
      <c r="L7681">
        <v>53</v>
      </c>
      <c r="M7681">
        <v>0</v>
      </c>
      <c r="N7681">
        <v>32</v>
      </c>
      <c r="O7681">
        <v>9145839</v>
      </c>
      <c r="P7681" t="s">
        <v>601</v>
      </c>
      <c r="Q7681" t="s">
        <v>26</v>
      </c>
      <c r="R7681">
        <v>53033020500</v>
      </c>
    </row>
    <row r="7682" spans="2:18" x14ac:dyDescent="0.25">
      <c r="B7682" t="s">
        <v>8287</v>
      </c>
      <c r="C7682" t="s">
        <v>18</v>
      </c>
      <c r="D7682" t="s">
        <v>67</v>
      </c>
      <c r="E7682" t="s">
        <v>20</v>
      </c>
      <c r="F7682">
        <v>98034</v>
      </c>
      <c r="G7682">
        <v>2024</v>
      </c>
      <c r="H7682" t="s">
        <v>41</v>
      </c>
      <c r="I7682" t="s">
        <v>63</v>
      </c>
      <c r="J7682" t="s">
        <v>43</v>
      </c>
      <c r="K7682" t="s">
        <v>64</v>
      </c>
      <c r="L7682">
        <v>20</v>
      </c>
      <c r="M7682">
        <v>0</v>
      </c>
      <c r="N7682">
        <v>45</v>
      </c>
      <c r="O7682">
        <v>261285412</v>
      </c>
      <c r="P7682" t="s">
        <v>68</v>
      </c>
      <c r="Q7682" t="s">
        <v>59</v>
      </c>
      <c r="R7682">
        <v>53033022005</v>
      </c>
    </row>
    <row r="7683" spans="2:18" x14ac:dyDescent="0.25">
      <c r="B7683" t="s">
        <v>8288</v>
      </c>
      <c r="C7683" t="s">
        <v>18</v>
      </c>
      <c r="D7683" t="s">
        <v>19</v>
      </c>
      <c r="E7683" t="s">
        <v>20</v>
      </c>
      <c r="F7683">
        <v>98104</v>
      </c>
      <c r="G7683">
        <v>2024</v>
      </c>
      <c r="H7683" t="s">
        <v>262</v>
      </c>
      <c r="I7683" t="s">
        <v>281</v>
      </c>
      <c r="J7683" t="s">
        <v>23</v>
      </c>
      <c r="K7683" t="s">
        <v>37</v>
      </c>
      <c r="L7683">
        <v>0</v>
      </c>
      <c r="M7683">
        <v>0</v>
      </c>
      <c r="N7683">
        <v>37</v>
      </c>
      <c r="O7683">
        <v>269857619</v>
      </c>
      <c r="P7683" t="s">
        <v>1720</v>
      </c>
      <c r="Q7683" t="s">
        <v>26</v>
      </c>
      <c r="R7683">
        <v>53033009300</v>
      </c>
    </row>
    <row r="7684" spans="2:18" x14ac:dyDescent="0.25">
      <c r="B7684" t="s">
        <v>8289</v>
      </c>
      <c r="C7684" t="s">
        <v>609</v>
      </c>
      <c r="D7684" t="s">
        <v>1126</v>
      </c>
      <c r="E7684" t="s">
        <v>20</v>
      </c>
      <c r="F7684">
        <v>98604</v>
      </c>
      <c r="G7684">
        <v>2024</v>
      </c>
      <c r="H7684" t="s">
        <v>41</v>
      </c>
      <c r="I7684" t="s">
        <v>1236</v>
      </c>
      <c r="J7684" t="s">
        <v>23</v>
      </c>
      <c r="K7684" t="s">
        <v>37</v>
      </c>
      <c r="L7684">
        <v>0</v>
      </c>
      <c r="M7684">
        <v>0</v>
      </c>
      <c r="N7684">
        <v>17</v>
      </c>
      <c r="O7684">
        <v>264241547</v>
      </c>
      <c r="P7684" t="s">
        <v>1127</v>
      </c>
      <c r="Q7684" t="s">
        <v>612</v>
      </c>
      <c r="R7684">
        <v>53011040408</v>
      </c>
    </row>
    <row r="7685" spans="2:18" x14ac:dyDescent="0.25">
      <c r="B7685" t="s">
        <v>8290</v>
      </c>
      <c r="C7685" t="s">
        <v>18</v>
      </c>
      <c r="D7685" t="s">
        <v>199</v>
      </c>
      <c r="E7685" t="s">
        <v>20</v>
      </c>
      <c r="F7685">
        <v>98166</v>
      </c>
      <c r="G7685">
        <v>2025</v>
      </c>
      <c r="H7685" t="s">
        <v>35</v>
      </c>
      <c r="I7685" t="s">
        <v>36</v>
      </c>
      <c r="J7685" t="s">
        <v>23</v>
      </c>
      <c r="K7685" t="s">
        <v>37</v>
      </c>
      <c r="L7685">
        <v>0</v>
      </c>
      <c r="M7685">
        <v>0</v>
      </c>
      <c r="N7685">
        <v>34</v>
      </c>
      <c r="O7685">
        <v>276584283</v>
      </c>
      <c r="P7685" t="s">
        <v>202</v>
      </c>
      <c r="Q7685" t="s">
        <v>26</v>
      </c>
      <c r="R7685">
        <v>53033027600</v>
      </c>
    </row>
    <row r="7686" spans="2:18" x14ac:dyDescent="0.25">
      <c r="B7686" t="s">
        <v>8291</v>
      </c>
      <c r="C7686" t="s">
        <v>18</v>
      </c>
      <c r="D7686" t="s">
        <v>19</v>
      </c>
      <c r="E7686" t="s">
        <v>20</v>
      </c>
      <c r="F7686">
        <v>98199</v>
      </c>
      <c r="G7686">
        <v>2022</v>
      </c>
      <c r="H7686" t="s">
        <v>200</v>
      </c>
      <c r="I7686" t="s">
        <v>2234</v>
      </c>
      <c r="J7686" t="s">
        <v>43</v>
      </c>
      <c r="K7686" t="s">
        <v>64</v>
      </c>
      <c r="L7686">
        <v>23</v>
      </c>
      <c r="M7686">
        <v>0</v>
      </c>
      <c r="N7686">
        <v>36</v>
      </c>
      <c r="O7686">
        <v>205829011</v>
      </c>
      <c r="P7686" t="s">
        <v>2739</v>
      </c>
      <c r="Q7686" t="s">
        <v>26</v>
      </c>
      <c r="R7686">
        <v>53033005600</v>
      </c>
    </row>
    <row r="7687" spans="2:18" x14ac:dyDescent="0.25">
      <c r="B7687" t="s">
        <v>8292</v>
      </c>
      <c r="C7687" t="s">
        <v>61</v>
      </c>
      <c r="D7687" t="s">
        <v>118</v>
      </c>
      <c r="E7687" t="s">
        <v>20</v>
      </c>
      <c r="F7687">
        <v>98012</v>
      </c>
      <c r="G7687">
        <v>2021</v>
      </c>
      <c r="H7687" t="s">
        <v>132</v>
      </c>
      <c r="I7687" t="s">
        <v>402</v>
      </c>
      <c r="J7687" t="s">
        <v>43</v>
      </c>
      <c r="K7687" t="s">
        <v>64</v>
      </c>
      <c r="L7687">
        <v>18</v>
      </c>
      <c r="M7687">
        <v>0</v>
      </c>
      <c r="N7687">
        <v>44</v>
      </c>
      <c r="O7687">
        <v>268599845</v>
      </c>
      <c r="P7687" t="s">
        <v>119</v>
      </c>
      <c r="Q7687" t="s">
        <v>32</v>
      </c>
      <c r="R7687">
        <v>53061052005</v>
      </c>
    </row>
    <row r="7688" spans="2:18" x14ac:dyDescent="0.25">
      <c r="B7688" t="s">
        <v>8293</v>
      </c>
      <c r="C7688" t="s">
        <v>28</v>
      </c>
      <c r="D7688" t="s">
        <v>176</v>
      </c>
      <c r="E7688" t="s">
        <v>20</v>
      </c>
      <c r="F7688">
        <v>98311</v>
      </c>
      <c r="G7688">
        <v>2023</v>
      </c>
      <c r="H7688" t="s">
        <v>207</v>
      </c>
      <c r="I7688" t="s">
        <v>208</v>
      </c>
      <c r="J7688" t="s">
        <v>23</v>
      </c>
      <c r="K7688" t="s">
        <v>37</v>
      </c>
      <c r="L7688">
        <v>0</v>
      </c>
      <c r="M7688">
        <v>0</v>
      </c>
      <c r="N7688">
        <v>23</v>
      </c>
      <c r="O7688">
        <v>245730152</v>
      </c>
      <c r="P7688" t="s">
        <v>178</v>
      </c>
      <c r="Q7688" t="s">
        <v>32</v>
      </c>
      <c r="R7688">
        <v>53035091800</v>
      </c>
    </row>
    <row r="7689" spans="2:18" x14ac:dyDescent="0.25">
      <c r="B7689" t="s">
        <v>8294</v>
      </c>
      <c r="C7689" t="s">
        <v>18</v>
      </c>
      <c r="D7689" t="s">
        <v>89</v>
      </c>
      <c r="E7689" t="s">
        <v>20</v>
      </c>
      <c r="F7689">
        <v>98042</v>
      </c>
      <c r="G7689">
        <v>2018</v>
      </c>
      <c r="H7689" t="s">
        <v>341</v>
      </c>
      <c r="I7689" t="s">
        <v>973</v>
      </c>
      <c r="J7689" t="s">
        <v>43</v>
      </c>
      <c r="K7689" t="s">
        <v>64</v>
      </c>
      <c r="L7689">
        <v>14</v>
      </c>
      <c r="M7689">
        <v>184400</v>
      </c>
      <c r="N7689">
        <v>47</v>
      </c>
      <c r="O7689">
        <v>475425590</v>
      </c>
      <c r="P7689" t="s">
        <v>957</v>
      </c>
      <c r="Q7689" t="s">
        <v>59</v>
      </c>
      <c r="R7689">
        <v>53033031704</v>
      </c>
    </row>
    <row r="7690" spans="2:18" x14ac:dyDescent="0.25">
      <c r="B7690" t="s">
        <v>8295</v>
      </c>
      <c r="C7690" t="s">
        <v>18</v>
      </c>
      <c r="D7690" t="s">
        <v>19</v>
      </c>
      <c r="E7690" t="s">
        <v>20</v>
      </c>
      <c r="F7690">
        <v>98177</v>
      </c>
      <c r="G7690">
        <v>2023</v>
      </c>
      <c r="H7690" t="s">
        <v>132</v>
      </c>
      <c r="I7690" t="s">
        <v>133</v>
      </c>
      <c r="J7690" t="s">
        <v>43</v>
      </c>
      <c r="K7690" t="s">
        <v>24</v>
      </c>
      <c r="L7690">
        <v>32</v>
      </c>
      <c r="M7690">
        <v>0</v>
      </c>
      <c r="N7690">
        <v>32</v>
      </c>
      <c r="O7690">
        <v>215100126</v>
      </c>
      <c r="P7690" t="s">
        <v>589</v>
      </c>
      <c r="Q7690" t="s">
        <v>26</v>
      </c>
      <c r="R7690">
        <v>53033000500</v>
      </c>
    </row>
    <row r="7691" spans="2:18" x14ac:dyDescent="0.25">
      <c r="B7691" t="s">
        <v>8296</v>
      </c>
      <c r="C7691" t="s">
        <v>609</v>
      </c>
      <c r="D7691" t="s">
        <v>610</v>
      </c>
      <c r="E7691" t="s">
        <v>20</v>
      </c>
      <c r="F7691">
        <v>98665</v>
      </c>
      <c r="G7691">
        <v>2021</v>
      </c>
      <c r="H7691" t="s">
        <v>41</v>
      </c>
      <c r="I7691" t="s">
        <v>379</v>
      </c>
      <c r="J7691" t="s">
        <v>43</v>
      </c>
      <c r="K7691" t="s">
        <v>64</v>
      </c>
      <c r="L7691">
        <v>21</v>
      </c>
      <c r="M7691">
        <v>0</v>
      </c>
      <c r="N7691">
        <v>49</v>
      </c>
      <c r="O7691">
        <v>271963758</v>
      </c>
      <c r="P7691" t="s">
        <v>1789</v>
      </c>
      <c r="Q7691" t="s">
        <v>612</v>
      </c>
      <c r="R7691">
        <v>53011041010</v>
      </c>
    </row>
    <row r="7692" spans="2:18" x14ac:dyDescent="0.25">
      <c r="B7692" t="s">
        <v>8298</v>
      </c>
      <c r="C7692" t="s">
        <v>18</v>
      </c>
      <c r="D7692" t="s">
        <v>56</v>
      </c>
      <c r="E7692" t="s">
        <v>20</v>
      </c>
      <c r="F7692">
        <v>98005</v>
      </c>
      <c r="G7692">
        <v>2023</v>
      </c>
      <c r="H7692" t="s">
        <v>200</v>
      </c>
      <c r="I7692" t="s">
        <v>310</v>
      </c>
      <c r="J7692" t="s">
        <v>43</v>
      </c>
      <c r="K7692" t="s">
        <v>64</v>
      </c>
      <c r="L7692">
        <v>23</v>
      </c>
      <c r="M7692">
        <v>0</v>
      </c>
      <c r="N7692">
        <v>48</v>
      </c>
      <c r="O7692">
        <v>221265936</v>
      </c>
      <c r="P7692" t="s">
        <v>586</v>
      </c>
      <c r="Q7692" t="s">
        <v>59</v>
      </c>
      <c r="R7692">
        <v>53033022805</v>
      </c>
    </row>
    <row r="7693" spans="2:18" x14ac:dyDescent="0.25">
      <c r="B7693" t="s">
        <v>8299</v>
      </c>
      <c r="C7693" t="s">
        <v>609</v>
      </c>
      <c r="D7693" t="s">
        <v>1190</v>
      </c>
      <c r="E7693" t="s">
        <v>20</v>
      </c>
      <c r="F7693">
        <v>98607</v>
      </c>
      <c r="G7693">
        <v>2022</v>
      </c>
      <c r="H7693" t="s">
        <v>200</v>
      </c>
      <c r="I7693" t="s">
        <v>621</v>
      </c>
      <c r="J7693" t="s">
        <v>23</v>
      </c>
      <c r="K7693" t="s">
        <v>37</v>
      </c>
      <c r="L7693">
        <v>0</v>
      </c>
      <c r="M7693">
        <v>0</v>
      </c>
      <c r="N7693">
        <v>18</v>
      </c>
      <c r="O7693">
        <v>223766245</v>
      </c>
      <c r="P7693" t="s">
        <v>1191</v>
      </c>
      <c r="Q7693" t="s">
        <v>612</v>
      </c>
      <c r="R7693">
        <v>53011040605</v>
      </c>
    </row>
    <row r="7694" spans="2:18" x14ac:dyDescent="0.25">
      <c r="B7694" t="s">
        <v>8300</v>
      </c>
      <c r="C7694" t="s">
        <v>18</v>
      </c>
      <c r="D7694" t="s">
        <v>836</v>
      </c>
      <c r="E7694" t="s">
        <v>20</v>
      </c>
      <c r="F7694">
        <v>98188</v>
      </c>
      <c r="G7694">
        <v>2023</v>
      </c>
      <c r="H7694" t="s">
        <v>1148</v>
      </c>
      <c r="I7694" t="s">
        <v>6959</v>
      </c>
      <c r="J7694" t="s">
        <v>23</v>
      </c>
      <c r="K7694" t="s">
        <v>37</v>
      </c>
      <c r="L7694">
        <v>0</v>
      </c>
      <c r="M7694">
        <v>0</v>
      </c>
      <c r="N7694">
        <v>11</v>
      </c>
      <c r="O7694">
        <v>251077641</v>
      </c>
      <c r="P7694" t="s">
        <v>166</v>
      </c>
      <c r="Q7694" t="s">
        <v>59</v>
      </c>
      <c r="R7694">
        <v>53033028200</v>
      </c>
    </row>
    <row r="7695" spans="2:18" x14ac:dyDescent="0.25">
      <c r="B7695" t="s">
        <v>8301</v>
      </c>
      <c r="C7695" t="s">
        <v>609</v>
      </c>
      <c r="D7695" t="s">
        <v>1126</v>
      </c>
      <c r="E7695" t="s">
        <v>20</v>
      </c>
      <c r="F7695">
        <v>98604</v>
      </c>
      <c r="G7695">
        <v>2021</v>
      </c>
      <c r="H7695" t="s">
        <v>132</v>
      </c>
      <c r="I7695" t="s">
        <v>133</v>
      </c>
      <c r="J7695" t="s">
        <v>43</v>
      </c>
      <c r="K7695" t="s">
        <v>64</v>
      </c>
      <c r="L7695">
        <v>18</v>
      </c>
      <c r="M7695">
        <v>0</v>
      </c>
      <c r="N7695">
        <v>18</v>
      </c>
      <c r="O7695">
        <v>260078129</v>
      </c>
      <c r="P7695" t="s">
        <v>1127</v>
      </c>
      <c r="Q7695" t="s">
        <v>612</v>
      </c>
      <c r="R7695">
        <v>53011040102</v>
      </c>
    </row>
    <row r="7696" spans="2:18" x14ac:dyDescent="0.25">
      <c r="B7696" t="s">
        <v>8302</v>
      </c>
      <c r="C7696" t="s">
        <v>18</v>
      </c>
      <c r="D7696" t="s">
        <v>807</v>
      </c>
      <c r="E7696" t="s">
        <v>20</v>
      </c>
      <c r="F7696">
        <v>98198</v>
      </c>
      <c r="G7696">
        <v>2020</v>
      </c>
      <c r="H7696" t="s">
        <v>21</v>
      </c>
      <c r="I7696" t="s">
        <v>78</v>
      </c>
      <c r="J7696" t="s">
        <v>23</v>
      </c>
      <c r="K7696" t="s">
        <v>24</v>
      </c>
      <c r="L7696">
        <v>293</v>
      </c>
      <c r="M7696">
        <v>0</v>
      </c>
      <c r="N7696">
        <v>33</v>
      </c>
      <c r="O7696">
        <v>133829412</v>
      </c>
      <c r="P7696" t="s">
        <v>808</v>
      </c>
      <c r="Q7696" t="s">
        <v>59</v>
      </c>
      <c r="R7696">
        <v>53033029001</v>
      </c>
    </row>
    <row r="7697" spans="2:18" x14ac:dyDescent="0.25">
      <c r="B7697" t="s">
        <v>8303</v>
      </c>
      <c r="C7697" t="s">
        <v>609</v>
      </c>
      <c r="D7697" t="s">
        <v>610</v>
      </c>
      <c r="E7697" t="s">
        <v>20</v>
      </c>
      <c r="F7697">
        <v>98683</v>
      </c>
      <c r="G7697">
        <v>2024</v>
      </c>
      <c r="H7697" t="s">
        <v>35</v>
      </c>
      <c r="I7697" t="s">
        <v>818</v>
      </c>
      <c r="J7697" t="s">
        <v>23</v>
      </c>
      <c r="K7697" t="s">
        <v>37</v>
      </c>
      <c r="L7697">
        <v>0</v>
      </c>
      <c r="M7697">
        <v>0</v>
      </c>
      <c r="N7697">
        <v>18</v>
      </c>
      <c r="O7697">
        <v>261392813</v>
      </c>
      <c r="P7697" t="s">
        <v>714</v>
      </c>
      <c r="Q7697" t="s">
        <v>612</v>
      </c>
      <c r="R7697">
        <v>53011041329</v>
      </c>
    </row>
    <row r="7698" spans="2:18" x14ac:dyDescent="0.25">
      <c r="B7698" t="s">
        <v>8304</v>
      </c>
      <c r="C7698" t="s">
        <v>18</v>
      </c>
      <c r="D7698" t="s">
        <v>340</v>
      </c>
      <c r="E7698" t="s">
        <v>20</v>
      </c>
      <c r="F7698">
        <v>98058</v>
      </c>
      <c r="G7698">
        <v>2024</v>
      </c>
      <c r="H7698" t="s">
        <v>262</v>
      </c>
      <c r="I7698" t="s">
        <v>398</v>
      </c>
      <c r="J7698" t="s">
        <v>23</v>
      </c>
      <c r="K7698" t="s">
        <v>37</v>
      </c>
      <c r="L7698">
        <v>0</v>
      </c>
      <c r="M7698">
        <v>0</v>
      </c>
      <c r="N7698">
        <v>11</v>
      </c>
      <c r="O7698">
        <v>273998630</v>
      </c>
      <c r="P7698" t="s">
        <v>944</v>
      </c>
      <c r="Q7698" t="s">
        <v>59</v>
      </c>
      <c r="R7698">
        <v>53033025702</v>
      </c>
    </row>
    <row r="7699" spans="2:18" x14ac:dyDescent="0.25">
      <c r="B7699" t="s">
        <v>8305</v>
      </c>
      <c r="C7699" t="s">
        <v>46</v>
      </c>
      <c r="D7699" t="s">
        <v>108</v>
      </c>
      <c r="E7699" t="s">
        <v>20</v>
      </c>
      <c r="F7699">
        <v>98597</v>
      </c>
      <c r="G7699">
        <v>2025</v>
      </c>
      <c r="H7699" t="s">
        <v>81</v>
      </c>
      <c r="I7699" t="s">
        <v>553</v>
      </c>
      <c r="J7699" t="s">
        <v>43</v>
      </c>
      <c r="K7699" t="s">
        <v>24</v>
      </c>
      <c r="L7699">
        <v>34</v>
      </c>
      <c r="M7699">
        <v>0</v>
      </c>
      <c r="N7699">
        <v>2</v>
      </c>
      <c r="O7699">
        <v>273910654</v>
      </c>
      <c r="P7699" t="s">
        <v>111</v>
      </c>
      <c r="Q7699" t="s">
        <v>32</v>
      </c>
      <c r="R7699">
        <v>53067012422</v>
      </c>
    </row>
    <row r="7700" spans="2:18" x14ac:dyDescent="0.25">
      <c r="B7700" t="s">
        <v>8306</v>
      </c>
      <c r="C7700" t="s">
        <v>18</v>
      </c>
      <c r="D7700" t="s">
        <v>56</v>
      </c>
      <c r="E7700" t="s">
        <v>20</v>
      </c>
      <c r="F7700">
        <v>98008</v>
      </c>
      <c r="G7700">
        <v>2025</v>
      </c>
      <c r="H7700" t="s">
        <v>207</v>
      </c>
      <c r="I7700" t="s">
        <v>208</v>
      </c>
      <c r="J7700" t="s">
        <v>23</v>
      </c>
      <c r="K7700" t="s">
        <v>37</v>
      </c>
      <c r="L7700">
        <v>0</v>
      </c>
      <c r="M7700">
        <v>0</v>
      </c>
      <c r="N7700">
        <v>48</v>
      </c>
      <c r="O7700">
        <v>274293302</v>
      </c>
      <c r="P7700" t="s">
        <v>626</v>
      </c>
      <c r="Q7700" t="s">
        <v>59</v>
      </c>
      <c r="R7700">
        <v>53033023300</v>
      </c>
    </row>
    <row r="7701" spans="2:18" x14ac:dyDescent="0.25">
      <c r="B7701" t="s">
        <v>8307</v>
      </c>
      <c r="C7701" t="s">
        <v>18</v>
      </c>
      <c r="D7701" t="s">
        <v>56</v>
      </c>
      <c r="E7701" t="s">
        <v>20</v>
      </c>
      <c r="F7701">
        <v>98008</v>
      </c>
      <c r="G7701">
        <v>2015</v>
      </c>
      <c r="H7701" t="s">
        <v>262</v>
      </c>
      <c r="I7701" t="s">
        <v>297</v>
      </c>
      <c r="J7701" t="s">
        <v>43</v>
      </c>
      <c r="K7701" t="s">
        <v>64</v>
      </c>
      <c r="L7701">
        <v>19</v>
      </c>
      <c r="M7701">
        <v>0</v>
      </c>
      <c r="N7701">
        <v>48</v>
      </c>
      <c r="O7701">
        <v>274576074</v>
      </c>
      <c r="P7701" t="s">
        <v>626</v>
      </c>
      <c r="Q7701" t="s">
        <v>59</v>
      </c>
      <c r="R7701">
        <v>53033023300</v>
      </c>
    </row>
    <row r="7702" spans="2:18" x14ac:dyDescent="0.25">
      <c r="B7702" t="s">
        <v>8308</v>
      </c>
      <c r="C7702" t="s">
        <v>18</v>
      </c>
      <c r="D7702" t="s">
        <v>211</v>
      </c>
      <c r="E7702" t="s">
        <v>20</v>
      </c>
      <c r="F7702">
        <v>98074</v>
      </c>
      <c r="G7702">
        <v>2022</v>
      </c>
      <c r="H7702" t="s">
        <v>132</v>
      </c>
      <c r="I7702" t="s">
        <v>133</v>
      </c>
      <c r="J7702" t="s">
        <v>43</v>
      </c>
      <c r="K7702" t="s">
        <v>64</v>
      </c>
      <c r="L7702">
        <v>18</v>
      </c>
      <c r="M7702">
        <v>0</v>
      </c>
      <c r="N7702">
        <v>45</v>
      </c>
      <c r="O7702">
        <v>176515643</v>
      </c>
      <c r="P7702" t="s">
        <v>212</v>
      </c>
      <c r="Q7702" t="s">
        <v>59</v>
      </c>
      <c r="R7702">
        <v>53033032316</v>
      </c>
    </row>
    <row r="7703" spans="2:18" x14ac:dyDescent="0.25">
      <c r="B7703" t="s">
        <v>8309</v>
      </c>
      <c r="C7703" t="s">
        <v>18</v>
      </c>
      <c r="D7703" t="s">
        <v>67</v>
      </c>
      <c r="E7703" t="s">
        <v>20</v>
      </c>
      <c r="F7703">
        <v>98033</v>
      </c>
      <c r="G7703">
        <v>2022</v>
      </c>
      <c r="H7703" t="s">
        <v>200</v>
      </c>
      <c r="I7703" t="s">
        <v>632</v>
      </c>
      <c r="J7703" t="s">
        <v>23</v>
      </c>
      <c r="K7703" t="s">
        <v>37</v>
      </c>
      <c r="L7703">
        <v>0</v>
      </c>
      <c r="M7703">
        <v>0</v>
      </c>
      <c r="N7703">
        <v>48</v>
      </c>
      <c r="O7703">
        <v>239751333</v>
      </c>
      <c r="P7703" t="s">
        <v>633</v>
      </c>
      <c r="Q7703" t="s">
        <v>59</v>
      </c>
      <c r="R7703">
        <v>53033022604</v>
      </c>
    </row>
    <row r="7704" spans="2:18" x14ac:dyDescent="0.25">
      <c r="B7704" t="s">
        <v>8310</v>
      </c>
      <c r="C7704" t="s">
        <v>18</v>
      </c>
      <c r="D7704" t="s">
        <v>56</v>
      </c>
      <c r="E7704" t="s">
        <v>20</v>
      </c>
      <c r="F7704">
        <v>98005</v>
      </c>
      <c r="G7704">
        <v>2023</v>
      </c>
      <c r="H7704" t="s">
        <v>132</v>
      </c>
      <c r="I7704" t="s">
        <v>1217</v>
      </c>
      <c r="J7704" t="s">
        <v>23</v>
      </c>
      <c r="K7704" t="s">
        <v>37</v>
      </c>
      <c r="L7704">
        <v>0</v>
      </c>
      <c r="M7704">
        <v>0</v>
      </c>
      <c r="N7704">
        <v>48</v>
      </c>
      <c r="O7704">
        <v>272437126</v>
      </c>
      <c r="P7704" t="s">
        <v>586</v>
      </c>
      <c r="Q7704" t="s">
        <v>59</v>
      </c>
      <c r="R7704">
        <v>53033023701</v>
      </c>
    </row>
    <row r="7705" spans="2:18" x14ac:dyDescent="0.25">
      <c r="B7705" t="s">
        <v>8311</v>
      </c>
      <c r="C7705" t="s">
        <v>28</v>
      </c>
      <c r="D7705" t="s">
        <v>29</v>
      </c>
      <c r="E7705" t="s">
        <v>20</v>
      </c>
      <c r="F7705">
        <v>98370</v>
      </c>
      <c r="G7705">
        <v>2022</v>
      </c>
      <c r="H7705" t="s">
        <v>35</v>
      </c>
      <c r="I7705" t="s">
        <v>1019</v>
      </c>
      <c r="J7705" t="s">
        <v>43</v>
      </c>
      <c r="K7705" t="s">
        <v>24</v>
      </c>
      <c r="L7705">
        <v>31</v>
      </c>
      <c r="M7705">
        <v>0</v>
      </c>
      <c r="N7705">
        <v>23</v>
      </c>
      <c r="O7705">
        <v>212217764</v>
      </c>
      <c r="P7705" t="s">
        <v>31</v>
      </c>
      <c r="Q7705" t="s">
        <v>32</v>
      </c>
      <c r="R7705">
        <v>53035091100</v>
      </c>
    </row>
    <row r="7706" spans="2:18" x14ac:dyDescent="0.25">
      <c r="B7706" t="s">
        <v>8312</v>
      </c>
      <c r="C7706" t="s">
        <v>18</v>
      </c>
      <c r="D7706" t="s">
        <v>6668</v>
      </c>
      <c r="E7706" t="s">
        <v>20</v>
      </c>
      <c r="F7706">
        <v>98038</v>
      </c>
      <c r="G7706">
        <v>2021</v>
      </c>
      <c r="H7706" t="s">
        <v>138</v>
      </c>
      <c r="I7706" t="s">
        <v>191</v>
      </c>
      <c r="J7706" t="s">
        <v>43</v>
      </c>
      <c r="K7706" t="s">
        <v>64</v>
      </c>
      <c r="L7706">
        <v>25</v>
      </c>
      <c r="M7706">
        <v>0</v>
      </c>
      <c r="N7706">
        <v>5</v>
      </c>
      <c r="O7706">
        <v>267975704</v>
      </c>
      <c r="P7706" t="s">
        <v>6669</v>
      </c>
      <c r="Q7706" t="s">
        <v>59</v>
      </c>
      <c r="R7706">
        <v>53033031604</v>
      </c>
    </row>
    <row r="7707" spans="2:18" x14ac:dyDescent="0.25">
      <c r="B7707" t="s">
        <v>8313</v>
      </c>
      <c r="C7707" t="s">
        <v>46</v>
      </c>
      <c r="D7707" t="s">
        <v>108</v>
      </c>
      <c r="E7707" t="s">
        <v>20</v>
      </c>
      <c r="F7707">
        <v>98597</v>
      </c>
      <c r="G7707">
        <v>2021</v>
      </c>
      <c r="H7707" t="s">
        <v>21</v>
      </c>
      <c r="I7707" t="s">
        <v>30</v>
      </c>
      <c r="J7707" t="s">
        <v>23</v>
      </c>
      <c r="K7707" t="s">
        <v>37</v>
      </c>
      <c r="L7707">
        <v>0</v>
      </c>
      <c r="M7707">
        <v>0</v>
      </c>
      <c r="N7707">
        <v>2</v>
      </c>
      <c r="O7707">
        <v>144880998</v>
      </c>
      <c r="P7707" t="s">
        <v>111</v>
      </c>
      <c r="Q7707" t="s">
        <v>32</v>
      </c>
      <c r="R7707">
        <v>53067012412</v>
      </c>
    </row>
    <row r="7708" spans="2:18" x14ac:dyDescent="0.25">
      <c r="B7708" t="s">
        <v>8314</v>
      </c>
      <c r="C7708" t="s">
        <v>18</v>
      </c>
      <c r="D7708" t="s">
        <v>19</v>
      </c>
      <c r="E7708" t="s">
        <v>20</v>
      </c>
      <c r="F7708">
        <v>98122</v>
      </c>
      <c r="G7708">
        <v>2016</v>
      </c>
      <c r="H7708" t="s">
        <v>244</v>
      </c>
      <c r="I7708" t="s">
        <v>245</v>
      </c>
      <c r="J7708" t="s">
        <v>23</v>
      </c>
      <c r="K7708" t="s">
        <v>24</v>
      </c>
      <c r="L7708">
        <v>83</v>
      </c>
      <c r="M7708">
        <v>0</v>
      </c>
      <c r="N7708">
        <v>37</v>
      </c>
      <c r="O7708">
        <v>132947853</v>
      </c>
      <c r="P7708" t="s">
        <v>708</v>
      </c>
      <c r="Q7708" t="s">
        <v>26</v>
      </c>
      <c r="R7708">
        <v>53033008800</v>
      </c>
    </row>
    <row r="7709" spans="2:18" x14ac:dyDescent="0.25">
      <c r="B7709" t="s">
        <v>8315</v>
      </c>
      <c r="C7709" t="s">
        <v>28</v>
      </c>
      <c r="D7709" t="s">
        <v>146</v>
      </c>
      <c r="E7709" t="s">
        <v>20</v>
      </c>
      <c r="F7709">
        <v>98110</v>
      </c>
      <c r="G7709">
        <v>2025</v>
      </c>
      <c r="H7709" t="s">
        <v>524</v>
      </c>
      <c r="I7709" t="s">
        <v>525</v>
      </c>
      <c r="J7709" t="s">
        <v>43</v>
      </c>
      <c r="K7709" t="s">
        <v>24</v>
      </c>
      <c r="L7709">
        <v>37</v>
      </c>
      <c r="M7709">
        <v>0</v>
      </c>
      <c r="N7709">
        <v>23</v>
      </c>
      <c r="O7709">
        <v>277011262</v>
      </c>
      <c r="P7709" t="s">
        <v>147</v>
      </c>
      <c r="Q7709" t="s">
        <v>32</v>
      </c>
      <c r="R7709">
        <v>53035090901</v>
      </c>
    </row>
    <row r="7710" spans="2:18" x14ac:dyDescent="0.25">
      <c r="B7710" t="s">
        <v>8316</v>
      </c>
      <c r="C7710" t="s">
        <v>18</v>
      </c>
      <c r="D7710" t="s">
        <v>19</v>
      </c>
      <c r="E7710" t="s">
        <v>20</v>
      </c>
      <c r="F7710">
        <v>98122</v>
      </c>
      <c r="G7710">
        <v>2017</v>
      </c>
      <c r="H7710" t="s">
        <v>41</v>
      </c>
      <c r="I7710" t="s">
        <v>57</v>
      </c>
      <c r="J7710" t="s">
        <v>43</v>
      </c>
      <c r="K7710" t="s">
        <v>24</v>
      </c>
      <c r="L7710">
        <v>97</v>
      </c>
      <c r="M7710">
        <v>0</v>
      </c>
      <c r="N7710">
        <v>37</v>
      </c>
      <c r="O7710">
        <v>348645888</v>
      </c>
      <c r="P7710" t="s">
        <v>708</v>
      </c>
      <c r="Q7710" t="s">
        <v>26</v>
      </c>
      <c r="R7710">
        <v>53033007800</v>
      </c>
    </row>
    <row r="7711" spans="2:18" x14ac:dyDescent="0.25">
      <c r="B7711" t="s">
        <v>8317</v>
      </c>
      <c r="C7711" t="s">
        <v>18</v>
      </c>
      <c r="D7711" t="s">
        <v>70</v>
      </c>
      <c r="E7711" t="s">
        <v>20</v>
      </c>
      <c r="F7711">
        <v>98052</v>
      </c>
      <c r="G7711">
        <v>2022</v>
      </c>
      <c r="H7711" t="s">
        <v>341</v>
      </c>
      <c r="I7711" t="s">
        <v>342</v>
      </c>
      <c r="J7711" t="s">
        <v>23</v>
      </c>
      <c r="K7711" t="s">
        <v>37</v>
      </c>
      <c r="L7711">
        <v>0</v>
      </c>
      <c r="M7711">
        <v>0</v>
      </c>
      <c r="N7711">
        <v>45</v>
      </c>
      <c r="O7711">
        <v>275702143</v>
      </c>
      <c r="P7711" t="s">
        <v>71</v>
      </c>
      <c r="Q7711" t="s">
        <v>59</v>
      </c>
      <c r="R7711">
        <v>53033032321</v>
      </c>
    </row>
    <row r="7712" spans="2:18" x14ac:dyDescent="0.25">
      <c r="B7712" t="s">
        <v>8318</v>
      </c>
      <c r="C7712" t="s">
        <v>18</v>
      </c>
      <c r="D7712" t="s">
        <v>259</v>
      </c>
      <c r="E7712" t="s">
        <v>20</v>
      </c>
      <c r="F7712">
        <v>98002</v>
      </c>
      <c r="G7712">
        <v>2024</v>
      </c>
      <c r="H7712" t="s">
        <v>8319</v>
      </c>
      <c r="I7712" t="s">
        <v>8320</v>
      </c>
      <c r="J7712" t="s">
        <v>23</v>
      </c>
      <c r="K7712" t="s">
        <v>37</v>
      </c>
      <c r="L7712">
        <v>0</v>
      </c>
      <c r="M7712">
        <v>0</v>
      </c>
      <c r="N7712">
        <v>47</v>
      </c>
      <c r="O7712">
        <v>275027602</v>
      </c>
      <c r="P7712" t="s">
        <v>936</v>
      </c>
      <c r="Q7712" t="s">
        <v>59</v>
      </c>
      <c r="R7712">
        <v>53033030504</v>
      </c>
    </row>
    <row r="7713" spans="2:18" x14ac:dyDescent="0.25">
      <c r="B7713" t="s">
        <v>8321</v>
      </c>
      <c r="C7713" t="s">
        <v>46</v>
      </c>
      <c r="D7713" t="s">
        <v>239</v>
      </c>
      <c r="E7713" t="s">
        <v>20</v>
      </c>
      <c r="F7713">
        <v>98501</v>
      </c>
      <c r="G7713">
        <v>2022</v>
      </c>
      <c r="H7713" t="s">
        <v>200</v>
      </c>
      <c r="I7713" t="s">
        <v>291</v>
      </c>
      <c r="J7713" t="s">
        <v>23</v>
      </c>
      <c r="K7713" t="s">
        <v>37</v>
      </c>
      <c r="L7713">
        <v>0</v>
      </c>
      <c r="M7713">
        <v>0</v>
      </c>
      <c r="N7713">
        <v>35</v>
      </c>
      <c r="O7713">
        <v>207163246</v>
      </c>
      <c r="P7713" t="s">
        <v>182</v>
      </c>
      <c r="Q7713" t="s">
        <v>32</v>
      </c>
      <c r="R7713">
        <v>53067011720</v>
      </c>
    </row>
    <row r="7714" spans="2:18" x14ac:dyDescent="0.25">
      <c r="B7714" t="s">
        <v>8322</v>
      </c>
      <c r="C7714" t="s">
        <v>99</v>
      </c>
      <c r="D7714" t="s">
        <v>99</v>
      </c>
      <c r="E7714" t="s">
        <v>20</v>
      </c>
      <c r="F7714">
        <v>98901</v>
      </c>
      <c r="G7714">
        <v>2015</v>
      </c>
      <c r="H7714" t="s">
        <v>128</v>
      </c>
      <c r="I7714" t="s">
        <v>153</v>
      </c>
      <c r="J7714" t="s">
        <v>43</v>
      </c>
      <c r="K7714" t="s">
        <v>24</v>
      </c>
      <c r="L7714">
        <v>38</v>
      </c>
      <c r="M7714">
        <v>0</v>
      </c>
      <c r="N7714">
        <v>13</v>
      </c>
      <c r="O7714">
        <v>294955195</v>
      </c>
      <c r="P7714" t="s">
        <v>180</v>
      </c>
      <c r="Q7714" t="s">
        <v>101</v>
      </c>
      <c r="R7714">
        <v>53077001701</v>
      </c>
    </row>
    <row r="7715" spans="2:18" x14ac:dyDescent="0.25">
      <c r="B7715" t="s">
        <v>8323</v>
      </c>
      <c r="C7715" t="s">
        <v>609</v>
      </c>
      <c r="D7715" t="s">
        <v>610</v>
      </c>
      <c r="E7715" t="s">
        <v>20</v>
      </c>
      <c r="F7715">
        <v>98682</v>
      </c>
      <c r="G7715">
        <v>2021</v>
      </c>
      <c r="H7715" t="s">
        <v>262</v>
      </c>
      <c r="I7715" t="s">
        <v>398</v>
      </c>
      <c r="J7715" t="s">
        <v>23</v>
      </c>
      <c r="K7715" t="s">
        <v>37</v>
      </c>
      <c r="L7715">
        <v>0</v>
      </c>
      <c r="M7715">
        <v>0</v>
      </c>
      <c r="N7715">
        <v>17</v>
      </c>
      <c r="O7715">
        <v>263320046</v>
      </c>
      <c r="P7715" t="s">
        <v>672</v>
      </c>
      <c r="Q7715" t="s">
        <v>612</v>
      </c>
      <c r="R7715">
        <v>53011040713</v>
      </c>
    </row>
    <row r="7716" spans="2:18" x14ac:dyDescent="0.25">
      <c r="B7716" t="s">
        <v>8324</v>
      </c>
      <c r="C7716" t="s">
        <v>609</v>
      </c>
      <c r="D7716" t="s">
        <v>610</v>
      </c>
      <c r="E7716" t="s">
        <v>20</v>
      </c>
      <c r="F7716">
        <v>98665</v>
      </c>
      <c r="G7716">
        <v>2024</v>
      </c>
      <c r="H7716" t="s">
        <v>81</v>
      </c>
      <c r="I7716" t="s">
        <v>235</v>
      </c>
      <c r="J7716" t="s">
        <v>23</v>
      </c>
      <c r="K7716" t="s">
        <v>37</v>
      </c>
      <c r="L7716">
        <v>0</v>
      </c>
      <c r="M7716">
        <v>0</v>
      </c>
      <c r="N7716">
        <v>49</v>
      </c>
      <c r="O7716">
        <v>269739928</v>
      </c>
      <c r="P7716" t="s">
        <v>1789</v>
      </c>
      <c r="Q7716" t="s">
        <v>612</v>
      </c>
      <c r="R7716">
        <v>53011040809</v>
      </c>
    </row>
    <row r="7717" spans="2:18" x14ac:dyDescent="0.25">
      <c r="B7717" t="s">
        <v>8325</v>
      </c>
      <c r="C7717" t="s">
        <v>609</v>
      </c>
      <c r="D7717" t="s">
        <v>1126</v>
      </c>
      <c r="E7717" t="s">
        <v>20</v>
      </c>
      <c r="F7717">
        <v>98604</v>
      </c>
      <c r="G7717">
        <v>2018</v>
      </c>
      <c r="H7717" t="s">
        <v>41</v>
      </c>
      <c r="I7717" t="s">
        <v>379</v>
      </c>
      <c r="J7717" t="s">
        <v>43</v>
      </c>
      <c r="K7717" t="s">
        <v>64</v>
      </c>
      <c r="L7717">
        <v>14</v>
      </c>
      <c r="M7717">
        <v>54950</v>
      </c>
      <c r="N7717">
        <v>18</v>
      </c>
      <c r="O7717">
        <v>6364858</v>
      </c>
      <c r="P7717" t="s">
        <v>1127</v>
      </c>
      <c r="Q7717" t="s">
        <v>612</v>
      </c>
      <c r="R7717">
        <v>53011040505</v>
      </c>
    </row>
    <row r="7718" spans="2:18" x14ac:dyDescent="0.25">
      <c r="B7718" t="s">
        <v>8326</v>
      </c>
      <c r="C7718" t="s">
        <v>18</v>
      </c>
      <c r="D7718" t="s">
        <v>118</v>
      </c>
      <c r="E7718" t="s">
        <v>20</v>
      </c>
      <c r="F7718">
        <v>98011</v>
      </c>
      <c r="G7718">
        <v>2019</v>
      </c>
      <c r="H7718" t="s">
        <v>81</v>
      </c>
      <c r="I7718" t="s">
        <v>82</v>
      </c>
      <c r="J7718" t="s">
        <v>43</v>
      </c>
      <c r="K7718" t="s">
        <v>64</v>
      </c>
      <c r="L7718">
        <v>26</v>
      </c>
      <c r="M7718">
        <v>0</v>
      </c>
      <c r="N7718">
        <v>1</v>
      </c>
      <c r="O7718">
        <v>112051880</v>
      </c>
      <c r="P7718" t="s">
        <v>156</v>
      </c>
      <c r="Q7718" t="s">
        <v>59</v>
      </c>
      <c r="R7718">
        <v>53033022001</v>
      </c>
    </row>
    <row r="7719" spans="2:18" x14ac:dyDescent="0.25">
      <c r="B7719" t="s">
        <v>8327</v>
      </c>
      <c r="C7719" t="s">
        <v>18</v>
      </c>
      <c r="D7719" t="s">
        <v>340</v>
      </c>
      <c r="E7719" t="s">
        <v>20</v>
      </c>
      <c r="F7719">
        <v>98056</v>
      </c>
      <c r="G7719">
        <v>2017</v>
      </c>
      <c r="H7719" t="s">
        <v>21</v>
      </c>
      <c r="I7719" t="s">
        <v>53</v>
      </c>
      <c r="J7719" t="s">
        <v>23</v>
      </c>
      <c r="K7719" t="s">
        <v>24</v>
      </c>
      <c r="L7719">
        <v>210</v>
      </c>
      <c r="M7719">
        <v>0</v>
      </c>
      <c r="N7719">
        <v>41</v>
      </c>
      <c r="O7719">
        <v>123987524</v>
      </c>
      <c r="P7719" t="s">
        <v>343</v>
      </c>
      <c r="Q7719" t="s">
        <v>59</v>
      </c>
      <c r="R7719">
        <v>53033025304</v>
      </c>
    </row>
    <row r="7720" spans="2:18" x14ac:dyDescent="0.25">
      <c r="B7720" t="s">
        <v>8328</v>
      </c>
      <c r="C7720" t="s">
        <v>18</v>
      </c>
      <c r="D7720" t="s">
        <v>19</v>
      </c>
      <c r="E7720" t="s">
        <v>20</v>
      </c>
      <c r="F7720">
        <v>98117</v>
      </c>
      <c r="G7720">
        <v>2023</v>
      </c>
      <c r="H7720" t="s">
        <v>262</v>
      </c>
      <c r="I7720" t="s">
        <v>1657</v>
      </c>
      <c r="J7720" t="s">
        <v>23</v>
      </c>
      <c r="K7720" t="s">
        <v>37</v>
      </c>
      <c r="L7720">
        <v>0</v>
      </c>
      <c r="M7720">
        <v>0</v>
      </c>
      <c r="N7720">
        <v>36</v>
      </c>
      <c r="O7720">
        <v>273445462</v>
      </c>
      <c r="P7720" t="s">
        <v>381</v>
      </c>
      <c r="Q7720" t="s">
        <v>26</v>
      </c>
      <c r="R7720">
        <v>53033002900</v>
      </c>
    </row>
    <row r="7721" spans="2:18" x14ac:dyDescent="0.25">
      <c r="B7721" t="s">
        <v>8329</v>
      </c>
      <c r="C7721" t="s">
        <v>18</v>
      </c>
      <c r="D7721" t="s">
        <v>56</v>
      </c>
      <c r="E7721" t="s">
        <v>20</v>
      </c>
      <c r="F7721">
        <v>98006</v>
      </c>
      <c r="G7721">
        <v>2016</v>
      </c>
      <c r="H7721" t="s">
        <v>21</v>
      </c>
      <c r="I7721" t="s">
        <v>78</v>
      </c>
      <c r="J7721" t="s">
        <v>23</v>
      </c>
      <c r="K7721" t="s">
        <v>24</v>
      </c>
      <c r="L7721">
        <v>200</v>
      </c>
      <c r="M7721">
        <v>0</v>
      </c>
      <c r="N7721">
        <v>41</v>
      </c>
      <c r="O7721">
        <v>349592127</v>
      </c>
      <c r="P7721" t="s">
        <v>591</v>
      </c>
      <c r="Q7721" t="s">
        <v>59</v>
      </c>
      <c r="R7721">
        <v>53033024905</v>
      </c>
    </row>
    <row r="7722" spans="2:18" x14ac:dyDescent="0.25">
      <c r="B7722" t="s">
        <v>8330</v>
      </c>
      <c r="C7722" t="s">
        <v>821</v>
      </c>
      <c r="D7722" t="s">
        <v>1084</v>
      </c>
      <c r="E7722" t="s">
        <v>20</v>
      </c>
      <c r="F7722">
        <v>98632</v>
      </c>
      <c r="G7722">
        <v>2015</v>
      </c>
      <c r="H7722" t="s">
        <v>128</v>
      </c>
      <c r="I7722" t="s">
        <v>153</v>
      </c>
      <c r="J7722" t="s">
        <v>43</v>
      </c>
      <c r="K7722" t="s">
        <v>24</v>
      </c>
      <c r="L7722">
        <v>38</v>
      </c>
      <c r="M7722">
        <v>0</v>
      </c>
      <c r="N7722">
        <v>19</v>
      </c>
      <c r="O7722">
        <v>476507013</v>
      </c>
      <c r="P7722" t="s">
        <v>1085</v>
      </c>
      <c r="Q7722" t="s">
        <v>824</v>
      </c>
      <c r="R7722">
        <v>53015000702</v>
      </c>
    </row>
    <row r="7723" spans="2:18" x14ac:dyDescent="0.25">
      <c r="B7723" t="s">
        <v>8331</v>
      </c>
      <c r="C7723" t="s">
        <v>609</v>
      </c>
      <c r="D7723" t="s">
        <v>610</v>
      </c>
      <c r="E7723" t="s">
        <v>20</v>
      </c>
      <c r="F7723">
        <v>98686</v>
      </c>
      <c r="G7723">
        <v>2014</v>
      </c>
      <c r="H7723" t="s">
        <v>128</v>
      </c>
      <c r="I7723" t="s">
        <v>153</v>
      </c>
      <c r="J7723" t="s">
        <v>43</v>
      </c>
      <c r="K7723" t="s">
        <v>24</v>
      </c>
      <c r="L7723">
        <v>38</v>
      </c>
      <c r="M7723">
        <v>0</v>
      </c>
      <c r="N7723">
        <v>17</v>
      </c>
      <c r="O7723">
        <v>244594318</v>
      </c>
      <c r="P7723" t="s">
        <v>658</v>
      </c>
      <c r="Q7723" t="s">
        <v>612</v>
      </c>
      <c r="R7723">
        <v>53011040812</v>
      </c>
    </row>
    <row r="7724" spans="2:18" x14ac:dyDescent="0.25">
      <c r="B7724" t="s">
        <v>8332</v>
      </c>
      <c r="C7724" t="s">
        <v>18</v>
      </c>
      <c r="D7724" t="s">
        <v>623</v>
      </c>
      <c r="E7724" t="s">
        <v>20</v>
      </c>
      <c r="F7724">
        <v>98155</v>
      </c>
      <c r="G7724">
        <v>2025</v>
      </c>
      <c r="H7724" t="s">
        <v>35</v>
      </c>
      <c r="I7724" t="s">
        <v>790</v>
      </c>
      <c r="J7724" t="s">
        <v>23</v>
      </c>
      <c r="K7724" t="s">
        <v>37</v>
      </c>
      <c r="L7724">
        <v>0</v>
      </c>
      <c r="M7724">
        <v>0</v>
      </c>
      <c r="N7724">
        <v>46</v>
      </c>
      <c r="O7724">
        <v>272840508</v>
      </c>
      <c r="P7724" t="s">
        <v>601</v>
      </c>
      <c r="Q7724" t="s">
        <v>59</v>
      </c>
      <c r="R7724">
        <v>53033021400</v>
      </c>
    </row>
    <row r="7725" spans="2:18" x14ac:dyDescent="0.25">
      <c r="B7725" t="s">
        <v>8333</v>
      </c>
      <c r="C7725" t="s">
        <v>18</v>
      </c>
      <c r="D7725" t="s">
        <v>340</v>
      </c>
      <c r="E7725" t="s">
        <v>20</v>
      </c>
      <c r="F7725">
        <v>98056</v>
      </c>
      <c r="G7725">
        <v>2016</v>
      </c>
      <c r="H7725" t="s">
        <v>894</v>
      </c>
      <c r="I7725" t="s">
        <v>2359</v>
      </c>
      <c r="J7725" t="s">
        <v>43</v>
      </c>
      <c r="K7725" t="s">
        <v>24</v>
      </c>
      <c r="L7725">
        <v>40</v>
      </c>
      <c r="M7725">
        <v>0</v>
      </c>
      <c r="N7725">
        <v>41</v>
      </c>
      <c r="O7725">
        <v>110110801</v>
      </c>
      <c r="P7725" t="s">
        <v>343</v>
      </c>
      <c r="Q7725" t="s">
        <v>59</v>
      </c>
      <c r="R7725">
        <v>53033024703</v>
      </c>
    </row>
    <row r="7726" spans="2:18" x14ac:dyDescent="0.25">
      <c r="B7726" t="s">
        <v>8334</v>
      </c>
      <c r="C7726" t="s">
        <v>18</v>
      </c>
      <c r="D7726" t="s">
        <v>93</v>
      </c>
      <c r="E7726" t="s">
        <v>20</v>
      </c>
      <c r="F7726">
        <v>98027</v>
      </c>
      <c r="G7726">
        <v>2017</v>
      </c>
      <c r="H7726" t="s">
        <v>567</v>
      </c>
      <c r="I7726" t="s">
        <v>568</v>
      </c>
      <c r="J7726" t="s">
        <v>23</v>
      </c>
      <c r="K7726" t="s">
        <v>24</v>
      </c>
      <c r="L7726">
        <v>58</v>
      </c>
      <c r="M7726">
        <v>0</v>
      </c>
      <c r="N7726">
        <v>5</v>
      </c>
      <c r="O7726">
        <v>111915009</v>
      </c>
      <c r="P7726" t="s">
        <v>661</v>
      </c>
      <c r="Q7726" t="s">
        <v>59</v>
      </c>
      <c r="R7726">
        <v>53033025006</v>
      </c>
    </row>
    <row r="7727" spans="2:18" x14ac:dyDescent="0.25">
      <c r="B7727" t="s">
        <v>8335</v>
      </c>
      <c r="C7727" t="s">
        <v>609</v>
      </c>
      <c r="D7727" t="s">
        <v>610</v>
      </c>
      <c r="E7727" t="s">
        <v>20</v>
      </c>
      <c r="F7727">
        <v>98685</v>
      </c>
      <c r="G7727">
        <v>2018</v>
      </c>
      <c r="H7727" t="s">
        <v>21</v>
      </c>
      <c r="I7727" t="s">
        <v>78</v>
      </c>
      <c r="J7727" t="s">
        <v>23</v>
      </c>
      <c r="K7727" t="s">
        <v>24</v>
      </c>
      <c r="L7727">
        <v>238</v>
      </c>
      <c r="M7727">
        <v>0</v>
      </c>
      <c r="N7727">
        <v>18</v>
      </c>
      <c r="O7727">
        <v>262228305</v>
      </c>
      <c r="P7727" t="s">
        <v>611</v>
      </c>
      <c r="Q7727" t="s">
        <v>612</v>
      </c>
      <c r="R7727">
        <v>53011040908</v>
      </c>
    </row>
    <row r="7728" spans="2:18" x14ac:dyDescent="0.25">
      <c r="B7728" t="s">
        <v>8336</v>
      </c>
      <c r="C7728" t="s">
        <v>18</v>
      </c>
      <c r="D7728" t="s">
        <v>199</v>
      </c>
      <c r="E7728" t="s">
        <v>20</v>
      </c>
      <c r="F7728">
        <v>98166</v>
      </c>
      <c r="G7728">
        <v>2023</v>
      </c>
      <c r="H7728" t="s">
        <v>1148</v>
      </c>
      <c r="I7728" t="s">
        <v>1149</v>
      </c>
      <c r="J7728" t="s">
        <v>23</v>
      </c>
      <c r="K7728" t="s">
        <v>37</v>
      </c>
      <c r="L7728">
        <v>0</v>
      </c>
      <c r="M7728">
        <v>0</v>
      </c>
      <c r="N7728">
        <v>34</v>
      </c>
      <c r="O7728">
        <v>273947075</v>
      </c>
      <c r="P7728" t="s">
        <v>202</v>
      </c>
      <c r="Q7728" t="s">
        <v>59</v>
      </c>
      <c r="R7728">
        <v>53033027800</v>
      </c>
    </row>
    <row r="7729" spans="2:18" x14ac:dyDescent="0.25">
      <c r="B7729" t="s">
        <v>8337</v>
      </c>
      <c r="C7729" t="s">
        <v>18</v>
      </c>
      <c r="D7729" t="s">
        <v>70</v>
      </c>
      <c r="E7729" t="s">
        <v>20</v>
      </c>
      <c r="F7729">
        <v>98052</v>
      </c>
      <c r="G7729">
        <v>2017</v>
      </c>
      <c r="H7729" t="s">
        <v>262</v>
      </c>
      <c r="I7729" t="s">
        <v>297</v>
      </c>
      <c r="J7729" t="s">
        <v>43</v>
      </c>
      <c r="K7729" t="s">
        <v>64</v>
      </c>
      <c r="L7729">
        <v>21</v>
      </c>
      <c r="M7729">
        <v>0</v>
      </c>
      <c r="N7729">
        <v>48</v>
      </c>
      <c r="O7729">
        <v>212653178</v>
      </c>
      <c r="P7729" t="s">
        <v>71</v>
      </c>
      <c r="Q7729" t="s">
        <v>59</v>
      </c>
      <c r="R7729">
        <v>53033032330</v>
      </c>
    </row>
    <row r="7730" spans="2:18" x14ac:dyDescent="0.25">
      <c r="B7730" t="s">
        <v>8338</v>
      </c>
      <c r="C7730" t="s">
        <v>28</v>
      </c>
      <c r="D7730" t="s">
        <v>29</v>
      </c>
      <c r="E7730" t="s">
        <v>20</v>
      </c>
      <c r="F7730">
        <v>98370</v>
      </c>
      <c r="G7730">
        <v>2021</v>
      </c>
      <c r="H7730" t="s">
        <v>262</v>
      </c>
      <c r="I7730" t="s">
        <v>398</v>
      </c>
      <c r="J7730" t="s">
        <v>23</v>
      </c>
      <c r="K7730" t="s">
        <v>37</v>
      </c>
      <c r="L7730">
        <v>0</v>
      </c>
      <c r="M7730">
        <v>0</v>
      </c>
      <c r="N7730">
        <v>23</v>
      </c>
      <c r="O7730">
        <v>253048533</v>
      </c>
      <c r="P7730" t="s">
        <v>31</v>
      </c>
      <c r="Q7730" t="s">
        <v>32</v>
      </c>
      <c r="R7730">
        <v>53035090502</v>
      </c>
    </row>
    <row r="7731" spans="2:18" x14ac:dyDescent="0.25">
      <c r="B7731" t="s">
        <v>8339</v>
      </c>
      <c r="C7731" t="s">
        <v>46</v>
      </c>
      <c r="D7731" t="s">
        <v>47</v>
      </c>
      <c r="E7731" t="s">
        <v>20</v>
      </c>
      <c r="F7731">
        <v>98576</v>
      </c>
      <c r="G7731">
        <v>2022</v>
      </c>
      <c r="H7731" t="s">
        <v>132</v>
      </c>
      <c r="I7731" t="s">
        <v>423</v>
      </c>
      <c r="J7731" t="s">
        <v>23</v>
      </c>
      <c r="K7731" t="s">
        <v>37</v>
      </c>
      <c r="L7731">
        <v>0</v>
      </c>
      <c r="M7731">
        <v>0</v>
      </c>
      <c r="N7731">
        <v>2</v>
      </c>
      <c r="O7731">
        <v>207577989</v>
      </c>
      <c r="P7731" t="s">
        <v>50</v>
      </c>
      <c r="Q7731" t="s">
        <v>32</v>
      </c>
      <c r="R7731">
        <v>53067012530</v>
      </c>
    </row>
    <row r="7732" spans="2:18" x14ac:dyDescent="0.25">
      <c r="B7732" t="s">
        <v>8340</v>
      </c>
      <c r="C7732" t="s">
        <v>126</v>
      </c>
      <c r="D7732" t="s">
        <v>494</v>
      </c>
      <c r="E7732" t="s">
        <v>20</v>
      </c>
      <c r="F7732">
        <v>98249</v>
      </c>
      <c r="G7732">
        <v>2017</v>
      </c>
      <c r="H7732" t="s">
        <v>21</v>
      </c>
      <c r="I7732" t="s">
        <v>78</v>
      </c>
      <c r="J7732" t="s">
        <v>23</v>
      </c>
      <c r="K7732" t="s">
        <v>24</v>
      </c>
      <c r="L7732">
        <v>200</v>
      </c>
      <c r="M7732">
        <v>0</v>
      </c>
      <c r="N7732">
        <v>10</v>
      </c>
      <c r="O7732">
        <v>255975933</v>
      </c>
      <c r="P7732" t="s">
        <v>495</v>
      </c>
      <c r="Q7732" t="s">
        <v>32</v>
      </c>
      <c r="R7732">
        <v>53029971800</v>
      </c>
    </row>
    <row r="7733" spans="2:18" x14ac:dyDescent="0.25">
      <c r="B7733" t="s">
        <v>8341</v>
      </c>
      <c r="C7733" t="s">
        <v>28</v>
      </c>
      <c r="D7733" t="s">
        <v>188</v>
      </c>
      <c r="E7733" t="s">
        <v>20</v>
      </c>
      <c r="F7733">
        <v>98367</v>
      </c>
      <c r="G7733">
        <v>2024</v>
      </c>
      <c r="H7733" t="s">
        <v>164</v>
      </c>
      <c r="I7733" t="s">
        <v>603</v>
      </c>
      <c r="J7733" t="s">
        <v>23</v>
      </c>
      <c r="K7733" t="s">
        <v>37</v>
      </c>
      <c r="L7733">
        <v>0</v>
      </c>
      <c r="M7733">
        <v>0</v>
      </c>
      <c r="N7733">
        <v>26</v>
      </c>
      <c r="O7733">
        <v>274405316</v>
      </c>
      <c r="P7733" t="s">
        <v>249</v>
      </c>
      <c r="Q7733" t="s">
        <v>32</v>
      </c>
      <c r="R7733">
        <v>53035092101</v>
      </c>
    </row>
    <row r="7734" spans="2:18" x14ac:dyDescent="0.25">
      <c r="B7734" t="s">
        <v>8342</v>
      </c>
      <c r="C7734" t="s">
        <v>18</v>
      </c>
      <c r="D7734" t="s">
        <v>19</v>
      </c>
      <c r="E7734" t="s">
        <v>20</v>
      </c>
      <c r="F7734">
        <v>98112</v>
      </c>
      <c r="G7734">
        <v>2023</v>
      </c>
      <c r="H7734" t="s">
        <v>703</v>
      </c>
      <c r="I7734" t="s">
        <v>2039</v>
      </c>
      <c r="J7734" t="s">
        <v>23</v>
      </c>
      <c r="K7734" t="s">
        <v>37</v>
      </c>
      <c r="L7734">
        <v>0</v>
      </c>
      <c r="M7734">
        <v>0</v>
      </c>
      <c r="N7734">
        <v>43</v>
      </c>
      <c r="O7734">
        <v>258141565</v>
      </c>
      <c r="P7734" t="s">
        <v>324</v>
      </c>
      <c r="Q7734" t="s">
        <v>26</v>
      </c>
      <c r="R7734">
        <v>53033006300</v>
      </c>
    </row>
    <row r="7735" spans="2:18" x14ac:dyDescent="0.25">
      <c r="B7735" t="s">
        <v>8343</v>
      </c>
      <c r="C7735" t="s">
        <v>18</v>
      </c>
      <c r="D7735" t="s">
        <v>56</v>
      </c>
      <c r="E7735" t="s">
        <v>20</v>
      </c>
      <c r="F7735">
        <v>98008</v>
      </c>
      <c r="G7735">
        <v>2015</v>
      </c>
      <c r="H7735" t="s">
        <v>48</v>
      </c>
      <c r="I7735" t="s">
        <v>787</v>
      </c>
      <c r="J7735" t="s">
        <v>43</v>
      </c>
      <c r="K7735" t="s">
        <v>64</v>
      </c>
      <c r="L7735">
        <v>6</v>
      </c>
      <c r="M7735">
        <v>0</v>
      </c>
      <c r="N7735">
        <v>48</v>
      </c>
      <c r="O7735">
        <v>150846832</v>
      </c>
      <c r="P7735" t="s">
        <v>626</v>
      </c>
      <c r="Q7735" t="s">
        <v>59</v>
      </c>
      <c r="R7735">
        <v>53033023202</v>
      </c>
    </row>
    <row r="7736" spans="2:18" x14ac:dyDescent="0.25">
      <c r="B7736" t="s">
        <v>8344</v>
      </c>
      <c r="C7736" t="s">
        <v>18</v>
      </c>
      <c r="D7736" t="s">
        <v>623</v>
      </c>
      <c r="E7736" t="s">
        <v>20</v>
      </c>
      <c r="F7736">
        <v>98155</v>
      </c>
      <c r="G7736">
        <v>2024</v>
      </c>
      <c r="H7736" t="s">
        <v>244</v>
      </c>
      <c r="I7736" t="s">
        <v>769</v>
      </c>
      <c r="J7736" t="s">
        <v>23</v>
      </c>
      <c r="K7736" t="s">
        <v>37</v>
      </c>
      <c r="L7736">
        <v>0</v>
      </c>
      <c r="M7736">
        <v>0</v>
      </c>
      <c r="N7736">
        <v>46</v>
      </c>
      <c r="O7736">
        <v>271913435</v>
      </c>
      <c r="P7736" t="s">
        <v>601</v>
      </c>
      <c r="Q7736" t="s">
        <v>59</v>
      </c>
      <c r="R7736">
        <v>53033021500</v>
      </c>
    </row>
    <row r="7737" spans="2:18" x14ac:dyDescent="0.25">
      <c r="B7737" t="s">
        <v>8345</v>
      </c>
      <c r="C7737" t="s">
        <v>609</v>
      </c>
      <c r="D7737" t="s">
        <v>610</v>
      </c>
      <c r="E7737" t="s">
        <v>20</v>
      </c>
      <c r="F7737">
        <v>98682</v>
      </c>
      <c r="G7737">
        <v>2024</v>
      </c>
      <c r="H7737" t="s">
        <v>894</v>
      </c>
      <c r="I7737" t="s">
        <v>895</v>
      </c>
      <c r="J7737" t="s">
        <v>23</v>
      </c>
      <c r="K7737" t="s">
        <v>37</v>
      </c>
      <c r="L7737">
        <v>0</v>
      </c>
      <c r="M7737">
        <v>0</v>
      </c>
      <c r="N7737">
        <v>17</v>
      </c>
      <c r="O7737">
        <v>269437360</v>
      </c>
      <c r="P7737" t="s">
        <v>672</v>
      </c>
      <c r="Q7737" t="s">
        <v>612</v>
      </c>
      <c r="R7737">
        <v>53011040604</v>
      </c>
    </row>
    <row r="7738" spans="2:18" x14ac:dyDescent="0.25">
      <c r="B7738" t="s">
        <v>8346</v>
      </c>
      <c r="C7738" t="s">
        <v>18</v>
      </c>
      <c r="D7738" t="s">
        <v>67</v>
      </c>
      <c r="E7738" t="s">
        <v>20</v>
      </c>
      <c r="F7738">
        <v>98034</v>
      </c>
      <c r="G7738">
        <v>2024</v>
      </c>
      <c r="H7738" t="s">
        <v>35</v>
      </c>
      <c r="I7738" t="s">
        <v>36</v>
      </c>
      <c r="J7738" t="s">
        <v>23</v>
      </c>
      <c r="K7738" t="s">
        <v>37</v>
      </c>
      <c r="L7738">
        <v>0</v>
      </c>
      <c r="M7738">
        <v>0</v>
      </c>
      <c r="N7738">
        <v>45</v>
      </c>
      <c r="O7738">
        <v>262829927</v>
      </c>
      <c r="P7738" t="s">
        <v>68</v>
      </c>
      <c r="Q7738" t="s">
        <v>59</v>
      </c>
      <c r="R7738">
        <v>53033022003</v>
      </c>
    </row>
    <row r="7739" spans="2:18" x14ac:dyDescent="0.25">
      <c r="B7739" t="s">
        <v>8347</v>
      </c>
      <c r="C7739" t="s">
        <v>46</v>
      </c>
      <c r="D7739" t="s">
        <v>52</v>
      </c>
      <c r="E7739" t="s">
        <v>20</v>
      </c>
      <c r="F7739">
        <v>98516</v>
      </c>
      <c r="G7739">
        <v>2022</v>
      </c>
      <c r="H7739" t="s">
        <v>703</v>
      </c>
      <c r="I7739" t="s">
        <v>2039</v>
      </c>
      <c r="J7739" t="s">
        <v>23</v>
      </c>
      <c r="K7739" t="s">
        <v>37</v>
      </c>
      <c r="L7739">
        <v>0</v>
      </c>
      <c r="M7739">
        <v>0</v>
      </c>
      <c r="N7739">
        <v>22</v>
      </c>
      <c r="O7739">
        <v>265504340</v>
      </c>
      <c r="P7739" t="s">
        <v>282</v>
      </c>
      <c r="Q7739" t="s">
        <v>32</v>
      </c>
      <c r="R7739">
        <v>53067012224</v>
      </c>
    </row>
    <row r="7740" spans="2:18" x14ac:dyDescent="0.25">
      <c r="B7740" t="s">
        <v>8348</v>
      </c>
      <c r="C7740" t="s">
        <v>18</v>
      </c>
      <c r="D7740" t="s">
        <v>56</v>
      </c>
      <c r="E7740" t="s">
        <v>20</v>
      </c>
      <c r="F7740">
        <v>98006</v>
      </c>
      <c r="G7740">
        <v>2023</v>
      </c>
      <c r="H7740" t="s">
        <v>132</v>
      </c>
      <c r="I7740" t="s">
        <v>133</v>
      </c>
      <c r="J7740" t="s">
        <v>43</v>
      </c>
      <c r="K7740" t="s">
        <v>24</v>
      </c>
      <c r="L7740">
        <v>32</v>
      </c>
      <c r="M7740">
        <v>0</v>
      </c>
      <c r="N7740">
        <v>41</v>
      </c>
      <c r="O7740">
        <v>277794422</v>
      </c>
      <c r="P7740" t="s">
        <v>591</v>
      </c>
      <c r="Q7740" t="s">
        <v>59</v>
      </c>
      <c r="R7740">
        <v>53033025007</v>
      </c>
    </row>
    <row r="7741" spans="2:18" x14ac:dyDescent="0.25">
      <c r="B7741" t="s">
        <v>8349</v>
      </c>
      <c r="C7741" t="s">
        <v>18</v>
      </c>
      <c r="D7741" t="s">
        <v>19</v>
      </c>
      <c r="E7741" t="s">
        <v>20</v>
      </c>
      <c r="F7741">
        <v>98125</v>
      </c>
      <c r="G7741">
        <v>2025</v>
      </c>
      <c r="H7741" t="s">
        <v>35</v>
      </c>
      <c r="I7741" t="s">
        <v>36</v>
      </c>
      <c r="J7741" t="s">
        <v>23</v>
      </c>
      <c r="K7741" t="s">
        <v>37</v>
      </c>
      <c r="L7741">
        <v>0</v>
      </c>
      <c r="M7741">
        <v>0</v>
      </c>
      <c r="N7741">
        <v>46</v>
      </c>
      <c r="O7741">
        <v>276503307</v>
      </c>
      <c r="P7741" t="s">
        <v>79</v>
      </c>
      <c r="Q7741" t="s">
        <v>26</v>
      </c>
      <c r="R7741">
        <v>53033000202</v>
      </c>
    </row>
    <row r="7742" spans="2:18" x14ac:dyDescent="0.25">
      <c r="B7742" t="s">
        <v>8350</v>
      </c>
      <c r="C7742" t="s">
        <v>46</v>
      </c>
      <c r="D7742" t="s">
        <v>52</v>
      </c>
      <c r="E7742" t="s">
        <v>20</v>
      </c>
      <c r="F7742">
        <v>98506</v>
      </c>
      <c r="G7742">
        <v>2019</v>
      </c>
      <c r="H7742" t="s">
        <v>35</v>
      </c>
      <c r="I7742" t="s">
        <v>177</v>
      </c>
      <c r="J7742" t="s">
        <v>43</v>
      </c>
      <c r="K7742" t="s">
        <v>64</v>
      </c>
      <c r="L7742">
        <v>29</v>
      </c>
      <c r="M7742">
        <v>0</v>
      </c>
      <c r="N7742">
        <v>22</v>
      </c>
      <c r="O7742">
        <v>476221616</v>
      </c>
      <c r="P7742" t="s">
        <v>87</v>
      </c>
      <c r="Q7742" t="s">
        <v>32</v>
      </c>
      <c r="R7742">
        <v>53067010300</v>
      </c>
    </row>
    <row r="7743" spans="2:18" x14ac:dyDescent="0.25">
      <c r="B7743" t="s">
        <v>8351</v>
      </c>
      <c r="C7743" t="s">
        <v>28</v>
      </c>
      <c r="D7743" t="s">
        <v>29</v>
      </c>
      <c r="E7743" t="s">
        <v>20</v>
      </c>
      <c r="F7743">
        <v>98370</v>
      </c>
      <c r="G7743">
        <v>2024</v>
      </c>
      <c r="H7743" t="s">
        <v>755</v>
      </c>
      <c r="I7743" t="s">
        <v>756</v>
      </c>
      <c r="J7743" t="s">
        <v>23</v>
      </c>
      <c r="K7743" t="s">
        <v>37</v>
      </c>
      <c r="L7743">
        <v>0</v>
      </c>
      <c r="M7743">
        <v>0</v>
      </c>
      <c r="N7743">
        <v>23</v>
      </c>
      <c r="O7743">
        <v>268150816</v>
      </c>
      <c r="P7743" t="s">
        <v>31</v>
      </c>
      <c r="Q7743" t="s">
        <v>32</v>
      </c>
      <c r="R7743">
        <v>53035940100</v>
      </c>
    </row>
    <row r="7744" spans="2:18" x14ac:dyDescent="0.25">
      <c r="B7744" t="s">
        <v>8352</v>
      </c>
      <c r="C7744" t="s">
        <v>18</v>
      </c>
      <c r="D7744" t="s">
        <v>19</v>
      </c>
      <c r="E7744" t="s">
        <v>20</v>
      </c>
      <c r="F7744">
        <v>98102</v>
      </c>
      <c r="G7744">
        <v>2023</v>
      </c>
      <c r="H7744" t="s">
        <v>703</v>
      </c>
      <c r="I7744" t="s">
        <v>941</v>
      </c>
      <c r="J7744" t="s">
        <v>23</v>
      </c>
      <c r="K7744" t="s">
        <v>37</v>
      </c>
      <c r="L7744">
        <v>0</v>
      </c>
      <c r="M7744">
        <v>0</v>
      </c>
      <c r="N7744">
        <v>43</v>
      </c>
      <c r="O7744">
        <v>233893222</v>
      </c>
      <c r="P7744" t="s">
        <v>311</v>
      </c>
      <c r="Q7744" t="s">
        <v>26</v>
      </c>
      <c r="R7744">
        <v>53033006100</v>
      </c>
    </row>
    <row r="7745" spans="2:18" x14ac:dyDescent="0.25">
      <c r="B7745" t="s">
        <v>8353</v>
      </c>
      <c r="C7745" t="s">
        <v>18</v>
      </c>
      <c r="D7745" t="s">
        <v>600</v>
      </c>
      <c r="E7745" t="s">
        <v>20</v>
      </c>
      <c r="F7745">
        <v>98133</v>
      </c>
      <c r="G7745">
        <v>2023</v>
      </c>
      <c r="H7745" t="s">
        <v>8319</v>
      </c>
      <c r="I7745" t="s">
        <v>8320</v>
      </c>
      <c r="J7745" t="s">
        <v>23</v>
      </c>
      <c r="K7745" t="s">
        <v>37</v>
      </c>
      <c r="L7745">
        <v>0</v>
      </c>
      <c r="M7745">
        <v>0</v>
      </c>
      <c r="N7745">
        <v>32</v>
      </c>
      <c r="O7745">
        <v>276170814</v>
      </c>
      <c r="P7745" t="s">
        <v>743</v>
      </c>
      <c r="Q7745" t="s">
        <v>26</v>
      </c>
      <c r="R7745">
        <v>53033020700</v>
      </c>
    </row>
    <row r="7746" spans="2:18" x14ac:dyDescent="0.25">
      <c r="B7746" t="s">
        <v>8354</v>
      </c>
      <c r="C7746" t="s">
        <v>18</v>
      </c>
      <c r="D7746" t="s">
        <v>600</v>
      </c>
      <c r="E7746" t="s">
        <v>20</v>
      </c>
      <c r="F7746">
        <v>98133</v>
      </c>
      <c r="G7746">
        <v>2021</v>
      </c>
      <c r="H7746" t="s">
        <v>262</v>
      </c>
      <c r="I7746" t="s">
        <v>398</v>
      </c>
      <c r="J7746" t="s">
        <v>23</v>
      </c>
      <c r="K7746" t="s">
        <v>37</v>
      </c>
      <c r="L7746">
        <v>0</v>
      </c>
      <c r="M7746">
        <v>0</v>
      </c>
      <c r="N7746">
        <v>32</v>
      </c>
      <c r="O7746">
        <v>268547009</v>
      </c>
      <c r="P7746" t="s">
        <v>743</v>
      </c>
      <c r="Q7746" t="s">
        <v>26</v>
      </c>
      <c r="R7746">
        <v>53033020302</v>
      </c>
    </row>
    <row r="7747" spans="2:18" x14ac:dyDescent="0.25">
      <c r="B7747" t="s">
        <v>8355</v>
      </c>
      <c r="C7747" t="s">
        <v>18</v>
      </c>
      <c r="D7747" t="s">
        <v>600</v>
      </c>
      <c r="E7747" t="s">
        <v>20</v>
      </c>
      <c r="F7747">
        <v>98177</v>
      </c>
      <c r="G7747">
        <v>2019</v>
      </c>
      <c r="H7747" t="s">
        <v>200</v>
      </c>
      <c r="I7747" t="s">
        <v>291</v>
      </c>
      <c r="J7747" t="s">
        <v>23</v>
      </c>
      <c r="K7747" t="s">
        <v>24</v>
      </c>
      <c r="L7747">
        <v>204</v>
      </c>
      <c r="M7747">
        <v>0</v>
      </c>
      <c r="N7747">
        <v>32</v>
      </c>
      <c r="O7747">
        <v>257836085</v>
      </c>
      <c r="P7747" t="s">
        <v>589</v>
      </c>
      <c r="Q7747" t="s">
        <v>26</v>
      </c>
      <c r="R7747">
        <v>53033020100</v>
      </c>
    </row>
    <row r="7748" spans="2:18" x14ac:dyDescent="0.25">
      <c r="B7748" t="s">
        <v>8356</v>
      </c>
      <c r="C7748" t="s">
        <v>18</v>
      </c>
      <c r="D7748" t="s">
        <v>163</v>
      </c>
      <c r="E7748" t="s">
        <v>20</v>
      </c>
      <c r="F7748">
        <v>98148</v>
      </c>
      <c r="G7748">
        <v>2023</v>
      </c>
      <c r="H7748" t="s">
        <v>81</v>
      </c>
      <c r="I7748" t="s">
        <v>235</v>
      </c>
      <c r="J7748" t="s">
        <v>23</v>
      </c>
      <c r="K7748" t="s">
        <v>37</v>
      </c>
      <c r="L7748">
        <v>0</v>
      </c>
      <c r="M7748">
        <v>0</v>
      </c>
      <c r="N7748">
        <v>33</v>
      </c>
      <c r="O7748">
        <v>272295425</v>
      </c>
      <c r="P7748" t="s">
        <v>2071</v>
      </c>
      <c r="Q7748" t="s">
        <v>59</v>
      </c>
      <c r="R7748">
        <v>53033028500</v>
      </c>
    </row>
    <row r="7749" spans="2:18" x14ac:dyDescent="0.25">
      <c r="B7749" t="s">
        <v>8357</v>
      </c>
      <c r="C7749" t="s">
        <v>18</v>
      </c>
      <c r="D7749" t="s">
        <v>19</v>
      </c>
      <c r="E7749" t="s">
        <v>20</v>
      </c>
      <c r="F7749">
        <v>98107</v>
      </c>
      <c r="G7749">
        <v>2023</v>
      </c>
      <c r="H7749" t="s">
        <v>35</v>
      </c>
      <c r="I7749" t="s">
        <v>790</v>
      </c>
      <c r="J7749" t="s">
        <v>23</v>
      </c>
      <c r="K7749" t="s">
        <v>37</v>
      </c>
      <c r="L7749">
        <v>0</v>
      </c>
      <c r="M7749">
        <v>0</v>
      </c>
      <c r="N7749">
        <v>36</v>
      </c>
      <c r="O7749">
        <v>251093552</v>
      </c>
      <c r="P7749" t="s">
        <v>255</v>
      </c>
      <c r="Q7749" t="s">
        <v>26</v>
      </c>
      <c r="R7749">
        <v>53033003301</v>
      </c>
    </row>
    <row r="7750" spans="2:18" x14ac:dyDescent="0.25">
      <c r="B7750" t="s">
        <v>8358</v>
      </c>
      <c r="C7750" t="s">
        <v>18</v>
      </c>
      <c r="D7750" t="s">
        <v>807</v>
      </c>
      <c r="E7750" t="s">
        <v>20</v>
      </c>
      <c r="F7750">
        <v>98198</v>
      </c>
      <c r="G7750">
        <v>2025</v>
      </c>
      <c r="H7750" t="s">
        <v>81</v>
      </c>
      <c r="I7750" t="s">
        <v>82</v>
      </c>
      <c r="J7750" t="s">
        <v>43</v>
      </c>
      <c r="K7750" t="s">
        <v>24</v>
      </c>
      <c r="L7750">
        <v>33</v>
      </c>
      <c r="M7750">
        <v>0</v>
      </c>
      <c r="N7750">
        <v>33</v>
      </c>
      <c r="O7750">
        <v>276593628</v>
      </c>
      <c r="P7750" t="s">
        <v>808</v>
      </c>
      <c r="Q7750" t="s">
        <v>59</v>
      </c>
      <c r="R7750">
        <v>53033028700</v>
      </c>
    </row>
    <row r="7751" spans="2:18" x14ac:dyDescent="0.25">
      <c r="B7751" t="s">
        <v>8359</v>
      </c>
      <c r="C7751" t="s">
        <v>18</v>
      </c>
      <c r="D7751" t="s">
        <v>19</v>
      </c>
      <c r="E7751" t="s">
        <v>20</v>
      </c>
      <c r="F7751">
        <v>98107</v>
      </c>
      <c r="G7751">
        <v>2023</v>
      </c>
      <c r="H7751" t="s">
        <v>703</v>
      </c>
      <c r="I7751" t="s">
        <v>941</v>
      </c>
      <c r="J7751" t="s">
        <v>23</v>
      </c>
      <c r="K7751" t="s">
        <v>37</v>
      </c>
      <c r="L7751">
        <v>0</v>
      </c>
      <c r="M7751">
        <v>0</v>
      </c>
      <c r="N7751">
        <v>36</v>
      </c>
      <c r="O7751">
        <v>254670426</v>
      </c>
      <c r="P7751" t="s">
        <v>255</v>
      </c>
      <c r="Q7751" t="s">
        <v>26</v>
      </c>
      <c r="R7751">
        <v>53033003301</v>
      </c>
    </row>
    <row r="7752" spans="2:18" x14ac:dyDescent="0.25">
      <c r="B7752" t="s">
        <v>8360</v>
      </c>
      <c r="C7752" t="s">
        <v>18</v>
      </c>
      <c r="D7752" t="s">
        <v>19</v>
      </c>
      <c r="E7752" t="s">
        <v>20</v>
      </c>
      <c r="F7752">
        <v>98112</v>
      </c>
      <c r="G7752">
        <v>2019</v>
      </c>
      <c r="H7752" t="s">
        <v>244</v>
      </c>
      <c r="I7752" t="s">
        <v>245</v>
      </c>
      <c r="J7752" t="s">
        <v>23</v>
      </c>
      <c r="K7752" t="s">
        <v>24</v>
      </c>
      <c r="L7752">
        <v>125</v>
      </c>
      <c r="M7752">
        <v>0</v>
      </c>
      <c r="N7752">
        <v>43</v>
      </c>
      <c r="O7752">
        <v>120600504</v>
      </c>
      <c r="P7752" t="s">
        <v>324</v>
      </c>
      <c r="Q7752" t="s">
        <v>26</v>
      </c>
      <c r="R7752">
        <v>53033006200</v>
      </c>
    </row>
    <row r="7753" spans="2:18" x14ac:dyDescent="0.25">
      <c r="B7753" t="s">
        <v>8361</v>
      </c>
      <c r="C7753" t="s">
        <v>18</v>
      </c>
      <c r="D7753" t="s">
        <v>70</v>
      </c>
      <c r="E7753" t="s">
        <v>20</v>
      </c>
      <c r="F7753">
        <v>98052</v>
      </c>
      <c r="G7753">
        <v>2021</v>
      </c>
      <c r="H7753" t="s">
        <v>262</v>
      </c>
      <c r="I7753" t="s">
        <v>398</v>
      </c>
      <c r="J7753" t="s">
        <v>23</v>
      </c>
      <c r="K7753" t="s">
        <v>37</v>
      </c>
      <c r="L7753">
        <v>0</v>
      </c>
      <c r="M7753">
        <v>0</v>
      </c>
      <c r="N7753">
        <v>48</v>
      </c>
      <c r="O7753">
        <v>195282755</v>
      </c>
      <c r="P7753" t="s">
        <v>71</v>
      </c>
      <c r="Q7753" t="s">
        <v>59</v>
      </c>
      <c r="R7753">
        <v>53033022606</v>
      </c>
    </row>
    <row r="7754" spans="2:18" x14ac:dyDescent="0.25">
      <c r="B7754" t="s">
        <v>8362</v>
      </c>
      <c r="C7754" t="s">
        <v>18</v>
      </c>
      <c r="D7754" t="s">
        <v>1347</v>
      </c>
      <c r="E7754" t="s">
        <v>20</v>
      </c>
      <c r="F7754">
        <v>98042</v>
      </c>
      <c r="G7754">
        <v>2022</v>
      </c>
      <c r="H7754" t="s">
        <v>35</v>
      </c>
      <c r="I7754" t="s">
        <v>889</v>
      </c>
      <c r="J7754" t="s">
        <v>43</v>
      </c>
      <c r="K7754" t="s">
        <v>24</v>
      </c>
      <c r="L7754">
        <v>33</v>
      </c>
      <c r="M7754">
        <v>0</v>
      </c>
      <c r="N7754">
        <v>47</v>
      </c>
      <c r="O7754">
        <v>263204399</v>
      </c>
      <c r="P7754" t="s">
        <v>957</v>
      </c>
      <c r="Q7754" t="s">
        <v>59</v>
      </c>
      <c r="R7754">
        <v>53033031709</v>
      </c>
    </row>
    <row r="7755" spans="2:18" x14ac:dyDescent="0.25">
      <c r="B7755" t="s">
        <v>8363</v>
      </c>
      <c r="C7755" t="s">
        <v>18</v>
      </c>
      <c r="D7755" t="s">
        <v>56</v>
      </c>
      <c r="E7755" t="s">
        <v>20</v>
      </c>
      <c r="F7755">
        <v>98004</v>
      </c>
      <c r="G7755">
        <v>2023</v>
      </c>
      <c r="H7755" t="s">
        <v>207</v>
      </c>
      <c r="I7755" t="s">
        <v>542</v>
      </c>
      <c r="J7755" t="s">
        <v>23</v>
      </c>
      <c r="K7755" t="s">
        <v>37</v>
      </c>
      <c r="L7755">
        <v>0</v>
      </c>
      <c r="M7755">
        <v>0</v>
      </c>
      <c r="N7755">
        <v>41</v>
      </c>
      <c r="O7755">
        <v>252668265</v>
      </c>
      <c r="P7755" t="s">
        <v>58</v>
      </c>
      <c r="Q7755" t="s">
        <v>59</v>
      </c>
      <c r="R7755">
        <v>53033023807</v>
      </c>
    </row>
    <row r="7756" spans="2:18" x14ac:dyDescent="0.25">
      <c r="B7756" t="s">
        <v>8364</v>
      </c>
      <c r="C7756" t="s">
        <v>18</v>
      </c>
      <c r="D7756" t="s">
        <v>340</v>
      </c>
      <c r="E7756" t="s">
        <v>20</v>
      </c>
      <c r="F7756">
        <v>98056</v>
      </c>
      <c r="G7756">
        <v>2023</v>
      </c>
      <c r="H7756" t="s">
        <v>81</v>
      </c>
      <c r="I7756" t="s">
        <v>82</v>
      </c>
      <c r="J7756" t="s">
        <v>43</v>
      </c>
      <c r="K7756" t="s">
        <v>24</v>
      </c>
      <c r="L7756">
        <v>33</v>
      </c>
      <c r="M7756">
        <v>0</v>
      </c>
      <c r="N7756">
        <v>41</v>
      </c>
      <c r="O7756">
        <v>221454516</v>
      </c>
      <c r="P7756" t="s">
        <v>343</v>
      </c>
      <c r="Q7756" t="s">
        <v>59</v>
      </c>
      <c r="R7756">
        <v>53033025201</v>
      </c>
    </row>
    <row r="7757" spans="2:18" x14ac:dyDescent="0.25">
      <c r="B7757" t="s">
        <v>8365</v>
      </c>
      <c r="C7757" t="s">
        <v>18</v>
      </c>
      <c r="D7757" t="s">
        <v>19</v>
      </c>
      <c r="E7757" t="s">
        <v>20</v>
      </c>
      <c r="F7757">
        <v>98122</v>
      </c>
      <c r="G7757">
        <v>2019</v>
      </c>
      <c r="H7757" t="s">
        <v>132</v>
      </c>
      <c r="I7757" t="s">
        <v>402</v>
      </c>
      <c r="J7757" t="s">
        <v>43</v>
      </c>
      <c r="K7757" t="s">
        <v>64</v>
      </c>
      <c r="L7757">
        <v>17</v>
      </c>
      <c r="M7757">
        <v>52900</v>
      </c>
      <c r="N7757">
        <v>37</v>
      </c>
      <c r="O7757">
        <v>272967565</v>
      </c>
      <c r="P7757" t="s">
        <v>708</v>
      </c>
      <c r="Q7757" t="s">
        <v>26</v>
      </c>
      <c r="R7757">
        <v>53033008700</v>
      </c>
    </row>
    <row r="7758" spans="2:18" x14ac:dyDescent="0.25">
      <c r="B7758" t="s">
        <v>8366</v>
      </c>
      <c r="C7758" t="s">
        <v>18</v>
      </c>
      <c r="D7758" t="s">
        <v>600</v>
      </c>
      <c r="E7758" t="s">
        <v>20</v>
      </c>
      <c r="F7758">
        <v>98155</v>
      </c>
      <c r="G7758">
        <v>2019</v>
      </c>
      <c r="H7758" t="s">
        <v>21</v>
      </c>
      <c r="I7758" t="s">
        <v>78</v>
      </c>
      <c r="J7758" t="s">
        <v>23</v>
      </c>
      <c r="K7758" t="s">
        <v>24</v>
      </c>
      <c r="L7758">
        <v>289</v>
      </c>
      <c r="M7758">
        <v>0</v>
      </c>
      <c r="N7758">
        <v>32</v>
      </c>
      <c r="O7758">
        <v>115207683</v>
      </c>
      <c r="P7758" t="s">
        <v>601</v>
      </c>
      <c r="Q7758" t="s">
        <v>26</v>
      </c>
      <c r="R7758">
        <v>53033020401</v>
      </c>
    </row>
    <row r="7759" spans="2:18" x14ac:dyDescent="0.25">
      <c r="B7759" t="s">
        <v>8367</v>
      </c>
      <c r="C7759" t="s">
        <v>18</v>
      </c>
      <c r="D7759" t="s">
        <v>19</v>
      </c>
      <c r="E7759" t="s">
        <v>20</v>
      </c>
      <c r="F7759">
        <v>98119</v>
      </c>
      <c r="G7759">
        <v>2025</v>
      </c>
      <c r="H7759" t="s">
        <v>35</v>
      </c>
      <c r="I7759" t="s">
        <v>818</v>
      </c>
      <c r="J7759" t="s">
        <v>23</v>
      </c>
      <c r="K7759" t="s">
        <v>37</v>
      </c>
      <c r="L7759">
        <v>0</v>
      </c>
      <c r="M7759">
        <v>0</v>
      </c>
      <c r="N7759">
        <v>36</v>
      </c>
      <c r="O7759">
        <v>272333330</v>
      </c>
      <c r="P7759" t="s">
        <v>718</v>
      </c>
      <c r="Q7759" t="s">
        <v>26</v>
      </c>
      <c r="R7759">
        <v>53033005901</v>
      </c>
    </row>
    <row r="7760" spans="2:18" x14ac:dyDescent="0.25">
      <c r="B7760" t="s">
        <v>8368</v>
      </c>
      <c r="C7760" t="s">
        <v>609</v>
      </c>
      <c r="D7760" t="s">
        <v>1553</v>
      </c>
      <c r="E7760" t="s">
        <v>20</v>
      </c>
      <c r="F7760">
        <v>98675</v>
      </c>
      <c r="G7760">
        <v>2019</v>
      </c>
      <c r="H7760" t="s">
        <v>262</v>
      </c>
      <c r="I7760" t="s">
        <v>297</v>
      </c>
      <c r="J7760" t="s">
        <v>43</v>
      </c>
      <c r="K7760" t="s">
        <v>64</v>
      </c>
      <c r="L7760">
        <v>26</v>
      </c>
      <c r="M7760">
        <v>0</v>
      </c>
      <c r="N7760">
        <v>18</v>
      </c>
      <c r="O7760">
        <v>203864076</v>
      </c>
      <c r="P7760" t="s">
        <v>1554</v>
      </c>
      <c r="Q7760" t="s">
        <v>612</v>
      </c>
      <c r="R7760">
        <v>53011040101</v>
      </c>
    </row>
    <row r="7761" spans="2:18" x14ac:dyDescent="0.25">
      <c r="B7761" t="s">
        <v>8369</v>
      </c>
      <c r="C7761" t="s">
        <v>18</v>
      </c>
      <c r="D7761" t="s">
        <v>67</v>
      </c>
      <c r="E7761" t="s">
        <v>20</v>
      </c>
      <c r="F7761">
        <v>98033</v>
      </c>
      <c r="G7761">
        <v>2020</v>
      </c>
      <c r="H7761" t="s">
        <v>74</v>
      </c>
      <c r="I7761" t="s">
        <v>75</v>
      </c>
      <c r="J7761" t="s">
        <v>23</v>
      </c>
      <c r="K7761" t="s">
        <v>24</v>
      </c>
      <c r="L7761">
        <v>215</v>
      </c>
      <c r="M7761">
        <v>0</v>
      </c>
      <c r="N7761">
        <v>45</v>
      </c>
      <c r="O7761">
        <v>135017683</v>
      </c>
      <c r="P7761" t="s">
        <v>633</v>
      </c>
      <c r="Q7761" t="s">
        <v>59</v>
      </c>
      <c r="R7761">
        <v>53033022402</v>
      </c>
    </row>
    <row r="7762" spans="2:18" x14ac:dyDescent="0.25">
      <c r="B7762" t="s">
        <v>8370</v>
      </c>
      <c r="C7762" t="s">
        <v>609</v>
      </c>
      <c r="D7762" t="s">
        <v>1190</v>
      </c>
      <c r="E7762" t="s">
        <v>20</v>
      </c>
      <c r="F7762">
        <v>98607</v>
      </c>
      <c r="G7762">
        <v>2023</v>
      </c>
      <c r="H7762" t="s">
        <v>262</v>
      </c>
      <c r="I7762" t="s">
        <v>398</v>
      </c>
      <c r="J7762" t="s">
        <v>23</v>
      </c>
      <c r="K7762" t="s">
        <v>37</v>
      </c>
      <c r="L7762">
        <v>0</v>
      </c>
      <c r="M7762">
        <v>0</v>
      </c>
      <c r="N7762">
        <v>18</v>
      </c>
      <c r="O7762">
        <v>251299065</v>
      </c>
      <c r="P7762" t="s">
        <v>1191</v>
      </c>
      <c r="Q7762" t="s">
        <v>612</v>
      </c>
      <c r="R7762">
        <v>53011041328</v>
      </c>
    </row>
    <row r="7763" spans="2:18" x14ac:dyDescent="0.25">
      <c r="B7763" t="s">
        <v>8371</v>
      </c>
      <c r="C7763" t="s">
        <v>18</v>
      </c>
      <c r="D7763" t="s">
        <v>836</v>
      </c>
      <c r="E7763" t="s">
        <v>20</v>
      </c>
      <c r="F7763">
        <v>98188</v>
      </c>
      <c r="G7763">
        <v>2024</v>
      </c>
      <c r="H7763" t="s">
        <v>262</v>
      </c>
      <c r="I7763" t="s">
        <v>281</v>
      </c>
      <c r="J7763" t="s">
        <v>23</v>
      </c>
      <c r="K7763" t="s">
        <v>37</v>
      </c>
      <c r="L7763">
        <v>0</v>
      </c>
      <c r="M7763">
        <v>0</v>
      </c>
      <c r="N7763">
        <v>11</v>
      </c>
      <c r="O7763">
        <v>271336523</v>
      </c>
      <c r="P7763" t="s">
        <v>166</v>
      </c>
      <c r="Q7763" t="s">
        <v>59</v>
      </c>
      <c r="R7763">
        <v>53033028200</v>
      </c>
    </row>
    <row r="7764" spans="2:18" x14ac:dyDescent="0.25">
      <c r="B7764" t="s">
        <v>8372</v>
      </c>
      <c r="C7764" t="s">
        <v>18</v>
      </c>
      <c r="D7764" t="s">
        <v>19</v>
      </c>
      <c r="E7764" t="s">
        <v>20</v>
      </c>
      <c r="F7764">
        <v>98103</v>
      </c>
      <c r="G7764">
        <v>2025</v>
      </c>
      <c r="H7764" t="s">
        <v>48</v>
      </c>
      <c r="I7764" t="s">
        <v>49</v>
      </c>
      <c r="J7764" t="s">
        <v>43</v>
      </c>
      <c r="K7764" t="s">
        <v>24</v>
      </c>
      <c r="L7764">
        <v>42</v>
      </c>
      <c r="M7764">
        <v>0</v>
      </c>
      <c r="N7764">
        <v>43</v>
      </c>
      <c r="O7764">
        <v>276721490</v>
      </c>
      <c r="P7764" t="s">
        <v>392</v>
      </c>
      <c r="Q7764" t="s">
        <v>26</v>
      </c>
      <c r="R7764">
        <v>53033003500</v>
      </c>
    </row>
    <row r="7765" spans="2:18" x14ac:dyDescent="0.25">
      <c r="B7765" t="s">
        <v>8373</v>
      </c>
      <c r="C7765" t="s">
        <v>609</v>
      </c>
      <c r="D7765" t="s">
        <v>1190</v>
      </c>
      <c r="E7765" t="s">
        <v>20</v>
      </c>
      <c r="F7765">
        <v>98607</v>
      </c>
      <c r="G7765">
        <v>2015</v>
      </c>
      <c r="H7765" t="s">
        <v>21</v>
      </c>
      <c r="I7765" t="s">
        <v>53</v>
      </c>
      <c r="J7765" t="s">
        <v>23</v>
      </c>
      <c r="K7765" t="s">
        <v>24</v>
      </c>
      <c r="L7765">
        <v>208</v>
      </c>
      <c r="M7765">
        <v>0</v>
      </c>
      <c r="N7765">
        <v>18</v>
      </c>
      <c r="O7765">
        <v>186371951</v>
      </c>
      <c r="P7765" t="s">
        <v>1191</v>
      </c>
      <c r="Q7765" t="s">
        <v>612</v>
      </c>
      <c r="R7765">
        <v>53011040609</v>
      </c>
    </row>
    <row r="7766" spans="2:18" x14ac:dyDescent="0.25">
      <c r="B7766" t="s">
        <v>8374</v>
      </c>
      <c r="C7766" t="s">
        <v>18</v>
      </c>
      <c r="D7766" t="s">
        <v>56</v>
      </c>
      <c r="E7766" t="s">
        <v>20</v>
      </c>
      <c r="F7766">
        <v>98008</v>
      </c>
      <c r="G7766">
        <v>2016</v>
      </c>
      <c r="H7766" t="s">
        <v>41</v>
      </c>
      <c r="I7766" t="s">
        <v>57</v>
      </c>
      <c r="J7766" t="s">
        <v>23</v>
      </c>
      <c r="K7766" t="s">
        <v>24</v>
      </c>
      <c r="L7766">
        <v>81</v>
      </c>
      <c r="M7766">
        <v>0</v>
      </c>
      <c r="N7766">
        <v>48</v>
      </c>
      <c r="O7766">
        <v>152307144</v>
      </c>
      <c r="P7766" t="s">
        <v>626</v>
      </c>
      <c r="Q7766" t="s">
        <v>59</v>
      </c>
      <c r="R7766">
        <v>53033022901</v>
      </c>
    </row>
    <row r="7767" spans="2:18" x14ac:dyDescent="0.25">
      <c r="B7767" t="s">
        <v>8375</v>
      </c>
      <c r="C7767" t="s">
        <v>28</v>
      </c>
      <c r="D7767" t="s">
        <v>168</v>
      </c>
      <c r="E7767" t="s">
        <v>20</v>
      </c>
      <c r="F7767">
        <v>98383</v>
      </c>
      <c r="G7767">
        <v>2019</v>
      </c>
      <c r="H7767" t="s">
        <v>35</v>
      </c>
      <c r="I7767" t="s">
        <v>362</v>
      </c>
      <c r="J7767" t="s">
        <v>23</v>
      </c>
      <c r="K7767" t="s">
        <v>24</v>
      </c>
      <c r="L7767">
        <v>258</v>
      </c>
      <c r="M7767">
        <v>0</v>
      </c>
      <c r="N7767">
        <v>23</v>
      </c>
      <c r="O7767">
        <v>212139504</v>
      </c>
      <c r="P7767" t="s">
        <v>169</v>
      </c>
      <c r="Q7767" t="s">
        <v>32</v>
      </c>
      <c r="R7767">
        <v>53035091302</v>
      </c>
    </row>
    <row r="7768" spans="2:18" x14ac:dyDescent="0.25">
      <c r="B7768" t="s">
        <v>8376</v>
      </c>
      <c r="C7768" t="s">
        <v>18</v>
      </c>
      <c r="D7768" t="s">
        <v>19</v>
      </c>
      <c r="E7768" t="s">
        <v>20</v>
      </c>
      <c r="F7768">
        <v>98126</v>
      </c>
      <c r="G7768">
        <v>2021</v>
      </c>
      <c r="H7768" t="s">
        <v>132</v>
      </c>
      <c r="I7768" t="s">
        <v>133</v>
      </c>
      <c r="J7768" t="s">
        <v>43</v>
      </c>
      <c r="K7768" t="s">
        <v>64</v>
      </c>
      <c r="L7768">
        <v>18</v>
      </c>
      <c r="M7768">
        <v>0</v>
      </c>
      <c r="N7768">
        <v>34</v>
      </c>
      <c r="O7768">
        <v>269574189</v>
      </c>
      <c r="P7768" t="s">
        <v>288</v>
      </c>
      <c r="Q7768" t="s">
        <v>26</v>
      </c>
      <c r="R7768">
        <v>53033009801</v>
      </c>
    </row>
    <row r="7769" spans="2:18" x14ac:dyDescent="0.25">
      <c r="B7769" t="s">
        <v>8377</v>
      </c>
      <c r="C7769" t="s">
        <v>18</v>
      </c>
      <c r="D7769" t="s">
        <v>340</v>
      </c>
      <c r="E7769" t="s">
        <v>20</v>
      </c>
      <c r="F7769">
        <v>98059</v>
      </c>
      <c r="G7769">
        <v>2018</v>
      </c>
      <c r="H7769" t="s">
        <v>41</v>
      </c>
      <c r="I7769" t="s">
        <v>42</v>
      </c>
      <c r="J7769" t="s">
        <v>43</v>
      </c>
      <c r="K7769" t="s">
        <v>64</v>
      </c>
      <c r="L7769">
        <v>13</v>
      </c>
      <c r="M7769">
        <v>0</v>
      </c>
      <c r="N7769">
        <v>11</v>
      </c>
      <c r="O7769">
        <v>174896067</v>
      </c>
      <c r="P7769" t="s">
        <v>76</v>
      </c>
      <c r="Q7769" t="s">
        <v>59</v>
      </c>
      <c r="R7769">
        <v>53033025101</v>
      </c>
    </row>
    <row r="7770" spans="2:18" x14ac:dyDescent="0.25">
      <c r="B7770" t="s">
        <v>8378</v>
      </c>
      <c r="C7770" t="s">
        <v>18</v>
      </c>
      <c r="D7770" t="s">
        <v>56</v>
      </c>
      <c r="E7770" t="s">
        <v>20</v>
      </c>
      <c r="F7770">
        <v>98006</v>
      </c>
      <c r="G7770">
        <v>2023</v>
      </c>
      <c r="H7770" t="s">
        <v>703</v>
      </c>
      <c r="I7770" t="s">
        <v>914</v>
      </c>
      <c r="J7770" t="s">
        <v>23</v>
      </c>
      <c r="K7770" t="s">
        <v>37</v>
      </c>
      <c r="L7770">
        <v>0</v>
      </c>
      <c r="M7770">
        <v>0</v>
      </c>
      <c r="N7770">
        <v>41</v>
      </c>
      <c r="O7770">
        <v>264870959</v>
      </c>
      <c r="P7770" t="s">
        <v>591</v>
      </c>
      <c r="Q7770" t="s">
        <v>59</v>
      </c>
      <c r="R7770">
        <v>53033025001</v>
      </c>
    </row>
    <row r="7771" spans="2:18" x14ac:dyDescent="0.25">
      <c r="B7771" t="s">
        <v>8379</v>
      </c>
      <c r="C7771" t="s">
        <v>18</v>
      </c>
      <c r="D7771" t="s">
        <v>19</v>
      </c>
      <c r="E7771" t="s">
        <v>20</v>
      </c>
      <c r="F7771">
        <v>98109</v>
      </c>
      <c r="G7771">
        <v>2025</v>
      </c>
      <c r="H7771" t="s">
        <v>81</v>
      </c>
      <c r="I7771" t="s">
        <v>242</v>
      </c>
      <c r="J7771" t="s">
        <v>43</v>
      </c>
      <c r="K7771" t="s">
        <v>24</v>
      </c>
      <c r="L7771">
        <v>30</v>
      </c>
      <c r="M7771">
        <v>0</v>
      </c>
      <c r="N7771">
        <v>36</v>
      </c>
      <c r="O7771">
        <v>269331982</v>
      </c>
      <c r="P7771" t="s">
        <v>606</v>
      </c>
      <c r="Q7771" t="s">
        <v>26</v>
      </c>
      <c r="R7771">
        <v>53033006800</v>
      </c>
    </row>
    <row r="7772" spans="2:18" x14ac:dyDescent="0.25">
      <c r="B7772" t="s">
        <v>8380</v>
      </c>
      <c r="C7772" t="s">
        <v>18</v>
      </c>
      <c r="D7772" t="s">
        <v>93</v>
      </c>
      <c r="E7772" t="s">
        <v>20</v>
      </c>
      <c r="F7772">
        <v>98027</v>
      </c>
      <c r="G7772">
        <v>2024</v>
      </c>
      <c r="H7772" t="s">
        <v>1148</v>
      </c>
      <c r="I7772" t="s">
        <v>1149</v>
      </c>
      <c r="J7772" t="s">
        <v>23</v>
      </c>
      <c r="K7772" t="s">
        <v>37</v>
      </c>
      <c r="L7772">
        <v>0</v>
      </c>
      <c r="M7772">
        <v>0</v>
      </c>
      <c r="N7772">
        <v>5</v>
      </c>
      <c r="O7772">
        <v>270154111</v>
      </c>
      <c r="P7772" t="s">
        <v>661</v>
      </c>
      <c r="Q7772" t="s">
        <v>59</v>
      </c>
      <c r="R7772">
        <v>53033032103</v>
      </c>
    </row>
    <row r="7773" spans="2:18" x14ac:dyDescent="0.25">
      <c r="B7773" t="s">
        <v>8381</v>
      </c>
      <c r="C7773" t="s">
        <v>18</v>
      </c>
      <c r="D7773" t="s">
        <v>19</v>
      </c>
      <c r="E7773" t="s">
        <v>20</v>
      </c>
      <c r="F7773">
        <v>98122</v>
      </c>
      <c r="G7773">
        <v>2023</v>
      </c>
      <c r="H7773" t="s">
        <v>200</v>
      </c>
      <c r="I7773" t="s">
        <v>621</v>
      </c>
      <c r="J7773" t="s">
        <v>23</v>
      </c>
      <c r="K7773" t="s">
        <v>37</v>
      </c>
      <c r="L7773">
        <v>0</v>
      </c>
      <c r="M7773">
        <v>0</v>
      </c>
      <c r="N7773">
        <v>37</v>
      </c>
      <c r="O7773">
        <v>258871490</v>
      </c>
      <c r="P7773" t="s">
        <v>708</v>
      </c>
      <c r="Q7773" t="s">
        <v>26</v>
      </c>
      <c r="R7773">
        <v>53033008700</v>
      </c>
    </row>
    <row r="7774" spans="2:18" x14ac:dyDescent="0.25">
      <c r="B7774" t="s">
        <v>8382</v>
      </c>
      <c r="C7774" t="s">
        <v>18</v>
      </c>
      <c r="D7774" t="s">
        <v>623</v>
      </c>
      <c r="E7774" t="s">
        <v>20</v>
      </c>
      <c r="F7774">
        <v>98155</v>
      </c>
      <c r="G7774">
        <v>2023</v>
      </c>
      <c r="H7774" t="s">
        <v>48</v>
      </c>
      <c r="I7774" t="s">
        <v>49</v>
      </c>
      <c r="J7774" t="s">
        <v>43</v>
      </c>
      <c r="K7774" t="s">
        <v>24</v>
      </c>
      <c r="L7774">
        <v>42</v>
      </c>
      <c r="M7774">
        <v>0</v>
      </c>
      <c r="N7774">
        <v>46</v>
      </c>
      <c r="O7774">
        <v>278000908</v>
      </c>
      <c r="P7774" t="s">
        <v>601</v>
      </c>
      <c r="Q7774" t="s">
        <v>26</v>
      </c>
      <c r="R7774">
        <v>53033021300</v>
      </c>
    </row>
    <row r="7775" spans="2:18" x14ac:dyDescent="0.25">
      <c r="B7775" t="s">
        <v>8383</v>
      </c>
      <c r="C7775" t="s">
        <v>18</v>
      </c>
      <c r="D7775" t="s">
        <v>19</v>
      </c>
      <c r="E7775" t="s">
        <v>20</v>
      </c>
      <c r="F7775">
        <v>98177</v>
      </c>
      <c r="G7775">
        <v>2019</v>
      </c>
      <c r="H7775" t="s">
        <v>164</v>
      </c>
      <c r="I7775" t="s">
        <v>165</v>
      </c>
      <c r="J7775" t="s">
        <v>23</v>
      </c>
      <c r="K7775" t="s">
        <v>24</v>
      </c>
      <c r="L7775">
        <v>84</v>
      </c>
      <c r="M7775">
        <v>0</v>
      </c>
      <c r="N7775">
        <v>32</v>
      </c>
      <c r="O7775">
        <v>132178812</v>
      </c>
      <c r="P7775" t="s">
        <v>589</v>
      </c>
      <c r="Q7775" t="s">
        <v>26</v>
      </c>
      <c r="R7775">
        <v>53033000403</v>
      </c>
    </row>
    <row r="7776" spans="2:18" x14ac:dyDescent="0.25">
      <c r="B7776" t="s">
        <v>8384</v>
      </c>
      <c r="C7776" t="s">
        <v>18</v>
      </c>
      <c r="D7776" t="s">
        <v>70</v>
      </c>
      <c r="E7776" t="s">
        <v>20</v>
      </c>
      <c r="F7776">
        <v>98052</v>
      </c>
      <c r="G7776">
        <v>2015</v>
      </c>
      <c r="H7776" t="s">
        <v>341</v>
      </c>
      <c r="I7776" t="s">
        <v>973</v>
      </c>
      <c r="J7776" t="s">
        <v>43</v>
      </c>
      <c r="K7776" t="s">
        <v>64</v>
      </c>
      <c r="L7776">
        <v>15</v>
      </c>
      <c r="M7776">
        <v>0</v>
      </c>
      <c r="N7776">
        <v>45</v>
      </c>
      <c r="O7776">
        <v>240810510</v>
      </c>
      <c r="P7776" t="s">
        <v>71</v>
      </c>
      <c r="Q7776" t="s">
        <v>59</v>
      </c>
      <c r="R7776">
        <v>53033032324</v>
      </c>
    </row>
    <row r="7777" spans="2:18" x14ac:dyDescent="0.25">
      <c r="B7777" t="s">
        <v>8385</v>
      </c>
      <c r="C7777" t="s">
        <v>609</v>
      </c>
      <c r="D7777" t="s">
        <v>1126</v>
      </c>
      <c r="E7777" t="s">
        <v>20</v>
      </c>
      <c r="F7777">
        <v>98604</v>
      </c>
      <c r="G7777">
        <v>2011</v>
      </c>
      <c r="H7777" t="s">
        <v>8386</v>
      </c>
      <c r="I7777" t="s">
        <v>8387</v>
      </c>
      <c r="J7777" t="s">
        <v>23</v>
      </c>
      <c r="K7777" t="s">
        <v>24</v>
      </c>
      <c r="L7777">
        <v>100</v>
      </c>
      <c r="M7777">
        <v>0</v>
      </c>
      <c r="N7777">
        <v>18</v>
      </c>
      <c r="O7777">
        <v>350464278</v>
      </c>
      <c r="P7777" t="s">
        <v>1127</v>
      </c>
      <c r="Q7777" t="s">
        <v>612</v>
      </c>
      <c r="R7777">
        <v>53011040203</v>
      </c>
    </row>
    <row r="7778" spans="2:18" x14ac:dyDescent="0.25">
      <c r="B7778" t="s">
        <v>8388</v>
      </c>
      <c r="C7778" t="s">
        <v>18</v>
      </c>
      <c r="D7778" t="s">
        <v>19</v>
      </c>
      <c r="E7778" t="s">
        <v>20</v>
      </c>
      <c r="F7778">
        <v>98144</v>
      </c>
      <c r="G7778">
        <v>2024</v>
      </c>
      <c r="H7778" t="s">
        <v>128</v>
      </c>
      <c r="I7778" t="s">
        <v>1119</v>
      </c>
      <c r="J7778" t="s">
        <v>23</v>
      </c>
      <c r="K7778" t="s">
        <v>37</v>
      </c>
      <c r="L7778">
        <v>0</v>
      </c>
      <c r="M7778">
        <v>0</v>
      </c>
      <c r="N7778">
        <v>11</v>
      </c>
      <c r="O7778">
        <v>275637337</v>
      </c>
      <c r="P7778" t="s">
        <v>113</v>
      </c>
      <c r="Q7778" t="s">
        <v>26</v>
      </c>
      <c r="R7778">
        <v>53033009300</v>
      </c>
    </row>
    <row r="7779" spans="2:18" x14ac:dyDescent="0.25">
      <c r="B7779" t="s">
        <v>8389</v>
      </c>
      <c r="C7779" t="s">
        <v>28</v>
      </c>
      <c r="D7779" t="s">
        <v>29</v>
      </c>
      <c r="E7779" t="s">
        <v>20</v>
      </c>
      <c r="F7779">
        <v>98370</v>
      </c>
      <c r="G7779">
        <v>2024</v>
      </c>
      <c r="H7779" t="s">
        <v>207</v>
      </c>
      <c r="I7779" t="s">
        <v>395</v>
      </c>
      <c r="J7779" t="s">
        <v>23</v>
      </c>
      <c r="K7779" t="s">
        <v>37</v>
      </c>
      <c r="L7779">
        <v>0</v>
      </c>
      <c r="M7779">
        <v>0</v>
      </c>
      <c r="N7779">
        <v>23</v>
      </c>
      <c r="O7779">
        <v>271792307</v>
      </c>
      <c r="P7779" t="s">
        <v>31</v>
      </c>
      <c r="Q7779" t="s">
        <v>32</v>
      </c>
      <c r="R7779">
        <v>53035090201</v>
      </c>
    </row>
    <row r="7780" spans="2:18" x14ac:dyDescent="0.25">
      <c r="B7780" t="s">
        <v>8390</v>
      </c>
      <c r="C7780" t="s">
        <v>18</v>
      </c>
      <c r="D7780" t="s">
        <v>211</v>
      </c>
      <c r="E7780" t="s">
        <v>20</v>
      </c>
      <c r="F7780">
        <v>98074</v>
      </c>
      <c r="G7780">
        <v>2013</v>
      </c>
      <c r="H7780" t="s">
        <v>262</v>
      </c>
      <c r="I7780" t="s">
        <v>563</v>
      </c>
      <c r="J7780" t="s">
        <v>23</v>
      </c>
      <c r="K7780" t="s">
        <v>24</v>
      </c>
      <c r="L7780">
        <v>76</v>
      </c>
      <c r="M7780">
        <v>0</v>
      </c>
      <c r="N7780">
        <v>45</v>
      </c>
      <c r="O7780">
        <v>161799711</v>
      </c>
      <c r="P7780" t="s">
        <v>212</v>
      </c>
      <c r="Q7780" t="s">
        <v>59</v>
      </c>
      <c r="R7780">
        <v>53033032317</v>
      </c>
    </row>
    <row r="7781" spans="2:18" x14ac:dyDescent="0.25">
      <c r="B7781" t="s">
        <v>8391</v>
      </c>
      <c r="C7781" t="s">
        <v>18</v>
      </c>
      <c r="D7781" t="s">
        <v>105</v>
      </c>
      <c r="E7781" t="s">
        <v>20</v>
      </c>
      <c r="F7781">
        <v>98072</v>
      </c>
      <c r="G7781">
        <v>2025</v>
      </c>
      <c r="H7781" t="s">
        <v>132</v>
      </c>
      <c r="I7781" t="s">
        <v>2185</v>
      </c>
      <c r="J7781" t="s">
        <v>23</v>
      </c>
      <c r="K7781" t="s">
        <v>37</v>
      </c>
      <c r="L7781">
        <v>0</v>
      </c>
      <c r="M7781">
        <v>0</v>
      </c>
      <c r="N7781">
        <v>45</v>
      </c>
      <c r="O7781">
        <v>276302890</v>
      </c>
      <c r="P7781" t="s">
        <v>106</v>
      </c>
      <c r="Q7781" t="s">
        <v>59</v>
      </c>
      <c r="R7781">
        <v>53033021906</v>
      </c>
    </row>
    <row r="7782" spans="2:18" x14ac:dyDescent="0.25">
      <c r="B7782" t="s">
        <v>8392</v>
      </c>
      <c r="C7782" t="s">
        <v>18</v>
      </c>
      <c r="D7782" t="s">
        <v>340</v>
      </c>
      <c r="E7782" t="s">
        <v>20</v>
      </c>
      <c r="F7782">
        <v>98055</v>
      </c>
      <c r="G7782">
        <v>2017</v>
      </c>
      <c r="H7782" t="s">
        <v>132</v>
      </c>
      <c r="I7782" t="s">
        <v>133</v>
      </c>
      <c r="J7782" t="s">
        <v>43</v>
      </c>
      <c r="K7782" t="s">
        <v>64</v>
      </c>
      <c r="L7782">
        <v>14</v>
      </c>
      <c r="M7782">
        <v>0</v>
      </c>
      <c r="N7782">
        <v>11</v>
      </c>
      <c r="O7782">
        <v>151926792</v>
      </c>
      <c r="P7782" t="s">
        <v>655</v>
      </c>
      <c r="Q7782" t="s">
        <v>59</v>
      </c>
      <c r="R7782">
        <v>53033025805</v>
      </c>
    </row>
    <row r="7783" spans="2:18" x14ac:dyDescent="0.25">
      <c r="B7783" t="s">
        <v>8393</v>
      </c>
      <c r="C7783" t="s">
        <v>18</v>
      </c>
      <c r="D7783" t="s">
        <v>70</v>
      </c>
      <c r="E7783" t="s">
        <v>20</v>
      </c>
      <c r="F7783">
        <v>98052</v>
      </c>
      <c r="G7783">
        <v>2022</v>
      </c>
      <c r="H7783" t="s">
        <v>109</v>
      </c>
      <c r="I7783" t="s">
        <v>5996</v>
      </c>
      <c r="J7783" t="s">
        <v>23</v>
      </c>
      <c r="K7783" t="s">
        <v>37</v>
      </c>
      <c r="L7783">
        <v>0</v>
      </c>
      <c r="M7783">
        <v>0</v>
      </c>
      <c r="N7783">
        <v>48</v>
      </c>
      <c r="O7783">
        <v>272052854</v>
      </c>
      <c r="P7783" t="s">
        <v>71</v>
      </c>
      <c r="Q7783" t="s">
        <v>59</v>
      </c>
      <c r="R7783">
        <v>53033022803</v>
      </c>
    </row>
    <row r="7784" spans="2:18" x14ac:dyDescent="0.25">
      <c r="B7784" t="s">
        <v>8394</v>
      </c>
      <c r="C7784" t="s">
        <v>18</v>
      </c>
      <c r="D7784" t="s">
        <v>70</v>
      </c>
      <c r="E7784" t="s">
        <v>20</v>
      </c>
      <c r="F7784">
        <v>98052</v>
      </c>
      <c r="G7784">
        <v>2016</v>
      </c>
      <c r="H7784" t="s">
        <v>128</v>
      </c>
      <c r="I7784" t="s">
        <v>153</v>
      </c>
      <c r="J7784" t="s">
        <v>43</v>
      </c>
      <c r="K7784" t="s">
        <v>24</v>
      </c>
      <c r="L7784">
        <v>53</v>
      </c>
      <c r="M7784">
        <v>0</v>
      </c>
      <c r="N7784">
        <v>48</v>
      </c>
      <c r="O7784">
        <v>131407034</v>
      </c>
      <c r="P7784" t="s">
        <v>71</v>
      </c>
      <c r="Q7784" t="s">
        <v>59</v>
      </c>
      <c r="R7784">
        <v>53033022606</v>
      </c>
    </row>
    <row r="7785" spans="2:18" x14ac:dyDescent="0.25">
      <c r="B7785" t="s">
        <v>8395</v>
      </c>
      <c r="C7785" t="s">
        <v>18</v>
      </c>
      <c r="D7785" t="s">
        <v>199</v>
      </c>
      <c r="E7785" t="s">
        <v>20</v>
      </c>
      <c r="F7785">
        <v>98166</v>
      </c>
      <c r="G7785">
        <v>2023</v>
      </c>
      <c r="H7785" t="s">
        <v>793</v>
      </c>
      <c r="I7785" t="s">
        <v>1042</v>
      </c>
      <c r="J7785" t="s">
        <v>23</v>
      </c>
      <c r="K7785" t="s">
        <v>37</v>
      </c>
      <c r="L7785">
        <v>0</v>
      </c>
      <c r="M7785">
        <v>0</v>
      </c>
      <c r="N7785">
        <v>34</v>
      </c>
      <c r="O7785">
        <v>225907195</v>
      </c>
      <c r="P7785" t="s">
        <v>202</v>
      </c>
      <c r="Q7785" t="s">
        <v>59</v>
      </c>
      <c r="R7785">
        <v>53033027800</v>
      </c>
    </row>
    <row r="7786" spans="2:18" x14ac:dyDescent="0.25">
      <c r="B7786" t="s">
        <v>8396</v>
      </c>
      <c r="C7786" t="s">
        <v>18</v>
      </c>
      <c r="D7786" t="s">
        <v>56</v>
      </c>
      <c r="E7786" t="s">
        <v>20</v>
      </c>
      <c r="F7786">
        <v>98006</v>
      </c>
      <c r="G7786">
        <v>2025</v>
      </c>
      <c r="H7786" t="s">
        <v>755</v>
      </c>
      <c r="I7786" t="s">
        <v>8397</v>
      </c>
      <c r="J7786" t="s">
        <v>23</v>
      </c>
      <c r="K7786" t="s">
        <v>37</v>
      </c>
      <c r="L7786">
        <v>0</v>
      </c>
      <c r="M7786">
        <v>0</v>
      </c>
      <c r="N7786">
        <v>41</v>
      </c>
      <c r="O7786">
        <v>275812232</v>
      </c>
      <c r="P7786" t="s">
        <v>591</v>
      </c>
      <c r="Q7786" t="s">
        <v>59</v>
      </c>
      <c r="R7786">
        <v>53033025006</v>
      </c>
    </row>
    <row r="7787" spans="2:18" x14ac:dyDescent="0.25">
      <c r="B7787" t="s">
        <v>8398</v>
      </c>
      <c r="C7787" t="s">
        <v>61</v>
      </c>
      <c r="D7787" t="s">
        <v>61</v>
      </c>
      <c r="E7787" t="s">
        <v>20</v>
      </c>
      <c r="F7787">
        <v>98290</v>
      </c>
      <c r="G7787">
        <v>2019</v>
      </c>
      <c r="H7787" t="s">
        <v>200</v>
      </c>
      <c r="I7787" t="s">
        <v>291</v>
      </c>
      <c r="J7787" t="s">
        <v>23</v>
      </c>
      <c r="K7787" t="s">
        <v>24</v>
      </c>
      <c r="L7787">
        <v>204</v>
      </c>
      <c r="M7787">
        <v>0</v>
      </c>
      <c r="N7787">
        <v>39</v>
      </c>
      <c r="O7787">
        <v>255508599</v>
      </c>
      <c r="P7787" t="s">
        <v>1485</v>
      </c>
      <c r="Q7787" t="s">
        <v>32</v>
      </c>
      <c r="R7787">
        <v>53061052105</v>
      </c>
    </row>
    <row r="7788" spans="2:18" x14ac:dyDescent="0.25">
      <c r="B7788" t="s">
        <v>8399</v>
      </c>
      <c r="C7788" t="s">
        <v>18</v>
      </c>
      <c r="D7788" t="s">
        <v>56</v>
      </c>
      <c r="E7788" t="s">
        <v>20</v>
      </c>
      <c r="F7788">
        <v>98006</v>
      </c>
      <c r="G7788">
        <v>2025</v>
      </c>
      <c r="H7788" t="s">
        <v>35</v>
      </c>
      <c r="I7788" t="s">
        <v>790</v>
      </c>
      <c r="J7788" t="s">
        <v>23</v>
      </c>
      <c r="K7788" t="s">
        <v>37</v>
      </c>
      <c r="L7788">
        <v>0</v>
      </c>
      <c r="M7788">
        <v>0</v>
      </c>
      <c r="N7788">
        <v>41</v>
      </c>
      <c r="O7788">
        <v>274514712</v>
      </c>
      <c r="P7788" t="s">
        <v>591</v>
      </c>
      <c r="Q7788" t="s">
        <v>59</v>
      </c>
      <c r="R7788">
        <v>53033024800</v>
      </c>
    </row>
    <row r="7789" spans="2:18" x14ac:dyDescent="0.25">
      <c r="B7789" t="s">
        <v>8400</v>
      </c>
      <c r="C7789" t="s">
        <v>18</v>
      </c>
      <c r="D7789" t="s">
        <v>19</v>
      </c>
      <c r="E7789" t="s">
        <v>20</v>
      </c>
      <c r="F7789">
        <v>98112</v>
      </c>
      <c r="G7789">
        <v>2021</v>
      </c>
      <c r="H7789" t="s">
        <v>81</v>
      </c>
      <c r="I7789" t="s">
        <v>82</v>
      </c>
      <c r="J7789" t="s">
        <v>23</v>
      </c>
      <c r="K7789" t="s">
        <v>37</v>
      </c>
      <c r="L7789">
        <v>0</v>
      </c>
      <c r="M7789">
        <v>0</v>
      </c>
      <c r="N7789">
        <v>43</v>
      </c>
      <c r="O7789">
        <v>274951876</v>
      </c>
      <c r="P7789" t="s">
        <v>324</v>
      </c>
      <c r="Q7789" t="s">
        <v>26</v>
      </c>
      <c r="R7789">
        <v>53033006200</v>
      </c>
    </row>
    <row r="7790" spans="2:18" x14ac:dyDescent="0.25">
      <c r="B7790" t="s">
        <v>8401</v>
      </c>
      <c r="C7790" t="s">
        <v>18</v>
      </c>
      <c r="D7790" t="s">
        <v>19</v>
      </c>
      <c r="E7790" t="s">
        <v>20</v>
      </c>
      <c r="F7790">
        <v>98116</v>
      </c>
      <c r="G7790">
        <v>2022</v>
      </c>
      <c r="H7790" t="s">
        <v>132</v>
      </c>
      <c r="I7790" t="s">
        <v>402</v>
      </c>
      <c r="J7790" t="s">
        <v>43</v>
      </c>
      <c r="K7790" t="s">
        <v>64</v>
      </c>
      <c r="L7790">
        <v>18</v>
      </c>
      <c r="M7790">
        <v>0</v>
      </c>
      <c r="N7790">
        <v>34</v>
      </c>
      <c r="O7790">
        <v>183293127</v>
      </c>
      <c r="P7790" t="s">
        <v>670</v>
      </c>
      <c r="Q7790" t="s">
        <v>26</v>
      </c>
      <c r="R7790">
        <v>53033009600</v>
      </c>
    </row>
    <row r="7791" spans="2:18" x14ac:dyDescent="0.25">
      <c r="B7791" t="s">
        <v>8402</v>
      </c>
      <c r="C7791" t="s">
        <v>18</v>
      </c>
      <c r="D7791" t="s">
        <v>70</v>
      </c>
      <c r="E7791" t="s">
        <v>20</v>
      </c>
      <c r="F7791">
        <v>98052</v>
      </c>
      <c r="G7791">
        <v>2019</v>
      </c>
      <c r="H7791" t="s">
        <v>664</v>
      </c>
      <c r="I7791" t="s">
        <v>665</v>
      </c>
      <c r="J7791" t="s">
        <v>43</v>
      </c>
      <c r="K7791" t="s">
        <v>24</v>
      </c>
      <c r="L7791">
        <v>32</v>
      </c>
      <c r="M7791">
        <v>39995</v>
      </c>
      <c r="N7791">
        <v>45</v>
      </c>
      <c r="O7791">
        <v>476762898</v>
      </c>
      <c r="P7791" t="s">
        <v>71</v>
      </c>
      <c r="Q7791" t="s">
        <v>59</v>
      </c>
      <c r="R7791">
        <v>53033032321</v>
      </c>
    </row>
    <row r="7792" spans="2:18" x14ac:dyDescent="0.25">
      <c r="B7792" t="s">
        <v>8403</v>
      </c>
      <c r="C7792" t="s">
        <v>18</v>
      </c>
      <c r="D7792" t="s">
        <v>211</v>
      </c>
      <c r="E7792" t="s">
        <v>20</v>
      </c>
      <c r="F7792">
        <v>98074</v>
      </c>
      <c r="G7792">
        <v>2021</v>
      </c>
      <c r="H7792" t="s">
        <v>341</v>
      </c>
      <c r="I7792" t="s">
        <v>1408</v>
      </c>
      <c r="J7792" t="s">
        <v>43</v>
      </c>
      <c r="K7792" t="s">
        <v>64</v>
      </c>
      <c r="L7792">
        <v>16</v>
      </c>
      <c r="M7792">
        <v>0</v>
      </c>
      <c r="N7792">
        <v>45</v>
      </c>
      <c r="O7792">
        <v>180456258</v>
      </c>
      <c r="P7792" t="s">
        <v>212</v>
      </c>
      <c r="Q7792" t="s">
        <v>59</v>
      </c>
      <c r="R7792">
        <v>53033032316</v>
      </c>
    </row>
    <row r="7793" spans="2:18" x14ac:dyDescent="0.25">
      <c r="B7793" t="s">
        <v>8404</v>
      </c>
      <c r="C7793" t="s">
        <v>18</v>
      </c>
      <c r="D7793" t="s">
        <v>105</v>
      </c>
      <c r="E7793" t="s">
        <v>20</v>
      </c>
      <c r="F7793">
        <v>98072</v>
      </c>
      <c r="G7793">
        <v>2025</v>
      </c>
      <c r="H7793" t="s">
        <v>1121</v>
      </c>
      <c r="I7793" t="s">
        <v>3488</v>
      </c>
      <c r="J7793" t="s">
        <v>43</v>
      </c>
      <c r="K7793" t="s">
        <v>24</v>
      </c>
      <c r="L7793">
        <v>58</v>
      </c>
      <c r="M7793">
        <v>0</v>
      </c>
      <c r="N7793">
        <v>45</v>
      </c>
      <c r="O7793">
        <v>272562720</v>
      </c>
      <c r="P7793" t="s">
        <v>106</v>
      </c>
      <c r="Q7793" t="s">
        <v>59</v>
      </c>
      <c r="R7793">
        <v>53033032319</v>
      </c>
    </row>
    <row r="7794" spans="2:18" x14ac:dyDescent="0.25">
      <c r="B7794" t="s">
        <v>8405</v>
      </c>
      <c r="C7794" t="s">
        <v>28</v>
      </c>
      <c r="D7794" t="s">
        <v>123</v>
      </c>
      <c r="E7794" t="s">
        <v>20</v>
      </c>
      <c r="F7794">
        <v>98346</v>
      </c>
      <c r="G7794">
        <v>2024</v>
      </c>
      <c r="H7794" t="s">
        <v>200</v>
      </c>
      <c r="I7794" t="s">
        <v>1157</v>
      </c>
      <c r="J7794" t="s">
        <v>23</v>
      </c>
      <c r="K7794" t="s">
        <v>37</v>
      </c>
      <c r="L7794">
        <v>0</v>
      </c>
      <c r="M7794">
        <v>0</v>
      </c>
      <c r="N7794">
        <v>23</v>
      </c>
      <c r="O7794">
        <v>262908922</v>
      </c>
      <c r="P7794" t="s">
        <v>124</v>
      </c>
      <c r="Q7794" t="s">
        <v>32</v>
      </c>
      <c r="R7794">
        <v>53035090102</v>
      </c>
    </row>
    <row r="7795" spans="2:18" x14ac:dyDescent="0.25">
      <c r="B7795" t="s">
        <v>8406</v>
      </c>
      <c r="C7795" t="s">
        <v>61</v>
      </c>
      <c r="D7795" t="s">
        <v>61</v>
      </c>
      <c r="E7795" t="s">
        <v>20</v>
      </c>
      <c r="F7795">
        <v>98290</v>
      </c>
      <c r="G7795">
        <v>2021</v>
      </c>
      <c r="H7795" t="s">
        <v>128</v>
      </c>
      <c r="I7795" t="s">
        <v>129</v>
      </c>
      <c r="J7795" t="s">
        <v>23</v>
      </c>
      <c r="K7795" t="s">
        <v>37</v>
      </c>
      <c r="L7795">
        <v>0</v>
      </c>
      <c r="M7795">
        <v>0</v>
      </c>
      <c r="N7795">
        <v>44</v>
      </c>
      <c r="O7795">
        <v>273921623</v>
      </c>
      <c r="P7795" t="s">
        <v>1485</v>
      </c>
      <c r="Q7795" t="s">
        <v>32</v>
      </c>
      <c r="R7795">
        <v>53061052502</v>
      </c>
    </row>
    <row r="7796" spans="2:18" x14ac:dyDescent="0.25">
      <c r="B7796" t="s">
        <v>8407</v>
      </c>
      <c r="C7796" t="s">
        <v>18</v>
      </c>
      <c r="D7796" t="s">
        <v>89</v>
      </c>
      <c r="E7796" t="s">
        <v>20</v>
      </c>
      <c r="F7796">
        <v>98030</v>
      </c>
      <c r="G7796">
        <v>2022</v>
      </c>
      <c r="H7796" t="s">
        <v>74</v>
      </c>
      <c r="I7796" t="s">
        <v>75</v>
      </c>
      <c r="J7796" t="s">
        <v>23</v>
      </c>
      <c r="K7796" t="s">
        <v>37</v>
      </c>
      <c r="L7796">
        <v>0</v>
      </c>
      <c r="M7796">
        <v>0</v>
      </c>
      <c r="N7796">
        <v>47</v>
      </c>
      <c r="O7796">
        <v>186873242</v>
      </c>
      <c r="P7796" t="s">
        <v>317</v>
      </c>
      <c r="Q7796" t="s">
        <v>59</v>
      </c>
      <c r="R7796">
        <v>53033029602</v>
      </c>
    </row>
    <row r="7797" spans="2:18" x14ac:dyDescent="0.25">
      <c r="B7797" t="s">
        <v>8408</v>
      </c>
      <c r="C7797" t="s">
        <v>18</v>
      </c>
      <c r="D7797" t="s">
        <v>8409</v>
      </c>
      <c r="E7797" t="s">
        <v>20</v>
      </c>
      <c r="F7797">
        <v>98004</v>
      </c>
      <c r="G7797">
        <v>2023</v>
      </c>
      <c r="H7797" t="s">
        <v>703</v>
      </c>
      <c r="I7797" t="s">
        <v>914</v>
      </c>
      <c r="J7797" t="s">
        <v>23</v>
      </c>
      <c r="K7797" t="s">
        <v>37</v>
      </c>
      <c r="L7797">
        <v>0</v>
      </c>
      <c r="M7797">
        <v>0</v>
      </c>
      <c r="N7797">
        <v>48</v>
      </c>
      <c r="O7797">
        <v>237658081</v>
      </c>
      <c r="P7797" t="s">
        <v>58</v>
      </c>
      <c r="Q7797" t="s">
        <v>59</v>
      </c>
      <c r="R7797">
        <v>53033024100</v>
      </c>
    </row>
    <row r="7798" spans="2:18" x14ac:dyDescent="0.25">
      <c r="B7798" t="s">
        <v>8410</v>
      </c>
      <c r="C7798" t="s">
        <v>18</v>
      </c>
      <c r="D7798" t="s">
        <v>340</v>
      </c>
      <c r="E7798" t="s">
        <v>20</v>
      </c>
      <c r="F7798">
        <v>98059</v>
      </c>
      <c r="G7798">
        <v>2020</v>
      </c>
      <c r="H7798" t="s">
        <v>74</v>
      </c>
      <c r="I7798" t="s">
        <v>75</v>
      </c>
      <c r="J7798" t="s">
        <v>23</v>
      </c>
      <c r="K7798" t="s">
        <v>24</v>
      </c>
      <c r="L7798">
        <v>215</v>
      </c>
      <c r="M7798">
        <v>0</v>
      </c>
      <c r="N7798">
        <v>11</v>
      </c>
      <c r="O7798">
        <v>141209309</v>
      </c>
      <c r="P7798" t="s">
        <v>76</v>
      </c>
      <c r="Q7798" t="s">
        <v>59</v>
      </c>
      <c r="R7798">
        <v>53033025101</v>
      </c>
    </row>
    <row r="7799" spans="2:18" x14ac:dyDescent="0.25">
      <c r="B7799" t="s">
        <v>8411</v>
      </c>
      <c r="C7799" t="s">
        <v>18</v>
      </c>
      <c r="D7799" t="s">
        <v>19</v>
      </c>
      <c r="E7799" t="s">
        <v>20</v>
      </c>
      <c r="F7799">
        <v>98108</v>
      </c>
      <c r="G7799">
        <v>2016</v>
      </c>
      <c r="H7799" t="s">
        <v>132</v>
      </c>
      <c r="I7799" t="s">
        <v>133</v>
      </c>
      <c r="J7799" t="s">
        <v>43</v>
      </c>
      <c r="K7799" t="s">
        <v>64</v>
      </c>
      <c r="L7799">
        <v>13</v>
      </c>
      <c r="M7799">
        <v>0</v>
      </c>
      <c r="N7799">
        <v>11</v>
      </c>
      <c r="O7799">
        <v>172087499</v>
      </c>
      <c r="P7799" t="s">
        <v>1936</v>
      </c>
      <c r="Q7799" t="s">
        <v>26</v>
      </c>
      <c r="R7799">
        <v>53033010001</v>
      </c>
    </row>
    <row r="7800" spans="2:18" x14ac:dyDescent="0.25">
      <c r="B7800" t="s">
        <v>8412</v>
      </c>
      <c r="C7800" t="s">
        <v>18</v>
      </c>
      <c r="D7800" t="s">
        <v>687</v>
      </c>
      <c r="E7800" t="s">
        <v>20</v>
      </c>
      <c r="F7800">
        <v>98028</v>
      </c>
      <c r="G7800">
        <v>2022</v>
      </c>
      <c r="H7800" t="s">
        <v>35</v>
      </c>
      <c r="I7800" t="s">
        <v>889</v>
      </c>
      <c r="J7800" t="s">
        <v>43</v>
      </c>
      <c r="K7800" t="s">
        <v>24</v>
      </c>
      <c r="L7800">
        <v>33</v>
      </c>
      <c r="M7800">
        <v>0</v>
      </c>
      <c r="N7800">
        <v>46</v>
      </c>
      <c r="O7800">
        <v>185385364</v>
      </c>
      <c r="P7800" t="s">
        <v>688</v>
      </c>
      <c r="Q7800" t="s">
        <v>59</v>
      </c>
      <c r="R7800">
        <v>53033021701</v>
      </c>
    </row>
    <row r="7801" spans="2:18" x14ac:dyDescent="0.25">
      <c r="B7801" t="s">
        <v>8413</v>
      </c>
      <c r="C7801" t="s">
        <v>18</v>
      </c>
      <c r="D7801" t="s">
        <v>89</v>
      </c>
      <c r="E7801" t="s">
        <v>20</v>
      </c>
      <c r="F7801">
        <v>98030</v>
      </c>
      <c r="G7801">
        <v>2024</v>
      </c>
      <c r="H7801" t="s">
        <v>1148</v>
      </c>
      <c r="I7801" t="s">
        <v>1149</v>
      </c>
      <c r="J7801" t="s">
        <v>23</v>
      </c>
      <c r="K7801" t="s">
        <v>37</v>
      </c>
      <c r="L7801">
        <v>0</v>
      </c>
      <c r="M7801">
        <v>0</v>
      </c>
      <c r="N7801">
        <v>33</v>
      </c>
      <c r="O7801">
        <v>271600955</v>
      </c>
      <c r="P7801" t="s">
        <v>317</v>
      </c>
      <c r="Q7801" t="s">
        <v>59</v>
      </c>
      <c r="R7801">
        <v>53033029702</v>
      </c>
    </row>
    <row r="7802" spans="2:18" x14ac:dyDescent="0.25">
      <c r="B7802" t="s">
        <v>8414</v>
      </c>
      <c r="C7802" t="s">
        <v>609</v>
      </c>
      <c r="D7802" t="s">
        <v>610</v>
      </c>
      <c r="E7802" t="s">
        <v>20</v>
      </c>
      <c r="F7802">
        <v>98684</v>
      </c>
      <c r="G7802">
        <v>2021</v>
      </c>
      <c r="H7802" t="s">
        <v>21</v>
      </c>
      <c r="I7802" t="s">
        <v>53</v>
      </c>
      <c r="J7802" t="s">
        <v>23</v>
      </c>
      <c r="K7802" t="s">
        <v>37</v>
      </c>
      <c r="L7802">
        <v>0</v>
      </c>
      <c r="M7802">
        <v>0</v>
      </c>
      <c r="N7802">
        <v>17</v>
      </c>
      <c r="O7802">
        <v>257376752</v>
      </c>
      <c r="P7802" t="s">
        <v>653</v>
      </c>
      <c r="Q7802" t="s">
        <v>612</v>
      </c>
      <c r="R7802">
        <v>53011041335</v>
      </c>
    </row>
    <row r="7803" spans="2:18" x14ac:dyDescent="0.25">
      <c r="B7803" t="s">
        <v>8415</v>
      </c>
      <c r="C7803" t="s">
        <v>18</v>
      </c>
      <c r="D7803" t="s">
        <v>259</v>
      </c>
      <c r="E7803" t="s">
        <v>20</v>
      </c>
      <c r="F7803">
        <v>98092</v>
      </c>
      <c r="G7803">
        <v>2024</v>
      </c>
      <c r="H7803" t="s">
        <v>81</v>
      </c>
      <c r="I7803" t="s">
        <v>235</v>
      </c>
      <c r="J7803" t="s">
        <v>23</v>
      </c>
      <c r="K7803" t="s">
        <v>37</v>
      </c>
      <c r="L7803">
        <v>0</v>
      </c>
      <c r="M7803">
        <v>0</v>
      </c>
      <c r="N7803">
        <v>31</v>
      </c>
      <c r="O7803">
        <v>266015144</v>
      </c>
      <c r="P7803" t="s">
        <v>260</v>
      </c>
      <c r="Q7803" t="s">
        <v>59</v>
      </c>
      <c r="R7803">
        <v>53033031000</v>
      </c>
    </row>
    <row r="7804" spans="2:18" x14ac:dyDescent="0.25">
      <c r="B7804" t="s">
        <v>8416</v>
      </c>
      <c r="C7804" t="s">
        <v>28</v>
      </c>
      <c r="D7804" t="s">
        <v>3287</v>
      </c>
      <c r="E7804" t="s">
        <v>20</v>
      </c>
      <c r="F7804">
        <v>98342</v>
      </c>
      <c r="G7804">
        <v>2020</v>
      </c>
      <c r="H7804" t="s">
        <v>427</v>
      </c>
      <c r="I7804" t="s">
        <v>1230</v>
      </c>
      <c r="J7804" t="s">
        <v>43</v>
      </c>
      <c r="K7804" t="s">
        <v>64</v>
      </c>
      <c r="L7804">
        <v>22</v>
      </c>
      <c r="M7804">
        <v>0</v>
      </c>
      <c r="N7804">
        <v>23</v>
      </c>
      <c r="O7804">
        <v>117633190</v>
      </c>
      <c r="P7804" t="s">
        <v>3288</v>
      </c>
      <c r="Q7804" t="s">
        <v>32</v>
      </c>
      <c r="R7804">
        <v>53035940000</v>
      </c>
    </row>
    <row r="7805" spans="2:18" x14ac:dyDescent="0.25">
      <c r="B7805" t="s">
        <v>8417</v>
      </c>
      <c r="C7805" t="s">
        <v>18</v>
      </c>
      <c r="D7805" t="s">
        <v>67</v>
      </c>
      <c r="E7805" t="s">
        <v>20</v>
      </c>
      <c r="F7805">
        <v>98034</v>
      </c>
      <c r="G7805">
        <v>2024</v>
      </c>
      <c r="H7805" t="s">
        <v>35</v>
      </c>
      <c r="I7805" t="s">
        <v>818</v>
      </c>
      <c r="J7805" t="s">
        <v>23</v>
      </c>
      <c r="K7805" t="s">
        <v>37</v>
      </c>
      <c r="L7805">
        <v>0</v>
      </c>
      <c r="M7805">
        <v>0</v>
      </c>
      <c r="N7805">
        <v>45</v>
      </c>
      <c r="O7805">
        <v>265869467</v>
      </c>
      <c r="P7805" t="s">
        <v>68</v>
      </c>
      <c r="Q7805" t="s">
        <v>59</v>
      </c>
      <c r="R7805">
        <v>53033021904</v>
      </c>
    </row>
    <row r="7806" spans="2:18" x14ac:dyDescent="0.25">
      <c r="B7806" t="s">
        <v>8418</v>
      </c>
      <c r="C7806" t="s">
        <v>18</v>
      </c>
      <c r="D7806" t="s">
        <v>19</v>
      </c>
      <c r="E7806" t="s">
        <v>20</v>
      </c>
      <c r="F7806">
        <v>98112</v>
      </c>
      <c r="G7806">
        <v>2025</v>
      </c>
      <c r="H7806" t="s">
        <v>703</v>
      </c>
      <c r="I7806" t="s">
        <v>1387</v>
      </c>
      <c r="J7806" t="s">
        <v>43</v>
      </c>
      <c r="K7806" t="s">
        <v>24</v>
      </c>
      <c r="L7806">
        <v>49</v>
      </c>
      <c r="M7806">
        <v>0</v>
      </c>
      <c r="N7806">
        <v>43</v>
      </c>
      <c r="O7806">
        <v>276474712</v>
      </c>
      <c r="P7806" t="s">
        <v>324</v>
      </c>
      <c r="Q7806" t="s">
        <v>26</v>
      </c>
      <c r="R7806">
        <v>53033006300</v>
      </c>
    </row>
    <row r="7807" spans="2:18" x14ac:dyDescent="0.25">
      <c r="B7807" t="s">
        <v>8419</v>
      </c>
      <c r="C7807" t="s">
        <v>18</v>
      </c>
      <c r="D7807" t="s">
        <v>19</v>
      </c>
      <c r="E7807" t="s">
        <v>20</v>
      </c>
      <c r="F7807">
        <v>98101</v>
      </c>
      <c r="G7807">
        <v>2016</v>
      </c>
      <c r="H7807" t="s">
        <v>427</v>
      </c>
      <c r="I7807" t="s">
        <v>428</v>
      </c>
      <c r="J7807" t="s">
        <v>23</v>
      </c>
      <c r="K7807" t="s">
        <v>24</v>
      </c>
      <c r="L7807">
        <v>62</v>
      </c>
      <c r="M7807">
        <v>0</v>
      </c>
      <c r="N7807">
        <v>43</v>
      </c>
      <c r="O7807">
        <v>182884117</v>
      </c>
      <c r="P7807" t="s">
        <v>1103</v>
      </c>
      <c r="Q7807" t="s">
        <v>26</v>
      </c>
      <c r="R7807">
        <v>53033007302</v>
      </c>
    </row>
    <row r="7808" spans="2:18" x14ac:dyDescent="0.25">
      <c r="B7808" t="s">
        <v>8420</v>
      </c>
      <c r="C7808" t="s">
        <v>61</v>
      </c>
      <c r="D7808" t="s">
        <v>118</v>
      </c>
      <c r="E7808" t="s">
        <v>20</v>
      </c>
      <c r="F7808">
        <v>98012</v>
      </c>
      <c r="G7808">
        <v>2022</v>
      </c>
      <c r="H7808" t="s">
        <v>81</v>
      </c>
      <c r="I7808" t="s">
        <v>82</v>
      </c>
      <c r="J7808" t="s">
        <v>43</v>
      </c>
      <c r="K7808" t="s">
        <v>64</v>
      </c>
      <c r="L7808">
        <v>26</v>
      </c>
      <c r="M7808">
        <v>0</v>
      </c>
      <c r="N7808">
        <v>1</v>
      </c>
      <c r="O7808">
        <v>194200681</v>
      </c>
      <c r="P7808" t="s">
        <v>119</v>
      </c>
      <c r="Q7808" t="s">
        <v>32</v>
      </c>
      <c r="R7808">
        <v>53061051936</v>
      </c>
    </row>
    <row r="7809" spans="2:18" x14ac:dyDescent="0.25">
      <c r="B7809" t="s">
        <v>8421</v>
      </c>
      <c r="C7809" t="s">
        <v>28</v>
      </c>
      <c r="D7809" t="s">
        <v>176</v>
      </c>
      <c r="E7809" t="s">
        <v>20</v>
      </c>
      <c r="F7809">
        <v>98310</v>
      </c>
      <c r="G7809">
        <v>2024</v>
      </c>
      <c r="H7809" t="s">
        <v>427</v>
      </c>
      <c r="I7809" t="s">
        <v>1230</v>
      </c>
      <c r="J7809" t="s">
        <v>43</v>
      </c>
      <c r="K7809" t="s">
        <v>24</v>
      </c>
      <c r="L7809">
        <v>38</v>
      </c>
      <c r="M7809">
        <v>0</v>
      </c>
      <c r="N7809">
        <v>23</v>
      </c>
      <c r="O7809">
        <v>266825387</v>
      </c>
      <c r="P7809" t="s">
        <v>196</v>
      </c>
      <c r="Q7809" t="s">
        <v>32</v>
      </c>
      <c r="R7809">
        <v>53035080400</v>
      </c>
    </row>
    <row r="7810" spans="2:18" x14ac:dyDescent="0.25">
      <c r="B7810" t="s">
        <v>8422</v>
      </c>
      <c r="C7810" t="s">
        <v>18</v>
      </c>
      <c r="D7810" t="s">
        <v>70</v>
      </c>
      <c r="E7810" t="s">
        <v>20</v>
      </c>
      <c r="F7810">
        <v>98052</v>
      </c>
      <c r="G7810">
        <v>2018</v>
      </c>
      <c r="H7810" t="s">
        <v>132</v>
      </c>
      <c r="I7810" t="s">
        <v>133</v>
      </c>
      <c r="J7810" t="s">
        <v>43</v>
      </c>
      <c r="K7810" t="s">
        <v>64</v>
      </c>
      <c r="L7810">
        <v>19</v>
      </c>
      <c r="M7810">
        <v>64950</v>
      </c>
      <c r="N7810">
        <v>48</v>
      </c>
      <c r="O7810">
        <v>322234524</v>
      </c>
      <c r="P7810" t="s">
        <v>71</v>
      </c>
      <c r="Q7810" t="s">
        <v>59</v>
      </c>
      <c r="R7810">
        <v>53033032325</v>
      </c>
    </row>
    <row r="7811" spans="2:18" x14ac:dyDescent="0.25">
      <c r="B7811" t="s">
        <v>8423</v>
      </c>
      <c r="C7811" t="s">
        <v>28</v>
      </c>
      <c r="D7811" t="s">
        <v>188</v>
      </c>
      <c r="E7811" t="s">
        <v>20</v>
      </c>
      <c r="F7811">
        <v>98367</v>
      </c>
      <c r="G7811">
        <v>2021</v>
      </c>
      <c r="H7811" t="s">
        <v>262</v>
      </c>
      <c r="I7811" t="s">
        <v>398</v>
      </c>
      <c r="J7811" t="s">
        <v>23</v>
      </c>
      <c r="K7811" t="s">
        <v>37</v>
      </c>
      <c r="L7811">
        <v>0</v>
      </c>
      <c r="M7811">
        <v>0</v>
      </c>
      <c r="N7811">
        <v>26</v>
      </c>
      <c r="O7811">
        <v>208118872</v>
      </c>
      <c r="P7811" t="s">
        <v>249</v>
      </c>
      <c r="Q7811" t="s">
        <v>32</v>
      </c>
      <c r="R7811">
        <v>53035092902</v>
      </c>
    </row>
    <row r="7812" spans="2:18" x14ac:dyDescent="0.25">
      <c r="B7812" t="s">
        <v>8424</v>
      </c>
      <c r="C7812" t="s">
        <v>18</v>
      </c>
      <c r="D7812" t="s">
        <v>19</v>
      </c>
      <c r="E7812" t="s">
        <v>20</v>
      </c>
      <c r="F7812">
        <v>98125</v>
      </c>
      <c r="G7812">
        <v>2021</v>
      </c>
      <c r="H7812" t="s">
        <v>74</v>
      </c>
      <c r="I7812" t="s">
        <v>75</v>
      </c>
      <c r="J7812" t="s">
        <v>23</v>
      </c>
      <c r="K7812" t="s">
        <v>37</v>
      </c>
      <c r="L7812">
        <v>0</v>
      </c>
      <c r="M7812">
        <v>0</v>
      </c>
      <c r="N7812">
        <v>46</v>
      </c>
      <c r="O7812">
        <v>240529719</v>
      </c>
      <c r="P7812" t="s">
        <v>79</v>
      </c>
      <c r="Q7812" t="s">
        <v>26</v>
      </c>
      <c r="R7812">
        <v>53033000101</v>
      </c>
    </row>
    <row r="7813" spans="2:18" x14ac:dyDescent="0.25">
      <c r="B7813" t="s">
        <v>8425</v>
      </c>
      <c r="C7813" t="s">
        <v>18</v>
      </c>
      <c r="D7813" t="s">
        <v>340</v>
      </c>
      <c r="E7813" t="s">
        <v>20</v>
      </c>
      <c r="F7813">
        <v>98056</v>
      </c>
      <c r="G7813">
        <v>2018</v>
      </c>
      <c r="H7813" t="s">
        <v>341</v>
      </c>
      <c r="I7813" t="s">
        <v>973</v>
      </c>
      <c r="J7813" t="s">
        <v>43</v>
      </c>
      <c r="K7813" t="s">
        <v>64</v>
      </c>
      <c r="L7813">
        <v>16</v>
      </c>
      <c r="M7813">
        <v>0</v>
      </c>
      <c r="N7813">
        <v>41</v>
      </c>
      <c r="O7813">
        <v>157473186</v>
      </c>
      <c r="P7813" t="s">
        <v>343</v>
      </c>
      <c r="Q7813" t="s">
        <v>59</v>
      </c>
      <c r="R7813">
        <v>53033025304</v>
      </c>
    </row>
    <row r="7814" spans="2:18" x14ac:dyDescent="0.25">
      <c r="B7814" t="s">
        <v>8426</v>
      </c>
      <c r="C7814" t="s">
        <v>609</v>
      </c>
      <c r="D7814" t="s">
        <v>1126</v>
      </c>
      <c r="E7814" t="s">
        <v>20</v>
      </c>
      <c r="F7814">
        <v>98604</v>
      </c>
      <c r="G7814">
        <v>2024</v>
      </c>
      <c r="H7814" t="s">
        <v>427</v>
      </c>
      <c r="I7814" t="s">
        <v>1230</v>
      </c>
      <c r="J7814" t="s">
        <v>43</v>
      </c>
      <c r="K7814" t="s">
        <v>24</v>
      </c>
      <c r="L7814">
        <v>38</v>
      </c>
      <c r="M7814">
        <v>0</v>
      </c>
      <c r="N7814">
        <v>18</v>
      </c>
      <c r="O7814">
        <v>273868787</v>
      </c>
      <c r="P7814" t="s">
        <v>1127</v>
      </c>
      <c r="Q7814" t="s">
        <v>612</v>
      </c>
      <c r="R7814">
        <v>53011040505</v>
      </c>
    </row>
    <row r="7815" spans="2:18" x14ac:dyDescent="0.25">
      <c r="B7815" t="s">
        <v>8427</v>
      </c>
      <c r="C7815" t="s">
        <v>61</v>
      </c>
      <c r="D7815" t="s">
        <v>118</v>
      </c>
      <c r="E7815" t="s">
        <v>20</v>
      </c>
      <c r="F7815">
        <v>98012</v>
      </c>
      <c r="G7815">
        <v>2024</v>
      </c>
      <c r="H7815" t="s">
        <v>894</v>
      </c>
      <c r="I7815" t="s">
        <v>895</v>
      </c>
      <c r="J7815" t="s">
        <v>23</v>
      </c>
      <c r="K7815" t="s">
        <v>37</v>
      </c>
      <c r="L7815">
        <v>0</v>
      </c>
      <c r="M7815">
        <v>0</v>
      </c>
      <c r="N7815">
        <v>1</v>
      </c>
      <c r="O7815">
        <v>265487330</v>
      </c>
      <c r="P7815" t="s">
        <v>119</v>
      </c>
      <c r="Q7815" t="s">
        <v>32</v>
      </c>
      <c r="R7815">
        <v>53061052009</v>
      </c>
    </row>
    <row r="7816" spans="2:18" x14ac:dyDescent="0.25">
      <c r="B7816" t="s">
        <v>8428</v>
      </c>
      <c r="C7816" t="s">
        <v>18</v>
      </c>
      <c r="D7816" t="s">
        <v>6668</v>
      </c>
      <c r="E7816" t="s">
        <v>20</v>
      </c>
      <c r="F7816">
        <v>98038</v>
      </c>
      <c r="G7816">
        <v>2022</v>
      </c>
      <c r="H7816" t="s">
        <v>41</v>
      </c>
      <c r="I7816" t="s">
        <v>63</v>
      </c>
      <c r="J7816" t="s">
        <v>43</v>
      </c>
      <c r="K7816" t="s">
        <v>64</v>
      </c>
      <c r="L7816">
        <v>22</v>
      </c>
      <c r="M7816">
        <v>0</v>
      </c>
      <c r="N7816">
        <v>5</v>
      </c>
      <c r="O7816">
        <v>211409915</v>
      </c>
      <c r="P7816" t="s">
        <v>6669</v>
      </c>
      <c r="Q7816" t="s">
        <v>59</v>
      </c>
      <c r="R7816">
        <v>53033031604</v>
      </c>
    </row>
    <row r="7817" spans="2:18" x14ac:dyDescent="0.25">
      <c r="B7817" t="s">
        <v>8429</v>
      </c>
      <c r="C7817" t="s">
        <v>609</v>
      </c>
      <c r="D7817" t="s">
        <v>610</v>
      </c>
      <c r="E7817" t="s">
        <v>20</v>
      </c>
      <c r="F7817">
        <v>98665</v>
      </c>
      <c r="G7817">
        <v>2024</v>
      </c>
      <c r="H7817" t="s">
        <v>200</v>
      </c>
      <c r="I7817" t="s">
        <v>1157</v>
      </c>
      <c r="J7817" t="s">
        <v>23</v>
      </c>
      <c r="K7817" t="s">
        <v>37</v>
      </c>
      <c r="L7817">
        <v>0</v>
      </c>
      <c r="M7817">
        <v>0</v>
      </c>
      <c r="N7817">
        <v>49</v>
      </c>
      <c r="O7817">
        <v>265852058</v>
      </c>
      <c r="P7817" t="s">
        <v>1789</v>
      </c>
      <c r="Q7817" t="s">
        <v>612</v>
      </c>
      <c r="R7817">
        <v>53011041010</v>
      </c>
    </row>
    <row r="7818" spans="2:18" x14ac:dyDescent="0.25">
      <c r="B7818" t="s">
        <v>8430</v>
      </c>
      <c r="C7818" t="s">
        <v>18</v>
      </c>
      <c r="D7818" t="s">
        <v>67</v>
      </c>
      <c r="E7818" t="s">
        <v>20</v>
      </c>
      <c r="F7818">
        <v>98033</v>
      </c>
      <c r="G7818">
        <v>2024</v>
      </c>
      <c r="H7818" t="s">
        <v>132</v>
      </c>
      <c r="I7818" t="s">
        <v>423</v>
      </c>
      <c r="J7818" t="s">
        <v>23</v>
      </c>
      <c r="K7818" t="s">
        <v>37</v>
      </c>
      <c r="L7818">
        <v>0</v>
      </c>
      <c r="M7818">
        <v>0</v>
      </c>
      <c r="N7818">
        <v>45</v>
      </c>
      <c r="O7818">
        <v>260918689</v>
      </c>
      <c r="P7818" t="s">
        <v>633</v>
      </c>
      <c r="Q7818" t="s">
        <v>59</v>
      </c>
      <c r="R7818">
        <v>53033022402</v>
      </c>
    </row>
    <row r="7819" spans="2:18" x14ac:dyDescent="0.25">
      <c r="B7819" t="s">
        <v>8431</v>
      </c>
      <c r="C7819" t="s">
        <v>61</v>
      </c>
      <c r="D7819" t="s">
        <v>118</v>
      </c>
      <c r="E7819" t="s">
        <v>20</v>
      </c>
      <c r="F7819">
        <v>98012</v>
      </c>
      <c r="G7819">
        <v>2022</v>
      </c>
      <c r="H7819" t="s">
        <v>664</v>
      </c>
      <c r="I7819" t="s">
        <v>665</v>
      </c>
      <c r="J7819" t="s">
        <v>43</v>
      </c>
      <c r="K7819" t="s">
        <v>24</v>
      </c>
      <c r="L7819">
        <v>32</v>
      </c>
      <c r="M7819">
        <v>0</v>
      </c>
      <c r="N7819">
        <v>21</v>
      </c>
      <c r="O7819">
        <v>207737757</v>
      </c>
      <c r="P7819" t="s">
        <v>119</v>
      </c>
      <c r="Q7819" t="s">
        <v>32</v>
      </c>
      <c r="R7819">
        <v>53061041703</v>
      </c>
    </row>
    <row r="7820" spans="2:18" x14ac:dyDescent="0.25">
      <c r="B7820" t="s">
        <v>8432</v>
      </c>
      <c r="C7820" t="s">
        <v>609</v>
      </c>
      <c r="D7820" t="s">
        <v>733</v>
      </c>
      <c r="E7820" t="s">
        <v>20</v>
      </c>
      <c r="F7820">
        <v>98642</v>
      </c>
      <c r="G7820">
        <v>2016</v>
      </c>
      <c r="H7820" t="s">
        <v>341</v>
      </c>
      <c r="I7820" t="s">
        <v>1408</v>
      </c>
      <c r="J7820" t="s">
        <v>43</v>
      </c>
      <c r="K7820" t="s">
        <v>64</v>
      </c>
      <c r="L7820">
        <v>14</v>
      </c>
      <c r="M7820">
        <v>0</v>
      </c>
      <c r="N7820">
        <v>17</v>
      </c>
      <c r="O7820">
        <v>241698726</v>
      </c>
      <c r="P7820" t="s">
        <v>734</v>
      </c>
      <c r="Q7820" t="s">
        <v>612</v>
      </c>
      <c r="R7820">
        <v>53011040412</v>
      </c>
    </row>
    <row r="7821" spans="2:18" x14ac:dyDescent="0.25">
      <c r="B7821" t="s">
        <v>8433</v>
      </c>
      <c r="C7821" t="s">
        <v>609</v>
      </c>
      <c r="D7821" t="s">
        <v>610</v>
      </c>
      <c r="E7821" t="s">
        <v>20</v>
      </c>
      <c r="F7821">
        <v>98682</v>
      </c>
      <c r="G7821">
        <v>2024</v>
      </c>
      <c r="H7821" t="s">
        <v>35</v>
      </c>
      <c r="I7821" t="s">
        <v>790</v>
      </c>
      <c r="J7821" t="s">
        <v>23</v>
      </c>
      <c r="K7821" t="s">
        <v>37</v>
      </c>
      <c r="L7821">
        <v>0</v>
      </c>
      <c r="M7821">
        <v>0</v>
      </c>
      <c r="N7821">
        <v>17</v>
      </c>
      <c r="O7821">
        <v>273613938</v>
      </c>
      <c r="P7821" t="s">
        <v>672</v>
      </c>
      <c r="Q7821" t="s">
        <v>612</v>
      </c>
      <c r="R7821">
        <v>53011040604</v>
      </c>
    </row>
    <row r="7822" spans="2:18" x14ac:dyDescent="0.25">
      <c r="B7822" t="s">
        <v>8434</v>
      </c>
      <c r="C7822" t="s">
        <v>609</v>
      </c>
      <c r="D7822" t="s">
        <v>729</v>
      </c>
      <c r="E7822" t="s">
        <v>20</v>
      </c>
      <c r="F7822">
        <v>98606</v>
      </c>
      <c r="G7822">
        <v>2023</v>
      </c>
      <c r="H7822" t="s">
        <v>132</v>
      </c>
      <c r="I7822" t="s">
        <v>133</v>
      </c>
      <c r="J7822" t="s">
        <v>43</v>
      </c>
      <c r="K7822" t="s">
        <v>24</v>
      </c>
      <c r="L7822">
        <v>32</v>
      </c>
      <c r="M7822">
        <v>0</v>
      </c>
      <c r="N7822">
        <v>18</v>
      </c>
      <c r="O7822">
        <v>252502946</v>
      </c>
      <c r="P7822" t="s">
        <v>730</v>
      </c>
      <c r="Q7822" t="s">
        <v>612</v>
      </c>
      <c r="R7822">
        <v>53011040504</v>
      </c>
    </row>
    <row r="7823" spans="2:18" x14ac:dyDescent="0.25">
      <c r="B7823" t="s">
        <v>8435</v>
      </c>
      <c r="C7823" t="s">
        <v>18</v>
      </c>
      <c r="D7823" t="s">
        <v>340</v>
      </c>
      <c r="E7823" t="s">
        <v>20</v>
      </c>
      <c r="F7823">
        <v>98058</v>
      </c>
      <c r="G7823">
        <v>2021</v>
      </c>
      <c r="H7823" t="s">
        <v>244</v>
      </c>
      <c r="I7823" t="s">
        <v>769</v>
      </c>
      <c r="J7823" t="s">
        <v>23</v>
      </c>
      <c r="K7823" t="s">
        <v>37</v>
      </c>
      <c r="L7823">
        <v>0</v>
      </c>
      <c r="M7823">
        <v>0</v>
      </c>
      <c r="N7823">
        <v>11</v>
      </c>
      <c r="O7823">
        <v>190314113</v>
      </c>
      <c r="P7823" t="s">
        <v>944</v>
      </c>
      <c r="Q7823" t="s">
        <v>59</v>
      </c>
      <c r="R7823">
        <v>53033025804</v>
      </c>
    </row>
    <row r="7824" spans="2:18" x14ac:dyDescent="0.25">
      <c r="B7824" t="s">
        <v>8436</v>
      </c>
      <c r="C7824" t="s">
        <v>18</v>
      </c>
      <c r="D7824" t="s">
        <v>19</v>
      </c>
      <c r="E7824" t="s">
        <v>20</v>
      </c>
      <c r="F7824">
        <v>98101</v>
      </c>
      <c r="G7824">
        <v>2021</v>
      </c>
      <c r="H7824" t="s">
        <v>341</v>
      </c>
      <c r="I7824" t="s">
        <v>342</v>
      </c>
      <c r="J7824" t="s">
        <v>23</v>
      </c>
      <c r="K7824" t="s">
        <v>37</v>
      </c>
      <c r="L7824">
        <v>0</v>
      </c>
      <c r="M7824">
        <v>0</v>
      </c>
      <c r="N7824">
        <v>43</v>
      </c>
      <c r="O7824">
        <v>216962623</v>
      </c>
      <c r="P7824" t="s">
        <v>1103</v>
      </c>
      <c r="Q7824" t="s">
        <v>26</v>
      </c>
      <c r="R7824">
        <v>53033008101</v>
      </c>
    </row>
    <row r="7825" spans="2:18" x14ac:dyDescent="0.25">
      <c r="B7825" t="s">
        <v>8437</v>
      </c>
      <c r="C7825" t="s">
        <v>18</v>
      </c>
      <c r="D7825" t="s">
        <v>199</v>
      </c>
      <c r="E7825" t="s">
        <v>20</v>
      </c>
      <c r="F7825">
        <v>98166</v>
      </c>
      <c r="G7825">
        <v>2015</v>
      </c>
      <c r="H7825" t="s">
        <v>128</v>
      </c>
      <c r="I7825" t="s">
        <v>153</v>
      </c>
      <c r="J7825" t="s">
        <v>43</v>
      </c>
      <c r="K7825" t="s">
        <v>24</v>
      </c>
      <c r="L7825">
        <v>38</v>
      </c>
      <c r="M7825">
        <v>0</v>
      </c>
      <c r="N7825">
        <v>34</v>
      </c>
      <c r="O7825">
        <v>276555989</v>
      </c>
      <c r="P7825" t="s">
        <v>202</v>
      </c>
      <c r="Q7825" t="s">
        <v>59</v>
      </c>
      <c r="R7825">
        <v>53033027901</v>
      </c>
    </row>
    <row r="7826" spans="2:18" x14ac:dyDescent="0.25">
      <c r="B7826" t="s">
        <v>8438</v>
      </c>
      <c r="C7826" t="s">
        <v>18</v>
      </c>
      <c r="D7826" t="s">
        <v>211</v>
      </c>
      <c r="E7826" t="s">
        <v>20</v>
      </c>
      <c r="F7826">
        <v>98074</v>
      </c>
      <c r="G7826">
        <v>2017</v>
      </c>
      <c r="H7826" t="s">
        <v>81</v>
      </c>
      <c r="I7826" t="s">
        <v>2423</v>
      </c>
      <c r="J7826" t="s">
        <v>43</v>
      </c>
      <c r="K7826" t="s">
        <v>64</v>
      </c>
      <c r="L7826">
        <v>29</v>
      </c>
      <c r="M7826">
        <v>0</v>
      </c>
      <c r="N7826">
        <v>45</v>
      </c>
      <c r="O7826">
        <v>349596285</v>
      </c>
      <c r="P7826" t="s">
        <v>212</v>
      </c>
      <c r="Q7826" t="s">
        <v>59</v>
      </c>
      <c r="R7826">
        <v>53033032318</v>
      </c>
    </row>
    <row r="7827" spans="2:18" x14ac:dyDescent="0.25">
      <c r="B7827" t="s">
        <v>8439</v>
      </c>
      <c r="C7827" t="s">
        <v>18</v>
      </c>
      <c r="D7827" t="s">
        <v>56</v>
      </c>
      <c r="E7827" t="s">
        <v>20</v>
      </c>
      <c r="F7827">
        <v>98008</v>
      </c>
      <c r="G7827">
        <v>2021</v>
      </c>
      <c r="H7827" t="s">
        <v>200</v>
      </c>
      <c r="I7827" t="s">
        <v>1412</v>
      </c>
      <c r="J7827" t="s">
        <v>23</v>
      </c>
      <c r="K7827" t="s">
        <v>24</v>
      </c>
      <c r="L7827">
        <v>218</v>
      </c>
      <c r="M7827">
        <v>0</v>
      </c>
      <c r="N7827">
        <v>48</v>
      </c>
      <c r="O7827">
        <v>166182663</v>
      </c>
      <c r="P7827" t="s">
        <v>626</v>
      </c>
      <c r="Q7827" t="s">
        <v>59</v>
      </c>
      <c r="R7827">
        <v>53033023000</v>
      </c>
    </row>
    <row r="7828" spans="2:18" x14ac:dyDescent="0.25">
      <c r="B7828" t="s">
        <v>8440</v>
      </c>
      <c r="C7828" t="s">
        <v>18</v>
      </c>
      <c r="D7828" t="s">
        <v>105</v>
      </c>
      <c r="E7828" t="s">
        <v>20</v>
      </c>
      <c r="F7828">
        <v>98072</v>
      </c>
      <c r="G7828">
        <v>2021</v>
      </c>
      <c r="H7828" t="s">
        <v>262</v>
      </c>
      <c r="I7828" t="s">
        <v>263</v>
      </c>
      <c r="J7828" t="s">
        <v>43</v>
      </c>
      <c r="K7828" t="s">
        <v>24</v>
      </c>
      <c r="L7828">
        <v>38</v>
      </c>
      <c r="M7828">
        <v>0</v>
      </c>
      <c r="N7828">
        <v>45</v>
      </c>
      <c r="O7828">
        <v>185223069</v>
      </c>
      <c r="P7828" t="s">
        <v>106</v>
      </c>
      <c r="Q7828" t="s">
        <v>59</v>
      </c>
      <c r="R7828">
        <v>53033021906</v>
      </c>
    </row>
    <row r="7829" spans="2:18" x14ac:dyDescent="0.25">
      <c r="B7829" t="s">
        <v>8441</v>
      </c>
      <c r="C7829" t="s">
        <v>61</v>
      </c>
      <c r="D7829" t="s">
        <v>118</v>
      </c>
      <c r="E7829" t="s">
        <v>20</v>
      </c>
      <c r="F7829">
        <v>98021</v>
      </c>
      <c r="G7829">
        <v>2014</v>
      </c>
      <c r="H7829" t="s">
        <v>41</v>
      </c>
      <c r="I7829" t="s">
        <v>57</v>
      </c>
      <c r="J7829" t="s">
        <v>23</v>
      </c>
      <c r="K7829" t="s">
        <v>24</v>
      </c>
      <c r="L7829">
        <v>81</v>
      </c>
      <c r="M7829">
        <v>0</v>
      </c>
      <c r="N7829">
        <v>1</v>
      </c>
      <c r="O7829">
        <v>214917195</v>
      </c>
      <c r="P7829" t="s">
        <v>209</v>
      </c>
      <c r="Q7829" t="s">
        <v>32</v>
      </c>
      <c r="R7829">
        <v>53061051926</v>
      </c>
    </row>
    <row r="7830" spans="2:18" x14ac:dyDescent="0.25">
      <c r="B7830" t="s">
        <v>8442</v>
      </c>
      <c r="C7830" t="s">
        <v>18</v>
      </c>
      <c r="D7830" t="s">
        <v>67</v>
      </c>
      <c r="E7830" t="s">
        <v>20</v>
      </c>
      <c r="F7830">
        <v>98034</v>
      </c>
      <c r="G7830">
        <v>2021</v>
      </c>
      <c r="H7830" t="s">
        <v>244</v>
      </c>
      <c r="I7830" t="s">
        <v>769</v>
      </c>
      <c r="J7830" t="s">
        <v>23</v>
      </c>
      <c r="K7830" t="s">
        <v>37</v>
      </c>
      <c r="L7830">
        <v>0</v>
      </c>
      <c r="M7830">
        <v>0</v>
      </c>
      <c r="N7830">
        <v>1</v>
      </c>
      <c r="O7830">
        <v>195044216</v>
      </c>
      <c r="P7830" t="s">
        <v>68</v>
      </c>
      <c r="Q7830" t="s">
        <v>59</v>
      </c>
      <c r="R7830">
        <v>53033022300</v>
      </c>
    </row>
    <row r="7831" spans="2:18" x14ac:dyDescent="0.25">
      <c r="B7831" t="s">
        <v>8443</v>
      </c>
      <c r="C7831" t="s">
        <v>18</v>
      </c>
      <c r="D7831" t="s">
        <v>19</v>
      </c>
      <c r="E7831" t="s">
        <v>20</v>
      </c>
      <c r="F7831">
        <v>98115</v>
      </c>
      <c r="G7831">
        <v>2016</v>
      </c>
      <c r="H7831" t="s">
        <v>244</v>
      </c>
      <c r="I7831" t="s">
        <v>245</v>
      </c>
      <c r="J7831" t="s">
        <v>23</v>
      </c>
      <c r="K7831" t="s">
        <v>24</v>
      </c>
      <c r="L7831">
        <v>83</v>
      </c>
      <c r="M7831">
        <v>0</v>
      </c>
      <c r="N7831">
        <v>43</v>
      </c>
      <c r="O7831">
        <v>288480825</v>
      </c>
      <c r="P7831" t="s">
        <v>135</v>
      </c>
      <c r="Q7831" t="s">
        <v>26</v>
      </c>
      <c r="R7831">
        <v>53033003601</v>
      </c>
    </row>
    <row r="7832" spans="2:18" x14ac:dyDescent="0.25">
      <c r="B7832" t="s">
        <v>8444</v>
      </c>
      <c r="C7832" t="s">
        <v>18</v>
      </c>
      <c r="D7832" t="s">
        <v>19</v>
      </c>
      <c r="E7832" t="s">
        <v>20</v>
      </c>
      <c r="F7832">
        <v>98122</v>
      </c>
      <c r="G7832">
        <v>2020</v>
      </c>
      <c r="H7832" t="s">
        <v>35</v>
      </c>
      <c r="I7832" t="s">
        <v>362</v>
      </c>
      <c r="J7832" t="s">
        <v>23</v>
      </c>
      <c r="K7832" t="s">
        <v>24</v>
      </c>
      <c r="L7832">
        <v>258</v>
      </c>
      <c r="M7832">
        <v>0</v>
      </c>
      <c r="N7832">
        <v>37</v>
      </c>
      <c r="O7832">
        <v>108857381</v>
      </c>
      <c r="P7832" t="s">
        <v>708</v>
      </c>
      <c r="Q7832" t="s">
        <v>26</v>
      </c>
      <c r="R7832">
        <v>53033007700</v>
      </c>
    </row>
    <row r="7833" spans="2:18" x14ac:dyDescent="0.25">
      <c r="B7833" t="s">
        <v>8445</v>
      </c>
      <c r="C7833" t="s">
        <v>18</v>
      </c>
      <c r="D7833" t="s">
        <v>118</v>
      </c>
      <c r="E7833" t="s">
        <v>20</v>
      </c>
      <c r="F7833">
        <v>98011</v>
      </c>
      <c r="G7833">
        <v>2014</v>
      </c>
      <c r="H7833" t="s">
        <v>21</v>
      </c>
      <c r="I7833" t="s">
        <v>53</v>
      </c>
      <c r="J7833" t="s">
        <v>23</v>
      </c>
      <c r="K7833" t="s">
        <v>24</v>
      </c>
      <c r="L7833">
        <v>208</v>
      </c>
      <c r="M7833">
        <v>69900</v>
      </c>
      <c r="N7833">
        <v>1</v>
      </c>
      <c r="O7833">
        <v>213897638</v>
      </c>
      <c r="P7833" t="s">
        <v>156</v>
      </c>
      <c r="Q7833" t="s">
        <v>59</v>
      </c>
      <c r="R7833">
        <v>53033021803</v>
      </c>
    </row>
    <row r="7834" spans="2:18" x14ac:dyDescent="0.25">
      <c r="B7834" t="s">
        <v>8446</v>
      </c>
      <c r="C7834" t="s">
        <v>99</v>
      </c>
      <c r="D7834" t="s">
        <v>142</v>
      </c>
      <c r="E7834" t="s">
        <v>20</v>
      </c>
      <c r="F7834">
        <v>98942</v>
      </c>
      <c r="G7834">
        <v>2012</v>
      </c>
      <c r="H7834" t="s">
        <v>128</v>
      </c>
      <c r="I7834" t="s">
        <v>153</v>
      </c>
      <c r="J7834" t="s">
        <v>43</v>
      </c>
      <c r="K7834" t="s">
        <v>24</v>
      </c>
      <c r="L7834">
        <v>35</v>
      </c>
      <c r="M7834">
        <v>0</v>
      </c>
      <c r="N7834">
        <v>15</v>
      </c>
      <c r="O7834">
        <v>2752718</v>
      </c>
      <c r="P7834" t="s">
        <v>143</v>
      </c>
      <c r="Q7834" t="s">
        <v>101</v>
      </c>
      <c r="R7834">
        <v>53077003200</v>
      </c>
    </row>
    <row r="7835" spans="2:18" x14ac:dyDescent="0.25">
      <c r="B7835" t="s">
        <v>8447</v>
      </c>
      <c r="C7835" t="s">
        <v>28</v>
      </c>
      <c r="D7835" t="s">
        <v>40</v>
      </c>
      <c r="E7835" t="s">
        <v>20</v>
      </c>
      <c r="F7835">
        <v>98380</v>
      </c>
      <c r="G7835">
        <v>2017</v>
      </c>
      <c r="H7835" t="s">
        <v>341</v>
      </c>
      <c r="I7835" t="s">
        <v>1408</v>
      </c>
      <c r="J7835" t="s">
        <v>43</v>
      </c>
      <c r="K7835" t="s">
        <v>64</v>
      </c>
      <c r="L7835">
        <v>14</v>
      </c>
      <c r="M7835">
        <v>0</v>
      </c>
      <c r="N7835">
        <v>35</v>
      </c>
      <c r="O7835">
        <v>3966259</v>
      </c>
      <c r="P7835" t="s">
        <v>44</v>
      </c>
      <c r="Q7835" t="s">
        <v>32</v>
      </c>
      <c r="R7835">
        <v>53035092000</v>
      </c>
    </row>
    <row r="7836" spans="2:18" x14ac:dyDescent="0.25">
      <c r="B7836" t="s">
        <v>8448</v>
      </c>
      <c r="C7836" t="s">
        <v>18</v>
      </c>
      <c r="D7836" t="s">
        <v>56</v>
      </c>
      <c r="E7836" t="s">
        <v>20</v>
      </c>
      <c r="F7836">
        <v>98006</v>
      </c>
      <c r="G7836">
        <v>2024</v>
      </c>
      <c r="H7836" t="s">
        <v>207</v>
      </c>
      <c r="I7836" t="s">
        <v>395</v>
      </c>
      <c r="J7836" t="s">
        <v>23</v>
      </c>
      <c r="K7836" t="s">
        <v>37</v>
      </c>
      <c r="L7836">
        <v>0</v>
      </c>
      <c r="M7836">
        <v>0</v>
      </c>
      <c r="N7836">
        <v>41</v>
      </c>
      <c r="O7836">
        <v>267916162</v>
      </c>
      <c r="P7836" t="s">
        <v>591</v>
      </c>
      <c r="Q7836" t="s">
        <v>59</v>
      </c>
      <c r="R7836">
        <v>53033024905</v>
      </c>
    </row>
    <row r="7837" spans="2:18" x14ac:dyDescent="0.25">
      <c r="B7837" t="s">
        <v>8449</v>
      </c>
      <c r="C7837" t="s">
        <v>18</v>
      </c>
      <c r="D7837" t="s">
        <v>89</v>
      </c>
      <c r="E7837" t="s">
        <v>20</v>
      </c>
      <c r="F7837">
        <v>98031</v>
      </c>
      <c r="G7837">
        <v>2023</v>
      </c>
      <c r="H7837" t="s">
        <v>262</v>
      </c>
      <c r="I7837" t="s">
        <v>398</v>
      </c>
      <c r="J7837" t="s">
        <v>23</v>
      </c>
      <c r="K7837" t="s">
        <v>37</v>
      </c>
      <c r="L7837">
        <v>0</v>
      </c>
      <c r="M7837">
        <v>0</v>
      </c>
      <c r="N7837">
        <v>47</v>
      </c>
      <c r="O7837">
        <v>272894884</v>
      </c>
      <c r="P7837" t="s">
        <v>90</v>
      </c>
      <c r="Q7837" t="s">
        <v>59</v>
      </c>
      <c r="R7837">
        <v>53033029407</v>
      </c>
    </row>
    <row r="7838" spans="2:18" x14ac:dyDescent="0.25">
      <c r="B7838" t="s">
        <v>8450</v>
      </c>
      <c r="C7838" t="s">
        <v>18</v>
      </c>
      <c r="D7838" t="s">
        <v>19</v>
      </c>
      <c r="E7838" t="s">
        <v>20</v>
      </c>
      <c r="F7838">
        <v>98115</v>
      </c>
      <c r="G7838">
        <v>2024</v>
      </c>
      <c r="H7838" t="s">
        <v>664</v>
      </c>
      <c r="I7838" t="s">
        <v>665</v>
      </c>
      <c r="J7838" t="s">
        <v>43</v>
      </c>
      <c r="K7838" t="s">
        <v>24</v>
      </c>
      <c r="L7838">
        <v>32</v>
      </c>
      <c r="M7838">
        <v>0</v>
      </c>
      <c r="N7838">
        <v>46</v>
      </c>
      <c r="O7838">
        <v>276594832</v>
      </c>
      <c r="P7838" t="s">
        <v>135</v>
      </c>
      <c r="Q7838" t="s">
        <v>26</v>
      </c>
      <c r="R7838">
        <v>53033002000</v>
      </c>
    </row>
    <row r="7839" spans="2:18" x14ac:dyDescent="0.25">
      <c r="B7839" t="s">
        <v>8451</v>
      </c>
      <c r="C7839" t="s">
        <v>28</v>
      </c>
      <c r="D7839" t="s">
        <v>188</v>
      </c>
      <c r="E7839" t="s">
        <v>20</v>
      </c>
      <c r="F7839">
        <v>98367</v>
      </c>
      <c r="G7839">
        <v>2019</v>
      </c>
      <c r="H7839" t="s">
        <v>35</v>
      </c>
      <c r="I7839" t="s">
        <v>362</v>
      </c>
      <c r="J7839" t="s">
        <v>23</v>
      </c>
      <c r="K7839" t="s">
        <v>24</v>
      </c>
      <c r="L7839">
        <v>258</v>
      </c>
      <c r="M7839">
        <v>0</v>
      </c>
      <c r="N7839">
        <v>26</v>
      </c>
      <c r="O7839">
        <v>193978711</v>
      </c>
      <c r="P7839" t="s">
        <v>249</v>
      </c>
      <c r="Q7839" t="s">
        <v>32</v>
      </c>
      <c r="R7839">
        <v>53035092902</v>
      </c>
    </row>
    <row r="7840" spans="2:18" x14ac:dyDescent="0.25">
      <c r="B7840" t="s">
        <v>8452</v>
      </c>
      <c r="C7840" t="s">
        <v>99</v>
      </c>
      <c r="D7840" t="s">
        <v>99</v>
      </c>
      <c r="E7840" t="s">
        <v>20</v>
      </c>
      <c r="F7840">
        <v>98908</v>
      </c>
      <c r="G7840">
        <v>2013</v>
      </c>
      <c r="H7840" t="s">
        <v>128</v>
      </c>
      <c r="I7840" t="s">
        <v>153</v>
      </c>
      <c r="J7840" t="s">
        <v>43</v>
      </c>
      <c r="K7840" t="s">
        <v>24</v>
      </c>
      <c r="L7840">
        <v>38</v>
      </c>
      <c r="M7840">
        <v>0</v>
      </c>
      <c r="N7840">
        <v>14</v>
      </c>
      <c r="O7840">
        <v>187212679</v>
      </c>
      <c r="P7840" t="s">
        <v>100</v>
      </c>
      <c r="Q7840" t="s">
        <v>101</v>
      </c>
      <c r="R7840">
        <v>53077000904</v>
      </c>
    </row>
    <row r="7841" spans="2:18" x14ac:dyDescent="0.25">
      <c r="B7841" t="s">
        <v>8453</v>
      </c>
      <c r="C7841" t="s">
        <v>61</v>
      </c>
      <c r="D7841" t="s">
        <v>137</v>
      </c>
      <c r="E7841" t="s">
        <v>20</v>
      </c>
      <c r="F7841">
        <v>98223</v>
      </c>
      <c r="G7841">
        <v>2018</v>
      </c>
      <c r="H7841" t="s">
        <v>703</v>
      </c>
      <c r="I7841" t="s">
        <v>737</v>
      </c>
      <c r="J7841" t="s">
        <v>43</v>
      </c>
      <c r="K7841" t="s">
        <v>64</v>
      </c>
      <c r="L7841">
        <v>9</v>
      </c>
      <c r="M7841">
        <v>0</v>
      </c>
      <c r="N7841">
        <v>39</v>
      </c>
      <c r="O7841">
        <v>227216594</v>
      </c>
      <c r="P7841" t="s">
        <v>140</v>
      </c>
      <c r="Q7841" t="s">
        <v>1392</v>
      </c>
      <c r="R7841">
        <v>53061053509</v>
      </c>
    </row>
    <row r="7842" spans="2:18" x14ac:dyDescent="0.25">
      <c r="B7842" t="s">
        <v>8454</v>
      </c>
      <c r="C7842" t="s">
        <v>28</v>
      </c>
      <c r="D7842" t="s">
        <v>176</v>
      </c>
      <c r="E7842" t="s">
        <v>20</v>
      </c>
      <c r="F7842">
        <v>98311</v>
      </c>
      <c r="G7842">
        <v>2023</v>
      </c>
      <c r="H7842" t="s">
        <v>138</v>
      </c>
      <c r="I7842" t="s">
        <v>139</v>
      </c>
      <c r="J7842" t="s">
        <v>43</v>
      </c>
      <c r="K7842" t="s">
        <v>64</v>
      </c>
      <c r="L7842">
        <v>25</v>
      </c>
      <c r="M7842">
        <v>0</v>
      </c>
      <c r="N7842">
        <v>23</v>
      </c>
      <c r="O7842">
        <v>228501871</v>
      </c>
      <c r="P7842" t="s">
        <v>178</v>
      </c>
      <c r="Q7842" t="s">
        <v>32</v>
      </c>
      <c r="R7842">
        <v>53035091600</v>
      </c>
    </row>
    <row r="7843" spans="2:18" x14ac:dyDescent="0.25">
      <c r="B7843" t="s">
        <v>8455</v>
      </c>
      <c r="C7843" t="s">
        <v>18</v>
      </c>
      <c r="D7843" t="s">
        <v>89</v>
      </c>
      <c r="E7843" t="s">
        <v>20</v>
      </c>
      <c r="F7843">
        <v>98042</v>
      </c>
      <c r="G7843">
        <v>2023</v>
      </c>
      <c r="H7843" t="s">
        <v>262</v>
      </c>
      <c r="I7843" t="s">
        <v>398</v>
      </c>
      <c r="J7843" t="s">
        <v>23</v>
      </c>
      <c r="K7843" t="s">
        <v>37</v>
      </c>
      <c r="L7843">
        <v>0</v>
      </c>
      <c r="M7843">
        <v>0</v>
      </c>
      <c r="N7843">
        <v>47</v>
      </c>
      <c r="O7843">
        <v>260415522</v>
      </c>
      <c r="P7843" t="s">
        <v>957</v>
      </c>
      <c r="Q7843" t="s">
        <v>59</v>
      </c>
      <c r="R7843">
        <v>53033031704</v>
      </c>
    </row>
    <row r="7844" spans="2:18" x14ac:dyDescent="0.25">
      <c r="B7844" t="s">
        <v>8456</v>
      </c>
      <c r="C7844" t="s">
        <v>609</v>
      </c>
      <c r="D7844" t="s">
        <v>610</v>
      </c>
      <c r="E7844" t="s">
        <v>20</v>
      </c>
      <c r="F7844">
        <v>98683</v>
      </c>
      <c r="G7844">
        <v>2025</v>
      </c>
      <c r="H7844" t="s">
        <v>81</v>
      </c>
      <c r="I7844" t="s">
        <v>82</v>
      </c>
      <c r="J7844" t="s">
        <v>43</v>
      </c>
      <c r="K7844" t="s">
        <v>24</v>
      </c>
      <c r="L7844">
        <v>33</v>
      </c>
      <c r="M7844">
        <v>0</v>
      </c>
      <c r="N7844">
        <v>18</v>
      </c>
      <c r="O7844">
        <v>274161569</v>
      </c>
      <c r="P7844" t="s">
        <v>714</v>
      </c>
      <c r="Q7844" t="s">
        <v>612</v>
      </c>
      <c r="R7844">
        <v>53011041329</v>
      </c>
    </row>
    <row r="7845" spans="2:18" x14ac:dyDescent="0.25">
      <c r="B7845" t="s">
        <v>8457</v>
      </c>
      <c r="C7845" t="s">
        <v>18</v>
      </c>
      <c r="D7845" t="s">
        <v>105</v>
      </c>
      <c r="E7845" t="s">
        <v>20</v>
      </c>
      <c r="F7845">
        <v>98072</v>
      </c>
      <c r="G7845">
        <v>2018</v>
      </c>
      <c r="H7845" t="s">
        <v>664</v>
      </c>
      <c r="I7845" t="s">
        <v>665</v>
      </c>
      <c r="J7845" t="s">
        <v>43</v>
      </c>
      <c r="K7845" t="s">
        <v>24</v>
      </c>
      <c r="L7845">
        <v>33</v>
      </c>
      <c r="M7845">
        <v>0</v>
      </c>
      <c r="N7845">
        <v>45</v>
      </c>
      <c r="O7845">
        <v>187727893</v>
      </c>
      <c r="P7845" t="s">
        <v>106</v>
      </c>
      <c r="Q7845" t="s">
        <v>59</v>
      </c>
      <c r="R7845">
        <v>53033032319</v>
      </c>
    </row>
    <row r="7846" spans="2:18" x14ac:dyDescent="0.25">
      <c r="B7846" t="s">
        <v>8458</v>
      </c>
      <c r="C7846" t="s">
        <v>18</v>
      </c>
      <c r="D7846" t="s">
        <v>340</v>
      </c>
      <c r="E7846" t="s">
        <v>20</v>
      </c>
      <c r="F7846">
        <v>98057</v>
      </c>
      <c r="G7846">
        <v>2021</v>
      </c>
      <c r="H7846" t="s">
        <v>48</v>
      </c>
      <c r="I7846" t="s">
        <v>49</v>
      </c>
      <c r="J7846" t="s">
        <v>43</v>
      </c>
      <c r="K7846" t="s">
        <v>24</v>
      </c>
      <c r="L7846">
        <v>42</v>
      </c>
      <c r="M7846">
        <v>0</v>
      </c>
      <c r="N7846">
        <v>37</v>
      </c>
      <c r="O7846">
        <v>190179503</v>
      </c>
      <c r="P7846" t="s">
        <v>841</v>
      </c>
      <c r="Q7846" t="s">
        <v>59</v>
      </c>
      <c r="R7846">
        <v>53033025302</v>
      </c>
    </row>
    <row r="7847" spans="2:18" x14ac:dyDescent="0.25">
      <c r="B7847" t="s">
        <v>8459</v>
      </c>
      <c r="C7847" t="s">
        <v>18</v>
      </c>
      <c r="D7847" t="s">
        <v>56</v>
      </c>
      <c r="E7847" t="s">
        <v>20</v>
      </c>
      <c r="F7847">
        <v>98006</v>
      </c>
      <c r="G7847">
        <v>2022</v>
      </c>
      <c r="H7847" t="s">
        <v>35</v>
      </c>
      <c r="I7847" t="s">
        <v>889</v>
      </c>
      <c r="J7847" t="s">
        <v>43</v>
      </c>
      <c r="K7847" t="s">
        <v>24</v>
      </c>
      <c r="L7847">
        <v>33</v>
      </c>
      <c r="M7847">
        <v>0</v>
      </c>
      <c r="N7847">
        <v>41</v>
      </c>
      <c r="O7847">
        <v>192597163</v>
      </c>
      <c r="P7847" t="s">
        <v>591</v>
      </c>
      <c r="Q7847" t="s">
        <v>59</v>
      </c>
      <c r="R7847">
        <v>53033024904</v>
      </c>
    </row>
    <row r="7848" spans="2:18" x14ac:dyDescent="0.25">
      <c r="B7848" t="s">
        <v>8460</v>
      </c>
      <c r="C7848" t="s">
        <v>18</v>
      </c>
      <c r="D7848" t="s">
        <v>687</v>
      </c>
      <c r="E7848" t="s">
        <v>20</v>
      </c>
      <c r="F7848">
        <v>98028</v>
      </c>
      <c r="G7848">
        <v>2017</v>
      </c>
      <c r="H7848" t="s">
        <v>41</v>
      </c>
      <c r="I7848" t="s">
        <v>42</v>
      </c>
      <c r="J7848" t="s">
        <v>43</v>
      </c>
      <c r="K7848" t="s">
        <v>64</v>
      </c>
      <c r="L7848">
        <v>14</v>
      </c>
      <c r="M7848">
        <v>0</v>
      </c>
      <c r="N7848">
        <v>46</v>
      </c>
      <c r="O7848">
        <v>127734673</v>
      </c>
      <c r="P7848" t="s">
        <v>688</v>
      </c>
      <c r="Q7848" t="s">
        <v>59</v>
      </c>
      <c r="R7848">
        <v>53033022101</v>
      </c>
    </row>
    <row r="7849" spans="2:18" x14ac:dyDescent="0.25">
      <c r="B7849" t="s">
        <v>8461</v>
      </c>
      <c r="C7849" t="s">
        <v>18</v>
      </c>
      <c r="D7849" t="s">
        <v>73</v>
      </c>
      <c r="E7849" t="s">
        <v>20</v>
      </c>
      <c r="F7849">
        <v>98056</v>
      </c>
      <c r="G7849">
        <v>2016</v>
      </c>
      <c r="H7849" t="s">
        <v>41</v>
      </c>
      <c r="I7849" t="s">
        <v>57</v>
      </c>
      <c r="J7849" t="s">
        <v>43</v>
      </c>
      <c r="K7849" t="s">
        <v>24</v>
      </c>
      <c r="L7849">
        <v>72</v>
      </c>
      <c r="M7849">
        <v>0</v>
      </c>
      <c r="N7849">
        <v>41</v>
      </c>
      <c r="O7849">
        <v>6043061</v>
      </c>
      <c r="P7849" t="s">
        <v>343</v>
      </c>
      <c r="Q7849" t="s">
        <v>59</v>
      </c>
      <c r="R7849">
        <v>53033025001</v>
      </c>
    </row>
    <row r="7850" spans="2:18" x14ac:dyDescent="0.25">
      <c r="B7850" t="s">
        <v>8462</v>
      </c>
      <c r="C7850" t="s">
        <v>18</v>
      </c>
      <c r="D7850" t="s">
        <v>73</v>
      </c>
      <c r="E7850" t="s">
        <v>20</v>
      </c>
      <c r="F7850">
        <v>98059</v>
      </c>
      <c r="G7850">
        <v>2023</v>
      </c>
      <c r="H7850" t="s">
        <v>132</v>
      </c>
      <c r="I7850" t="s">
        <v>423</v>
      </c>
      <c r="J7850" t="s">
        <v>23</v>
      </c>
      <c r="K7850" t="s">
        <v>37</v>
      </c>
      <c r="L7850">
        <v>0</v>
      </c>
      <c r="M7850">
        <v>0</v>
      </c>
      <c r="N7850">
        <v>41</v>
      </c>
      <c r="O7850">
        <v>218912410</v>
      </c>
      <c r="P7850" t="s">
        <v>76</v>
      </c>
      <c r="Q7850" t="s">
        <v>59</v>
      </c>
      <c r="R7850">
        <v>53033025005</v>
      </c>
    </row>
    <row r="7851" spans="2:18" x14ac:dyDescent="0.25">
      <c r="B7851" t="s">
        <v>8463</v>
      </c>
      <c r="C7851" t="s">
        <v>18</v>
      </c>
      <c r="D7851" t="s">
        <v>56</v>
      </c>
      <c r="E7851" t="s">
        <v>20</v>
      </c>
      <c r="F7851">
        <v>98008</v>
      </c>
      <c r="G7851">
        <v>2018</v>
      </c>
      <c r="H7851" t="s">
        <v>262</v>
      </c>
      <c r="I7851" t="s">
        <v>297</v>
      </c>
      <c r="J7851" t="s">
        <v>43</v>
      </c>
      <c r="K7851" t="s">
        <v>64</v>
      </c>
      <c r="L7851">
        <v>21</v>
      </c>
      <c r="M7851">
        <v>0</v>
      </c>
      <c r="N7851">
        <v>48</v>
      </c>
      <c r="O7851">
        <v>350398786</v>
      </c>
      <c r="P7851" t="s">
        <v>626</v>
      </c>
      <c r="Q7851" t="s">
        <v>59</v>
      </c>
      <c r="R7851">
        <v>53033023300</v>
      </c>
    </row>
    <row r="7852" spans="2:18" x14ac:dyDescent="0.25">
      <c r="B7852" t="s">
        <v>8464</v>
      </c>
      <c r="C7852" t="s">
        <v>18</v>
      </c>
      <c r="D7852" t="s">
        <v>70</v>
      </c>
      <c r="E7852" t="s">
        <v>20</v>
      </c>
      <c r="F7852">
        <v>98052</v>
      </c>
      <c r="G7852">
        <v>2024</v>
      </c>
      <c r="H7852" t="s">
        <v>132</v>
      </c>
      <c r="I7852" t="s">
        <v>402</v>
      </c>
      <c r="J7852" t="s">
        <v>43</v>
      </c>
      <c r="K7852" t="s">
        <v>24</v>
      </c>
      <c r="L7852">
        <v>35</v>
      </c>
      <c r="M7852">
        <v>0</v>
      </c>
      <c r="N7852">
        <v>48</v>
      </c>
      <c r="O7852">
        <v>267297040</v>
      </c>
      <c r="P7852" t="s">
        <v>71</v>
      </c>
      <c r="Q7852" t="s">
        <v>59</v>
      </c>
      <c r="R7852">
        <v>53033032313</v>
      </c>
    </row>
    <row r="7853" spans="2:18" x14ac:dyDescent="0.25">
      <c r="B7853" t="s">
        <v>8465</v>
      </c>
      <c r="C7853" t="s">
        <v>18</v>
      </c>
      <c r="D7853" t="s">
        <v>600</v>
      </c>
      <c r="E7853" t="s">
        <v>20</v>
      </c>
      <c r="F7853">
        <v>98155</v>
      </c>
      <c r="G7853">
        <v>2018</v>
      </c>
      <c r="H7853" t="s">
        <v>41</v>
      </c>
      <c r="I7853" t="s">
        <v>379</v>
      </c>
      <c r="J7853" t="s">
        <v>43</v>
      </c>
      <c r="K7853" t="s">
        <v>64</v>
      </c>
      <c r="L7853">
        <v>16</v>
      </c>
      <c r="M7853">
        <v>52650</v>
      </c>
      <c r="N7853">
        <v>32</v>
      </c>
      <c r="O7853">
        <v>251285394</v>
      </c>
      <c r="P7853" t="s">
        <v>601</v>
      </c>
      <c r="Q7853" t="s">
        <v>26</v>
      </c>
      <c r="R7853">
        <v>53033020500</v>
      </c>
    </row>
    <row r="7854" spans="2:18" x14ac:dyDescent="0.25">
      <c r="B7854" t="s">
        <v>8466</v>
      </c>
      <c r="C7854" t="s">
        <v>99</v>
      </c>
      <c r="D7854" t="s">
        <v>219</v>
      </c>
      <c r="E7854" t="s">
        <v>20</v>
      </c>
      <c r="F7854">
        <v>98947</v>
      </c>
      <c r="G7854">
        <v>2021</v>
      </c>
      <c r="H7854" t="s">
        <v>21</v>
      </c>
      <c r="I7854" t="s">
        <v>53</v>
      </c>
      <c r="J7854" t="s">
        <v>23</v>
      </c>
      <c r="K7854" t="s">
        <v>37</v>
      </c>
      <c r="L7854">
        <v>0</v>
      </c>
      <c r="M7854">
        <v>0</v>
      </c>
      <c r="N7854">
        <v>14</v>
      </c>
      <c r="O7854">
        <v>139893757</v>
      </c>
      <c r="P7854" t="s">
        <v>220</v>
      </c>
      <c r="Q7854" t="s">
        <v>101</v>
      </c>
      <c r="R7854">
        <v>53077002900</v>
      </c>
    </row>
    <row r="7855" spans="2:18" x14ac:dyDescent="0.25">
      <c r="B7855" t="s">
        <v>8467</v>
      </c>
      <c r="C7855" t="s">
        <v>18</v>
      </c>
      <c r="D7855" t="s">
        <v>836</v>
      </c>
      <c r="E7855" t="s">
        <v>20</v>
      </c>
      <c r="F7855">
        <v>98188</v>
      </c>
      <c r="G7855">
        <v>2024</v>
      </c>
      <c r="H7855" t="s">
        <v>262</v>
      </c>
      <c r="I7855" t="s">
        <v>281</v>
      </c>
      <c r="J7855" t="s">
        <v>23</v>
      </c>
      <c r="K7855" t="s">
        <v>37</v>
      </c>
      <c r="L7855">
        <v>0</v>
      </c>
      <c r="M7855">
        <v>0</v>
      </c>
      <c r="N7855">
        <v>11</v>
      </c>
      <c r="O7855">
        <v>271383115</v>
      </c>
      <c r="P7855" t="s">
        <v>166</v>
      </c>
      <c r="Q7855" t="s">
        <v>59</v>
      </c>
      <c r="R7855">
        <v>53033028200</v>
      </c>
    </row>
    <row r="7856" spans="2:18" x14ac:dyDescent="0.25">
      <c r="B7856" t="s">
        <v>8468</v>
      </c>
      <c r="C7856" t="s">
        <v>18</v>
      </c>
      <c r="D7856" t="s">
        <v>56</v>
      </c>
      <c r="E7856" t="s">
        <v>20</v>
      </c>
      <c r="F7856">
        <v>98005</v>
      </c>
      <c r="G7856">
        <v>2025</v>
      </c>
      <c r="H7856" t="s">
        <v>41</v>
      </c>
      <c r="I7856" t="s">
        <v>294</v>
      </c>
      <c r="J7856" t="s">
        <v>23</v>
      </c>
      <c r="K7856" t="s">
        <v>37</v>
      </c>
      <c r="L7856">
        <v>0</v>
      </c>
      <c r="M7856">
        <v>0</v>
      </c>
      <c r="N7856">
        <v>41</v>
      </c>
      <c r="O7856">
        <v>273981431</v>
      </c>
      <c r="P7856" t="s">
        <v>586</v>
      </c>
      <c r="Q7856" t="s">
        <v>59</v>
      </c>
      <c r="R7856">
        <v>53033023604</v>
      </c>
    </row>
    <row r="7857" spans="2:18" x14ac:dyDescent="0.25">
      <c r="B7857" t="s">
        <v>8469</v>
      </c>
      <c r="C7857" t="s">
        <v>18</v>
      </c>
      <c r="D7857" t="s">
        <v>211</v>
      </c>
      <c r="E7857" t="s">
        <v>20</v>
      </c>
      <c r="F7857">
        <v>98074</v>
      </c>
      <c r="G7857">
        <v>2025</v>
      </c>
      <c r="H7857" t="s">
        <v>84</v>
      </c>
      <c r="I7857" t="s">
        <v>3614</v>
      </c>
      <c r="J7857" t="s">
        <v>23</v>
      </c>
      <c r="K7857" t="s">
        <v>37</v>
      </c>
      <c r="L7857">
        <v>0</v>
      </c>
      <c r="M7857">
        <v>0</v>
      </c>
      <c r="N7857">
        <v>45</v>
      </c>
      <c r="O7857">
        <v>274033077</v>
      </c>
      <c r="P7857" t="s">
        <v>212</v>
      </c>
      <c r="Q7857" t="s">
        <v>59</v>
      </c>
      <c r="R7857">
        <v>53033032316</v>
      </c>
    </row>
    <row r="7858" spans="2:18" x14ac:dyDescent="0.25">
      <c r="B7858" t="s">
        <v>8470</v>
      </c>
      <c r="C7858" t="s">
        <v>609</v>
      </c>
      <c r="D7858" t="s">
        <v>610</v>
      </c>
      <c r="E7858" t="s">
        <v>20</v>
      </c>
      <c r="F7858">
        <v>98686</v>
      </c>
      <c r="G7858">
        <v>2014</v>
      </c>
      <c r="H7858" t="s">
        <v>164</v>
      </c>
      <c r="I7858" t="s">
        <v>165</v>
      </c>
      <c r="J7858" t="s">
        <v>23</v>
      </c>
      <c r="K7858" t="s">
        <v>24</v>
      </c>
      <c r="L7858">
        <v>87</v>
      </c>
      <c r="M7858">
        <v>0</v>
      </c>
      <c r="N7858">
        <v>17</v>
      </c>
      <c r="O7858">
        <v>209018687</v>
      </c>
      <c r="P7858" t="s">
        <v>658</v>
      </c>
      <c r="Q7858" t="s">
        <v>612</v>
      </c>
      <c r="R7858">
        <v>53011040412</v>
      </c>
    </row>
    <row r="7859" spans="2:18" x14ac:dyDescent="0.25">
      <c r="B7859" t="s">
        <v>8471</v>
      </c>
      <c r="C7859" t="s">
        <v>18</v>
      </c>
      <c r="D7859" t="s">
        <v>19</v>
      </c>
      <c r="E7859" t="s">
        <v>20</v>
      </c>
      <c r="F7859">
        <v>98125</v>
      </c>
      <c r="G7859">
        <v>2017</v>
      </c>
      <c r="H7859" t="s">
        <v>164</v>
      </c>
      <c r="I7859" t="s">
        <v>165</v>
      </c>
      <c r="J7859" t="s">
        <v>23</v>
      </c>
      <c r="K7859" t="s">
        <v>24</v>
      </c>
      <c r="L7859">
        <v>84</v>
      </c>
      <c r="M7859">
        <v>0</v>
      </c>
      <c r="N7859">
        <v>46</v>
      </c>
      <c r="O7859">
        <v>273403357</v>
      </c>
      <c r="P7859" t="s">
        <v>79</v>
      </c>
      <c r="Q7859" t="s">
        <v>26</v>
      </c>
      <c r="R7859">
        <v>53033000700</v>
      </c>
    </row>
    <row r="7860" spans="2:18" x14ac:dyDescent="0.25">
      <c r="B7860" t="s">
        <v>8472</v>
      </c>
      <c r="C7860" t="s">
        <v>609</v>
      </c>
      <c r="D7860" t="s">
        <v>610</v>
      </c>
      <c r="E7860" t="s">
        <v>20</v>
      </c>
      <c r="F7860">
        <v>98683</v>
      </c>
      <c r="G7860">
        <v>2021</v>
      </c>
      <c r="H7860" t="s">
        <v>35</v>
      </c>
      <c r="I7860" t="s">
        <v>177</v>
      </c>
      <c r="J7860" t="s">
        <v>43</v>
      </c>
      <c r="K7860" t="s">
        <v>64</v>
      </c>
      <c r="L7860">
        <v>29</v>
      </c>
      <c r="M7860">
        <v>0</v>
      </c>
      <c r="N7860">
        <v>18</v>
      </c>
      <c r="O7860">
        <v>169589864</v>
      </c>
      <c r="P7860" t="s">
        <v>714</v>
      </c>
      <c r="Q7860" t="s">
        <v>612</v>
      </c>
      <c r="R7860">
        <v>53011041329</v>
      </c>
    </row>
    <row r="7861" spans="2:18" x14ac:dyDescent="0.25">
      <c r="B7861" t="s">
        <v>8473</v>
      </c>
      <c r="C7861" t="s">
        <v>28</v>
      </c>
      <c r="D7861" t="s">
        <v>146</v>
      </c>
      <c r="E7861" t="s">
        <v>20</v>
      </c>
      <c r="F7861">
        <v>98110</v>
      </c>
      <c r="G7861">
        <v>2017</v>
      </c>
      <c r="H7861" t="s">
        <v>21</v>
      </c>
      <c r="I7861" t="s">
        <v>53</v>
      </c>
      <c r="J7861" t="s">
        <v>23</v>
      </c>
      <c r="K7861" t="s">
        <v>24</v>
      </c>
      <c r="L7861">
        <v>210</v>
      </c>
      <c r="M7861">
        <v>0</v>
      </c>
      <c r="N7861">
        <v>23</v>
      </c>
      <c r="O7861">
        <v>187859941</v>
      </c>
      <c r="P7861" t="s">
        <v>147</v>
      </c>
      <c r="Q7861" t="s">
        <v>32</v>
      </c>
      <c r="R7861">
        <v>53035091002</v>
      </c>
    </row>
    <row r="7862" spans="2:18" x14ac:dyDescent="0.25">
      <c r="B7862" t="s">
        <v>8474</v>
      </c>
      <c r="C7862" t="s">
        <v>18</v>
      </c>
      <c r="D7862" t="s">
        <v>845</v>
      </c>
      <c r="E7862" t="s">
        <v>20</v>
      </c>
      <c r="F7862">
        <v>98045</v>
      </c>
      <c r="G7862">
        <v>2020</v>
      </c>
      <c r="H7862" t="s">
        <v>528</v>
      </c>
      <c r="I7862" t="s">
        <v>529</v>
      </c>
      <c r="J7862" t="s">
        <v>23</v>
      </c>
      <c r="K7862" t="s">
        <v>24</v>
      </c>
      <c r="L7862">
        <v>234</v>
      </c>
      <c r="M7862">
        <v>0</v>
      </c>
      <c r="N7862">
        <v>5</v>
      </c>
      <c r="O7862">
        <v>106247445</v>
      </c>
      <c r="P7862" t="s">
        <v>846</v>
      </c>
      <c r="Q7862" t="s">
        <v>59</v>
      </c>
      <c r="R7862">
        <v>53033032704</v>
      </c>
    </row>
    <row r="7863" spans="2:18" x14ac:dyDescent="0.25">
      <c r="B7863" t="s">
        <v>8475</v>
      </c>
      <c r="C7863" t="s">
        <v>18</v>
      </c>
      <c r="D7863" t="s">
        <v>67</v>
      </c>
      <c r="E7863" t="s">
        <v>20</v>
      </c>
      <c r="F7863">
        <v>98033</v>
      </c>
      <c r="G7863">
        <v>2015</v>
      </c>
      <c r="H7863" t="s">
        <v>21</v>
      </c>
      <c r="I7863" t="s">
        <v>53</v>
      </c>
      <c r="J7863" t="s">
        <v>23</v>
      </c>
      <c r="K7863" t="s">
        <v>24</v>
      </c>
      <c r="L7863">
        <v>208</v>
      </c>
      <c r="M7863">
        <v>0</v>
      </c>
      <c r="N7863">
        <v>48</v>
      </c>
      <c r="O7863">
        <v>151105020</v>
      </c>
      <c r="P7863" t="s">
        <v>633</v>
      </c>
      <c r="Q7863" t="s">
        <v>59</v>
      </c>
      <c r="R7863">
        <v>53033022702</v>
      </c>
    </row>
    <row r="7864" spans="2:18" x14ac:dyDescent="0.25">
      <c r="B7864" t="s">
        <v>8476</v>
      </c>
      <c r="C7864" t="s">
        <v>18</v>
      </c>
      <c r="D7864" t="s">
        <v>67</v>
      </c>
      <c r="E7864" t="s">
        <v>20</v>
      </c>
      <c r="F7864">
        <v>98033</v>
      </c>
      <c r="G7864">
        <v>2024</v>
      </c>
      <c r="H7864" t="s">
        <v>35</v>
      </c>
      <c r="I7864" t="s">
        <v>818</v>
      </c>
      <c r="J7864" t="s">
        <v>23</v>
      </c>
      <c r="K7864" t="s">
        <v>37</v>
      </c>
      <c r="L7864">
        <v>0</v>
      </c>
      <c r="M7864">
        <v>0</v>
      </c>
      <c r="N7864">
        <v>48</v>
      </c>
      <c r="O7864">
        <v>262791476</v>
      </c>
      <c r="P7864" t="s">
        <v>633</v>
      </c>
      <c r="Q7864" t="s">
        <v>59</v>
      </c>
      <c r="R7864">
        <v>53033022604</v>
      </c>
    </row>
    <row r="7865" spans="2:18" x14ac:dyDescent="0.25">
      <c r="B7865" t="s">
        <v>8477</v>
      </c>
      <c r="C7865" t="s">
        <v>18</v>
      </c>
      <c r="D7865" t="s">
        <v>67</v>
      </c>
      <c r="E7865" t="s">
        <v>20</v>
      </c>
      <c r="F7865">
        <v>98033</v>
      </c>
      <c r="G7865">
        <v>2025</v>
      </c>
      <c r="H7865" t="s">
        <v>35</v>
      </c>
      <c r="I7865" t="s">
        <v>790</v>
      </c>
      <c r="J7865" t="s">
        <v>23</v>
      </c>
      <c r="K7865" t="s">
        <v>37</v>
      </c>
      <c r="L7865">
        <v>0</v>
      </c>
      <c r="M7865">
        <v>0</v>
      </c>
      <c r="N7865">
        <v>48</v>
      </c>
      <c r="O7865">
        <v>272115203</v>
      </c>
      <c r="P7865" t="s">
        <v>633</v>
      </c>
      <c r="Q7865" t="s">
        <v>59</v>
      </c>
      <c r="R7865">
        <v>53033022603</v>
      </c>
    </row>
    <row r="7866" spans="2:18" x14ac:dyDescent="0.25">
      <c r="B7866" t="s">
        <v>8478</v>
      </c>
      <c r="C7866" t="s">
        <v>18</v>
      </c>
      <c r="D7866" t="s">
        <v>19</v>
      </c>
      <c r="E7866" t="s">
        <v>20</v>
      </c>
      <c r="F7866">
        <v>98112</v>
      </c>
      <c r="G7866">
        <v>2021</v>
      </c>
      <c r="H7866" t="s">
        <v>41</v>
      </c>
      <c r="I7866" t="s">
        <v>63</v>
      </c>
      <c r="J7866" t="s">
        <v>43</v>
      </c>
      <c r="K7866" t="s">
        <v>64</v>
      </c>
      <c r="L7866">
        <v>22</v>
      </c>
      <c r="M7866">
        <v>0</v>
      </c>
      <c r="N7866">
        <v>43</v>
      </c>
      <c r="O7866">
        <v>142101851</v>
      </c>
      <c r="P7866" t="s">
        <v>324</v>
      </c>
      <c r="Q7866" t="s">
        <v>26</v>
      </c>
      <c r="R7866">
        <v>53033006300</v>
      </c>
    </row>
    <row r="7867" spans="2:18" x14ac:dyDescent="0.25">
      <c r="B7867" t="s">
        <v>8479</v>
      </c>
      <c r="C7867" t="s">
        <v>18</v>
      </c>
      <c r="D7867" t="s">
        <v>1226</v>
      </c>
      <c r="E7867" t="s">
        <v>20</v>
      </c>
      <c r="F7867">
        <v>98166</v>
      </c>
      <c r="G7867">
        <v>2016</v>
      </c>
      <c r="H7867" t="s">
        <v>262</v>
      </c>
      <c r="I7867" t="s">
        <v>297</v>
      </c>
      <c r="J7867" t="s">
        <v>43</v>
      </c>
      <c r="K7867" t="s">
        <v>64</v>
      </c>
      <c r="L7867">
        <v>19</v>
      </c>
      <c r="M7867">
        <v>0</v>
      </c>
      <c r="N7867">
        <v>33</v>
      </c>
      <c r="O7867">
        <v>187261511</v>
      </c>
      <c r="P7867" t="s">
        <v>202</v>
      </c>
      <c r="Q7867" t="s">
        <v>59</v>
      </c>
      <c r="R7867">
        <v>53033028600</v>
      </c>
    </row>
    <row r="7868" spans="2:18" x14ac:dyDescent="0.25">
      <c r="B7868" t="s">
        <v>8480</v>
      </c>
      <c r="C7868" t="s">
        <v>609</v>
      </c>
      <c r="D7868" t="s">
        <v>733</v>
      </c>
      <c r="E7868" t="s">
        <v>20</v>
      </c>
      <c r="F7868">
        <v>98642</v>
      </c>
      <c r="G7868">
        <v>2023</v>
      </c>
      <c r="H7868" t="s">
        <v>244</v>
      </c>
      <c r="I7868" t="s">
        <v>769</v>
      </c>
      <c r="J7868" t="s">
        <v>23</v>
      </c>
      <c r="K7868" t="s">
        <v>37</v>
      </c>
      <c r="L7868">
        <v>0</v>
      </c>
      <c r="M7868">
        <v>0</v>
      </c>
      <c r="N7868">
        <v>17</v>
      </c>
      <c r="O7868">
        <v>227359625</v>
      </c>
      <c r="P7868" t="s">
        <v>734</v>
      </c>
      <c r="Q7868" t="s">
        <v>612</v>
      </c>
      <c r="R7868">
        <v>53011040412</v>
      </c>
    </row>
    <row r="7869" spans="2:18" x14ac:dyDescent="0.25">
      <c r="B7869" t="s">
        <v>8481</v>
      </c>
      <c r="C7869" t="s">
        <v>18</v>
      </c>
      <c r="D7869" t="s">
        <v>1536</v>
      </c>
      <c r="E7869" t="s">
        <v>20</v>
      </c>
      <c r="F7869">
        <v>98004</v>
      </c>
      <c r="G7869">
        <v>2024</v>
      </c>
      <c r="H7869" t="s">
        <v>341</v>
      </c>
      <c r="I7869" t="s">
        <v>342</v>
      </c>
      <c r="J7869" t="s">
        <v>23</v>
      </c>
      <c r="K7869" t="s">
        <v>37</v>
      </c>
      <c r="L7869">
        <v>0</v>
      </c>
      <c r="M7869">
        <v>0</v>
      </c>
      <c r="N7869">
        <v>48</v>
      </c>
      <c r="O7869">
        <v>260401956</v>
      </c>
      <c r="P7869" t="s">
        <v>58</v>
      </c>
      <c r="Q7869" t="s">
        <v>59</v>
      </c>
      <c r="R7869">
        <v>53033024100</v>
      </c>
    </row>
    <row r="7870" spans="2:18" x14ac:dyDescent="0.25">
      <c r="B7870" t="s">
        <v>8482</v>
      </c>
      <c r="C7870" t="s">
        <v>18</v>
      </c>
      <c r="D7870" t="s">
        <v>614</v>
      </c>
      <c r="E7870" t="s">
        <v>20</v>
      </c>
      <c r="F7870">
        <v>98022</v>
      </c>
      <c r="G7870">
        <v>2024</v>
      </c>
      <c r="H7870" t="s">
        <v>138</v>
      </c>
      <c r="I7870" t="s">
        <v>139</v>
      </c>
      <c r="J7870" t="s">
        <v>43</v>
      </c>
      <c r="K7870" t="s">
        <v>64</v>
      </c>
      <c r="L7870">
        <v>25</v>
      </c>
      <c r="M7870">
        <v>0</v>
      </c>
      <c r="N7870">
        <v>31</v>
      </c>
      <c r="O7870">
        <v>262451773</v>
      </c>
      <c r="P7870" t="s">
        <v>616</v>
      </c>
      <c r="Q7870" t="s">
        <v>59</v>
      </c>
      <c r="R7870">
        <v>53033031400</v>
      </c>
    </row>
    <row r="7871" spans="2:18" x14ac:dyDescent="0.25">
      <c r="B7871" t="s">
        <v>8483</v>
      </c>
      <c r="C7871" t="s">
        <v>18</v>
      </c>
      <c r="D7871" t="s">
        <v>199</v>
      </c>
      <c r="E7871" t="s">
        <v>20</v>
      </c>
      <c r="F7871">
        <v>98166</v>
      </c>
      <c r="G7871">
        <v>2024</v>
      </c>
      <c r="H7871" t="s">
        <v>200</v>
      </c>
      <c r="I7871" t="s">
        <v>632</v>
      </c>
      <c r="J7871" t="s">
        <v>23</v>
      </c>
      <c r="K7871" t="s">
        <v>37</v>
      </c>
      <c r="L7871">
        <v>0</v>
      </c>
      <c r="M7871">
        <v>0</v>
      </c>
      <c r="N7871">
        <v>34</v>
      </c>
      <c r="O7871">
        <v>266827081</v>
      </c>
      <c r="P7871" t="s">
        <v>202</v>
      </c>
      <c r="Q7871" t="s">
        <v>26</v>
      </c>
      <c r="R7871">
        <v>53033027600</v>
      </c>
    </row>
    <row r="7872" spans="2:18" x14ac:dyDescent="0.25">
      <c r="B7872" t="s">
        <v>8484</v>
      </c>
      <c r="C7872" t="s">
        <v>18</v>
      </c>
      <c r="D7872" t="s">
        <v>70</v>
      </c>
      <c r="E7872" t="s">
        <v>20</v>
      </c>
      <c r="F7872">
        <v>98052</v>
      </c>
      <c r="G7872">
        <v>2022</v>
      </c>
      <c r="H7872" t="s">
        <v>35</v>
      </c>
      <c r="I7872" t="s">
        <v>790</v>
      </c>
      <c r="J7872" t="s">
        <v>23</v>
      </c>
      <c r="K7872" t="s">
        <v>37</v>
      </c>
      <c r="L7872">
        <v>0</v>
      </c>
      <c r="M7872">
        <v>0</v>
      </c>
      <c r="N7872">
        <v>45</v>
      </c>
      <c r="O7872">
        <v>175397169</v>
      </c>
      <c r="P7872" t="s">
        <v>71</v>
      </c>
      <c r="Q7872" t="s">
        <v>59</v>
      </c>
      <c r="R7872">
        <v>53033032330</v>
      </c>
    </row>
    <row r="7873" spans="2:18" x14ac:dyDescent="0.25">
      <c r="B7873" t="s">
        <v>8485</v>
      </c>
      <c r="C7873" t="s">
        <v>61</v>
      </c>
      <c r="D7873" t="s">
        <v>225</v>
      </c>
      <c r="E7873" t="s">
        <v>20</v>
      </c>
      <c r="F7873">
        <v>98087</v>
      </c>
      <c r="G7873">
        <v>2019</v>
      </c>
      <c r="H7873" t="s">
        <v>48</v>
      </c>
      <c r="I7873" t="s">
        <v>229</v>
      </c>
      <c r="J7873" t="s">
        <v>43</v>
      </c>
      <c r="K7873" t="s">
        <v>64</v>
      </c>
      <c r="L7873">
        <v>25</v>
      </c>
      <c r="M7873">
        <v>0</v>
      </c>
      <c r="N7873">
        <v>21</v>
      </c>
      <c r="O7873">
        <v>270147146</v>
      </c>
      <c r="P7873" t="s">
        <v>532</v>
      </c>
      <c r="Q7873" t="s">
        <v>32</v>
      </c>
      <c r="R7873">
        <v>53061041816</v>
      </c>
    </row>
    <row r="7874" spans="2:18" x14ac:dyDescent="0.25">
      <c r="B7874" t="s">
        <v>8486</v>
      </c>
      <c r="C7874" t="s">
        <v>18</v>
      </c>
      <c r="D7874" t="s">
        <v>19</v>
      </c>
      <c r="E7874" t="s">
        <v>20</v>
      </c>
      <c r="F7874">
        <v>98103</v>
      </c>
      <c r="G7874">
        <v>2022</v>
      </c>
      <c r="H7874" t="s">
        <v>81</v>
      </c>
      <c r="I7874" t="s">
        <v>82</v>
      </c>
      <c r="J7874" t="s">
        <v>43</v>
      </c>
      <c r="K7874" t="s">
        <v>64</v>
      </c>
      <c r="L7874">
        <v>26</v>
      </c>
      <c r="M7874">
        <v>0</v>
      </c>
      <c r="N7874">
        <v>43</v>
      </c>
      <c r="O7874">
        <v>195626917</v>
      </c>
      <c r="P7874" t="s">
        <v>392</v>
      </c>
      <c r="Q7874" t="s">
        <v>26</v>
      </c>
      <c r="R7874">
        <v>53033005402</v>
      </c>
    </row>
    <row r="7875" spans="2:18" x14ac:dyDescent="0.25">
      <c r="B7875" t="s">
        <v>8487</v>
      </c>
      <c r="C7875" t="s">
        <v>18</v>
      </c>
      <c r="D7875" t="s">
        <v>1347</v>
      </c>
      <c r="E7875" t="s">
        <v>20</v>
      </c>
      <c r="F7875">
        <v>98042</v>
      </c>
      <c r="G7875">
        <v>2021</v>
      </c>
      <c r="H7875" t="s">
        <v>200</v>
      </c>
      <c r="I7875" t="s">
        <v>1412</v>
      </c>
      <c r="J7875" t="s">
        <v>23</v>
      </c>
      <c r="K7875" t="s">
        <v>37</v>
      </c>
      <c r="L7875">
        <v>0</v>
      </c>
      <c r="M7875">
        <v>0</v>
      </c>
      <c r="N7875">
        <v>47</v>
      </c>
      <c r="O7875">
        <v>152492399</v>
      </c>
      <c r="P7875" t="s">
        <v>957</v>
      </c>
      <c r="Q7875" t="s">
        <v>59</v>
      </c>
      <c r="R7875">
        <v>53033031710</v>
      </c>
    </row>
    <row r="7876" spans="2:18" x14ac:dyDescent="0.25">
      <c r="B7876" t="s">
        <v>8488</v>
      </c>
      <c r="C7876" t="s">
        <v>609</v>
      </c>
      <c r="D7876" t="s">
        <v>1190</v>
      </c>
      <c r="E7876" t="s">
        <v>20</v>
      </c>
      <c r="F7876">
        <v>98607</v>
      </c>
      <c r="G7876">
        <v>2022</v>
      </c>
      <c r="H7876" t="s">
        <v>262</v>
      </c>
      <c r="I7876" t="s">
        <v>263</v>
      </c>
      <c r="J7876" t="s">
        <v>43</v>
      </c>
      <c r="K7876" t="s">
        <v>24</v>
      </c>
      <c r="L7876">
        <v>38</v>
      </c>
      <c r="M7876">
        <v>0</v>
      </c>
      <c r="N7876">
        <v>18</v>
      </c>
      <c r="O7876">
        <v>192539574</v>
      </c>
      <c r="P7876" t="s">
        <v>1191</v>
      </c>
      <c r="Q7876" t="s">
        <v>612</v>
      </c>
      <c r="R7876">
        <v>53011041500</v>
      </c>
    </row>
    <row r="7877" spans="2:18" x14ac:dyDescent="0.25">
      <c r="B7877" t="s">
        <v>8489</v>
      </c>
      <c r="C7877" t="s">
        <v>46</v>
      </c>
      <c r="D7877" t="s">
        <v>52</v>
      </c>
      <c r="E7877" t="s">
        <v>20</v>
      </c>
      <c r="F7877">
        <v>98506</v>
      </c>
      <c r="G7877">
        <v>2016</v>
      </c>
      <c r="H7877" t="s">
        <v>200</v>
      </c>
      <c r="I7877" t="s">
        <v>201</v>
      </c>
      <c r="J7877" t="s">
        <v>43</v>
      </c>
      <c r="K7877" t="s">
        <v>64</v>
      </c>
      <c r="L7877">
        <v>16</v>
      </c>
      <c r="M7877">
        <v>0</v>
      </c>
      <c r="N7877">
        <v>22</v>
      </c>
      <c r="O7877">
        <v>141501342</v>
      </c>
      <c r="P7877" t="s">
        <v>87</v>
      </c>
      <c r="Q7877" t="s">
        <v>32</v>
      </c>
      <c r="R7877">
        <v>53067012100</v>
      </c>
    </row>
    <row r="7878" spans="2:18" x14ac:dyDescent="0.25">
      <c r="B7878" t="s">
        <v>8490</v>
      </c>
      <c r="C7878" t="s">
        <v>61</v>
      </c>
      <c r="D7878" t="s">
        <v>62</v>
      </c>
      <c r="E7878" t="s">
        <v>20</v>
      </c>
      <c r="F7878">
        <v>98271</v>
      </c>
      <c r="G7878">
        <v>2025</v>
      </c>
      <c r="H7878" t="s">
        <v>21</v>
      </c>
      <c r="I7878" t="s">
        <v>78</v>
      </c>
      <c r="J7878" t="s">
        <v>23</v>
      </c>
      <c r="K7878" t="s">
        <v>37</v>
      </c>
      <c r="L7878">
        <v>0</v>
      </c>
      <c r="M7878">
        <v>0</v>
      </c>
      <c r="N7878">
        <v>38</v>
      </c>
      <c r="O7878">
        <v>276581056</v>
      </c>
      <c r="P7878" t="s">
        <v>65</v>
      </c>
      <c r="Q7878" t="s">
        <v>32</v>
      </c>
      <c r="R7878">
        <v>53061940002</v>
      </c>
    </row>
    <row r="7879" spans="2:18" x14ac:dyDescent="0.25">
      <c r="B7879" t="s">
        <v>8491</v>
      </c>
      <c r="C7879" t="s">
        <v>46</v>
      </c>
      <c r="D7879" t="s">
        <v>52</v>
      </c>
      <c r="E7879" t="s">
        <v>20</v>
      </c>
      <c r="F7879">
        <v>98501</v>
      </c>
      <c r="G7879">
        <v>2023</v>
      </c>
      <c r="H7879" t="s">
        <v>35</v>
      </c>
      <c r="I7879" t="s">
        <v>790</v>
      </c>
      <c r="J7879" t="s">
        <v>23</v>
      </c>
      <c r="K7879" t="s">
        <v>37</v>
      </c>
      <c r="L7879">
        <v>0</v>
      </c>
      <c r="M7879">
        <v>0</v>
      </c>
      <c r="N7879">
        <v>22</v>
      </c>
      <c r="O7879">
        <v>236057188</v>
      </c>
      <c r="P7879" t="s">
        <v>182</v>
      </c>
      <c r="Q7879" t="s">
        <v>32</v>
      </c>
      <c r="R7879">
        <v>53067010700</v>
      </c>
    </row>
    <row r="7880" spans="2:18" x14ac:dyDescent="0.25">
      <c r="B7880" t="s">
        <v>8492</v>
      </c>
      <c r="C7880" t="s">
        <v>28</v>
      </c>
      <c r="D7880" t="s">
        <v>123</v>
      </c>
      <c r="E7880" t="s">
        <v>20</v>
      </c>
      <c r="F7880">
        <v>98346</v>
      </c>
      <c r="G7880">
        <v>2021</v>
      </c>
      <c r="H7880" t="s">
        <v>41</v>
      </c>
      <c r="I7880" t="s">
        <v>63</v>
      </c>
      <c r="J7880" t="s">
        <v>43</v>
      </c>
      <c r="K7880" t="s">
        <v>64</v>
      </c>
      <c r="L7880">
        <v>22</v>
      </c>
      <c r="M7880">
        <v>0</v>
      </c>
      <c r="N7880">
        <v>23</v>
      </c>
      <c r="O7880">
        <v>262942543</v>
      </c>
      <c r="P7880" t="s">
        <v>124</v>
      </c>
      <c r="Q7880" t="s">
        <v>32</v>
      </c>
      <c r="R7880">
        <v>53035090102</v>
      </c>
    </row>
    <row r="7881" spans="2:18" x14ac:dyDescent="0.25">
      <c r="B7881" t="s">
        <v>8493</v>
      </c>
      <c r="C7881" t="s">
        <v>18</v>
      </c>
      <c r="D7881" t="s">
        <v>687</v>
      </c>
      <c r="E7881" t="s">
        <v>20</v>
      </c>
      <c r="F7881">
        <v>98028</v>
      </c>
      <c r="G7881">
        <v>2025</v>
      </c>
      <c r="H7881" t="s">
        <v>1121</v>
      </c>
      <c r="I7881" t="s">
        <v>3488</v>
      </c>
      <c r="J7881" t="s">
        <v>43</v>
      </c>
      <c r="K7881" t="s">
        <v>24</v>
      </c>
      <c r="L7881">
        <v>58</v>
      </c>
      <c r="M7881">
        <v>0</v>
      </c>
      <c r="N7881">
        <v>46</v>
      </c>
      <c r="O7881">
        <v>276519295</v>
      </c>
      <c r="P7881" t="s">
        <v>688</v>
      </c>
      <c r="Q7881" t="s">
        <v>59</v>
      </c>
      <c r="R7881">
        <v>53033022101</v>
      </c>
    </row>
    <row r="7882" spans="2:18" x14ac:dyDescent="0.25">
      <c r="B7882" t="s">
        <v>8494</v>
      </c>
      <c r="C7882" t="s">
        <v>18</v>
      </c>
      <c r="D7882" t="s">
        <v>807</v>
      </c>
      <c r="E7882" t="s">
        <v>20</v>
      </c>
      <c r="F7882">
        <v>98198</v>
      </c>
      <c r="G7882">
        <v>2014</v>
      </c>
      <c r="H7882" t="s">
        <v>128</v>
      </c>
      <c r="I7882" t="s">
        <v>153</v>
      </c>
      <c r="J7882" t="s">
        <v>43</v>
      </c>
      <c r="K7882" t="s">
        <v>24</v>
      </c>
      <c r="L7882">
        <v>38</v>
      </c>
      <c r="M7882">
        <v>0</v>
      </c>
      <c r="N7882">
        <v>33</v>
      </c>
      <c r="O7882">
        <v>207497671</v>
      </c>
      <c r="P7882" t="s">
        <v>808</v>
      </c>
      <c r="Q7882" t="s">
        <v>59</v>
      </c>
      <c r="R7882">
        <v>53033029003</v>
      </c>
    </row>
    <row r="7883" spans="2:18" x14ac:dyDescent="0.25">
      <c r="B7883" t="s">
        <v>8495</v>
      </c>
      <c r="C7883" t="s">
        <v>28</v>
      </c>
      <c r="D7883" t="s">
        <v>146</v>
      </c>
      <c r="E7883" t="s">
        <v>20</v>
      </c>
      <c r="F7883">
        <v>98110</v>
      </c>
      <c r="G7883">
        <v>2018</v>
      </c>
      <c r="H7883" t="s">
        <v>703</v>
      </c>
      <c r="I7883" t="s">
        <v>2105</v>
      </c>
      <c r="J7883" t="s">
        <v>43</v>
      </c>
      <c r="K7883" t="s">
        <v>64</v>
      </c>
      <c r="L7883">
        <v>8</v>
      </c>
      <c r="M7883">
        <v>0</v>
      </c>
      <c r="N7883">
        <v>23</v>
      </c>
      <c r="O7883">
        <v>226075202</v>
      </c>
      <c r="P7883" t="s">
        <v>147</v>
      </c>
      <c r="Q7883" t="s">
        <v>32</v>
      </c>
      <c r="R7883">
        <v>53035091002</v>
      </c>
    </row>
    <row r="7884" spans="2:18" x14ac:dyDescent="0.25">
      <c r="B7884" t="s">
        <v>8496</v>
      </c>
      <c r="C7884" t="s">
        <v>61</v>
      </c>
      <c r="D7884" t="s">
        <v>118</v>
      </c>
      <c r="E7884" t="s">
        <v>20</v>
      </c>
      <c r="F7884">
        <v>98012</v>
      </c>
      <c r="G7884">
        <v>2025</v>
      </c>
      <c r="H7884" t="s">
        <v>48</v>
      </c>
      <c r="I7884" t="s">
        <v>49</v>
      </c>
      <c r="J7884" t="s">
        <v>43</v>
      </c>
      <c r="K7884" t="s">
        <v>24</v>
      </c>
      <c r="L7884">
        <v>42</v>
      </c>
      <c r="M7884">
        <v>0</v>
      </c>
      <c r="N7884">
        <v>44</v>
      </c>
      <c r="O7884">
        <v>276107436</v>
      </c>
      <c r="P7884" t="s">
        <v>119</v>
      </c>
      <c r="Q7884" t="s">
        <v>32</v>
      </c>
      <c r="R7884">
        <v>53061052007</v>
      </c>
    </row>
    <row r="7885" spans="2:18" x14ac:dyDescent="0.25">
      <c r="B7885" t="s">
        <v>8497</v>
      </c>
      <c r="C7885" t="s">
        <v>18</v>
      </c>
      <c r="D7885" t="s">
        <v>105</v>
      </c>
      <c r="E7885" t="s">
        <v>20</v>
      </c>
      <c r="F7885">
        <v>98072</v>
      </c>
      <c r="G7885">
        <v>2025</v>
      </c>
      <c r="H7885" t="s">
        <v>207</v>
      </c>
      <c r="I7885" t="s">
        <v>395</v>
      </c>
      <c r="J7885" t="s">
        <v>23</v>
      </c>
      <c r="K7885" t="s">
        <v>37</v>
      </c>
      <c r="L7885">
        <v>0</v>
      </c>
      <c r="M7885">
        <v>0</v>
      </c>
      <c r="N7885">
        <v>45</v>
      </c>
      <c r="O7885">
        <v>274148549</v>
      </c>
      <c r="P7885" t="s">
        <v>106</v>
      </c>
      <c r="Q7885" t="s">
        <v>59</v>
      </c>
      <c r="R7885">
        <v>53033021906</v>
      </c>
    </row>
    <row r="7886" spans="2:18" x14ac:dyDescent="0.25">
      <c r="B7886" t="s">
        <v>8498</v>
      </c>
      <c r="C7886" t="s">
        <v>18</v>
      </c>
      <c r="D7886" t="s">
        <v>56</v>
      </c>
      <c r="E7886" t="s">
        <v>20</v>
      </c>
      <c r="F7886">
        <v>98008</v>
      </c>
      <c r="G7886">
        <v>2013</v>
      </c>
      <c r="H7886" t="s">
        <v>262</v>
      </c>
      <c r="I7886" t="s">
        <v>297</v>
      </c>
      <c r="J7886" t="s">
        <v>43</v>
      </c>
      <c r="K7886" t="s">
        <v>64</v>
      </c>
      <c r="L7886">
        <v>19</v>
      </c>
      <c r="M7886">
        <v>0</v>
      </c>
      <c r="N7886">
        <v>48</v>
      </c>
      <c r="O7886">
        <v>103971787</v>
      </c>
      <c r="P7886" t="s">
        <v>626</v>
      </c>
      <c r="Q7886" t="s">
        <v>59</v>
      </c>
      <c r="R7886">
        <v>53033023000</v>
      </c>
    </row>
    <row r="7887" spans="2:18" x14ac:dyDescent="0.25">
      <c r="B7887" t="s">
        <v>8499</v>
      </c>
      <c r="C7887" t="s">
        <v>18</v>
      </c>
      <c r="D7887" t="s">
        <v>19</v>
      </c>
      <c r="E7887" t="s">
        <v>20</v>
      </c>
      <c r="F7887">
        <v>98102</v>
      </c>
      <c r="G7887">
        <v>2016</v>
      </c>
      <c r="H7887" t="s">
        <v>21</v>
      </c>
      <c r="I7887" t="s">
        <v>78</v>
      </c>
      <c r="J7887" t="s">
        <v>23</v>
      </c>
      <c r="K7887" t="s">
        <v>24</v>
      </c>
      <c r="L7887">
        <v>200</v>
      </c>
      <c r="M7887">
        <v>0</v>
      </c>
      <c r="N7887">
        <v>43</v>
      </c>
      <c r="O7887">
        <v>115524762</v>
      </c>
      <c r="P7887" t="s">
        <v>311</v>
      </c>
      <c r="Q7887" t="s">
        <v>26</v>
      </c>
      <c r="R7887">
        <v>53033006500</v>
      </c>
    </row>
    <row r="7888" spans="2:18" x14ac:dyDescent="0.25">
      <c r="B7888" t="s">
        <v>8500</v>
      </c>
      <c r="C7888" t="s">
        <v>18</v>
      </c>
      <c r="D7888" t="s">
        <v>105</v>
      </c>
      <c r="E7888" t="s">
        <v>20</v>
      </c>
      <c r="F7888">
        <v>98072</v>
      </c>
      <c r="G7888">
        <v>2017</v>
      </c>
      <c r="H7888" t="s">
        <v>81</v>
      </c>
      <c r="I7888" t="s">
        <v>329</v>
      </c>
      <c r="J7888" t="s">
        <v>23</v>
      </c>
      <c r="K7888" t="s">
        <v>24</v>
      </c>
      <c r="L7888">
        <v>93</v>
      </c>
      <c r="M7888">
        <v>32250</v>
      </c>
      <c r="N7888">
        <v>45</v>
      </c>
      <c r="O7888">
        <v>348531172</v>
      </c>
      <c r="P7888" t="s">
        <v>106</v>
      </c>
      <c r="Q7888" t="s">
        <v>59</v>
      </c>
      <c r="R7888">
        <v>53033032319</v>
      </c>
    </row>
    <row r="7889" spans="2:18" x14ac:dyDescent="0.25">
      <c r="B7889" t="s">
        <v>8501</v>
      </c>
      <c r="C7889" t="s">
        <v>18</v>
      </c>
      <c r="D7889" t="s">
        <v>67</v>
      </c>
      <c r="E7889" t="s">
        <v>20</v>
      </c>
      <c r="F7889">
        <v>98034</v>
      </c>
      <c r="G7889">
        <v>2022</v>
      </c>
      <c r="H7889" t="s">
        <v>341</v>
      </c>
      <c r="I7889" t="s">
        <v>342</v>
      </c>
      <c r="J7889" t="s">
        <v>23</v>
      </c>
      <c r="K7889" t="s">
        <v>37</v>
      </c>
      <c r="L7889">
        <v>0</v>
      </c>
      <c r="M7889">
        <v>0</v>
      </c>
      <c r="N7889">
        <v>45</v>
      </c>
      <c r="O7889">
        <v>207061634</v>
      </c>
      <c r="P7889" t="s">
        <v>68</v>
      </c>
      <c r="Q7889" t="s">
        <v>59</v>
      </c>
      <c r="R7889">
        <v>53033022003</v>
      </c>
    </row>
    <row r="7890" spans="2:18" x14ac:dyDescent="0.25">
      <c r="B7890" t="s">
        <v>8502</v>
      </c>
      <c r="C7890" t="s">
        <v>18</v>
      </c>
      <c r="D7890" t="s">
        <v>19</v>
      </c>
      <c r="E7890" t="s">
        <v>20</v>
      </c>
      <c r="F7890">
        <v>98101</v>
      </c>
      <c r="G7890">
        <v>2023</v>
      </c>
      <c r="H7890" t="s">
        <v>1212</v>
      </c>
      <c r="I7890" t="s">
        <v>1213</v>
      </c>
      <c r="J7890" t="s">
        <v>23</v>
      </c>
      <c r="K7890" t="s">
        <v>37</v>
      </c>
      <c r="L7890">
        <v>0</v>
      </c>
      <c r="M7890">
        <v>0</v>
      </c>
      <c r="N7890">
        <v>43</v>
      </c>
      <c r="O7890">
        <v>245792676</v>
      </c>
      <c r="P7890" t="s">
        <v>1103</v>
      </c>
      <c r="Q7890" t="s">
        <v>26</v>
      </c>
      <c r="R7890">
        <v>53033008102</v>
      </c>
    </row>
    <row r="7891" spans="2:18" x14ac:dyDescent="0.25">
      <c r="B7891" t="s">
        <v>8503</v>
      </c>
      <c r="C7891" t="s">
        <v>18</v>
      </c>
      <c r="D7891" t="s">
        <v>600</v>
      </c>
      <c r="E7891" t="s">
        <v>20</v>
      </c>
      <c r="F7891">
        <v>98155</v>
      </c>
      <c r="G7891">
        <v>2024</v>
      </c>
      <c r="H7891" t="s">
        <v>207</v>
      </c>
      <c r="I7891" t="s">
        <v>395</v>
      </c>
      <c r="J7891" t="s">
        <v>23</v>
      </c>
      <c r="K7891" t="s">
        <v>37</v>
      </c>
      <c r="L7891">
        <v>0</v>
      </c>
      <c r="M7891">
        <v>0</v>
      </c>
      <c r="N7891">
        <v>32</v>
      </c>
      <c r="O7891">
        <v>272083416</v>
      </c>
      <c r="P7891" t="s">
        <v>601</v>
      </c>
      <c r="Q7891" t="s">
        <v>26</v>
      </c>
      <c r="R7891">
        <v>53033020600</v>
      </c>
    </row>
    <row r="7892" spans="2:18" x14ac:dyDescent="0.25">
      <c r="B7892" t="s">
        <v>8504</v>
      </c>
      <c r="C7892" t="s">
        <v>18</v>
      </c>
      <c r="D7892" t="s">
        <v>19</v>
      </c>
      <c r="E7892" t="s">
        <v>20</v>
      </c>
      <c r="F7892">
        <v>98112</v>
      </c>
      <c r="G7892">
        <v>2024</v>
      </c>
      <c r="H7892" t="s">
        <v>41</v>
      </c>
      <c r="I7892" t="s">
        <v>1187</v>
      </c>
      <c r="J7892" t="s">
        <v>23</v>
      </c>
      <c r="K7892" t="s">
        <v>37</v>
      </c>
      <c r="L7892">
        <v>0</v>
      </c>
      <c r="M7892">
        <v>0</v>
      </c>
      <c r="N7892">
        <v>43</v>
      </c>
      <c r="O7892">
        <v>260160176</v>
      </c>
      <c r="P7892" t="s">
        <v>324</v>
      </c>
      <c r="Q7892" t="s">
        <v>26</v>
      </c>
      <c r="R7892">
        <v>53033006400</v>
      </c>
    </row>
    <row r="7893" spans="2:18" x14ac:dyDescent="0.25">
      <c r="B7893" t="s">
        <v>8505</v>
      </c>
      <c r="C7893" t="s">
        <v>18</v>
      </c>
      <c r="D7893" t="s">
        <v>211</v>
      </c>
      <c r="E7893" t="s">
        <v>20</v>
      </c>
      <c r="F7893">
        <v>98074</v>
      </c>
      <c r="G7893">
        <v>2022</v>
      </c>
      <c r="H7893" t="s">
        <v>41</v>
      </c>
      <c r="I7893" t="s">
        <v>379</v>
      </c>
      <c r="J7893" t="s">
        <v>43</v>
      </c>
      <c r="K7893" t="s">
        <v>64</v>
      </c>
      <c r="L7893">
        <v>18</v>
      </c>
      <c r="M7893">
        <v>0</v>
      </c>
      <c r="N7893">
        <v>41</v>
      </c>
      <c r="O7893">
        <v>205042757</v>
      </c>
      <c r="P7893" t="s">
        <v>212</v>
      </c>
      <c r="Q7893" t="s">
        <v>59</v>
      </c>
      <c r="R7893">
        <v>53033032217</v>
      </c>
    </row>
    <row r="7894" spans="2:18" x14ac:dyDescent="0.25">
      <c r="B7894" t="s">
        <v>8506</v>
      </c>
      <c r="C7894" t="s">
        <v>46</v>
      </c>
      <c r="D7894" t="s">
        <v>257</v>
      </c>
      <c r="E7894" t="s">
        <v>20</v>
      </c>
      <c r="F7894">
        <v>98503</v>
      </c>
      <c r="G7894">
        <v>2015</v>
      </c>
      <c r="H7894" t="s">
        <v>21</v>
      </c>
      <c r="I7894" t="s">
        <v>53</v>
      </c>
      <c r="J7894" t="s">
        <v>23</v>
      </c>
      <c r="K7894" t="s">
        <v>24</v>
      </c>
      <c r="L7894">
        <v>208</v>
      </c>
      <c r="M7894">
        <v>0</v>
      </c>
      <c r="N7894">
        <v>22</v>
      </c>
      <c r="O7894">
        <v>473771273</v>
      </c>
      <c r="P7894" t="s">
        <v>265</v>
      </c>
      <c r="Q7894" t="s">
        <v>32</v>
      </c>
      <c r="R7894">
        <v>53067011410</v>
      </c>
    </row>
    <row r="7895" spans="2:18" x14ac:dyDescent="0.25">
      <c r="B7895" t="s">
        <v>8507</v>
      </c>
      <c r="C7895" t="s">
        <v>18</v>
      </c>
      <c r="D7895" t="s">
        <v>836</v>
      </c>
      <c r="E7895" t="s">
        <v>20</v>
      </c>
      <c r="F7895">
        <v>98188</v>
      </c>
      <c r="G7895">
        <v>2023</v>
      </c>
      <c r="H7895" t="s">
        <v>1148</v>
      </c>
      <c r="I7895" t="s">
        <v>6959</v>
      </c>
      <c r="J7895" t="s">
        <v>23</v>
      </c>
      <c r="K7895" t="s">
        <v>37</v>
      </c>
      <c r="L7895">
        <v>0</v>
      </c>
      <c r="M7895">
        <v>0</v>
      </c>
      <c r="N7895">
        <v>11</v>
      </c>
      <c r="O7895">
        <v>251858666</v>
      </c>
      <c r="P7895" t="s">
        <v>166</v>
      </c>
      <c r="Q7895" t="s">
        <v>59</v>
      </c>
      <c r="R7895">
        <v>53033028200</v>
      </c>
    </row>
    <row r="7896" spans="2:18" x14ac:dyDescent="0.25">
      <c r="B7896" t="s">
        <v>8508</v>
      </c>
      <c r="C7896" t="s">
        <v>46</v>
      </c>
      <c r="D7896" t="s">
        <v>597</v>
      </c>
      <c r="E7896" t="s">
        <v>20</v>
      </c>
      <c r="F7896">
        <v>98579</v>
      </c>
      <c r="G7896">
        <v>2021</v>
      </c>
      <c r="H7896" t="s">
        <v>664</v>
      </c>
      <c r="I7896" t="s">
        <v>665</v>
      </c>
      <c r="J7896" t="s">
        <v>43</v>
      </c>
      <c r="K7896" t="s">
        <v>24</v>
      </c>
      <c r="L7896">
        <v>32</v>
      </c>
      <c r="M7896">
        <v>0</v>
      </c>
      <c r="N7896">
        <v>20</v>
      </c>
      <c r="O7896">
        <v>179260392</v>
      </c>
      <c r="P7896" t="s">
        <v>598</v>
      </c>
      <c r="Q7896" t="s">
        <v>32</v>
      </c>
      <c r="R7896">
        <v>53067012730</v>
      </c>
    </row>
    <row r="7897" spans="2:18" x14ac:dyDescent="0.25">
      <c r="B7897" t="s">
        <v>8509</v>
      </c>
      <c r="C7897" t="s">
        <v>28</v>
      </c>
      <c r="D7897" t="s">
        <v>29</v>
      </c>
      <c r="E7897" t="s">
        <v>20</v>
      </c>
      <c r="F7897">
        <v>98370</v>
      </c>
      <c r="G7897">
        <v>2017</v>
      </c>
      <c r="H7897" t="s">
        <v>21</v>
      </c>
      <c r="I7897" t="s">
        <v>53</v>
      </c>
      <c r="J7897" t="s">
        <v>23</v>
      </c>
      <c r="K7897" t="s">
        <v>24</v>
      </c>
      <c r="L7897">
        <v>210</v>
      </c>
      <c r="M7897">
        <v>0</v>
      </c>
      <c r="N7897">
        <v>23</v>
      </c>
      <c r="O7897">
        <v>227446726</v>
      </c>
      <c r="P7897" t="s">
        <v>31</v>
      </c>
      <c r="Q7897" t="s">
        <v>32</v>
      </c>
      <c r="R7897">
        <v>53035090502</v>
      </c>
    </row>
    <row r="7898" spans="2:18" x14ac:dyDescent="0.25">
      <c r="B7898" t="s">
        <v>8510</v>
      </c>
      <c r="C7898" t="s">
        <v>18</v>
      </c>
      <c r="D7898" t="s">
        <v>19</v>
      </c>
      <c r="E7898" t="s">
        <v>20</v>
      </c>
      <c r="F7898">
        <v>98103</v>
      </c>
      <c r="G7898">
        <v>2021</v>
      </c>
      <c r="H7898" t="s">
        <v>793</v>
      </c>
      <c r="I7898" t="s">
        <v>1042</v>
      </c>
      <c r="J7898" t="s">
        <v>23</v>
      </c>
      <c r="K7898" t="s">
        <v>24</v>
      </c>
      <c r="L7898">
        <v>110</v>
      </c>
      <c r="M7898">
        <v>0</v>
      </c>
      <c r="N7898">
        <v>46</v>
      </c>
      <c r="O7898">
        <v>133711616</v>
      </c>
      <c r="P7898" t="s">
        <v>392</v>
      </c>
      <c r="Q7898" t="s">
        <v>26</v>
      </c>
      <c r="R7898">
        <v>53033002700</v>
      </c>
    </row>
    <row r="7899" spans="2:18" x14ac:dyDescent="0.25">
      <c r="B7899" t="s">
        <v>8511</v>
      </c>
      <c r="C7899" t="s">
        <v>61</v>
      </c>
      <c r="D7899" t="s">
        <v>118</v>
      </c>
      <c r="E7899" t="s">
        <v>20</v>
      </c>
      <c r="F7899">
        <v>98012</v>
      </c>
      <c r="G7899">
        <v>2022</v>
      </c>
      <c r="H7899" t="s">
        <v>132</v>
      </c>
      <c r="I7899" t="s">
        <v>1021</v>
      </c>
      <c r="J7899" t="s">
        <v>43</v>
      </c>
      <c r="K7899" t="s">
        <v>64</v>
      </c>
      <c r="L7899">
        <v>22</v>
      </c>
      <c r="M7899">
        <v>0</v>
      </c>
      <c r="N7899">
        <v>1</v>
      </c>
      <c r="O7899">
        <v>273953599</v>
      </c>
      <c r="P7899" t="s">
        <v>119</v>
      </c>
      <c r="Q7899" t="s">
        <v>32</v>
      </c>
      <c r="R7899">
        <v>53061052009</v>
      </c>
    </row>
    <row r="7900" spans="2:18" x14ac:dyDescent="0.25">
      <c r="B7900" t="s">
        <v>8512</v>
      </c>
      <c r="C7900" t="s">
        <v>18</v>
      </c>
      <c r="D7900" t="s">
        <v>56</v>
      </c>
      <c r="E7900" t="s">
        <v>20</v>
      </c>
      <c r="F7900">
        <v>98008</v>
      </c>
      <c r="G7900">
        <v>2018</v>
      </c>
      <c r="H7900" t="s">
        <v>81</v>
      </c>
      <c r="I7900" t="s">
        <v>2423</v>
      </c>
      <c r="J7900" t="s">
        <v>43</v>
      </c>
      <c r="K7900" t="s">
        <v>64</v>
      </c>
      <c r="L7900">
        <v>29</v>
      </c>
      <c r="M7900">
        <v>0</v>
      </c>
      <c r="N7900">
        <v>48</v>
      </c>
      <c r="O7900">
        <v>248406644</v>
      </c>
      <c r="P7900" t="s">
        <v>626</v>
      </c>
      <c r="Q7900" t="s">
        <v>59</v>
      </c>
      <c r="R7900">
        <v>53033023000</v>
      </c>
    </row>
    <row r="7901" spans="2:18" x14ac:dyDescent="0.25">
      <c r="B7901" t="s">
        <v>8513</v>
      </c>
      <c r="C7901" t="s">
        <v>18</v>
      </c>
      <c r="D7901" t="s">
        <v>56</v>
      </c>
      <c r="E7901" t="s">
        <v>20</v>
      </c>
      <c r="F7901">
        <v>98006</v>
      </c>
      <c r="G7901">
        <v>2023</v>
      </c>
      <c r="H7901" t="s">
        <v>703</v>
      </c>
      <c r="I7901" t="s">
        <v>914</v>
      </c>
      <c r="J7901" t="s">
        <v>23</v>
      </c>
      <c r="K7901" t="s">
        <v>37</v>
      </c>
      <c r="L7901">
        <v>0</v>
      </c>
      <c r="M7901">
        <v>0</v>
      </c>
      <c r="N7901">
        <v>41</v>
      </c>
      <c r="O7901">
        <v>249971851</v>
      </c>
      <c r="P7901" t="s">
        <v>591</v>
      </c>
      <c r="Q7901" t="s">
        <v>59</v>
      </c>
      <c r="R7901">
        <v>53033024902</v>
      </c>
    </row>
    <row r="7902" spans="2:18" x14ac:dyDescent="0.25">
      <c r="B7902" t="s">
        <v>8514</v>
      </c>
      <c r="C7902" t="s">
        <v>18</v>
      </c>
      <c r="D7902" t="s">
        <v>70</v>
      </c>
      <c r="E7902" t="s">
        <v>20</v>
      </c>
      <c r="F7902">
        <v>98052</v>
      </c>
      <c r="G7902">
        <v>2022</v>
      </c>
      <c r="H7902" t="s">
        <v>262</v>
      </c>
      <c r="I7902" t="s">
        <v>398</v>
      </c>
      <c r="J7902" t="s">
        <v>23</v>
      </c>
      <c r="K7902" t="s">
        <v>37</v>
      </c>
      <c r="L7902">
        <v>0</v>
      </c>
      <c r="M7902">
        <v>0</v>
      </c>
      <c r="N7902">
        <v>45</v>
      </c>
      <c r="O7902">
        <v>198951560</v>
      </c>
      <c r="P7902" t="s">
        <v>71</v>
      </c>
      <c r="Q7902" t="s">
        <v>59</v>
      </c>
      <c r="R7902">
        <v>53033032321</v>
      </c>
    </row>
    <row r="7903" spans="2:18" x14ac:dyDescent="0.25">
      <c r="B7903" t="s">
        <v>8515</v>
      </c>
      <c r="C7903" t="s">
        <v>609</v>
      </c>
      <c r="D7903" t="s">
        <v>1190</v>
      </c>
      <c r="E7903" t="s">
        <v>20</v>
      </c>
      <c r="F7903">
        <v>98607</v>
      </c>
      <c r="G7903">
        <v>2025</v>
      </c>
      <c r="H7903" t="s">
        <v>109</v>
      </c>
      <c r="I7903" t="s">
        <v>2342</v>
      </c>
      <c r="J7903" t="s">
        <v>43</v>
      </c>
      <c r="K7903" t="s">
        <v>64</v>
      </c>
      <c r="L7903">
        <v>26</v>
      </c>
      <c r="M7903">
        <v>0</v>
      </c>
      <c r="N7903">
        <v>18</v>
      </c>
      <c r="O7903">
        <v>268284348</v>
      </c>
      <c r="P7903" t="s">
        <v>1191</v>
      </c>
      <c r="Q7903" t="s">
        <v>612</v>
      </c>
      <c r="R7903">
        <v>53011041400</v>
      </c>
    </row>
    <row r="7904" spans="2:18" x14ac:dyDescent="0.25">
      <c r="B7904" t="s">
        <v>8516</v>
      </c>
      <c r="C7904" t="s">
        <v>18</v>
      </c>
      <c r="D7904" t="s">
        <v>56</v>
      </c>
      <c r="E7904" t="s">
        <v>20</v>
      </c>
      <c r="F7904">
        <v>98005</v>
      </c>
      <c r="G7904">
        <v>2023</v>
      </c>
      <c r="H7904" t="s">
        <v>74</v>
      </c>
      <c r="I7904" t="s">
        <v>753</v>
      </c>
      <c r="J7904" t="s">
        <v>23</v>
      </c>
      <c r="K7904" t="s">
        <v>37</v>
      </c>
      <c r="L7904">
        <v>0</v>
      </c>
      <c r="M7904">
        <v>0</v>
      </c>
      <c r="N7904">
        <v>48</v>
      </c>
      <c r="O7904">
        <v>274544084</v>
      </c>
      <c r="P7904" t="s">
        <v>586</v>
      </c>
      <c r="Q7904" t="s">
        <v>59</v>
      </c>
      <c r="R7904">
        <v>53033022805</v>
      </c>
    </row>
    <row r="7905" spans="2:18" x14ac:dyDescent="0.25">
      <c r="B7905" t="s">
        <v>8517</v>
      </c>
      <c r="C7905" t="s">
        <v>18</v>
      </c>
      <c r="D7905" t="s">
        <v>67</v>
      </c>
      <c r="E7905" t="s">
        <v>20</v>
      </c>
      <c r="F7905">
        <v>98034</v>
      </c>
      <c r="G7905">
        <v>2018</v>
      </c>
      <c r="H7905" t="s">
        <v>132</v>
      </c>
      <c r="I7905" t="s">
        <v>6007</v>
      </c>
      <c r="J7905" t="s">
        <v>43</v>
      </c>
      <c r="K7905" t="s">
        <v>64</v>
      </c>
      <c r="L7905">
        <v>21</v>
      </c>
      <c r="M7905">
        <v>0</v>
      </c>
      <c r="N7905">
        <v>1</v>
      </c>
      <c r="O7905">
        <v>183296270</v>
      </c>
      <c r="P7905" t="s">
        <v>68</v>
      </c>
      <c r="Q7905" t="s">
        <v>59</v>
      </c>
      <c r="R7905">
        <v>53033022201</v>
      </c>
    </row>
    <row r="7906" spans="2:18" x14ac:dyDescent="0.25">
      <c r="B7906" t="s">
        <v>8518</v>
      </c>
      <c r="C7906" t="s">
        <v>18</v>
      </c>
      <c r="D7906" t="s">
        <v>56</v>
      </c>
      <c r="E7906" t="s">
        <v>20</v>
      </c>
      <c r="F7906">
        <v>98005</v>
      </c>
      <c r="G7906">
        <v>2025</v>
      </c>
      <c r="H7906" t="s">
        <v>703</v>
      </c>
      <c r="I7906" t="s">
        <v>1387</v>
      </c>
      <c r="J7906" t="s">
        <v>43</v>
      </c>
      <c r="K7906" t="s">
        <v>24</v>
      </c>
      <c r="L7906">
        <v>49</v>
      </c>
      <c r="M7906">
        <v>0</v>
      </c>
      <c r="N7906">
        <v>48</v>
      </c>
      <c r="O7906">
        <v>272796429</v>
      </c>
      <c r="P7906" t="s">
        <v>586</v>
      </c>
      <c r="Q7906" t="s">
        <v>59</v>
      </c>
      <c r="R7906">
        <v>53033022805</v>
      </c>
    </row>
    <row r="7907" spans="2:18" x14ac:dyDescent="0.25">
      <c r="B7907" t="s">
        <v>8519</v>
      </c>
      <c r="C7907" t="s">
        <v>18</v>
      </c>
      <c r="D7907" t="s">
        <v>19</v>
      </c>
      <c r="E7907" t="s">
        <v>20</v>
      </c>
      <c r="F7907">
        <v>98115</v>
      </c>
      <c r="G7907">
        <v>2018</v>
      </c>
      <c r="H7907" t="s">
        <v>200</v>
      </c>
      <c r="I7907" t="s">
        <v>201</v>
      </c>
      <c r="J7907" t="s">
        <v>43</v>
      </c>
      <c r="K7907" t="s">
        <v>64</v>
      </c>
      <c r="L7907">
        <v>16</v>
      </c>
      <c r="M7907">
        <v>0</v>
      </c>
      <c r="N7907">
        <v>46</v>
      </c>
      <c r="O7907">
        <v>348240413</v>
      </c>
      <c r="P7907" t="s">
        <v>135</v>
      </c>
      <c r="Q7907" t="s">
        <v>26</v>
      </c>
      <c r="R7907">
        <v>53033004202</v>
      </c>
    </row>
    <row r="7908" spans="2:18" x14ac:dyDescent="0.25">
      <c r="B7908" t="s">
        <v>8520</v>
      </c>
      <c r="C7908" t="s">
        <v>18</v>
      </c>
      <c r="D7908" t="s">
        <v>93</v>
      </c>
      <c r="E7908" t="s">
        <v>20</v>
      </c>
      <c r="F7908">
        <v>98029</v>
      </c>
      <c r="G7908">
        <v>2023</v>
      </c>
      <c r="H7908" t="s">
        <v>524</v>
      </c>
      <c r="I7908" t="s">
        <v>1340</v>
      </c>
      <c r="J7908" t="s">
        <v>43</v>
      </c>
      <c r="K7908" t="s">
        <v>24</v>
      </c>
      <c r="L7908">
        <v>37</v>
      </c>
      <c r="M7908">
        <v>0</v>
      </c>
      <c r="N7908">
        <v>5</v>
      </c>
      <c r="O7908">
        <v>238711252</v>
      </c>
      <c r="P7908" t="s">
        <v>94</v>
      </c>
      <c r="Q7908" t="s">
        <v>59</v>
      </c>
      <c r="R7908">
        <v>53033032220</v>
      </c>
    </row>
    <row r="7909" spans="2:18" x14ac:dyDescent="0.25">
      <c r="B7909" t="s">
        <v>8521</v>
      </c>
      <c r="C7909" t="s">
        <v>18</v>
      </c>
      <c r="D7909" t="s">
        <v>70</v>
      </c>
      <c r="E7909" t="s">
        <v>20</v>
      </c>
      <c r="F7909">
        <v>98052</v>
      </c>
      <c r="G7909">
        <v>2021</v>
      </c>
      <c r="H7909" t="s">
        <v>81</v>
      </c>
      <c r="I7909" t="s">
        <v>82</v>
      </c>
      <c r="J7909" t="s">
        <v>43</v>
      </c>
      <c r="K7909" t="s">
        <v>64</v>
      </c>
      <c r="L7909">
        <v>26</v>
      </c>
      <c r="M7909">
        <v>0</v>
      </c>
      <c r="N7909">
        <v>48</v>
      </c>
      <c r="O7909">
        <v>152534910</v>
      </c>
      <c r="P7909" t="s">
        <v>71</v>
      </c>
      <c r="Q7909" t="s">
        <v>59</v>
      </c>
      <c r="R7909">
        <v>53033022605</v>
      </c>
    </row>
    <row r="7910" spans="2:18" x14ac:dyDescent="0.25">
      <c r="B7910" t="s">
        <v>8522</v>
      </c>
      <c r="C7910" t="s">
        <v>609</v>
      </c>
      <c r="D7910" t="s">
        <v>1126</v>
      </c>
      <c r="E7910" t="s">
        <v>20</v>
      </c>
      <c r="F7910">
        <v>98604</v>
      </c>
      <c r="G7910">
        <v>2013</v>
      </c>
      <c r="H7910" t="s">
        <v>128</v>
      </c>
      <c r="I7910" t="s">
        <v>153</v>
      </c>
      <c r="J7910" t="s">
        <v>43</v>
      </c>
      <c r="K7910" t="s">
        <v>24</v>
      </c>
      <c r="L7910">
        <v>38</v>
      </c>
      <c r="M7910">
        <v>0</v>
      </c>
      <c r="N7910">
        <v>18</v>
      </c>
      <c r="O7910">
        <v>252016607</v>
      </c>
      <c r="P7910" t="s">
        <v>1127</v>
      </c>
      <c r="Q7910" t="s">
        <v>612</v>
      </c>
      <c r="R7910">
        <v>53011040415</v>
      </c>
    </row>
    <row r="7911" spans="2:18" x14ac:dyDescent="0.25">
      <c r="B7911" t="s">
        <v>8523</v>
      </c>
      <c r="C7911" t="s">
        <v>609</v>
      </c>
      <c r="D7911" t="s">
        <v>610</v>
      </c>
      <c r="E7911" t="s">
        <v>20</v>
      </c>
      <c r="F7911">
        <v>98682</v>
      </c>
      <c r="G7911">
        <v>2023</v>
      </c>
      <c r="H7911" t="s">
        <v>173</v>
      </c>
      <c r="I7911" t="s">
        <v>660</v>
      </c>
      <c r="J7911" t="s">
        <v>43</v>
      </c>
      <c r="K7911" t="s">
        <v>64</v>
      </c>
      <c r="L7911">
        <v>21</v>
      </c>
      <c r="M7911">
        <v>0</v>
      </c>
      <c r="N7911">
        <v>17</v>
      </c>
      <c r="O7911">
        <v>271092888</v>
      </c>
      <c r="P7911" t="s">
        <v>672</v>
      </c>
      <c r="Q7911" t="s">
        <v>612</v>
      </c>
      <c r="R7911">
        <v>53011040713</v>
      </c>
    </row>
    <row r="7912" spans="2:18" x14ac:dyDescent="0.25">
      <c r="B7912" t="s">
        <v>8524</v>
      </c>
      <c r="C7912" t="s">
        <v>18</v>
      </c>
      <c r="D7912" t="s">
        <v>70</v>
      </c>
      <c r="E7912" t="s">
        <v>20</v>
      </c>
      <c r="F7912">
        <v>98052</v>
      </c>
      <c r="G7912">
        <v>2022</v>
      </c>
      <c r="H7912" t="s">
        <v>200</v>
      </c>
      <c r="I7912" t="s">
        <v>1412</v>
      </c>
      <c r="J7912" t="s">
        <v>23</v>
      </c>
      <c r="K7912" t="s">
        <v>37</v>
      </c>
      <c r="L7912">
        <v>0</v>
      </c>
      <c r="M7912">
        <v>0</v>
      </c>
      <c r="N7912">
        <v>45</v>
      </c>
      <c r="O7912">
        <v>183359466</v>
      </c>
      <c r="P7912" t="s">
        <v>71</v>
      </c>
      <c r="Q7912" t="s">
        <v>59</v>
      </c>
      <c r="R7912">
        <v>53033032324</v>
      </c>
    </row>
    <row r="7913" spans="2:18" x14ac:dyDescent="0.25">
      <c r="B7913" t="s">
        <v>8525</v>
      </c>
      <c r="C7913" t="s">
        <v>18</v>
      </c>
      <c r="D7913" t="s">
        <v>105</v>
      </c>
      <c r="E7913" t="s">
        <v>20</v>
      </c>
      <c r="F7913">
        <v>98072</v>
      </c>
      <c r="G7913">
        <v>2020</v>
      </c>
      <c r="H7913" t="s">
        <v>1121</v>
      </c>
      <c r="I7913" t="s">
        <v>1122</v>
      </c>
      <c r="J7913" t="s">
        <v>43</v>
      </c>
      <c r="K7913" t="s">
        <v>64</v>
      </c>
      <c r="L7913">
        <v>19</v>
      </c>
      <c r="M7913">
        <v>0</v>
      </c>
      <c r="N7913">
        <v>45</v>
      </c>
      <c r="O7913">
        <v>101520156</v>
      </c>
      <c r="P7913" t="s">
        <v>106</v>
      </c>
      <c r="Q7913" t="s">
        <v>59</v>
      </c>
      <c r="R7913">
        <v>53033032319</v>
      </c>
    </row>
    <row r="7914" spans="2:18" x14ac:dyDescent="0.25">
      <c r="B7914" t="s">
        <v>8526</v>
      </c>
      <c r="C7914" t="s">
        <v>609</v>
      </c>
      <c r="D7914" t="s">
        <v>610</v>
      </c>
      <c r="E7914" t="s">
        <v>20</v>
      </c>
      <c r="F7914">
        <v>98665</v>
      </c>
      <c r="G7914">
        <v>2021</v>
      </c>
      <c r="H7914" t="s">
        <v>262</v>
      </c>
      <c r="I7914" t="s">
        <v>398</v>
      </c>
      <c r="J7914" t="s">
        <v>23</v>
      </c>
      <c r="K7914" t="s">
        <v>37</v>
      </c>
      <c r="L7914">
        <v>0</v>
      </c>
      <c r="M7914">
        <v>0</v>
      </c>
      <c r="N7914">
        <v>49</v>
      </c>
      <c r="O7914">
        <v>181610740</v>
      </c>
      <c r="P7914" t="s">
        <v>1789</v>
      </c>
      <c r="Q7914" t="s">
        <v>612</v>
      </c>
      <c r="R7914">
        <v>53011041008</v>
      </c>
    </row>
    <row r="7915" spans="2:18" x14ac:dyDescent="0.25">
      <c r="B7915" t="s">
        <v>8527</v>
      </c>
      <c r="C7915" t="s">
        <v>18</v>
      </c>
      <c r="D7915" t="s">
        <v>211</v>
      </c>
      <c r="E7915" t="s">
        <v>20</v>
      </c>
      <c r="F7915">
        <v>98075</v>
      </c>
      <c r="G7915">
        <v>2024</v>
      </c>
      <c r="H7915" t="s">
        <v>703</v>
      </c>
      <c r="I7915" t="s">
        <v>941</v>
      </c>
      <c r="J7915" t="s">
        <v>23</v>
      </c>
      <c r="K7915" t="s">
        <v>37</v>
      </c>
      <c r="L7915">
        <v>0</v>
      </c>
      <c r="M7915">
        <v>0</v>
      </c>
      <c r="N7915">
        <v>41</v>
      </c>
      <c r="O7915">
        <v>278792139</v>
      </c>
      <c r="P7915" t="s">
        <v>584</v>
      </c>
      <c r="Q7915" t="s">
        <v>59</v>
      </c>
      <c r="R7915">
        <v>53033032224</v>
      </c>
    </row>
    <row r="7916" spans="2:18" x14ac:dyDescent="0.25">
      <c r="B7916" t="s">
        <v>8528</v>
      </c>
      <c r="C7916" t="s">
        <v>18</v>
      </c>
      <c r="D7916" t="s">
        <v>56</v>
      </c>
      <c r="E7916" t="s">
        <v>20</v>
      </c>
      <c r="F7916">
        <v>98005</v>
      </c>
      <c r="G7916">
        <v>2022</v>
      </c>
      <c r="H7916" t="s">
        <v>74</v>
      </c>
      <c r="I7916" t="s">
        <v>75</v>
      </c>
      <c r="J7916" t="s">
        <v>23</v>
      </c>
      <c r="K7916" t="s">
        <v>37</v>
      </c>
      <c r="L7916">
        <v>0</v>
      </c>
      <c r="M7916">
        <v>0</v>
      </c>
      <c r="N7916">
        <v>48</v>
      </c>
      <c r="O7916">
        <v>267933060</v>
      </c>
      <c r="P7916" t="s">
        <v>586</v>
      </c>
      <c r="Q7916" t="s">
        <v>59</v>
      </c>
      <c r="R7916">
        <v>53033023701</v>
      </c>
    </row>
    <row r="7917" spans="2:18" x14ac:dyDescent="0.25">
      <c r="B7917" t="s">
        <v>8529</v>
      </c>
      <c r="C7917" t="s">
        <v>18</v>
      </c>
      <c r="D7917" t="s">
        <v>623</v>
      </c>
      <c r="E7917" t="s">
        <v>20</v>
      </c>
      <c r="F7917">
        <v>98155</v>
      </c>
      <c r="G7917">
        <v>2025</v>
      </c>
      <c r="H7917" t="s">
        <v>74</v>
      </c>
      <c r="I7917" t="s">
        <v>75</v>
      </c>
      <c r="J7917" t="s">
        <v>23</v>
      </c>
      <c r="K7917" t="s">
        <v>37</v>
      </c>
      <c r="L7917">
        <v>0</v>
      </c>
      <c r="M7917">
        <v>0</v>
      </c>
      <c r="N7917">
        <v>46</v>
      </c>
      <c r="O7917">
        <v>275597927</v>
      </c>
      <c r="P7917" t="s">
        <v>601</v>
      </c>
      <c r="Q7917" t="s">
        <v>26</v>
      </c>
      <c r="R7917">
        <v>53033021400</v>
      </c>
    </row>
    <row r="7918" spans="2:18" x14ac:dyDescent="0.25">
      <c r="B7918" t="s">
        <v>8530</v>
      </c>
      <c r="C7918" t="s">
        <v>609</v>
      </c>
      <c r="D7918" t="s">
        <v>729</v>
      </c>
      <c r="E7918" t="s">
        <v>20</v>
      </c>
      <c r="F7918">
        <v>98606</v>
      </c>
      <c r="G7918">
        <v>2019</v>
      </c>
      <c r="H7918" t="s">
        <v>35</v>
      </c>
      <c r="I7918" t="s">
        <v>177</v>
      </c>
      <c r="J7918" t="s">
        <v>43</v>
      </c>
      <c r="K7918" t="s">
        <v>64</v>
      </c>
      <c r="L7918">
        <v>29</v>
      </c>
      <c r="M7918">
        <v>0</v>
      </c>
      <c r="N7918">
        <v>17</v>
      </c>
      <c r="O7918">
        <v>265145107</v>
      </c>
      <c r="P7918" t="s">
        <v>730</v>
      </c>
      <c r="Q7918" t="s">
        <v>612</v>
      </c>
      <c r="R7918">
        <v>53011040715</v>
      </c>
    </row>
    <row r="7919" spans="2:18" x14ac:dyDescent="0.25">
      <c r="B7919" t="s">
        <v>8531</v>
      </c>
      <c r="C7919" t="s">
        <v>28</v>
      </c>
      <c r="D7919" t="s">
        <v>146</v>
      </c>
      <c r="E7919" t="s">
        <v>20</v>
      </c>
      <c r="F7919">
        <v>98110</v>
      </c>
      <c r="G7919">
        <v>2022</v>
      </c>
      <c r="H7919" t="s">
        <v>244</v>
      </c>
      <c r="I7919" t="s">
        <v>769</v>
      </c>
      <c r="J7919" t="s">
        <v>23</v>
      </c>
      <c r="K7919" t="s">
        <v>37</v>
      </c>
      <c r="L7919">
        <v>0</v>
      </c>
      <c r="M7919">
        <v>0</v>
      </c>
      <c r="N7919">
        <v>23</v>
      </c>
      <c r="O7919">
        <v>224668937</v>
      </c>
      <c r="P7919" t="s">
        <v>147</v>
      </c>
      <c r="Q7919" t="s">
        <v>32</v>
      </c>
      <c r="R7919">
        <v>53035090902</v>
      </c>
    </row>
    <row r="7920" spans="2:18" x14ac:dyDescent="0.25">
      <c r="B7920" t="s">
        <v>8532</v>
      </c>
      <c r="C7920" t="s">
        <v>18</v>
      </c>
      <c r="D7920" t="s">
        <v>870</v>
      </c>
      <c r="E7920" t="s">
        <v>20</v>
      </c>
      <c r="F7920">
        <v>98040</v>
      </c>
      <c r="G7920">
        <v>2025</v>
      </c>
      <c r="H7920" t="s">
        <v>21</v>
      </c>
      <c r="I7920" t="s">
        <v>78</v>
      </c>
      <c r="J7920" t="s">
        <v>23</v>
      </c>
      <c r="K7920" t="s">
        <v>37</v>
      </c>
      <c r="L7920">
        <v>0</v>
      </c>
      <c r="M7920">
        <v>0</v>
      </c>
      <c r="N7920">
        <v>41</v>
      </c>
      <c r="O7920">
        <v>273938885</v>
      </c>
      <c r="P7920" t="s">
        <v>871</v>
      </c>
      <c r="Q7920" t="s">
        <v>59</v>
      </c>
      <c r="R7920">
        <v>53033024500</v>
      </c>
    </row>
    <row r="7921" spans="2:18" x14ac:dyDescent="0.25">
      <c r="B7921" t="s">
        <v>8533</v>
      </c>
      <c r="C7921" t="s">
        <v>18</v>
      </c>
      <c r="D7921" t="s">
        <v>6668</v>
      </c>
      <c r="E7921" t="s">
        <v>20</v>
      </c>
      <c r="F7921">
        <v>98038</v>
      </c>
      <c r="G7921">
        <v>2021</v>
      </c>
      <c r="H7921" t="s">
        <v>81</v>
      </c>
      <c r="I7921" t="s">
        <v>82</v>
      </c>
      <c r="J7921" t="s">
        <v>23</v>
      </c>
      <c r="K7921" t="s">
        <v>37</v>
      </c>
      <c r="L7921">
        <v>0</v>
      </c>
      <c r="M7921">
        <v>0</v>
      </c>
      <c r="N7921">
        <v>5</v>
      </c>
      <c r="O7921">
        <v>170559133</v>
      </c>
      <c r="P7921" t="s">
        <v>6669</v>
      </c>
      <c r="Q7921" t="s">
        <v>59</v>
      </c>
      <c r="R7921">
        <v>53033031604</v>
      </c>
    </row>
    <row r="7922" spans="2:18" x14ac:dyDescent="0.25">
      <c r="B7922" t="s">
        <v>8534</v>
      </c>
      <c r="C7922" t="s">
        <v>18</v>
      </c>
      <c r="D7922" t="s">
        <v>56</v>
      </c>
      <c r="E7922" t="s">
        <v>20</v>
      </c>
      <c r="F7922">
        <v>98006</v>
      </c>
      <c r="G7922">
        <v>2020</v>
      </c>
      <c r="H7922" t="s">
        <v>528</v>
      </c>
      <c r="I7922" t="s">
        <v>529</v>
      </c>
      <c r="J7922" t="s">
        <v>23</v>
      </c>
      <c r="K7922" t="s">
        <v>24</v>
      </c>
      <c r="L7922">
        <v>234</v>
      </c>
      <c r="M7922">
        <v>0</v>
      </c>
      <c r="N7922">
        <v>41</v>
      </c>
      <c r="O7922">
        <v>240505282</v>
      </c>
      <c r="P7922" t="s">
        <v>591</v>
      </c>
      <c r="Q7922" t="s">
        <v>59</v>
      </c>
      <c r="R7922">
        <v>53033024901</v>
      </c>
    </row>
    <row r="7923" spans="2:18" x14ac:dyDescent="0.25">
      <c r="B7923" t="s">
        <v>8535</v>
      </c>
      <c r="C7923" t="s">
        <v>18</v>
      </c>
      <c r="D7923" t="s">
        <v>67</v>
      </c>
      <c r="E7923" t="s">
        <v>20</v>
      </c>
      <c r="F7923">
        <v>98034</v>
      </c>
      <c r="G7923">
        <v>2019</v>
      </c>
      <c r="H7923" t="s">
        <v>664</v>
      </c>
      <c r="I7923" t="s">
        <v>665</v>
      </c>
      <c r="J7923" t="s">
        <v>43</v>
      </c>
      <c r="K7923" t="s">
        <v>24</v>
      </c>
      <c r="L7923">
        <v>32</v>
      </c>
      <c r="M7923">
        <v>39995</v>
      </c>
      <c r="N7923">
        <v>45</v>
      </c>
      <c r="O7923">
        <v>464735309</v>
      </c>
      <c r="P7923" t="s">
        <v>68</v>
      </c>
      <c r="Q7923" t="s">
        <v>59</v>
      </c>
      <c r="R7923">
        <v>53033021903</v>
      </c>
    </row>
    <row r="7924" spans="2:18" x14ac:dyDescent="0.25">
      <c r="B7924" t="s">
        <v>8536</v>
      </c>
      <c r="C7924" t="s">
        <v>609</v>
      </c>
      <c r="D7924" t="s">
        <v>1126</v>
      </c>
      <c r="E7924" t="s">
        <v>20</v>
      </c>
      <c r="F7924">
        <v>98604</v>
      </c>
      <c r="G7924">
        <v>2016</v>
      </c>
      <c r="H7924" t="s">
        <v>128</v>
      </c>
      <c r="I7924" t="s">
        <v>153</v>
      </c>
      <c r="J7924" t="s">
        <v>43</v>
      </c>
      <c r="K7924" t="s">
        <v>24</v>
      </c>
      <c r="L7924">
        <v>53</v>
      </c>
      <c r="M7924">
        <v>0</v>
      </c>
      <c r="N7924">
        <v>18</v>
      </c>
      <c r="O7924">
        <v>148047721</v>
      </c>
      <c r="P7924" t="s">
        <v>1127</v>
      </c>
      <c r="Q7924" t="s">
        <v>612</v>
      </c>
      <c r="R7924">
        <v>53011040407</v>
      </c>
    </row>
    <row r="7925" spans="2:18" x14ac:dyDescent="0.25">
      <c r="B7925" t="s">
        <v>8537</v>
      </c>
      <c r="C7925" t="s">
        <v>18</v>
      </c>
      <c r="D7925" t="s">
        <v>19</v>
      </c>
      <c r="E7925" t="s">
        <v>20</v>
      </c>
      <c r="F7925">
        <v>98134</v>
      </c>
      <c r="G7925">
        <v>2025</v>
      </c>
      <c r="H7925" t="s">
        <v>207</v>
      </c>
      <c r="I7925" t="s">
        <v>208</v>
      </c>
      <c r="J7925" t="s">
        <v>23</v>
      </c>
      <c r="K7925" t="s">
        <v>37</v>
      </c>
      <c r="L7925">
        <v>0</v>
      </c>
      <c r="M7925">
        <v>0</v>
      </c>
      <c r="N7925">
        <v>11</v>
      </c>
      <c r="O7925">
        <v>274838504</v>
      </c>
      <c r="P7925" t="s">
        <v>873</v>
      </c>
      <c r="Q7925" t="s">
        <v>26</v>
      </c>
      <c r="R7925">
        <v>53033009300</v>
      </c>
    </row>
    <row r="7926" spans="2:18" x14ac:dyDescent="0.25">
      <c r="B7926" t="s">
        <v>8538</v>
      </c>
      <c r="C7926" t="s">
        <v>609</v>
      </c>
      <c r="D7926" t="s">
        <v>610</v>
      </c>
      <c r="E7926" t="s">
        <v>20</v>
      </c>
      <c r="F7926">
        <v>98684</v>
      </c>
      <c r="G7926">
        <v>2019</v>
      </c>
      <c r="H7926" t="s">
        <v>528</v>
      </c>
      <c r="I7926" t="s">
        <v>529</v>
      </c>
      <c r="J7926" t="s">
        <v>23</v>
      </c>
      <c r="K7926" t="s">
        <v>24</v>
      </c>
      <c r="L7926">
        <v>234</v>
      </c>
      <c r="M7926">
        <v>0</v>
      </c>
      <c r="N7926">
        <v>17</v>
      </c>
      <c r="O7926">
        <v>474913113</v>
      </c>
      <c r="P7926" t="s">
        <v>653</v>
      </c>
      <c r="Q7926" t="s">
        <v>612</v>
      </c>
      <c r="R7926">
        <v>53011041319</v>
      </c>
    </row>
    <row r="7927" spans="2:18" x14ac:dyDescent="0.25">
      <c r="B7927" t="s">
        <v>8539</v>
      </c>
      <c r="C7927" t="s">
        <v>18</v>
      </c>
      <c r="D7927" t="s">
        <v>600</v>
      </c>
      <c r="E7927" t="s">
        <v>20</v>
      </c>
      <c r="F7927">
        <v>98155</v>
      </c>
      <c r="G7927">
        <v>2014</v>
      </c>
      <c r="H7927" t="s">
        <v>894</v>
      </c>
      <c r="I7927" t="s">
        <v>2359</v>
      </c>
      <c r="J7927" t="s">
        <v>43</v>
      </c>
      <c r="K7927" t="s">
        <v>24</v>
      </c>
      <c r="L7927">
        <v>37</v>
      </c>
      <c r="M7927">
        <v>0</v>
      </c>
      <c r="N7927">
        <v>32</v>
      </c>
      <c r="O7927">
        <v>195616872</v>
      </c>
      <c r="P7927" t="s">
        <v>601</v>
      </c>
      <c r="Q7927" t="s">
        <v>26</v>
      </c>
      <c r="R7927">
        <v>53033020500</v>
      </c>
    </row>
    <row r="7928" spans="2:18" x14ac:dyDescent="0.25">
      <c r="B7928" t="s">
        <v>8540</v>
      </c>
      <c r="C7928" t="s">
        <v>61</v>
      </c>
      <c r="D7928" t="s">
        <v>118</v>
      </c>
      <c r="E7928" t="s">
        <v>20</v>
      </c>
      <c r="F7928">
        <v>98012</v>
      </c>
      <c r="G7928">
        <v>2024</v>
      </c>
      <c r="H7928" t="s">
        <v>200</v>
      </c>
      <c r="I7928" t="s">
        <v>1157</v>
      </c>
      <c r="J7928" t="s">
        <v>23</v>
      </c>
      <c r="K7928" t="s">
        <v>37</v>
      </c>
      <c r="L7928">
        <v>0</v>
      </c>
      <c r="M7928">
        <v>0</v>
      </c>
      <c r="N7928">
        <v>1</v>
      </c>
      <c r="O7928">
        <v>253546310</v>
      </c>
      <c r="P7928" t="s">
        <v>119</v>
      </c>
      <c r="Q7928" t="s">
        <v>32</v>
      </c>
      <c r="R7928">
        <v>53061052009</v>
      </c>
    </row>
    <row r="7929" spans="2:18" x14ac:dyDescent="0.25">
      <c r="B7929" t="s">
        <v>8541</v>
      </c>
      <c r="C7929" t="s">
        <v>609</v>
      </c>
      <c r="D7929" t="s">
        <v>729</v>
      </c>
      <c r="E7929" t="s">
        <v>20</v>
      </c>
      <c r="F7929">
        <v>98606</v>
      </c>
      <c r="G7929">
        <v>2023</v>
      </c>
      <c r="H7929" t="s">
        <v>132</v>
      </c>
      <c r="I7929" t="s">
        <v>402</v>
      </c>
      <c r="J7929" t="s">
        <v>43</v>
      </c>
      <c r="K7929" t="s">
        <v>24</v>
      </c>
      <c r="L7929">
        <v>35</v>
      </c>
      <c r="M7929">
        <v>0</v>
      </c>
      <c r="N7929">
        <v>18</v>
      </c>
      <c r="O7929">
        <v>276512785</v>
      </c>
      <c r="P7929" t="s">
        <v>730</v>
      </c>
      <c r="Q7929" t="s">
        <v>612</v>
      </c>
      <c r="R7929">
        <v>53011040603</v>
      </c>
    </row>
    <row r="7930" spans="2:18" x14ac:dyDescent="0.25">
      <c r="B7930" t="s">
        <v>8542</v>
      </c>
      <c r="C7930" t="s">
        <v>18</v>
      </c>
      <c r="D7930" t="s">
        <v>67</v>
      </c>
      <c r="E7930" t="s">
        <v>20</v>
      </c>
      <c r="F7930">
        <v>98034</v>
      </c>
      <c r="G7930">
        <v>2021</v>
      </c>
      <c r="H7930" t="s">
        <v>200</v>
      </c>
      <c r="I7930" t="s">
        <v>1412</v>
      </c>
      <c r="J7930" t="s">
        <v>23</v>
      </c>
      <c r="K7930" t="s">
        <v>37</v>
      </c>
      <c r="L7930">
        <v>0</v>
      </c>
      <c r="M7930">
        <v>0</v>
      </c>
      <c r="N7930">
        <v>45</v>
      </c>
      <c r="O7930">
        <v>161581010</v>
      </c>
      <c r="P7930" t="s">
        <v>68</v>
      </c>
      <c r="Q7930" t="s">
        <v>59</v>
      </c>
      <c r="R7930">
        <v>53033021906</v>
      </c>
    </row>
    <row r="7931" spans="2:18" x14ac:dyDescent="0.25">
      <c r="B7931" t="s">
        <v>8543</v>
      </c>
      <c r="C7931" t="s">
        <v>18</v>
      </c>
      <c r="D7931" t="s">
        <v>56</v>
      </c>
      <c r="E7931" t="s">
        <v>20</v>
      </c>
      <c r="F7931">
        <v>98006</v>
      </c>
      <c r="G7931">
        <v>2025</v>
      </c>
      <c r="H7931" t="s">
        <v>341</v>
      </c>
      <c r="I7931" t="s">
        <v>1016</v>
      </c>
      <c r="J7931" t="s">
        <v>23</v>
      </c>
      <c r="K7931" t="s">
        <v>37</v>
      </c>
      <c r="L7931">
        <v>0</v>
      </c>
      <c r="M7931">
        <v>0</v>
      </c>
      <c r="N7931">
        <v>41</v>
      </c>
      <c r="O7931">
        <v>277771686</v>
      </c>
      <c r="P7931" t="s">
        <v>591</v>
      </c>
      <c r="Q7931" t="s">
        <v>59</v>
      </c>
      <c r="R7931">
        <v>53033024800</v>
      </c>
    </row>
    <row r="7932" spans="2:18" x14ac:dyDescent="0.25">
      <c r="B7932" t="s">
        <v>8544</v>
      </c>
      <c r="C7932" t="s">
        <v>609</v>
      </c>
      <c r="D7932" t="s">
        <v>610</v>
      </c>
      <c r="E7932" t="s">
        <v>20</v>
      </c>
      <c r="F7932">
        <v>98684</v>
      </c>
      <c r="G7932">
        <v>2024</v>
      </c>
      <c r="H7932" t="s">
        <v>138</v>
      </c>
      <c r="I7932" t="s">
        <v>139</v>
      </c>
      <c r="J7932" t="s">
        <v>43</v>
      </c>
      <c r="K7932" t="s">
        <v>64</v>
      </c>
      <c r="L7932">
        <v>25</v>
      </c>
      <c r="M7932">
        <v>0</v>
      </c>
      <c r="N7932">
        <v>17</v>
      </c>
      <c r="O7932">
        <v>277690248</v>
      </c>
      <c r="P7932" t="s">
        <v>653</v>
      </c>
      <c r="Q7932" t="s">
        <v>612</v>
      </c>
      <c r="R7932">
        <v>53011041319</v>
      </c>
    </row>
    <row r="7933" spans="2:18" x14ac:dyDescent="0.25">
      <c r="B7933" t="s">
        <v>8545</v>
      </c>
      <c r="C7933" t="s">
        <v>28</v>
      </c>
      <c r="D7933" t="s">
        <v>123</v>
      </c>
      <c r="E7933" t="s">
        <v>20</v>
      </c>
      <c r="F7933">
        <v>98346</v>
      </c>
      <c r="G7933">
        <v>2017</v>
      </c>
      <c r="H7933" t="s">
        <v>41</v>
      </c>
      <c r="I7933" t="s">
        <v>57</v>
      </c>
      <c r="J7933" t="s">
        <v>23</v>
      </c>
      <c r="K7933" t="s">
        <v>24</v>
      </c>
      <c r="L7933">
        <v>81</v>
      </c>
      <c r="M7933">
        <v>0</v>
      </c>
      <c r="N7933">
        <v>23</v>
      </c>
      <c r="O7933">
        <v>215241162</v>
      </c>
      <c r="P7933" t="s">
        <v>124</v>
      </c>
      <c r="Q7933" t="s">
        <v>32</v>
      </c>
      <c r="R7933">
        <v>53035940000</v>
      </c>
    </row>
    <row r="7934" spans="2:18" x14ac:dyDescent="0.25">
      <c r="B7934" t="s">
        <v>8546</v>
      </c>
      <c r="C7934" t="s">
        <v>18</v>
      </c>
      <c r="D7934" t="s">
        <v>19</v>
      </c>
      <c r="E7934" t="s">
        <v>20</v>
      </c>
      <c r="F7934">
        <v>98134</v>
      </c>
      <c r="G7934">
        <v>2024</v>
      </c>
      <c r="H7934" t="s">
        <v>703</v>
      </c>
      <c r="I7934" t="s">
        <v>2039</v>
      </c>
      <c r="J7934" t="s">
        <v>23</v>
      </c>
      <c r="K7934" t="s">
        <v>37</v>
      </c>
      <c r="L7934">
        <v>0</v>
      </c>
      <c r="M7934">
        <v>0</v>
      </c>
      <c r="N7934">
        <v>11</v>
      </c>
      <c r="O7934">
        <v>273738419</v>
      </c>
      <c r="P7934" t="s">
        <v>873</v>
      </c>
      <c r="Q7934" t="s">
        <v>26</v>
      </c>
      <c r="R7934">
        <v>53033009300</v>
      </c>
    </row>
    <row r="7935" spans="2:18" x14ac:dyDescent="0.25">
      <c r="B7935" t="s">
        <v>8547</v>
      </c>
      <c r="C7935" t="s">
        <v>18</v>
      </c>
      <c r="D7935" t="s">
        <v>19</v>
      </c>
      <c r="E7935" t="s">
        <v>20</v>
      </c>
      <c r="F7935">
        <v>98101</v>
      </c>
      <c r="G7935">
        <v>2017</v>
      </c>
      <c r="H7935" t="s">
        <v>41</v>
      </c>
      <c r="I7935" t="s">
        <v>57</v>
      </c>
      <c r="J7935" t="s">
        <v>43</v>
      </c>
      <c r="K7935" t="s">
        <v>24</v>
      </c>
      <c r="L7935">
        <v>97</v>
      </c>
      <c r="M7935">
        <v>0</v>
      </c>
      <c r="N7935">
        <v>43</v>
      </c>
      <c r="O7935">
        <v>179100498</v>
      </c>
      <c r="P7935" t="s">
        <v>1103</v>
      </c>
      <c r="Q7935" t="s">
        <v>26</v>
      </c>
      <c r="R7935">
        <v>53033008300</v>
      </c>
    </row>
    <row r="7936" spans="2:18" x14ac:dyDescent="0.25">
      <c r="B7936" t="s">
        <v>8548</v>
      </c>
      <c r="C7936" t="s">
        <v>61</v>
      </c>
      <c r="D7936" t="s">
        <v>96</v>
      </c>
      <c r="E7936" t="s">
        <v>20</v>
      </c>
      <c r="F7936">
        <v>98026</v>
      </c>
      <c r="G7936">
        <v>2024</v>
      </c>
      <c r="H7936" t="s">
        <v>894</v>
      </c>
      <c r="I7936" t="s">
        <v>895</v>
      </c>
      <c r="J7936" t="s">
        <v>23</v>
      </c>
      <c r="K7936" t="s">
        <v>37</v>
      </c>
      <c r="L7936">
        <v>0</v>
      </c>
      <c r="M7936">
        <v>0</v>
      </c>
      <c r="N7936">
        <v>21</v>
      </c>
      <c r="O7936">
        <v>260392478</v>
      </c>
      <c r="P7936" t="s">
        <v>97</v>
      </c>
      <c r="Q7936" t="s">
        <v>32</v>
      </c>
      <c r="R7936">
        <v>53061050200</v>
      </c>
    </row>
    <row r="7937" spans="2:18" x14ac:dyDescent="0.25">
      <c r="B7937" t="s">
        <v>8549</v>
      </c>
      <c r="C7937" t="s">
        <v>18</v>
      </c>
      <c r="D7937" t="s">
        <v>70</v>
      </c>
      <c r="E7937" t="s">
        <v>20</v>
      </c>
      <c r="F7937">
        <v>98052</v>
      </c>
      <c r="G7937">
        <v>2023</v>
      </c>
      <c r="H7937" t="s">
        <v>74</v>
      </c>
      <c r="I7937" t="s">
        <v>753</v>
      </c>
      <c r="J7937" t="s">
        <v>23</v>
      </c>
      <c r="K7937" t="s">
        <v>37</v>
      </c>
      <c r="L7937">
        <v>0</v>
      </c>
      <c r="M7937">
        <v>0</v>
      </c>
      <c r="N7937">
        <v>48</v>
      </c>
      <c r="O7937">
        <v>272943450</v>
      </c>
      <c r="P7937" t="s">
        <v>71</v>
      </c>
      <c r="Q7937" t="s">
        <v>59</v>
      </c>
      <c r="R7937">
        <v>53033022902</v>
      </c>
    </row>
    <row r="7938" spans="2:18" x14ac:dyDescent="0.25">
      <c r="B7938" t="s">
        <v>8550</v>
      </c>
      <c r="C7938" t="s">
        <v>61</v>
      </c>
      <c r="D7938" t="s">
        <v>284</v>
      </c>
      <c r="E7938" t="s">
        <v>20</v>
      </c>
      <c r="F7938">
        <v>98208</v>
      </c>
      <c r="G7938">
        <v>2024</v>
      </c>
      <c r="H7938" t="s">
        <v>81</v>
      </c>
      <c r="I7938" t="s">
        <v>235</v>
      </c>
      <c r="J7938" t="s">
        <v>23</v>
      </c>
      <c r="K7938" t="s">
        <v>37</v>
      </c>
      <c r="L7938">
        <v>0</v>
      </c>
      <c r="M7938">
        <v>0</v>
      </c>
      <c r="N7938">
        <v>44</v>
      </c>
      <c r="O7938">
        <v>276494536</v>
      </c>
      <c r="P7938" t="s">
        <v>285</v>
      </c>
      <c r="Q7938" t="s">
        <v>32</v>
      </c>
      <c r="R7938">
        <v>53061041606</v>
      </c>
    </row>
    <row r="7939" spans="2:18" x14ac:dyDescent="0.25">
      <c r="B7939" t="s">
        <v>8551</v>
      </c>
      <c r="C7939" t="s">
        <v>609</v>
      </c>
      <c r="D7939" t="s">
        <v>610</v>
      </c>
      <c r="E7939" t="s">
        <v>20</v>
      </c>
      <c r="F7939">
        <v>98660</v>
      </c>
      <c r="G7939">
        <v>2023</v>
      </c>
      <c r="H7939" t="s">
        <v>132</v>
      </c>
      <c r="I7939" t="s">
        <v>1217</v>
      </c>
      <c r="J7939" t="s">
        <v>23</v>
      </c>
      <c r="K7939" t="s">
        <v>37</v>
      </c>
      <c r="L7939">
        <v>0</v>
      </c>
      <c r="M7939">
        <v>0</v>
      </c>
      <c r="N7939">
        <v>49</v>
      </c>
      <c r="O7939">
        <v>253429760</v>
      </c>
      <c r="P7939" t="s">
        <v>832</v>
      </c>
      <c r="Q7939" t="s">
        <v>612</v>
      </c>
      <c r="R7939">
        <v>53011042300</v>
      </c>
    </row>
    <row r="7940" spans="2:18" x14ac:dyDescent="0.25">
      <c r="B7940" t="s">
        <v>8552</v>
      </c>
      <c r="C7940" t="s">
        <v>18</v>
      </c>
      <c r="D7940" t="s">
        <v>56</v>
      </c>
      <c r="E7940" t="s">
        <v>20</v>
      </c>
      <c r="F7940">
        <v>98005</v>
      </c>
      <c r="G7940">
        <v>2025</v>
      </c>
      <c r="H7940" t="s">
        <v>894</v>
      </c>
      <c r="I7940" t="s">
        <v>895</v>
      </c>
      <c r="J7940" t="s">
        <v>23</v>
      </c>
      <c r="K7940" t="s">
        <v>37</v>
      </c>
      <c r="L7940">
        <v>0</v>
      </c>
      <c r="M7940">
        <v>0</v>
      </c>
      <c r="N7940">
        <v>48</v>
      </c>
      <c r="O7940">
        <v>276824831</v>
      </c>
      <c r="P7940" t="s">
        <v>586</v>
      </c>
      <c r="Q7940" t="s">
        <v>59</v>
      </c>
      <c r="R7940">
        <v>53033023702</v>
      </c>
    </row>
    <row r="7941" spans="2:18" x14ac:dyDescent="0.25">
      <c r="B7941" t="s">
        <v>8553</v>
      </c>
      <c r="C7941" t="s">
        <v>18</v>
      </c>
      <c r="D7941" t="s">
        <v>70</v>
      </c>
      <c r="E7941" t="s">
        <v>20</v>
      </c>
      <c r="F7941">
        <v>98052</v>
      </c>
      <c r="G7941">
        <v>2024</v>
      </c>
      <c r="H7941" t="s">
        <v>1212</v>
      </c>
      <c r="I7941" t="s">
        <v>1213</v>
      </c>
      <c r="J7941" t="s">
        <v>23</v>
      </c>
      <c r="K7941" t="s">
        <v>37</v>
      </c>
      <c r="L7941">
        <v>0</v>
      </c>
      <c r="M7941">
        <v>0</v>
      </c>
      <c r="N7941">
        <v>45</v>
      </c>
      <c r="O7941">
        <v>271201255</v>
      </c>
      <c r="P7941" t="s">
        <v>71</v>
      </c>
      <c r="Q7941" t="s">
        <v>59</v>
      </c>
      <c r="R7941">
        <v>53033032323</v>
      </c>
    </row>
    <row r="7942" spans="2:18" x14ac:dyDescent="0.25">
      <c r="B7942" t="s">
        <v>8554</v>
      </c>
      <c r="C7942" t="s">
        <v>18</v>
      </c>
      <c r="D7942" t="s">
        <v>19</v>
      </c>
      <c r="E7942" t="s">
        <v>20</v>
      </c>
      <c r="F7942">
        <v>98116</v>
      </c>
      <c r="G7942">
        <v>2025</v>
      </c>
      <c r="H7942" t="s">
        <v>35</v>
      </c>
      <c r="I7942" t="s">
        <v>818</v>
      </c>
      <c r="J7942" t="s">
        <v>23</v>
      </c>
      <c r="K7942" t="s">
        <v>37</v>
      </c>
      <c r="L7942">
        <v>0</v>
      </c>
      <c r="M7942">
        <v>0</v>
      </c>
      <c r="N7942">
        <v>34</v>
      </c>
      <c r="O7942">
        <v>274013995</v>
      </c>
      <c r="P7942" t="s">
        <v>670</v>
      </c>
      <c r="Q7942" t="s">
        <v>26</v>
      </c>
      <c r="R7942">
        <v>53033009600</v>
      </c>
    </row>
    <row r="7943" spans="2:18" x14ac:dyDescent="0.25">
      <c r="B7943" t="s">
        <v>8555</v>
      </c>
      <c r="C7943" t="s">
        <v>126</v>
      </c>
      <c r="D7943" t="s">
        <v>3295</v>
      </c>
      <c r="E7943" t="s">
        <v>20</v>
      </c>
      <c r="F7943">
        <v>98282</v>
      </c>
      <c r="G7943">
        <v>2021</v>
      </c>
      <c r="H7943" t="s">
        <v>132</v>
      </c>
      <c r="I7943" t="s">
        <v>133</v>
      </c>
      <c r="J7943" t="s">
        <v>43</v>
      </c>
      <c r="K7943" t="s">
        <v>64</v>
      </c>
      <c r="L7943">
        <v>18</v>
      </c>
      <c r="M7943">
        <v>0</v>
      </c>
      <c r="N7943">
        <v>10</v>
      </c>
      <c r="O7943">
        <v>149075293</v>
      </c>
      <c r="P7943" t="s">
        <v>3296</v>
      </c>
      <c r="Q7943" t="s">
        <v>1392</v>
      </c>
      <c r="R7943">
        <v>53029971400</v>
      </c>
    </row>
    <row r="7944" spans="2:18" x14ac:dyDescent="0.25">
      <c r="B7944" t="s">
        <v>8556</v>
      </c>
      <c r="C7944" t="s">
        <v>609</v>
      </c>
      <c r="D7944" t="s">
        <v>610</v>
      </c>
      <c r="E7944" t="s">
        <v>20</v>
      </c>
      <c r="F7944">
        <v>98682</v>
      </c>
      <c r="G7944">
        <v>2022</v>
      </c>
      <c r="H7944" t="s">
        <v>21</v>
      </c>
      <c r="I7944" t="s">
        <v>78</v>
      </c>
      <c r="J7944" t="s">
        <v>23</v>
      </c>
      <c r="K7944" t="s">
        <v>37</v>
      </c>
      <c r="L7944">
        <v>0</v>
      </c>
      <c r="M7944">
        <v>0</v>
      </c>
      <c r="N7944">
        <v>17</v>
      </c>
      <c r="O7944">
        <v>202113621</v>
      </c>
      <c r="P7944" t="s">
        <v>672</v>
      </c>
      <c r="Q7944" t="s">
        <v>612</v>
      </c>
      <c r="R7944">
        <v>53011040713</v>
      </c>
    </row>
    <row r="7945" spans="2:18" x14ac:dyDescent="0.25">
      <c r="B7945" t="s">
        <v>8557</v>
      </c>
      <c r="C7945" t="s">
        <v>18</v>
      </c>
      <c r="D7945" t="s">
        <v>56</v>
      </c>
      <c r="E7945" t="s">
        <v>20</v>
      </c>
      <c r="F7945">
        <v>98005</v>
      </c>
      <c r="G7945">
        <v>2016</v>
      </c>
      <c r="H7945" t="s">
        <v>132</v>
      </c>
      <c r="I7945" t="s">
        <v>133</v>
      </c>
      <c r="J7945" t="s">
        <v>43</v>
      </c>
      <c r="K7945" t="s">
        <v>64</v>
      </c>
      <c r="L7945">
        <v>13</v>
      </c>
      <c r="M7945">
        <v>0</v>
      </c>
      <c r="N7945">
        <v>48</v>
      </c>
      <c r="O7945">
        <v>117881879</v>
      </c>
      <c r="P7945" t="s">
        <v>586</v>
      </c>
      <c r="Q7945" t="s">
        <v>59</v>
      </c>
      <c r="R7945">
        <v>53033023701</v>
      </c>
    </row>
    <row r="7946" spans="2:18" x14ac:dyDescent="0.25">
      <c r="B7946" t="s">
        <v>8558</v>
      </c>
      <c r="C7946" t="s">
        <v>18</v>
      </c>
      <c r="D7946" t="s">
        <v>19</v>
      </c>
      <c r="E7946" t="s">
        <v>20</v>
      </c>
      <c r="F7946">
        <v>98112</v>
      </c>
      <c r="G7946">
        <v>2022</v>
      </c>
      <c r="H7946" t="s">
        <v>1212</v>
      </c>
      <c r="I7946" t="s">
        <v>1213</v>
      </c>
      <c r="J7946" t="s">
        <v>23</v>
      </c>
      <c r="K7946" t="s">
        <v>37</v>
      </c>
      <c r="L7946">
        <v>0</v>
      </c>
      <c r="M7946">
        <v>0</v>
      </c>
      <c r="N7946">
        <v>43</v>
      </c>
      <c r="O7946">
        <v>201872926</v>
      </c>
      <c r="P7946" t="s">
        <v>324</v>
      </c>
      <c r="Q7946" t="s">
        <v>26</v>
      </c>
      <c r="R7946">
        <v>53033006300</v>
      </c>
    </row>
    <row r="7947" spans="2:18" x14ac:dyDescent="0.25">
      <c r="B7947" t="s">
        <v>8559</v>
      </c>
      <c r="C7947" t="s">
        <v>18</v>
      </c>
      <c r="D7947" t="s">
        <v>56</v>
      </c>
      <c r="E7947" t="s">
        <v>20</v>
      </c>
      <c r="F7947">
        <v>98005</v>
      </c>
      <c r="G7947">
        <v>2025</v>
      </c>
      <c r="H7947" t="s">
        <v>894</v>
      </c>
      <c r="I7947" t="s">
        <v>895</v>
      </c>
      <c r="J7947" t="s">
        <v>23</v>
      </c>
      <c r="K7947" t="s">
        <v>37</v>
      </c>
      <c r="L7947">
        <v>0</v>
      </c>
      <c r="M7947">
        <v>0</v>
      </c>
      <c r="N7947">
        <v>48</v>
      </c>
      <c r="O7947">
        <v>276015708</v>
      </c>
      <c r="P7947" t="s">
        <v>586</v>
      </c>
      <c r="Q7947" t="s">
        <v>59</v>
      </c>
      <c r="R7947">
        <v>53033023702</v>
      </c>
    </row>
    <row r="7948" spans="2:18" x14ac:dyDescent="0.25">
      <c r="B7948" t="s">
        <v>8560</v>
      </c>
      <c r="C7948" t="s">
        <v>18</v>
      </c>
      <c r="D7948" t="s">
        <v>56</v>
      </c>
      <c r="E7948" t="s">
        <v>20</v>
      </c>
      <c r="F7948">
        <v>98006</v>
      </c>
      <c r="G7948">
        <v>2015</v>
      </c>
      <c r="H7948" t="s">
        <v>21</v>
      </c>
      <c r="I7948" t="s">
        <v>53</v>
      </c>
      <c r="J7948" t="s">
        <v>23</v>
      </c>
      <c r="K7948" t="s">
        <v>24</v>
      </c>
      <c r="L7948">
        <v>208</v>
      </c>
      <c r="M7948">
        <v>0</v>
      </c>
      <c r="N7948">
        <v>41</v>
      </c>
      <c r="O7948">
        <v>268356175</v>
      </c>
      <c r="P7948" t="s">
        <v>591</v>
      </c>
      <c r="Q7948" t="s">
        <v>59</v>
      </c>
      <c r="R7948">
        <v>53033024902</v>
      </c>
    </row>
    <row r="7949" spans="2:18" x14ac:dyDescent="0.25">
      <c r="B7949" t="s">
        <v>8561</v>
      </c>
      <c r="C7949" t="s">
        <v>28</v>
      </c>
      <c r="D7949" t="s">
        <v>146</v>
      </c>
      <c r="E7949" t="s">
        <v>20</v>
      </c>
      <c r="F7949">
        <v>98110</v>
      </c>
      <c r="G7949">
        <v>2023</v>
      </c>
      <c r="H7949" t="s">
        <v>132</v>
      </c>
      <c r="I7949" t="s">
        <v>133</v>
      </c>
      <c r="J7949" t="s">
        <v>43</v>
      </c>
      <c r="K7949" t="s">
        <v>24</v>
      </c>
      <c r="L7949">
        <v>32</v>
      </c>
      <c r="M7949">
        <v>0</v>
      </c>
      <c r="N7949">
        <v>23</v>
      </c>
      <c r="O7949">
        <v>219120114</v>
      </c>
      <c r="P7949" t="s">
        <v>147</v>
      </c>
      <c r="Q7949" t="s">
        <v>32</v>
      </c>
      <c r="R7949">
        <v>53035090700</v>
      </c>
    </row>
    <row r="7950" spans="2:18" x14ac:dyDescent="0.25">
      <c r="B7950" t="s">
        <v>8562</v>
      </c>
      <c r="C7950" t="s">
        <v>18</v>
      </c>
      <c r="D7950" t="s">
        <v>56</v>
      </c>
      <c r="E7950" t="s">
        <v>20</v>
      </c>
      <c r="F7950">
        <v>98008</v>
      </c>
      <c r="G7950">
        <v>2021</v>
      </c>
      <c r="H7950" t="s">
        <v>41</v>
      </c>
      <c r="I7950" t="s">
        <v>57</v>
      </c>
      <c r="J7950" t="s">
        <v>23</v>
      </c>
      <c r="K7950" t="s">
        <v>37</v>
      </c>
      <c r="L7950">
        <v>0</v>
      </c>
      <c r="M7950">
        <v>0</v>
      </c>
      <c r="N7950">
        <v>48</v>
      </c>
      <c r="O7950">
        <v>154950624</v>
      </c>
      <c r="P7950" t="s">
        <v>626</v>
      </c>
      <c r="Q7950" t="s">
        <v>59</v>
      </c>
      <c r="R7950">
        <v>53033023202</v>
      </c>
    </row>
    <row r="7951" spans="2:18" x14ac:dyDescent="0.25">
      <c r="B7951" t="s">
        <v>8563</v>
      </c>
      <c r="C7951" t="s">
        <v>18</v>
      </c>
      <c r="D7951" t="s">
        <v>6774</v>
      </c>
      <c r="E7951" t="s">
        <v>20</v>
      </c>
      <c r="F7951">
        <v>98010</v>
      </c>
      <c r="G7951">
        <v>2020</v>
      </c>
      <c r="H7951" t="s">
        <v>528</v>
      </c>
      <c r="I7951" t="s">
        <v>529</v>
      </c>
      <c r="J7951" t="s">
        <v>23</v>
      </c>
      <c r="K7951" t="s">
        <v>24</v>
      </c>
      <c r="L7951">
        <v>234</v>
      </c>
      <c r="M7951">
        <v>0</v>
      </c>
      <c r="N7951">
        <v>5</v>
      </c>
      <c r="O7951">
        <v>260021849</v>
      </c>
      <c r="P7951" t="s">
        <v>6775</v>
      </c>
      <c r="Q7951" t="s">
        <v>59</v>
      </c>
      <c r="R7951">
        <v>53033031605</v>
      </c>
    </row>
    <row r="7952" spans="2:18" x14ac:dyDescent="0.25">
      <c r="B7952" t="s">
        <v>8564</v>
      </c>
      <c r="C7952" t="s">
        <v>61</v>
      </c>
      <c r="D7952" t="s">
        <v>336</v>
      </c>
      <c r="E7952" t="s">
        <v>20</v>
      </c>
      <c r="F7952">
        <v>98272</v>
      </c>
      <c r="G7952">
        <v>2024</v>
      </c>
      <c r="H7952" t="s">
        <v>128</v>
      </c>
      <c r="I7952" t="s">
        <v>1048</v>
      </c>
      <c r="J7952" t="s">
        <v>23</v>
      </c>
      <c r="K7952" t="s">
        <v>37</v>
      </c>
      <c r="L7952">
        <v>0</v>
      </c>
      <c r="M7952">
        <v>0</v>
      </c>
      <c r="N7952">
        <v>39</v>
      </c>
      <c r="O7952">
        <v>276581084</v>
      </c>
      <c r="P7952" t="s">
        <v>337</v>
      </c>
      <c r="Q7952" t="s">
        <v>32</v>
      </c>
      <c r="R7952">
        <v>53061052208</v>
      </c>
    </row>
    <row r="7953" spans="2:18" x14ac:dyDescent="0.25">
      <c r="B7953" t="s">
        <v>8565</v>
      </c>
      <c r="C7953" t="s">
        <v>18</v>
      </c>
      <c r="D7953" t="s">
        <v>118</v>
      </c>
      <c r="E7953" t="s">
        <v>20</v>
      </c>
      <c r="F7953">
        <v>98011</v>
      </c>
      <c r="G7953">
        <v>2024</v>
      </c>
      <c r="H7953" t="s">
        <v>84</v>
      </c>
      <c r="I7953" t="s">
        <v>85</v>
      </c>
      <c r="J7953" t="s">
        <v>23</v>
      </c>
      <c r="K7953" t="s">
        <v>37</v>
      </c>
      <c r="L7953">
        <v>0</v>
      </c>
      <c r="M7953">
        <v>0</v>
      </c>
      <c r="N7953">
        <v>1</v>
      </c>
      <c r="O7953">
        <v>269697564</v>
      </c>
      <c r="P7953" t="s">
        <v>156</v>
      </c>
      <c r="Q7953" t="s">
        <v>59</v>
      </c>
      <c r="R7953">
        <v>53033022102</v>
      </c>
    </row>
    <row r="7954" spans="2:18" x14ac:dyDescent="0.25">
      <c r="B7954" t="s">
        <v>8566</v>
      </c>
      <c r="C7954" t="s">
        <v>574</v>
      </c>
      <c r="D7954" t="s">
        <v>992</v>
      </c>
      <c r="E7954" t="s">
        <v>20</v>
      </c>
      <c r="F7954">
        <v>98365</v>
      </c>
      <c r="G7954">
        <v>2024</v>
      </c>
      <c r="H7954" t="s">
        <v>341</v>
      </c>
      <c r="I7954" t="s">
        <v>342</v>
      </c>
      <c r="J7954" t="s">
        <v>23</v>
      </c>
      <c r="K7954" t="s">
        <v>37</v>
      </c>
      <c r="L7954">
        <v>0</v>
      </c>
      <c r="M7954">
        <v>0</v>
      </c>
      <c r="N7954">
        <v>24</v>
      </c>
      <c r="O7954">
        <v>260764395</v>
      </c>
      <c r="P7954" t="s">
        <v>993</v>
      </c>
      <c r="Q7954" t="s">
        <v>577</v>
      </c>
      <c r="R7954">
        <v>53031950301</v>
      </c>
    </row>
    <row r="7955" spans="2:18" x14ac:dyDescent="0.25">
      <c r="B7955" t="s">
        <v>8567</v>
      </c>
      <c r="C7955" t="s">
        <v>18</v>
      </c>
      <c r="D7955" t="s">
        <v>19</v>
      </c>
      <c r="E7955" t="s">
        <v>20</v>
      </c>
      <c r="F7955">
        <v>98103</v>
      </c>
      <c r="G7955">
        <v>2020</v>
      </c>
      <c r="H7955" t="s">
        <v>132</v>
      </c>
      <c r="I7955" t="s">
        <v>133</v>
      </c>
      <c r="J7955" t="s">
        <v>43</v>
      </c>
      <c r="K7955" t="s">
        <v>64</v>
      </c>
      <c r="L7955">
        <v>18</v>
      </c>
      <c r="M7955">
        <v>0</v>
      </c>
      <c r="N7955">
        <v>43</v>
      </c>
      <c r="O7955">
        <v>128823215</v>
      </c>
      <c r="P7955" t="s">
        <v>392</v>
      </c>
      <c r="Q7955" t="s">
        <v>26</v>
      </c>
      <c r="R7955">
        <v>53033005402</v>
      </c>
    </row>
    <row r="7956" spans="2:18" x14ac:dyDescent="0.25">
      <c r="B7956" t="s">
        <v>8568</v>
      </c>
      <c r="C7956" t="s">
        <v>18</v>
      </c>
      <c r="D7956" t="s">
        <v>67</v>
      </c>
      <c r="E7956" t="s">
        <v>20</v>
      </c>
      <c r="F7956">
        <v>98033</v>
      </c>
      <c r="G7956">
        <v>2023</v>
      </c>
      <c r="H7956" t="s">
        <v>262</v>
      </c>
      <c r="I7956" t="s">
        <v>398</v>
      </c>
      <c r="J7956" t="s">
        <v>23</v>
      </c>
      <c r="K7956" t="s">
        <v>37</v>
      </c>
      <c r="L7956">
        <v>0</v>
      </c>
      <c r="M7956">
        <v>0</v>
      </c>
      <c r="N7956">
        <v>48</v>
      </c>
      <c r="O7956">
        <v>263194417</v>
      </c>
      <c r="P7956" t="s">
        <v>633</v>
      </c>
      <c r="Q7956" t="s">
        <v>59</v>
      </c>
      <c r="R7956">
        <v>53033022604</v>
      </c>
    </row>
    <row r="7957" spans="2:18" x14ac:dyDescent="0.25">
      <c r="B7957" t="s">
        <v>8569</v>
      </c>
      <c r="C7957" t="s">
        <v>18</v>
      </c>
      <c r="D7957" t="s">
        <v>93</v>
      </c>
      <c r="E7957" t="s">
        <v>20</v>
      </c>
      <c r="F7957">
        <v>98029</v>
      </c>
      <c r="G7957">
        <v>2025</v>
      </c>
      <c r="H7957" t="s">
        <v>35</v>
      </c>
      <c r="I7957" t="s">
        <v>790</v>
      </c>
      <c r="J7957" t="s">
        <v>23</v>
      </c>
      <c r="K7957" t="s">
        <v>37</v>
      </c>
      <c r="L7957">
        <v>0</v>
      </c>
      <c r="M7957">
        <v>0</v>
      </c>
      <c r="N7957">
        <v>5</v>
      </c>
      <c r="O7957">
        <v>276963067</v>
      </c>
      <c r="P7957" t="s">
        <v>94</v>
      </c>
      <c r="Q7957" t="s">
        <v>59</v>
      </c>
      <c r="R7957">
        <v>53033032220</v>
      </c>
    </row>
    <row r="7958" spans="2:18" x14ac:dyDescent="0.25">
      <c r="B7958" t="s">
        <v>8570</v>
      </c>
      <c r="C7958" t="s">
        <v>18</v>
      </c>
      <c r="D7958" t="s">
        <v>56</v>
      </c>
      <c r="E7958" t="s">
        <v>20</v>
      </c>
      <c r="F7958">
        <v>98008</v>
      </c>
      <c r="G7958">
        <v>2016</v>
      </c>
      <c r="H7958" t="s">
        <v>21</v>
      </c>
      <c r="I7958" t="s">
        <v>78</v>
      </c>
      <c r="J7958" t="s">
        <v>23</v>
      </c>
      <c r="K7958" t="s">
        <v>24</v>
      </c>
      <c r="L7958">
        <v>200</v>
      </c>
      <c r="M7958">
        <v>0</v>
      </c>
      <c r="N7958">
        <v>48</v>
      </c>
      <c r="O7958">
        <v>119569656</v>
      </c>
      <c r="P7958" t="s">
        <v>626</v>
      </c>
      <c r="Q7958" t="s">
        <v>59</v>
      </c>
      <c r="R7958">
        <v>53033023300</v>
      </c>
    </row>
    <row r="7959" spans="2:18" x14ac:dyDescent="0.25">
      <c r="B7959" t="s">
        <v>8571</v>
      </c>
      <c r="C7959" t="s">
        <v>18</v>
      </c>
      <c r="D7959" t="s">
        <v>340</v>
      </c>
      <c r="E7959" t="s">
        <v>20</v>
      </c>
      <c r="F7959">
        <v>98056</v>
      </c>
      <c r="G7959">
        <v>2025</v>
      </c>
      <c r="H7959" t="s">
        <v>132</v>
      </c>
      <c r="I7959" t="s">
        <v>133</v>
      </c>
      <c r="J7959" t="s">
        <v>43</v>
      </c>
      <c r="K7959" t="s">
        <v>24</v>
      </c>
      <c r="L7959">
        <v>32</v>
      </c>
      <c r="M7959">
        <v>0</v>
      </c>
      <c r="N7959">
        <v>41</v>
      </c>
      <c r="O7959">
        <v>273520943</v>
      </c>
      <c r="P7959" t="s">
        <v>343</v>
      </c>
      <c r="Q7959" t="s">
        <v>59</v>
      </c>
      <c r="R7959">
        <v>53033025304</v>
      </c>
    </row>
    <row r="7960" spans="2:18" x14ac:dyDescent="0.25">
      <c r="B7960" t="s">
        <v>8572</v>
      </c>
      <c r="C7960" t="s">
        <v>18</v>
      </c>
      <c r="D7960" t="s">
        <v>19</v>
      </c>
      <c r="E7960" t="s">
        <v>20</v>
      </c>
      <c r="F7960">
        <v>98177</v>
      </c>
      <c r="G7960">
        <v>2017</v>
      </c>
      <c r="H7960" t="s">
        <v>244</v>
      </c>
      <c r="I7960" t="s">
        <v>245</v>
      </c>
      <c r="J7960" t="s">
        <v>23</v>
      </c>
      <c r="K7960" t="s">
        <v>24</v>
      </c>
      <c r="L7960">
        <v>125</v>
      </c>
      <c r="M7960">
        <v>0</v>
      </c>
      <c r="N7960">
        <v>36</v>
      </c>
      <c r="O7960">
        <v>218118659</v>
      </c>
      <c r="P7960" t="s">
        <v>589</v>
      </c>
      <c r="Q7960" t="s">
        <v>26</v>
      </c>
      <c r="R7960">
        <v>53033001600</v>
      </c>
    </row>
    <row r="7961" spans="2:18" x14ac:dyDescent="0.25">
      <c r="B7961" t="s">
        <v>8573</v>
      </c>
      <c r="C7961" t="s">
        <v>18</v>
      </c>
      <c r="D7961" t="s">
        <v>193</v>
      </c>
      <c r="E7961" t="s">
        <v>20</v>
      </c>
      <c r="F7961">
        <v>98019</v>
      </c>
      <c r="G7961">
        <v>2022</v>
      </c>
      <c r="H7961" t="s">
        <v>664</v>
      </c>
      <c r="I7961" t="s">
        <v>665</v>
      </c>
      <c r="J7961" t="s">
        <v>43</v>
      </c>
      <c r="K7961" t="s">
        <v>24</v>
      </c>
      <c r="L7961">
        <v>32</v>
      </c>
      <c r="M7961">
        <v>0</v>
      </c>
      <c r="N7961">
        <v>45</v>
      </c>
      <c r="O7961">
        <v>272543120</v>
      </c>
      <c r="P7961" t="s">
        <v>194</v>
      </c>
      <c r="Q7961" t="s">
        <v>59</v>
      </c>
      <c r="R7961">
        <v>53033032401</v>
      </c>
    </row>
    <row r="7962" spans="2:18" x14ac:dyDescent="0.25">
      <c r="B7962" t="s">
        <v>8574</v>
      </c>
      <c r="C7962" t="s">
        <v>18</v>
      </c>
      <c r="D7962" t="s">
        <v>70</v>
      </c>
      <c r="E7962" t="s">
        <v>20</v>
      </c>
      <c r="F7962">
        <v>98052</v>
      </c>
      <c r="G7962">
        <v>2024</v>
      </c>
      <c r="H7962" t="s">
        <v>74</v>
      </c>
      <c r="I7962" t="s">
        <v>753</v>
      </c>
      <c r="J7962" t="s">
        <v>23</v>
      </c>
      <c r="K7962" t="s">
        <v>37</v>
      </c>
      <c r="L7962">
        <v>0</v>
      </c>
      <c r="M7962">
        <v>0</v>
      </c>
      <c r="N7962">
        <v>48</v>
      </c>
      <c r="O7962">
        <v>274356624</v>
      </c>
      <c r="P7962" t="s">
        <v>71</v>
      </c>
      <c r="Q7962" t="s">
        <v>59</v>
      </c>
      <c r="R7962">
        <v>53033022803</v>
      </c>
    </row>
    <row r="7963" spans="2:18" x14ac:dyDescent="0.25">
      <c r="B7963" t="s">
        <v>8575</v>
      </c>
      <c r="C7963" t="s">
        <v>46</v>
      </c>
      <c r="D7963" t="s">
        <v>239</v>
      </c>
      <c r="E7963" t="s">
        <v>20</v>
      </c>
      <c r="F7963">
        <v>98512</v>
      </c>
      <c r="G7963">
        <v>2023</v>
      </c>
      <c r="H7963" t="s">
        <v>35</v>
      </c>
      <c r="I7963" t="s">
        <v>1019</v>
      </c>
      <c r="J7963" t="s">
        <v>43</v>
      </c>
      <c r="K7963" t="s">
        <v>24</v>
      </c>
      <c r="L7963">
        <v>30</v>
      </c>
      <c r="M7963">
        <v>0</v>
      </c>
      <c r="N7963">
        <v>22</v>
      </c>
      <c r="O7963">
        <v>255037884</v>
      </c>
      <c r="P7963" t="s">
        <v>103</v>
      </c>
      <c r="Q7963" t="s">
        <v>32</v>
      </c>
      <c r="R7963">
        <v>53067010910</v>
      </c>
    </row>
    <row r="7964" spans="2:18" x14ac:dyDescent="0.25">
      <c r="B7964" t="s">
        <v>8576</v>
      </c>
      <c r="C7964" t="s">
        <v>46</v>
      </c>
      <c r="D7964" t="s">
        <v>597</v>
      </c>
      <c r="E7964" t="s">
        <v>20</v>
      </c>
      <c r="F7964">
        <v>98579</v>
      </c>
      <c r="G7964">
        <v>2025</v>
      </c>
      <c r="H7964" t="s">
        <v>35</v>
      </c>
      <c r="I7964" t="s">
        <v>790</v>
      </c>
      <c r="J7964" t="s">
        <v>23</v>
      </c>
      <c r="K7964" t="s">
        <v>37</v>
      </c>
      <c r="L7964">
        <v>0</v>
      </c>
      <c r="M7964">
        <v>0</v>
      </c>
      <c r="N7964">
        <v>35</v>
      </c>
      <c r="O7964">
        <v>276842646</v>
      </c>
      <c r="P7964" t="s">
        <v>598</v>
      </c>
      <c r="Q7964" t="s">
        <v>32</v>
      </c>
      <c r="R7964">
        <v>53067012610</v>
      </c>
    </row>
    <row r="7965" spans="2:18" x14ac:dyDescent="0.25">
      <c r="B7965" t="s">
        <v>8577</v>
      </c>
      <c r="C7965" t="s">
        <v>28</v>
      </c>
      <c r="D7965" t="s">
        <v>188</v>
      </c>
      <c r="E7965" t="s">
        <v>20</v>
      </c>
      <c r="F7965">
        <v>98367</v>
      </c>
      <c r="G7965">
        <v>2017</v>
      </c>
      <c r="H7965" t="s">
        <v>262</v>
      </c>
      <c r="I7965" t="s">
        <v>299</v>
      </c>
      <c r="J7965" t="s">
        <v>43</v>
      </c>
      <c r="K7965" t="s">
        <v>64</v>
      </c>
      <c r="L7965">
        <v>20</v>
      </c>
      <c r="M7965">
        <v>0</v>
      </c>
      <c r="N7965">
        <v>35</v>
      </c>
      <c r="O7965">
        <v>321804213</v>
      </c>
      <c r="P7965" t="s">
        <v>249</v>
      </c>
      <c r="Q7965" t="s">
        <v>32</v>
      </c>
      <c r="R7965">
        <v>53035092901</v>
      </c>
    </row>
    <row r="7966" spans="2:18" x14ac:dyDescent="0.25">
      <c r="B7966" t="s">
        <v>8578</v>
      </c>
      <c r="C7966" t="s">
        <v>574</v>
      </c>
      <c r="D7966" t="s">
        <v>575</v>
      </c>
      <c r="E7966" t="s">
        <v>20</v>
      </c>
      <c r="F7966">
        <v>98368</v>
      </c>
      <c r="G7966">
        <v>2023</v>
      </c>
      <c r="H7966" t="s">
        <v>524</v>
      </c>
      <c r="I7966" t="s">
        <v>1340</v>
      </c>
      <c r="J7966" t="s">
        <v>43</v>
      </c>
      <c r="K7966" t="s">
        <v>24</v>
      </c>
      <c r="L7966">
        <v>37</v>
      </c>
      <c r="M7966">
        <v>0</v>
      </c>
      <c r="N7966">
        <v>24</v>
      </c>
      <c r="O7966">
        <v>262089173</v>
      </c>
      <c r="P7966" t="s">
        <v>576</v>
      </c>
      <c r="Q7966" t="s">
        <v>577</v>
      </c>
      <c r="R7966">
        <v>53031950604</v>
      </c>
    </row>
    <row r="7967" spans="2:18" x14ac:dyDescent="0.25">
      <c r="B7967" t="s">
        <v>8579</v>
      </c>
      <c r="C7967" t="s">
        <v>18</v>
      </c>
      <c r="D7967" t="s">
        <v>93</v>
      </c>
      <c r="E7967" t="s">
        <v>20</v>
      </c>
      <c r="F7967">
        <v>98027</v>
      </c>
      <c r="G7967">
        <v>2025</v>
      </c>
      <c r="H7967" t="s">
        <v>755</v>
      </c>
      <c r="I7967" t="s">
        <v>756</v>
      </c>
      <c r="J7967" t="s">
        <v>23</v>
      </c>
      <c r="K7967" t="s">
        <v>37</v>
      </c>
      <c r="L7967">
        <v>0</v>
      </c>
      <c r="M7967">
        <v>0</v>
      </c>
      <c r="N7967">
        <v>5</v>
      </c>
      <c r="O7967">
        <v>275689389</v>
      </c>
      <c r="P7967" t="s">
        <v>661</v>
      </c>
      <c r="Q7967" t="s">
        <v>59</v>
      </c>
      <c r="R7967">
        <v>53033032104</v>
      </c>
    </row>
    <row r="7968" spans="2:18" x14ac:dyDescent="0.25">
      <c r="B7968" t="s">
        <v>8580</v>
      </c>
      <c r="C7968" t="s">
        <v>18</v>
      </c>
      <c r="D7968" t="s">
        <v>89</v>
      </c>
      <c r="E7968" t="s">
        <v>20</v>
      </c>
      <c r="F7968">
        <v>98042</v>
      </c>
      <c r="G7968">
        <v>2018</v>
      </c>
      <c r="H7968" t="s">
        <v>793</v>
      </c>
      <c r="I7968" t="s">
        <v>794</v>
      </c>
      <c r="J7968" t="s">
        <v>43</v>
      </c>
      <c r="K7968" t="s">
        <v>64</v>
      </c>
      <c r="L7968">
        <v>12</v>
      </c>
      <c r="M7968">
        <v>36800</v>
      </c>
      <c r="N7968">
        <v>47</v>
      </c>
      <c r="O7968">
        <v>131420523</v>
      </c>
      <c r="P7968" t="s">
        <v>957</v>
      </c>
      <c r="Q7968" t="s">
        <v>59</v>
      </c>
      <c r="R7968">
        <v>53033031708</v>
      </c>
    </row>
    <row r="7969" spans="2:18" x14ac:dyDescent="0.25">
      <c r="B7969" t="s">
        <v>8583</v>
      </c>
      <c r="C7969" t="s">
        <v>609</v>
      </c>
      <c r="D7969" t="s">
        <v>610</v>
      </c>
      <c r="E7969" t="s">
        <v>20</v>
      </c>
      <c r="F7969">
        <v>98686</v>
      </c>
      <c r="G7969">
        <v>2024</v>
      </c>
      <c r="H7969" t="s">
        <v>35</v>
      </c>
      <c r="I7969" t="s">
        <v>889</v>
      </c>
      <c r="J7969" t="s">
        <v>43</v>
      </c>
      <c r="K7969" t="s">
        <v>24</v>
      </c>
      <c r="L7969">
        <v>33</v>
      </c>
      <c r="M7969">
        <v>0</v>
      </c>
      <c r="N7969">
        <v>17</v>
      </c>
      <c r="O7969">
        <v>265808315</v>
      </c>
      <c r="P7969" t="s">
        <v>658</v>
      </c>
      <c r="Q7969" t="s">
        <v>612</v>
      </c>
      <c r="R7969">
        <v>53011040811</v>
      </c>
    </row>
    <row r="7970" spans="2:18" x14ac:dyDescent="0.25">
      <c r="B7970" t="s">
        <v>8584</v>
      </c>
      <c r="C7970" t="s">
        <v>18</v>
      </c>
      <c r="D7970" t="s">
        <v>340</v>
      </c>
      <c r="E7970" t="s">
        <v>20</v>
      </c>
      <c r="F7970">
        <v>98059</v>
      </c>
      <c r="G7970">
        <v>2020</v>
      </c>
      <c r="H7970" t="s">
        <v>41</v>
      </c>
      <c r="I7970" t="s">
        <v>57</v>
      </c>
      <c r="J7970" t="s">
        <v>43</v>
      </c>
      <c r="K7970" t="s">
        <v>24</v>
      </c>
      <c r="L7970">
        <v>126</v>
      </c>
      <c r="M7970">
        <v>0</v>
      </c>
      <c r="N7970">
        <v>11</v>
      </c>
      <c r="O7970">
        <v>259798220</v>
      </c>
      <c r="P7970" t="s">
        <v>76</v>
      </c>
      <c r="Q7970" t="s">
        <v>59</v>
      </c>
      <c r="R7970">
        <v>53033025602</v>
      </c>
    </row>
    <row r="7971" spans="2:18" x14ac:dyDescent="0.25">
      <c r="B7971" t="s">
        <v>8585</v>
      </c>
      <c r="C7971" t="s">
        <v>18</v>
      </c>
      <c r="D7971" t="s">
        <v>211</v>
      </c>
      <c r="E7971" t="s">
        <v>20</v>
      </c>
      <c r="F7971">
        <v>98074</v>
      </c>
      <c r="G7971">
        <v>2019</v>
      </c>
      <c r="H7971" t="s">
        <v>81</v>
      </c>
      <c r="I7971" t="s">
        <v>82</v>
      </c>
      <c r="J7971" t="s">
        <v>43</v>
      </c>
      <c r="K7971" t="s">
        <v>64</v>
      </c>
      <c r="L7971">
        <v>26</v>
      </c>
      <c r="M7971">
        <v>0</v>
      </c>
      <c r="N7971">
        <v>45</v>
      </c>
      <c r="O7971">
        <v>102046591</v>
      </c>
      <c r="P7971" t="s">
        <v>212</v>
      </c>
      <c r="Q7971" t="s">
        <v>59</v>
      </c>
      <c r="R7971">
        <v>53033032216</v>
      </c>
    </row>
    <row r="7972" spans="2:18" x14ac:dyDescent="0.25">
      <c r="B7972" t="s">
        <v>8586</v>
      </c>
      <c r="C7972" t="s">
        <v>18</v>
      </c>
      <c r="D7972" t="s">
        <v>163</v>
      </c>
      <c r="E7972" t="s">
        <v>20</v>
      </c>
      <c r="F7972">
        <v>98188</v>
      </c>
      <c r="G7972">
        <v>2021</v>
      </c>
      <c r="H7972" t="s">
        <v>173</v>
      </c>
      <c r="I7972" t="s">
        <v>660</v>
      </c>
      <c r="J7972" t="s">
        <v>43</v>
      </c>
      <c r="K7972" t="s">
        <v>64</v>
      </c>
      <c r="L7972">
        <v>21</v>
      </c>
      <c r="M7972">
        <v>0</v>
      </c>
      <c r="N7972">
        <v>33</v>
      </c>
      <c r="O7972">
        <v>258746974</v>
      </c>
      <c r="P7972" t="s">
        <v>166</v>
      </c>
      <c r="Q7972" t="s">
        <v>59</v>
      </c>
      <c r="R7972">
        <v>53033028402</v>
      </c>
    </row>
    <row r="7973" spans="2:18" x14ac:dyDescent="0.25">
      <c r="B7973" t="s">
        <v>8587</v>
      </c>
      <c r="C7973" t="s">
        <v>18</v>
      </c>
      <c r="D7973" t="s">
        <v>1226</v>
      </c>
      <c r="E7973" t="s">
        <v>20</v>
      </c>
      <c r="F7973">
        <v>98166</v>
      </c>
      <c r="G7973">
        <v>2019</v>
      </c>
      <c r="H7973" t="s">
        <v>528</v>
      </c>
      <c r="I7973" t="s">
        <v>529</v>
      </c>
      <c r="J7973" t="s">
        <v>23</v>
      </c>
      <c r="K7973" t="s">
        <v>24</v>
      </c>
      <c r="L7973">
        <v>234</v>
      </c>
      <c r="M7973">
        <v>0</v>
      </c>
      <c r="N7973">
        <v>33</v>
      </c>
      <c r="O7973">
        <v>103612974</v>
      </c>
      <c r="P7973" t="s">
        <v>202</v>
      </c>
      <c r="Q7973" t="s">
        <v>59</v>
      </c>
      <c r="R7973">
        <v>53033028600</v>
      </c>
    </row>
    <row r="7974" spans="2:18" x14ac:dyDescent="0.25">
      <c r="B7974" t="s">
        <v>8588</v>
      </c>
      <c r="C7974" t="s">
        <v>609</v>
      </c>
      <c r="D7974" t="s">
        <v>610</v>
      </c>
      <c r="E7974" t="s">
        <v>20</v>
      </c>
      <c r="F7974">
        <v>98682</v>
      </c>
      <c r="G7974">
        <v>2012</v>
      </c>
      <c r="H7974" t="s">
        <v>128</v>
      </c>
      <c r="I7974" t="s">
        <v>153</v>
      </c>
      <c r="J7974" t="s">
        <v>43</v>
      </c>
      <c r="K7974" t="s">
        <v>24</v>
      </c>
      <c r="L7974">
        <v>35</v>
      </c>
      <c r="M7974">
        <v>0</v>
      </c>
      <c r="N7974">
        <v>17</v>
      </c>
      <c r="O7974">
        <v>233063323</v>
      </c>
      <c r="P7974" t="s">
        <v>672</v>
      </c>
      <c r="Q7974" t="s">
        <v>612</v>
      </c>
      <c r="R7974">
        <v>53011040707</v>
      </c>
    </row>
    <row r="7975" spans="2:18" x14ac:dyDescent="0.25">
      <c r="B7975" t="s">
        <v>8589</v>
      </c>
      <c r="C7975" t="s">
        <v>18</v>
      </c>
      <c r="D7975" t="s">
        <v>163</v>
      </c>
      <c r="E7975" t="s">
        <v>20</v>
      </c>
      <c r="F7975">
        <v>98148</v>
      </c>
      <c r="G7975">
        <v>2023</v>
      </c>
      <c r="H7975" t="s">
        <v>84</v>
      </c>
      <c r="I7975" t="s">
        <v>85</v>
      </c>
      <c r="J7975" t="s">
        <v>23</v>
      </c>
      <c r="K7975" t="s">
        <v>37</v>
      </c>
      <c r="L7975">
        <v>0</v>
      </c>
      <c r="M7975">
        <v>0</v>
      </c>
      <c r="N7975">
        <v>33</v>
      </c>
      <c r="O7975">
        <v>269970291</v>
      </c>
      <c r="P7975" t="s">
        <v>2071</v>
      </c>
      <c r="Q7975" t="s">
        <v>59</v>
      </c>
      <c r="R7975">
        <v>53033028500</v>
      </c>
    </row>
    <row r="7976" spans="2:18" x14ac:dyDescent="0.25">
      <c r="B7976" t="s">
        <v>8590</v>
      </c>
      <c r="C7976" t="s">
        <v>609</v>
      </c>
      <c r="D7976" t="s">
        <v>610</v>
      </c>
      <c r="E7976" t="s">
        <v>20</v>
      </c>
      <c r="F7976">
        <v>98686</v>
      </c>
      <c r="G7976">
        <v>2025</v>
      </c>
      <c r="H7976" t="s">
        <v>132</v>
      </c>
      <c r="I7976" t="s">
        <v>133</v>
      </c>
      <c r="J7976" t="s">
        <v>43</v>
      </c>
      <c r="K7976" t="s">
        <v>24</v>
      </c>
      <c r="L7976">
        <v>32</v>
      </c>
      <c r="M7976">
        <v>0</v>
      </c>
      <c r="N7976">
        <v>17</v>
      </c>
      <c r="O7976">
        <v>276976759</v>
      </c>
      <c r="P7976" t="s">
        <v>658</v>
      </c>
      <c r="Q7976" t="s">
        <v>612</v>
      </c>
      <c r="R7976">
        <v>53011040412</v>
      </c>
    </row>
    <row r="7977" spans="2:18" x14ac:dyDescent="0.25">
      <c r="B7977" t="s">
        <v>8591</v>
      </c>
      <c r="C7977" t="s">
        <v>18</v>
      </c>
      <c r="D7977" t="s">
        <v>19</v>
      </c>
      <c r="E7977" t="s">
        <v>20</v>
      </c>
      <c r="F7977">
        <v>98109</v>
      </c>
      <c r="G7977">
        <v>2025</v>
      </c>
      <c r="H7977" t="s">
        <v>81</v>
      </c>
      <c r="I7977" t="s">
        <v>1050</v>
      </c>
      <c r="J7977" t="s">
        <v>23</v>
      </c>
      <c r="K7977" t="s">
        <v>37</v>
      </c>
      <c r="L7977">
        <v>0</v>
      </c>
      <c r="M7977">
        <v>0</v>
      </c>
      <c r="N7977">
        <v>36</v>
      </c>
      <c r="O7977">
        <v>274787628</v>
      </c>
      <c r="P7977" t="s">
        <v>606</v>
      </c>
      <c r="Q7977" t="s">
        <v>26</v>
      </c>
      <c r="R7977">
        <v>53033006800</v>
      </c>
    </row>
    <row r="7978" spans="2:18" x14ac:dyDescent="0.25">
      <c r="B7978" t="s">
        <v>8592</v>
      </c>
      <c r="C7978" t="s">
        <v>18</v>
      </c>
      <c r="D7978" t="s">
        <v>623</v>
      </c>
      <c r="E7978" t="s">
        <v>20</v>
      </c>
      <c r="F7978">
        <v>98155</v>
      </c>
      <c r="G7978">
        <v>2016</v>
      </c>
      <c r="H7978" t="s">
        <v>703</v>
      </c>
      <c r="I7978" t="s">
        <v>704</v>
      </c>
      <c r="J7978" t="s">
        <v>23</v>
      </c>
      <c r="K7978" t="s">
        <v>24</v>
      </c>
      <c r="L7978">
        <v>87</v>
      </c>
      <c r="M7978">
        <v>0</v>
      </c>
      <c r="N7978">
        <v>46</v>
      </c>
      <c r="O7978">
        <v>3466326</v>
      </c>
      <c r="P7978" t="s">
        <v>601</v>
      </c>
      <c r="Q7978" t="s">
        <v>59</v>
      </c>
      <c r="R7978">
        <v>53033021400</v>
      </c>
    </row>
    <row r="7979" spans="2:18" x14ac:dyDescent="0.25">
      <c r="B7979" t="s">
        <v>8593</v>
      </c>
      <c r="C7979" t="s">
        <v>18</v>
      </c>
      <c r="D7979" t="s">
        <v>67</v>
      </c>
      <c r="E7979" t="s">
        <v>20</v>
      </c>
      <c r="F7979">
        <v>98033</v>
      </c>
      <c r="G7979">
        <v>2019</v>
      </c>
      <c r="H7979" t="s">
        <v>21</v>
      </c>
      <c r="I7979" t="s">
        <v>78</v>
      </c>
      <c r="J7979" t="s">
        <v>23</v>
      </c>
      <c r="K7979" t="s">
        <v>24</v>
      </c>
      <c r="L7979">
        <v>289</v>
      </c>
      <c r="M7979">
        <v>0</v>
      </c>
      <c r="N7979">
        <v>45</v>
      </c>
      <c r="O7979">
        <v>195738217</v>
      </c>
      <c r="P7979" t="s">
        <v>633</v>
      </c>
      <c r="Q7979" t="s">
        <v>59</v>
      </c>
      <c r="R7979">
        <v>53033022401</v>
      </c>
    </row>
    <row r="7980" spans="2:18" x14ac:dyDescent="0.25">
      <c r="B7980" t="s">
        <v>8594</v>
      </c>
      <c r="C7980" t="s">
        <v>18</v>
      </c>
      <c r="D7980" t="s">
        <v>19</v>
      </c>
      <c r="E7980" t="s">
        <v>20</v>
      </c>
      <c r="F7980">
        <v>98121</v>
      </c>
      <c r="G7980">
        <v>2023</v>
      </c>
      <c r="H7980" t="s">
        <v>48</v>
      </c>
      <c r="I7980" t="s">
        <v>49</v>
      </c>
      <c r="J7980" t="s">
        <v>43</v>
      </c>
      <c r="K7980" t="s">
        <v>24</v>
      </c>
      <c r="L7980">
        <v>42</v>
      </c>
      <c r="M7980">
        <v>0</v>
      </c>
      <c r="N7980">
        <v>36</v>
      </c>
      <c r="O7980">
        <v>260461274</v>
      </c>
      <c r="P7980" t="s">
        <v>6629</v>
      </c>
      <c r="Q7980" t="s">
        <v>26</v>
      </c>
      <c r="R7980">
        <v>53033008003</v>
      </c>
    </row>
    <row r="7981" spans="2:18" x14ac:dyDescent="0.25">
      <c r="B7981" t="s">
        <v>8595</v>
      </c>
      <c r="C7981" t="s">
        <v>18</v>
      </c>
      <c r="D7981" t="s">
        <v>19</v>
      </c>
      <c r="E7981" t="s">
        <v>20</v>
      </c>
      <c r="F7981">
        <v>98144</v>
      </c>
      <c r="G7981">
        <v>2024</v>
      </c>
      <c r="H7981" t="s">
        <v>81</v>
      </c>
      <c r="I7981" t="s">
        <v>242</v>
      </c>
      <c r="J7981" t="s">
        <v>43</v>
      </c>
      <c r="K7981" t="s">
        <v>24</v>
      </c>
      <c r="L7981">
        <v>32</v>
      </c>
      <c r="M7981">
        <v>0</v>
      </c>
      <c r="N7981">
        <v>37</v>
      </c>
      <c r="O7981">
        <v>261603590</v>
      </c>
      <c r="P7981" t="s">
        <v>113</v>
      </c>
      <c r="Q7981" t="s">
        <v>26</v>
      </c>
      <c r="R7981">
        <v>53033009500</v>
      </c>
    </row>
    <row r="7982" spans="2:18" x14ac:dyDescent="0.25">
      <c r="B7982" t="s">
        <v>8596</v>
      </c>
      <c r="C7982" t="s">
        <v>18</v>
      </c>
      <c r="D7982" t="s">
        <v>19</v>
      </c>
      <c r="E7982" t="s">
        <v>20</v>
      </c>
      <c r="F7982">
        <v>98134</v>
      </c>
      <c r="G7982">
        <v>2024</v>
      </c>
      <c r="H7982" t="s">
        <v>703</v>
      </c>
      <c r="I7982" t="s">
        <v>2039</v>
      </c>
      <c r="J7982" t="s">
        <v>23</v>
      </c>
      <c r="K7982" t="s">
        <v>37</v>
      </c>
      <c r="L7982">
        <v>0</v>
      </c>
      <c r="M7982">
        <v>0</v>
      </c>
      <c r="N7982">
        <v>11</v>
      </c>
      <c r="O7982">
        <v>275490855</v>
      </c>
      <c r="P7982" t="s">
        <v>873</v>
      </c>
      <c r="Q7982" t="s">
        <v>26</v>
      </c>
      <c r="R7982">
        <v>53033009300</v>
      </c>
    </row>
    <row r="7983" spans="2:18" x14ac:dyDescent="0.25">
      <c r="B7983" t="s">
        <v>8597</v>
      </c>
      <c r="C7983" t="s">
        <v>18</v>
      </c>
      <c r="D7983" t="s">
        <v>674</v>
      </c>
      <c r="E7983" t="s">
        <v>20</v>
      </c>
      <c r="F7983">
        <v>98023</v>
      </c>
      <c r="G7983">
        <v>2017</v>
      </c>
      <c r="H7983" t="s">
        <v>21</v>
      </c>
      <c r="I7983" t="s">
        <v>53</v>
      </c>
      <c r="J7983" t="s">
        <v>23</v>
      </c>
      <c r="K7983" t="s">
        <v>24</v>
      </c>
      <c r="L7983">
        <v>210</v>
      </c>
      <c r="M7983">
        <v>0</v>
      </c>
      <c r="N7983">
        <v>30</v>
      </c>
      <c r="O7983">
        <v>196799802</v>
      </c>
      <c r="P7983" t="s">
        <v>954</v>
      </c>
      <c r="Q7983" t="s">
        <v>59</v>
      </c>
      <c r="R7983">
        <v>53033030101</v>
      </c>
    </row>
    <row r="7984" spans="2:18" x14ac:dyDescent="0.25">
      <c r="B7984" t="s">
        <v>8598</v>
      </c>
      <c r="C7984" t="s">
        <v>18</v>
      </c>
      <c r="D7984" t="s">
        <v>687</v>
      </c>
      <c r="E7984" t="s">
        <v>20</v>
      </c>
      <c r="F7984">
        <v>98028</v>
      </c>
      <c r="G7984">
        <v>2025</v>
      </c>
      <c r="H7984" t="s">
        <v>132</v>
      </c>
      <c r="I7984" t="s">
        <v>402</v>
      </c>
      <c r="J7984" t="s">
        <v>43</v>
      </c>
      <c r="K7984" t="s">
        <v>24</v>
      </c>
      <c r="L7984">
        <v>35</v>
      </c>
      <c r="M7984">
        <v>0</v>
      </c>
      <c r="N7984">
        <v>46</v>
      </c>
      <c r="O7984">
        <v>275245239</v>
      </c>
      <c r="P7984" t="s">
        <v>688</v>
      </c>
      <c r="Q7984" t="s">
        <v>59</v>
      </c>
      <c r="R7984">
        <v>53033022101</v>
      </c>
    </row>
    <row r="7985" spans="2:18" x14ac:dyDescent="0.25">
      <c r="B7985" t="s">
        <v>8599</v>
      </c>
      <c r="C7985" t="s">
        <v>18</v>
      </c>
      <c r="D7985" t="s">
        <v>19</v>
      </c>
      <c r="E7985" t="s">
        <v>20</v>
      </c>
      <c r="F7985">
        <v>98125</v>
      </c>
      <c r="G7985">
        <v>2021</v>
      </c>
      <c r="H7985" t="s">
        <v>132</v>
      </c>
      <c r="I7985" t="s">
        <v>1021</v>
      </c>
      <c r="J7985" t="s">
        <v>43</v>
      </c>
      <c r="K7985" t="s">
        <v>64</v>
      </c>
      <c r="L7985">
        <v>22</v>
      </c>
      <c r="M7985">
        <v>0</v>
      </c>
      <c r="N7985">
        <v>46</v>
      </c>
      <c r="O7985">
        <v>148825295</v>
      </c>
      <c r="P7985" t="s">
        <v>79</v>
      </c>
      <c r="Q7985" t="s">
        <v>26</v>
      </c>
      <c r="R7985">
        <v>53033000102</v>
      </c>
    </row>
    <row r="7986" spans="2:18" x14ac:dyDescent="0.25">
      <c r="B7986" t="s">
        <v>8600</v>
      </c>
      <c r="C7986" t="s">
        <v>609</v>
      </c>
      <c r="D7986" t="s">
        <v>1072</v>
      </c>
      <c r="E7986" t="s">
        <v>20</v>
      </c>
      <c r="F7986">
        <v>98671</v>
      </c>
      <c r="G7986">
        <v>2024</v>
      </c>
      <c r="H7986" t="s">
        <v>132</v>
      </c>
      <c r="I7986" t="s">
        <v>402</v>
      </c>
      <c r="J7986" t="s">
        <v>43</v>
      </c>
      <c r="K7986" t="s">
        <v>24</v>
      </c>
      <c r="L7986">
        <v>35</v>
      </c>
      <c r="M7986">
        <v>0</v>
      </c>
      <c r="N7986">
        <v>18</v>
      </c>
      <c r="O7986">
        <v>253815901</v>
      </c>
      <c r="P7986" t="s">
        <v>1073</v>
      </c>
      <c r="Q7986" t="s">
        <v>1727</v>
      </c>
      <c r="R7986">
        <v>53011040509</v>
      </c>
    </row>
    <row r="7987" spans="2:18" x14ac:dyDescent="0.25">
      <c r="B7987" t="s">
        <v>8601</v>
      </c>
      <c r="C7987" t="s">
        <v>18</v>
      </c>
      <c r="D7987" t="s">
        <v>1432</v>
      </c>
      <c r="E7987" t="s">
        <v>20</v>
      </c>
      <c r="F7987">
        <v>98039</v>
      </c>
      <c r="G7987">
        <v>2025</v>
      </c>
      <c r="H7987" t="s">
        <v>341</v>
      </c>
      <c r="I7987" t="s">
        <v>1016</v>
      </c>
      <c r="J7987" t="s">
        <v>23</v>
      </c>
      <c r="K7987" t="s">
        <v>37</v>
      </c>
      <c r="L7987">
        <v>0</v>
      </c>
      <c r="M7987">
        <v>0</v>
      </c>
      <c r="N7987">
        <v>48</v>
      </c>
      <c r="O7987">
        <v>276725032</v>
      </c>
      <c r="P7987" t="s">
        <v>1433</v>
      </c>
      <c r="Q7987" t="s">
        <v>59</v>
      </c>
      <c r="R7987">
        <v>53033024200</v>
      </c>
    </row>
    <row r="7988" spans="2:18" x14ac:dyDescent="0.25">
      <c r="B7988" t="s">
        <v>8602</v>
      </c>
      <c r="C7988" t="s">
        <v>574</v>
      </c>
      <c r="D7988" t="s">
        <v>575</v>
      </c>
      <c r="E7988" t="s">
        <v>20</v>
      </c>
      <c r="F7988">
        <v>98368</v>
      </c>
      <c r="G7988">
        <v>2018</v>
      </c>
      <c r="H7988" t="s">
        <v>200</v>
      </c>
      <c r="I7988" t="s">
        <v>201</v>
      </c>
      <c r="J7988" t="s">
        <v>43</v>
      </c>
      <c r="K7988" t="s">
        <v>64</v>
      </c>
      <c r="L7988">
        <v>16</v>
      </c>
      <c r="M7988">
        <v>0</v>
      </c>
      <c r="N7988">
        <v>24</v>
      </c>
      <c r="O7988">
        <v>281153134</v>
      </c>
      <c r="P7988" t="s">
        <v>576</v>
      </c>
      <c r="Q7988" t="s">
        <v>577</v>
      </c>
      <c r="R7988">
        <v>53031950502</v>
      </c>
    </row>
    <row r="7989" spans="2:18" x14ac:dyDescent="0.25">
      <c r="B7989" t="s">
        <v>8603</v>
      </c>
      <c r="C7989" t="s">
        <v>18</v>
      </c>
      <c r="D7989" t="s">
        <v>199</v>
      </c>
      <c r="E7989" t="s">
        <v>20</v>
      </c>
      <c r="F7989">
        <v>98166</v>
      </c>
      <c r="G7989">
        <v>2016</v>
      </c>
      <c r="H7989" t="s">
        <v>81</v>
      </c>
      <c r="I7989" t="s">
        <v>186</v>
      </c>
      <c r="J7989" t="s">
        <v>23</v>
      </c>
      <c r="K7989" t="s">
        <v>24</v>
      </c>
      <c r="L7989">
        <v>93</v>
      </c>
      <c r="M7989">
        <v>31950</v>
      </c>
      <c r="N7989">
        <v>34</v>
      </c>
      <c r="O7989">
        <v>140126626</v>
      </c>
      <c r="P7989" t="s">
        <v>202</v>
      </c>
      <c r="Q7989" t="s">
        <v>26</v>
      </c>
      <c r="R7989">
        <v>53033027500</v>
      </c>
    </row>
    <row r="7990" spans="2:18" x14ac:dyDescent="0.25">
      <c r="B7990" t="s">
        <v>8604</v>
      </c>
      <c r="C7990" t="s">
        <v>28</v>
      </c>
      <c r="D7990" t="s">
        <v>146</v>
      </c>
      <c r="E7990" t="s">
        <v>20</v>
      </c>
      <c r="F7990">
        <v>98110</v>
      </c>
      <c r="G7990">
        <v>2019</v>
      </c>
      <c r="H7990" t="s">
        <v>132</v>
      </c>
      <c r="I7990" t="s">
        <v>402</v>
      </c>
      <c r="J7990" t="s">
        <v>43</v>
      </c>
      <c r="K7990" t="s">
        <v>64</v>
      </c>
      <c r="L7990">
        <v>17</v>
      </c>
      <c r="M7990">
        <v>52900</v>
      </c>
      <c r="N7990">
        <v>23</v>
      </c>
      <c r="O7990">
        <v>211029402</v>
      </c>
      <c r="P7990" t="s">
        <v>147</v>
      </c>
      <c r="Q7990" t="s">
        <v>32</v>
      </c>
      <c r="R7990">
        <v>53035090700</v>
      </c>
    </row>
    <row r="7991" spans="2:18" x14ac:dyDescent="0.25">
      <c r="B7991" t="s">
        <v>8605</v>
      </c>
      <c r="C7991" t="s">
        <v>18</v>
      </c>
      <c r="D7991" t="s">
        <v>19</v>
      </c>
      <c r="E7991" t="s">
        <v>20</v>
      </c>
      <c r="F7991">
        <v>98116</v>
      </c>
      <c r="G7991">
        <v>2022</v>
      </c>
      <c r="H7991" t="s">
        <v>200</v>
      </c>
      <c r="I7991" t="s">
        <v>621</v>
      </c>
      <c r="J7991" t="s">
        <v>23</v>
      </c>
      <c r="K7991" t="s">
        <v>37</v>
      </c>
      <c r="L7991">
        <v>0</v>
      </c>
      <c r="M7991">
        <v>0</v>
      </c>
      <c r="N7991">
        <v>34</v>
      </c>
      <c r="O7991">
        <v>219702353</v>
      </c>
      <c r="P7991" t="s">
        <v>670</v>
      </c>
      <c r="Q7991" t="s">
        <v>26</v>
      </c>
      <c r="R7991">
        <v>53033009801</v>
      </c>
    </row>
    <row r="7992" spans="2:18" x14ac:dyDescent="0.25">
      <c r="B7992" t="s">
        <v>8606</v>
      </c>
      <c r="C7992" t="s">
        <v>61</v>
      </c>
      <c r="D7992" t="s">
        <v>96</v>
      </c>
      <c r="E7992" t="s">
        <v>20</v>
      </c>
      <c r="F7992">
        <v>98026</v>
      </c>
      <c r="G7992">
        <v>2025</v>
      </c>
      <c r="H7992" t="s">
        <v>138</v>
      </c>
      <c r="I7992" t="s">
        <v>191</v>
      </c>
      <c r="J7992" t="s">
        <v>43</v>
      </c>
      <c r="K7992" t="s">
        <v>64</v>
      </c>
      <c r="L7992">
        <v>21</v>
      </c>
      <c r="M7992">
        <v>0</v>
      </c>
      <c r="N7992">
        <v>21</v>
      </c>
      <c r="O7992">
        <v>276829122</v>
      </c>
      <c r="P7992" t="s">
        <v>97</v>
      </c>
      <c r="Q7992" t="s">
        <v>32</v>
      </c>
      <c r="R7992">
        <v>53061050200</v>
      </c>
    </row>
    <row r="7993" spans="2:18" x14ac:dyDescent="0.25">
      <c r="B7993" t="s">
        <v>8607</v>
      </c>
      <c r="C7993" t="s">
        <v>18</v>
      </c>
      <c r="D7993" t="s">
        <v>89</v>
      </c>
      <c r="E7993" t="s">
        <v>20</v>
      </c>
      <c r="F7993">
        <v>98031</v>
      </c>
      <c r="G7993">
        <v>2024</v>
      </c>
      <c r="H7993" t="s">
        <v>894</v>
      </c>
      <c r="I7993" t="s">
        <v>895</v>
      </c>
      <c r="J7993" t="s">
        <v>23</v>
      </c>
      <c r="K7993" t="s">
        <v>37</v>
      </c>
      <c r="L7993">
        <v>0</v>
      </c>
      <c r="M7993">
        <v>0</v>
      </c>
      <c r="N7993">
        <v>47</v>
      </c>
      <c r="O7993">
        <v>274924611</v>
      </c>
      <c r="P7993" t="s">
        <v>90</v>
      </c>
      <c r="Q7993" t="s">
        <v>59</v>
      </c>
      <c r="R7993">
        <v>53033029405</v>
      </c>
    </row>
    <row r="7994" spans="2:18" x14ac:dyDescent="0.25">
      <c r="B7994" t="s">
        <v>8608</v>
      </c>
      <c r="C7994" t="s">
        <v>18</v>
      </c>
      <c r="D7994" t="s">
        <v>19</v>
      </c>
      <c r="E7994" t="s">
        <v>20</v>
      </c>
      <c r="F7994">
        <v>98112</v>
      </c>
      <c r="G7994">
        <v>2024</v>
      </c>
      <c r="H7994" t="s">
        <v>200</v>
      </c>
      <c r="I7994" t="s">
        <v>1080</v>
      </c>
      <c r="J7994" t="s">
        <v>23</v>
      </c>
      <c r="K7994" t="s">
        <v>37</v>
      </c>
      <c r="L7994">
        <v>0</v>
      </c>
      <c r="M7994">
        <v>0</v>
      </c>
      <c r="N7994">
        <v>43</v>
      </c>
      <c r="O7994">
        <v>260750745</v>
      </c>
      <c r="P7994" t="s">
        <v>324</v>
      </c>
      <c r="Q7994" t="s">
        <v>26</v>
      </c>
      <c r="R7994">
        <v>53033006300</v>
      </c>
    </row>
    <row r="7995" spans="2:18" x14ac:dyDescent="0.25">
      <c r="B7995" t="s">
        <v>8609</v>
      </c>
      <c r="C7995" t="s">
        <v>18</v>
      </c>
      <c r="D7995" t="s">
        <v>19</v>
      </c>
      <c r="E7995" t="s">
        <v>20</v>
      </c>
      <c r="F7995">
        <v>98116</v>
      </c>
      <c r="G7995">
        <v>2022</v>
      </c>
      <c r="H7995" t="s">
        <v>81</v>
      </c>
      <c r="I7995" t="s">
        <v>82</v>
      </c>
      <c r="J7995" t="s">
        <v>43</v>
      </c>
      <c r="K7995" t="s">
        <v>64</v>
      </c>
      <c r="L7995">
        <v>26</v>
      </c>
      <c r="M7995">
        <v>0</v>
      </c>
      <c r="N7995">
        <v>34</v>
      </c>
      <c r="O7995">
        <v>193823542</v>
      </c>
      <c r="P7995" t="s">
        <v>670</v>
      </c>
      <c r="Q7995" t="s">
        <v>26</v>
      </c>
      <c r="R7995">
        <v>53033009701</v>
      </c>
    </row>
    <row r="7996" spans="2:18" x14ac:dyDescent="0.25">
      <c r="B7996" t="s">
        <v>8610</v>
      </c>
      <c r="C7996" t="s">
        <v>18</v>
      </c>
      <c r="D7996" t="s">
        <v>19</v>
      </c>
      <c r="E7996" t="s">
        <v>20</v>
      </c>
      <c r="F7996">
        <v>98199</v>
      </c>
      <c r="G7996">
        <v>2023</v>
      </c>
      <c r="H7996" t="s">
        <v>200</v>
      </c>
      <c r="I7996" t="s">
        <v>621</v>
      </c>
      <c r="J7996" t="s">
        <v>23</v>
      </c>
      <c r="K7996" t="s">
        <v>37</v>
      </c>
      <c r="L7996">
        <v>0</v>
      </c>
      <c r="M7996">
        <v>0</v>
      </c>
      <c r="N7996">
        <v>36</v>
      </c>
      <c r="O7996">
        <v>239937330</v>
      </c>
      <c r="P7996" t="s">
        <v>2739</v>
      </c>
      <c r="Q7996" t="s">
        <v>26</v>
      </c>
      <c r="R7996">
        <v>53033005600</v>
      </c>
    </row>
    <row r="7997" spans="2:18" x14ac:dyDescent="0.25">
      <c r="B7997" t="s">
        <v>8611</v>
      </c>
      <c r="C7997" t="s">
        <v>18</v>
      </c>
      <c r="D7997" t="s">
        <v>70</v>
      </c>
      <c r="E7997" t="s">
        <v>20</v>
      </c>
      <c r="F7997">
        <v>98052</v>
      </c>
      <c r="G7997">
        <v>2021</v>
      </c>
      <c r="H7997" t="s">
        <v>262</v>
      </c>
      <c r="I7997" t="s">
        <v>398</v>
      </c>
      <c r="J7997" t="s">
        <v>23</v>
      </c>
      <c r="K7997" t="s">
        <v>37</v>
      </c>
      <c r="L7997">
        <v>0</v>
      </c>
      <c r="M7997">
        <v>0</v>
      </c>
      <c r="N7997">
        <v>45</v>
      </c>
      <c r="O7997">
        <v>264820342</v>
      </c>
      <c r="P7997" t="s">
        <v>71</v>
      </c>
      <c r="Q7997" t="s">
        <v>59</v>
      </c>
      <c r="R7997">
        <v>53033032323</v>
      </c>
    </row>
    <row r="7998" spans="2:18" x14ac:dyDescent="0.25">
      <c r="B7998" t="s">
        <v>8612</v>
      </c>
      <c r="C7998" t="s">
        <v>18</v>
      </c>
      <c r="D7998" t="s">
        <v>19</v>
      </c>
      <c r="E7998" t="s">
        <v>20</v>
      </c>
      <c r="F7998">
        <v>98115</v>
      </c>
      <c r="G7998">
        <v>2024</v>
      </c>
      <c r="H7998" t="s">
        <v>81</v>
      </c>
      <c r="I7998" t="s">
        <v>1050</v>
      </c>
      <c r="J7998" t="s">
        <v>23</v>
      </c>
      <c r="K7998" t="s">
        <v>37</v>
      </c>
      <c r="L7998">
        <v>0</v>
      </c>
      <c r="M7998">
        <v>0</v>
      </c>
      <c r="N7998">
        <v>46</v>
      </c>
      <c r="O7998">
        <v>277888698</v>
      </c>
      <c r="P7998" t="s">
        <v>135</v>
      </c>
      <c r="Q7998" t="s">
        <v>26</v>
      </c>
      <c r="R7998">
        <v>53033002000</v>
      </c>
    </row>
    <row r="7999" spans="2:18" x14ac:dyDescent="0.25">
      <c r="B7999" t="s">
        <v>8613</v>
      </c>
      <c r="C7999" t="s">
        <v>18</v>
      </c>
      <c r="D7999" t="s">
        <v>19</v>
      </c>
      <c r="E7999" t="s">
        <v>20</v>
      </c>
      <c r="F7999">
        <v>98112</v>
      </c>
      <c r="G7999">
        <v>2022</v>
      </c>
      <c r="H7999" t="s">
        <v>132</v>
      </c>
      <c r="I7999" t="s">
        <v>133</v>
      </c>
      <c r="J7999" t="s">
        <v>43</v>
      </c>
      <c r="K7999" t="s">
        <v>64</v>
      </c>
      <c r="L7999">
        <v>18</v>
      </c>
      <c r="M7999">
        <v>0</v>
      </c>
      <c r="N7999">
        <v>43</v>
      </c>
      <c r="O7999">
        <v>275679855</v>
      </c>
      <c r="P7999" t="s">
        <v>324</v>
      </c>
      <c r="Q7999" t="s">
        <v>26</v>
      </c>
      <c r="R7999">
        <v>53033006200</v>
      </c>
    </row>
    <row r="8000" spans="2:18" x14ac:dyDescent="0.25">
      <c r="B8000" t="s">
        <v>8614</v>
      </c>
      <c r="C8000" t="s">
        <v>18</v>
      </c>
      <c r="D8000" t="s">
        <v>56</v>
      </c>
      <c r="E8000" t="s">
        <v>20</v>
      </c>
      <c r="F8000">
        <v>98004</v>
      </c>
      <c r="G8000">
        <v>2023</v>
      </c>
      <c r="H8000" t="s">
        <v>341</v>
      </c>
      <c r="I8000" t="s">
        <v>1408</v>
      </c>
      <c r="J8000" t="s">
        <v>43</v>
      </c>
      <c r="K8000" t="s">
        <v>64</v>
      </c>
      <c r="L8000">
        <v>17</v>
      </c>
      <c r="M8000">
        <v>0</v>
      </c>
      <c r="N8000">
        <v>41</v>
      </c>
      <c r="O8000">
        <v>228708665</v>
      </c>
      <c r="P8000" t="s">
        <v>58</v>
      </c>
      <c r="Q8000" t="s">
        <v>59</v>
      </c>
      <c r="R8000">
        <v>53033023801</v>
      </c>
    </row>
    <row r="8001" spans="2:18" x14ac:dyDescent="0.25">
      <c r="B8001" t="s">
        <v>8615</v>
      </c>
      <c r="C8001" t="s">
        <v>609</v>
      </c>
      <c r="D8001" t="s">
        <v>610</v>
      </c>
      <c r="E8001" t="s">
        <v>20</v>
      </c>
      <c r="F8001">
        <v>98684</v>
      </c>
      <c r="G8001">
        <v>2016</v>
      </c>
      <c r="H8001" t="s">
        <v>567</v>
      </c>
      <c r="I8001" t="s">
        <v>568</v>
      </c>
      <c r="J8001" t="s">
        <v>23</v>
      </c>
      <c r="K8001" t="s">
        <v>24</v>
      </c>
      <c r="L8001">
        <v>68</v>
      </c>
      <c r="M8001">
        <v>0</v>
      </c>
      <c r="N8001">
        <v>17</v>
      </c>
      <c r="O8001">
        <v>273864552</v>
      </c>
      <c r="P8001" t="s">
        <v>653</v>
      </c>
      <c r="Q8001" t="s">
        <v>612</v>
      </c>
      <c r="R8001">
        <v>53011041335</v>
      </c>
    </row>
    <row r="8002" spans="2:18" x14ac:dyDescent="0.25">
      <c r="B8002" t="s">
        <v>8616</v>
      </c>
      <c r="C8002" t="s">
        <v>46</v>
      </c>
      <c r="D8002" t="s">
        <v>52</v>
      </c>
      <c r="E8002" t="s">
        <v>20</v>
      </c>
      <c r="F8002">
        <v>98512</v>
      </c>
      <c r="G8002">
        <v>2016</v>
      </c>
      <c r="H8002" t="s">
        <v>21</v>
      </c>
      <c r="I8002" t="s">
        <v>78</v>
      </c>
      <c r="J8002" t="s">
        <v>23</v>
      </c>
      <c r="K8002" t="s">
        <v>24</v>
      </c>
      <c r="L8002">
        <v>200</v>
      </c>
      <c r="M8002">
        <v>0</v>
      </c>
      <c r="N8002">
        <v>22</v>
      </c>
      <c r="O8002">
        <v>349611118</v>
      </c>
      <c r="P8002" t="s">
        <v>103</v>
      </c>
      <c r="Q8002" t="s">
        <v>32</v>
      </c>
      <c r="R8002">
        <v>53067011000</v>
      </c>
    </row>
    <row r="8003" spans="2:18" x14ac:dyDescent="0.25">
      <c r="B8003" t="s">
        <v>8617</v>
      </c>
      <c r="C8003" t="s">
        <v>18</v>
      </c>
      <c r="D8003" t="s">
        <v>19</v>
      </c>
      <c r="E8003" t="s">
        <v>20</v>
      </c>
      <c r="F8003">
        <v>98144</v>
      </c>
      <c r="G8003">
        <v>2018</v>
      </c>
      <c r="H8003" t="s">
        <v>567</v>
      </c>
      <c r="I8003" t="s">
        <v>3752</v>
      </c>
      <c r="J8003" t="s">
        <v>23</v>
      </c>
      <c r="K8003" t="s">
        <v>24</v>
      </c>
      <c r="L8003">
        <v>58</v>
      </c>
      <c r="M8003">
        <v>0</v>
      </c>
      <c r="N8003">
        <v>37</v>
      </c>
      <c r="O8003">
        <v>220615664</v>
      </c>
      <c r="P8003" t="s">
        <v>113</v>
      </c>
      <c r="Q8003" t="s">
        <v>26</v>
      </c>
      <c r="R8003">
        <v>53033008900</v>
      </c>
    </row>
    <row r="8004" spans="2:18" x14ac:dyDescent="0.25">
      <c r="B8004" t="s">
        <v>8618</v>
      </c>
      <c r="C8004" t="s">
        <v>18</v>
      </c>
      <c r="D8004" t="s">
        <v>8409</v>
      </c>
      <c r="E8004" t="s">
        <v>20</v>
      </c>
      <c r="F8004">
        <v>98004</v>
      </c>
      <c r="G8004">
        <v>2024</v>
      </c>
      <c r="H8004" t="s">
        <v>341</v>
      </c>
      <c r="I8004" t="s">
        <v>342</v>
      </c>
      <c r="J8004" t="s">
        <v>23</v>
      </c>
      <c r="K8004" t="s">
        <v>37</v>
      </c>
      <c r="L8004">
        <v>0</v>
      </c>
      <c r="M8004">
        <v>0</v>
      </c>
      <c r="N8004">
        <v>48</v>
      </c>
      <c r="O8004">
        <v>261185543</v>
      </c>
      <c r="P8004" t="s">
        <v>58</v>
      </c>
      <c r="Q8004" t="s">
        <v>59</v>
      </c>
      <c r="R8004">
        <v>53033024100</v>
      </c>
    </row>
    <row r="8005" spans="2:18" x14ac:dyDescent="0.25">
      <c r="B8005" t="s">
        <v>8619</v>
      </c>
      <c r="C8005" t="s">
        <v>18</v>
      </c>
      <c r="D8005" t="s">
        <v>19</v>
      </c>
      <c r="E8005" t="s">
        <v>20</v>
      </c>
      <c r="F8005">
        <v>98122</v>
      </c>
      <c r="G8005">
        <v>2021</v>
      </c>
      <c r="H8005" t="s">
        <v>35</v>
      </c>
      <c r="I8005" t="s">
        <v>790</v>
      </c>
      <c r="J8005" t="s">
        <v>23</v>
      </c>
      <c r="K8005" t="s">
        <v>37</v>
      </c>
      <c r="L8005">
        <v>0</v>
      </c>
      <c r="M8005">
        <v>0</v>
      </c>
      <c r="N8005">
        <v>37</v>
      </c>
      <c r="O8005">
        <v>260705385</v>
      </c>
      <c r="P8005" t="s">
        <v>708</v>
      </c>
      <c r="Q8005" t="s">
        <v>26</v>
      </c>
      <c r="R8005">
        <v>53033007800</v>
      </c>
    </row>
    <row r="8006" spans="2:18" x14ac:dyDescent="0.25">
      <c r="B8006" t="s">
        <v>8620</v>
      </c>
      <c r="C8006" t="s">
        <v>18</v>
      </c>
      <c r="D8006" t="s">
        <v>340</v>
      </c>
      <c r="E8006" t="s">
        <v>20</v>
      </c>
      <c r="F8006">
        <v>98057</v>
      </c>
      <c r="G8006">
        <v>2017</v>
      </c>
      <c r="H8006" t="s">
        <v>41</v>
      </c>
      <c r="I8006" t="s">
        <v>63</v>
      </c>
      <c r="J8006" t="s">
        <v>43</v>
      </c>
      <c r="K8006" t="s">
        <v>64</v>
      </c>
      <c r="L8006">
        <v>14</v>
      </c>
      <c r="M8006">
        <v>44100</v>
      </c>
      <c r="N8006">
        <v>11</v>
      </c>
      <c r="O8006">
        <v>324047503</v>
      </c>
      <c r="P8006" t="s">
        <v>841</v>
      </c>
      <c r="Q8006" t="s">
        <v>59</v>
      </c>
      <c r="R8006">
        <v>53033026003</v>
      </c>
    </row>
    <row r="8007" spans="2:18" x14ac:dyDescent="0.25">
      <c r="B8007" t="s">
        <v>8621</v>
      </c>
      <c r="C8007" t="s">
        <v>18</v>
      </c>
      <c r="D8007" t="s">
        <v>56</v>
      </c>
      <c r="E8007" t="s">
        <v>20</v>
      </c>
      <c r="F8007">
        <v>98006</v>
      </c>
      <c r="G8007">
        <v>2023</v>
      </c>
      <c r="H8007" t="s">
        <v>84</v>
      </c>
      <c r="I8007" t="s">
        <v>85</v>
      </c>
      <c r="J8007" t="s">
        <v>23</v>
      </c>
      <c r="K8007" t="s">
        <v>37</v>
      </c>
      <c r="L8007">
        <v>0</v>
      </c>
      <c r="M8007">
        <v>0</v>
      </c>
      <c r="N8007">
        <v>41</v>
      </c>
      <c r="O8007">
        <v>268527787</v>
      </c>
      <c r="P8007" t="s">
        <v>591</v>
      </c>
      <c r="Q8007" t="s">
        <v>59</v>
      </c>
      <c r="R8007">
        <v>53033024905</v>
      </c>
    </row>
    <row r="8008" spans="2:18" x14ac:dyDescent="0.25">
      <c r="B8008" t="s">
        <v>8622</v>
      </c>
      <c r="C8008" t="s">
        <v>18</v>
      </c>
      <c r="D8008" t="s">
        <v>56</v>
      </c>
      <c r="E8008" t="s">
        <v>20</v>
      </c>
      <c r="F8008">
        <v>98006</v>
      </c>
      <c r="G8008">
        <v>2016</v>
      </c>
      <c r="H8008" t="s">
        <v>21</v>
      </c>
      <c r="I8008" t="s">
        <v>78</v>
      </c>
      <c r="J8008" t="s">
        <v>23</v>
      </c>
      <c r="K8008" t="s">
        <v>24</v>
      </c>
      <c r="L8008">
        <v>200</v>
      </c>
      <c r="M8008">
        <v>0</v>
      </c>
      <c r="N8008">
        <v>41</v>
      </c>
      <c r="O8008">
        <v>171725529</v>
      </c>
      <c r="P8008" t="s">
        <v>591</v>
      </c>
      <c r="Q8008" t="s">
        <v>59</v>
      </c>
      <c r="R8008">
        <v>53033025006</v>
      </c>
    </row>
    <row r="8009" spans="2:18" x14ac:dyDescent="0.25">
      <c r="B8009" t="s">
        <v>8623</v>
      </c>
      <c r="C8009" t="s">
        <v>18</v>
      </c>
      <c r="D8009" t="s">
        <v>807</v>
      </c>
      <c r="E8009" t="s">
        <v>20</v>
      </c>
      <c r="F8009">
        <v>98198</v>
      </c>
      <c r="G8009">
        <v>2024</v>
      </c>
      <c r="H8009" t="s">
        <v>35</v>
      </c>
      <c r="I8009" t="s">
        <v>818</v>
      </c>
      <c r="J8009" t="s">
        <v>23</v>
      </c>
      <c r="K8009" t="s">
        <v>37</v>
      </c>
      <c r="L8009">
        <v>0</v>
      </c>
      <c r="M8009">
        <v>0</v>
      </c>
      <c r="N8009">
        <v>33</v>
      </c>
      <c r="O8009">
        <v>269506422</v>
      </c>
      <c r="P8009" t="s">
        <v>808</v>
      </c>
      <c r="Q8009" t="s">
        <v>59</v>
      </c>
      <c r="R8009">
        <v>53033028801</v>
      </c>
    </row>
    <row r="8010" spans="2:18" x14ac:dyDescent="0.25">
      <c r="B8010" t="s">
        <v>8624</v>
      </c>
      <c r="C8010" t="s">
        <v>18</v>
      </c>
      <c r="D8010" t="s">
        <v>56</v>
      </c>
      <c r="E8010" t="s">
        <v>20</v>
      </c>
      <c r="F8010">
        <v>98006</v>
      </c>
      <c r="G8010">
        <v>2023</v>
      </c>
      <c r="H8010" t="s">
        <v>703</v>
      </c>
      <c r="I8010" t="s">
        <v>1199</v>
      </c>
      <c r="J8010" t="s">
        <v>23</v>
      </c>
      <c r="K8010" t="s">
        <v>37</v>
      </c>
      <c r="L8010">
        <v>0</v>
      </c>
      <c r="M8010">
        <v>0</v>
      </c>
      <c r="N8010">
        <v>41</v>
      </c>
      <c r="O8010">
        <v>227324646</v>
      </c>
      <c r="P8010" t="s">
        <v>591</v>
      </c>
      <c r="Q8010" t="s">
        <v>59</v>
      </c>
      <c r="R8010">
        <v>53033024901</v>
      </c>
    </row>
    <row r="8011" spans="2:18" x14ac:dyDescent="0.25">
      <c r="B8011" t="s">
        <v>8625</v>
      </c>
      <c r="C8011" t="s">
        <v>18</v>
      </c>
      <c r="D8011" t="s">
        <v>19</v>
      </c>
      <c r="E8011" t="s">
        <v>20</v>
      </c>
      <c r="F8011">
        <v>98103</v>
      </c>
      <c r="G8011">
        <v>2016</v>
      </c>
      <c r="H8011" t="s">
        <v>41</v>
      </c>
      <c r="I8011" t="s">
        <v>57</v>
      </c>
      <c r="J8011" t="s">
        <v>43</v>
      </c>
      <c r="K8011" t="s">
        <v>24</v>
      </c>
      <c r="L8011">
        <v>72</v>
      </c>
      <c r="M8011">
        <v>0</v>
      </c>
      <c r="N8011">
        <v>43</v>
      </c>
      <c r="O8011">
        <v>102794667</v>
      </c>
      <c r="P8011" t="s">
        <v>392</v>
      </c>
      <c r="Q8011" t="s">
        <v>26</v>
      </c>
      <c r="R8011">
        <v>53033004600</v>
      </c>
    </row>
    <row r="8012" spans="2:18" x14ac:dyDescent="0.25">
      <c r="B8012" t="s">
        <v>8626</v>
      </c>
      <c r="C8012" t="s">
        <v>18</v>
      </c>
      <c r="D8012" t="s">
        <v>19</v>
      </c>
      <c r="E8012" t="s">
        <v>20</v>
      </c>
      <c r="F8012">
        <v>98103</v>
      </c>
      <c r="G8012">
        <v>2025</v>
      </c>
      <c r="H8012" t="s">
        <v>84</v>
      </c>
      <c r="I8012" t="s">
        <v>3614</v>
      </c>
      <c r="J8012" t="s">
        <v>23</v>
      </c>
      <c r="K8012" t="s">
        <v>37</v>
      </c>
      <c r="L8012">
        <v>0</v>
      </c>
      <c r="M8012">
        <v>0</v>
      </c>
      <c r="N8012">
        <v>43</v>
      </c>
      <c r="O8012">
        <v>276367857</v>
      </c>
      <c r="P8012" t="s">
        <v>392</v>
      </c>
      <c r="Q8012" t="s">
        <v>26</v>
      </c>
      <c r="R8012">
        <v>53033004800</v>
      </c>
    </row>
    <row r="8013" spans="2:18" x14ac:dyDescent="0.25">
      <c r="B8013" t="s">
        <v>8627</v>
      </c>
      <c r="C8013" t="s">
        <v>18</v>
      </c>
      <c r="D8013" t="s">
        <v>67</v>
      </c>
      <c r="E8013" t="s">
        <v>20</v>
      </c>
      <c r="F8013">
        <v>98033</v>
      </c>
      <c r="G8013">
        <v>2021</v>
      </c>
      <c r="H8013" t="s">
        <v>74</v>
      </c>
      <c r="I8013" t="s">
        <v>75</v>
      </c>
      <c r="J8013" t="s">
        <v>23</v>
      </c>
      <c r="K8013" t="s">
        <v>37</v>
      </c>
      <c r="L8013">
        <v>0</v>
      </c>
      <c r="M8013">
        <v>0</v>
      </c>
      <c r="N8013">
        <v>48</v>
      </c>
      <c r="O8013">
        <v>157375354</v>
      </c>
      <c r="P8013" t="s">
        <v>633</v>
      </c>
      <c r="Q8013" t="s">
        <v>59</v>
      </c>
      <c r="R8013">
        <v>53033022603</v>
      </c>
    </row>
    <row r="8014" spans="2:18" x14ac:dyDescent="0.25">
      <c r="B8014" t="s">
        <v>8628</v>
      </c>
      <c r="C8014" t="s">
        <v>609</v>
      </c>
      <c r="D8014" t="s">
        <v>729</v>
      </c>
      <c r="E8014" t="s">
        <v>20</v>
      </c>
      <c r="F8014">
        <v>98606</v>
      </c>
      <c r="G8014">
        <v>2010</v>
      </c>
      <c r="H8014" t="s">
        <v>21</v>
      </c>
      <c r="I8014" t="s">
        <v>2752</v>
      </c>
      <c r="J8014" t="s">
        <v>23</v>
      </c>
      <c r="K8014" t="s">
        <v>24</v>
      </c>
      <c r="L8014">
        <v>245</v>
      </c>
      <c r="M8014">
        <v>110950</v>
      </c>
      <c r="N8014">
        <v>17</v>
      </c>
      <c r="O8014">
        <v>267463178</v>
      </c>
      <c r="P8014" t="s">
        <v>730</v>
      </c>
      <c r="Q8014" t="s">
        <v>612</v>
      </c>
      <c r="R8014">
        <v>53011040713</v>
      </c>
    </row>
    <row r="8015" spans="2:18" x14ac:dyDescent="0.25">
      <c r="B8015" t="s">
        <v>8629</v>
      </c>
      <c r="C8015" t="s">
        <v>18</v>
      </c>
      <c r="D8015" t="s">
        <v>19</v>
      </c>
      <c r="E8015" t="s">
        <v>20</v>
      </c>
      <c r="F8015">
        <v>98122</v>
      </c>
      <c r="G8015">
        <v>2021</v>
      </c>
      <c r="H8015" t="s">
        <v>132</v>
      </c>
      <c r="I8015" t="s">
        <v>133</v>
      </c>
      <c r="J8015" t="s">
        <v>43</v>
      </c>
      <c r="K8015" t="s">
        <v>64</v>
      </c>
      <c r="L8015">
        <v>18</v>
      </c>
      <c r="M8015">
        <v>0</v>
      </c>
      <c r="N8015">
        <v>37</v>
      </c>
      <c r="O8015">
        <v>269809851</v>
      </c>
      <c r="P8015" t="s">
        <v>708</v>
      </c>
      <c r="Q8015" t="s">
        <v>26</v>
      </c>
      <c r="R8015">
        <v>53033007800</v>
      </c>
    </row>
    <row r="8016" spans="2:18" x14ac:dyDescent="0.25">
      <c r="B8016" t="s">
        <v>8630</v>
      </c>
      <c r="C8016" t="s">
        <v>18</v>
      </c>
      <c r="D8016" t="s">
        <v>600</v>
      </c>
      <c r="E8016" t="s">
        <v>20</v>
      </c>
      <c r="F8016">
        <v>98155</v>
      </c>
      <c r="G8016">
        <v>2013</v>
      </c>
      <c r="H8016" t="s">
        <v>128</v>
      </c>
      <c r="I8016" t="s">
        <v>153</v>
      </c>
      <c r="J8016" t="s">
        <v>43</v>
      </c>
      <c r="K8016" t="s">
        <v>24</v>
      </c>
      <c r="L8016">
        <v>38</v>
      </c>
      <c r="M8016">
        <v>0</v>
      </c>
      <c r="N8016">
        <v>32</v>
      </c>
      <c r="O8016">
        <v>191292349</v>
      </c>
      <c r="P8016" t="s">
        <v>601</v>
      </c>
      <c r="Q8016" t="s">
        <v>26</v>
      </c>
      <c r="R8016">
        <v>53033020600</v>
      </c>
    </row>
    <row r="8017" spans="2:18" x14ac:dyDescent="0.25">
      <c r="B8017" t="s">
        <v>8631</v>
      </c>
      <c r="C8017" t="s">
        <v>61</v>
      </c>
      <c r="D8017" t="s">
        <v>225</v>
      </c>
      <c r="E8017" t="s">
        <v>20</v>
      </c>
      <c r="F8017">
        <v>98087</v>
      </c>
      <c r="G8017">
        <v>2015</v>
      </c>
      <c r="H8017" t="s">
        <v>21</v>
      </c>
      <c r="I8017" t="s">
        <v>53</v>
      </c>
      <c r="J8017" t="s">
        <v>23</v>
      </c>
      <c r="K8017" t="s">
        <v>24</v>
      </c>
      <c r="L8017">
        <v>208</v>
      </c>
      <c r="M8017">
        <v>0</v>
      </c>
      <c r="N8017">
        <v>21</v>
      </c>
      <c r="O8017">
        <v>5999080</v>
      </c>
      <c r="P8017" t="s">
        <v>532</v>
      </c>
      <c r="Q8017" t="s">
        <v>32</v>
      </c>
      <c r="R8017">
        <v>53061041812</v>
      </c>
    </row>
    <row r="8018" spans="2:18" x14ac:dyDescent="0.25">
      <c r="B8018" t="s">
        <v>8632</v>
      </c>
      <c r="C8018" t="s">
        <v>18</v>
      </c>
      <c r="D8018" t="s">
        <v>56</v>
      </c>
      <c r="E8018" t="s">
        <v>20</v>
      </c>
      <c r="F8018">
        <v>98008</v>
      </c>
      <c r="G8018">
        <v>2016</v>
      </c>
      <c r="H8018" t="s">
        <v>200</v>
      </c>
      <c r="I8018" t="s">
        <v>201</v>
      </c>
      <c r="J8018" t="s">
        <v>43</v>
      </c>
      <c r="K8018" t="s">
        <v>64</v>
      </c>
      <c r="L8018">
        <v>16</v>
      </c>
      <c r="M8018">
        <v>0</v>
      </c>
      <c r="N8018">
        <v>48</v>
      </c>
      <c r="O8018">
        <v>243910768</v>
      </c>
      <c r="P8018" t="s">
        <v>626</v>
      </c>
      <c r="Q8018" t="s">
        <v>59</v>
      </c>
      <c r="R8018">
        <v>53033023000</v>
      </c>
    </row>
    <row r="8019" spans="2:18" x14ac:dyDescent="0.25">
      <c r="B8019" t="s">
        <v>8633</v>
      </c>
      <c r="C8019" t="s">
        <v>18</v>
      </c>
      <c r="D8019" t="s">
        <v>105</v>
      </c>
      <c r="E8019" t="s">
        <v>20</v>
      </c>
      <c r="F8019">
        <v>98072</v>
      </c>
      <c r="G8019">
        <v>2021</v>
      </c>
      <c r="H8019" t="s">
        <v>200</v>
      </c>
      <c r="I8019" t="s">
        <v>7362</v>
      </c>
      <c r="J8019" t="s">
        <v>43</v>
      </c>
      <c r="K8019" t="s">
        <v>64</v>
      </c>
      <c r="L8019">
        <v>24</v>
      </c>
      <c r="M8019">
        <v>0</v>
      </c>
      <c r="N8019">
        <v>45</v>
      </c>
      <c r="O8019">
        <v>251082506</v>
      </c>
      <c r="P8019" t="s">
        <v>106</v>
      </c>
      <c r="Q8019" t="s">
        <v>59</v>
      </c>
      <c r="R8019">
        <v>53033032319</v>
      </c>
    </row>
    <row r="8020" spans="2:18" x14ac:dyDescent="0.25">
      <c r="B8020" t="s">
        <v>8634</v>
      </c>
      <c r="C8020" t="s">
        <v>18</v>
      </c>
      <c r="D8020" t="s">
        <v>19</v>
      </c>
      <c r="E8020" t="s">
        <v>20</v>
      </c>
      <c r="F8020">
        <v>98177</v>
      </c>
      <c r="G8020">
        <v>2021</v>
      </c>
      <c r="H8020" t="s">
        <v>74</v>
      </c>
      <c r="I8020" t="s">
        <v>75</v>
      </c>
      <c r="J8020" t="s">
        <v>23</v>
      </c>
      <c r="K8020" t="s">
        <v>37</v>
      </c>
      <c r="L8020">
        <v>0</v>
      </c>
      <c r="M8020">
        <v>0</v>
      </c>
      <c r="N8020">
        <v>32</v>
      </c>
      <c r="O8020">
        <v>240323184</v>
      </c>
      <c r="P8020" t="s">
        <v>589</v>
      </c>
      <c r="Q8020" t="s">
        <v>26</v>
      </c>
      <c r="R8020">
        <v>53033000500</v>
      </c>
    </row>
    <row r="8021" spans="2:18" x14ac:dyDescent="0.25">
      <c r="B8021" t="s">
        <v>8635</v>
      </c>
      <c r="C8021" t="s">
        <v>18</v>
      </c>
      <c r="D8021" t="s">
        <v>19</v>
      </c>
      <c r="E8021" t="s">
        <v>20</v>
      </c>
      <c r="F8021">
        <v>98144</v>
      </c>
      <c r="G8021">
        <v>2018</v>
      </c>
      <c r="H8021" t="s">
        <v>41</v>
      </c>
      <c r="I8021" t="s">
        <v>57</v>
      </c>
      <c r="J8021" t="s">
        <v>23</v>
      </c>
      <c r="K8021" t="s">
        <v>24</v>
      </c>
      <c r="L8021">
        <v>114</v>
      </c>
      <c r="M8021">
        <v>0</v>
      </c>
      <c r="N8021">
        <v>37</v>
      </c>
      <c r="O8021">
        <v>177803622</v>
      </c>
      <c r="P8021" t="s">
        <v>113</v>
      </c>
      <c r="Q8021" t="s">
        <v>26</v>
      </c>
      <c r="R8021">
        <v>53033010002</v>
      </c>
    </row>
    <row r="8022" spans="2:18" x14ac:dyDescent="0.25">
      <c r="B8022" t="s">
        <v>8636</v>
      </c>
      <c r="C8022" t="s">
        <v>18</v>
      </c>
      <c r="D8022" t="s">
        <v>211</v>
      </c>
      <c r="E8022" t="s">
        <v>20</v>
      </c>
      <c r="F8022">
        <v>98074</v>
      </c>
      <c r="G8022">
        <v>2018</v>
      </c>
      <c r="H8022" t="s">
        <v>41</v>
      </c>
      <c r="I8022" t="s">
        <v>379</v>
      </c>
      <c r="J8022" t="s">
        <v>43</v>
      </c>
      <c r="K8022" t="s">
        <v>64</v>
      </c>
      <c r="L8022">
        <v>16</v>
      </c>
      <c r="M8022">
        <v>52650</v>
      </c>
      <c r="N8022">
        <v>45</v>
      </c>
      <c r="O8022">
        <v>200725619</v>
      </c>
      <c r="P8022" t="s">
        <v>212</v>
      </c>
      <c r="Q8022" t="s">
        <v>59</v>
      </c>
      <c r="R8022">
        <v>53033032217</v>
      </c>
    </row>
    <row r="8023" spans="2:18" x14ac:dyDescent="0.25">
      <c r="B8023" t="s">
        <v>8637</v>
      </c>
      <c r="C8023" t="s">
        <v>18</v>
      </c>
      <c r="D8023" t="s">
        <v>807</v>
      </c>
      <c r="E8023" t="s">
        <v>20</v>
      </c>
      <c r="F8023">
        <v>98198</v>
      </c>
      <c r="G8023">
        <v>2015</v>
      </c>
      <c r="H8023" t="s">
        <v>128</v>
      </c>
      <c r="I8023" t="s">
        <v>153</v>
      </c>
      <c r="J8023" t="s">
        <v>43</v>
      </c>
      <c r="K8023" t="s">
        <v>24</v>
      </c>
      <c r="L8023">
        <v>38</v>
      </c>
      <c r="M8023">
        <v>0</v>
      </c>
      <c r="N8023">
        <v>33</v>
      </c>
      <c r="O8023">
        <v>150869428</v>
      </c>
      <c r="P8023" t="s">
        <v>808</v>
      </c>
      <c r="Q8023" t="s">
        <v>59</v>
      </c>
      <c r="R8023">
        <v>53033029003</v>
      </c>
    </row>
    <row r="8024" spans="2:18" x14ac:dyDescent="0.25">
      <c r="B8024" t="s">
        <v>8638</v>
      </c>
      <c r="C8024" t="s">
        <v>18</v>
      </c>
      <c r="D8024" t="s">
        <v>199</v>
      </c>
      <c r="E8024" t="s">
        <v>20</v>
      </c>
      <c r="F8024">
        <v>98166</v>
      </c>
      <c r="G8024">
        <v>2022</v>
      </c>
      <c r="H8024" t="s">
        <v>244</v>
      </c>
      <c r="I8024" t="s">
        <v>769</v>
      </c>
      <c r="J8024" t="s">
        <v>23</v>
      </c>
      <c r="K8024" t="s">
        <v>37</v>
      </c>
      <c r="L8024">
        <v>0</v>
      </c>
      <c r="M8024">
        <v>0</v>
      </c>
      <c r="N8024">
        <v>34</v>
      </c>
      <c r="O8024">
        <v>233770442</v>
      </c>
      <c r="P8024" t="s">
        <v>202</v>
      </c>
      <c r="Q8024" t="s">
        <v>59</v>
      </c>
      <c r="R8024">
        <v>53033027600</v>
      </c>
    </row>
    <row r="8025" spans="2:18" x14ac:dyDescent="0.25">
      <c r="B8025" t="s">
        <v>8639</v>
      </c>
      <c r="C8025" t="s">
        <v>18</v>
      </c>
      <c r="D8025" t="s">
        <v>19</v>
      </c>
      <c r="E8025" t="s">
        <v>20</v>
      </c>
      <c r="F8025">
        <v>98101</v>
      </c>
      <c r="G8025">
        <v>2024</v>
      </c>
      <c r="H8025" t="s">
        <v>21</v>
      </c>
      <c r="I8025" t="s">
        <v>78</v>
      </c>
      <c r="J8025" t="s">
        <v>23</v>
      </c>
      <c r="K8025" t="s">
        <v>37</v>
      </c>
      <c r="L8025">
        <v>0</v>
      </c>
      <c r="M8025">
        <v>0</v>
      </c>
      <c r="N8025">
        <v>36</v>
      </c>
      <c r="O8025">
        <v>271969113</v>
      </c>
      <c r="P8025" t="s">
        <v>1103</v>
      </c>
      <c r="Q8025" t="s">
        <v>26</v>
      </c>
      <c r="R8025">
        <v>53033007202</v>
      </c>
    </row>
    <row r="8026" spans="2:18" x14ac:dyDescent="0.25">
      <c r="B8026" t="s">
        <v>8640</v>
      </c>
      <c r="C8026" t="s">
        <v>18</v>
      </c>
      <c r="D8026" t="s">
        <v>600</v>
      </c>
      <c r="E8026" t="s">
        <v>20</v>
      </c>
      <c r="F8026">
        <v>98133</v>
      </c>
      <c r="G8026">
        <v>2022</v>
      </c>
      <c r="H8026" t="s">
        <v>793</v>
      </c>
      <c r="I8026" t="s">
        <v>794</v>
      </c>
      <c r="J8026" t="s">
        <v>43</v>
      </c>
      <c r="K8026" t="s">
        <v>64</v>
      </c>
      <c r="L8026">
        <v>17</v>
      </c>
      <c r="M8026">
        <v>0</v>
      </c>
      <c r="N8026">
        <v>32</v>
      </c>
      <c r="O8026">
        <v>195006570</v>
      </c>
      <c r="P8026" t="s">
        <v>743</v>
      </c>
      <c r="Q8026" t="s">
        <v>26</v>
      </c>
      <c r="R8026">
        <v>53033021000</v>
      </c>
    </row>
    <row r="8027" spans="2:18" x14ac:dyDescent="0.25">
      <c r="B8027" t="s">
        <v>8641</v>
      </c>
      <c r="C8027" t="s">
        <v>821</v>
      </c>
      <c r="D8027" t="s">
        <v>1084</v>
      </c>
      <c r="E8027" t="s">
        <v>20</v>
      </c>
      <c r="F8027">
        <v>98632</v>
      </c>
      <c r="G8027">
        <v>2024</v>
      </c>
      <c r="H8027" t="s">
        <v>128</v>
      </c>
      <c r="I8027" t="s">
        <v>1119</v>
      </c>
      <c r="J8027" t="s">
        <v>23</v>
      </c>
      <c r="K8027" t="s">
        <v>37</v>
      </c>
      <c r="L8027">
        <v>0</v>
      </c>
      <c r="M8027">
        <v>0</v>
      </c>
      <c r="N8027">
        <v>19</v>
      </c>
      <c r="O8027">
        <v>271672803</v>
      </c>
      <c r="P8027" t="s">
        <v>1085</v>
      </c>
      <c r="Q8027" t="s">
        <v>824</v>
      </c>
      <c r="R8027">
        <v>53015000601</v>
      </c>
    </row>
    <row r="8028" spans="2:18" x14ac:dyDescent="0.25">
      <c r="B8028" t="s">
        <v>8642</v>
      </c>
      <c r="C8028" t="s">
        <v>18</v>
      </c>
      <c r="D8028" t="s">
        <v>19</v>
      </c>
      <c r="E8028" t="s">
        <v>20</v>
      </c>
      <c r="F8028">
        <v>98134</v>
      </c>
      <c r="G8028">
        <v>2024</v>
      </c>
      <c r="H8028" t="s">
        <v>703</v>
      </c>
      <c r="I8028" t="s">
        <v>914</v>
      </c>
      <c r="J8028" t="s">
        <v>23</v>
      </c>
      <c r="K8028" t="s">
        <v>37</v>
      </c>
      <c r="L8028">
        <v>0</v>
      </c>
      <c r="M8028">
        <v>0</v>
      </c>
      <c r="N8028">
        <v>11</v>
      </c>
      <c r="O8028">
        <v>275560449</v>
      </c>
      <c r="P8028" t="s">
        <v>873</v>
      </c>
      <c r="Q8028" t="s">
        <v>26</v>
      </c>
      <c r="R8028">
        <v>53033009300</v>
      </c>
    </row>
    <row r="8029" spans="2:18" x14ac:dyDescent="0.25">
      <c r="B8029" t="s">
        <v>8643</v>
      </c>
      <c r="C8029" t="s">
        <v>18</v>
      </c>
      <c r="D8029" t="s">
        <v>19</v>
      </c>
      <c r="E8029" t="s">
        <v>20</v>
      </c>
      <c r="F8029">
        <v>98112</v>
      </c>
      <c r="G8029">
        <v>2024</v>
      </c>
      <c r="H8029" t="s">
        <v>200</v>
      </c>
      <c r="I8029" t="s">
        <v>1157</v>
      </c>
      <c r="J8029" t="s">
        <v>23</v>
      </c>
      <c r="K8029" t="s">
        <v>37</v>
      </c>
      <c r="L8029">
        <v>0</v>
      </c>
      <c r="M8029">
        <v>0</v>
      </c>
      <c r="N8029">
        <v>37</v>
      </c>
      <c r="O8029">
        <v>244199812</v>
      </c>
      <c r="P8029" t="s">
        <v>324</v>
      </c>
      <c r="Q8029" t="s">
        <v>26</v>
      </c>
      <c r="R8029">
        <v>53033007800</v>
      </c>
    </row>
    <row r="8030" spans="2:18" x14ac:dyDescent="0.25">
      <c r="B8030" t="s">
        <v>8644</v>
      </c>
      <c r="C8030" t="s">
        <v>18</v>
      </c>
      <c r="D8030" t="s">
        <v>259</v>
      </c>
      <c r="E8030" t="s">
        <v>20</v>
      </c>
      <c r="F8030">
        <v>98092</v>
      </c>
      <c r="G8030">
        <v>2013</v>
      </c>
      <c r="H8030" t="s">
        <v>262</v>
      </c>
      <c r="I8030" t="s">
        <v>563</v>
      </c>
      <c r="J8030" t="s">
        <v>23</v>
      </c>
      <c r="K8030" t="s">
        <v>24</v>
      </c>
      <c r="L8030">
        <v>76</v>
      </c>
      <c r="M8030">
        <v>0</v>
      </c>
      <c r="N8030">
        <v>47</v>
      </c>
      <c r="O8030">
        <v>144416926</v>
      </c>
      <c r="P8030" t="s">
        <v>260</v>
      </c>
      <c r="Q8030" t="s">
        <v>59</v>
      </c>
      <c r="R8030">
        <v>53033031208</v>
      </c>
    </row>
    <row r="8031" spans="2:18" x14ac:dyDescent="0.25">
      <c r="B8031" t="s">
        <v>8645</v>
      </c>
      <c r="C8031" t="s">
        <v>18</v>
      </c>
      <c r="D8031" t="s">
        <v>70</v>
      </c>
      <c r="E8031" t="s">
        <v>20</v>
      </c>
      <c r="F8031">
        <v>98052</v>
      </c>
      <c r="G8031">
        <v>2022</v>
      </c>
      <c r="H8031" t="s">
        <v>200</v>
      </c>
      <c r="I8031" t="s">
        <v>621</v>
      </c>
      <c r="J8031" t="s">
        <v>23</v>
      </c>
      <c r="K8031" t="s">
        <v>37</v>
      </c>
      <c r="L8031">
        <v>0</v>
      </c>
      <c r="M8031">
        <v>0</v>
      </c>
      <c r="N8031">
        <v>48</v>
      </c>
      <c r="O8031">
        <v>225884830</v>
      </c>
      <c r="P8031" t="s">
        <v>71</v>
      </c>
      <c r="Q8031" t="s">
        <v>59</v>
      </c>
      <c r="R8031">
        <v>53033032324</v>
      </c>
    </row>
    <row r="8032" spans="2:18" x14ac:dyDescent="0.25">
      <c r="B8032" t="s">
        <v>8646</v>
      </c>
      <c r="C8032" t="s">
        <v>61</v>
      </c>
      <c r="D8032" t="s">
        <v>62</v>
      </c>
      <c r="E8032" t="s">
        <v>20</v>
      </c>
      <c r="F8032">
        <v>98271</v>
      </c>
      <c r="G8032">
        <v>2022</v>
      </c>
      <c r="H8032" t="s">
        <v>262</v>
      </c>
      <c r="I8032" t="s">
        <v>281</v>
      </c>
      <c r="J8032" t="s">
        <v>23</v>
      </c>
      <c r="K8032" t="s">
        <v>37</v>
      </c>
      <c r="L8032">
        <v>0</v>
      </c>
      <c r="M8032">
        <v>0</v>
      </c>
      <c r="N8032">
        <v>38</v>
      </c>
      <c r="O8032">
        <v>249742678</v>
      </c>
      <c r="P8032" t="s">
        <v>65</v>
      </c>
      <c r="Q8032" t="s">
        <v>32</v>
      </c>
      <c r="R8032">
        <v>53061052803</v>
      </c>
    </row>
    <row r="8033" spans="2:18" x14ac:dyDescent="0.25">
      <c r="B8033" t="s">
        <v>8647</v>
      </c>
      <c r="C8033" t="s">
        <v>18</v>
      </c>
      <c r="D8033" t="s">
        <v>211</v>
      </c>
      <c r="E8033" t="s">
        <v>20</v>
      </c>
      <c r="F8033">
        <v>98075</v>
      </c>
      <c r="G8033">
        <v>2021</v>
      </c>
      <c r="H8033" t="s">
        <v>262</v>
      </c>
      <c r="I8033" t="s">
        <v>398</v>
      </c>
      <c r="J8033" t="s">
        <v>23</v>
      </c>
      <c r="K8033" t="s">
        <v>37</v>
      </c>
      <c r="L8033">
        <v>0</v>
      </c>
      <c r="M8033">
        <v>0</v>
      </c>
      <c r="N8033">
        <v>41</v>
      </c>
      <c r="O8033">
        <v>147899013</v>
      </c>
      <c r="P8033" t="s">
        <v>584</v>
      </c>
      <c r="Q8033" t="s">
        <v>59</v>
      </c>
      <c r="R8033">
        <v>53033032217</v>
      </c>
    </row>
    <row r="8034" spans="2:18" x14ac:dyDescent="0.25">
      <c r="B8034" t="s">
        <v>8648</v>
      </c>
      <c r="C8034" t="s">
        <v>18</v>
      </c>
      <c r="D8034" t="s">
        <v>56</v>
      </c>
      <c r="E8034" t="s">
        <v>20</v>
      </c>
      <c r="F8034">
        <v>98005</v>
      </c>
      <c r="G8034">
        <v>2019</v>
      </c>
      <c r="H8034" t="s">
        <v>267</v>
      </c>
      <c r="I8034" t="s">
        <v>268</v>
      </c>
      <c r="J8034" t="s">
        <v>43</v>
      </c>
      <c r="K8034" t="s">
        <v>24</v>
      </c>
      <c r="L8034">
        <v>47</v>
      </c>
      <c r="M8034">
        <v>0</v>
      </c>
      <c r="N8034">
        <v>48</v>
      </c>
      <c r="O8034">
        <v>227155302</v>
      </c>
      <c r="P8034" t="s">
        <v>586</v>
      </c>
      <c r="Q8034" t="s">
        <v>59</v>
      </c>
      <c r="R8034">
        <v>53033023702</v>
      </c>
    </row>
    <row r="8035" spans="2:18" x14ac:dyDescent="0.25">
      <c r="B8035" t="s">
        <v>8649</v>
      </c>
      <c r="C8035" t="s">
        <v>18</v>
      </c>
      <c r="D8035" t="s">
        <v>19</v>
      </c>
      <c r="E8035" t="s">
        <v>20</v>
      </c>
      <c r="F8035">
        <v>98118</v>
      </c>
      <c r="G8035">
        <v>2020</v>
      </c>
      <c r="H8035" t="s">
        <v>267</v>
      </c>
      <c r="I8035" t="s">
        <v>268</v>
      </c>
      <c r="J8035" t="s">
        <v>43</v>
      </c>
      <c r="K8035" t="s">
        <v>24</v>
      </c>
      <c r="L8035">
        <v>47</v>
      </c>
      <c r="M8035">
        <v>0</v>
      </c>
      <c r="N8035">
        <v>37</v>
      </c>
      <c r="O8035">
        <v>141457676</v>
      </c>
      <c r="P8035" t="s">
        <v>6644</v>
      </c>
      <c r="Q8035" t="s">
        <v>26</v>
      </c>
      <c r="R8035">
        <v>53033011901</v>
      </c>
    </row>
    <row r="8036" spans="2:18" x14ac:dyDescent="0.25">
      <c r="B8036" t="s">
        <v>8650</v>
      </c>
      <c r="C8036" t="s">
        <v>609</v>
      </c>
      <c r="D8036" t="s">
        <v>1190</v>
      </c>
      <c r="E8036" t="s">
        <v>20</v>
      </c>
      <c r="F8036">
        <v>98607</v>
      </c>
      <c r="G8036">
        <v>2025</v>
      </c>
      <c r="H8036" t="s">
        <v>128</v>
      </c>
      <c r="I8036" t="s">
        <v>1119</v>
      </c>
      <c r="J8036" t="s">
        <v>23</v>
      </c>
      <c r="K8036" t="s">
        <v>37</v>
      </c>
      <c r="L8036">
        <v>0</v>
      </c>
      <c r="M8036">
        <v>0</v>
      </c>
      <c r="N8036">
        <v>18</v>
      </c>
      <c r="O8036">
        <v>276245616</v>
      </c>
      <c r="P8036" t="s">
        <v>1191</v>
      </c>
      <c r="Q8036" t="s">
        <v>612</v>
      </c>
      <c r="R8036">
        <v>53011040609</v>
      </c>
    </row>
    <row r="8037" spans="2:18" x14ac:dyDescent="0.25">
      <c r="B8037" t="s">
        <v>8651</v>
      </c>
      <c r="C8037" t="s">
        <v>61</v>
      </c>
      <c r="D8037" t="s">
        <v>336</v>
      </c>
      <c r="E8037" t="s">
        <v>20</v>
      </c>
      <c r="F8037">
        <v>98272</v>
      </c>
      <c r="G8037">
        <v>2022</v>
      </c>
      <c r="H8037" t="s">
        <v>138</v>
      </c>
      <c r="I8037" t="s">
        <v>191</v>
      </c>
      <c r="J8037" t="s">
        <v>43</v>
      </c>
      <c r="K8037" t="s">
        <v>64</v>
      </c>
      <c r="L8037">
        <v>22</v>
      </c>
      <c r="M8037">
        <v>0</v>
      </c>
      <c r="N8037">
        <v>39</v>
      </c>
      <c r="O8037">
        <v>265825570</v>
      </c>
      <c r="P8037" t="s">
        <v>337</v>
      </c>
      <c r="Q8037" t="s">
        <v>32</v>
      </c>
      <c r="R8037">
        <v>53061052207</v>
      </c>
    </row>
    <row r="8038" spans="2:18" x14ac:dyDescent="0.25">
      <c r="B8038" t="s">
        <v>8652</v>
      </c>
      <c r="C8038" t="s">
        <v>18</v>
      </c>
      <c r="D8038" t="s">
        <v>687</v>
      </c>
      <c r="E8038" t="s">
        <v>20</v>
      </c>
      <c r="F8038">
        <v>98028</v>
      </c>
      <c r="G8038">
        <v>2024</v>
      </c>
      <c r="H8038" t="s">
        <v>132</v>
      </c>
      <c r="I8038" t="s">
        <v>6007</v>
      </c>
      <c r="J8038" t="s">
        <v>43</v>
      </c>
      <c r="K8038" t="s">
        <v>24</v>
      </c>
      <c r="L8038">
        <v>38</v>
      </c>
      <c r="M8038">
        <v>0</v>
      </c>
      <c r="N8038">
        <v>46</v>
      </c>
      <c r="O8038">
        <v>274792822</v>
      </c>
      <c r="P8038" t="s">
        <v>688</v>
      </c>
      <c r="Q8038" t="s">
        <v>59</v>
      </c>
      <c r="R8038">
        <v>53033021701</v>
      </c>
    </row>
    <row r="8039" spans="2:18" x14ac:dyDescent="0.25">
      <c r="B8039" t="s">
        <v>8656</v>
      </c>
      <c r="C8039" t="s">
        <v>99</v>
      </c>
      <c r="D8039" t="s">
        <v>99</v>
      </c>
      <c r="E8039" t="s">
        <v>20</v>
      </c>
      <c r="F8039">
        <v>98902</v>
      </c>
      <c r="G8039">
        <v>2020</v>
      </c>
      <c r="H8039" t="s">
        <v>703</v>
      </c>
      <c r="I8039" t="s">
        <v>737</v>
      </c>
      <c r="J8039" t="s">
        <v>43</v>
      </c>
      <c r="K8039" t="s">
        <v>64</v>
      </c>
      <c r="L8039">
        <v>22</v>
      </c>
      <c r="M8039">
        <v>0</v>
      </c>
      <c r="N8039">
        <v>15</v>
      </c>
      <c r="O8039">
        <v>127262971</v>
      </c>
      <c r="P8039" t="s">
        <v>158</v>
      </c>
      <c r="Q8039" t="s">
        <v>101</v>
      </c>
      <c r="R8039">
        <v>53077000301</v>
      </c>
    </row>
    <row r="8040" spans="2:18" x14ac:dyDescent="0.25">
      <c r="B8040" t="s">
        <v>8657</v>
      </c>
      <c r="C8040" t="s">
        <v>18</v>
      </c>
      <c r="D8040" t="s">
        <v>70</v>
      </c>
      <c r="E8040" t="s">
        <v>20</v>
      </c>
      <c r="F8040">
        <v>98052</v>
      </c>
      <c r="G8040">
        <v>2020</v>
      </c>
      <c r="H8040" t="s">
        <v>81</v>
      </c>
      <c r="I8040" t="s">
        <v>82</v>
      </c>
      <c r="J8040" t="s">
        <v>43</v>
      </c>
      <c r="K8040" t="s">
        <v>64</v>
      </c>
      <c r="L8040">
        <v>26</v>
      </c>
      <c r="M8040">
        <v>0</v>
      </c>
      <c r="N8040">
        <v>45</v>
      </c>
      <c r="O8040">
        <v>260577383</v>
      </c>
      <c r="P8040" t="s">
        <v>71</v>
      </c>
      <c r="Q8040" t="s">
        <v>59</v>
      </c>
      <c r="R8040">
        <v>53033032324</v>
      </c>
    </row>
    <row r="8041" spans="2:18" x14ac:dyDescent="0.25">
      <c r="B8041" t="s">
        <v>8658</v>
      </c>
      <c r="C8041" t="s">
        <v>18</v>
      </c>
      <c r="D8041" t="s">
        <v>56</v>
      </c>
      <c r="E8041" t="s">
        <v>20</v>
      </c>
      <c r="F8041">
        <v>98006</v>
      </c>
      <c r="G8041">
        <v>2024</v>
      </c>
      <c r="H8041" t="s">
        <v>81</v>
      </c>
      <c r="I8041" t="s">
        <v>82</v>
      </c>
      <c r="J8041" t="s">
        <v>43</v>
      </c>
      <c r="K8041" t="s">
        <v>24</v>
      </c>
      <c r="L8041">
        <v>33</v>
      </c>
      <c r="M8041">
        <v>0</v>
      </c>
      <c r="N8041">
        <v>41</v>
      </c>
      <c r="O8041">
        <v>273648392</v>
      </c>
      <c r="P8041" t="s">
        <v>591</v>
      </c>
      <c r="Q8041" t="s">
        <v>59</v>
      </c>
      <c r="R8041">
        <v>53033024701</v>
      </c>
    </row>
    <row r="8042" spans="2:18" x14ac:dyDescent="0.25">
      <c r="B8042" t="s">
        <v>8659</v>
      </c>
      <c r="C8042" t="s">
        <v>8660</v>
      </c>
      <c r="D8042" t="s">
        <v>8661</v>
      </c>
      <c r="E8042" t="s">
        <v>20</v>
      </c>
      <c r="F8042">
        <v>99301</v>
      </c>
      <c r="G8042">
        <v>2019</v>
      </c>
      <c r="H8042" t="s">
        <v>21</v>
      </c>
      <c r="I8042" t="s">
        <v>78</v>
      </c>
      <c r="J8042" t="s">
        <v>23</v>
      </c>
      <c r="K8042" t="s">
        <v>24</v>
      </c>
      <c r="L8042">
        <v>289</v>
      </c>
      <c r="M8042">
        <v>0</v>
      </c>
      <c r="N8042">
        <v>9</v>
      </c>
      <c r="O8042">
        <v>236435006</v>
      </c>
      <c r="P8042" t="s">
        <v>8662</v>
      </c>
      <c r="Q8042" t="s">
        <v>8663</v>
      </c>
      <c r="R8042">
        <v>53021020608</v>
      </c>
    </row>
    <row r="8043" spans="2:18" x14ac:dyDescent="0.25">
      <c r="B8043" t="s">
        <v>8664</v>
      </c>
      <c r="C8043" t="s">
        <v>18</v>
      </c>
      <c r="D8043" t="s">
        <v>340</v>
      </c>
      <c r="E8043" t="s">
        <v>20</v>
      </c>
      <c r="F8043">
        <v>98057</v>
      </c>
      <c r="G8043">
        <v>2024</v>
      </c>
      <c r="H8043" t="s">
        <v>664</v>
      </c>
      <c r="I8043" t="s">
        <v>665</v>
      </c>
      <c r="J8043" t="s">
        <v>43</v>
      </c>
      <c r="K8043" t="s">
        <v>24</v>
      </c>
      <c r="L8043">
        <v>32</v>
      </c>
      <c r="M8043">
        <v>0</v>
      </c>
      <c r="N8043">
        <v>11</v>
      </c>
      <c r="O8043">
        <v>254851782</v>
      </c>
      <c r="P8043" t="s">
        <v>841</v>
      </c>
      <c r="Q8043" t="s">
        <v>59</v>
      </c>
      <c r="R8043">
        <v>53033026200</v>
      </c>
    </row>
    <row r="8044" spans="2:18" x14ac:dyDescent="0.25">
      <c r="B8044" t="s">
        <v>8665</v>
      </c>
      <c r="C8044" t="s">
        <v>28</v>
      </c>
      <c r="D8044" t="s">
        <v>176</v>
      </c>
      <c r="E8044" t="s">
        <v>20</v>
      </c>
      <c r="F8044">
        <v>98312</v>
      </c>
      <c r="G8044">
        <v>2024</v>
      </c>
      <c r="H8044" t="s">
        <v>48</v>
      </c>
      <c r="I8044" t="s">
        <v>231</v>
      </c>
      <c r="J8044" t="s">
        <v>23</v>
      </c>
      <c r="K8044" t="s">
        <v>37</v>
      </c>
      <c r="L8044">
        <v>0</v>
      </c>
      <c r="M8044">
        <v>0</v>
      </c>
      <c r="N8044">
        <v>35</v>
      </c>
      <c r="O8044">
        <v>265715250</v>
      </c>
      <c r="P8044" t="s">
        <v>252</v>
      </c>
      <c r="Q8044" t="s">
        <v>32</v>
      </c>
      <c r="R8044">
        <v>53035080900</v>
      </c>
    </row>
    <row r="8045" spans="2:18" x14ac:dyDescent="0.25">
      <c r="B8045" t="s">
        <v>8666</v>
      </c>
      <c r="C8045" t="s">
        <v>18</v>
      </c>
      <c r="D8045" t="s">
        <v>19</v>
      </c>
      <c r="E8045" t="s">
        <v>20</v>
      </c>
      <c r="F8045">
        <v>98105</v>
      </c>
      <c r="G8045">
        <v>2022</v>
      </c>
      <c r="H8045" t="s">
        <v>664</v>
      </c>
      <c r="I8045" t="s">
        <v>665</v>
      </c>
      <c r="J8045" t="s">
        <v>43</v>
      </c>
      <c r="K8045" t="s">
        <v>24</v>
      </c>
      <c r="L8045">
        <v>32</v>
      </c>
      <c r="M8045">
        <v>0</v>
      </c>
      <c r="N8045">
        <v>46</v>
      </c>
      <c r="O8045">
        <v>227129731</v>
      </c>
      <c r="P8045" t="s">
        <v>682</v>
      </c>
      <c r="Q8045" t="s">
        <v>26</v>
      </c>
      <c r="R8045">
        <v>53033004101</v>
      </c>
    </row>
    <row r="8046" spans="2:18" x14ac:dyDescent="0.25">
      <c r="B8046" t="s">
        <v>8667</v>
      </c>
      <c r="C8046" t="s">
        <v>821</v>
      </c>
      <c r="D8046" t="s">
        <v>1084</v>
      </c>
      <c r="E8046" t="s">
        <v>20</v>
      </c>
      <c r="F8046">
        <v>98632</v>
      </c>
      <c r="G8046">
        <v>2022</v>
      </c>
      <c r="H8046" t="s">
        <v>703</v>
      </c>
      <c r="I8046" t="s">
        <v>941</v>
      </c>
      <c r="J8046" t="s">
        <v>23</v>
      </c>
      <c r="K8046" t="s">
        <v>37</v>
      </c>
      <c r="L8046">
        <v>0</v>
      </c>
      <c r="M8046">
        <v>0</v>
      </c>
      <c r="N8046">
        <v>19</v>
      </c>
      <c r="O8046">
        <v>225978553</v>
      </c>
      <c r="P8046" t="s">
        <v>1085</v>
      </c>
      <c r="Q8046" t="s">
        <v>824</v>
      </c>
      <c r="R8046">
        <v>53015001900</v>
      </c>
    </row>
    <row r="8047" spans="2:18" x14ac:dyDescent="0.25">
      <c r="B8047" t="s">
        <v>8675</v>
      </c>
      <c r="C8047" t="s">
        <v>609</v>
      </c>
      <c r="D8047" t="s">
        <v>1126</v>
      </c>
      <c r="E8047" t="s">
        <v>20</v>
      </c>
      <c r="F8047">
        <v>98604</v>
      </c>
      <c r="G8047">
        <v>2024</v>
      </c>
      <c r="H8047" t="s">
        <v>84</v>
      </c>
      <c r="I8047" t="s">
        <v>85</v>
      </c>
      <c r="J8047" t="s">
        <v>23</v>
      </c>
      <c r="K8047" t="s">
        <v>37</v>
      </c>
      <c r="L8047">
        <v>0</v>
      </c>
      <c r="M8047">
        <v>0</v>
      </c>
      <c r="N8047">
        <v>18</v>
      </c>
      <c r="O8047">
        <v>269732473</v>
      </c>
      <c r="P8047" t="s">
        <v>1127</v>
      </c>
      <c r="Q8047" t="s">
        <v>612</v>
      </c>
      <c r="R8047">
        <v>53011040504</v>
      </c>
    </row>
    <row r="8048" spans="2:18" x14ac:dyDescent="0.25">
      <c r="B8048" t="s">
        <v>8676</v>
      </c>
      <c r="C8048" t="s">
        <v>61</v>
      </c>
      <c r="D8048" t="s">
        <v>511</v>
      </c>
      <c r="E8048" t="s">
        <v>20</v>
      </c>
      <c r="F8048">
        <v>98258</v>
      </c>
      <c r="G8048">
        <v>2024</v>
      </c>
      <c r="H8048" t="s">
        <v>267</v>
      </c>
      <c r="I8048" t="s">
        <v>1010</v>
      </c>
      <c r="J8048" t="s">
        <v>23</v>
      </c>
      <c r="K8048" t="s">
        <v>37</v>
      </c>
      <c r="L8048">
        <v>0</v>
      </c>
      <c r="M8048">
        <v>0</v>
      </c>
      <c r="N8048">
        <v>44</v>
      </c>
      <c r="O8048">
        <v>275651085</v>
      </c>
      <c r="P8048" t="s">
        <v>512</v>
      </c>
      <c r="Q8048" t="s">
        <v>32</v>
      </c>
      <c r="R8048">
        <v>53061052603</v>
      </c>
    </row>
    <row r="8049" spans="2:18" x14ac:dyDescent="0.25">
      <c r="B8049" t="s">
        <v>8677</v>
      </c>
      <c r="C8049" t="s">
        <v>18</v>
      </c>
      <c r="D8049" t="s">
        <v>19</v>
      </c>
      <c r="E8049" t="s">
        <v>20</v>
      </c>
      <c r="F8049">
        <v>98199</v>
      </c>
      <c r="G8049">
        <v>2024</v>
      </c>
      <c r="H8049" t="s">
        <v>132</v>
      </c>
      <c r="I8049" t="s">
        <v>1217</v>
      </c>
      <c r="J8049" t="s">
        <v>23</v>
      </c>
      <c r="K8049" t="s">
        <v>37</v>
      </c>
      <c r="L8049">
        <v>0</v>
      </c>
      <c r="M8049">
        <v>0</v>
      </c>
      <c r="N8049">
        <v>36</v>
      </c>
      <c r="O8049">
        <v>264641254</v>
      </c>
      <c r="P8049" t="s">
        <v>2739</v>
      </c>
      <c r="Q8049" t="s">
        <v>26</v>
      </c>
      <c r="R8049">
        <v>53033005600</v>
      </c>
    </row>
    <row r="8050" spans="2:18" x14ac:dyDescent="0.25">
      <c r="B8050" t="s">
        <v>8678</v>
      </c>
      <c r="C8050" t="s">
        <v>18</v>
      </c>
      <c r="D8050" t="s">
        <v>70</v>
      </c>
      <c r="E8050" t="s">
        <v>20</v>
      </c>
      <c r="F8050">
        <v>98052</v>
      </c>
      <c r="G8050">
        <v>2023</v>
      </c>
      <c r="H8050" t="s">
        <v>341</v>
      </c>
      <c r="I8050" t="s">
        <v>342</v>
      </c>
      <c r="J8050" t="s">
        <v>23</v>
      </c>
      <c r="K8050" t="s">
        <v>37</v>
      </c>
      <c r="L8050">
        <v>0</v>
      </c>
      <c r="M8050">
        <v>0</v>
      </c>
      <c r="N8050">
        <v>48</v>
      </c>
      <c r="O8050">
        <v>260534410</v>
      </c>
      <c r="P8050" t="s">
        <v>71</v>
      </c>
      <c r="Q8050" t="s">
        <v>59</v>
      </c>
      <c r="R8050">
        <v>53033022803</v>
      </c>
    </row>
    <row r="8051" spans="2:18" x14ac:dyDescent="0.25">
      <c r="B8051" t="s">
        <v>8679</v>
      </c>
      <c r="C8051" t="s">
        <v>18</v>
      </c>
      <c r="D8051" t="s">
        <v>56</v>
      </c>
      <c r="E8051" t="s">
        <v>20</v>
      </c>
      <c r="F8051">
        <v>98008</v>
      </c>
      <c r="G8051">
        <v>2018</v>
      </c>
      <c r="H8051" t="s">
        <v>81</v>
      </c>
      <c r="I8051" t="s">
        <v>82</v>
      </c>
      <c r="J8051" t="s">
        <v>43</v>
      </c>
      <c r="K8051" t="s">
        <v>64</v>
      </c>
      <c r="L8051">
        <v>26</v>
      </c>
      <c r="M8051">
        <v>0</v>
      </c>
      <c r="N8051">
        <v>48</v>
      </c>
      <c r="O8051">
        <v>474317343</v>
      </c>
      <c r="P8051" t="s">
        <v>626</v>
      </c>
      <c r="Q8051" t="s">
        <v>59</v>
      </c>
      <c r="R8051">
        <v>53033023000</v>
      </c>
    </row>
    <row r="8052" spans="2:18" x14ac:dyDescent="0.25">
      <c r="B8052" t="s">
        <v>8680</v>
      </c>
      <c r="C8052" t="s">
        <v>18</v>
      </c>
      <c r="D8052" t="s">
        <v>19</v>
      </c>
      <c r="E8052" t="s">
        <v>20</v>
      </c>
      <c r="F8052">
        <v>98118</v>
      </c>
      <c r="G8052">
        <v>2025</v>
      </c>
      <c r="H8052" t="s">
        <v>41</v>
      </c>
      <c r="I8052" t="s">
        <v>1187</v>
      </c>
      <c r="J8052" t="s">
        <v>23</v>
      </c>
      <c r="K8052" t="s">
        <v>37</v>
      </c>
      <c r="L8052">
        <v>0</v>
      </c>
      <c r="M8052">
        <v>0</v>
      </c>
      <c r="N8052">
        <v>37</v>
      </c>
      <c r="O8052">
        <v>275159923</v>
      </c>
      <c r="P8052" t="s">
        <v>6644</v>
      </c>
      <c r="Q8052" t="s">
        <v>26</v>
      </c>
      <c r="R8052">
        <v>53033010102</v>
      </c>
    </row>
    <row r="8053" spans="2:18" x14ac:dyDescent="0.25">
      <c r="B8053" t="s">
        <v>8685</v>
      </c>
      <c r="C8053" t="s">
        <v>346</v>
      </c>
      <c r="D8053" t="s">
        <v>346</v>
      </c>
      <c r="E8053" t="s">
        <v>20</v>
      </c>
      <c r="F8053">
        <v>99203</v>
      </c>
      <c r="G8053">
        <v>2017</v>
      </c>
      <c r="H8053" t="s">
        <v>200</v>
      </c>
      <c r="I8053" t="s">
        <v>201</v>
      </c>
      <c r="J8053" t="s">
        <v>43</v>
      </c>
      <c r="K8053" t="s">
        <v>64</v>
      </c>
      <c r="L8053">
        <v>16</v>
      </c>
      <c r="M8053">
        <v>0</v>
      </c>
      <c r="N8053">
        <v>6</v>
      </c>
      <c r="O8053">
        <v>182083576</v>
      </c>
      <c r="P8053" t="s">
        <v>517</v>
      </c>
      <c r="Q8053" t="s">
        <v>500</v>
      </c>
      <c r="R8053">
        <v>53063004200</v>
      </c>
    </row>
    <row r="8054" spans="2:18" x14ac:dyDescent="0.25">
      <c r="B8054" t="s">
        <v>8686</v>
      </c>
      <c r="C8054" t="s">
        <v>18</v>
      </c>
      <c r="D8054" t="s">
        <v>70</v>
      </c>
      <c r="E8054" t="s">
        <v>20</v>
      </c>
      <c r="F8054">
        <v>98052</v>
      </c>
      <c r="G8054">
        <v>2017</v>
      </c>
      <c r="H8054" t="s">
        <v>41</v>
      </c>
      <c r="I8054" t="s">
        <v>42</v>
      </c>
      <c r="J8054" t="s">
        <v>43</v>
      </c>
      <c r="K8054" t="s">
        <v>64</v>
      </c>
      <c r="L8054">
        <v>14</v>
      </c>
      <c r="M8054">
        <v>0</v>
      </c>
      <c r="N8054">
        <v>45</v>
      </c>
      <c r="O8054">
        <v>142783336</v>
      </c>
      <c r="P8054" t="s">
        <v>71</v>
      </c>
      <c r="Q8054" t="s">
        <v>59</v>
      </c>
      <c r="R8054">
        <v>53033032323</v>
      </c>
    </row>
    <row r="8055" spans="2:18" x14ac:dyDescent="0.25">
      <c r="B8055" t="s">
        <v>8687</v>
      </c>
      <c r="C8055" t="s">
        <v>609</v>
      </c>
      <c r="D8055" t="s">
        <v>610</v>
      </c>
      <c r="E8055" t="s">
        <v>20</v>
      </c>
      <c r="F8055">
        <v>98682</v>
      </c>
      <c r="G8055">
        <v>2023</v>
      </c>
      <c r="H8055" t="s">
        <v>138</v>
      </c>
      <c r="I8055" t="s">
        <v>139</v>
      </c>
      <c r="J8055" t="s">
        <v>43</v>
      </c>
      <c r="K8055" t="s">
        <v>64</v>
      </c>
      <c r="L8055">
        <v>25</v>
      </c>
      <c r="M8055">
        <v>0</v>
      </c>
      <c r="N8055">
        <v>18</v>
      </c>
      <c r="O8055">
        <v>245542559</v>
      </c>
      <c r="P8055" t="s">
        <v>672</v>
      </c>
      <c r="Q8055" t="s">
        <v>612</v>
      </c>
      <c r="R8055">
        <v>53011040603</v>
      </c>
    </row>
    <row r="8056" spans="2:18" x14ac:dyDescent="0.25">
      <c r="B8056" t="s">
        <v>8688</v>
      </c>
      <c r="C8056" t="s">
        <v>28</v>
      </c>
      <c r="D8056" t="s">
        <v>7343</v>
      </c>
      <c r="E8056" t="s">
        <v>20</v>
      </c>
      <c r="F8056">
        <v>98340</v>
      </c>
      <c r="G8056">
        <v>2016</v>
      </c>
      <c r="H8056" t="s">
        <v>41</v>
      </c>
      <c r="I8056" t="s">
        <v>2662</v>
      </c>
      <c r="J8056" t="s">
        <v>43</v>
      </c>
      <c r="K8056" t="s">
        <v>64</v>
      </c>
      <c r="L8056">
        <v>14</v>
      </c>
      <c r="M8056">
        <v>0</v>
      </c>
      <c r="N8056">
        <v>23</v>
      </c>
      <c r="O8056">
        <v>131936325</v>
      </c>
      <c r="P8056" t="s">
        <v>7344</v>
      </c>
      <c r="Q8056" t="s">
        <v>32</v>
      </c>
      <c r="R8056">
        <v>53035090101</v>
      </c>
    </row>
    <row r="8057" spans="2:18" x14ac:dyDescent="0.25">
      <c r="B8057" t="s">
        <v>8689</v>
      </c>
      <c r="C8057" t="s">
        <v>609</v>
      </c>
      <c r="D8057" t="s">
        <v>733</v>
      </c>
      <c r="E8057" t="s">
        <v>20</v>
      </c>
      <c r="F8057">
        <v>98642</v>
      </c>
      <c r="G8057">
        <v>2024</v>
      </c>
      <c r="H8057" t="s">
        <v>1253</v>
      </c>
      <c r="I8057" t="s">
        <v>1254</v>
      </c>
      <c r="J8057" t="s">
        <v>43</v>
      </c>
      <c r="K8057" t="s">
        <v>24</v>
      </c>
      <c r="L8057">
        <v>33</v>
      </c>
      <c r="M8057">
        <v>0</v>
      </c>
      <c r="N8057">
        <v>18</v>
      </c>
      <c r="O8057">
        <v>267713106</v>
      </c>
      <c r="P8057" t="s">
        <v>734</v>
      </c>
      <c r="Q8057" t="s">
        <v>612</v>
      </c>
      <c r="R8057">
        <v>53011040304</v>
      </c>
    </row>
    <row r="8058" spans="2:18" x14ac:dyDescent="0.25">
      <c r="B8058" t="s">
        <v>8690</v>
      </c>
      <c r="C8058" t="s">
        <v>18</v>
      </c>
      <c r="D8058" t="s">
        <v>67</v>
      </c>
      <c r="E8058" t="s">
        <v>20</v>
      </c>
      <c r="F8058">
        <v>98033</v>
      </c>
      <c r="G8058">
        <v>2017</v>
      </c>
      <c r="H8058" t="s">
        <v>41</v>
      </c>
      <c r="I8058" t="s">
        <v>63</v>
      </c>
      <c r="J8058" t="s">
        <v>43</v>
      </c>
      <c r="K8058" t="s">
        <v>64</v>
      </c>
      <c r="L8058">
        <v>14</v>
      </c>
      <c r="M8058">
        <v>44100</v>
      </c>
      <c r="N8058">
        <v>45</v>
      </c>
      <c r="O8058">
        <v>186195131</v>
      </c>
      <c r="P8058" t="s">
        <v>633</v>
      </c>
      <c r="Q8058" t="s">
        <v>59</v>
      </c>
      <c r="R8058">
        <v>53033022401</v>
      </c>
    </row>
    <row r="8059" spans="2:18" x14ac:dyDescent="0.25">
      <c r="B8059" t="s">
        <v>8691</v>
      </c>
      <c r="C8059" t="s">
        <v>46</v>
      </c>
      <c r="D8059" t="s">
        <v>52</v>
      </c>
      <c r="E8059" t="s">
        <v>20</v>
      </c>
      <c r="F8059">
        <v>98506</v>
      </c>
      <c r="G8059">
        <v>2021</v>
      </c>
      <c r="H8059" t="s">
        <v>244</v>
      </c>
      <c r="I8059" t="s">
        <v>769</v>
      </c>
      <c r="J8059" t="s">
        <v>23</v>
      </c>
      <c r="K8059" t="s">
        <v>37</v>
      </c>
      <c r="L8059">
        <v>0</v>
      </c>
      <c r="M8059">
        <v>0</v>
      </c>
      <c r="N8059">
        <v>22</v>
      </c>
      <c r="O8059">
        <v>277968022</v>
      </c>
      <c r="P8059" t="s">
        <v>87</v>
      </c>
      <c r="Q8059" t="s">
        <v>32</v>
      </c>
      <c r="R8059">
        <v>53067012100</v>
      </c>
    </row>
    <row r="8060" spans="2:18" x14ac:dyDescent="0.25">
      <c r="B8060" t="s">
        <v>8692</v>
      </c>
      <c r="C8060" t="s">
        <v>609</v>
      </c>
      <c r="D8060" t="s">
        <v>1190</v>
      </c>
      <c r="E8060" t="s">
        <v>20</v>
      </c>
      <c r="F8060">
        <v>98607</v>
      </c>
      <c r="G8060">
        <v>2023</v>
      </c>
      <c r="H8060" t="s">
        <v>81</v>
      </c>
      <c r="I8060" t="s">
        <v>235</v>
      </c>
      <c r="J8060" t="s">
        <v>23</v>
      </c>
      <c r="K8060" t="s">
        <v>37</v>
      </c>
      <c r="L8060">
        <v>0</v>
      </c>
      <c r="M8060">
        <v>0</v>
      </c>
      <c r="N8060">
        <v>18</v>
      </c>
      <c r="O8060">
        <v>261350827</v>
      </c>
      <c r="P8060" t="s">
        <v>1191</v>
      </c>
      <c r="Q8060" t="s">
        <v>612</v>
      </c>
      <c r="R8060">
        <v>53011040609</v>
      </c>
    </row>
    <row r="8061" spans="2:18" x14ac:dyDescent="0.25">
      <c r="B8061" t="s">
        <v>8693</v>
      </c>
      <c r="C8061" t="s">
        <v>61</v>
      </c>
      <c r="D8061" t="s">
        <v>118</v>
      </c>
      <c r="E8061" t="s">
        <v>20</v>
      </c>
      <c r="F8061">
        <v>98021</v>
      </c>
      <c r="G8061">
        <v>2022</v>
      </c>
      <c r="H8061" t="s">
        <v>262</v>
      </c>
      <c r="I8061" t="s">
        <v>398</v>
      </c>
      <c r="J8061" t="s">
        <v>23</v>
      </c>
      <c r="K8061" t="s">
        <v>37</v>
      </c>
      <c r="L8061">
        <v>0</v>
      </c>
      <c r="M8061">
        <v>0</v>
      </c>
      <c r="N8061">
        <v>1</v>
      </c>
      <c r="O8061">
        <v>218997810</v>
      </c>
      <c r="P8061" t="s">
        <v>209</v>
      </c>
      <c r="Q8061" t="s">
        <v>32</v>
      </c>
      <c r="R8061">
        <v>53061051914</v>
      </c>
    </row>
    <row r="8062" spans="2:18" x14ac:dyDescent="0.25">
      <c r="B8062" t="s">
        <v>8694</v>
      </c>
      <c r="C8062" t="s">
        <v>18</v>
      </c>
      <c r="D8062" t="s">
        <v>19</v>
      </c>
      <c r="E8062" t="s">
        <v>20</v>
      </c>
      <c r="F8062">
        <v>98121</v>
      </c>
      <c r="G8062">
        <v>2024</v>
      </c>
      <c r="H8062" t="s">
        <v>21</v>
      </c>
      <c r="I8062" t="s">
        <v>78</v>
      </c>
      <c r="J8062" t="s">
        <v>23</v>
      </c>
      <c r="K8062" t="s">
        <v>37</v>
      </c>
      <c r="L8062">
        <v>0</v>
      </c>
      <c r="M8062">
        <v>0</v>
      </c>
      <c r="N8062">
        <v>36</v>
      </c>
      <c r="O8062">
        <v>265065734</v>
      </c>
      <c r="P8062" t="s">
        <v>6629</v>
      </c>
      <c r="Q8062" t="s">
        <v>26</v>
      </c>
      <c r="R8062">
        <v>53033008003</v>
      </c>
    </row>
    <row r="8063" spans="2:18" x14ac:dyDescent="0.25">
      <c r="B8063" t="s">
        <v>8695</v>
      </c>
      <c r="C8063" t="s">
        <v>46</v>
      </c>
      <c r="D8063" t="s">
        <v>52</v>
      </c>
      <c r="E8063" t="s">
        <v>20</v>
      </c>
      <c r="F8063">
        <v>98501</v>
      </c>
      <c r="G8063">
        <v>2016</v>
      </c>
      <c r="H8063" t="s">
        <v>35</v>
      </c>
      <c r="I8063" t="s">
        <v>3139</v>
      </c>
      <c r="J8063" t="s">
        <v>43</v>
      </c>
      <c r="K8063" t="s">
        <v>64</v>
      </c>
      <c r="L8063">
        <v>27</v>
      </c>
      <c r="M8063">
        <v>0</v>
      </c>
      <c r="N8063">
        <v>22</v>
      </c>
      <c r="O8063">
        <v>148504436</v>
      </c>
      <c r="P8063" t="s">
        <v>182</v>
      </c>
      <c r="Q8063" t="s">
        <v>32</v>
      </c>
      <c r="R8063">
        <v>53067010700</v>
      </c>
    </row>
    <row r="8064" spans="2:18" x14ac:dyDescent="0.25">
      <c r="B8064" t="s">
        <v>8696</v>
      </c>
      <c r="C8064" t="s">
        <v>18</v>
      </c>
      <c r="D8064" t="s">
        <v>340</v>
      </c>
      <c r="E8064" t="s">
        <v>20</v>
      </c>
      <c r="F8064">
        <v>98057</v>
      </c>
      <c r="G8064">
        <v>2024</v>
      </c>
      <c r="H8064" t="s">
        <v>664</v>
      </c>
      <c r="I8064" t="s">
        <v>665</v>
      </c>
      <c r="J8064" t="s">
        <v>43</v>
      </c>
      <c r="K8064" t="s">
        <v>24</v>
      </c>
      <c r="L8064">
        <v>32</v>
      </c>
      <c r="M8064">
        <v>0</v>
      </c>
      <c r="N8064">
        <v>11</v>
      </c>
      <c r="O8064">
        <v>262785743</v>
      </c>
      <c r="P8064" t="s">
        <v>841</v>
      </c>
      <c r="Q8064" t="s">
        <v>59</v>
      </c>
      <c r="R8064">
        <v>53033026200</v>
      </c>
    </row>
    <row r="8065" spans="2:18" x14ac:dyDescent="0.25">
      <c r="B8065" t="s">
        <v>8697</v>
      </c>
      <c r="C8065" t="s">
        <v>18</v>
      </c>
      <c r="D8065" t="s">
        <v>600</v>
      </c>
      <c r="E8065" t="s">
        <v>20</v>
      </c>
      <c r="F8065">
        <v>98133</v>
      </c>
      <c r="G8065">
        <v>2014</v>
      </c>
      <c r="H8065" t="s">
        <v>128</v>
      </c>
      <c r="I8065" t="s">
        <v>153</v>
      </c>
      <c r="J8065" t="s">
        <v>43</v>
      </c>
      <c r="K8065" t="s">
        <v>24</v>
      </c>
      <c r="L8065">
        <v>38</v>
      </c>
      <c r="M8065">
        <v>0</v>
      </c>
      <c r="N8065">
        <v>32</v>
      </c>
      <c r="O8065">
        <v>134317046</v>
      </c>
      <c r="P8065" t="s">
        <v>743</v>
      </c>
      <c r="Q8065" t="s">
        <v>26</v>
      </c>
      <c r="R8065">
        <v>53033020900</v>
      </c>
    </row>
    <row r="8066" spans="2:18" x14ac:dyDescent="0.25">
      <c r="B8066" t="s">
        <v>8698</v>
      </c>
      <c r="C8066" t="s">
        <v>18</v>
      </c>
      <c r="D8066" t="s">
        <v>1226</v>
      </c>
      <c r="E8066" t="s">
        <v>20</v>
      </c>
      <c r="F8066">
        <v>98166</v>
      </c>
      <c r="G8066">
        <v>2022</v>
      </c>
      <c r="H8066" t="s">
        <v>262</v>
      </c>
      <c r="I8066" t="s">
        <v>398</v>
      </c>
      <c r="J8066" t="s">
        <v>23</v>
      </c>
      <c r="K8066" t="s">
        <v>37</v>
      </c>
      <c r="L8066">
        <v>0</v>
      </c>
      <c r="M8066">
        <v>0</v>
      </c>
      <c r="N8066">
        <v>33</v>
      </c>
      <c r="O8066">
        <v>200885191</v>
      </c>
      <c r="P8066" t="s">
        <v>202</v>
      </c>
      <c r="Q8066" t="s">
        <v>59</v>
      </c>
      <c r="R8066">
        <v>53033028600</v>
      </c>
    </row>
    <row r="8067" spans="2:18" x14ac:dyDescent="0.25">
      <c r="B8067" t="s">
        <v>8699</v>
      </c>
      <c r="C8067" t="s">
        <v>18</v>
      </c>
      <c r="D8067" t="s">
        <v>340</v>
      </c>
      <c r="E8067" t="s">
        <v>20</v>
      </c>
      <c r="F8067">
        <v>98057</v>
      </c>
      <c r="G8067">
        <v>2024</v>
      </c>
      <c r="H8067" t="s">
        <v>664</v>
      </c>
      <c r="I8067" t="s">
        <v>665</v>
      </c>
      <c r="J8067" t="s">
        <v>43</v>
      </c>
      <c r="K8067" t="s">
        <v>24</v>
      </c>
      <c r="L8067">
        <v>32</v>
      </c>
      <c r="M8067">
        <v>0</v>
      </c>
      <c r="N8067">
        <v>11</v>
      </c>
      <c r="O8067">
        <v>267141647</v>
      </c>
      <c r="P8067" t="s">
        <v>841</v>
      </c>
      <c r="Q8067" t="s">
        <v>59</v>
      </c>
      <c r="R8067">
        <v>53033026200</v>
      </c>
    </row>
    <row r="8068" spans="2:18" x14ac:dyDescent="0.25">
      <c r="B8068" t="s">
        <v>8700</v>
      </c>
      <c r="C8068" t="s">
        <v>18</v>
      </c>
      <c r="D8068" t="s">
        <v>687</v>
      </c>
      <c r="E8068" t="s">
        <v>20</v>
      </c>
      <c r="F8068">
        <v>98028</v>
      </c>
      <c r="G8068">
        <v>2020</v>
      </c>
      <c r="H8068" t="s">
        <v>341</v>
      </c>
      <c r="I8068" t="s">
        <v>973</v>
      </c>
      <c r="J8068" t="s">
        <v>43</v>
      </c>
      <c r="K8068" t="s">
        <v>64</v>
      </c>
      <c r="L8068">
        <v>14</v>
      </c>
      <c r="M8068">
        <v>0</v>
      </c>
      <c r="N8068">
        <v>46</v>
      </c>
      <c r="O8068">
        <v>115258587</v>
      </c>
      <c r="P8068" t="s">
        <v>688</v>
      </c>
      <c r="Q8068" t="s">
        <v>59</v>
      </c>
      <c r="R8068">
        <v>53033022102</v>
      </c>
    </row>
    <row r="8069" spans="2:18" x14ac:dyDescent="0.25">
      <c r="B8069" t="s">
        <v>8701</v>
      </c>
      <c r="C8069" t="s">
        <v>61</v>
      </c>
      <c r="D8069" t="s">
        <v>118</v>
      </c>
      <c r="E8069" t="s">
        <v>20</v>
      </c>
      <c r="F8069">
        <v>98021</v>
      </c>
      <c r="G8069">
        <v>2024</v>
      </c>
      <c r="H8069" t="s">
        <v>200</v>
      </c>
      <c r="I8069" t="s">
        <v>1157</v>
      </c>
      <c r="J8069" t="s">
        <v>23</v>
      </c>
      <c r="K8069" t="s">
        <v>37</v>
      </c>
      <c r="L8069">
        <v>0</v>
      </c>
      <c r="M8069">
        <v>0</v>
      </c>
      <c r="N8069">
        <v>1</v>
      </c>
      <c r="O8069">
        <v>257688210</v>
      </c>
      <c r="P8069" t="s">
        <v>209</v>
      </c>
      <c r="Q8069" t="s">
        <v>32</v>
      </c>
      <c r="R8069">
        <v>53061051937</v>
      </c>
    </row>
    <row r="8070" spans="2:18" x14ac:dyDescent="0.25">
      <c r="B8070" t="s">
        <v>8702</v>
      </c>
      <c r="C8070" t="s">
        <v>18</v>
      </c>
      <c r="D8070" t="s">
        <v>340</v>
      </c>
      <c r="E8070" t="s">
        <v>20</v>
      </c>
      <c r="F8070">
        <v>98057</v>
      </c>
      <c r="G8070">
        <v>2021</v>
      </c>
      <c r="H8070" t="s">
        <v>664</v>
      </c>
      <c r="I8070" t="s">
        <v>665</v>
      </c>
      <c r="J8070" t="s">
        <v>43</v>
      </c>
      <c r="K8070" t="s">
        <v>24</v>
      </c>
      <c r="L8070">
        <v>32</v>
      </c>
      <c r="M8070">
        <v>0</v>
      </c>
      <c r="N8070">
        <v>11</v>
      </c>
      <c r="O8070">
        <v>263122618</v>
      </c>
      <c r="P8070" t="s">
        <v>841</v>
      </c>
      <c r="Q8070" t="s">
        <v>59</v>
      </c>
      <c r="R8070">
        <v>53033026200</v>
      </c>
    </row>
    <row r="8071" spans="2:18" x14ac:dyDescent="0.25">
      <c r="B8071" t="s">
        <v>8703</v>
      </c>
      <c r="C8071" t="s">
        <v>609</v>
      </c>
      <c r="D8071" t="s">
        <v>610</v>
      </c>
      <c r="E8071" t="s">
        <v>20</v>
      </c>
      <c r="F8071">
        <v>98685</v>
      </c>
      <c r="G8071">
        <v>2025</v>
      </c>
      <c r="H8071" t="s">
        <v>48</v>
      </c>
      <c r="I8071" t="s">
        <v>49</v>
      </c>
      <c r="J8071" t="s">
        <v>43</v>
      </c>
      <c r="K8071" t="s">
        <v>24</v>
      </c>
      <c r="L8071">
        <v>42</v>
      </c>
      <c r="M8071">
        <v>0</v>
      </c>
      <c r="N8071">
        <v>18</v>
      </c>
      <c r="O8071">
        <v>278121308</v>
      </c>
      <c r="P8071" t="s">
        <v>611</v>
      </c>
      <c r="Q8071" t="s">
        <v>612</v>
      </c>
      <c r="R8071">
        <v>53011040907</v>
      </c>
    </row>
    <row r="8072" spans="2:18" x14ac:dyDescent="0.25">
      <c r="B8072" t="s">
        <v>8704</v>
      </c>
      <c r="C8072" t="s">
        <v>18</v>
      </c>
      <c r="D8072" t="s">
        <v>19</v>
      </c>
      <c r="E8072" t="s">
        <v>20</v>
      </c>
      <c r="F8072">
        <v>98118</v>
      </c>
      <c r="G8072">
        <v>2018</v>
      </c>
      <c r="H8072" t="s">
        <v>894</v>
      </c>
      <c r="I8072" t="s">
        <v>8705</v>
      </c>
      <c r="J8072" t="s">
        <v>43</v>
      </c>
      <c r="K8072" t="s">
        <v>24</v>
      </c>
      <c r="L8072">
        <v>31</v>
      </c>
      <c r="M8072">
        <v>75095</v>
      </c>
      <c r="N8072">
        <v>37</v>
      </c>
      <c r="O8072">
        <v>303570655</v>
      </c>
      <c r="P8072" t="s">
        <v>6644</v>
      </c>
      <c r="Q8072" t="s">
        <v>26</v>
      </c>
      <c r="R8072">
        <v>53033011801</v>
      </c>
    </row>
    <row r="8073" spans="2:18" x14ac:dyDescent="0.25">
      <c r="B8073" t="s">
        <v>8706</v>
      </c>
      <c r="C8073" t="s">
        <v>18</v>
      </c>
      <c r="D8073" t="s">
        <v>19</v>
      </c>
      <c r="E8073" t="s">
        <v>20</v>
      </c>
      <c r="F8073">
        <v>98105</v>
      </c>
      <c r="G8073">
        <v>2015</v>
      </c>
      <c r="H8073" t="s">
        <v>21</v>
      </c>
      <c r="I8073" t="s">
        <v>53</v>
      </c>
      <c r="J8073" t="s">
        <v>23</v>
      </c>
      <c r="K8073" t="s">
        <v>24</v>
      </c>
      <c r="L8073">
        <v>208</v>
      </c>
      <c r="M8073">
        <v>0</v>
      </c>
      <c r="N8073">
        <v>46</v>
      </c>
      <c r="O8073">
        <v>477726035</v>
      </c>
      <c r="P8073" t="s">
        <v>682</v>
      </c>
      <c r="Q8073" t="s">
        <v>26</v>
      </c>
      <c r="R8073">
        <v>53033004101</v>
      </c>
    </row>
    <row r="8074" spans="2:18" x14ac:dyDescent="0.25">
      <c r="B8074" t="s">
        <v>8707</v>
      </c>
      <c r="C8074" t="s">
        <v>18</v>
      </c>
      <c r="D8074" t="s">
        <v>56</v>
      </c>
      <c r="E8074" t="s">
        <v>20</v>
      </c>
      <c r="F8074">
        <v>98005</v>
      </c>
      <c r="G8074">
        <v>2014</v>
      </c>
      <c r="H8074" t="s">
        <v>41</v>
      </c>
      <c r="I8074" t="s">
        <v>57</v>
      </c>
      <c r="J8074" t="s">
        <v>23</v>
      </c>
      <c r="K8074" t="s">
        <v>24</v>
      </c>
      <c r="L8074">
        <v>81</v>
      </c>
      <c r="M8074">
        <v>0</v>
      </c>
      <c r="N8074">
        <v>41</v>
      </c>
      <c r="O8074">
        <v>155207125</v>
      </c>
      <c r="P8074" t="s">
        <v>586</v>
      </c>
      <c r="Q8074" t="s">
        <v>59</v>
      </c>
      <c r="R8074">
        <v>53033023604</v>
      </c>
    </row>
    <row r="8075" spans="2:18" x14ac:dyDescent="0.25">
      <c r="B8075" t="s">
        <v>8708</v>
      </c>
      <c r="C8075" t="s">
        <v>18</v>
      </c>
      <c r="D8075" t="s">
        <v>870</v>
      </c>
      <c r="E8075" t="s">
        <v>20</v>
      </c>
      <c r="F8075">
        <v>98040</v>
      </c>
      <c r="G8075">
        <v>2023</v>
      </c>
      <c r="H8075" t="s">
        <v>341</v>
      </c>
      <c r="I8075" t="s">
        <v>342</v>
      </c>
      <c r="J8075" t="s">
        <v>23</v>
      </c>
      <c r="K8075" t="s">
        <v>37</v>
      </c>
      <c r="L8075">
        <v>0</v>
      </c>
      <c r="M8075">
        <v>0</v>
      </c>
      <c r="N8075">
        <v>41</v>
      </c>
      <c r="O8075">
        <v>276094101</v>
      </c>
      <c r="P8075" t="s">
        <v>871</v>
      </c>
      <c r="Q8075" t="s">
        <v>59</v>
      </c>
      <c r="R8075">
        <v>53033024302</v>
      </c>
    </row>
    <row r="8076" spans="2:18" x14ac:dyDescent="0.25">
      <c r="B8076" t="s">
        <v>8709</v>
      </c>
      <c r="C8076" t="s">
        <v>18</v>
      </c>
      <c r="D8076" t="s">
        <v>163</v>
      </c>
      <c r="E8076" t="s">
        <v>20</v>
      </c>
      <c r="F8076">
        <v>98188</v>
      </c>
      <c r="G8076">
        <v>2020</v>
      </c>
      <c r="H8076" t="s">
        <v>74</v>
      </c>
      <c r="I8076" t="s">
        <v>75</v>
      </c>
      <c r="J8076" t="s">
        <v>23</v>
      </c>
      <c r="K8076" t="s">
        <v>24</v>
      </c>
      <c r="L8076">
        <v>215</v>
      </c>
      <c r="M8076">
        <v>0</v>
      </c>
      <c r="N8076">
        <v>33</v>
      </c>
      <c r="O8076">
        <v>142305845</v>
      </c>
      <c r="P8076" t="s">
        <v>166</v>
      </c>
      <c r="Q8076" t="s">
        <v>59</v>
      </c>
      <c r="R8076">
        <v>53033028802</v>
      </c>
    </row>
    <row r="8077" spans="2:18" x14ac:dyDescent="0.25">
      <c r="B8077" t="s">
        <v>8710</v>
      </c>
      <c r="C8077" t="s">
        <v>18</v>
      </c>
      <c r="D8077" t="s">
        <v>19</v>
      </c>
      <c r="E8077" t="s">
        <v>20</v>
      </c>
      <c r="F8077">
        <v>98122</v>
      </c>
      <c r="G8077">
        <v>2022</v>
      </c>
      <c r="H8077" t="s">
        <v>35</v>
      </c>
      <c r="I8077" t="s">
        <v>36</v>
      </c>
      <c r="J8077" t="s">
        <v>23</v>
      </c>
      <c r="K8077" t="s">
        <v>37</v>
      </c>
      <c r="L8077">
        <v>0</v>
      </c>
      <c r="M8077">
        <v>0</v>
      </c>
      <c r="N8077">
        <v>37</v>
      </c>
      <c r="O8077">
        <v>203653495</v>
      </c>
      <c r="P8077" t="s">
        <v>708</v>
      </c>
      <c r="Q8077" t="s">
        <v>26</v>
      </c>
      <c r="R8077">
        <v>53033007700</v>
      </c>
    </row>
    <row r="8078" spans="2:18" x14ac:dyDescent="0.25">
      <c r="B8078" t="s">
        <v>8715</v>
      </c>
      <c r="C8078" t="s">
        <v>18</v>
      </c>
      <c r="D8078" t="s">
        <v>19</v>
      </c>
      <c r="E8078" t="s">
        <v>20</v>
      </c>
      <c r="F8078">
        <v>98177</v>
      </c>
      <c r="G8078">
        <v>2018</v>
      </c>
      <c r="H8078" t="s">
        <v>81</v>
      </c>
      <c r="I8078" t="s">
        <v>2423</v>
      </c>
      <c r="J8078" t="s">
        <v>43</v>
      </c>
      <c r="K8078" t="s">
        <v>64</v>
      </c>
      <c r="L8078">
        <v>29</v>
      </c>
      <c r="M8078">
        <v>0</v>
      </c>
      <c r="N8078">
        <v>36</v>
      </c>
      <c r="O8078">
        <v>187887381</v>
      </c>
      <c r="P8078" t="s">
        <v>589</v>
      </c>
      <c r="Q8078" t="s">
        <v>26</v>
      </c>
      <c r="R8078">
        <v>53033001600</v>
      </c>
    </row>
    <row r="8079" spans="2:18" x14ac:dyDescent="0.25">
      <c r="B8079" t="s">
        <v>8716</v>
      </c>
      <c r="C8079" t="s">
        <v>18</v>
      </c>
      <c r="D8079" t="s">
        <v>674</v>
      </c>
      <c r="E8079" t="s">
        <v>20</v>
      </c>
      <c r="F8079">
        <v>98003</v>
      </c>
      <c r="G8079">
        <v>2025</v>
      </c>
      <c r="H8079" t="s">
        <v>132</v>
      </c>
      <c r="I8079" t="s">
        <v>402</v>
      </c>
      <c r="J8079" t="s">
        <v>43</v>
      </c>
      <c r="K8079" t="s">
        <v>24</v>
      </c>
      <c r="L8079">
        <v>35</v>
      </c>
      <c r="M8079">
        <v>0</v>
      </c>
      <c r="N8079">
        <v>30</v>
      </c>
      <c r="O8079">
        <v>271975644</v>
      </c>
      <c r="P8079" t="s">
        <v>675</v>
      </c>
      <c r="Q8079" t="s">
        <v>59</v>
      </c>
      <c r="R8079">
        <v>53033030102</v>
      </c>
    </row>
    <row r="8080" spans="2:18" x14ac:dyDescent="0.25">
      <c r="B8080" t="s">
        <v>8717</v>
      </c>
      <c r="C8080" t="s">
        <v>18</v>
      </c>
      <c r="D8080" t="s">
        <v>807</v>
      </c>
      <c r="E8080" t="s">
        <v>20</v>
      </c>
      <c r="F8080">
        <v>98198</v>
      </c>
      <c r="G8080">
        <v>2024</v>
      </c>
      <c r="H8080" t="s">
        <v>132</v>
      </c>
      <c r="I8080" t="s">
        <v>1224</v>
      </c>
      <c r="J8080" t="s">
        <v>43</v>
      </c>
      <c r="K8080" t="s">
        <v>24</v>
      </c>
      <c r="L8080">
        <v>41</v>
      </c>
      <c r="M8080">
        <v>0</v>
      </c>
      <c r="N8080">
        <v>33</v>
      </c>
      <c r="O8080">
        <v>272827124</v>
      </c>
      <c r="P8080" t="s">
        <v>808</v>
      </c>
      <c r="Q8080" t="s">
        <v>59</v>
      </c>
      <c r="R8080">
        <v>53033029003</v>
      </c>
    </row>
    <row r="8081" spans="2:18" x14ac:dyDescent="0.25">
      <c r="B8081" t="s">
        <v>8718</v>
      </c>
      <c r="C8081" t="s">
        <v>18</v>
      </c>
      <c r="D8081" t="s">
        <v>211</v>
      </c>
      <c r="E8081" t="s">
        <v>20</v>
      </c>
      <c r="F8081">
        <v>98074</v>
      </c>
      <c r="G8081">
        <v>2021</v>
      </c>
      <c r="H8081" t="s">
        <v>74</v>
      </c>
      <c r="I8081" t="s">
        <v>75</v>
      </c>
      <c r="J8081" t="s">
        <v>23</v>
      </c>
      <c r="K8081" t="s">
        <v>37</v>
      </c>
      <c r="L8081">
        <v>0</v>
      </c>
      <c r="M8081">
        <v>0</v>
      </c>
      <c r="N8081">
        <v>45</v>
      </c>
      <c r="O8081">
        <v>166131577</v>
      </c>
      <c r="P8081" t="s">
        <v>212</v>
      </c>
      <c r="Q8081" t="s">
        <v>59</v>
      </c>
      <c r="R8081">
        <v>53033032318</v>
      </c>
    </row>
    <row r="8082" spans="2:18" x14ac:dyDescent="0.25">
      <c r="B8082" t="s">
        <v>8719</v>
      </c>
      <c r="C8082" t="s">
        <v>18</v>
      </c>
      <c r="D8082" t="s">
        <v>19</v>
      </c>
      <c r="E8082" t="s">
        <v>20</v>
      </c>
      <c r="F8082">
        <v>98118</v>
      </c>
      <c r="G8082">
        <v>2020</v>
      </c>
      <c r="H8082" t="s">
        <v>200</v>
      </c>
      <c r="I8082" t="s">
        <v>1412</v>
      </c>
      <c r="J8082" t="s">
        <v>23</v>
      </c>
      <c r="K8082" t="s">
        <v>24</v>
      </c>
      <c r="L8082">
        <v>218</v>
      </c>
      <c r="M8082">
        <v>0</v>
      </c>
      <c r="N8082">
        <v>37</v>
      </c>
      <c r="O8082">
        <v>125835958</v>
      </c>
      <c r="P8082" t="s">
        <v>6644</v>
      </c>
      <c r="Q8082" t="s">
        <v>26</v>
      </c>
      <c r="R8082">
        <v>53033011802</v>
      </c>
    </row>
    <row r="8083" spans="2:18" x14ac:dyDescent="0.25">
      <c r="B8083" t="s">
        <v>8720</v>
      </c>
      <c r="C8083" t="s">
        <v>18</v>
      </c>
      <c r="D8083" t="s">
        <v>340</v>
      </c>
      <c r="E8083" t="s">
        <v>20</v>
      </c>
      <c r="F8083">
        <v>98055</v>
      </c>
      <c r="G8083">
        <v>2021</v>
      </c>
      <c r="H8083" t="s">
        <v>200</v>
      </c>
      <c r="I8083" t="s">
        <v>291</v>
      </c>
      <c r="J8083" t="s">
        <v>23</v>
      </c>
      <c r="K8083" t="s">
        <v>24</v>
      </c>
      <c r="L8083">
        <v>222</v>
      </c>
      <c r="M8083">
        <v>0</v>
      </c>
      <c r="N8083">
        <v>11</v>
      </c>
      <c r="O8083">
        <v>128862625</v>
      </c>
      <c r="P8083" t="s">
        <v>655</v>
      </c>
      <c r="Q8083" t="s">
        <v>59</v>
      </c>
      <c r="R8083">
        <v>53033025703</v>
      </c>
    </row>
    <row r="8084" spans="2:18" x14ac:dyDescent="0.25">
      <c r="B8084" t="s">
        <v>8723</v>
      </c>
      <c r="C8084" t="s">
        <v>18</v>
      </c>
      <c r="D8084" t="s">
        <v>19</v>
      </c>
      <c r="E8084" t="s">
        <v>20</v>
      </c>
      <c r="F8084">
        <v>98107</v>
      </c>
      <c r="G8084">
        <v>2022</v>
      </c>
      <c r="H8084" t="s">
        <v>132</v>
      </c>
      <c r="I8084" t="s">
        <v>133</v>
      </c>
      <c r="J8084" t="s">
        <v>43</v>
      </c>
      <c r="K8084" t="s">
        <v>64</v>
      </c>
      <c r="L8084">
        <v>18</v>
      </c>
      <c r="M8084">
        <v>0</v>
      </c>
      <c r="N8084">
        <v>36</v>
      </c>
      <c r="O8084">
        <v>264502787</v>
      </c>
      <c r="P8084" t="s">
        <v>255</v>
      </c>
      <c r="Q8084" t="s">
        <v>26</v>
      </c>
      <c r="R8084">
        <v>53033003301</v>
      </c>
    </row>
    <row r="8085" spans="2:18" x14ac:dyDescent="0.25">
      <c r="B8085" t="s">
        <v>8724</v>
      </c>
      <c r="C8085" t="s">
        <v>609</v>
      </c>
      <c r="D8085" t="s">
        <v>610</v>
      </c>
      <c r="E8085" t="s">
        <v>20</v>
      </c>
      <c r="F8085">
        <v>98682</v>
      </c>
      <c r="G8085">
        <v>2017</v>
      </c>
      <c r="H8085" t="s">
        <v>21</v>
      </c>
      <c r="I8085" t="s">
        <v>53</v>
      </c>
      <c r="J8085" t="s">
        <v>23</v>
      </c>
      <c r="K8085" t="s">
        <v>24</v>
      </c>
      <c r="L8085">
        <v>210</v>
      </c>
      <c r="M8085">
        <v>0</v>
      </c>
      <c r="N8085">
        <v>17</v>
      </c>
      <c r="O8085">
        <v>199477218</v>
      </c>
      <c r="P8085" t="s">
        <v>672</v>
      </c>
      <c r="Q8085" t="s">
        <v>612</v>
      </c>
      <c r="R8085">
        <v>53011041335</v>
      </c>
    </row>
    <row r="8086" spans="2:18" x14ac:dyDescent="0.25">
      <c r="B8086" t="s">
        <v>8725</v>
      </c>
      <c r="C8086" t="s">
        <v>18</v>
      </c>
      <c r="D8086" t="s">
        <v>19</v>
      </c>
      <c r="E8086" t="s">
        <v>20</v>
      </c>
      <c r="F8086">
        <v>98109</v>
      </c>
      <c r="G8086">
        <v>2019</v>
      </c>
      <c r="H8086" t="s">
        <v>81</v>
      </c>
      <c r="I8086" t="s">
        <v>82</v>
      </c>
      <c r="J8086" t="s">
        <v>43</v>
      </c>
      <c r="K8086" t="s">
        <v>64</v>
      </c>
      <c r="L8086">
        <v>26</v>
      </c>
      <c r="M8086">
        <v>0</v>
      </c>
      <c r="N8086">
        <v>36</v>
      </c>
      <c r="O8086">
        <v>209657479</v>
      </c>
      <c r="P8086" t="s">
        <v>606</v>
      </c>
      <c r="Q8086" t="s">
        <v>26</v>
      </c>
      <c r="R8086">
        <v>53033006000</v>
      </c>
    </row>
    <row r="8087" spans="2:18" x14ac:dyDescent="0.25">
      <c r="B8087" t="s">
        <v>8729</v>
      </c>
      <c r="C8087" t="s">
        <v>18</v>
      </c>
      <c r="D8087" t="s">
        <v>211</v>
      </c>
      <c r="E8087" t="s">
        <v>20</v>
      </c>
      <c r="F8087">
        <v>98074</v>
      </c>
      <c r="G8087">
        <v>2021</v>
      </c>
      <c r="H8087" t="s">
        <v>262</v>
      </c>
      <c r="I8087" t="s">
        <v>398</v>
      </c>
      <c r="J8087" t="s">
        <v>23</v>
      </c>
      <c r="K8087" t="s">
        <v>37</v>
      </c>
      <c r="L8087">
        <v>0</v>
      </c>
      <c r="M8087">
        <v>0</v>
      </c>
      <c r="N8087">
        <v>45</v>
      </c>
      <c r="O8087">
        <v>172768571</v>
      </c>
      <c r="P8087" t="s">
        <v>212</v>
      </c>
      <c r="Q8087" t="s">
        <v>59</v>
      </c>
      <c r="R8087">
        <v>53033032318</v>
      </c>
    </row>
    <row r="8088" spans="2:18" x14ac:dyDescent="0.25">
      <c r="B8088" t="s">
        <v>8730</v>
      </c>
      <c r="C8088" t="s">
        <v>18</v>
      </c>
      <c r="D8088" t="s">
        <v>1536</v>
      </c>
      <c r="E8088" t="s">
        <v>20</v>
      </c>
      <c r="F8088">
        <v>98004</v>
      </c>
      <c r="G8088">
        <v>2025</v>
      </c>
      <c r="H8088" t="s">
        <v>21</v>
      </c>
      <c r="I8088" t="s">
        <v>78</v>
      </c>
      <c r="J8088" t="s">
        <v>23</v>
      </c>
      <c r="K8088" t="s">
        <v>37</v>
      </c>
      <c r="L8088">
        <v>0</v>
      </c>
      <c r="M8088">
        <v>0</v>
      </c>
      <c r="N8088">
        <v>48</v>
      </c>
      <c r="O8088">
        <v>276459900</v>
      </c>
      <c r="P8088" t="s">
        <v>58</v>
      </c>
      <c r="Q8088" t="s">
        <v>59</v>
      </c>
      <c r="R8088">
        <v>53033024100</v>
      </c>
    </row>
    <row r="8089" spans="2:18" x14ac:dyDescent="0.25">
      <c r="B8089" t="s">
        <v>8732</v>
      </c>
      <c r="C8089" t="s">
        <v>18</v>
      </c>
      <c r="D8089" t="s">
        <v>211</v>
      </c>
      <c r="E8089" t="s">
        <v>20</v>
      </c>
      <c r="F8089">
        <v>98074</v>
      </c>
      <c r="G8089">
        <v>2023</v>
      </c>
      <c r="H8089" t="s">
        <v>132</v>
      </c>
      <c r="I8089" t="s">
        <v>133</v>
      </c>
      <c r="J8089" t="s">
        <v>43</v>
      </c>
      <c r="K8089" t="s">
        <v>24</v>
      </c>
      <c r="L8089">
        <v>32</v>
      </c>
      <c r="M8089">
        <v>0</v>
      </c>
      <c r="N8089">
        <v>45</v>
      </c>
      <c r="O8089">
        <v>268903589</v>
      </c>
      <c r="P8089" t="s">
        <v>212</v>
      </c>
      <c r="Q8089" t="s">
        <v>59</v>
      </c>
      <c r="R8089">
        <v>53033032318</v>
      </c>
    </row>
    <row r="8090" spans="2:18" x14ac:dyDescent="0.25">
      <c r="B8090" t="s">
        <v>8733</v>
      </c>
      <c r="C8090" t="s">
        <v>18</v>
      </c>
      <c r="D8090" t="s">
        <v>19</v>
      </c>
      <c r="E8090" t="s">
        <v>20</v>
      </c>
      <c r="F8090">
        <v>98144</v>
      </c>
      <c r="G8090">
        <v>2022</v>
      </c>
      <c r="H8090" t="s">
        <v>132</v>
      </c>
      <c r="I8090" t="s">
        <v>1021</v>
      </c>
      <c r="J8090" t="s">
        <v>43</v>
      </c>
      <c r="K8090" t="s">
        <v>64</v>
      </c>
      <c r="L8090">
        <v>22</v>
      </c>
      <c r="M8090">
        <v>0</v>
      </c>
      <c r="N8090">
        <v>37</v>
      </c>
      <c r="O8090">
        <v>179818327</v>
      </c>
      <c r="P8090" t="s">
        <v>113</v>
      </c>
      <c r="Q8090" t="s">
        <v>26</v>
      </c>
      <c r="R8090">
        <v>53033010101</v>
      </c>
    </row>
    <row r="8091" spans="2:18" x14ac:dyDescent="0.25">
      <c r="B8091" t="s">
        <v>8734</v>
      </c>
      <c r="C8091" t="s">
        <v>18</v>
      </c>
      <c r="D8091" t="s">
        <v>211</v>
      </c>
      <c r="E8091" t="s">
        <v>20</v>
      </c>
      <c r="F8091">
        <v>98075</v>
      </c>
      <c r="G8091">
        <v>2014</v>
      </c>
      <c r="H8091" t="s">
        <v>41</v>
      </c>
      <c r="I8091" t="s">
        <v>57</v>
      </c>
      <c r="J8091" t="s">
        <v>23</v>
      </c>
      <c r="K8091" t="s">
        <v>24</v>
      </c>
      <c r="L8091">
        <v>81</v>
      </c>
      <c r="M8091">
        <v>0</v>
      </c>
      <c r="N8091">
        <v>41</v>
      </c>
      <c r="O8091">
        <v>168134963</v>
      </c>
      <c r="P8091" t="s">
        <v>584</v>
      </c>
      <c r="Q8091" t="s">
        <v>59</v>
      </c>
      <c r="R8091">
        <v>53033032207</v>
      </c>
    </row>
    <row r="8092" spans="2:18" x14ac:dyDescent="0.25">
      <c r="B8092" t="s">
        <v>8735</v>
      </c>
      <c r="C8092" t="s">
        <v>18</v>
      </c>
      <c r="D8092" t="s">
        <v>19</v>
      </c>
      <c r="E8092" t="s">
        <v>20</v>
      </c>
      <c r="F8092">
        <v>98102</v>
      </c>
      <c r="G8092">
        <v>2022</v>
      </c>
      <c r="H8092" t="s">
        <v>200</v>
      </c>
      <c r="I8092" t="s">
        <v>2234</v>
      </c>
      <c r="J8092" t="s">
        <v>43</v>
      </c>
      <c r="K8092" t="s">
        <v>64</v>
      </c>
      <c r="L8092">
        <v>22</v>
      </c>
      <c r="M8092">
        <v>0</v>
      </c>
      <c r="N8092">
        <v>43</v>
      </c>
      <c r="O8092">
        <v>208108988</v>
      </c>
      <c r="P8092" t="s">
        <v>311</v>
      </c>
      <c r="Q8092" t="s">
        <v>26</v>
      </c>
      <c r="R8092">
        <v>53033006500</v>
      </c>
    </row>
    <row r="8093" spans="2:18" x14ac:dyDescent="0.25">
      <c r="B8093" t="s">
        <v>8736</v>
      </c>
      <c r="C8093" t="s">
        <v>18</v>
      </c>
      <c r="D8093" t="s">
        <v>70</v>
      </c>
      <c r="E8093" t="s">
        <v>20</v>
      </c>
      <c r="F8093">
        <v>98052</v>
      </c>
      <c r="G8093">
        <v>2017</v>
      </c>
      <c r="H8093" t="s">
        <v>341</v>
      </c>
      <c r="I8093" t="s">
        <v>1408</v>
      </c>
      <c r="J8093" t="s">
        <v>43</v>
      </c>
      <c r="K8093" t="s">
        <v>64</v>
      </c>
      <c r="L8093">
        <v>14</v>
      </c>
      <c r="M8093">
        <v>0</v>
      </c>
      <c r="N8093">
        <v>48</v>
      </c>
      <c r="O8093">
        <v>349865463</v>
      </c>
      <c r="P8093" t="s">
        <v>71</v>
      </c>
      <c r="Q8093" t="s">
        <v>59</v>
      </c>
      <c r="R8093">
        <v>53033032325</v>
      </c>
    </row>
    <row r="8094" spans="2:18" x14ac:dyDescent="0.25">
      <c r="B8094" t="s">
        <v>8738</v>
      </c>
      <c r="C8094" t="s">
        <v>18</v>
      </c>
      <c r="D8094" t="s">
        <v>56</v>
      </c>
      <c r="E8094" t="s">
        <v>20</v>
      </c>
      <c r="F8094">
        <v>98004</v>
      </c>
      <c r="G8094">
        <v>2017</v>
      </c>
      <c r="H8094" t="s">
        <v>81</v>
      </c>
      <c r="I8094" t="s">
        <v>329</v>
      </c>
      <c r="J8094" t="s">
        <v>23</v>
      </c>
      <c r="K8094" t="s">
        <v>24</v>
      </c>
      <c r="L8094">
        <v>93</v>
      </c>
      <c r="M8094">
        <v>32250</v>
      </c>
      <c r="N8094">
        <v>48</v>
      </c>
      <c r="O8094">
        <v>349133872</v>
      </c>
      <c r="P8094" t="s">
        <v>58</v>
      </c>
      <c r="Q8094" t="s">
        <v>59</v>
      </c>
      <c r="R8094">
        <v>53033024002</v>
      </c>
    </row>
    <row r="8095" spans="2:18" x14ac:dyDescent="0.25">
      <c r="B8095" t="s">
        <v>8739</v>
      </c>
      <c r="C8095" t="s">
        <v>18</v>
      </c>
      <c r="D8095" t="s">
        <v>687</v>
      </c>
      <c r="E8095" t="s">
        <v>20</v>
      </c>
      <c r="F8095">
        <v>98028</v>
      </c>
      <c r="G8095">
        <v>2021</v>
      </c>
      <c r="H8095" t="s">
        <v>200</v>
      </c>
      <c r="I8095" t="s">
        <v>310</v>
      </c>
      <c r="J8095" t="s">
        <v>43</v>
      </c>
      <c r="K8095" t="s">
        <v>64</v>
      </c>
      <c r="L8095">
        <v>18</v>
      </c>
      <c r="M8095">
        <v>0</v>
      </c>
      <c r="N8095">
        <v>46</v>
      </c>
      <c r="O8095">
        <v>148235636</v>
      </c>
      <c r="P8095" t="s">
        <v>688</v>
      </c>
      <c r="Q8095" t="s">
        <v>59</v>
      </c>
      <c r="R8095">
        <v>53033022101</v>
      </c>
    </row>
    <row r="8096" spans="2:18" x14ac:dyDescent="0.25">
      <c r="B8096" t="s">
        <v>8740</v>
      </c>
      <c r="C8096" t="s">
        <v>18</v>
      </c>
      <c r="D8096" t="s">
        <v>674</v>
      </c>
      <c r="E8096" t="s">
        <v>20</v>
      </c>
      <c r="F8096">
        <v>98003</v>
      </c>
      <c r="G8096">
        <v>2022</v>
      </c>
      <c r="H8096" t="s">
        <v>200</v>
      </c>
      <c r="I8096" t="s">
        <v>291</v>
      </c>
      <c r="J8096" t="s">
        <v>23</v>
      </c>
      <c r="K8096" t="s">
        <v>37</v>
      </c>
      <c r="L8096">
        <v>0</v>
      </c>
      <c r="M8096">
        <v>0</v>
      </c>
      <c r="N8096">
        <v>30</v>
      </c>
      <c r="O8096">
        <v>183488490</v>
      </c>
      <c r="P8096" t="s">
        <v>675</v>
      </c>
      <c r="Q8096" t="s">
        <v>59</v>
      </c>
      <c r="R8096">
        <v>53033030102</v>
      </c>
    </row>
    <row r="8097" spans="2:18" x14ac:dyDescent="0.25">
      <c r="B8097" t="s">
        <v>8741</v>
      </c>
      <c r="C8097" t="s">
        <v>18</v>
      </c>
      <c r="D8097" t="s">
        <v>259</v>
      </c>
      <c r="E8097" t="s">
        <v>20</v>
      </c>
      <c r="F8097">
        <v>98002</v>
      </c>
      <c r="G8097">
        <v>2024</v>
      </c>
      <c r="H8097" t="s">
        <v>703</v>
      </c>
      <c r="I8097" t="s">
        <v>914</v>
      </c>
      <c r="J8097" t="s">
        <v>23</v>
      </c>
      <c r="K8097" t="s">
        <v>37</v>
      </c>
      <c r="L8097">
        <v>0</v>
      </c>
      <c r="M8097">
        <v>0</v>
      </c>
      <c r="N8097">
        <v>31</v>
      </c>
      <c r="O8097">
        <v>274636932</v>
      </c>
      <c r="P8097" t="s">
        <v>936</v>
      </c>
      <c r="Q8097" t="s">
        <v>59</v>
      </c>
      <c r="R8097">
        <v>53033031102</v>
      </c>
    </row>
    <row r="8098" spans="2:18" x14ac:dyDescent="0.25">
      <c r="B8098" t="s">
        <v>8742</v>
      </c>
      <c r="C8098" t="s">
        <v>18</v>
      </c>
      <c r="D8098" t="s">
        <v>340</v>
      </c>
      <c r="E8098" t="s">
        <v>20</v>
      </c>
      <c r="F8098">
        <v>98058</v>
      </c>
      <c r="G8098">
        <v>2023</v>
      </c>
      <c r="H8098" t="s">
        <v>48</v>
      </c>
      <c r="I8098" t="s">
        <v>49</v>
      </c>
      <c r="J8098" t="s">
        <v>43</v>
      </c>
      <c r="K8098" t="s">
        <v>24</v>
      </c>
      <c r="L8098">
        <v>42</v>
      </c>
      <c r="M8098">
        <v>0</v>
      </c>
      <c r="N8098">
        <v>11</v>
      </c>
      <c r="O8098">
        <v>254027735</v>
      </c>
      <c r="P8098" t="s">
        <v>944</v>
      </c>
      <c r="Q8098" t="s">
        <v>59</v>
      </c>
      <c r="R8098">
        <v>53033031910</v>
      </c>
    </row>
    <row r="8099" spans="2:18" x14ac:dyDescent="0.25">
      <c r="B8099" t="s">
        <v>8743</v>
      </c>
      <c r="C8099" t="s">
        <v>18</v>
      </c>
      <c r="D8099" t="s">
        <v>19</v>
      </c>
      <c r="E8099" t="s">
        <v>20</v>
      </c>
      <c r="F8099">
        <v>98126</v>
      </c>
      <c r="G8099">
        <v>2021</v>
      </c>
      <c r="H8099" t="s">
        <v>664</v>
      </c>
      <c r="I8099" t="s">
        <v>665</v>
      </c>
      <c r="J8099" t="s">
        <v>43</v>
      </c>
      <c r="K8099" t="s">
        <v>24</v>
      </c>
      <c r="L8099">
        <v>32</v>
      </c>
      <c r="M8099">
        <v>0</v>
      </c>
      <c r="N8099">
        <v>34</v>
      </c>
      <c r="O8099">
        <v>259160982</v>
      </c>
      <c r="P8099" t="s">
        <v>288</v>
      </c>
      <c r="Q8099" t="s">
        <v>26</v>
      </c>
      <c r="R8099">
        <v>53033009801</v>
      </c>
    </row>
    <row r="8100" spans="2:18" x14ac:dyDescent="0.25">
      <c r="B8100" t="s">
        <v>8744</v>
      </c>
      <c r="C8100" t="s">
        <v>18</v>
      </c>
      <c r="D8100" t="s">
        <v>56</v>
      </c>
      <c r="E8100" t="s">
        <v>20</v>
      </c>
      <c r="F8100">
        <v>98006</v>
      </c>
      <c r="G8100">
        <v>2018</v>
      </c>
      <c r="H8100" t="s">
        <v>267</v>
      </c>
      <c r="I8100" t="s">
        <v>268</v>
      </c>
      <c r="J8100" t="s">
        <v>43</v>
      </c>
      <c r="K8100" t="s">
        <v>24</v>
      </c>
      <c r="L8100">
        <v>47</v>
      </c>
      <c r="M8100">
        <v>0</v>
      </c>
      <c r="N8100">
        <v>41</v>
      </c>
      <c r="O8100">
        <v>296151411</v>
      </c>
      <c r="P8100" t="s">
        <v>591</v>
      </c>
      <c r="Q8100" t="s">
        <v>59</v>
      </c>
      <c r="R8100">
        <v>53033025008</v>
      </c>
    </row>
    <row r="8101" spans="2:18" x14ac:dyDescent="0.25">
      <c r="B8101" t="s">
        <v>8745</v>
      </c>
      <c r="C8101" t="s">
        <v>18</v>
      </c>
      <c r="D8101" t="s">
        <v>19</v>
      </c>
      <c r="E8101" t="s">
        <v>20</v>
      </c>
      <c r="F8101">
        <v>98199</v>
      </c>
      <c r="G8101">
        <v>2023</v>
      </c>
      <c r="H8101" t="s">
        <v>703</v>
      </c>
      <c r="I8101" t="s">
        <v>914</v>
      </c>
      <c r="J8101" t="s">
        <v>23</v>
      </c>
      <c r="K8101" t="s">
        <v>37</v>
      </c>
      <c r="L8101">
        <v>0</v>
      </c>
      <c r="M8101">
        <v>0</v>
      </c>
      <c r="N8101">
        <v>36</v>
      </c>
      <c r="O8101">
        <v>240476477</v>
      </c>
      <c r="P8101" t="s">
        <v>2739</v>
      </c>
      <c r="Q8101" t="s">
        <v>26</v>
      </c>
      <c r="R8101">
        <v>53033005803</v>
      </c>
    </row>
    <row r="8102" spans="2:18" x14ac:dyDescent="0.25">
      <c r="B8102" t="s">
        <v>8746</v>
      </c>
      <c r="C8102" t="s">
        <v>28</v>
      </c>
      <c r="D8102" t="s">
        <v>188</v>
      </c>
      <c r="E8102" t="s">
        <v>20</v>
      </c>
      <c r="F8102">
        <v>98366</v>
      </c>
      <c r="G8102">
        <v>2023</v>
      </c>
      <c r="H8102" t="s">
        <v>262</v>
      </c>
      <c r="I8102" t="s">
        <v>398</v>
      </c>
      <c r="J8102" t="s">
        <v>23</v>
      </c>
      <c r="K8102" t="s">
        <v>37</v>
      </c>
      <c r="L8102">
        <v>0</v>
      </c>
      <c r="M8102">
        <v>0</v>
      </c>
      <c r="N8102">
        <v>26</v>
      </c>
      <c r="O8102">
        <v>261490218</v>
      </c>
      <c r="P8102" t="s">
        <v>189</v>
      </c>
      <c r="Q8102" t="s">
        <v>32</v>
      </c>
      <c r="R8102">
        <v>53035092600</v>
      </c>
    </row>
    <row r="8103" spans="2:18" x14ac:dyDescent="0.25">
      <c r="B8103" t="s">
        <v>8747</v>
      </c>
      <c r="C8103" t="s">
        <v>18</v>
      </c>
      <c r="D8103" t="s">
        <v>70</v>
      </c>
      <c r="E8103" t="s">
        <v>20</v>
      </c>
      <c r="F8103">
        <v>98053</v>
      </c>
      <c r="G8103">
        <v>2019</v>
      </c>
      <c r="H8103" t="s">
        <v>21</v>
      </c>
      <c r="I8103" t="s">
        <v>78</v>
      </c>
      <c r="J8103" t="s">
        <v>23</v>
      </c>
      <c r="K8103" t="s">
        <v>24</v>
      </c>
      <c r="L8103">
        <v>289</v>
      </c>
      <c r="M8103">
        <v>0</v>
      </c>
      <c r="N8103">
        <v>45</v>
      </c>
      <c r="O8103">
        <v>478030423</v>
      </c>
      <c r="P8103" t="s">
        <v>384</v>
      </c>
      <c r="Q8103" t="s">
        <v>59</v>
      </c>
      <c r="R8103">
        <v>53033032333</v>
      </c>
    </row>
    <row r="8104" spans="2:18" x14ac:dyDescent="0.25">
      <c r="B8104" t="s">
        <v>8748</v>
      </c>
      <c r="C8104" t="s">
        <v>18</v>
      </c>
      <c r="D8104" t="s">
        <v>89</v>
      </c>
      <c r="E8104" t="s">
        <v>20</v>
      </c>
      <c r="F8104">
        <v>98042</v>
      </c>
      <c r="G8104">
        <v>2021</v>
      </c>
      <c r="H8104" t="s">
        <v>132</v>
      </c>
      <c r="I8104" t="s">
        <v>133</v>
      </c>
      <c r="J8104" t="s">
        <v>43</v>
      </c>
      <c r="K8104" t="s">
        <v>64</v>
      </c>
      <c r="L8104">
        <v>18</v>
      </c>
      <c r="M8104">
        <v>0</v>
      </c>
      <c r="N8104">
        <v>47</v>
      </c>
      <c r="O8104">
        <v>244505460</v>
      </c>
      <c r="P8104" t="s">
        <v>957</v>
      </c>
      <c r="Q8104" t="s">
        <v>59</v>
      </c>
      <c r="R8104">
        <v>53033031707</v>
      </c>
    </row>
    <row r="8105" spans="2:18" x14ac:dyDescent="0.25">
      <c r="B8105" t="s">
        <v>8751</v>
      </c>
      <c r="C8105" t="s">
        <v>18</v>
      </c>
      <c r="D8105" t="s">
        <v>340</v>
      </c>
      <c r="E8105" t="s">
        <v>20</v>
      </c>
      <c r="F8105">
        <v>98057</v>
      </c>
      <c r="G8105">
        <v>2024</v>
      </c>
      <c r="H8105" t="s">
        <v>664</v>
      </c>
      <c r="I8105" t="s">
        <v>665</v>
      </c>
      <c r="J8105" t="s">
        <v>43</v>
      </c>
      <c r="K8105" t="s">
        <v>24</v>
      </c>
      <c r="L8105">
        <v>32</v>
      </c>
      <c r="M8105">
        <v>0</v>
      </c>
      <c r="N8105">
        <v>11</v>
      </c>
      <c r="O8105">
        <v>262674177</v>
      </c>
      <c r="P8105" t="s">
        <v>841</v>
      </c>
      <c r="Q8105" t="s">
        <v>59</v>
      </c>
      <c r="R8105">
        <v>53033026200</v>
      </c>
    </row>
    <row r="8106" spans="2:18" x14ac:dyDescent="0.25">
      <c r="B8106" t="s">
        <v>8752</v>
      </c>
      <c r="C8106" t="s">
        <v>46</v>
      </c>
      <c r="D8106" t="s">
        <v>52</v>
      </c>
      <c r="E8106" t="s">
        <v>20</v>
      </c>
      <c r="F8106">
        <v>98506</v>
      </c>
      <c r="G8106">
        <v>2025</v>
      </c>
      <c r="H8106" t="s">
        <v>81</v>
      </c>
      <c r="I8106" t="s">
        <v>82</v>
      </c>
      <c r="J8106" t="s">
        <v>23</v>
      </c>
      <c r="K8106" t="s">
        <v>37</v>
      </c>
      <c r="L8106">
        <v>0</v>
      </c>
      <c r="M8106">
        <v>0</v>
      </c>
      <c r="N8106">
        <v>22</v>
      </c>
      <c r="O8106">
        <v>274192887</v>
      </c>
      <c r="P8106" t="s">
        <v>87</v>
      </c>
      <c r="Q8106" t="s">
        <v>32</v>
      </c>
      <c r="R8106">
        <v>53067010200</v>
      </c>
    </row>
    <row r="8107" spans="2:18" x14ac:dyDescent="0.25">
      <c r="B8107" t="s">
        <v>8753</v>
      </c>
      <c r="C8107" t="s">
        <v>18</v>
      </c>
      <c r="D8107" t="s">
        <v>19</v>
      </c>
      <c r="E8107" t="s">
        <v>20</v>
      </c>
      <c r="F8107">
        <v>98134</v>
      </c>
      <c r="G8107">
        <v>2025</v>
      </c>
      <c r="H8107" t="s">
        <v>262</v>
      </c>
      <c r="I8107" t="s">
        <v>263</v>
      </c>
      <c r="J8107" t="s">
        <v>43</v>
      </c>
      <c r="K8107" t="s">
        <v>24</v>
      </c>
      <c r="L8107">
        <v>37</v>
      </c>
      <c r="M8107">
        <v>0</v>
      </c>
      <c r="N8107">
        <v>11</v>
      </c>
      <c r="O8107">
        <v>278319282</v>
      </c>
      <c r="P8107" t="s">
        <v>873</v>
      </c>
      <c r="Q8107" t="s">
        <v>26</v>
      </c>
      <c r="R8107">
        <v>53033009300</v>
      </c>
    </row>
    <row r="8108" spans="2:18" x14ac:dyDescent="0.25">
      <c r="B8108" t="s">
        <v>8754</v>
      </c>
      <c r="C8108" t="s">
        <v>61</v>
      </c>
      <c r="D8108" t="s">
        <v>118</v>
      </c>
      <c r="E8108" t="s">
        <v>20</v>
      </c>
      <c r="F8108">
        <v>98021</v>
      </c>
      <c r="G8108">
        <v>2023</v>
      </c>
      <c r="H8108" t="s">
        <v>132</v>
      </c>
      <c r="I8108" t="s">
        <v>402</v>
      </c>
      <c r="J8108" t="s">
        <v>43</v>
      </c>
      <c r="K8108" t="s">
        <v>24</v>
      </c>
      <c r="L8108">
        <v>35</v>
      </c>
      <c r="M8108">
        <v>0</v>
      </c>
      <c r="N8108">
        <v>1</v>
      </c>
      <c r="O8108">
        <v>224207028</v>
      </c>
      <c r="P8108" t="s">
        <v>209</v>
      </c>
      <c r="Q8108" t="s">
        <v>32</v>
      </c>
      <c r="R8108">
        <v>53061051926</v>
      </c>
    </row>
    <row r="8109" spans="2:18" x14ac:dyDescent="0.25">
      <c r="B8109" t="s">
        <v>8755</v>
      </c>
      <c r="C8109" t="s">
        <v>18</v>
      </c>
      <c r="D8109" t="s">
        <v>600</v>
      </c>
      <c r="E8109" t="s">
        <v>20</v>
      </c>
      <c r="F8109">
        <v>98155</v>
      </c>
      <c r="G8109">
        <v>2015</v>
      </c>
      <c r="H8109" t="s">
        <v>128</v>
      </c>
      <c r="I8109" t="s">
        <v>153</v>
      </c>
      <c r="J8109" t="s">
        <v>43</v>
      </c>
      <c r="K8109" t="s">
        <v>24</v>
      </c>
      <c r="L8109">
        <v>38</v>
      </c>
      <c r="M8109">
        <v>0</v>
      </c>
      <c r="N8109">
        <v>32</v>
      </c>
      <c r="O8109">
        <v>120152770</v>
      </c>
      <c r="P8109" t="s">
        <v>601</v>
      </c>
      <c r="Q8109" t="s">
        <v>26</v>
      </c>
      <c r="R8109">
        <v>53033021300</v>
      </c>
    </row>
    <row r="8110" spans="2:18" x14ac:dyDescent="0.25">
      <c r="B8110" t="s">
        <v>8756</v>
      </c>
      <c r="C8110" t="s">
        <v>18</v>
      </c>
      <c r="D8110" t="s">
        <v>870</v>
      </c>
      <c r="E8110" t="s">
        <v>20</v>
      </c>
      <c r="F8110">
        <v>98040</v>
      </c>
      <c r="G8110">
        <v>2021</v>
      </c>
      <c r="H8110" t="s">
        <v>1121</v>
      </c>
      <c r="I8110" t="s">
        <v>1122</v>
      </c>
      <c r="J8110" t="s">
        <v>43</v>
      </c>
      <c r="K8110" t="s">
        <v>64</v>
      </c>
      <c r="L8110">
        <v>19</v>
      </c>
      <c r="M8110">
        <v>0</v>
      </c>
      <c r="N8110">
        <v>41</v>
      </c>
      <c r="O8110">
        <v>154060182</v>
      </c>
      <c r="P8110" t="s">
        <v>871</v>
      </c>
      <c r="Q8110" t="s">
        <v>59</v>
      </c>
      <c r="R8110">
        <v>53033024601</v>
      </c>
    </row>
    <row r="8111" spans="2:18" x14ac:dyDescent="0.25">
      <c r="B8111" t="s">
        <v>8757</v>
      </c>
      <c r="C8111" t="s">
        <v>18</v>
      </c>
      <c r="D8111" t="s">
        <v>600</v>
      </c>
      <c r="E8111" t="s">
        <v>20</v>
      </c>
      <c r="F8111">
        <v>98155</v>
      </c>
      <c r="G8111">
        <v>2018</v>
      </c>
      <c r="H8111" t="s">
        <v>244</v>
      </c>
      <c r="I8111" t="s">
        <v>245</v>
      </c>
      <c r="J8111" t="s">
        <v>23</v>
      </c>
      <c r="K8111" t="s">
        <v>24</v>
      </c>
      <c r="L8111">
        <v>125</v>
      </c>
      <c r="M8111">
        <v>0</v>
      </c>
      <c r="N8111">
        <v>32</v>
      </c>
      <c r="O8111">
        <v>181076437</v>
      </c>
      <c r="P8111" t="s">
        <v>601</v>
      </c>
      <c r="Q8111" t="s">
        <v>26</v>
      </c>
      <c r="R8111">
        <v>53033020500</v>
      </c>
    </row>
    <row r="8112" spans="2:18" x14ac:dyDescent="0.25">
      <c r="B8112" t="s">
        <v>8758</v>
      </c>
      <c r="C8112" t="s">
        <v>18</v>
      </c>
      <c r="D8112" t="s">
        <v>19</v>
      </c>
      <c r="E8112" t="s">
        <v>20</v>
      </c>
      <c r="F8112">
        <v>98199</v>
      </c>
      <c r="G8112">
        <v>2025</v>
      </c>
      <c r="H8112" t="s">
        <v>81</v>
      </c>
      <c r="I8112" t="s">
        <v>242</v>
      </c>
      <c r="J8112" t="s">
        <v>43</v>
      </c>
      <c r="K8112" t="s">
        <v>24</v>
      </c>
      <c r="L8112">
        <v>30</v>
      </c>
      <c r="M8112">
        <v>0</v>
      </c>
      <c r="N8112">
        <v>36</v>
      </c>
      <c r="O8112">
        <v>271221597</v>
      </c>
      <c r="P8112" t="s">
        <v>2739</v>
      </c>
      <c r="Q8112" t="s">
        <v>26</v>
      </c>
      <c r="R8112">
        <v>53033005700</v>
      </c>
    </row>
    <row r="8113" spans="2:18" x14ac:dyDescent="0.25">
      <c r="B8113" t="s">
        <v>8761</v>
      </c>
      <c r="C8113" t="s">
        <v>609</v>
      </c>
      <c r="D8113" t="s">
        <v>1126</v>
      </c>
      <c r="E8113" t="s">
        <v>20</v>
      </c>
      <c r="F8113">
        <v>98604</v>
      </c>
      <c r="G8113">
        <v>2023</v>
      </c>
      <c r="H8113" t="s">
        <v>262</v>
      </c>
      <c r="I8113" t="s">
        <v>398</v>
      </c>
      <c r="J8113" t="s">
        <v>23</v>
      </c>
      <c r="K8113" t="s">
        <v>37</v>
      </c>
      <c r="L8113">
        <v>0</v>
      </c>
      <c r="M8113">
        <v>0</v>
      </c>
      <c r="N8113">
        <v>18</v>
      </c>
      <c r="O8113">
        <v>227316449</v>
      </c>
      <c r="P8113" t="s">
        <v>1127</v>
      </c>
      <c r="Q8113" t="s">
        <v>612</v>
      </c>
      <c r="R8113">
        <v>53011040416</v>
      </c>
    </row>
    <row r="8114" spans="2:18" x14ac:dyDescent="0.25">
      <c r="B8114" t="s">
        <v>8762</v>
      </c>
      <c r="C8114" t="s">
        <v>18</v>
      </c>
      <c r="D8114" t="s">
        <v>6668</v>
      </c>
      <c r="E8114" t="s">
        <v>20</v>
      </c>
      <c r="F8114">
        <v>98038</v>
      </c>
      <c r="G8114">
        <v>2024</v>
      </c>
      <c r="H8114" t="s">
        <v>894</v>
      </c>
      <c r="I8114" t="s">
        <v>895</v>
      </c>
      <c r="J8114" t="s">
        <v>23</v>
      </c>
      <c r="K8114" t="s">
        <v>37</v>
      </c>
      <c r="L8114">
        <v>0</v>
      </c>
      <c r="M8114">
        <v>0</v>
      </c>
      <c r="N8114">
        <v>5</v>
      </c>
      <c r="O8114">
        <v>260298594</v>
      </c>
      <c r="P8114" t="s">
        <v>6669</v>
      </c>
      <c r="Q8114" t="s">
        <v>59</v>
      </c>
      <c r="R8114">
        <v>53033032010</v>
      </c>
    </row>
    <row r="8115" spans="2:18" x14ac:dyDescent="0.25">
      <c r="B8115" t="s">
        <v>8763</v>
      </c>
      <c r="C8115" t="s">
        <v>18</v>
      </c>
      <c r="D8115" t="s">
        <v>56</v>
      </c>
      <c r="E8115" t="s">
        <v>20</v>
      </c>
      <c r="F8115">
        <v>98006</v>
      </c>
      <c r="G8115">
        <v>2023</v>
      </c>
      <c r="H8115" t="s">
        <v>703</v>
      </c>
      <c r="I8115" t="s">
        <v>941</v>
      </c>
      <c r="J8115" t="s">
        <v>23</v>
      </c>
      <c r="K8115" t="s">
        <v>37</v>
      </c>
      <c r="L8115">
        <v>0</v>
      </c>
      <c r="M8115">
        <v>0</v>
      </c>
      <c r="N8115">
        <v>41</v>
      </c>
      <c r="O8115">
        <v>253305258</v>
      </c>
      <c r="P8115" t="s">
        <v>591</v>
      </c>
      <c r="Q8115" t="s">
        <v>59</v>
      </c>
      <c r="R8115">
        <v>53033024902</v>
      </c>
    </row>
    <row r="8116" spans="2:18" x14ac:dyDescent="0.25">
      <c r="B8116" t="s">
        <v>8764</v>
      </c>
      <c r="C8116" t="s">
        <v>18</v>
      </c>
      <c r="D8116" t="s">
        <v>211</v>
      </c>
      <c r="E8116" t="s">
        <v>20</v>
      </c>
      <c r="F8116">
        <v>98074</v>
      </c>
      <c r="G8116">
        <v>2013</v>
      </c>
      <c r="H8116" t="s">
        <v>21</v>
      </c>
      <c r="I8116" t="s">
        <v>53</v>
      </c>
      <c r="J8116" t="s">
        <v>23</v>
      </c>
      <c r="K8116" t="s">
        <v>24</v>
      </c>
      <c r="L8116">
        <v>208</v>
      </c>
      <c r="M8116">
        <v>69900</v>
      </c>
      <c r="N8116">
        <v>45</v>
      </c>
      <c r="O8116">
        <v>155580771</v>
      </c>
      <c r="P8116" t="s">
        <v>212</v>
      </c>
      <c r="Q8116" t="s">
        <v>59</v>
      </c>
      <c r="R8116">
        <v>53033032215</v>
      </c>
    </row>
    <row r="8117" spans="2:18" x14ac:dyDescent="0.25">
      <c r="B8117" t="s">
        <v>8765</v>
      </c>
      <c r="C8117" t="s">
        <v>18</v>
      </c>
      <c r="D8117" t="s">
        <v>19</v>
      </c>
      <c r="E8117" t="s">
        <v>20</v>
      </c>
      <c r="F8117">
        <v>98126</v>
      </c>
      <c r="G8117">
        <v>2023</v>
      </c>
      <c r="H8117" t="s">
        <v>132</v>
      </c>
      <c r="I8117" t="s">
        <v>1217</v>
      </c>
      <c r="J8117" t="s">
        <v>23</v>
      </c>
      <c r="K8117" t="s">
        <v>37</v>
      </c>
      <c r="L8117">
        <v>0</v>
      </c>
      <c r="M8117">
        <v>0</v>
      </c>
      <c r="N8117">
        <v>34</v>
      </c>
      <c r="O8117">
        <v>259585805</v>
      </c>
      <c r="P8117" t="s">
        <v>288</v>
      </c>
      <c r="Q8117" t="s">
        <v>26</v>
      </c>
      <c r="R8117">
        <v>53033011500</v>
      </c>
    </row>
    <row r="8118" spans="2:18" x14ac:dyDescent="0.25">
      <c r="B8118" t="s">
        <v>8766</v>
      </c>
      <c r="C8118" t="s">
        <v>18</v>
      </c>
      <c r="D8118" t="s">
        <v>340</v>
      </c>
      <c r="E8118" t="s">
        <v>20</v>
      </c>
      <c r="F8118">
        <v>98057</v>
      </c>
      <c r="G8118">
        <v>2024</v>
      </c>
      <c r="H8118" t="s">
        <v>664</v>
      </c>
      <c r="I8118" t="s">
        <v>665</v>
      </c>
      <c r="J8118" t="s">
        <v>43</v>
      </c>
      <c r="K8118" t="s">
        <v>24</v>
      </c>
      <c r="L8118">
        <v>32</v>
      </c>
      <c r="M8118">
        <v>0</v>
      </c>
      <c r="N8118">
        <v>11</v>
      </c>
      <c r="O8118">
        <v>257433172</v>
      </c>
      <c r="P8118" t="s">
        <v>841</v>
      </c>
      <c r="Q8118" t="s">
        <v>59</v>
      </c>
      <c r="R8118">
        <v>53033026200</v>
      </c>
    </row>
    <row r="8119" spans="2:18" x14ac:dyDescent="0.25">
      <c r="B8119" t="s">
        <v>8769</v>
      </c>
      <c r="C8119" t="s">
        <v>609</v>
      </c>
      <c r="D8119" t="s">
        <v>729</v>
      </c>
      <c r="E8119" t="s">
        <v>20</v>
      </c>
      <c r="F8119">
        <v>98606</v>
      </c>
      <c r="G8119">
        <v>2018</v>
      </c>
      <c r="H8119" t="s">
        <v>244</v>
      </c>
      <c r="I8119" t="s">
        <v>245</v>
      </c>
      <c r="J8119" t="s">
        <v>23</v>
      </c>
      <c r="K8119" t="s">
        <v>24</v>
      </c>
      <c r="L8119">
        <v>125</v>
      </c>
      <c r="M8119">
        <v>0</v>
      </c>
      <c r="N8119">
        <v>17</v>
      </c>
      <c r="O8119">
        <v>267785507</v>
      </c>
      <c r="P8119" t="s">
        <v>730</v>
      </c>
      <c r="Q8119" t="s">
        <v>612</v>
      </c>
      <c r="R8119">
        <v>53011040713</v>
      </c>
    </row>
    <row r="8120" spans="2:18" x14ac:dyDescent="0.25">
      <c r="B8120" t="s">
        <v>8772</v>
      </c>
      <c r="C8120" t="s">
        <v>18</v>
      </c>
      <c r="D8120" t="s">
        <v>687</v>
      </c>
      <c r="E8120" t="s">
        <v>20</v>
      </c>
      <c r="F8120">
        <v>98028</v>
      </c>
      <c r="G8120">
        <v>2024</v>
      </c>
      <c r="H8120" t="s">
        <v>341</v>
      </c>
      <c r="I8120" t="s">
        <v>1016</v>
      </c>
      <c r="J8120" t="s">
        <v>23</v>
      </c>
      <c r="K8120" t="s">
        <v>24</v>
      </c>
      <c r="L8120">
        <v>308</v>
      </c>
      <c r="M8120">
        <v>0</v>
      </c>
      <c r="N8120">
        <v>46</v>
      </c>
      <c r="O8120">
        <v>274347916</v>
      </c>
      <c r="P8120" t="s">
        <v>688</v>
      </c>
      <c r="Q8120" t="s">
        <v>59</v>
      </c>
      <c r="R8120">
        <v>53033022101</v>
      </c>
    </row>
    <row r="8121" spans="2:18" x14ac:dyDescent="0.25">
      <c r="B8121" t="s">
        <v>8773</v>
      </c>
      <c r="C8121" t="s">
        <v>99</v>
      </c>
      <c r="D8121" t="s">
        <v>99</v>
      </c>
      <c r="E8121" t="s">
        <v>20</v>
      </c>
      <c r="F8121">
        <v>98902</v>
      </c>
      <c r="G8121">
        <v>2022</v>
      </c>
      <c r="H8121" t="s">
        <v>200</v>
      </c>
      <c r="I8121" t="s">
        <v>291</v>
      </c>
      <c r="J8121" t="s">
        <v>23</v>
      </c>
      <c r="K8121" t="s">
        <v>37</v>
      </c>
      <c r="L8121">
        <v>0</v>
      </c>
      <c r="M8121">
        <v>0</v>
      </c>
      <c r="N8121">
        <v>14</v>
      </c>
      <c r="O8121">
        <v>259524877</v>
      </c>
      <c r="P8121" t="s">
        <v>158</v>
      </c>
      <c r="Q8121" t="s">
        <v>101</v>
      </c>
      <c r="R8121">
        <v>53077000500</v>
      </c>
    </row>
    <row r="8122" spans="2:18" x14ac:dyDescent="0.25">
      <c r="B8122" t="s">
        <v>8774</v>
      </c>
      <c r="C8122" t="s">
        <v>18</v>
      </c>
      <c r="D8122" t="s">
        <v>89</v>
      </c>
      <c r="E8122" t="s">
        <v>20</v>
      </c>
      <c r="F8122">
        <v>98032</v>
      </c>
      <c r="G8122">
        <v>2021</v>
      </c>
      <c r="H8122" t="s">
        <v>81</v>
      </c>
      <c r="I8122" t="s">
        <v>82</v>
      </c>
      <c r="J8122" t="s">
        <v>43</v>
      </c>
      <c r="K8122" t="s">
        <v>64</v>
      </c>
      <c r="L8122">
        <v>26</v>
      </c>
      <c r="M8122">
        <v>0</v>
      </c>
      <c r="N8122">
        <v>33</v>
      </c>
      <c r="O8122">
        <v>167345587</v>
      </c>
      <c r="P8122" t="s">
        <v>1034</v>
      </c>
      <c r="Q8122" t="s">
        <v>59</v>
      </c>
      <c r="R8122">
        <v>53033029004</v>
      </c>
    </row>
    <row r="8123" spans="2:18" x14ac:dyDescent="0.25">
      <c r="B8123" t="s">
        <v>8775</v>
      </c>
      <c r="C8123" t="s">
        <v>18</v>
      </c>
      <c r="D8123" t="s">
        <v>807</v>
      </c>
      <c r="E8123" t="s">
        <v>20</v>
      </c>
      <c r="F8123">
        <v>98198</v>
      </c>
      <c r="G8123">
        <v>2023</v>
      </c>
      <c r="H8123" t="s">
        <v>244</v>
      </c>
      <c r="I8123" t="s">
        <v>769</v>
      </c>
      <c r="J8123" t="s">
        <v>23</v>
      </c>
      <c r="K8123" t="s">
        <v>37</v>
      </c>
      <c r="L8123">
        <v>0</v>
      </c>
      <c r="M8123">
        <v>0</v>
      </c>
      <c r="N8123">
        <v>33</v>
      </c>
      <c r="O8123">
        <v>233959491</v>
      </c>
      <c r="P8123" t="s">
        <v>808</v>
      </c>
      <c r="Q8123" t="s">
        <v>59</v>
      </c>
      <c r="R8123">
        <v>53033029003</v>
      </c>
    </row>
    <row r="8124" spans="2:18" x14ac:dyDescent="0.25">
      <c r="B8124" t="s">
        <v>8777</v>
      </c>
      <c r="C8124" t="s">
        <v>609</v>
      </c>
      <c r="D8124" t="s">
        <v>610</v>
      </c>
      <c r="E8124" t="s">
        <v>20</v>
      </c>
      <c r="F8124">
        <v>98685</v>
      </c>
      <c r="G8124">
        <v>2017</v>
      </c>
      <c r="H8124" t="s">
        <v>81</v>
      </c>
      <c r="I8124" t="s">
        <v>2423</v>
      </c>
      <c r="J8124" t="s">
        <v>43</v>
      </c>
      <c r="K8124" t="s">
        <v>64</v>
      </c>
      <c r="L8124">
        <v>29</v>
      </c>
      <c r="M8124">
        <v>0</v>
      </c>
      <c r="N8124">
        <v>18</v>
      </c>
      <c r="O8124">
        <v>194011044</v>
      </c>
      <c r="P8124" t="s">
        <v>611</v>
      </c>
      <c r="Q8124" t="s">
        <v>612</v>
      </c>
      <c r="R8124">
        <v>53011040910</v>
      </c>
    </row>
    <row r="8125" spans="2:18" x14ac:dyDescent="0.25">
      <c r="B8125" t="s">
        <v>8780</v>
      </c>
      <c r="C8125" t="s">
        <v>18</v>
      </c>
      <c r="D8125" t="s">
        <v>600</v>
      </c>
      <c r="E8125" t="s">
        <v>20</v>
      </c>
      <c r="F8125">
        <v>98133</v>
      </c>
      <c r="G8125">
        <v>2022</v>
      </c>
      <c r="H8125" t="s">
        <v>81</v>
      </c>
      <c r="I8125" t="s">
        <v>82</v>
      </c>
      <c r="J8125" t="s">
        <v>43</v>
      </c>
      <c r="K8125" t="s">
        <v>64</v>
      </c>
      <c r="L8125">
        <v>26</v>
      </c>
      <c r="M8125">
        <v>0</v>
      </c>
      <c r="N8125">
        <v>32</v>
      </c>
      <c r="O8125">
        <v>204755729</v>
      </c>
      <c r="P8125" t="s">
        <v>743</v>
      </c>
      <c r="Q8125" t="s">
        <v>26</v>
      </c>
      <c r="R8125">
        <v>53033021000</v>
      </c>
    </row>
    <row r="8126" spans="2:18" x14ac:dyDescent="0.25">
      <c r="B8126" t="s">
        <v>8781</v>
      </c>
      <c r="C8126" t="s">
        <v>18</v>
      </c>
      <c r="D8126" t="s">
        <v>340</v>
      </c>
      <c r="E8126" t="s">
        <v>20</v>
      </c>
      <c r="F8126">
        <v>98056</v>
      </c>
      <c r="G8126">
        <v>2023</v>
      </c>
      <c r="H8126" t="s">
        <v>262</v>
      </c>
      <c r="I8126" t="s">
        <v>398</v>
      </c>
      <c r="J8126" t="s">
        <v>23</v>
      </c>
      <c r="K8126" t="s">
        <v>37</v>
      </c>
      <c r="L8126">
        <v>0</v>
      </c>
      <c r="M8126">
        <v>0</v>
      </c>
      <c r="N8126">
        <v>41</v>
      </c>
      <c r="O8126">
        <v>237941203</v>
      </c>
      <c r="P8126" t="s">
        <v>343</v>
      </c>
      <c r="Q8126" t="s">
        <v>59</v>
      </c>
      <c r="R8126">
        <v>53033025304</v>
      </c>
    </row>
    <row r="8127" spans="2:18" x14ac:dyDescent="0.25">
      <c r="B8127" t="s">
        <v>8783</v>
      </c>
      <c r="C8127" t="s">
        <v>18</v>
      </c>
      <c r="D8127" t="s">
        <v>870</v>
      </c>
      <c r="E8127" t="s">
        <v>20</v>
      </c>
      <c r="F8127">
        <v>98040</v>
      </c>
      <c r="G8127">
        <v>2014</v>
      </c>
      <c r="H8127" t="s">
        <v>21</v>
      </c>
      <c r="I8127" t="s">
        <v>53</v>
      </c>
      <c r="J8127" t="s">
        <v>23</v>
      </c>
      <c r="K8127" t="s">
        <v>24</v>
      </c>
      <c r="L8127">
        <v>208</v>
      </c>
      <c r="M8127">
        <v>69900</v>
      </c>
      <c r="N8127">
        <v>41</v>
      </c>
      <c r="O8127">
        <v>180754283</v>
      </c>
      <c r="P8127" t="s">
        <v>871</v>
      </c>
      <c r="Q8127" t="s">
        <v>59</v>
      </c>
      <c r="R8127">
        <v>53033024302</v>
      </c>
    </row>
    <row r="8128" spans="2:18" x14ac:dyDescent="0.25">
      <c r="B8128" t="s">
        <v>8784</v>
      </c>
      <c r="C8128" t="s">
        <v>28</v>
      </c>
      <c r="D8128" t="s">
        <v>146</v>
      </c>
      <c r="E8128" t="s">
        <v>20</v>
      </c>
      <c r="F8128">
        <v>98110</v>
      </c>
      <c r="G8128">
        <v>2014</v>
      </c>
      <c r="H8128" t="s">
        <v>41</v>
      </c>
      <c r="I8128" t="s">
        <v>57</v>
      </c>
      <c r="J8128" t="s">
        <v>43</v>
      </c>
      <c r="K8128" t="s">
        <v>24</v>
      </c>
      <c r="L8128">
        <v>72</v>
      </c>
      <c r="M8128">
        <v>0</v>
      </c>
      <c r="N8128">
        <v>23</v>
      </c>
      <c r="O8128">
        <v>243689834</v>
      </c>
      <c r="P8128" t="s">
        <v>147</v>
      </c>
      <c r="Q8128" t="s">
        <v>32</v>
      </c>
      <c r="R8128">
        <v>53035091002</v>
      </c>
    </row>
    <row r="8129" spans="2:18" x14ac:dyDescent="0.25">
      <c r="B8129" t="s">
        <v>8785</v>
      </c>
      <c r="C8129" t="s">
        <v>18</v>
      </c>
      <c r="D8129" t="s">
        <v>19</v>
      </c>
      <c r="E8129" t="s">
        <v>20</v>
      </c>
      <c r="F8129">
        <v>98199</v>
      </c>
      <c r="G8129">
        <v>2019</v>
      </c>
      <c r="H8129" t="s">
        <v>81</v>
      </c>
      <c r="I8129" t="s">
        <v>82</v>
      </c>
      <c r="J8129" t="s">
        <v>43</v>
      </c>
      <c r="K8129" t="s">
        <v>64</v>
      </c>
      <c r="L8129">
        <v>26</v>
      </c>
      <c r="M8129">
        <v>0</v>
      </c>
      <c r="N8129">
        <v>36</v>
      </c>
      <c r="O8129">
        <v>100532015</v>
      </c>
      <c r="P8129" t="s">
        <v>2739</v>
      </c>
      <c r="Q8129" t="s">
        <v>26</v>
      </c>
      <c r="R8129">
        <v>53033005801</v>
      </c>
    </row>
    <row r="8130" spans="2:18" x14ac:dyDescent="0.25">
      <c r="B8130" t="s">
        <v>8786</v>
      </c>
      <c r="C8130" t="s">
        <v>18</v>
      </c>
      <c r="D8130" t="s">
        <v>19</v>
      </c>
      <c r="E8130" t="s">
        <v>20</v>
      </c>
      <c r="F8130">
        <v>98105</v>
      </c>
      <c r="G8130">
        <v>2016</v>
      </c>
      <c r="H8130" t="s">
        <v>200</v>
      </c>
      <c r="I8130" t="s">
        <v>201</v>
      </c>
      <c r="J8130" t="s">
        <v>43</v>
      </c>
      <c r="K8130" t="s">
        <v>64</v>
      </c>
      <c r="L8130">
        <v>16</v>
      </c>
      <c r="M8130">
        <v>0</v>
      </c>
      <c r="N8130">
        <v>46</v>
      </c>
      <c r="O8130">
        <v>104246551</v>
      </c>
      <c r="P8130" t="s">
        <v>682</v>
      </c>
      <c r="Q8130" t="s">
        <v>59</v>
      </c>
      <c r="R8130">
        <v>53033004102</v>
      </c>
    </row>
    <row r="8131" spans="2:18" x14ac:dyDescent="0.25">
      <c r="B8131" t="s">
        <v>8787</v>
      </c>
      <c r="C8131" t="s">
        <v>18</v>
      </c>
      <c r="D8131" t="s">
        <v>19</v>
      </c>
      <c r="E8131" t="s">
        <v>20</v>
      </c>
      <c r="F8131">
        <v>98119</v>
      </c>
      <c r="G8131">
        <v>2023</v>
      </c>
      <c r="H8131" t="s">
        <v>41</v>
      </c>
      <c r="I8131" t="s">
        <v>302</v>
      </c>
      <c r="J8131" t="s">
        <v>23</v>
      </c>
      <c r="K8131" t="s">
        <v>37</v>
      </c>
      <c r="L8131">
        <v>0</v>
      </c>
      <c r="M8131">
        <v>0</v>
      </c>
      <c r="N8131">
        <v>36</v>
      </c>
      <c r="O8131">
        <v>276774872</v>
      </c>
      <c r="P8131" t="s">
        <v>718</v>
      </c>
      <c r="Q8131" t="s">
        <v>26</v>
      </c>
      <c r="R8131">
        <v>53033005901</v>
      </c>
    </row>
    <row r="8132" spans="2:18" x14ac:dyDescent="0.25">
      <c r="B8132" t="s">
        <v>8788</v>
      </c>
      <c r="C8132" t="s">
        <v>18</v>
      </c>
      <c r="D8132" t="s">
        <v>199</v>
      </c>
      <c r="E8132" t="s">
        <v>20</v>
      </c>
      <c r="F8132">
        <v>98166</v>
      </c>
      <c r="G8132">
        <v>2019</v>
      </c>
      <c r="H8132" t="s">
        <v>128</v>
      </c>
      <c r="I8132" t="s">
        <v>153</v>
      </c>
      <c r="J8132" t="s">
        <v>43</v>
      </c>
      <c r="K8132" t="s">
        <v>24</v>
      </c>
      <c r="L8132">
        <v>53</v>
      </c>
      <c r="M8132">
        <v>0</v>
      </c>
      <c r="N8132">
        <v>34</v>
      </c>
      <c r="O8132">
        <v>131355178</v>
      </c>
      <c r="P8132" t="s">
        <v>202</v>
      </c>
      <c r="Q8132" t="s">
        <v>59</v>
      </c>
      <c r="R8132">
        <v>53033027800</v>
      </c>
    </row>
    <row r="8133" spans="2:18" x14ac:dyDescent="0.25">
      <c r="B8133" t="s">
        <v>8789</v>
      </c>
      <c r="C8133" t="s">
        <v>18</v>
      </c>
      <c r="D8133" t="s">
        <v>56</v>
      </c>
      <c r="E8133" t="s">
        <v>20</v>
      </c>
      <c r="F8133">
        <v>98007</v>
      </c>
      <c r="G8133">
        <v>2020</v>
      </c>
      <c r="H8133" t="s">
        <v>74</v>
      </c>
      <c r="I8133" t="s">
        <v>75</v>
      </c>
      <c r="J8133" t="s">
        <v>23</v>
      </c>
      <c r="K8133" t="s">
        <v>37</v>
      </c>
      <c r="L8133">
        <v>0</v>
      </c>
      <c r="M8133">
        <v>0</v>
      </c>
      <c r="N8133">
        <v>41</v>
      </c>
      <c r="O8133">
        <v>252063794</v>
      </c>
      <c r="P8133" t="s">
        <v>678</v>
      </c>
      <c r="Q8133" t="s">
        <v>59</v>
      </c>
      <c r="R8133">
        <v>53033023604</v>
      </c>
    </row>
    <row r="8134" spans="2:18" x14ac:dyDescent="0.25">
      <c r="B8134" t="s">
        <v>8790</v>
      </c>
      <c r="C8134" t="s">
        <v>18</v>
      </c>
      <c r="D8134" t="s">
        <v>600</v>
      </c>
      <c r="E8134" t="s">
        <v>20</v>
      </c>
      <c r="F8134">
        <v>98177</v>
      </c>
      <c r="G8134">
        <v>2018</v>
      </c>
      <c r="H8134" t="s">
        <v>41</v>
      </c>
      <c r="I8134" t="s">
        <v>379</v>
      </c>
      <c r="J8134" t="s">
        <v>43</v>
      </c>
      <c r="K8134" t="s">
        <v>64</v>
      </c>
      <c r="L8134">
        <v>16</v>
      </c>
      <c r="M8134">
        <v>52650</v>
      </c>
      <c r="N8134">
        <v>32</v>
      </c>
      <c r="O8134">
        <v>138608564</v>
      </c>
      <c r="P8134" t="s">
        <v>589</v>
      </c>
      <c r="Q8134" t="s">
        <v>26</v>
      </c>
      <c r="R8134">
        <v>53033020100</v>
      </c>
    </row>
    <row r="8135" spans="2:18" x14ac:dyDescent="0.25">
      <c r="B8135" t="s">
        <v>8791</v>
      </c>
      <c r="C8135" t="s">
        <v>18</v>
      </c>
      <c r="D8135" t="s">
        <v>340</v>
      </c>
      <c r="E8135" t="s">
        <v>20</v>
      </c>
      <c r="F8135">
        <v>98055</v>
      </c>
      <c r="G8135">
        <v>2024</v>
      </c>
      <c r="H8135" t="s">
        <v>894</v>
      </c>
      <c r="I8135" t="s">
        <v>895</v>
      </c>
      <c r="J8135" t="s">
        <v>23</v>
      </c>
      <c r="K8135" t="s">
        <v>37</v>
      </c>
      <c r="L8135">
        <v>0</v>
      </c>
      <c r="M8135">
        <v>0</v>
      </c>
      <c r="N8135">
        <v>11</v>
      </c>
      <c r="O8135">
        <v>266596949</v>
      </c>
      <c r="P8135" t="s">
        <v>655</v>
      </c>
      <c r="Q8135" t="s">
        <v>59</v>
      </c>
      <c r="R8135">
        <v>53033025805</v>
      </c>
    </row>
    <row r="8136" spans="2:18" x14ac:dyDescent="0.25">
      <c r="B8136" t="s">
        <v>8792</v>
      </c>
      <c r="C8136" t="s">
        <v>46</v>
      </c>
      <c r="D8136" t="s">
        <v>108</v>
      </c>
      <c r="E8136" t="s">
        <v>20</v>
      </c>
      <c r="F8136">
        <v>98597</v>
      </c>
      <c r="G8136">
        <v>2024</v>
      </c>
      <c r="H8136" t="s">
        <v>138</v>
      </c>
      <c r="I8136" t="s">
        <v>139</v>
      </c>
      <c r="J8136" t="s">
        <v>43</v>
      </c>
      <c r="K8136" t="s">
        <v>64</v>
      </c>
      <c r="L8136">
        <v>25</v>
      </c>
      <c r="M8136">
        <v>0</v>
      </c>
      <c r="N8136">
        <v>2</v>
      </c>
      <c r="O8136">
        <v>261360305</v>
      </c>
      <c r="P8136" t="s">
        <v>111</v>
      </c>
      <c r="Q8136" t="s">
        <v>32</v>
      </c>
      <c r="R8136">
        <v>53067012422</v>
      </c>
    </row>
    <row r="8137" spans="2:18" x14ac:dyDescent="0.25">
      <c r="B8137" t="s">
        <v>8793</v>
      </c>
      <c r="C8137" t="s">
        <v>18</v>
      </c>
      <c r="D8137" t="s">
        <v>19</v>
      </c>
      <c r="E8137" t="s">
        <v>20</v>
      </c>
      <c r="F8137">
        <v>98102</v>
      </c>
      <c r="G8137">
        <v>2021</v>
      </c>
      <c r="H8137" t="s">
        <v>41</v>
      </c>
      <c r="I8137" t="s">
        <v>63</v>
      </c>
      <c r="J8137" t="s">
        <v>43</v>
      </c>
      <c r="K8137" t="s">
        <v>64</v>
      </c>
      <c r="L8137">
        <v>20</v>
      </c>
      <c r="M8137">
        <v>0</v>
      </c>
      <c r="N8137">
        <v>43</v>
      </c>
      <c r="O8137">
        <v>156917029</v>
      </c>
      <c r="P8137" t="s">
        <v>311</v>
      </c>
      <c r="Q8137" t="s">
        <v>26</v>
      </c>
      <c r="R8137">
        <v>53033006100</v>
      </c>
    </row>
    <row r="8138" spans="2:18" x14ac:dyDescent="0.25">
      <c r="B8138" t="s">
        <v>8794</v>
      </c>
      <c r="C8138" t="s">
        <v>18</v>
      </c>
      <c r="D8138" t="s">
        <v>19</v>
      </c>
      <c r="E8138" t="s">
        <v>20</v>
      </c>
      <c r="F8138">
        <v>98112</v>
      </c>
      <c r="G8138">
        <v>2024</v>
      </c>
      <c r="H8138" t="s">
        <v>132</v>
      </c>
      <c r="I8138" t="s">
        <v>402</v>
      </c>
      <c r="J8138" t="s">
        <v>43</v>
      </c>
      <c r="K8138" t="s">
        <v>24</v>
      </c>
      <c r="L8138">
        <v>35</v>
      </c>
      <c r="M8138">
        <v>0</v>
      </c>
      <c r="N8138">
        <v>43</v>
      </c>
      <c r="O8138">
        <v>269479920</v>
      </c>
      <c r="P8138" t="s">
        <v>324</v>
      </c>
      <c r="Q8138" t="s">
        <v>26</v>
      </c>
      <c r="R8138">
        <v>53033006300</v>
      </c>
    </row>
    <row r="8139" spans="2:18" x14ac:dyDescent="0.25">
      <c r="B8139" t="s">
        <v>8795</v>
      </c>
      <c r="C8139" t="s">
        <v>18</v>
      </c>
      <c r="D8139" t="s">
        <v>600</v>
      </c>
      <c r="E8139" t="s">
        <v>20</v>
      </c>
      <c r="F8139">
        <v>98133</v>
      </c>
      <c r="G8139">
        <v>2000</v>
      </c>
      <c r="H8139" t="s">
        <v>262</v>
      </c>
      <c r="I8139" t="s">
        <v>2118</v>
      </c>
      <c r="J8139" t="s">
        <v>23</v>
      </c>
      <c r="K8139" t="s">
        <v>24</v>
      </c>
      <c r="L8139">
        <v>58</v>
      </c>
      <c r="M8139">
        <v>0</v>
      </c>
      <c r="N8139">
        <v>32</v>
      </c>
      <c r="O8139">
        <v>9440952</v>
      </c>
      <c r="P8139" t="s">
        <v>743</v>
      </c>
      <c r="Q8139" t="s">
        <v>26</v>
      </c>
      <c r="R8139">
        <v>53033020302</v>
      </c>
    </row>
    <row r="8140" spans="2:18" x14ac:dyDescent="0.25">
      <c r="B8140" t="s">
        <v>8796</v>
      </c>
      <c r="C8140" t="s">
        <v>18</v>
      </c>
      <c r="D8140" t="s">
        <v>19</v>
      </c>
      <c r="E8140" t="s">
        <v>20</v>
      </c>
      <c r="F8140">
        <v>98125</v>
      </c>
      <c r="G8140">
        <v>2023</v>
      </c>
      <c r="H8140" t="s">
        <v>35</v>
      </c>
      <c r="I8140" t="s">
        <v>36</v>
      </c>
      <c r="J8140" t="s">
        <v>23</v>
      </c>
      <c r="K8140" t="s">
        <v>37</v>
      </c>
      <c r="L8140">
        <v>0</v>
      </c>
      <c r="M8140">
        <v>0</v>
      </c>
      <c r="N8140">
        <v>46</v>
      </c>
      <c r="O8140">
        <v>220830865</v>
      </c>
      <c r="P8140" t="s">
        <v>79</v>
      </c>
      <c r="Q8140" t="s">
        <v>26</v>
      </c>
      <c r="R8140">
        <v>53033000202</v>
      </c>
    </row>
    <row r="8141" spans="2:18" x14ac:dyDescent="0.25">
      <c r="B8141" t="s">
        <v>8799</v>
      </c>
      <c r="C8141" t="s">
        <v>346</v>
      </c>
      <c r="D8141" t="s">
        <v>346</v>
      </c>
      <c r="E8141" t="s">
        <v>20</v>
      </c>
      <c r="F8141">
        <v>99203</v>
      </c>
      <c r="G8141">
        <v>2022</v>
      </c>
      <c r="H8141" t="s">
        <v>200</v>
      </c>
      <c r="I8141" t="s">
        <v>621</v>
      </c>
      <c r="J8141" t="s">
        <v>23</v>
      </c>
      <c r="K8141" t="s">
        <v>37</v>
      </c>
      <c r="L8141">
        <v>0</v>
      </c>
      <c r="M8141">
        <v>0</v>
      </c>
      <c r="N8141">
        <v>6</v>
      </c>
      <c r="O8141">
        <v>223818885</v>
      </c>
      <c r="P8141" t="s">
        <v>517</v>
      </c>
      <c r="Q8141" t="s">
        <v>500</v>
      </c>
      <c r="R8141">
        <v>53063004200</v>
      </c>
    </row>
    <row r="8142" spans="2:18" x14ac:dyDescent="0.25">
      <c r="B8142" t="s">
        <v>8800</v>
      </c>
      <c r="C8142" t="s">
        <v>18</v>
      </c>
      <c r="D8142" t="s">
        <v>340</v>
      </c>
      <c r="E8142" t="s">
        <v>20</v>
      </c>
      <c r="F8142">
        <v>98057</v>
      </c>
      <c r="G8142">
        <v>2024</v>
      </c>
      <c r="H8142" t="s">
        <v>664</v>
      </c>
      <c r="I8142" t="s">
        <v>665</v>
      </c>
      <c r="J8142" t="s">
        <v>43</v>
      </c>
      <c r="K8142" t="s">
        <v>24</v>
      </c>
      <c r="L8142">
        <v>32</v>
      </c>
      <c r="M8142">
        <v>0</v>
      </c>
      <c r="N8142">
        <v>11</v>
      </c>
      <c r="O8142">
        <v>264386678</v>
      </c>
      <c r="P8142" t="s">
        <v>841</v>
      </c>
      <c r="Q8142" t="s">
        <v>59</v>
      </c>
      <c r="R8142">
        <v>53033026200</v>
      </c>
    </row>
    <row r="8143" spans="2:18" x14ac:dyDescent="0.25">
      <c r="B8143" t="s">
        <v>8801</v>
      </c>
      <c r="C8143" t="s">
        <v>28</v>
      </c>
      <c r="D8143" t="s">
        <v>29</v>
      </c>
      <c r="E8143" t="s">
        <v>20</v>
      </c>
      <c r="F8143">
        <v>98370</v>
      </c>
      <c r="G8143">
        <v>2024</v>
      </c>
      <c r="H8143" t="s">
        <v>267</v>
      </c>
      <c r="I8143" t="s">
        <v>1010</v>
      </c>
      <c r="J8143" t="s">
        <v>23</v>
      </c>
      <c r="K8143" t="s">
        <v>37</v>
      </c>
      <c r="L8143">
        <v>0</v>
      </c>
      <c r="M8143">
        <v>0</v>
      </c>
      <c r="N8143">
        <v>23</v>
      </c>
      <c r="O8143">
        <v>276007728</v>
      </c>
      <c r="P8143" t="s">
        <v>31</v>
      </c>
      <c r="Q8143" t="s">
        <v>32</v>
      </c>
      <c r="R8143">
        <v>53035090201</v>
      </c>
    </row>
    <row r="8144" spans="2:18" x14ac:dyDescent="0.25">
      <c r="B8144" t="s">
        <v>8802</v>
      </c>
      <c r="C8144" t="s">
        <v>18</v>
      </c>
      <c r="D8144" t="s">
        <v>19</v>
      </c>
      <c r="E8144" t="s">
        <v>20</v>
      </c>
      <c r="F8144">
        <v>98119</v>
      </c>
      <c r="G8144">
        <v>2024</v>
      </c>
      <c r="H8144" t="s">
        <v>200</v>
      </c>
      <c r="I8144" t="s">
        <v>1157</v>
      </c>
      <c r="J8144" t="s">
        <v>23</v>
      </c>
      <c r="K8144" t="s">
        <v>37</v>
      </c>
      <c r="L8144">
        <v>0</v>
      </c>
      <c r="M8144">
        <v>0</v>
      </c>
      <c r="N8144">
        <v>36</v>
      </c>
      <c r="O8144">
        <v>260317536</v>
      </c>
      <c r="P8144" t="s">
        <v>718</v>
      </c>
      <c r="Q8144" t="s">
        <v>26</v>
      </c>
      <c r="R8144">
        <v>53033006900</v>
      </c>
    </row>
    <row r="8145" spans="2:18" x14ac:dyDescent="0.25">
      <c r="B8145" t="s">
        <v>8803</v>
      </c>
      <c r="C8145" t="s">
        <v>18</v>
      </c>
      <c r="D8145" t="s">
        <v>6668</v>
      </c>
      <c r="E8145" t="s">
        <v>20</v>
      </c>
      <c r="F8145">
        <v>98038</v>
      </c>
      <c r="G8145">
        <v>2021</v>
      </c>
      <c r="H8145" t="s">
        <v>664</v>
      </c>
      <c r="I8145" t="s">
        <v>665</v>
      </c>
      <c r="J8145" t="s">
        <v>43</v>
      </c>
      <c r="K8145" t="s">
        <v>24</v>
      </c>
      <c r="L8145">
        <v>32</v>
      </c>
      <c r="M8145">
        <v>0</v>
      </c>
      <c r="N8145">
        <v>5</v>
      </c>
      <c r="O8145">
        <v>148395572</v>
      </c>
      <c r="P8145" t="s">
        <v>6669</v>
      </c>
      <c r="Q8145" t="s">
        <v>59</v>
      </c>
      <c r="R8145">
        <v>53033032008</v>
      </c>
    </row>
    <row r="8146" spans="2:18" x14ac:dyDescent="0.25">
      <c r="B8146" t="s">
        <v>8804</v>
      </c>
      <c r="C8146" t="s">
        <v>18</v>
      </c>
      <c r="D8146" t="s">
        <v>211</v>
      </c>
      <c r="E8146" t="s">
        <v>20</v>
      </c>
      <c r="F8146">
        <v>98074</v>
      </c>
      <c r="G8146">
        <v>2022</v>
      </c>
      <c r="H8146" t="s">
        <v>138</v>
      </c>
      <c r="I8146" t="s">
        <v>139</v>
      </c>
      <c r="J8146" t="s">
        <v>43</v>
      </c>
      <c r="K8146" t="s">
        <v>64</v>
      </c>
      <c r="L8146">
        <v>25</v>
      </c>
      <c r="M8146">
        <v>0</v>
      </c>
      <c r="N8146">
        <v>45</v>
      </c>
      <c r="O8146">
        <v>228681757</v>
      </c>
      <c r="P8146" t="s">
        <v>212</v>
      </c>
      <c r="Q8146" t="s">
        <v>59</v>
      </c>
      <c r="R8146">
        <v>53033032318</v>
      </c>
    </row>
    <row r="8147" spans="2:18" x14ac:dyDescent="0.25">
      <c r="B8147" t="s">
        <v>8806</v>
      </c>
      <c r="C8147" t="s">
        <v>18</v>
      </c>
      <c r="D8147" t="s">
        <v>600</v>
      </c>
      <c r="E8147" t="s">
        <v>20</v>
      </c>
      <c r="F8147">
        <v>98133</v>
      </c>
      <c r="G8147">
        <v>2018</v>
      </c>
      <c r="H8147" t="s">
        <v>267</v>
      </c>
      <c r="I8147" t="s">
        <v>268</v>
      </c>
      <c r="J8147" t="s">
        <v>43</v>
      </c>
      <c r="K8147" t="s">
        <v>24</v>
      </c>
      <c r="L8147">
        <v>47</v>
      </c>
      <c r="M8147">
        <v>0</v>
      </c>
      <c r="N8147">
        <v>32</v>
      </c>
      <c r="O8147">
        <v>177640326</v>
      </c>
      <c r="P8147" t="s">
        <v>743</v>
      </c>
      <c r="Q8147" t="s">
        <v>26</v>
      </c>
      <c r="R8147">
        <v>53033020600</v>
      </c>
    </row>
    <row r="8148" spans="2:18" x14ac:dyDescent="0.25">
      <c r="B8148" t="s">
        <v>8807</v>
      </c>
      <c r="C8148" t="s">
        <v>18</v>
      </c>
      <c r="D8148" t="s">
        <v>93</v>
      </c>
      <c r="E8148" t="s">
        <v>20</v>
      </c>
      <c r="F8148">
        <v>98029</v>
      </c>
      <c r="G8148">
        <v>2020</v>
      </c>
      <c r="H8148" t="s">
        <v>21</v>
      </c>
      <c r="I8148" t="s">
        <v>78</v>
      </c>
      <c r="J8148" t="s">
        <v>23</v>
      </c>
      <c r="K8148" t="s">
        <v>24</v>
      </c>
      <c r="L8148">
        <v>289</v>
      </c>
      <c r="M8148">
        <v>0</v>
      </c>
      <c r="N8148">
        <v>5</v>
      </c>
      <c r="O8148">
        <v>8063821</v>
      </c>
      <c r="P8148" t="s">
        <v>94</v>
      </c>
      <c r="Q8148" t="s">
        <v>59</v>
      </c>
      <c r="R8148">
        <v>53033032221</v>
      </c>
    </row>
    <row r="8149" spans="2:18" x14ac:dyDescent="0.25">
      <c r="B8149" t="s">
        <v>8808</v>
      </c>
      <c r="C8149" t="s">
        <v>18</v>
      </c>
      <c r="D8149" t="s">
        <v>674</v>
      </c>
      <c r="E8149" t="s">
        <v>20</v>
      </c>
      <c r="F8149">
        <v>98003</v>
      </c>
      <c r="G8149">
        <v>2022</v>
      </c>
      <c r="H8149" t="s">
        <v>262</v>
      </c>
      <c r="I8149" t="s">
        <v>398</v>
      </c>
      <c r="J8149" t="s">
        <v>23</v>
      </c>
      <c r="K8149" t="s">
        <v>37</v>
      </c>
      <c r="L8149">
        <v>0</v>
      </c>
      <c r="M8149">
        <v>0</v>
      </c>
      <c r="N8149">
        <v>30</v>
      </c>
      <c r="O8149">
        <v>209869705</v>
      </c>
      <c r="P8149" t="s">
        <v>675</v>
      </c>
      <c r="Q8149" t="s">
        <v>59</v>
      </c>
      <c r="R8149">
        <v>53033030102</v>
      </c>
    </row>
    <row r="8150" spans="2:18" x14ac:dyDescent="0.25">
      <c r="B8150" t="s">
        <v>8809</v>
      </c>
      <c r="C8150" t="s">
        <v>18</v>
      </c>
      <c r="D8150" t="s">
        <v>6668</v>
      </c>
      <c r="E8150" t="s">
        <v>20</v>
      </c>
      <c r="F8150">
        <v>98038</v>
      </c>
      <c r="G8150">
        <v>2023</v>
      </c>
      <c r="H8150" t="s">
        <v>793</v>
      </c>
      <c r="I8150" t="s">
        <v>1042</v>
      </c>
      <c r="J8150" t="s">
        <v>23</v>
      </c>
      <c r="K8150" t="s">
        <v>37</v>
      </c>
      <c r="L8150">
        <v>0</v>
      </c>
      <c r="M8150">
        <v>0</v>
      </c>
      <c r="N8150">
        <v>5</v>
      </c>
      <c r="O8150">
        <v>205018537</v>
      </c>
      <c r="P8150" t="s">
        <v>6669</v>
      </c>
      <c r="Q8150" t="s">
        <v>59</v>
      </c>
      <c r="R8150">
        <v>53033032008</v>
      </c>
    </row>
    <row r="8151" spans="2:18" x14ac:dyDescent="0.25">
      <c r="B8151" t="s">
        <v>8810</v>
      </c>
      <c r="C8151" t="s">
        <v>28</v>
      </c>
      <c r="D8151" t="s">
        <v>168</v>
      </c>
      <c r="E8151" t="s">
        <v>20</v>
      </c>
      <c r="F8151">
        <v>98311</v>
      </c>
      <c r="G8151">
        <v>2023</v>
      </c>
      <c r="H8151" t="s">
        <v>74</v>
      </c>
      <c r="I8151" t="s">
        <v>753</v>
      </c>
      <c r="J8151" t="s">
        <v>23</v>
      </c>
      <c r="K8151" t="s">
        <v>37</v>
      </c>
      <c r="L8151">
        <v>0</v>
      </c>
      <c r="M8151">
        <v>0</v>
      </c>
      <c r="N8151">
        <v>23</v>
      </c>
      <c r="O8151">
        <v>237714830</v>
      </c>
      <c r="P8151" t="s">
        <v>178</v>
      </c>
      <c r="Q8151" t="s">
        <v>32</v>
      </c>
      <c r="R8151">
        <v>53035091204</v>
      </c>
    </row>
    <row r="8152" spans="2:18" x14ac:dyDescent="0.25">
      <c r="B8152" t="s">
        <v>8812</v>
      </c>
      <c r="C8152" t="s">
        <v>61</v>
      </c>
      <c r="D8152" t="s">
        <v>225</v>
      </c>
      <c r="E8152" t="s">
        <v>20</v>
      </c>
      <c r="F8152">
        <v>98087</v>
      </c>
      <c r="G8152">
        <v>2023</v>
      </c>
      <c r="H8152" t="s">
        <v>200</v>
      </c>
      <c r="I8152" t="s">
        <v>621</v>
      </c>
      <c r="J8152" t="s">
        <v>23</v>
      </c>
      <c r="K8152" t="s">
        <v>37</v>
      </c>
      <c r="L8152">
        <v>0</v>
      </c>
      <c r="M8152">
        <v>0</v>
      </c>
      <c r="N8152">
        <v>21</v>
      </c>
      <c r="O8152">
        <v>276474670</v>
      </c>
      <c r="P8152" t="s">
        <v>532</v>
      </c>
      <c r="Q8152" t="s">
        <v>32</v>
      </c>
      <c r="R8152">
        <v>53061051804</v>
      </c>
    </row>
    <row r="8153" spans="2:18" x14ac:dyDescent="0.25">
      <c r="B8153" t="s">
        <v>8814</v>
      </c>
      <c r="C8153" t="s">
        <v>609</v>
      </c>
      <c r="D8153" t="s">
        <v>610</v>
      </c>
      <c r="E8153" t="s">
        <v>20</v>
      </c>
      <c r="F8153">
        <v>98662</v>
      </c>
      <c r="G8153">
        <v>2013</v>
      </c>
      <c r="H8153" t="s">
        <v>128</v>
      </c>
      <c r="I8153" t="s">
        <v>153</v>
      </c>
      <c r="J8153" t="s">
        <v>43</v>
      </c>
      <c r="K8153" t="s">
        <v>24</v>
      </c>
      <c r="L8153">
        <v>38</v>
      </c>
      <c r="M8153">
        <v>0</v>
      </c>
      <c r="N8153">
        <v>17</v>
      </c>
      <c r="O8153">
        <v>272978100</v>
      </c>
      <c r="P8153" t="s">
        <v>750</v>
      </c>
      <c r="Q8153" t="s">
        <v>612</v>
      </c>
      <c r="R8153">
        <v>53011040703</v>
      </c>
    </row>
    <row r="8154" spans="2:18" x14ac:dyDescent="0.25">
      <c r="B8154" t="s">
        <v>8815</v>
      </c>
      <c r="C8154" t="s">
        <v>18</v>
      </c>
      <c r="D8154" t="s">
        <v>19</v>
      </c>
      <c r="E8154" t="s">
        <v>20</v>
      </c>
      <c r="F8154">
        <v>98109</v>
      </c>
      <c r="G8154">
        <v>2024</v>
      </c>
      <c r="H8154" t="s">
        <v>132</v>
      </c>
      <c r="I8154" t="s">
        <v>402</v>
      </c>
      <c r="J8154" t="s">
        <v>43</v>
      </c>
      <c r="K8154" t="s">
        <v>24</v>
      </c>
      <c r="L8154">
        <v>35</v>
      </c>
      <c r="M8154">
        <v>0</v>
      </c>
      <c r="N8154">
        <v>36</v>
      </c>
      <c r="O8154">
        <v>270799616</v>
      </c>
      <c r="P8154" t="s">
        <v>606</v>
      </c>
      <c r="Q8154" t="s">
        <v>26</v>
      </c>
      <c r="R8154">
        <v>53033006800</v>
      </c>
    </row>
    <row r="8155" spans="2:18" x14ac:dyDescent="0.25">
      <c r="B8155" t="s">
        <v>8816</v>
      </c>
      <c r="C8155" t="s">
        <v>18</v>
      </c>
      <c r="D8155" t="s">
        <v>56</v>
      </c>
      <c r="E8155" t="s">
        <v>20</v>
      </c>
      <c r="F8155">
        <v>98006</v>
      </c>
      <c r="G8155">
        <v>2017</v>
      </c>
      <c r="H8155" t="s">
        <v>21</v>
      </c>
      <c r="I8155" t="s">
        <v>78</v>
      </c>
      <c r="J8155" t="s">
        <v>23</v>
      </c>
      <c r="K8155" t="s">
        <v>24</v>
      </c>
      <c r="L8155">
        <v>200</v>
      </c>
      <c r="M8155">
        <v>0</v>
      </c>
      <c r="N8155">
        <v>41</v>
      </c>
      <c r="O8155">
        <v>220382123</v>
      </c>
      <c r="P8155" t="s">
        <v>591</v>
      </c>
      <c r="Q8155" t="s">
        <v>59</v>
      </c>
      <c r="R8155">
        <v>53033025007</v>
      </c>
    </row>
    <row r="8156" spans="2:18" x14ac:dyDescent="0.25">
      <c r="B8156" t="s">
        <v>8817</v>
      </c>
      <c r="C8156" t="s">
        <v>18</v>
      </c>
      <c r="D8156" t="s">
        <v>211</v>
      </c>
      <c r="E8156" t="s">
        <v>20</v>
      </c>
      <c r="F8156">
        <v>98074</v>
      </c>
      <c r="G8156">
        <v>2023</v>
      </c>
      <c r="H8156" t="s">
        <v>1422</v>
      </c>
      <c r="I8156" t="s">
        <v>1423</v>
      </c>
      <c r="J8156" t="s">
        <v>23</v>
      </c>
      <c r="K8156" t="s">
        <v>37</v>
      </c>
      <c r="L8156">
        <v>0</v>
      </c>
      <c r="M8156">
        <v>0</v>
      </c>
      <c r="N8156">
        <v>45</v>
      </c>
      <c r="O8156">
        <v>265051965</v>
      </c>
      <c r="P8156" t="s">
        <v>212</v>
      </c>
      <c r="Q8156" t="s">
        <v>59</v>
      </c>
      <c r="R8156">
        <v>53033032225</v>
      </c>
    </row>
    <row r="8157" spans="2:18" x14ac:dyDescent="0.25">
      <c r="B8157" t="s">
        <v>8818</v>
      </c>
      <c r="C8157" t="s">
        <v>18</v>
      </c>
      <c r="D8157" t="s">
        <v>600</v>
      </c>
      <c r="E8157" t="s">
        <v>20</v>
      </c>
      <c r="F8157">
        <v>98177</v>
      </c>
      <c r="G8157">
        <v>2014</v>
      </c>
      <c r="H8157" t="s">
        <v>164</v>
      </c>
      <c r="I8157" t="s">
        <v>165</v>
      </c>
      <c r="J8157" t="s">
        <v>23</v>
      </c>
      <c r="K8157" t="s">
        <v>24</v>
      </c>
      <c r="L8157">
        <v>87</v>
      </c>
      <c r="M8157">
        <v>0</v>
      </c>
      <c r="N8157">
        <v>32</v>
      </c>
      <c r="O8157">
        <v>144394197</v>
      </c>
      <c r="P8157" t="s">
        <v>589</v>
      </c>
      <c r="Q8157" t="s">
        <v>26</v>
      </c>
      <c r="R8157">
        <v>53033020800</v>
      </c>
    </row>
    <row r="8158" spans="2:18" x14ac:dyDescent="0.25">
      <c r="B8158" t="s">
        <v>8819</v>
      </c>
      <c r="C8158" t="s">
        <v>18</v>
      </c>
      <c r="D8158" t="s">
        <v>19</v>
      </c>
      <c r="E8158" t="s">
        <v>20</v>
      </c>
      <c r="F8158">
        <v>98108</v>
      </c>
      <c r="G8158">
        <v>2022</v>
      </c>
      <c r="H8158" t="s">
        <v>262</v>
      </c>
      <c r="I8158" t="s">
        <v>398</v>
      </c>
      <c r="J8158" t="s">
        <v>23</v>
      </c>
      <c r="K8158" t="s">
        <v>37</v>
      </c>
      <c r="L8158">
        <v>0</v>
      </c>
      <c r="M8158">
        <v>0</v>
      </c>
      <c r="N8158">
        <v>11</v>
      </c>
      <c r="O8158">
        <v>198693554</v>
      </c>
      <c r="P8158" t="s">
        <v>1936</v>
      </c>
      <c r="Q8158" t="s">
        <v>26</v>
      </c>
      <c r="R8158">
        <v>53033010402</v>
      </c>
    </row>
    <row r="8159" spans="2:18" x14ac:dyDescent="0.25">
      <c r="B8159" t="s">
        <v>8820</v>
      </c>
      <c r="C8159" t="s">
        <v>28</v>
      </c>
      <c r="D8159" t="s">
        <v>29</v>
      </c>
      <c r="E8159" t="s">
        <v>20</v>
      </c>
      <c r="F8159">
        <v>98370</v>
      </c>
      <c r="G8159">
        <v>2018</v>
      </c>
      <c r="H8159" t="s">
        <v>132</v>
      </c>
      <c r="I8159" t="s">
        <v>402</v>
      </c>
      <c r="J8159" t="s">
        <v>43</v>
      </c>
      <c r="K8159" t="s">
        <v>64</v>
      </c>
      <c r="L8159">
        <v>17</v>
      </c>
      <c r="M8159">
        <v>52900</v>
      </c>
      <c r="N8159">
        <v>23</v>
      </c>
      <c r="O8159">
        <v>148397651</v>
      </c>
      <c r="P8159" t="s">
        <v>31</v>
      </c>
      <c r="Q8159" t="s">
        <v>32</v>
      </c>
      <c r="R8159">
        <v>53035090202</v>
      </c>
    </row>
    <row r="8160" spans="2:18" x14ac:dyDescent="0.25">
      <c r="B8160" t="s">
        <v>8821</v>
      </c>
      <c r="C8160" t="s">
        <v>18</v>
      </c>
      <c r="D8160" t="s">
        <v>19</v>
      </c>
      <c r="E8160" t="s">
        <v>20</v>
      </c>
      <c r="F8160">
        <v>98144</v>
      </c>
      <c r="G8160">
        <v>2016</v>
      </c>
      <c r="H8160" t="s">
        <v>41</v>
      </c>
      <c r="I8160" t="s">
        <v>57</v>
      </c>
      <c r="J8160" t="s">
        <v>23</v>
      </c>
      <c r="K8160" t="s">
        <v>24</v>
      </c>
      <c r="L8160">
        <v>81</v>
      </c>
      <c r="M8160">
        <v>0</v>
      </c>
      <c r="N8160">
        <v>11</v>
      </c>
      <c r="O8160">
        <v>139612476</v>
      </c>
      <c r="P8160" t="s">
        <v>113</v>
      </c>
      <c r="Q8160" t="s">
        <v>26</v>
      </c>
      <c r="R8160">
        <v>53033009300</v>
      </c>
    </row>
    <row r="8161" spans="2:18" x14ac:dyDescent="0.25">
      <c r="B8161" t="s">
        <v>8822</v>
      </c>
      <c r="C8161" t="s">
        <v>18</v>
      </c>
      <c r="D8161" t="s">
        <v>70</v>
      </c>
      <c r="E8161" t="s">
        <v>20</v>
      </c>
      <c r="F8161">
        <v>98052</v>
      </c>
      <c r="G8161">
        <v>2023</v>
      </c>
      <c r="H8161" t="s">
        <v>132</v>
      </c>
      <c r="I8161" t="s">
        <v>1217</v>
      </c>
      <c r="J8161" t="s">
        <v>23</v>
      </c>
      <c r="K8161" t="s">
        <v>37</v>
      </c>
      <c r="L8161">
        <v>0</v>
      </c>
      <c r="M8161">
        <v>0</v>
      </c>
      <c r="N8161">
        <v>48</v>
      </c>
      <c r="O8161">
        <v>254954486</v>
      </c>
      <c r="P8161" t="s">
        <v>71</v>
      </c>
      <c r="Q8161" t="s">
        <v>59</v>
      </c>
      <c r="R8161">
        <v>53033022802</v>
      </c>
    </row>
    <row r="8162" spans="2:18" x14ac:dyDescent="0.25">
      <c r="B8162" t="s">
        <v>8823</v>
      </c>
      <c r="C8162" t="s">
        <v>18</v>
      </c>
      <c r="D8162" t="s">
        <v>600</v>
      </c>
      <c r="E8162" t="s">
        <v>20</v>
      </c>
      <c r="F8162">
        <v>98155</v>
      </c>
      <c r="G8162">
        <v>2020</v>
      </c>
      <c r="H8162" t="s">
        <v>35</v>
      </c>
      <c r="I8162" t="s">
        <v>362</v>
      </c>
      <c r="J8162" t="s">
        <v>23</v>
      </c>
      <c r="K8162" t="s">
        <v>24</v>
      </c>
      <c r="L8162">
        <v>258</v>
      </c>
      <c r="M8162">
        <v>0</v>
      </c>
      <c r="N8162">
        <v>32</v>
      </c>
      <c r="O8162">
        <v>278739331</v>
      </c>
      <c r="P8162" t="s">
        <v>601</v>
      </c>
      <c r="Q8162" t="s">
        <v>26</v>
      </c>
      <c r="R8162">
        <v>53033021100</v>
      </c>
    </row>
    <row r="8163" spans="2:18" x14ac:dyDescent="0.25">
      <c r="B8163" t="s">
        <v>8824</v>
      </c>
      <c r="C8163" t="s">
        <v>61</v>
      </c>
      <c r="D8163" t="s">
        <v>96</v>
      </c>
      <c r="E8163" t="s">
        <v>20</v>
      </c>
      <c r="F8163">
        <v>98020</v>
      </c>
      <c r="G8163">
        <v>2022</v>
      </c>
      <c r="H8163" t="s">
        <v>132</v>
      </c>
      <c r="I8163" t="s">
        <v>133</v>
      </c>
      <c r="J8163" t="s">
        <v>43</v>
      </c>
      <c r="K8163" t="s">
        <v>64</v>
      </c>
      <c r="L8163">
        <v>18</v>
      </c>
      <c r="M8163">
        <v>0</v>
      </c>
      <c r="N8163">
        <v>32</v>
      </c>
      <c r="O8163">
        <v>193814323</v>
      </c>
      <c r="P8163" t="s">
        <v>246</v>
      </c>
      <c r="Q8163" t="s">
        <v>32</v>
      </c>
      <c r="R8163">
        <v>53061050700</v>
      </c>
    </row>
    <row r="8164" spans="2:18" x14ac:dyDescent="0.25">
      <c r="B8164" t="s">
        <v>8825</v>
      </c>
      <c r="C8164" t="s">
        <v>18</v>
      </c>
      <c r="D8164" t="s">
        <v>70</v>
      </c>
      <c r="E8164" t="s">
        <v>20</v>
      </c>
      <c r="F8164">
        <v>98052</v>
      </c>
      <c r="G8164">
        <v>2024</v>
      </c>
      <c r="H8164" t="s">
        <v>128</v>
      </c>
      <c r="I8164" t="s">
        <v>615</v>
      </c>
      <c r="J8164" t="s">
        <v>23</v>
      </c>
      <c r="K8164" t="s">
        <v>37</v>
      </c>
      <c r="L8164">
        <v>0</v>
      </c>
      <c r="M8164">
        <v>0</v>
      </c>
      <c r="N8164">
        <v>48</v>
      </c>
      <c r="O8164">
        <v>272684863</v>
      </c>
      <c r="P8164" t="s">
        <v>71</v>
      </c>
      <c r="Q8164" t="s">
        <v>59</v>
      </c>
      <c r="R8164">
        <v>53033022802</v>
      </c>
    </row>
    <row r="8165" spans="2:18" x14ac:dyDescent="0.25">
      <c r="B8165" t="s">
        <v>8826</v>
      </c>
      <c r="C8165" t="s">
        <v>18</v>
      </c>
      <c r="D8165" t="s">
        <v>19</v>
      </c>
      <c r="E8165" t="s">
        <v>20</v>
      </c>
      <c r="F8165">
        <v>98199</v>
      </c>
      <c r="G8165">
        <v>2019</v>
      </c>
      <c r="H8165" t="s">
        <v>81</v>
      </c>
      <c r="I8165" t="s">
        <v>82</v>
      </c>
      <c r="J8165" t="s">
        <v>43</v>
      </c>
      <c r="K8165" t="s">
        <v>64</v>
      </c>
      <c r="L8165">
        <v>26</v>
      </c>
      <c r="M8165">
        <v>0</v>
      </c>
      <c r="N8165">
        <v>36</v>
      </c>
      <c r="O8165">
        <v>318357868</v>
      </c>
      <c r="P8165" t="s">
        <v>2739</v>
      </c>
      <c r="Q8165" t="s">
        <v>26</v>
      </c>
      <c r="R8165">
        <v>53033005600</v>
      </c>
    </row>
    <row r="8166" spans="2:18" x14ac:dyDescent="0.25">
      <c r="B8166" t="s">
        <v>8827</v>
      </c>
      <c r="C8166" t="s">
        <v>18</v>
      </c>
      <c r="D8166" t="s">
        <v>19</v>
      </c>
      <c r="E8166" t="s">
        <v>20</v>
      </c>
      <c r="F8166">
        <v>98121</v>
      </c>
      <c r="G8166">
        <v>2024</v>
      </c>
      <c r="H8166" t="s">
        <v>894</v>
      </c>
      <c r="I8166" t="s">
        <v>895</v>
      </c>
      <c r="J8166" t="s">
        <v>23</v>
      </c>
      <c r="K8166" t="s">
        <v>37</v>
      </c>
      <c r="L8166">
        <v>0</v>
      </c>
      <c r="M8166">
        <v>0</v>
      </c>
      <c r="N8166">
        <v>36</v>
      </c>
      <c r="O8166">
        <v>272040275</v>
      </c>
      <c r="P8166" t="s">
        <v>6629</v>
      </c>
      <c r="Q8166" t="s">
        <v>26</v>
      </c>
      <c r="R8166">
        <v>53033007202</v>
      </c>
    </row>
    <row r="8167" spans="2:18" x14ac:dyDescent="0.25">
      <c r="B8167" t="s">
        <v>8829</v>
      </c>
      <c r="C8167" t="s">
        <v>61</v>
      </c>
      <c r="D8167" t="s">
        <v>118</v>
      </c>
      <c r="E8167" t="s">
        <v>20</v>
      </c>
      <c r="F8167">
        <v>98012</v>
      </c>
      <c r="G8167">
        <v>2020</v>
      </c>
      <c r="H8167" t="s">
        <v>132</v>
      </c>
      <c r="I8167" t="s">
        <v>133</v>
      </c>
      <c r="J8167" t="s">
        <v>43</v>
      </c>
      <c r="K8167" t="s">
        <v>64</v>
      </c>
      <c r="L8167">
        <v>18</v>
      </c>
      <c r="M8167">
        <v>0</v>
      </c>
      <c r="N8167">
        <v>1</v>
      </c>
      <c r="O8167">
        <v>478549984</v>
      </c>
      <c r="P8167" t="s">
        <v>119</v>
      </c>
      <c r="Q8167" t="s">
        <v>32</v>
      </c>
      <c r="R8167">
        <v>53061052107</v>
      </c>
    </row>
    <row r="8168" spans="2:18" x14ac:dyDescent="0.25">
      <c r="B8168" t="s">
        <v>8830</v>
      </c>
      <c r="C8168" t="s">
        <v>18</v>
      </c>
      <c r="D8168" t="s">
        <v>6668</v>
      </c>
      <c r="E8168" t="s">
        <v>20</v>
      </c>
      <c r="F8168">
        <v>98038</v>
      </c>
      <c r="G8168">
        <v>2024</v>
      </c>
      <c r="H8168" t="s">
        <v>128</v>
      </c>
      <c r="I8168" t="s">
        <v>1119</v>
      </c>
      <c r="J8168" t="s">
        <v>23</v>
      </c>
      <c r="K8168" t="s">
        <v>37</v>
      </c>
      <c r="L8168">
        <v>0</v>
      </c>
      <c r="M8168">
        <v>0</v>
      </c>
      <c r="N8168">
        <v>5</v>
      </c>
      <c r="O8168">
        <v>270975456</v>
      </c>
      <c r="P8168" t="s">
        <v>6669</v>
      </c>
      <c r="Q8168" t="s">
        <v>59</v>
      </c>
      <c r="R8168">
        <v>53033031604</v>
      </c>
    </row>
    <row r="8169" spans="2:18" x14ac:dyDescent="0.25">
      <c r="B8169" t="s">
        <v>8831</v>
      </c>
      <c r="C8169" t="s">
        <v>609</v>
      </c>
      <c r="D8169" t="s">
        <v>1190</v>
      </c>
      <c r="E8169" t="s">
        <v>20</v>
      </c>
      <c r="F8169">
        <v>98607</v>
      </c>
      <c r="G8169">
        <v>2023</v>
      </c>
      <c r="H8169" t="s">
        <v>132</v>
      </c>
      <c r="I8169" t="s">
        <v>402</v>
      </c>
      <c r="J8169" t="s">
        <v>43</v>
      </c>
      <c r="K8169" t="s">
        <v>24</v>
      </c>
      <c r="L8169">
        <v>35</v>
      </c>
      <c r="M8169">
        <v>0</v>
      </c>
      <c r="N8169">
        <v>18</v>
      </c>
      <c r="O8169">
        <v>240057786</v>
      </c>
      <c r="P8169" t="s">
        <v>1191</v>
      </c>
      <c r="Q8169" t="s">
        <v>612</v>
      </c>
      <c r="R8169">
        <v>53011040609</v>
      </c>
    </row>
    <row r="8170" spans="2:18" x14ac:dyDescent="0.25">
      <c r="B8170" t="s">
        <v>8832</v>
      </c>
      <c r="C8170" t="s">
        <v>18</v>
      </c>
      <c r="D8170" t="s">
        <v>93</v>
      </c>
      <c r="E8170" t="s">
        <v>20</v>
      </c>
      <c r="F8170">
        <v>98029</v>
      </c>
      <c r="G8170">
        <v>2021</v>
      </c>
      <c r="H8170" t="s">
        <v>41</v>
      </c>
      <c r="I8170" t="s">
        <v>63</v>
      </c>
      <c r="J8170" t="s">
        <v>43</v>
      </c>
      <c r="K8170" t="s">
        <v>64</v>
      </c>
      <c r="L8170">
        <v>22</v>
      </c>
      <c r="M8170">
        <v>0</v>
      </c>
      <c r="N8170">
        <v>5</v>
      </c>
      <c r="O8170">
        <v>272743586</v>
      </c>
      <c r="P8170" t="s">
        <v>94</v>
      </c>
      <c r="Q8170" t="s">
        <v>59</v>
      </c>
      <c r="R8170">
        <v>53033032220</v>
      </c>
    </row>
    <row r="8171" spans="2:18" x14ac:dyDescent="0.25">
      <c r="B8171" t="s">
        <v>8833</v>
      </c>
      <c r="C8171" t="s">
        <v>28</v>
      </c>
      <c r="D8171" t="s">
        <v>146</v>
      </c>
      <c r="E8171" t="s">
        <v>20</v>
      </c>
      <c r="F8171">
        <v>98110</v>
      </c>
      <c r="G8171">
        <v>2022</v>
      </c>
      <c r="H8171" t="s">
        <v>262</v>
      </c>
      <c r="I8171" t="s">
        <v>1657</v>
      </c>
      <c r="J8171" t="s">
        <v>23</v>
      </c>
      <c r="K8171" t="s">
        <v>37</v>
      </c>
      <c r="L8171">
        <v>0</v>
      </c>
      <c r="M8171">
        <v>0</v>
      </c>
      <c r="N8171">
        <v>23</v>
      </c>
      <c r="O8171">
        <v>267904815</v>
      </c>
      <c r="P8171" t="s">
        <v>147</v>
      </c>
      <c r="Q8171" t="s">
        <v>32</v>
      </c>
      <c r="R8171">
        <v>53035090700</v>
      </c>
    </row>
    <row r="8172" spans="2:18" x14ac:dyDescent="0.25">
      <c r="B8172" t="s">
        <v>8834</v>
      </c>
      <c r="C8172" t="s">
        <v>18</v>
      </c>
      <c r="D8172" t="s">
        <v>211</v>
      </c>
      <c r="E8172" t="s">
        <v>20</v>
      </c>
      <c r="F8172">
        <v>98075</v>
      </c>
      <c r="G8172">
        <v>2015</v>
      </c>
      <c r="H8172" t="s">
        <v>21</v>
      </c>
      <c r="I8172" t="s">
        <v>53</v>
      </c>
      <c r="J8172" t="s">
        <v>23</v>
      </c>
      <c r="K8172" t="s">
        <v>24</v>
      </c>
      <c r="L8172">
        <v>208</v>
      </c>
      <c r="M8172">
        <v>0</v>
      </c>
      <c r="N8172">
        <v>41</v>
      </c>
      <c r="O8172">
        <v>475533005</v>
      </c>
      <c r="P8172" t="s">
        <v>584</v>
      </c>
      <c r="Q8172" t="s">
        <v>59</v>
      </c>
      <c r="R8172">
        <v>53033032213</v>
      </c>
    </row>
    <row r="8173" spans="2:18" x14ac:dyDescent="0.25">
      <c r="B8173" t="s">
        <v>8835</v>
      </c>
      <c r="C8173" t="s">
        <v>609</v>
      </c>
      <c r="D8173" t="s">
        <v>1072</v>
      </c>
      <c r="E8173" t="s">
        <v>20</v>
      </c>
      <c r="F8173">
        <v>98671</v>
      </c>
      <c r="G8173">
        <v>2015</v>
      </c>
      <c r="H8173" t="s">
        <v>128</v>
      </c>
      <c r="I8173" t="s">
        <v>153</v>
      </c>
      <c r="J8173" t="s">
        <v>43</v>
      </c>
      <c r="K8173" t="s">
        <v>24</v>
      </c>
      <c r="L8173">
        <v>38</v>
      </c>
      <c r="M8173">
        <v>0</v>
      </c>
      <c r="N8173">
        <v>18</v>
      </c>
      <c r="O8173">
        <v>5767135</v>
      </c>
      <c r="P8173" t="s">
        <v>1073</v>
      </c>
      <c r="Q8173" t="s">
        <v>1727</v>
      </c>
      <c r="R8173">
        <v>53011040510</v>
      </c>
    </row>
    <row r="8174" spans="2:18" x14ac:dyDescent="0.25">
      <c r="B8174" t="s">
        <v>8836</v>
      </c>
      <c r="C8174" t="s">
        <v>18</v>
      </c>
      <c r="D8174" t="s">
        <v>56</v>
      </c>
      <c r="E8174" t="s">
        <v>20</v>
      </c>
      <c r="F8174">
        <v>98008</v>
      </c>
      <c r="G8174">
        <v>2021</v>
      </c>
      <c r="H8174" t="s">
        <v>200</v>
      </c>
      <c r="I8174" t="s">
        <v>291</v>
      </c>
      <c r="J8174" t="s">
        <v>23</v>
      </c>
      <c r="K8174" t="s">
        <v>24</v>
      </c>
      <c r="L8174">
        <v>222</v>
      </c>
      <c r="M8174">
        <v>0</v>
      </c>
      <c r="N8174">
        <v>48</v>
      </c>
      <c r="O8174">
        <v>157495586</v>
      </c>
      <c r="P8174" t="s">
        <v>626</v>
      </c>
      <c r="Q8174" t="s">
        <v>59</v>
      </c>
      <c r="R8174">
        <v>53033023403</v>
      </c>
    </row>
    <row r="8175" spans="2:18" x14ac:dyDescent="0.25">
      <c r="B8175" t="s">
        <v>8839</v>
      </c>
      <c r="C8175" t="s">
        <v>18</v>
      </c>
      <c r="D8175" t="s">
        <v>6668</v>
      </c>
      <c r="E8175" t="s">
        <v>20</v>
      </c>
      <c r="F8175">
        <v>98038</v>
      </c>
      <c r="G8175">
        <v>2024</v>
      </c>
      <c r="H8175" t="s">
        <v>987</v>
      </c>
      <c r="I8175" t="s">
        <v>988</v>
      </c>
      <c r="J8175" t="s">
        <v>23</v>
      </c>
      <c r="K8175" t="s">
        <v>37</v>
      </c>
      <c r="L8175">
        <v>0</v>
      </c>
      <c r="M8175">
        <v>0</v>
      </c>
      <c r="N8175">
        <v>5</v>
      </c>
      <c r="O8175">
        <v>271899316</v>
      </c>
      <c r="P8175" t="s">
        <v>6669</v>
      </c>
      <c r="Q8175" t="s">
        <v>59</v>
      </c>
      <c r="R8175">
        <v>53033032008</v>
      </c>
    </row>
    <row r="8176" spans="2:18" x14ac:dyDescent="0.25">
      <c r="B8176" t="s">
        <v>8840</v>
      </c>
      <c r="C8176" t="s">
        <v>18</v>
      </c>
      <c r="D8176" t="s">
        <v>67</v>
      </c>
      <c r="E8176" t="s">
        <v>20</v>
      </c>
      <c r="F8176">
        <v>98034</v>
      </c>
      <c r="G8176">
        <v>2022</v>
      </c>
      <c r="H8176" t="s">
        <v>200</v>
      </c>
      <c r="I8176" t="s">
        <v>2234</v>
      </c>
      <c r="J8176" t="s">
        <v>43</v>
      </c>
      <c r="K8176" t="s">
        <v>64</v>
      </c>
      <c r="L8176">
        <v>23</v>
      </c>
      <c r="M8176">
        <v>0</v>
      </c>
      <c r="N8176">
        <v>1</v>
      </c>
      <c r="O8176">
        <v>268898969</v>
      </c>
      <c r="P8176" t="s">
        <v>68</v>
      </c>
      <c r="Q8176" t="s">
        <v>59</v>
      </c>
      <c r="R8176">
        <v>53033022203</v>
      </c>
    </row>
    <row r="8177" spans="2:18" x14ac:dyDescent="0.25">
      <c r="B8177" t="s">
        <v>8841</v>
      </c>
      <c r="C8177" t="s">
        <v>18</v>
      </c>
      <c r="D8177" t="s">
        <v>56</v>
      </c>
      <c r="E8177" t="s">
        <v>20</v>
      </c>
      <c r="F8177">
        <v>98005</v>
      </c>
      <c r="G8177">
        <v>2014</v>
      </c>
      <c r="H8177" t="s">
        <v>21</v>
      </c>
      <c r="I8177" t="s">
        <v>53</v>
      </c>
      <c r="J8177" t="s">
        <v>23</v>
      </c>
      <c r="K8177" t="s">
        <v>24</v>
      </c>
      <c r="L8177">
        <v>208</v>
      </c>
      <c r="M8177">
        <v>69900</v>
      </c>
      <c r="N8177">
        <v>41</v>
      </c>
      <c r="O8177">
        <v>215157456</v>
      </c>
      <c r="P8177" t="s">
        <v>586</v>
      </c>
      <c r="Q8177" t="s">
        <v>59</v>
      </c>
      <c r="R8177">
        <v>53033023500</v>
      </c>
    </row>
    <row r="8178" spans="2:18" x14ac:dyDescent="0.25">
      <c r="B8178" t="s">
        <v>8842</v>
      </c>
      <c r="C8178" t="s">
        <v>18</v>
      </c>
      <c r="D8178" t="s">
        <v>56</v>
      </c>
      <c r="E8178" t="s">
        <v>20</v>
      </c>
      <c r="F8178">
        <v>98008</v>
      </c>
      <c r="G8178">
        <v>2023</v>
      </c>
      <c r="H8178" t="s">
        <v>132</v>
      </c>
      <c r="I8178" t="s">
        <v>402</v>
      </c>
      <c r="J8178" t="s">
        <v>43</v>
      </c>
      <c r="K8178" t="s">
        <v>24</v>
      </c>
      <c r="L8178">
        <v>35</v>
      </c>
      <c r="M8178">
        <v>0</v>
      </c>
      <c r="N8178">
        <v>48</v>
      </c>
      <c r="O8178">
        <v>276429142</v>
      </c>
      <c r="P8178" t="s">
        <v>626</v>
      </c>
      <c r="Q8178" t="s">
        <v>59</v>
      </c>
      <c r="R8178">
        <v>53033023100</v>
      </c>
    </row>
    <row r="8179" spans="2:18" x14ac:dyDescent="0.25">
      <c r="B8179" t="s">
        <v>8843</v>
      </c>
      <c r="C8179" t="s">
        <v>18</v>
      </c>
      <c r="D8179" t="s">
        <v>211</v>
      </c>
      <c r="E8179" t="s">
        <v>20</v>
      </c>
      <c r="F8179">
        <v>98075</v>
      </c>
      <c r="G8179">
        <v>2023</v>
      </c>
      <c r="H8179" t="s">
        <v>1212</v>
      </c>
      <c r="I8179" t="s">
        <v>1213</v>
      </c>
      <c r="J8179" t="s">
        <v>23</v>
      </c>
      <c r="K8179" t="s">
        <v>37</v>
      </c>
      <c r="L8179">
        <v>0</v>
      </c>
      <c r="M8179">
        <v>0</v>
      </c>
      <c r="N8179">
        <v>41</v>
      </c>
      <c r="O8179">
        <v>273971477</v>
      </c>
      <c r="P8179" t="s">
        <v>584</v>
      </c>
      <c r="Q8179" t="s">
        <v>59</v>
      </c>
      <c r="R8179">
        <v>53033032213</v>
      </c>
    </row>
    <row r="8180" spans="2:18" x14ac:dyDescent="0.25">
      <c r="B8180" t="s">
        <v>8844</v>
      </c>
      <c r="C8180" t="s">
        <v>18</v>
      </c>
      <c r="D8180" t="s">
        <v>1536</v>
      </c>
      <c r="E8180" t="s">
        <v>20</v>
      </c>
      <c r="F8180">
        <v>98004</v>
      </c>
      <c r="G8180">
        <v>2021</v>
      </c>
      <c r="H8180" t="s">
        <v>21</v>
      </c>
      <c r="I8180" t="s">
        <v>78</v>
      </c>
      <c r="J8180" t="s">
        <v>23</v>
      </c>
      <c r="K8180" t="s">
        <v>37</v>
      </c>
      <c r="L8180">
        <v>0</v>
      </c>
      <c r="M8180">
        <v>0</v>
      </c>
      <c r="N8180">
        <v>48</v>
      </c>
      <c r="O8180">
        <v>133758320</v>
      </c>
      <c r="P8180" t="s">
        <v>58</v>
      </c>
      <c r="Q8180" t="s">
        <v>59</v>
      </c>
      <c r="R8180">
        <v>53033024100</v>
      </c>
    </row>
    <row r="8181" spans="2:18" x14ac:dyDescent="0.25">
      <c r="B8181" t="s">
        <v>8845</v>
      </c>
      <c r="C8181" t="s">
        <v>18</v>
      </c>
      <c r="D8181" t="s">
        <v>340</v>
      </c>
      <c r="E8181" t="s">
        <v>20</v>
      </c>
      <c r="F8181">
        <v>98056</v>
      </c>
      <c r="G8181">
        <v>2023</v>
      </c>
      <c r="H8181" t="s">
        <v>74</v>
      </c>
      <c r="I8181" t="s">
        <v>753</v>
      </c>
      <c r="J8181" t="s">
        <v>23</v>
      </c>
      <c r="K8181" t="s">
        <v>37</v>
      </c>
      <c r="L8181">
        <v>0</v>
      </c>
      <c r="M8181">
        <v>0</v>
      </c>
      <c r="N8181">
        <v>41</v>
      </c>
      <c r="O8181">
        <v>258748864</v>
      </c>
      <c r="P8181" t="s">
        <v>343</v>
      </c>
      <c r="Q8181" t="s">
        <v>59</v>
      </c>
      <c r="R8181">
        <v>53033025201</v>
      </c>
    </row>
    <row r="8182" spans="2:18" x14ac:dyDescent="0.25">
      <c r="B8182" t="s">
        <v>8846</v>
      </c>
      <c r="C8182" t="s">
        <v>18</v>
      </c>
      <c r="D8182" t="s">
        <v>687</v>
      </c>
      <c r="E8182" t="s">
        <v>20</v>
      </c>
      <c r="F8182">
        <v>98028</v>
      </c>
      <c r="G8182">
        <v>2025</v>
      </c>
      <c r="H8182" t="s">
        <v>128</v>
      </c>
      <c r="I8182" t="s">
        <v>615</v>
      </c>
      <c r="J8182" t="s">
        <v>23</v>
      </c>
      <c r="K8182" t="s">
        <v>37</v>
      </c>
      <c r="L8182">
        <v>0</v>
      </c>
      <c r="M8182">
        <v>0</v>
      </c>
      <c r="N8182">
        <v>46</v>
      </c>
      <c r="O8182">
        <v>272269392</v>
      </c>
      <c r="P8182" t="s">
        <v>688</v>
      </c>
      <c r="Q8182" t="s">
        <v>59</v>
      </c>
      <c r="R8182">
        <v>53033021600</v>
      </c>
    </row>
    <row r="8183" spans="2:18" x14ac:dyDescent="0.25">
      <c r="B8183" t="s">
        <v>8847</v>
      </c>
      <c r="C8183" t="s">
        <v>28</v>
      </c>
      <c r="D8183" t="s">
        <v>29</v>
      </c>
      <c r="E8183" t="s">
        <v>20</v>
      </c>
      <c r="F8183">
        <v>98370</v>
      </c>
      <c r="G8183">
        <v>2023</v>
      </c>
      <c r="H8183" t="s">
        <v>1148</v>
      </c>
      <c r="I8183" t="s">
        <v>1206</v>
      </c>
      <c r="J8183" t="s">
        <v>23</v>
      </c>
      <c r="K8183" t="s">
        <v>37</v>
      </c>
      <c r="L8183">
        <v>0</v>
      </c>
      <c r="M8183">
        <v>0</v>
      </c>
      <c r="N8183">
        <v>23</v>
      </c>
      <c r="O8183">
        <v>255050302</v>
      </c>
      <c r="P8183" t="s">
        <v>31</v>
      </c>
      <c r="Q8183" t="s">
        <v>32</v>
      </c>
      <c r="R8183">
        <v>53035940100</v>
      </c>
    </row>
    <row r="8184" spans="2:18" x14ac:dyDescent="0.25">
      <c r="B8184" t="s">
        <v>8848</v>
      </c>
      <c r="C8184" t="s">
        <v>18</v>
      </c>
      <c r="D8184" t="s">
        <v>19</v>
      </c>
      <c r="E8184" t="s">
        <v>20</v>
      </c>
      <c r="F8184">
        <v>98146</v>
      </c>
      <c r="G8184">
        <v>2022</v>
      </c>
      <c r="H8184" t="s">
        <v>200</v>
      </c>
      <c r="I8184" t="s">
        <v>291</v>
      </c>
      <c r="J8184" t="s">
        <v>23</v>
      </c>
      <c r="K8184" t="s">
        <v>37</v>
      </c>
      <c r="L8184">
        <v>0</v>
      </c>
      <c r="M8184">
        <v>0</v>
      </c>
      <c r="N8184">
        <v>34</v>
      </c>
      <c r="O8184">
        <v>240207544</v>
      </c>
      <c r="P8184" t="s">
        <v>579</v>
      </c>
      <c r="Q8184" t="s">
        <v>26</v>
      </c>
      <c r="R8184">
        <v>53033012100</v>
      </c>
    </row>
    <row r="8185" spans="2:18" x14ac:dyDescent="0.25">
      <c r="B8185" t="s">
        <v>8849</v>
      </c>
      <c r="C8185" t="s">
        <v>28</v>
      </c>
      <c r="D8185" t="s">
        <v>29</v>
      </c>
      <c r="E8185" t="s">
        <v>20</v>
      </c>
      <c r="F8185">
        <v>98370</v>
      </c>
      <c r="G8185">
        <v>2022</v>
      </c>
      <c r="H8185" t="s">
        <v>132</v>
      </c>
      <c r="I8185" t="s">
        <v>1021</v>
      </c>
      <c r="J8185" t="s">
        <v>43</v>
      </c>
      <c r="K8185" t="s">
        <v>64</v>
      </c>
      <c r="L8185">
        <v>22</v>
      </c>
      <c r="M8185">
        <v>0</v>
      </c>
      <c r="N8185">
        <v>23</v>
      </c>
      <c r="O8185">
        <v>274004958</v>
      </c>
      <c r="P8185" t="s">
        <v>31</v>
      </c>
      <c r="Q8185" t="s">
        <v>32</v>
      </c>
      <c r="R8185">
        <v>53035090501</v>
      </c>
    </row>
    <row r="8186" spans="2:18" x14ac:dyDescent="0.25">
      <c r="B8186" t="s">
        <v>8850</v>
      </c>
      <c r="C8186" t="s">
        <v>18</v>
      </c>
      <c r="D8186" t="s">
        <v>211</v>
      </c>
      <c r="E8186" t="s">
        <v>20</v>
      </c>
      <c r="F8186">
        <v>98075</v>
      </c>
      <c r="G8186">
        <v>2024</v>
      </c>
      <c r="H8186" t="s">
        <v>755</v>
      </c>
      <c r="I8186" t="s">
        <v>756</v>
      </c>
      <c r="J8186" t="s">
        <v>23</v>
      </c>
      <c r="K8186" t="s">
        <v>37</v>
      </c>
      <c r="L8186">
        <v>0</v>
      </c>
      <c r="M8186">
        <v>0</v>
      </c>
      <c r="N8186">
        <v>41</v>
      </c>
      <c r="O8186">
        <v>274806395</v>
      </c>
      <c r="P8186" t="s">
        <v>584</v>
      </c>
      <c r="Q8186" t="s">
        <v>59</v>
      </c>
      <c r="R8186">
        <v>53033032218</v>
      </c>
    </row>
    <row r="8187" spans="2:18" x14ac:dyDescent="0.25">
      <c r="B8187" t="s">
        <v>8851</v>
      </c>
      <c r="C8187" t="s">
        <v>609</v>
      </c>
      <c r="D8187" t="s">
        <v>610</v>
      </c>
      <c r="E8187" t="s">
        <v>20</v>
      </c>
      <c r="F8187">
        <v>98682</v>
      </c>
      <c r="G8187">
        <v>2022</v>
      </c>
      <c r="H8187" t="s">
        <v>524</v>
      </c>
      <c r="I8187" t="s">
        <v>1340</v>
      </c>
      <c r="J8187" t="s">
        <v>43</v>
      </c>
      <c r="K8187" t="s">
        <v>24</v>
      </c>
      <c r="L8187">
        <v>37</v>
      </c>
      <c r="M8187">
        <v>0</v>
      </c>
      <c r="N8187">
        <v>17</v>
      </c>
      <c r="O8187">
        <v>226140673</v>
      </c>
      <c r="P8187" t="s">
        <v>672</v>
      </c>
      <c r="Q8187" t="s">
        <v>612</v>
      </c>
      <c r="R8187">
        <v>53011040712</v>
      </c>
    </row>
    <row r="8188" spans="2:18" x14ac:dyDescent="0.25">
      <c r="B8188" t="s">
        <v>8852</v>
      </c>
      <c r="C8188" t="s">
        <v>126</v>
      </c>
      <c r="D8188" t="s">
        <v>216</v>
      </c>
      <c r="E8188" t="s">
        <v>20</v>
      </c>
      <c r="F8188">
        <v>98277</v>
      </c>
      <c r="G8188">
        <v>2017</v>
      </c>
      <c r="H8188" t="s">
        <v>262</v>
      </c>
      <c r="I8188" t="s">
        <v>299</v>
      </c>
      <c r="J8188" t="s">
        <v>43</v>
      </c>
      <c r="K8188" t="s">
        <v>64</v>
      </c>
      <c r="L8188">
        <v>20</v>
      </c>
      <c r="M8188">
        <v>0</v>
      </c>
      <c r="N8188">
        <v>10</v>
      </c>
      <c r="O8188">
        <v>270536570</v>
      </c>
      <c r="P8188" t="s">
        <v>217</v>
      </c>
      <c r="Q8188" t="s">
        <v>32</v>
      </c>
      <c r="R8188">
        <v>53029970500</v>
      </c>
    </row>
    <row r="8189" spans="2:18" x14ac:dyDescent="0.25">
      <c r="B8189" t="s">
        <v>8853</v>
      </c>
      <c r="C8189" t="s">
        <v>18</v>
      </c>
      <c r="D8189" t="s">
        <v>8409</v>
      </c>
      <c r="E8189" t="s">
        <v>20</v>
      </c>
      <c r="F8189">
        <v>98004</v>
      </c>
      <c r="G8189">
        <v>2025</v>
      </c>
      <c r="H8189" t="s">
        <v>84</v>
      </c>
      <c r="I8189" t="s">
        <v>3614</v>
      </c>
      <c r="J8189" t="s">
        <v>23</v>
      </c>
      <c r="K8189" t="s">
        <v>37</v>
      </c>
      <c r="L8189">
        <v>0</v>
      </c>
      <c r="M8189">
        <v>0</v>
      </c>
      <c r="N8189">
        <v>48</v>
      </c>
      <c r="O8189">
        <v>276427987</v>
      </c>
      <c r="P8189" t="s">
        <v>58</v>
      </c>
      <c r="Q8189" t="s">
        <v>59</v>
      </c>
      <c r="R8189">
        <v>53033024100</v>
      </c>
    </row>
    <row r="8190" spans="2:18" x14ac:dyDescent="0.25">
      <c r="B8190" t="s">
        <v>8854</v>
      </c>
      <c r="C8190" t="s">
        <v>18</v>
      </c>
      <c r="D8190" t="s">
        <v>70</v>
      </c>
      <c r="E8190" t="s">
        <v>20</v>
      </c>
      <c r="F8190">
        <v>98052</v>
      </c>
      <c r="G8190">
        <v>2022</v>
      </c>
      <c r="H8190" t="s">
        <v>200</v>
      </c>
      <c r="I8190" t="s">
        <v>1412</v>
      </c>
      <c r="J8190" t="s">
        <v>23</v>
      </c>
      <c r="K8190" t="s">
        <v>37</v>
      </c>
      <c r="L8190">
        <v>0</v>
      </c>
      <c r="M8190">
        <v>0</v>
      </c>
      <c r="N8190">
        <v>48</v>
      </c>
      <c r="O8190">
        <v>211837209</v>
      </c>
      <c r="P8190" t="s">
        <v>71</v>
      </c>
      <c r="Q8190" t="s">
        <v>59</v>
      </c>
      <c r="R8190">
        <v>53033032325</v>
      </c>
    </row>
    <row r="8191" spans="2:18" x14ac:dyDescent="0.25">
      <c r="B8191" t="s">
        <v>8855</v>
      </c>
      <c r="C8191" t="s">
        <v>1447</v>
      </c>
      <c r="D8191" t="s">
        <v>1448</v>
      </c>
      <c r="E8191" t="s">
        <v>20</v>
      </c>
      <c r="F8191">
        <v>98363</v>
      </c>
      <c r="G8191">
        <v>2014</v>
      </c>
      <c r="H8191" t="s">
        <v>128</v>
      </c>
      <c r="I8191" t="s">
        <v>153</v>
      </c>
      <c r="J8191" t="s">
        <v>43</v>
      </c>
      <c r="K8191" t="s">
        <v>24</v>
      </c>
      <c r="L8191">
        <v>38</v>
      </c>
      <c r="M8191">
        <v>0</v>
      </c>
      <c r="N8191">
        <v>24</v>
      </c>
      <c r="O8191">
        <v>154392129</v>
      </c>
      <c r="P8191" t="s">
        <v>1449</v>
      </c>
      <c r="Q8191" t="s">
        <v>1450</v>
      </c>
      <c r="R8191">
        <v>53009000800</v>
      </c>
    </row>
    <row r="8192" spans="2:18" x14ac:dyDescent="0.25">
      <c r="B8192" t="s">
        <v>8856</v>
      </c>
      <c r="C8192" t="s">
        <v>18</v>
      </c>
      <c r="D8192" t="s">
        <v>19</v>
      </c>
      <c r="E8192" t="s">
        <v>20</v>
      </c>
      <c r="F8192">
        <v>98115</v>
      </c>
      <c r="G8192">
        <v>2011</v>
      </c>
      <c r="H8192" t="s">
        <v>128</v>
      </c>
      <c r="I8192" t="s">
        <v>153</v>
      </c>
      <c r="J8192" t="s">
        <v>43</v>
      </c>
      <c r="K8192" t="s">
        <v>24</v>
      </c>
      <c r="L8192">
        <v>35</v>
      </c>
      <c r="M8192">
        <v>0</v>
      </c>
      <c r="N8192">
        <v>46</v>
      </c>
      <c r="O8192">
        <v>171603498</v>
      </c>
      <c r="P8192" t="s">
        <v>135</v>
      </c>
      <c r="Q8192" t="s">
        <v>26</v>
      </c>
      <c r="R8192">
        <v>53033002600</v>
      </c>
    </row>
    <row r="8193" spans="2:18" x14ac:dyDescent="0.25">
      <c r="B8193" t="s">
        <v>8857</v>
      </c>
      <c r="C8193" t="s">
        <v>18</v>
      </c>
      <c r="D8193" t="s">
        <v>687</v>
      </c>
      <c r="E8193" t="s">
        <v>20</v>
      </c>
      <c r="F8193">
        <v>98028</v>
      </c>
      <c r="G8193">
        <v>2017</v>
      </c>
      <c r="H8193" t="s">
        <v>41</v>
      </c>
      <c r="I8193" t="s">
        <v>57</v>
      </c>
      <c r="J8193" t="s">
        <v>23</v>
      </c>
      <c r="K8193" t="s">
        <v>24</v>
      </c>
      <c r="L8193">
        <v>81</v>
      </c>
      <c r="M8193">
        <v>0</v>
      </c>
      <c r="N8193">
        <v>46</v>
      </c>
      <c r="O8193">
        <v>349784830</v>
      </c>
      <c r="P8193" t="s">
        <v>688</v>
      </c>
      <c r="Q8193" t="s">
        <v>59</v>
      </c>
      <c r="R8193">
        <v>53033021701</v>
      </c>
    </row>
    <row r="8194" spans="2:18" x14ac:dyDescent="0.25">
      <c r="B8194" t="s">
        <v>8861</v>
      </c>
      <c r="C8194" t="s">
        <v>821</v>
      </c>
      <c r="D8194" t="s">
        <v>1247</v>
      </c>
      <c r="E8194" t="s">
        <v>20</v>
      </c>
      <c r="F8194">
        <v>98625</v>
      </c>
      <c r="G8194">
        <v>2023</v>
      </c>
      <c r="H8194" t="s">
        <v>524</v>
      </c>
      <c r="I8194" t="s">
        <v>1340</v>
      </c>
      <c r="J8194" t="s">
        <v>43</v>
      </c>
      <c r="K8194" t="s">
        <v>24</v>
      </c>
      <c r="L8194">
        <v>37</v>
      </c>
      <c r="M8194">
        <v>0</v>
      </c>
      <c r="N8194">
        <v>20</v>
      </c>
      <c r="O8194">
        <v>233365688</v>
      </c>
      <c r="P8194" t="s">
        <v>1248</v>
      </c>
      <c r="Q8194" t="s">
        <v>824</v>
      </c>
      <c r="R8194">
        <v>53015001601</v>
      </c>
    </row>
    <row r="8195" spans="2:18" x14ac:dyDescent="0.25">
      <c r="B8195" t="s">
        <v>8862</v>
      </c>
      <c r="C8195" t="s">
        <v>8668</v>
      </c>
      <c r="D8195" t="s">
        <v>8726</v>
      </c>
      <c r="E8195" t="s">
        <v>20</v>
      </c>
      <c r="F8195">
        <v>98225</v>
      </c>
      <c r="G8195">
        <v>2023</v>
      </c>
      <c r="H8195" t="s">
        <v>74</v>
      </c>
      <c r="I8195" t="s">
        <v>753</v>
      </c>
      <c r="J8195" t="s">
        <v>23</v>
      </c>
      <c r="K8195" t="s">
        <v>37</v>
      </c>
      <c r="L8195">
        <v>0</v>
      </c>
      <c r="M8195">
        <v>0</v>
      </c>
      <c r="N8195">
        <v>40</v>
      </c>
      <c r="O8195">
        <v>276434868</v>
      </c>
      <c r="P8195" t="s">
        <v>8727</v>
      </c>
      <c r="Q8195" t="s">
        <v>8728</v>
      </c>
      <c r="R8195">
        <v>53073001204</v>
      </c>
    </row>
    <row r="8196" spans="2:18" x14ac:dyDescent="0.25">
      <c r="B8196" t="s">
        <v>8863</v>
      </c>
      <c r="C8196" t="s">
        <v>18</v>
      </c>
      <c r="D8196" t="s">
        <v>211</v>
      </c>
      <c r="E8196" t="s">
        <v>20</v>
      </c>
      <c r="F8196">
        <v>98074</v>
      </c>
      <c r="G8196">
        <v>2021</v>
      </c>
      <c r="H8196" t="s">
        <v>200</v>
      </c>
      <c r="I8196" t="s">
        <v>291</v>
      </c>
      <c r="J8196" t="s">
        <v>23</v>
      </c>
      <c r="K8196" t="s">
        <v>37</v>
      </c>
      <c r="L8196">
        <v>0</v>
      </c>
      <c r="M8196">
        <v>0</v>
      </c>
      <c r="N8196">
        <v>45</v>
      </c>
      <c r="O8196">
        <v>145671410</v>
      </c>
      <c r="P8196" t="s">
        <v>212</v>
      </c>
      <c r="Q8196" t="s">
        <v>59</v>
      </c>
      <c r="R8196">
        <v>53033032225</v>
      </c>
    </row>
    <row r="8197" spans="2:18" x14ac:dyDescent="0.25">
      <c r="B8197" t="s">
        <v>8865</v>
      </c>
      <c r="C8197" t="s">
        <v>46</v>
      </c>
      <c r="D8197" t="s">
        <v>597</v>
      </c>
      <c r="E8197" t="s">
        <v>20</v>
      </c>
      <c r="F8197">
        <v>98579</v>
      </c>
      <c r="G8197">
        <v>2012</v>
      </c>
      <c r="H8197" t="s">
        <v>128</v>
      </c>
      <c r="I8197" t="s">
        <v>153</v>
      </c>
      <c r="J8197" t="s">
        <v>43</v>
      </c>
      <c r="K8197" t="s">
        <v>24</v>
      </c>
      <c r="L8197">
        <v>35</v>
      </c>
      <c r="M8197">
        <v>0</v>
      </c>
      <c r="N8197">
        <v>35</v>
      </c>
      <c r="O8197">
        <v>207524404</v>
      </c>
      <c r="P8197" t="s">
        <v>598</v>
      </c>
      <c r="Q8197" t="s">
        <v>32</v>
      </c>
      <c r="R8197">
        <v>53067012720</v>
      </c>
    </row>
    <row r="8198" spans="2:18" x14ac:dyDescent="0.25">
      <c r="B8198" t="s">
        <v>8866</v>
      </c>
      <c r="C8198" t="s">
        <v>18</v>
      </c>
      <c r="D8198" t="s">
        <v>199</v>
      </c>
      <c r="E8198" t="s">
        <v>20</v>
      </c>
      <c r="F8198">
        <v>98168</v>
      </c>
      <c r="G8198">
        <v>2023</v>
      </c>
      <c r="H8198" t="s">
        <v>35</v>
      </c>
      <c r="I8198" t="s">
        <v>818</v>
      </c>
      <c r="J8198" t="s">
        <v>23</v>
      </c>
      <c r="K8198" t="s">
        <v>37</v>
      </c>
      <c r="L8198">
        <v>0</v>
      </c>
      <c r="M8198">
        <v>0</v>
      </c>
      <c r="N8198">
        <v>33</v>
      </c>
      <c r="O8198">
        <v>275330177</v>
      </c>
      <c r="P8198" t="s">
        <v>975</v>
      </c>
      <c r="Q8198" t="s">
        <v>26</v>
      </c>
      <c r="R8198">
        <v>53033027000</v>
      </c>
    </row>
    <row r="8199" spans="2:18" x14ac:dyDescent="0.25">
      <c r="B8199" t="s">
        <v>8867</v>
      </c>
      <c r="C8199" t="s">
        <v>28</v>
      </c>
      <c r="D8199" t="s">
        <v>146</v>
      </c>
      <c r="E8199" t="s">
        <v>20</v>
      </c>
      <c r="F8199">
        <v>98110</v>
      </c>
      <c r="G8199">
        <v>2023</v>
      </c>
      <c r="H8199" t="s">
        <v>200</v>
      </c>
      <c r="I8199" t="s">
        <v>621</v>
      </c>
      <c r="J8199" t="s">
        <v>23</v>
      </c>
      <c r="K8199" t="s">
        <v>37</v>
      </c>
      <c r="L8199">
        <v>0</v>
      </c>
      <c r="M8199">
        <v>0</v>
      </c>
      <c r="N8199">
        <v>23</v>
      </c>
      <c r="O8199">
        <v>254644274</v>
      </c>
      <c r="P8199" t="s">
        <v>147</v>
      </c>
      <c r="Q8199" t="s">
        <v>32</v>
      </c>
      <c r="R8199">
        <v>53035090800</v>
      </c>
    </row>
    <row r="8200" spans="2:18" x14ac:dyDescent="0.25">
      <c r="B8200" t="s">
        <v>8868</v>
      </c>
      <c r="C8200" t="s">
        <v>609</v>
      </c>
      <c r="D8200" t="s">
        <v>610</v>
      </c>
      <c r="E8200" t="s">
        <v>20</v>
      </c>
      <c r="F8200">
        <v>98684</v>
      </c>
      <c r="G8200">
        <v>2022</v>
      </c>
      <c r="H8200" t="s">
        <v>48</v>
      </c>
      <c r="I8200" t="s">
        <v>229</v>
      </c>
      <c r="J8200" t="s">
        <v>43</v>
      </c>
      <c r="K8200" t="s">
        <v>64</v>
      </c>
      <c r="L8200">
        <v>25</v>
      </c>
      <c r="M8200">
        <v>0</v>
      </c>
      <c r="N8200">
        <v>17</v>
      </c>
      <c r="O8200">
        <v>220974057</v>
      </c>
      <c r="P8200" t="s">
        <v>653</v>
      </c>
      <c r="Q8200" t="s">
        <v>612</v>
      </c>
      <c r="R8200">
        <v>53011041319</v>
      </c>
    </row>
    <row r="8201" spans="2:18" x14ac:dyDescent="0.25">
      <c r="B8201" t="s">
        <v>8869</v>
      </c>
      <c r="C8201" t="s">
        <v>18</v>
      </c>
      <c r="D8201" t="s">
        <v>19</v>
      </c>
      <c r="E8201" t="s">
        <v>20</v>
      </c>
      <c r="F8201">
        <v>98119</v>
      </c>
      <c r="G8201">
        <v>2021</v>
      </c>
      <c r="H8201" t="s">
        <v>74</v>
      </c>
      <c r="I8201" t="s">
        <v>75</v>
      </c>
      <c r="J8201" t="s">
        <v>23</v>
      </c>
      <c r="K8201" t="s">
        <v>37</v>
      </c>
      <c r="L8201">
        <v>0</v>
      </c>
      <c r="M8201">
        <v>0</v>
      </c>
      <c r="N8201">
        <v>36</v>
      </c>
      <c r="O8201">
        <v>154072306</v>
      </c>
      <c r="P8201" t="s">
        <v>718</v>
      </c>
      <c r="Q8201" t="s">
        <v>26</v>
      </c>
      <c r="R8201">
        <v>53033005902</v>
      </c>
    </row>
    <row r="8202" spans="2:18" x14ac:dyDescent="0.25">
      <c r="B8202" t="s">
        <v>8870</v>
      </c>
      <c r="C8202" t="s">
        <v>18</v>
      </c>
      <c r="D8202" t="s">
        <v>340</v>
      </c>
      <c r="E8202" t="s">
        <v>20</v>
      </c>
      <c r="F8202">
        <v>98057</v>
      </c>
      <c r="G8202">
        <v>2022</v>
      </c>
      <c r="H8202" t="s">
        <v>427</v>
      </c>
      <c r="I8202" t="s">
        <v>1230</v>
      </c>
      <c r="J8202" t="s">
        <v>43</v>
      </c>
      <c r="K8202" t="s">
        <v>64</v>
      </c>
      <c r="L8202">
        <v>24</v>
      </c>
      <c r="M8202">
        <v>0</v>
      </c>
      <c r="N8202">
        <v>11</v>
      </c>
      <c r="O8202">
        <v>180344062</v>
      </c>
      <c r="P8202" t="s">
        <v>841</v>
      </c>
      <c r="Q8202" t="s">
        <v>59</v>
      </c>
      <c r="R8202">
        <v>53033026200</v>
      </c>
    </row>
    <row r="8203" spans="2:18" x14ac:dyDescent="0.25">
      <c r="B8203" t="s">
        <v>8871</v>
      </c>
      <c r="C8203" t="s">
        <v>327</v>
      </c>
      <c r="D8203" t="s">
        <v>484</v>
      </c>
      <c r="E8203" t="s">
        <v>20</v>
      </c>
      <c r="F8203">
        <v>98221</v>
      </c>
      <c r="G8203">
        <v>2023</v>
      </c>
      <c r="H8203" t="s">
        <v>138</v>
      </c>
      <c r="I8203" t="s">
        <v>139</v>
      </c>
      <c r="J8203" t="s">
        <v>43</v>
      </c>
      <c r="K8203" t="s">
        <v>64</v>
      </c>
      <c r="L8203">
        <v>25</v>
      </c>
      <c r="M8203">
        <v>0</v>
      </c>
      <c r="N8203">
        <v>40</v>
      </c>
      <c r="O8203">
        <v>257556372</v>
      </c>
      <c r="P8203" t="s">
        <v>485</v>
      </c>
      <c r="Q8203" t="s">
        <v>32</v>
      </c>
      <c r="R8203">
        <v>53057940401</v>
      </c>
    </row>
    <row r="8204" spans="2:18" x14ac:dyDescent="0.25">
      <c r="B8204" t="s">
        <v>8872</v>
      </c>
      <c r="C8204" t="s">
        <v>18</v>
      </c>
      <c r="D8204" t="s">
        <v>870</v>
      </c>
      <c r="E8204" t="s">
        <v>20</v>
      </c>
      <c r="F8204">
        <v>98040</v>
      </c>
      <c r="G8204">
        <v>2022</v>
      </c>
      <c r="H8204" t="s">
        <v>132</v>
      </c>
      <c r="I8204" t="s">
        <v>1021</v>
      </c>
      <c r="J8204" t="s">
        <v>43</v>
      </c>
      <c r="K8204" t="s">
        <v>64</v>
      </c>
      <c r="L8204">
        <v>22</v>
      </c>
      <c r="M8204">
        <v>0</v>
      </c>
      <c r="N8204">
        <v>41</v>
      </c>
      <c r="O8204">
        <v>199464863</v>
      </c>
      <c r="P8204" t="s">
        <v>871</v>
      </c>
      <c r="Q8204" t="s">
        <v>59</v>
      </c>
      <c r="R8204">
        <v>53033024500</v>
      </c>
    </row>
    <row r="8205" spans="2:18" x14ac:dyDescent="0.25">
      <c r="B8205" t="s">
        <v>8873</v>
      </c>
      <c r="C8205" t="s">
        <v>18</v>
      </c>
      <c r="D8205" t="s">
        <v>199</v>
      </c>
      <c r="E8205" t="s">
        <v>20</v>
      </c>
      <c r="F8205">
        <v>98166</v>
      </c>
      <c r="G8205">
        <v>2022</v>
      </c>
      <c r="H8205" t="s">
        <v>664</v>
      </c>
      <c r="I8205" t="s">
        <v>665</v>
      </c>
      <c r="J8205" t="s">
        <v>43</v>
      </c>
      <c r="K8205" t="s">
        <v>24</v>
      </c>
      <c r="L8205">
        <v>32</v>
      </c>
      <c r="M8205">
        <v>0</v>
      </c>
      <c r="N8205">
        <v>34</v>
      </c>
      <c r="O8205">
        <v>278420656</v>
      </c>
      <c r="P8205" t="s">
        <v>202</v>
      </c>
      <c r="Q8205" t="s">
        <v>59</v>
      </c>
      <c r="R8205">
        <v>53033027600</v>
      </c>
    </row>
    <row r="8206" spans="2:18" x14ac:dyDescent="0.25">
      <c r="B8206" t="s">
        <v>8874</v>
      </c>
      <c r="C8206" t="s">
        <v>18</v>
      </c>
      <c r="D8206" t="s">
        <v>340</v>
      </c>
      <c r="E8206" t="s">
        <v>20</v>
      </c>
      <c r="F8206">
        <v>98057</v>
      </c>
      <c r="G8206">
        <v>2024</v>
      </c>
      <c r="H8206" t="s">
        <v>664</v>
      </c>
      <c r="I8206" t="s">
        <v>665</v>
      </c>
      <c r="J8206" t="s">
        <v>43</v>
      </c>
      <c r="K8206" t="s">
        <v>24</v>
      </c>
      <c r="L8206">
        <v>32</v>
      </c>
      <c r="M8206">
        <v>0</v>
      </c>
      <c r="N8206">
        <v>11</v>
      </c>
      <c r="O8206">
        <v>267974892</v>
      </c>
      <c r="P8206" t="s">
        <v>841</v>
      </c>
      <c r="Q8206" t="s">
        <v>59</v>
      </c>
      <c r="R8206">
        <v>53033026200</v>
      </c>
    </row>
    <row r="8207" spans="2:18" x14ac:dyDescent="0.25">
      <c r="B8207" t="s">
        <v>8875</v>
      </c>
      <c r="C8207" t="s">
        <v>18</v>
      </c>
      <c r="D8207" t="s">
        <v>211</v>
      </c>
      <c r="E8207" t="s">
        <v>20</v>
      </c>
      <c r="F8207">
        <v>98074</v>
      </c>
      <c r="G8207">
        <v>2025</v>
      </c>
      <c r="H8207" t="s">
        <v>207</v>
      </c>
      <c r="I8207" t="s">
        <v>395</v>
      </c>
      <c r="J8207" t="s">
        <v>23</v>
      </c>
      <c r="K8207" t="s">
        <v>37</v>
      </c>
      <c r="L8207">
        <v>0</v>
      </c>
      <c r="M8207">
        <v>0</v>
      </c>
      <c r="N8207">
        <v>45</v>
      </c>
      <c r="O8207">
        <v>274852091</v>
      </c>
      <c r="P8207" t="s">
        <v>212</v>
      </c>
      <c r="Q8207" t="s">
        <v>59</v>
      </c>
      <c r="R8207">
        <v>53033032317</v>
      </c>
    </row>
    <row r="8208" spans="2:18" x14ac:dyDescent="0.25">
      <c r="B8208" t="s">
        <v>8876</v>
      </c>
      <c r="C8208" t="s">
        <v>61</v>
      </c>
      <c r="D8208" t="s">
        <v>115</v>
      </c>
      <c r="E8208" t="s">
        <v>20</v>
      </c>
      <c r="F8208">
        <v>98275</v>
      </c>
      <c r="G8208">
        <v>2024</v>
      </c>
      <c r="H8208" t="s">
        <v>81</v>
      </c>
      <c r="I8208" t="s">
        <v>553</v>
      </c>
      <c r="J8208" t="s">
        <v>43</v>
      </c>
      <c r="K8208" t="s">
        <v>24</v>
      </c>
      <c r="L8208">
        <v>34</v>
      </c>
      <c r="M8208">
        <v>0</v>
      </c>
      <c r="N8208">
        <v>21</v>
      </c>
      <c r="O8208">
        <v>274991699</v>
      </c>
      <c r="P8208" t="s">
        <v>116</v>
      </c>
      <c r="Q8208" t="s">
        <v>32</v>
      </c>
      <c r="R8208">
        <v>53061042001</v>
      </c>
    </row>
    <row r="8209" spans="2:18" x14ac:dyDescent="0.25">
      <c r="B8209" t="s">
        <v>8877</v>
      </c>
      <c r="C8209" t="s">
        <v>18</v>
      </c>
      <c r="D8209" t="s">
        <v>6665</v>
      </c>
      <c r="E8209" t="s">
        <v>20</v>
      </c>
      <c r="F8209">
        <v>98004</v>
      </c>
      <c r="G8209">
        <v>2015</v>
      </c>
      <c r="H8209" t="s">
        <v>21</v>
      </c>
      <c r="I8209" t="s">
        <v>53</v>
      </c>
      <c r="J8209" t="s">
        <v>23</v>
      </c>
      <c r="K8209" t="s">
        <v>24</v>
      </c>
      <c r="L8209">
        <v>208</v>
      </c>
      <c r="M8209">
        <v>0</v>
      </c>
      <c r="N8209">
        <v>48</v>
      </c>
      <c r="O8209">
        <v>167083542</v>
      </c>
      <c r="P8209" t="s">
        <v>58</v>
      </c>
      <c r="Q8209" t="s">
        <v>59</v>
      </c>
      <c r="R8209">
        <v>53033024100</v>
      </c>
    </row>
    <row r="8210" spans="2:18" x14ac:dyDescent="0.25">
      <c r="B8210" t="s">
        <v>8878</v>
      </c>
      <c r="C8210" t="s">
        <v>18</v>
      </c>
      <c r="D8210" t="s">
        <v>1536</v>
      </c>
      <c r="E8210" t="s">
        <v>20</v>
      </c>
      <c r="F8210">
        <v>98004</v>
      </c>
      <c r="G8210">
        <v>2019</v>
      </c>
      <c r="H8210" t="s">
        <v>21</v>
      </c>
      <c r="I8210" t="s">
        <v>78</v>
      </c>
      <c r="J8210" t="s">
        <v>23</v>
      </c>
      <c r="K8210" t="s">
        <v>24</v>
      </c>
      <c r="L8210">
        <v>289</v>
      </c>
      <c r="M8210">
        <v>0</v>
      </c>
      <c r="N8210">
        <v>48</v>
      </c>
      <c r="O8210">
        <v>183110763</v>
      </c>
      <c r="P8210" t="s">
        <v>58</v>
      </c>
      <c r="Q8210" t="s">
        <v>59</v>
      </c>
      <c r="R8210">
        <v>53033024100</v>
      </c>
    </row>
    <row r="8211" spans="2:18" x14ac:dyDescent="0.25">
      <c r="B8211" t="s">
        <v>8879</v>
      </c>
      <c r="C8211" t="s">
        <v>46</v>
      </c>
      <c r="D8211" t="s">
        <v>52</v>
      </c>
      <c r="E8211" t="s">
        <v>20</v>
      </c>
      <c r="F8211">
        <v>98512</v>
      </c>
      <c r="G8211">
        <v>2022</v>
      </c>
      <c r="H8211" t="s">
        <v>427</v>
      </c>
      <c r="I8211" t="s">
        <v>1230</v>
      </c>
      <c r="J8211" t="s">
        <v>43</v>
      </c>
      <c r="K8211" t="s">
        <v>64</v>
      </c>
      <c r="L8211">
        <v>24</v>
      </c>
      <c r="M8211">
        <v>0</v>
      </c>
      <c r="N8211">
        <v>22</v>
      </c>
      <c r="O8211">
        <v>175996460</v>
      </c>
      <c r="P8211" t="s">
        <v>103</v>
      </c>
      <c r="Q8211" t="s">
        <v>32</v>
      </c>
      <c r="R8211">
        <v>53067011000</v>
      </c>
    </row>
    <row r="8212" spans="2:18" x14ac:dyDescent="0.25">
      <c r="B8212" t="s">
        <v>8880</v>
      </c>
      <c r="C8212" t="s">
        <v>609</v>
      </c>
      <c r="D8212" t="s">
        <v>610</v>
      </c>
      <c r="E8212" t="s">
        <v>20</v>
      </c>
      <c r="F8212">
        <v>98665</v>
      </c>
      <c r="G8212">
        <v>2015</v>
      </c>
      <c r="H8212" t="s">
        <v>703</v>
      </c>
      <c r="I8212" t="s">
        <v>704</v>
      </c>
      <c r="J8212" t="s">
        <v>23</v>
      </c>
      <c r="K8212" t="s">
        <v>24</v>
      </c>
      <c r="L8212">
        <v>87</v>
      </c>
      <c r="M8212">
        <v>0</v>
      </c>
      <c r="N8212">
        <v>49</v>
      </c>
      <c r="O8212">
        <v>478113989</v>
      </c>
      <c r="P8212" t="s">
        <v>1789</v>
      </c>
      <c r="Q8212" t="s">
        <v>612</v>
      </c>
      <c r="R8212">
        <v>53011041008</v>
      </c>
    </row>
    <row r="8213" spans="2:18" x14ac:dyDescent="0.25">
      <c r="B8213" t="s">
        <v>8881</v>
      </c>
      <c r="C8213" t="s">
        <v>18</v>
      </c>
      <c r="D8213" t="s">
        <v>870</v>
      </c>
      <c r="E8213" t="s">
        <v>20</v>
      </c>
      <c r="F8213">
        <v>98040</v>
      </c>
      <c r="G8213">
        <v>2019</v>
      </c>
      <c r="H8213" t="s">
        <v>81</v>
      </c>
      <c r="I8213" t="s">
        <v>82</v>
      </c>
      <c r="J8213" t="s">
        <v>23</v>
      </c>
      <c r="K8213" t="s">
        <v>24</v>
      </c>
      <c r="L8213">
        <v>239</v>
      </c>
      <c r="M8213">
        <v>0</v>
      </c>
      <c r="N8213">
        <v>41</v>
      </c>
      <c r="O8213">
        <v>477041834</v>
      </c>
      <c r="P8213" t="s">
        <v>871</v>
      </c>
      <c r="Q8213" t="s">
        <v>59</v>
      </c>
      <c r="R8213">
        <v>53033024500</v>
      </c>
    </row>
    <row r="8214" spans="2:18" x14ac:dyDescent="0.25">
      <c r="B8214" t="s">
        <v>8882</v>
      </c>
      <c r="C8214" t="s">
        <v>18</v>
      </c>
      <c r="D8214" t="s">
        <v>93</v>
      </c>
      <c r="E8214" t="s">
        <v>20</v>
      </c>
      <c r="F8214">
        <v>98029</v>
      </c>
      <c r="G8214">
        <v>2022</v>
      </c>
      <c r="H8214" t="s">
        <v>262</v>
      </c>
      <c r="I8214" t="s">
        <v>263</v>
      </c>
      <c r="J8214" t="s">
        <v>43</v>
      </c>
      <c r="K8214" t="s">
        <v>24</v>
      </c>
      <c r="L8214">
        <v>38</v>
      </c>
      <c r="M8214">
        <v>0</v>
      </c>
      <c r="N8214">
        <v>5</v>
      </c>
      <c r="O8214">
        <v>264315782</v>
      </c>
      <c r="P8214" t="s">
        <v>94</v>
      </c>
      <c r="Q8214" t="s">
        <v>59</v>
      </c>
      <c r="R8214">
        <v>53033032220</v>
      </c>
    </row>
    <row r="8215" spans="2:18" x14ac:dyDescent="0.25">
      <c r="B8215" t="s">
        <v>8883</v>
      </c>
      <c r="C8215" t="s">
        <v>18</v>
      </c>
      <c r="D8215" t="s">
        <v>674</v>
      </c>
      <c r="E8215" t="s">
        <v>20</v>
      </c>
      <c r="F8215">
        <v>98003</v>
      </c>
      <c r="G8215">
        <v>2025</v>
      </c>
      <c r="H8215" t="s">
        <v>664</v>
      </c>
      <c r="I8215" t="s">
        <v>665</v>
      </c>
      <c r="J8215" t="s">
        <v>43</v>
      </c>
      <c r="K8215" t="s">
        <v>24</v>
      </c>
      <c r="L8215">
        <v>32</v>
      </c>
      <c r="M8215">
        <v>0</v>
      </c>
      <c r="N8215">
        <v>30</v>
      </c>
      <c r="O8215">
        <v>276366170</v>
      </c>
      <c r="P8215" t="s">
        <v>675</v>
      </c>
      <c r="Q8215" t="s">
        <v>59</v>
      </c>
      <c r="R8215">
        <v>53033030003</v>
      </c>
    </row>
    <row r="8216" spans="2:18" x14ac:dyDescent="0.25">
      <c r="B8216" t="s">
        <v>8884</v>
      </c>
      <c r="C8216" t="s">
        <v>18</v>
      </c>
      <c r="D8216" t="s">
        <v>19</v>
      </c>
      <c r="E8216" t="s">
        <v>20</v>
      </c>
      <c r="F8216">
        <v>98144</v>
      </c>
      <c r="G8216">
        <v>2013</v>
      </c>
      <c r="H8216" t="s">
        <v>262</v>
      </c>
      <c r="I8216" t="s">
        <v>563</v>
      </c>
      <c r="J8216" t="s">
        <v>23</v>
      </c>
      <c r="K8216" t="s">
        <v>24</v>
      </c>
      <c r="L8216">
        <v>76</v>
      </c>
      <c r="M8216">
        <v>0</v>
      </c>
      <c r="N8216">
        <v>37</v>
      </c>
      <c r="O8216">
        <v>159058350</v>
      </c>
      <c r="P8216" t="s">
        <v>113</v>
      </c>
      <c r="Q8216" t="s">
        <v>26</v>
      </c>
      <c r="R8216">
        <v>53033009400</v>
      </c>
    </row>
    <row r="8217" spans="2:18" x14ac:dyDescent="0.25">
      <c r="B8217" t="s">
        <v>8885</v>
      </c>
      <c r="C8217" t="s">
        <v>18</v>
      </c>
      <c r="D8217" t="s">
        <v>89</v>
      </c>
      <c r="E8217" t="s">
        <v>20</v>
      </c>
      <c r="F8217">
        <v>98032</v>
      </c>
      <c r="G8217">
        <v>2024</v>
      </c>
      <c r="H8217" t="s">
        <v>703</v>
      </c>
      <c r="I8217" t="s">
        <v>2039</v>
      </c>
      <c r="J8217" t="s">
        <v>23</v>
      </c>
      <c r="K8217" t="s">
        <v>37</v>
      </c>
      <c r="L8217">
        <v>0</v>
      </c>
      <c r="M8217">
        <v>0</v>
      </c>
      <c r="N8217">
        <v>33</v>
      </c>
      <c r="O8217">
        <v>271733724</v>
      </c>
      <c r="P8217" t="s">
        <v>1034</v>
      </c>
      <c r="Q8217" t="s">
        <v>59</v>
      </c>
      <c r="R8217">
        <v>53033029102</v>
      </c>
    </row>
    <row r="8218" spans="2:18" x14ac:dyDescent="0.25">
      <c r="B8218" t="s">
        <v>8886</v>
      </c>
      <c r="C8218" t="s">
        <v>18</v>
      </c>
      <c r="D8218" t="s">
        <v>1226</v>
      </c>
      <c r="E8218" t="s">
        <v>20</v>
      </c>
      <c r="F8218">
        <v>98166</v>
      </c>
      <c r="G8218">
        <v>2022</v>
      </c>
      <c r="H8218" t="s">
        <v>262</v>
      </c>
      <c r="I8218" t="s">
        <v>398</v>
      </c>
      <c r="J8218" t="s">
        <v>23</v>
      </c>
      <c r="K8218" t="s">
        <v>37</v>
      </c>
      <c r="L8218">
        <v>0</v>
      </c>
      <c r="M8218">
        <v>0</v>
      </c>
      <c r="N8218">
        <v>33</v>
      </c>
      <c r="O8218">
        <v>228407882</v>
      </c>
      <c r="P8218" t="s">
        <v>202</v>
      </c>
      <c r="Q8218" t="s">
        <v>59</v>
      </c>
      <c r="R8218">
        <v>53033028600</v>
      </c>
    </row>
    <row r="8219" spans="2:18" x14ac:dyDescent="0.25">
      <c r="B8219" t="s">
        <v>8887</v>
      </c>
      <c r="C8219" t="s">
        <v>18</v>
      </c>
      <c r="D8219" t="s">
        <v>19</v>
      </c>
      <c r="E8219" t="s">
        <v>20</v>
      </c>
      <c r="F8219">
        <v>98118</v>
      </c>
      <c r="G8219">
        <v>2013</v>
      </c>
      <c r="H8219" t="s">
        <v>128</v>
      </c>
      <c r="I8219" t="s">
        <v>153</v>
      </c>
      <c r="J8219" t="s">
        <v>43</v>
      </c>
      <c r="K8219" t="s">
        <v>24</v>
      </c>
      <c r="L8219">
        <v>38</v>
      </c>
      <c r="M8219">
        <v>0</v>
      </c>
      <c r="N8219">
        <v>11</v>
      </c>
      <c r="O8219">
        <v>254328714</v>
      </c>
      <c r="P8219" t="s">
        <v>6644</v>
      </c>
      <c r="Q8219" t="s">
        <v>26</v>
      </c>
      <c r="R8219">
        <v>53033011700</v>
      </c>
    </row>
    <row r="8220" spans="2:18" x14ac:dyDescent="0.25">
      <c r="B8220" t="s">
        <v>8890</v>
      </c>
      <c r="C8220" t="s">
        <v>609</v>
      </c>
      <c r="D8220" t="s">
        <v>610</v>
      </c>
      <c r="E8220" t="s">
        <v>20</v>
      </c>
      <c r="F8220">
        <v>98662</v>
      </c>
      <c r="G8220">
        <v>2014</v>
      </c>
      <c r="H8220" t="s">
        <v>128</v>
      </c>
      <c r="I8220" t="s">
        <v>153</v>
      </c>
      <c r="J8220" t="s">
        <v>43</v>
      </c>
      <c r="K8220" t="s">
        <v>24</v>
      </c>
      <c r="L8220">
        <v>38</v>
      </c>
      <c r="M8220">
        <v>0</v>
      </c>
      <c r="N8220">
        <v>17</v>
      </c>
      <c r="O8220">
        <v>215038498</v>
      </c>
      <c r="P8220" t="s">
        <v>750</v>
      </c>
      <c r="Q8220" t="s">
        <v>612</v>
      </c>
      <c r="R8220">
        <v>53011040703</v>
      </c>
    </row>
    <row r="8221" spans="2:18" x14ac:dyDescent="0.25">
      <c r="B8221" t="s">
        <v>8891</v>
      </c>
      <c r="C8221" t="s">
        <v>18</v>
      </c>
      <c r="D8221" t="s">
        <v>56</v>
      </c>
      <c r="E8221" t="s">
        <v>20</v>
      </c>
      <c r="F8221">
        <v>98006</v>
      </c>
      <c r="G8221">
        <v>2023</v>
      </c>
      <c r="H8221" t="s">
        <v>524</v>
      </c>
      <c r="I8221" t="s">
        <v>1340</v>
      </c>
      <c r="J8221" t="s">
        <v>43</v>
      </c>
      <c r="K8221" t="s">
        <v>24</v>
      </c>
      <c r="L8221">
        <v>37</v>
      </c>
      <c r="M8221">
        <v>0</v>
      </c>
      <c r="N8221">
        <v>41</v>
      </c>
      <c r="O8221">
        <v>237915751</v>
      </c>
      <c r="P8221" t="s">
        <v>591</v>
      </c>
      <c r="Q8221" t="s">
        <v>59</v>
      </c>
      <c r="R8221">
        <v>53033024905</v>
      </c>
    </row>
    <row r="8222" spans="2:18" x14ac:dyDescent="0.25">
      <c r="B8222" t="s">
        <v>8892</v>
      </c>
      <c r="C8222" t="s">
        <v>1447</v>
      </c>
      <c r="D8222" t="s">
        <v>1448</v>
      </c>
      <c r="E8222" t="s">
        <v>20</v>
      </c>
      <c r="F8222">
        <v>98363</v>
      </c>
      <c r="G8222">
        <v>2023</v>
      </c>
      <c r="H8222" t="s">
        <v>74</v>
      </c>
      <c r="I8222" t="s">
        <v>753</v>
      </c>
      <c r="J8222" t="s">
        <v>23</v>
      </c>
      <c r="K8222" t="s">
        <v>37</v>
      </c>
      <c r="L8222">
        <v>0</v>
      </c>
      <c r="M8222">
        <v>0</v>
      </c>
      <c r="N8222">
        <v>24</v>
      </c>
      <c r="O8222">
        <v>251294886</v>
      </c>
      <c r="P8222" t="s">
        <v>1449</v>
      </c>
      <c r="Q8222" t="s">
        <v>1450</v>
      </c>
      <c r="R8222">
        <v>53009000800</v>
      </c>
    </row>
    <row r="8223" spans="2:18" x14ac:dyDescent="0.25">
      <c r="B8223" t="s">
        <v>8893</v>
      </c>
      <c r="C8223" t="s">
        <v>18</v>
      </c>
      <c r="D8223" t="s">
        <v>56</v>
      </c>
      <c r="E8223" t="s">
        <v>20</v>
      </c>
      <c r="F8223">
        <v>98006</v>
      </c>
      <c r="G8223">
        <v>2024</v>
      </c>
      <c r="H8223" t="s">
        <v>109</v>
      </c>
      <c r="I8223" t="s">
        <v>110</v>
      </c>
      <c r="J8223" t="s">
        <v>43</v>
      </c>
      <c r="K8223" t="s">
        <v>64</v>
      </c>
      <c r="L8223">
        <v>26</v>
      </c>
      <c r="M8223">
        <v>0</v>
      </c>
      <c r="N8223">
        <v>41</v>
      </c>
      <c r="O8223">
        <v>265776178</v>
      </c>
      <c r="P8223" t="s">
        <v>591</v>
      </c>
      <c r="Q8223" t="s">
        <v>59</v>
      </c>
      <c r="R8223">
        <v>53033025006</v>
      </c>
    </row>
    <row r="8224" spans="2:18" x14ac:dyDescent="0.25">
      <c r="B8224" t="s">
        <v>8894</v>
      </c>
      <c r="C8224" t="s">
        <v>609</v>
      </c>
      <c r="D8224" t="s">
        <v>610</v>
      </c>
      <c r="E8224" t="s">
        <v>20</v>
      </c>
      <c r="F8224">
        <v>98661</v>
      </c>
      <c r="G8224">
        <v>2023</v>
      </c>
      <c r="H8224" t="s">
        <v>703</v>
      </c>
      <c r="I8224" t="s">
        <v>2039</v>
      </c>
      <c r="J8224" t="s">
        <v>23</v>
      </c>
      <c r="K8224" t="s">
        <v>37</v>
      </c>
      <c r="L8224">
        <v>0</v>
      </c>
      <c r="M8224">
        <v>0</v>
      </c>
      <c r="N8224">
        <v>49</v>
      </c>
      <c r="O8224">
        <v>271812082</v>
      </c>
      <c r="P8224" t="s">
        <v>1332</v>
      </c>
      <c r="Q8224" t="s">
        <v>612</v>
      </c>
      <c r="R8224">
        <v>53011041110</v>
      </c>
    </row>
    <row r="8225" spans="2:18" x14ac:dyDescent="0.25">
      <c r="B8225" t="s">
        <v>8895</v>
      </c>
      <c r="C8225" t="s">
        <v>46</v>
      </c>
      <c r="D8225" t="s">
        <v>597</v>
      </c>
      <c r="E8225" t="s">
        <v>20</v>
      </c>
      <c r="F8225">
        <v>98579</v>
      </c>
      <c r="G8225">
        <v>2016</v>
      </c>
      <c r="H8225" t="s">
        <v>128</v>
      </c>
      <c r="I8225" t="s">
        <v>153</v>
      </c>
      <c r="J8225" t="s">
        <v>43</v>
      </c>
      <c r="K8225" t="s">
        <v>24</v>
      </c>
      <c r="L8225">
        <v>53</v>
      </c>
      <c r="M8225">
        <v>0</v>
      </c>
      <c r="N8225">
        <v>20</v>
      </c>
      <c r="O8225">
        <v>476126752</v>
      </c>
      <c r="P8225" t="s">
        <v>598</v>
      </c>
      <c r="Q8225" t="s">
        <v>32</v>
      </c>
      <c r="R8225">
        <v>53067012730</v>
      </c>
    </row>
    <row r="8226" spans="2:18" x14ac:dyDescent="0.25">
      <c r="B8226" t="s">
        <v>8896</v>
      </c>
      <c r="C8226" t="s">
        <v>18</v>
      </c>
      <c r="D8226" t="s">
        <v>19</v>
      </c>
      <c r="E8226" t="s">
        <v>20</v>
      </c>
      <c r="F8226">
        <v>98112</v>
      </c>
      <c r="G8226">
        <v>2022</v>
      </c>
      <c r="H8226" t="s">
        <v>35</v>
      </c>
      <c r="I8226" t="s">
        <v>36</v>
      </c>
      <c r="J8226" t="s">
        <v>23</v>
      </c>
      <c r="K8226" t="s">
        <v>37</v>
      </c>
      <c r="L8226">
        <v>0</v>
      </c>
      <c r="M8226">
        <v>0</v>
      </c>
      <c r="N8226">
        <v>43</v>
      </c>
      <c r="O8226">
        <v>199390355</v>
      </c>
      <c r="P8226" t="s">
        <v>324</v>
      </c>
      <c r="Q8226" t="s">
        <v>26</v>
      </c>
      <c r="R8226">
        <v>53033006200</v>
      </c>
    </row>
    <row r="8227" spans="2:18" x14ac:dyDescent="0.25">
      <c r="B8227" t="s">
        <v>8897</v>
      </c>
      <c r="C8227" t="s">
        <v>18</v>
      </c>
      <c r="D8227" t="s">
        <v>6668</v>
      </c>
      <c r="E8227" t="s">
        <v>20</v>
      </c>
      <c r="F8227">
        <v>98038</v>
      </c>
      <c r="G8227">
        <v>2017</v>
      </c>
      <c r="H8227" t="s">
        <v>262</v>
      </c>
      <c r="I8227" t="s">
        <v>297</v>
      </c>
      <c r="J8227" t="s">
        <v>43</v>
      </c>
      <c r="K8227" t="s">
        <v>64</v>
      </c>
      <c r="L8227">
        <v>21</v>
      </c>
      <c r="M8227">
        <v>0</v>
      </c>
      <c r="N8227">
        <v>5</v>
      </c>
      <c r="O8227">
        <v>120582115</v>
      </c>
      <c r="P8227" t="s">
        <v>6669</v>
      </c>
      <c r="Q8227" t="s">
        <v>59</v>
      </c>
      <c r="R8227">
        <v>53033032010</v>
      </c>
    </row>
    <row r="8228" spans="2:18" x14ac:dyDescent="0.25">
      <c r="B8228" t="s">
        <v>8898</v>
      </c>
      <c r="C8228" t="s">
        <v>18</v>
      </c>
      <c r="D8228" t="s">
        <v>19</v>
      </c>
      <c r="E8228" t="s">
        <v>20</v>
      </c>
      <c r="F8228">
        <v>98115</v>
      </c>
      <c r="G8228">
        <v>2023</v>
      </c>
      <c r="H8228" t="s">
        <v>35</v>
      </c>
      <c r="I8228" t="s">
        <v>818</v>
      </c>
      <c r="J8228" t="s">
        <v>23</v>
      </c>
      <c r="K8228" t="s">
        <v>37</v>
      </c>
      <c r="L8228">
        <v>0</v>
      </c>
      <c r="M8228">
        <v>0</v>
      </c>
      <c r="N8228">
        <v>43</v>
      </c>
      <c r="O8228">
        <v>255277767</v>
      </c>
      <c r="P8228" t="s">
        <v>135</v>
      </c>
      <c r="Q8228" t="s">
        <v>26</v>
      </c>
      <c r="R8228">
        <v>53033004401</v>
      </c>
    </row>
    <row r="8229" spans="2:18" x14ac:dyDescent="0.25">
      <c r="B8229" t="s">
        <v>8899</v>
      </c>
      <c r="C8229" t="s">
        <v>18</v>
      </c>
      <c r="D8229" t="s">
        <v>1536</v>
      </c>
      <c r="E8229" t="s">
        <v>20</v>
      </c>
      <c r="F8229">
        <v>98004</v>
      </c>
      <c r="G8229">
        <v>2023</v>
      </c>
      <c r="H8229" t="s">
        <v>41</v>
      </c>
      <c r="I8229" t="s">
        <v>302</v>
      </c>
      <c r="J8229" t="s">
        <v>23</v>
      </c>
      <c r="K8229" t="s">
        <v>37</v>
      </c>
      <c r="L8229">
        <v>0</v>
      </c>
      <c r="M8229">
        <v>0</v>
      </c>
      <c r="N8229">
        <v>48</v>
      </c>
      <c r="O8229">
        <v>236247336</v>
      </c>
      <c r="P8229" t="s">
        <v>58</v>
      </c>
      <c r="Q8229" t="s">
        <v>59</v>
      </c>
      <c r="R8229">
        <v>53033024100</v>
      </c>
    </row>
    <row r="8230" spans="2:18" x14ac:dyDescent="0.25">
      <c r="B8230" t="s">
        <v>8900</v>
      </c>
      <c r="C8230" t="s">
        <v>18</v>
      </c>
      <c r="D8230" t="s">
        <v>364</v>
      </c>
      <c r="E8230" t="s">
        <v>20</v>
      </c>
      <c r="F8230">
        <v>98065</v>
      </c>
      <c r="G8230">
        <v>2020</v>
      </c>
      <c r="H8230" t="s">
        <v>35</v>
      </c>
      <c r="I8230" t="s">
        <v>362</v>
      </c>
      <c r="J8230" t="s">
        <v>23</v>
      </c>
      <c r="K8230" t="s">
        <v>24</v>
      </c>
      <c r="L8230">
        <v>258</v>
      </c>
      <c r="M8230">
        <v>0</v>
      </c>
      <c r="N8230">
        <v>5</v>
      </c>
      <c r="O8230">
        <v>257698899</v>
      </c>
      <c r="P8230" t="s">
        <v>365</v>
      </c>
      <c r="Q8230" t="s">
        <v>59</v>
      </c>
      <c r="R8230">
        <v>53033032603</v>
      </c>
    </row>
    <row r="8231" spans="2:18" x14ac:dyDescent="0.25">
      <c r="B8231" t="s">
        <v>8901</v>
      </c>
      <c r="C8231" t="s">
        <v>18</v>
      </c>
      <c r="D8231" t="s">
        <v>19</v>
      </c>
      <c r="E8231" t="s">
        <v>20</v>
      </c>
      <c r="F8231">
        <v>98112</v>
      </c>
      <c r="G8231">
        <v>2021</v>
      </c>
      <c r="H8231" t="s">
        <v>200</v>
      </c>
      <c r="I8231" t="s">
        <v>291</v>
      </c>
      <c r="J8231" t="s">
        <v>23</v>
      </c>
      <c r="K8231" t="s">
        <v>24</v>
      </c>
      <c r="L8231">
        <v>222</v>
      </c>
      <c r="M8231">
        <v>0</v>
      </c>
      <c r="N8231">
        <v>43</v>
      </c>
      <c r="O8231">
        <v>143039690</v>
      </c>
      <c r="P8231" t="s">
        <v>324</v>
      </c>
      <c r="Q8231" t="s">
        <v>26</v>
      </c>
      <c r="R8231">
        <v>53033006200</v>
      </c>
    </row>
    <row r="8232" spans="2:18" x14ac:dyDescent="0.25">
      <c r="B8232" t="s">
        <v>8902</v>
      </c>
      <c r="C8232" t="s">
        <v>18</v>
      </c>
      <c r="D8232" t="s">
        <v>19</v>
      </c>
      <c r="E8232" t="s">
        <v>20</v>
      </c>
      <c r="F8232">
        <v>98101</v>
      </c>
      <c r="G8232">
        <v>2024</v>
      </c>
      <c r="H8232" t="s">
        <v>341</v>
      </c>
      <c r="I8232" t="s">
        <v>1016</v>
      </c>
      <c r="J8232" t="s">
        <v>23</v>
      </c>
      <c r="K8232" t="s">
        <v>24</v>
      </c>
      <c r="L8232">
        <v>288</v>
      </c>
      <c r="M8232">
        <v>0</v>
      </c>
      <c r="N8232">
        <v>43</v>
      </c>
      <c r="O8232">
        <v>274870963</v>
      </c>
      <c r="P8232" t="s">
        <v>1103</v>
      </c>
      <c r="Q8232" t="s">
        <v>26</v>
      </c>
      <c r="R8232">
        <v>53033008101</v>
      </c>
    </row>
    <row r="8233" spans="2:18" x14ac:dyDescent="0.25">
      <c r="B8233" t="s">
        <v>8903</v>
      </c>
      <c r="C8233" t="s">
        <v>46</v>
      </c>
      <c r="D8233" t="s">
        <v>52</v>
      </c>
      <c r="E8233" t="s">
        <v>20</v>
      </c>
      <c r="F8233">
        <v>98501</v>
      </c>
      <c r="G8233">
        <v>2018</v>
      </c>
      <c r="H8233" t="s">
        <v>664</v>
      </c>
      <c r="I8233" t="s">
        <v>665</v>
      </c>
      <c r="J8233" t="s">
        <v>43</v>
      </c>
      <c r="K8233" t="s">
        <v>24</v>
      </c>
      <c r="L8233">
        <v>33</v>
      </c>
      <c r="M8233">
        <v>0</v>
      </c>
      <c r="N8233">
        <v>22</v>
      </c>
      <c r="O8233">
        <v>475698198</v>
      </c>
      <c r="P8233" t="s">
        <v>182</v>
      </c>
      <c r="Q8233" t="s">
        <v>32</v>
      </c>
      <c r="R8233">
        <v>53067010700</v>
      </c>
    </row>
    <row r="8234" spans="2:18" x14ac:dyDescent="0.25">
      <c r="B8234" t="s">
        <v>8904</v>
      </c>
      <c r="C8234" t="s">
        <v>18</v>
      </c>
      <c r="D8234" t="s">
        <v>56</v>
      </c>
      <c r="E8234" t="s">
        <v>20</v>
      </c>
      <c r="F8234">
        <v>98008</v>
      </c>
      <c r="G8234">
        <v>2024</v>
      </c>
      <c r="H8234" t="s">
        <v>894</v>
      </c>
      <c r="I8234" t="s">
        <v>895</v>
      </c>
      <c r="J8234" t="s">
        <v>23</v>
      </c>
      <c r="K8234" t="s">
        <v>37</v>
      </c>
      <c r="L8234">
        <v>0</v>
      </c>
      <c r="M8234">
        <v>0</v>
      </c>
      <c r="N8234">
        <v>48</v>
      </c>
      <c r="O8234">
        <v>272552087</v>
      </c>
      <c r="P8234" t="s">
        <v>626</v>
      </c>
      <c r="Q8234" t="s">
        <v>59</v>
      </c>
      <c r="R8234">
        <v>53033023403</v>
      </c>
    </row>
    <row r="8235" spans="2:18" x14ac:dyDescent="0.25">
      <c r="B8235" t="s">
        <v>8905</v>
      </c>
      <c r="C8235" t="s">
        <v>609</v>
      </c>
      <c r="D8235" t="s">
        <v>610</v>
      </c>
      <c r="E8235" t="s">
        <v>20</v>
      </c>
      <c r="F8235">
        <v>98685</v>
      </c>
      <c r="G8235">
        <v>2019</v>
      </c>
      <c r="H8235" t="s">
        <v>793</v>
      </c>
      <c r="I8235" t="s">
        <v>794</v>
      </c>
      <c r="J8235" t="s">
        <v>43</v>
      </c>
      <c r="K8235" t="s">
        <v>64</v>
      </c>
      <c r="L8235">
        <v>12</v>
      </c>
      <c r="M8235">
        <v>36900</v>
      </c>
      <c r="N8235">
        <v>18</v>
      </c>
      <c r="O8235">
        <v>201876153</v>
      </c>
      <c r="P8235" t="s">
        <v>611</v>
      </c>
      <c r="Q8235" t="s">
        <v>612</v>
      </c>
      <c r="R8235">
        <v>53011040907</v>
      </c>
    </row>
    <row r="8236" spans="2:18" x14ac:dyDescent="0.25">
      <c r="B8236" t="s">
        <v>8906</v>
      </c>
      <c r="C8236" t="s">
        <v>61</v>
      </c>
      <c r="D8236" t="s">
        <v>511</v>
      </c>
      <c r="E8236" t="s">
        <v>20</v>
      </c>
      <c r="F8236">
        <v>98258</v>
      </c>
      <c r="G8236">
        <v>2024</v>
      </c>
      <c r="H8236" t="s">
        <v>262</v>
      </c>
      <c r="I8236" t="s">
        <v>398</v>
      </c>
      <c r="J8236" t="s">
        <v>23</v>
      </c>
      <c r="K8236" t="s">
        <v>37</v>
      </c>
      <c r="L8236">
        <v>0</v>
      </c>
      <c r="M8236">
        <v>0</v>
      </c>
      <c r="N8236">
        <v>44</v>
      </c>
      <c r="O8236">
        <v>274080124</v>
      </c>
      <c r="P8236" t="s">
        <v>512</v>
      </c>
      <c r="Q8236" t="s">
        <v>32</v>
      </c>
      <c r="R8236">
        <v>53061052504</v>
      </c>
    </row>
    <row r="8237" spans="2:18" x14ac:dyDescent="0.25">
      <c r="B8237" t="s">
        <v>8907</v>
      </c>
      <c r="C8237" t="s">
        <v>609</v>
      </c>
      <c r="D8237" t="s">
        <v>729</v>
      </c>
      <c r="E8237" t="s">
        <v>20</v>
      </c>
      <c r="F8237">
        <v>98606</v>
      </c>
      <c r="G8237">
        <v>2023</v>
      </c>
      <c r="H8237" t="s">
        <v>262</v>
      </c>
      <c r="I8237" t="s">
        <v>398</v>
      </c>
      <c r="J8237" t="s">
        <v>23</v>
      </c>
      <c r="K8237" t="s">
        <v>37</v>
      </c>
      <c r="L8237">
        <v>0</v>
      </c>
      <c r="M8237">
        <v>0</v>
      </c>
      <c r="N8237">
        <v>18</v>
      </c>
      <c r="O8237">
        <v>228360128</v>
      </c>
      <c r="P8237" t="s">
        <v>730</v>
      </c>
      <c r="Q8237" t="s">
        <v>612</v>
      </c>
      <c r="R8237">
        <v>53011040505</v>
      </c>
    </row>
    <row r="8238" spans="2:18" x14ac:dyDescent="0.25">
      <c r="B8238" t="s">
        <v>8908</v>
      </c>
      <c r="C8238" t="s">
        <v>18</v>
      </c>
      <c r="D8238" t="s">
        <v>623</v>
      </c>
      <c r="E8238" t="s">
        <v>20</v>
      </c>
      <c r="F8238">
        <v>98155</v>
      </c>
      <c r="G8238">
        <v>2024</v>
      </c>
      <c r="H8238" t="s">
        <v>164</v>
      </c>
      <c r="I8238" t="s">
        <v>603</v>
      </c>
      <c r="J8238" t="s">
        <v>23</v>
      </c>
      <c r="K8238" t="s">
        <v>37</v>
      </c>
      <c r="L8238">
        <v>0</v>
      </c>
      <c r="M8238">
        <v>0</v>
      </c>
      <c r="N8238">
        <v>46</v>
      </c>
      <c r="O8238">
        <v>276013461</v>
      </c>
      <c r="P8238" t="s">
        <v>601</v>
      </c>
      <c r="Q8238" t="s">
        <v>59</v>
      </c>
      <c r="R8238">
        <v>53033021500</v>
      </c>
    </row>
    <row r="8239" spans="2:18" x14ac:dyDescent="0.25">
      <c r="B8239" t="s">
        <v>8909</v>
      </c>
      <c r="C8239" t="s">
        <v>18</v>
      </c>
      <c r="D8239" t="s">
        <v>211</v>
      </c>
      <c r="E8239" t="s">
        <v>20</v>
      </c>
      <c r="F8239">
        <v>98075</v>
      </c>
      <c r="G8239">
        <v>2022</v>
      </c>
      <c r="H8239" t="s">
        <v>132</v>
      </c>
      <c r="I8239" t="s">
        <v>133</v>
      </c>
      <c r="J8239" t="s">
        <v>43</v>
      </c>
      <c r="K8239" t="s">
        <v>64</v>
      </c>
      <c r="L8239">
        <v>18</v>
      </c>
      <c r="M8239">
        <v>0</v>
      </c>
      <c r="N8239">
        <v>41</v>
      </c>
      <c r="O8239">
        <v>182602570</v>
      </c>
      <c r="P8239" t="s">
        <v>584</v>
      </c>
      <c r="Q8239" t="s">
        <v>59</v>
      </c>
      <c r="R8239">
        <v>53033032218</v>
      </c>
    </row>
    <row r="8240" spans="2:18" x14ac:dyDescent="0.25">
      <c r="B8240" t="s">
        <v>8910</v>
      </c>
      <c r="C8240" t="s">
        <v>126</v>
      </c>
      <c r="D8240" t="s">
        <v>216</v>
      </c>
      <c r="E8240" t="s">
        <v>20</v>
      </c>
      <c r="F8240">
        <v>98277</v>
      </c>
      <c r="G8240">
        <v>2017</v>
      </c>
      <c r="H8240" t="s">
        <v>262</v>
      </c>
      <c r="I8240" t="s">
        <v>297</v>
      </c>
      <c r="J8240" t="s">
        <v>43</v>
      </c>
      <c r="K8240" t="s">
        <v>64</v>
      </c>
      <c r="L8240">
        <v>21</v>
      </c>
      <c r="M8240">
        <v>0</v>
      </c>
      <c r="N8240">
        <v>10</v>
      </c>
      <c r="O8240">
        <v>250570589</v>
      </c>
      <c r="P8240" t="s">
        <v>217</v>
      </c>
      <c r="Q8240" t="s">
        <v>32</v>
      </c>
      <c r="R8240">
        <v>53029970500</v>
      </c>
    </row>
    <row r="8241" spans="2:18" x14ac:dyDescent="0.25">
      <c r="B8241" t="s">
        <v>8911</v>
      </c>
      <c r="C8241" t="s">
        <v>609</v>
      </c>
      <c r="D8241" t="s">
        <v>1072</v>
      </c>
      <c r="E8241" t="s">
        <v>20</v>
      </c>
      <c r="F8241">
        <v>98671</v>
      </c>
      <c r="G8241">
        <v>2018</v>
      </c>
      <c r="H8241" t="s">
        <v>567</v>
      </c>
      <c r="I8241" t="s">
        <v>3752</v>
      </c>
      <c r="J8241" t="s">
        <v>23</v>
      </c>
      <c r="K8241" t="s">
        <v>24</v>
      </c>
      <c r="L8241">
        <v>58</v>
      </c>
      <c r="M8241">
        <v>0</v>
      </c>
      <c r="N8241">
        <v>18</v>
      </c>
      <c r="O8241">
        <v>254569101</v>
      </c>
      <c r="P8241" t="s">
        <v>1073</v>
      </c>
      <c r="Q8241" t="s">
        <v>612</v>
      </c>
      <c r="R8241">
        <v>53011040513</v>
      </c>
    </row>
    <row r="8242" spans="2:18" x14ac:dyDescent="0.25">
      <c r="B8242" t="s">
        <v>8912</v>
      </c>
      <c r="C8242" t="s">
        <v>18</v>
      </c>
      <c r="D8242" t="s">
        <v>19</v>
      </c>
      <c r="E8242" t="s">
        <v>20</v>
      </c>
      <c r="F8242">
        <v>98112</v>
      </c>
      <c r="G8242">
        <v>2025</v>
      </c>
      <c r="H8242" t="s">
        <v>41</v>
      </c>
      <c r="I8242" t="s">
        <v>294</v>
      </c>
      <c r="J8242" t="s">
        <v>23</v>
      </c>
      <c r="K8242" t="s">
        <v>37</v>
      </c>
      <c r="L8242">
        <v>0</v>
      </c>
      <c r="M8242">
        <v>0</v>
      </c>
      <c r="N8242">
        <v>37</v>
      </c>
      <c r="O8242">
        <v>275028582</v>
      </c>
      <c r="P8242" t="s">
        <v>324</v>
      </c>
      <c r="Q8242" t="s">
        <v>26</v>
      </c>
      <c r="R8242">
        <v>53033007800</v>
      </c>
    </row>
    <row r="8243" spans="2:18" x14ac:dyDescent="0.25">
      <c r="B8243" t="s">
        <v>8913</v>
      </c>
      <c r="C8243" t="s">
        <v>18</v>
      </c>
      <c r="D8243" t="s">
        <v>19</v>
      </c>
      <c r="E8243" t="s">
        <v>20</v>
      </c>
      <c r="F8243">
        <v>98126</v>
      </c>
      <c r="G8243">
        <v>2013</v>
      </c>
      <c r="H8243" t="s">
        <v>164</v>
      </c>
      <c r="I8243" t="s">
        <v>165</v>
      </c>
      <c r="J8243" t="s">
        <v>23</v>
      </c>
      <c r="K8243" t="s">
        <v>24</v>
      </c>
      <c r="L8243">
        <v>87</v>
      </c>
      <c r="M8243">
        <v>0</v>
      </c>
      <c r="N8243">
        <v>34</v>
      </c>
      <c r="O8243">
        <v>185323827</v>
      </c>
      <c r="P8243" t="s">
        <v>288</v>
      </c>
      <c r="Q8243" t="s">
        <v>26</v>
      </c>
      <c r="R8243">
        <v>53033011602</v>
      </c>
    </row>
    <row r="8244" spans="2:18" x14ac:dyDescent="0.25">
      <c r="B8244" t="s">
        <v>8914</v>
      </c>
      <c r="C8244" t="s">
        <v>18</v>
      </c>
      <c r="D8244" t="s">
        <v>211</v>
      </c>
      <c r="E8244" t="s">
        <v>20</v>
      </c>
      <c r="F8244">
        <v>98074</v>
      </c>
      <c r="G8244">
        <v>2022</v>
      </c>
      <c r="H8244" t="s">
        <v>132</v>
      </c>
      <c r="I8244" t="s">
        <v>402</v>
      </c>
      <c r="J8244" t="s">
        <v>43</v>
      </c>
      <c r="K8244" t="s">
        <v>64</v>
      </c>
      <c r="L8244">
        <v>18</v>
      </c>
      <c r="M8244">
        <v>0</v>
      </c>
      <c r="N8244">
        <v>45</v>
      </c>
      <c r="O8244">
        <v>268931183</v>
      </c>
      <c r="P8244" t="s">
        <v>212</v>
      </c>
      <c r="Q8244" t="s">
        <v>59</v>
      </c>
      <c r="R8244">
        <v>53033032317</v>
      </c>
    </row>
    <row r="8245" spans="2:18" x14ac:dyDescent="0.25">
      <c r="B8245" t="s">
        <v>8915</v>
      </c>
      <c r="C8245" t="s">
        <v>609</v>
      </c>
      <c r="D8245" t="s">
        <v>610</v>
      </c>
      <c r="E8245" t="s">
        <v>20</v>
      </c>
      <c r="F8245">
        <v>98685</v>
      </c>
      <c r="G8245">
        <v>2022</v>
      </c>
      <c r="H8245" t="s">
        <v>262</v>
      </c>
      <c r="I8245" t="s">
        <v>263</v>
      </c>
      <c r="J8245" t="s">
        <v>43</v>
      </c>
      <c r="K8245" t="s">
        <v>24</v>
      </c>
      <c r="L8245">
        <v>38</v>
      </c>
      <c r="M8245">
        <v>0</v>
      </c>
      <c r="N8245">
        <v>18</v>
      </c>
      <c r="O8245">
        <v>230543820</v>
      </c>
      <c r="P8245" t="s">
        <v>611</v>
      </c>
      <c r="Q8245" t="s">
        <v>612</v>
      </c>
      <c r="R8245">
        <v>53011040908</v>
      </c>
    </row>
    <row r="8246" spans="2:18" x14ac:dyDescent="0.25">
      <c r="B8246" t="s">
        <v>8916</v>
      </c>
      <c r="C8246" t="s">
        <v>18</v>
      </c>
      <c r="D8246" t="s">
        <v>19</v>
      </c>
      <c r="E8246" t="s">
        <v>20</v>
      </c>
      <c r="F8246">
        <v>98112</v>
      </c>
      <c r="G8246">
        <v>2025</v>
      </c>
      <c r="H8246" t="s">
        <v>793</v>
      </c>
      <c r="I8246" t="s">
        <v>794</v>
      </c>
      <c r="J8246" t="s">
        <v>23</v>
      </c>
      <c r="K8246" t="s">
        <v>37</v>
      </c>
      <c r="L8246">
        <v>0</v>
      </c>
      <c r="M8246">
        <v>0</v>
      </c>
      <c r="N8246">
        <v>43</v>
      </c>
      <c r="O8246">
        <v>276947898</v>
      </c>
      <c r="P8246" t="s">
        <v>324</v>
      </c>
      <c r="Q8246" t="s">
        <v>26</v>
      </c>
      <c r="R8246">
        <v>53033006300</v>
      </c>
    </row>
    <row r="8247" spans="2:18" x14ac:dyDescent="0.25">
      <c r="B8247" t="s">
        <v>8917</v>
      </c>
      <c r="C8247" t="s">
        <v>18</v>
      </c>
      <c r="D8247" t="s">
        <v>67</v>
      </c>
      <c r="E8247" t="s">
        <v>20</v>
      </c>
      <c r="F8247">
        <v>98033</v>
      </c>
      <c r="G8247">
        <v>2024</v>
      </c>
      <c r="H8247" t="s">
        <v>132</v>
      </c>
      <c r="I8247" t="s">
        <v>133</v>
      </c>
      <c r="J8247" t="s">
        <v>43</v>
      </c>
      <c r="K8247" t="s">
        <v>24</v>
      </c>
      <c r="L8247">
        <v>32</v>
      </c>
      <c r="M8247">
        <v>0</v>
      </c>
      <c r="N8247">
        <v>45</v>
      </c>
      <c r="O8247">
        <v>259191012</v>
      </c>
      <c r="P8247" t="s">
        <v>633</v>
      </c>
      <c r="Q8247" t="s">
        <v>59</v>
      </c>
      <c r="R8247">
        <v>53033022401</v>
      </c>
    </row>
    <row r="8248" spans="2:18" x14ac:dyDescent="0.25">
      <c r="B8248" t="s">
        <v>8918</v>
      </c>
      <c r="C8248" t="s">
        <v>18</v>
      </c>
      <c r="D8248" t="s">
        <v>19</v>
      </c>
      <c r="E8248" t="s">
        <v>20</v>
      </c>
      <c r="F8248">
        <v>98112</v>
      </c>
      <c r="G8248">
        <v>2024</v>
      </c>
      <c r="H8248" t="s">
        <v>81</v>
      </c>
      <c r="I8248" t="s">
        <v>242</v>
      </c>
      <c r="J8248" t="s">
        <v>43</v>
      </c>
      <c r="K8248" t="s">
        <v>24</v>
      </c>
      <c r="L8248">
        <v>32</v>
      </c>
      <c r="M8248">
        <v>0</v>
      </c>
      <c r="N8248">
        <v>43</v>
      </c>
      <c r="O8248">
        <v>265056431</v>
      </c>
      <c r="P8248" t="s">
        <v>324</v>
      </c>
      <c r="Q8248" t="s">
        <v>26</v>
      </c>
      <c r="R8248">
        <v>53033006200</v>
      </c>
    </row>
    <row r="8249" spans="2:18" x14ac:dyDescent="0.25">
      <c r="B8249" t="s">
        <v>8919</v>
      </c>
      <c r="C8249" t="s">
        <v>18</v>
      </c>
      <c r="D8249" t="s">
        <v>19</v>
      </c>
      <c r="E8249" t="s">
        <v>20</v>
      </c>
      <c r="F8249">
        <v>98199</v>
      </c>
      <c r="G8249">
        <v>2019</v>
      </c>
      <c r="H8249" t="s">
        <v>41</v>
      </c>
      <c r="I8249" t="s">
        <v>57</v>
      </c>
      <c r="J8249" t="s">
        <v>23</v>
      </c>
      <c r="K8249" t="s">
        <v>24</v>
      </c>
      <c r="L8249">
        <v>153</v>
      </c>
      <c r="M8249">
        <v>0</v>
      </c>
      <c r="N8249">
        <v>36</v>
      </c>
      <c r="O8249">
        <v>220637903</v>
      </c>
      <c r="P8249" t="s">
        <v>2739</v>
      </c>
      <c r="Q8249" t="s">
        <v>26</v>
      </c>
      <c r="R8249">
        <v>53033005600</v>
      </c>
    </row>
    <row r="8250" spans="2:18" x14ac:dyDescent="0.25">
      <c r="B8250" t="s">
        <v>8920</v>
      </c>
      <c r="C8250" t="s">
        <v>18</v>
      </c>
      <c r="D8250" t="s">
        <v>56</v>
      </c>
      <c r="E8250" t="s">
        <v>20</v>
      </c>
      <c r="F8250">
        <v>98007</v>
      </c>
      <c r="G8250">
        <v>2022</v>
      </c>
      <c r="H8250" t="s">
        <v>200</v>
      </c>
      <c r="I8250" t="s">
        <v>291</v>
      </c>
      <c r="J8250" t="s">
        <v>23</v>
      </c>
      <c r="K8250" t="s">
        <v>37</v>
      </c>
      <c r="L8250">
        <v>0</v>
      </c>
      <c r="M8250">
        <v>0</v>
      </c>
      <c r="N8250">
        <v>48</v>
      </c>
      <c r="O8250">
        <v>205976431</v>
      </c>
      <c r="P8250" t="s">
        <v>678</v>
      </c>
      <c r="Q8250" t="s">
        <v>59</v>
      </c>
      <c r="R8250">
        <v>53033023201</v>
      </c>
    </row>
    <row r="8251" spans="2:18" x14ac:dyDescent="0.25">
      <c r="B8251" t="s">
        <v>8921</v>
      </c>
      <c r="C8251" t="s">
        <v>18</v>
      </c>
      <c r="D8251" t="s">
        <v>56</v>
      </c>
      <c r="E8251" t="s">
        <v>20</v>
      </c>
      <c r="F8251">
        <v>98004</v>
      </c>
      <c r="G8251">
        <v>2023</v>
      </c>
      <c r="H8251" t="s">
        <v>41</v>
      </c>
      <c r="I8251" t="s">
        <v>1236</v>
      </c>
      <c r="J8251" t="s">
        <v>23</v>
      </c>
      <c r="K8251" t="s">
        <v>37</v>
      </c>
      <c r="L8251">
        <v>0</v>
      </c>
      <c r="M8251">
        <v>0</v>
      </c>
      <c r="N8251">
        <v>41</v>
      </c>
      <c r="O8251">
        <v>229222108</v>
      </c>
      <c r="P8251" t="s">
        <v>58</v>
      </c>
      <c r="Q8251" t="s">
        <v>59</v>
      </c>
      <c r="R8251">
        <v>53033024002</v>
      </c>
    </row>
    <row r="8252" spans="2:18" x14ac:dyDescent="0.25">
      <c r="B8252" t="s">
        <v>8922</v>
      </c>
      <c r="C8252" t="s">
        <v>609</v>
      </c>
      <c r="D8252" t="s">
        <v>1190</v>
      </c>
      <c r="E8252" t="s">
        <v>20</v>
      </c>
      <c r="F8252">
        <v>98607</v>
      </c>
      <c r="G8252">
        <v>2013</v>
      </c>
      <c r="H8252" t="s">
        <v>128</v>
      </c>
      <c r="I8252" t="s">
        <v>153</v>
      </c>
      <c r="J8252" t="s">
        <v>43</v>
      </c>
      <c r="K8252" t="s">
        <v>24</v>
      </c>
      <c r="L8252">
        <v>38</v>
      </c>
      <c r="M8252">
        <v>0</v>
      </c>
      <c r="N8252">
        <v>18</v>
      </c>
      <c r="O8252">
        <v>348606009</v>
      </c>
      <c r="P8252" t="s">
        <v>1191</v>
      </c>
      <c r="Q8252" t="s">
        <v>612</v>
      </c>
      <c r="R8252">
        <v>53011040608</v>
      </c>
    </row>
    <row r="8253" spans="2:18" x14ac:dyDescent="0.25">
      <c r="B8253" t="s">
        <v>8925</v>
      </c>
      <c r="C8253" t="s">
        <v>18</v>
      </c>
      <c r="D8253" t="s">
        <v>1347</v>
      </c>
      <c r="E8253" t="s">
        <v>20</v>
      </c>
      <c r="F8253">
        <v>98042</v>
      </c>
      <c r="G8253">
        <v>2016</v>
      </c>
      <c r="H8253" t="s">
        <v>35</v>
      </c>
      <c r="I8253" t="s">
        <v>3139</v>
      </c>
      <c r="J8253" t="s">
        <v>43</v>
      </c>
      <c r="K8253" t="s">
        <v>64</v>
      </c>
      <c r="L8253">
        <v>27</v>
      </c>
      <c r="M8253">
        <v>0</v>
      </c>
      <c r="N8253">
        <v>47</v>
      </c>
      <c r="O8253">
        <v>170707428</v>
      </c>
      <c r="P8253" t="s">
        <v>957</v>
      </c>
      <c r="Q8253" t="s">
        <v>59</v>
      </c>
      <c r="R8253">
        <v>53033031709</v>
      </c>
    </row>
    <row r="8254" spans="2:18" x14ac:dyDescent="0.25">
      <c r="B8254" t="s">
        <v>8926</v>
      </c>
      <c r="C8254" t="s">
        <v>609</v>
      </c>
      <c r="D8254" t="s">
        <v>610</v>
      </c>
      <c r="E8254" t="s">
        <v>20</v>
      </c>
      <c r="F8254">
        <v>98662</v>
      </c>
      <c r="G8254">
        <v>2018</v>
      </c>
      <c r="H8254" t="s">
        <v>703</v>
      </c>
      <c r="I8254" t="s">
        <v>1387</v>
      </c>
      <c r="J8254" t="s">
        <v>43</v>
      </c>
      <c r="K8254" t="s">
        <v>64</v>
      </c>
      <c r="L8254">
        <v>8</v>
      </c>
      <c r="M8254">
        <v>0</v>
      </c>
      <c r="N8254">
        <v>17</v>
      </c>
      <c r="O8254">
        <v>478858600</v>
      </c>
      <c r="P8254" t="s">
        <v>750</v>
      </c>
      <c r="Q8254" t="s">
        <v>612</v>
      </c>
      <c r="R8254">
        <v>53011040703</v>
      </c>
    </row>
    <row r="8255" spans="2:18" x14ac:dyDescent="0.25">
      <c r="B8255" t="s">
        <v>8927</v>
      </c>
      <c r="C8255" t="s">
        <v>18</v>
      </c>
      <c r="D8255" t="s">
        <v>8778</v>
      </c>
      <c r="E8255" t="s">
        <v>20</v>
      </c>
      <c r="F8255">
        <v>98070</v>
      </c>
      <c r="G8255">
        <v>2017</v>
      </c>
      <c r="H8255" t="s">
        <v>200</v>
      </c>
      <c r="I8255" t="s">
        <v>201</v>
      </c>
      <c r="J8255" t="s">
        <v>43</v>
      </c>
      <c r="K8255" t="s">
        <v>64</v>
      </c>
      <c r="L8255">
        <v>16</v>
      </c>
      <c r="M8255">
        <v>0</v>
      </c>
      <c r="N8255">
        <v>34</v>
      </c>
      <c r="O8255">
        <v>204532436</v>
      </c>
      <c r="P8255" t="s">
        <v>8779</v>
      </c>
      <c r="Q8255" t="s">
        <v>59</v>
      </c>
      <c r="R8255">
        <v>53033027702</v>
      </c>
    </row>
    <row r="8256" spans="2:18" x14ac:dyDescent="0.25">
      <c r="B8256" t="s">
        <v>8928</v>
      </c>
      <c r="C8256" t="s">
        <v>18</v>
      </c>
      <c r="D8256" t="s">
        <v>340</v>
      </c>
      <c r="E8256" t="s">
        <v>20</v>
      </c>
      <c r="F8256">
        <v>98059</v>
      </c>
      <c r="G8256">
        <v>2023</v>
      </c>
      <c r="H8256" t="s">
        <v>48</v>
      </c>
      <c r="I8256" t="s">
        <v>49</v>
      </c>
      <c r="J8256" t="s">
        <v>43</v>
      </c>
      <c r="K8256" t="s">
        <v>24</v>
      </c>
      <c r="L8256">
        <v>42</v>
      </c>
      <c r="M8256">
        <v>0</v>
      </c>
      <c r="N8256">
        <v>11</v>
      </c>
      <c r="O8256">
        <v>244418716</v>
      </c>
      <c r="P8256" t="s">
        <v>76</v>
      </c>
      <c r="Q8256" t="s">
        <v>59</v>
      </c>
      <c r="R8256">
        <v>53033025101</v>
      </c>
    </row>
    <row r="8257" spans="2:18" x14ac:dyDescent="0.25">
      <c r="B8257" t="s">
        <v>8929</v>
      </c>
      <c r="C8257" t="s">
        <v>18</v>
      </c>
      <c r="D8257" t="s">
        <v>211</v>
      </c>
      <c r="E8257" t="s">
        <v>20</v>
      </c>
      <c r="F8257">
        <v>98075</v>
      </c>
      <c r="G8257">
        <v>2018</v>
      </c>
      <c r="H8257" t="s">
        <v>132</v>
      </c>
      <c r="I8257" t="s">
        <v>133</v>
      </c>
      <c r="J8257" t="s">
        <v>43</v>
      </c>
      <c r="K8257" t="s">
        <v>64</v>
      </c>
      <c r="L8257">
        <v>19</v>
      </c>
      <c r="M8257">
        <v>64950</v>
      </c>
      <c r="N8257">
        <v>41</v>
      </c>
      <c r="O8257">
        <v>238653978</v>
      </c>
      <c r="P8257" t="s">
        <v>584</v>
      </c>
      <c r="Q8257" t="s">
        <v>59</v>
      </c>
      <c r="R8257">
        <v>53033032215</v>
      </c>
    </row>
    <row r="8258" spans="2:18" x14ac:dyDescent="0.25">
      <c r="B8258" t="s">
        <v>8930</v>
      </c>
      <c r="C8258" t="s">
        <v>574</v>
      </c>
      <c r="D8258" t="s">
        <v>992</v>
      </c>
      <c r="E8258" t="s">
        <v>20</v>
      </c>
      <c r="F8258">
        <v>98365</v>
      </c>
      <c r="G8258">
        <v>2023</v>
      </c>
      <c r="H8258" t="s">
        <v>262</v>
      </c>
      <c r="I8258" t="s">
        <v>398</v>
      </c>
      <c r="J8258" t="s">
        <v>23</v>
      </c>
      <c r="K8258" t="s">
        <v>37</v>
      </c>
      <c r="L8258">
        <v>0</v>
      </c>
      <c r="M8258">
        <v>0</v>
      </c>
      <c r="N8258">
        <v>24</v>
      </c>
      <c r="O8258">
        <v>267645381</v>
      </c>
      <c r="P8258" t="s">
        <v>993</v>
      </c>
      <c r="Q8258" t="s">
        <v>577</v>
      </c>
      <c r="R8258">
        <v>53031950301</v>
      </c>
    </row>
    <row r="8259" spans="2:18" x14ac:dyDescent="0.25">
      <c r="B8259" t="s">
        <v>8931</v>
      </c>
      <c r="C8259" t="s">
        <v>18</v>
      </c>
      <c r="D8259" t="s">
        <v>19</v>
      </c>
      <c r="E8259" t="s">
        <v>20</v>
      </c>
      <c r="F8259">
        <v>98106</v>
      </c>
      <c r="G8259">
        <v>2024</v>
      </c>
      <c r="H8259" t="s">
        <v>35</v>
      </c>
      <c r="I8259" t="s">
        <v>790</v>
      </c>
      <c r="J8259" t="s">
        <v>23</v>
      </c>
      <c r="K8259" t="s">
        <v>37</v>
      </c>
      <c r="L8259">
        <v>0</v>
      </c>
      <c r="M8259">
        <v>0</v>
      </c>
      <c r="N8259">
        <v>34</v>
      </c>
      <c r="O8259">
        <v>265083367</v>
      </c>
      <c r="P8259" t="s">
        <v>798</v>
      </c>
      <c r="Q8259" t="s">
        <v>26</v>
      </c>
      <c r="R8259">
        <v>53033010701</v>
      </c>
    </row>
    <row r="8260" spans="2:18" x14ac:dyDescent="0.25">
      <c r="B8260" t="s">
        <v>8932</v>
      </c>
      <c r="C8260" t="s">
        <v>18</v>
      </c>
      <c r="D8260" t="s">
        <v>19</v>
      </c>
      <c r="E8260" t="s">
        <v>20</v>
      </c>
      <c r="F8260">
        <v>98119</v>
      </c>
      <c r="G8260">
        <v>2021</v>
      </c>
      <c r="H8260" t="s">
        <v>132</v>
      </c>
      <c r="I8260" t="s">
        <v>133</v>
      </c>
      <c r="J8260" t="s">
        <v>43</v>
      </c>
      <c r="K8260" t="s">
        <v>64</v>
      </c>
      <c r="L8260">
        <v>18</v>
      </c>
      <c r="M8260">
        <v>0</v>
      </c>
      <c r="N8260">
        <v>36</v>
      </c>
      <c r="O8260">
        <v>172647681</v>
      </c>
      <c r="P8260" t="s">
        <v>718</v>
      </c>
      <c r="Q8260" t="s">
        <v>26</v>
      </c>
      <c r="R8260">
        <v>53033007001</v>
      </c>
    </row>
    <row r="8261" spans="2:18" x14ac:dyDescent="0.25">
      <c r="B8261" t="s">
        <v>8933</v>
      </c>
      <c r="C8261" t="s">
        <v>18</v>
      </c>
      <c r="D8261" t="s">
        <v>19</v>
      </c>
      <c r="E8261" t="s">
        <v>20</v>
      </c>
      <c r="F8261">
        <v>98102</v>
      </c>
      <c r="G8261">
        <v>2023</v>
      </c>
      <c r="H8261" t="s">
        <v>132</v>
      </c>
      <c r="I8261" t="s">
        <v>402</v>
      </c>
      <c r="J8261" t="s">
        <v>43</v>
      </c>
      <c r="K8261" t="s">
        <v>24</v>
      </c>
      <c r="L8261">
        <v>35</v>
      </c>
      <c r="M8261">
        <v>0</v>
      </c>
      <c r="N8261">
        <v>43</v>
      </c>
      <c r="O8261">
        <v>240222566</v>
      </c>
      <c r="P8261" t="s">
        <v>311</v>
      </c>
      <c r="Q8261" t="s">
        <v>26</v>
      </c>
      <c r="R8261">
        <v>53033006500</v>
      </c>
    </row>
    <row r="8262" spans="2:18" x14ac:dyDescent="0.25">
      <c r="B8262" t="s">
        <v>8934</v>
      </c>
      <c r="C8262" t="s">
        <v>18</v>
      </c>
      <c r="D8262" t="s">
        <v>259</v>
      </c>
      <c r="E8262" t="s">
        <v>20</v>
      </c>
      <c r="F8262">
        <v>98092</v>
      </c>
      <c r="G8262">
        <v>2022</v>
      </c>
      <c r="H8262" t="s">
        <v>244</v>
      </c>
      <c r="I8262" t="s">
        <v>769</v>
      </c>
      <c r="J8262" t="s">
        <v>23</v>
      </c>
      <c r="K8262" t="s">
        <v>37</v>
      </c>
      <c r="L8262">
        <v>0</v>
      </c>
      <c r="M8262">
        <v>0</v>
      </c>
      <c r="N8262">
        <v>31</v>
      </c>
      <c r="O8262">
        <v>211058655</v>
      </c>
      <c r="P8262" t="s">
        <v>260</v>
      </c>
      <c r="Q8262" t="s">
        <v>59</v>
      </c>
      <c r="R8262">
        <v>53033031000</v>
      </c>
    </row>
    <row r="8263" spans="2:18" x14ac:dyDescent="0.25">
      <c r="B8263" t="s">
        <v>8939</v>
      </c>
      <c r="C8263" t="s">
        <v>18</v>
      </c>
      <c r="D8263" t="s">
        <v>687</v>
      </c>
      <c r="E8263" t="s">
        <v>20</v>
      </c>
      <c r="F8263">
        <v>98028</v>
      </c>
      <c r="G8263">
        <v>2020</v>
      </c>
      <c r="H8263" t="s">
        <v>132</v>
      </c>
      <c r="I8263" t="s">
        <v>402</v>
      </c>
      <c r="J8263" t="s">
        <v>43</v>
      </c>
      <c r="K8263" t="s">
        <v>64</v>
      </c>
      <c r="L8263">
        <v>19</v>
      </c>
      <c r="M8263">
        <v>0</v>
      </c>
      <c r="N8263">
        <v>46</v>
      </c>
      <c r="O8263">
        <v>8722059</v>
      </c>
      <c r="P8263" t="s">
        <v>688</v>
      </c>
      <c r="Q8263" t="s">
        <v>59</v>
      </c>
      <c r="R8263">
        <v>53033022102</v>
      </c>
    </row>
    <row r="8264" spans="2:18" x14ac:dyDescent="0.25">
      <c r="B8264" t="s">
        <v>8940</v>
      </c>
      <c r="C8264" t="s">
        <v>18</v>
      </c>
      <c r="D8264" t="s">
        <v>19</v>
      </c>
      <c r="E8264" t="s">
        <v>20</v>
      </c>
      <c r="F8264">
        <v>98118</v>
      </c>
      <c r="G8264">
        <v>2024</v>
      </c>
      <c r="H8264" t="s">
        <v>267</v>
      </c>
      <c r="I8264" t="s">
        <v>1010</v>
      </c>
      <c r="J8264" t="s">
        <v>23</v>
      </c>
      <c r="K8264" t="s">
        <v>37</v>
      </c>
      <c r="L8264">
        <v>0</v>
      </c>
      <c r="M8264">
        <v>0</v>
      </c>
      <c r="N8264">
        <v>37</v>
      </c>
      <c r="O8264">
        <v>269954646</v>
      </c>
      <c r="P8264" t="s">
        <v>6644</v>
      </c>
      <c r="Q8264" t="s">
        <v>26</v>
      </c>
      <c r="R8264">
        <v>53033010401</v>
      </c>
    </row>
    <row r="8265" spans="2:18" x14ac:dyDescent="0.25">
      <c r="B8265" t="s">
        <v>8941</v>
      </c>
      <c r="C8265" t="s">
        <v>18</v>
      </c>
      <c r="D8265" t="s">
        <v>1432</v>
      </c>
      <c r="E8265" t="s">
        <v>20</v>
      </c>
      <c r="F8265">
        <v>98039</v>
      </c>
      <c r="G8265">
        <v>2023</v>
      </c>
      <c r="H8265" t="s">
        <v>35</v>
      </c>
      <c r="I8265" t="s">
        <v>889</v>
      </c>
      <c r="J8265" t="s">
        <v>43</v>
      </c>
      <c r="K8265" t="s">
        <v>24</v>
      </c>
      <c r="L8265">
        <v>33</v>
      </c>
      <c r="M8265">
        <v>0</v>
      </c>
      <c r="N8265">
        <v>48</v>
      </c>
      <c r="O8265">
        <v>272426318</v>
      </c>
      <c r="P8265" t="s">
        <v>1433</v>
      </c>
      <c r="Q8265" t="s">
        <v>59</v>
      </c>
      <c r="R8265">
        <v>53033024200</v>
      </c>
    </row>
    <row r="8266" spans="2:18" x14ac:dyDescent="0.25">
      <c r="B8266" t="s">
        <v>8944</v>
      </c>
      <c r="C8266" t="s">
        <v>18</v>
      </c>
      <c r="D8266" t="s">
        <v>93</v>
      </c>
      <c r="E8266" t="s">
        <v>20</v>
      </c>
      <c r="F8266">
        <v>98029</v>
      </c>
      <c r="G8266">
        <v>2024</v>
      </c>
      <c r="H8266" t="s">
        <v>41</v>
      </c>
      <c r="I8266" t="s">
        <v>63</v>
      </c>
      <c r="J8266" t="s">
        <v>43</v>
      </c>
      <c r="K8266" t="s">
        <v>64</v>
      </c>
      <c r="L8266">
        <v>20</v>
      </c>
      <c r="M8266">
        <v>0</v>
      </c>
      <c r="N8266">
        <v>5</v>
      </c>
      <c r="O8266">
        <v>272291512</v>
      </c>
      <c r="P8266" t="s">
        <v>94</v>
      </c>
      <c r="Q8266" t="s">
        <v>59</v>
      </c>
      <c r="R8266">
        <v>53033032220</v>
      </c>
    </row>
    <row r="8267" spans="2:18" x14ac:dyDescent="0.25">
      <c r="B8267" t="s">
        <v>8948</v>
      </c>
      <c r="C8267" t="s">
        <v>18</v>
      </c>
      <c r="D8267" t="s">
        <v>870</v>
      </c>
      <c r="E8267" t="s">
        <v>20</v>
      </c>
      <c r="F8267">
        <v>98040</v>
      </c>
      <c r="G8267">
        <v>2023</v>
      </c>
      <c r="H8267" t="s">
        <v>41</v>
      </c>
      <c r="I8267" t="s">
        <v>294</v>
      </c>
      <c r="J8267" t="s">
        <v>23</v>
      </c>
      <c r="K8267" t="s">
        <v>37</v>
      </c>
      <c r="L8267">
        <v>0</v>
      </c>
      <c r="M8267">
        <v>0</v>
      </c>
      <c r="N8267">
        <v>41</v>
      </c>
      <c r="O8267">
        <v>240643798</v>
      </c>
      <c r="P8267" t="s">
        <v>871</v>
      </c>
      <c r="Q8267" t="s">
        <v>59</v>
      </c>
      <c r="R8267">
        <v>53033024602</v>
      </c>
    </row>
    <row r="8268" spans="2:18" x14ac:dyDescent="0.25">
      <c r="B8268" t="s">
        <v>8949</v>
      </c>
      <c r="C8268" t="s">
        <v>18</v>
      </c>
      <c r="D8268" t="s">
        <v>56</v>
      </c>
      <c r="E8268" t="s">
        <v>20</v>
      </c>
      <c r="F8268">
        <v>98008</v>
      </c>
      <c r="G8268">
        <v>2018</v>
      </c>
      <c r="H8268" t="s">
        <v>81</v>
      </c>
      <c r="I8268" t="s">
        <v>82</v>
      </c>
      <c r="J8268" t="s">
        <v>43</v>
      </c>
      <c r="K8268" t="s">
        <v>64</v>
      </c>
      <c r="L8268">
        <v>26</v>
      </c>
      <c r="M8268">
        <v>0</v>
      </c>
      <c r="N8268">
        <v>48</v>
      </c>
      <c r="O8268">
        <v>115213542</v>
      </c>
      <c r="P8268" t="s">
        <v>626</v>
      </c>
      <c r="Q8268" t="s">
        <v>59</v>
      </c>
      <c r="R8268">
        <v>53033023300</v>
      </c>
    </row>
    <row r="8269" spans="2:18" x14ac:dyDescent="0.25">
      <c r="B8269" t="s">
        <v>8952</v>
      </c>
      <c r="C8269" t="s">
        <v>18</v>
      </c>
      <c r="D8269" t="s">
        <v>870</v>
      </c>
      <c r="E8269" t="s">
        <v>20</v>
      </c>
      <c r="F8269">
        <v>98040</v>
      </c>
      <c r="G8269">
        <v>2025</v>
      </c>
      <c r="H8269" t="s">
        <v>84</v>
      </c>
      <c r="I8269" t="s">
        <v>3614</v>
      </c>
      <c r="J8269" t="s">
        <v>23</v>
      </c>
      <c r="K8269" t="s">
        <v>37</v>
      </c>
      <c r="L8269">
        <v>0</v>
      </c>
      <c r="M8269">
        <v>0</v>
      </c>
      <c r="N8269">
        <v>41</v>
      </c>
      <c r="O8269">
        <v>274014394</v>
      </c>
      <c r="P8269" t="s">
        <v>871</v>
      </c>
      <c r="Q8269" t="s">
        <v>59</v>
      </c>
      <c r="R8269">
        <v>53033024500</v>
      </c>
    </row>
    <row r="8270" spans="2:18" x14ac:dyDescent="0.25">
      <c r="B8270" t="s">
        <v>8953</v>
      </c>
      <c r="C8270" t="s">
        <v>18</v>
      </c>
      <c r="D8270" t="s">
        <v>687</v>
      </c>
      <c r="E8270" t="s">
        <v>20</v>
      </c>
      <c r="F8270">
        <v>98028</v>
      </c>
      <c r="G8270">
        <v>2022</v>
      </c>
      <c r="H8270" t="s">
        <v>132</v>
      </c>
      <c r="I8270" t="s">
        <v>133</v>
      </c>
      <c r="J8270" t="s">
        <v>43</v>
      </c>
      <c r="K8270" t="s">
        <v>24</v>
      </c>
      <c r="L8270">
        <v>35</v>
      </c>
      <c r="M8270">
        <v>0</v>
      </c>
      <c r="N8270">
        <v>46</v>
      </c>
      <c r="O8270">
        <v>208777005</v>
      </c>
      <c r="P8270" t="s">
        <v>688</v>
      </c>
      <c r="Q8270" t="s">
        <v>59</v>
      </c>
      <c r="R8270">
        <v>53033021600</v>
      </c>
    </row>
    <row r="8271" spans="2:18" x14ac:dyDescent="0.25">
      <c r="B8271" t="s">
        <v>8954</v>
      </c>
      <c r="C8271" t="s">
        <v>18</v>
      </c>
      <c r="D8271" t="s">
        <v>1347</v>
      </c>
      <c r="E8271" t="s">
        <v>20</v>
      </c>
      <c r="F8271">
        <v>98042</v>
      </c>
      <c r="G8271">
        <v>2015</v>
      </c>
      <c r="H8271" t="s">
        <v>262</v>
      </c>
      <c r="I8271" t="s">
        <v>299</v>
      </c>
      <c r="J8271" t="s">
        <v>43</v>
      </c>
      <c r="K8271" t="s">
        <v>64</v>
      </c>
      <c r="L8271">
        <v>19</v>
      </c>
      <c r="M8271">
        <v>0</v>
      </c>
      <c r="N8271">
        <v>47</v>
      </c>
      <c r="O8271">
        <v>156636021</v>
      </c>
      <c r="P8271" t="s">
        <v>957</v>
      </c>
      <c r="Q8271" t="s">
        <v>59</v>
      </c>
      <c r="R8271">
        <v>53033031705</v>
      </c>
    </row>
    <row r="8272" spans="2:18" x14ac:dyDescent="0.25">
      <c r="B8272" t="s">
        <v>8955</v>
      </c>
      <c r="C8272" t="s">
        <v>18</v>
      </c>
      <c r="D8272" t="s">
        <v>56</v>
      </c>
      <c r="E8272" t="s">
        <v>20</v>
      </c>
      <c r="F8272">
        <v>98004</v>
      </c>
      <c r="G8272">
        <v>2022</v>
      </c>
      <c r="H8272" t="s">
        <v>262</v>
      </c>
      <c r="I8272" t="s">
        <v>398</v>
      </c>
      <c r="J8272" t="s">
        <v>23</v>
      </c>
      <c r="K8272" t="s">
        <v>37</v>
      </c>
      <c r="L8272">
        <v>0</v>
      </c>
      <c r="M8272">
        <v>0</v>
      </c>
      <c r="N8272">
        <v>41</v>
      </c>
      <c r="O8272">
        <v>203099144</v>
      </c>
      <c r="P8272" t="s">
        <v>58</v>
      </c>
      <c r="Q8272" t="s">
        <v>59</v>
      </c>
      <c r="R8272">
        <v>53033023902</v>
      </c>
    </row>
    <row r="8273" spans="2:18" x14ac:dyDescent="0.25">
      <c r="B8273" t="s">
        <v>8956</v>
      </c>
      <c r="C8273" t="s">
        <v>18</v>
      </c>
      <c r="D8273" t="s">
        <v>1432</v>
      </c>
      <c r="E8273" t="s">
        <v>20</v>
      </c>
      <c r="F8273">
        <v>98039</v>
      </c>
      <c r="G8273">
        <v>2024</v>
      </c>
      <c r="H8273" t="s">
        <v>200</v>
      </c>
      <c r="I8273" t="s">
        <v>1157</v>
      </c>
      <c r="J8273" t="s">
        <v>23</v>
      </c>
      <c r="K8273" t="s">
        <v>37</v>
      </c>
      <c r="L8273">
        <v>0</v>
      </c>
      <c r="M8273">
        <v>0</v>
      </c>
      <c r="N8273">
        <v>48</v>
      </c>
      <c r="O8273">
        <v>240459565</v>
      </c>
      <c r="P8273" t="s">
        <v>1433</v>
      </c>
      <c r="Q8273" t="s">
        <v>26</v>
      </c>
      <c r="R8273">
        <v>53033024200</v>
      </c>
    </row>
    <row r="8274" spans="2:18" x14ac:dyDescent="0.25">
      <c r="B8274" t="s">
        <v>8957</v>
      </c>
      <c r="C8274" t="s">
        <v>18</v>
      </c>
      <c r="D8274" t="s">
        <v>19</v>
      </c>
      <c r="E8274" t="s">
        <v>20</v>
      </c>
      <c r="F8274">
        <v>98115</v>
      </c>
      <c r="G8274">
        <v>2024</v>
      </c>
      <c r="H8274" t="s">
        <v>81</v>
      </c>
      <c r="I8274" t="s">
        <v>82</v>
      </c>
      <c r="J8274" t="s">
        <v>43</v>
      </c>
      <c r="K8274" t="s">
        <v>24</v>
      </c>
      <c r="L8274">
        <v>33</v>
      </c>
      <c r="M8274">
        <v>0</v>
      </c>
      <c r="N8274">
        <v>46</v>
      </c>
      <c r="O8274">
        <v>267930456</v>
      </c>
      <c r="P8274" t="s">
        <v>135</v>
      </c>
      <c r="Q8274" t="s">
        <v>26</v>
      </c>
      <c r="R8274">
        <v>53033001900</v>
      </c>
    </row>
    <row r="8275" spans="2:18" x14ac:dyDescent="0.25">
      <c r="B8275" t="s">
        <v>8958</v>
      </c>
      <c r="C8275" t="s">
        <v>609</v>
      </c>
      <c r="D8275" t="s">
        <v>610</v>
      </c>
      <c r="E8275" t="s">
        <v>20</v>
      </c>
      <c r="F8275">
        <v>98682</v>
      </c>
      <c r="G8275">
        <v>2020</v>
      </c>
      <c r="H8275" t="s">
        <v>81</v>
      </c>
      <c r="I8275" t="s">
        <v>82</v>
      </c>
      <c r="J8275" t="s">
        <v>43</v>
      </c>
      <c r="K8275" t="s">
        <v>64</v>
      </c>
      <c r="L8275">
        <v>26</v>
      </c>
      <c r="M8275">
        <v>0</v>
      </c>
      <c r="N8275">
        <v>17</v>
      </c>
      <c r="O8275">
        <v>210102273</v>
      </c>
      <c r="P8275" t="s">
        <v>672</v>
      </c>
      <c r="Q8275" t="s">
        <v>612</v>
      </c>
      <c r="R8275">
        <v>53011040712</v>
      </c>
    </row>
    <row r="8276" spans="2:18" x14ac:dyDescent="0.25">
      <c r="B8276" t="s">
        <v>8959</v>
      </c>
      <c r="C8276" t="s">
        <v>18</v>
      </c>
      <c r="D8276" t="s">
        <v>1347</v>
      </c>
      <c r="E8276" t="s">
        <v>20</v>
      </c>
      <c r="F8276">
        <v>98042</v>
      </c>
      <c r="G8276">
        <v>2021</v>
      </c>
      <c r="H8276" t="s">
        <v>81</v>
      </c>
      <c r="I8276" t="s">
        <v>82</v>
      </c>
      <c r="J8276" t="s">
        <v>23</v>
      </c>
      <c r="K8276" t="s">
        <v>37</v>
      </c>
      <c r="L8276">
        <v>0</v>
      </c>
      <c r="M8276">
        <v>0</v>
      </c>
      <c r="N8276">
        <v>47</v>
      </c>
      <c r="O8276">
        <v>273855816</v>
      </c>
      <c r="P8276" t="s">
        <v>957</v>
      </c>
      <c r="Q8276" t="s">
        <v>59</v>
      </c>
      <c r="R8276">
        <v>53033032007</v>
      </c>
    </row>
    <row r="8277" spans="2:18" x14ac:dyDescent="0.25">
      <c r="B8277" t="s">
        <v>8960</v>
      </c>
      <c r="C8277" t="s">
        <v>18</v>
      </c>
      <c r="D8277" t="s">
        <v>70</v>
      </c>
      <c r="E8277" t="s">
        <v>20</v>
      </c>
      <c r="F8277">
        <v>98052</v>
      </c>
      <c r="G8277">
        <v>2025</v>
      </c>
      <c r="H8277" t="s">
        <v>48</v>
      </c>
      <c r="I8277" t="s">
        <v>49</v>
      </c>
      <c r="J8277" t="s">
        <v>43</v>
      </c>
      <c r="K8277" t="s">
        <v>24</v>
      </c>
      <c r="L8277">
        <v>42</v>
      </c>
      <c r="M8277">
        <v>0</v>
      </c>
      <c r="N8277">
        <v>45</v>
      </c>
      <c r="O8277">
        <v>278122960</v>
      </c>
      <c r="P8277" t="s">
        <v>71</v>
      </c>
      <c r="Q8277" t="s">
        <v>59</v>
      </c>
      <c r="R8277">
        <v>53033032321</v>
      </c>
    </row>
    <row r="8278" spans="2:18" x14ac:dyDescent="0.25">
      <c r="B8278" t="s">
        <v>8961</v>
      </c>
      <c r="C8278" t="s">
        <v>18</v>
      </c>
      <c r="D8278" t="s">
        <v>340</v>
      </c>
      <c r="E8278" t="s">
        <v>20</v>
      </c>
      <c r="F8278">
        <v>98057</v>
      </c>
      <c r="G8278">
        <v>2022</v>
      </c>
      <c r="H8278" t="s">
        <v>427</v>
      </c>
      <c r="I8278" t="s">
        <v>1230</v>
      </c>
      <c r="J8278" t="s">
        <v>43</v>
      </c>
      <c r="K8278" t="s">
        <v>64</v>
      </c>
      <c r="L8278">
        <v>24</v>
      </c>
      <c r="M8278">
        <v>0</v>
      </c>
      <c r="N8278">
        <v>11</v>
      </c>
      <c r="O8278">
        <v>195320359</v>
      </c>
      <c r="P8278" t="s">
        <v>841</v>
      </c>
      <c r="Q8278" t="s">
        <v>59</v>
      </c>
      <c r="R8278">
        <v>53033026200</v>
      </c>
    </row>
    <row r="8279" spans="2:18" x14ac:dyDescent="0.25">
      <c r="B8279" t="s">
        <v>8962</v>
      </c>
      <c r="C8279" t="s">
        <v>609</v>
      </c>
      <c r="D8279" t="s">
        <v>1190</v>
      </c>
      <c r="E8279" t="s">
        <v>20</v>
      </c>
      <c r="F8279">
        <v>98607</v>
      </c>
      <c r="G8279">
        <v>2023</v>
      </c>
      <c r="H8279" t="s">
        <v>132</v>
      </c>
      <c r="I8279" t="s">
        <v>1021</v>
      </c>
      <c r="J8279" t="s">
        <v>43</v>
      </c>
      <c r="K8279" t="s">
        <v>24</v>
      </c>
      <c r="L8279">
        <v>41</v>
      </c>
      <c r="M8279">
        <v>0</v>
      </c>
      <c r="N8279">
        <v>18</v>
      </c>
      <c r="O8279">
        <v>277968400</v>
      </c>
      <c r="P8279" t="s">
        <v>1191</v>
      </c>
      <c r="Q8279" t="s">
        <v>612</v>
      </c>
      <c r="R8279">
        <v>53011040609</v>
      </c>
    </row>
    <row r="8280" spans="2:18" x14ac:dyDescent="0.25">
      <c r="B8280" t="s">
        <v>8965</v>
      </c>
      <c r="C8280" t="s">
        <v>18</v>
      </c>
      <c r="D8280" t="s">
        <v>19</v>
      </c>
      <c r="E8280" t="s">
        <v>20</v>
      </c>
      <c r="F8280">
        <v>98122</v>
      </c>
      <c r="G8280">
        <v>2025</v>
      </c>
      <c r="H8280" t="s">
        <v>81</v>
      </c>
      <c r="I8280" t="s">
        <v>553</v>
      </c>
      <c r="J8280" t="s">
        <v>43</v>
      </c>
      <c r="K8280" t="s">
        <v>24</v>
      </c>
      <c r="L8280">
        <v>34</v>
      </c>
      <c r="M8280">
        <v>0</v>
      </c>
      <c r="N8280">
        <v>37</v>
      </c>
      <c r="O8280">
        <v>276959602</v>
      </c>
      <c r="P8280" t="s">
        <v>708</v>
      </c>
      <c r="Q8280" t="s">
        <v>26</v>
      </c>
      <c r="R8280">
        <v>53033008600</v>
      </c>
    </row>
    <row r="8281" spans="2:18" x14ac:dyDescent="0.25">
      <c r="B8281" t="s">
        <v>8966</v>
      </c>
      <c r="C8281" t="s">
        <v>609</v>
      </c>
      <c r="D8281" t="s">
        <v>610</v>
      </c>
      <c r="E8281" t="s">
        <v>20</v>
      </c>
      <c r="F8281">
        <v>98662</v>
      </c>
      <c r="G8281">
        <v>2021</v>
      </c>
      <c r="H8281" t="s">
        <v>35</v>
      </c>
      <c r="I8281" t="s">
        <v>790</v>
      </c>
      <c r="J8281" t="s">
        <v>23</v>
      </c>
      <c r="K8281" t="s">
        <v>37</v>
      </c>
      <c r="L8281">
        <v>0</v>
      </c>
      <c r="M8281">
        <v>0</v>
      </c>
      <c r="N8281">
        <v>49</v>
      </c>
      <c r="O8281">
        <v>150217973</v>
      </c>
      <c r="P8281" t="s">
        <v>750</v>
      </c>
      <c r="Q8281" t="s">
        <v>612</v>
      </c>
      <c r="R8281">
        <v>53011041114</v>
      </c>
    </row>
    <row r="8282" spans="2:18" x14ac:dyDescent="0.25">
      <c r="B8282" t="s">
        <v>8967</v>
      </c>
      <c r="C8282" t="s">
        <v>821</v>
      </c>
      <c r="D8282" t="s">
        <v>1084</v>
      </c>
      <c r="E8282" t="s">
        <v>20</v>
      </c>
      <c r="F8282">
        <v>98632</v>
      </c>
      <c r="G8282">
        <v>2022</v>
      </c>
      <c r="H8282" t="s">
        <v>703</v>
      </c>
      <c r="I8282" t="s">
        <v>941</v>
      </c>
      <c r="J8282" t="s">
        <v>23</v>
      </c>
      <c r="K8282" t="s">
        <v>37</v>
      </c>
      <c r="L8282">
        <v>0</v>
      </c>
      <c r="M8282">
        <v>0</v>
      </c>
      <c r="N8282">
        <v>19</v>
      </c>
      <c r="O8282">
        <v>206938742</v>
      </c>
      <c r="P8282" t="s">
        <v>1085</v>
      </c>
      <c r="Q8282" t="s">
        <v>824</v>
      </c>
      <c r="R8282">
        <v>53015002100</v>
      </c>
    </row>
    <row r="8283" spans="2:18" x14ac:dyDescent="0.25">
      <c r="B8283" t="s">
        <v>8968</v>
      </c>
      <c r="C8283" t="s">
        <v>18</v>
      </c>
      <c r="D8283" t="s">
        <v>19</v>
      </c>
      <c r="E8283" t="s">
        <v>20</v>
      </c>
      <c r="F8283">
        <v>98199</v>
      </c>
      <c r="G8283">
        <v>2024</v>
      </c>
      <c r="H8283" t="s">
        <v>341</v>
      </c>
      <c r="I8283" t="s">
        <v>1016</v>
      </c>
      <c r="J8283" t="s">
        <v>23</v>
      </c>
      <c r="K8283" t="s">
        <v>24</v>
      </c>
      <c r="L8283">
        <v>308</v>
      </c>
      <c r="M8283">
        <v>0</v>
      </c>
      <c r="N8283">
        <v>36</v>
      </c>
      <c r="O8283">
        <v>275436465</v>
      </c>
      <c r="P8283" t="s">
        <v>2739</v>
      </c>
      <c r="Q8283" t="s">
        <v>26</v>
      </c>
      <c r="R8283">
        <v>53033005600</v>
      </c>
    </row>
    <row r="8284" spans="2:18" x14ac:dyDescent="0.25">
      <c r="B8284" t="s">
        <v>8969</v>
      </c>
      <c r="C8284" t="s">
        <v>18</v>
      </c>
      <c r="D8284" t="s">
        <v>93</v>
      </c>
      <c r="E8284" t="s">
        <v>20</v>
      </c>
      <c r="F8284">
        <v>98029</v>
      </c>
      <c r="G8284">
        <v>2021</v>
      </c>
      <c r="H8284" t="s">
        <v>21</v>
      </c>
      <c r="I8284" t="s">
        <v>78</v>
      </c>
      <c r="J8284" t="s">
        <v>23</v>
      </c>
      <c r="K8284" t="s">
        <v>37</v>
      </c>
      <c r="L8284">
        <v>0</v>
      </c>
      <c r="M8284">
        <v>0</v>
      </c>
      <c r="N8284">
        <v>5</v>
      </c>
      <c r="O8284">
        <v>141923792</v>
      </c>
      <c r="P8284" t="s">
        <v>94</v>
      </c>
      <c r="Q8284" t="s">
        <v>59</v>
      </c>
      <c r="R8284">
        <v>53033032219</v>
      </c>
    </row>
    <row r="8285" spans="2:18" x14ac:dyDescent="0.25">
      <c r="B8285" t="s">
        <v>8970</v>
      </c>
      <c r="C8285" t="s">
        <v>18</v>
      </c>
      <c r="D8285" t="s">
        <v>211</v>
      </c>
      <c r="E8285" t="s">
        <v>20</v>
      </c>
      <c r="F8285">
        <v>98075</v>
      </c>
      <c r="G8285">
        <v>2022</v>
      </c>
      <c r="H8285" t="s">
        <v>132</v>
      </c>
      <c r="I8285" t="s">
        <v>133</v>
      </c>
      <c r="J8285" t="s">
        <v>43</v>
      </c>
      <c r="K8285" t="s">
        <v>24</v>
      </c>
      <c r="L8285">
        <v>35</v>
      </c>
      <c r="M8285">
        <v>0</v>
      </c>
      <c r="N8285">
        <v>41</v>
      </c>
      <c r="O8285">
        <v>201908857</v>
      </c>
      <c r="P8285" t="s">
        <v>584</v>
      </c>
      <c r="Q8285" t="s">
        <v>59</v>
      </c>
      <c r="R8285">
        <v>53033032207</v>
      </c>
    </row>
    <row r="8286" spans="2:18" x14ac:dyDescent="0.25">
      <c r="B8286" t="s">
        <v>8971</v>
      </c>
      <c r="C8286" t="s">
        <v>18</v>
      </c>
      <c r="D8286" t="s">
        <v>19</v>
      </c>
      <c r="E8286" t="s">
        <v>20</v>
      </c>
      <c r="F8286">
        <v>98102</v>
      </c>
      <c r="G8286">
        <v>2016</v>
      </c>
      <c r="H8286" t="s">
        <v>200</v>
      </c>
      <c r="I8286" t="s">
        <v>201</v>
      </c>
      <c r="J8286" t="s">
        <v>43</v>
      </c>
      <c r="K8286" t="s">
        <v>64</v>
      </c>
      <c r="L8286">
        <v>16</v>
      </c>
      <c r="M8286">
        <v>0</v>
      </c>
      <c r="N8286">
        <v>43</v>
      </c>
      <c r="O8286">
        <v>270227184</v>
      </c>
      <c r="P8286" t="s">
        <v>311</v>
      </c>
      <c r="Q8286" t="s">
        <v>26</v>
      </c>
      <c r="R8286">
        <v>53033006100</v>
      </c>
    </row>
    <row r="8287" spans="2:18" x14ac:dyDescent="0.25">
      <c r="B8287" t="s">
        <v>8972</v>
      </c>
      <c r="C8287" t="s">
        <v>18</v>
      </c>
      <c r="D8287" t="s">
        <v>89</v>
      </c>
      <c r="E8287" t="s">
        <v>20</v>
      </c>
      <c r="F8287">
        <v>98030</v>
      </c>
      <c r="G8287">
        <v>2018</v>
      </c>
      <c r="H8287" t="s">
        <v>262</v>
      </c>
      <c r="I8287" t="s">
        <v>297</v>
      </c>
      <c r="J8287" t="s">
        <v>43</v>
      </c>
      <c r="K8287" t="s">
        <v>64</v>
      </c>
      <c r="L8287">
        <v>21</v>
      </c>
      <c r="M8287">
        <v>0</v>
      </c>
      <c r="N8287">
        <v>47</v>
      </c>
      <c r="O8287">
        <v>157700756</v>
      </c>
      <c r="P8287" t="s">
        <v>317</v>
      </c>
      <c r="Q8287" t="s">
        <v>59</v>
      </c>
      <c r="R8287">
        <v>53033029508</v>
      </c>
    </row>
    <row r="8288" spans="2:18" x14ac:dyDescent="0.25">
      <c r="B8288" t="s">
        <v>8973</v>
      </c>
      <c r="C8288" t="s">
        <v>61</v>
      </c>
      <c r="D8288" t="s">
        <v>118</v>
      </c>
      <c r="E8288" t="s">
        <v>20</v>
      </c>
      <c r="F8288">
        <v>98012</v>
      </c>
      <c r="G8288">
        <v>2025</v>
      </c>
      <c r="H8288" t="s">
        <v>81</v>
      </c>
      <c r="I8288" t="s">
        <v>242</v>
      </c>
      <c r="J8288" t="s">
        <v>43</v>
      </c>
      <c r="K8288" t="s">
        <v>24</v>
      </c>
      <c r="L8288">
        <v>30</v>
      </c>
      <c r="M8288">
        <v>0</v>
      </c>
      <c r="N8288">
        <v>1</v>
      </c>
      <c r="O8288">
        <v>271674924</v>
      </c>
      <c r="P8288" t="s">
        <v>119</v>
      </c>
      <c r="Q8288" t="s">
        <v>32</v>
      </c>
      <c r="R8288">
        <v>53061051935</v>
      </c>
    </row>
    <row r="8289" spans="2:18" x14ac:dyDescent="0.25">
      <c r="B8289" t="s">
        <v>8974</v>
      </c>
      <c r="C8289" t="s">
        <v>18</v>
      </c>
      <c r="D8289" t="s">
        <v>8778</v>
      </c>
      <c r="E8289" t="s">
        <v>20</v>
      </c>
      <c r="F8289">
        <v>98070</v>
      </c>
      <c r="G8289">
        <v>2025</v>
      </c>
      <c r="H8289" t="s">
        <v>132</v>
      </c>
      <c r="I8289" t="s">
        <v>402</v>
      </c>
      <c r="J8289" t="s">
        <v>43</v>
      </c>
      <c r="K8289" t="s">
        <v>24</v>
      </c>
      <c r="L8289">
        <v>35</v>
      </c>
      <c r="M8289">
        <v>0</v>
      </c>
      <c r="N8289">
        <v>34</v>
      </c>
      <c r="O8289">
        <v>267266205</v>
      </c>
      <c r="P8289" t="s">
        <v>8779</v>
      </c>
      <c r="Q8289" t="s">
        <v>59</v>
      </c>
      <c r="R8289">
        <v>53033027702</v>
      </c>
    </row>
    <row r="8290" spans="2:18" x14ac:dyDescent="0.25">
      <c r="B8290" t="s">
        <v>8975</v>
      </c>
      <c r="C8290" t="s">
        <v>18</v>
      </c>
      <c r="D8290" t="s">
        <v>1432</v>
      </c>
      <c r="E8290" t="s">
        <v>20</v>
      </c>
      <c r="F8290">
        <v>98039</v>
      </c>
      <c r="G8290">
        <v>2025</v>
      </c>
      <c r="H8290" t="s">
        <v>341</v>
      </c>
      <c r="I8290" t="s">
        <v>973</v>
      </c>
      <c r="J8290" t="s">
        <v>43</v>
      </c>
      <c r="K8290" t="s">
        <v>24</v>
      </c>
      <c r="N8290">
        <v>48</v>
      </c>
      <c r="O8290">
        <v>274380816</v>
      </c>
      <c r="P8290" t="s">
        <v>1433</v>
      </c>
      <c r="Q8290" t="s">
        <v>59</v>
      </c>
      <c r="R8290">
        <v>53033024200</v>
      </c>
    </row>
    <row r="8291" spans="2:18" x14ac:dyDescent="0.25">
      <c r="B8291" t="s">
        <v>8976</v>
      </c>
      <c r="C8291" t="s">
        <v>18</v>
      </c>
      <c r="D8291" t="s">
        <v>19</v>
      </c>
      <c r="E8291" t="s">
        <v>20</v>
      </c>
      <c r="F8291">
        <v>98103</v>
      </c>
      <c r="G8291">
        <v>2020</v>
      </c>
      <c r="H8291" t="s">
        <v>528</v>
      </c>
      <c r="I8291" t="s">
        <v>529</v>
      </c>
      <c r="J8291" t="s">
        <v>23</v>
      </c>
      <c r="K8291" t="s">
        <v>24</v>
      </c>
      <c r="L8291">
        <v>234</v>
      </c>
      <c r="M8291">
        <v>0</v>
      </c>
      <c r="N8291">
        <v>43</v>
      </c>
      <c r="O8291">
        <v>264735831</v>
      </c>
      <c r="P8291" t="s">
        <v>392</v>
      </c>
      <c r="Q8291" t="s">
        <v>26</v>
      </c>
      <c r="R8291">
        <v>53033005401</v>
      </c>
    </row>
    <row r="8292" spans="2:18" x14ac:dyDescent="0.25">
      <c r="B8292" t="s">
        <v>8977</v>
      </c>
      <c r="C8292" t="s">
        <v>18</v>
      </c>
      <c r="D8292" t="s">
        <v>19</v>
      </c>
      <c r="E8292" t="s">
        <v>20</v>
      </c>
      <c r="F8292">
        <v>98117</v>
      </c>
      <c r="G8292">
        <v>2017</v>
      </c>
      <c r="H8292" t="s">
        <v>132</v>
      </c>
      <c r="I8292" t="s">
        <v>133</v>
      </c>
      <c r="J8292" t="s">
        <v>43</v>
      </c>
      <c r="K8292" t="s">
        <v>64</v>
      </c>
      <c r="L8292">
        <v>14</v>
      </c>
      <c r="M8292">
        <v>0</v>
      </c>
      <c r="N8292">
        <v>36</v>
      </c>
      <c r="O8292">
        <v>195166583</v>
      </c>
      <c r="P8292" t="s">
        <v>381</v>
      </c>
      <c r="Q8292" t="s">
        <v>26</v>
      </c>
      <c r="R8292">
        <v>53033001600</v>
      </c>
    </row>
    <row r="8293" spans="2:18" x14ac:dyDescent="0.25">
      <c r="B8293" t="s">
        <v>8978</v>
      </c>
      <c r="C8293" t="s">
        <v>8672</v>
      </c>
      <c r="D8293" t="s">
        <v>8721</v>
      </c>
      <c r="E8293" t="s">
        <v>20</v>
      </c>
      <c r="F8293">
        <v>98499</v>
      </c>
      <c r="G8293">
        <v>2023</v>
      </c>
      <c r="H8293" t="s">
        <v>703</v>
      </c>
      <c r="I8293" t="s">
        <v>2039</v>
      </c>
      <c r="J8293" t="s">
        <v>23</v>
      </c>
      <c r="K8293" t="s">
        <v>37</v>
      </c>
      <c r="L8293">
        <v>0</v>
      </c>
      <c r="M8293">
        <v>0</v>
      </c>
      <c r="N8293">
        <v>28</v>
      </c>
      <c r="O8293">
        <v>253011545</v>
      </c>
      <c r="P8293" t="s">
        <v>8722</v>
      </c>
      <c r="Q8293" t="s">
        <v>59</v>
      </c>
      <c r="R8293">
        <v>53053071902</v>
      </c>
    </row>
    <row r="8294" spans="2:18" x14ac:dyDescent="0.25">
      <c r="B8294" t="s">
        <v>8979</v>
      </c>
      <c r="C8294" t="s">
        <v>18</v>
      </c>
      <c r="D8294" t="s">
        <v>340</v>
      </c>
      <c r="E8294" t="s">
        <v>20</v>
      </c>
      <c r="F8294">
        <v>98058</v>
      </c>
      <c r="G8294">
        <v>2015</v>
      </c>
      <c r="H8294" t="s">
        <v>164</v>
      </c>
      <c r="I8294" t="s">
        <v>165</v>
      </c>
      <c r="J8294" t="s">
        <v>23</v>
      </c>
      <c r="K8294" t="s">
        <v>24</v>
      </c>
      <c r="L8294">
        <v>87</v>
      </c>
      <c r="M8294">
        <v>0</v>
      </c>
      <c r="N8294">
        <v>11</v>
      </c>
      <c r="O8294">
        <v>246460049</v>
      </c>
      <c r="P8294" t="s">
        <v>944</v>
      </c>
      <c r="Q8294" t="s">
        <v>59</v>
      </c>
      <c r="R8294">
        <v>53033025803</v>
      </c>
    </row>
    <row r="8295" spans="2:18" x14ac:dyDescent="0.25">
      <c r="B8295" t="s">
        <v>8980</v>
      </c>
      <c r="C8295" t="s">
        <v>609</v>
      </c>
      <c r="D8295" t="s">
        <v>610</v>
      </c>
      <c r="E8295" t="s">
        <v>20</v>
      </c>
      <c r="F8295">
        <v>98686</v>
      </c>
      <c r="G8295">
        <v>2025</v>
      </c>
      <c r="H8295" t="s">
        <v>48</v>
      </c>
      <c r="I8295" t="s">
        <v>49</v>
      </c>
      <c r="J8295" t="s">
        <v>43</v>
      </c>
      <c r="K8295" t="s">
        <v>24</v>
      </c>
      <c r="L8295">
        <v>42</v>
      </c>
      <c r="M8295">
        <v>0</v>
      </c>
      <c r="N8295">
        <v>49</v>
      </c>
      <c r="O8295">
        <v>277932784</v>
      </c>
      <c r="P8295" t="s">
        <v>658</v>
      </c>
      <c r="Q8295" t="s">
        <v>612</v>
      </c>
      <c r="R8295">
        <v>53011040808</v>
      </c>
    </row>
    <row r="8296" spans="2:18" x14ac:dyDescent="0.25">
      <c r="B8296" t="s">
        <v>8981</v>
      </c>
      <c r="C8296" t="s">
        <v>18</v>
      </c>
      <c r="D8296" t="s">
        <v>600</v>
      </c>
      <c r="E8296" t="s">
        <v>20</v>
      </c>
      <c r="F8296">
        <v>98155</v>
      </c>
      <c r="G8296">
        <v>2023</v>
      </c>
      <c r="H8296" t="s">
        <v>138</v>
      </c>
      <c r="I8296" t="s">
        <v>139</v>
      </c>
      <c r="J8296" t="s">
        <v>43</v>
      </c>
      <c r="K8296" t="s">
        <v>64</v>
      </c>
      <c r="L8296">
        <v>25</v>
      </c>
      <c r="M8296">
        <v>0</v>
      </c>
      <c r="N8296">
        <v>32</v>
      </c>
      <c r="O8296">
        <v>250942275</v>
      </c>
      <c r="P8296" t="s">
        <v>601</v>
      </c>
      <c r="Q8296" t="s">
        <v>26</v>
      </c>
      <c r="R8296">
        <v>53033021100</v>
      </c>
    </row>
    <row r="8297" spans="2:18" x14ac:dyDescent="0.25">
      <c r="B8297" t="s">
        <v>8982</v>
      </c>
      <c r="C8297" t="s">
        <v>18</v>
      </c>
      <c r="D8297" t="s">
        <v>19</v>
      </c>
      <c r="E8297" t="s">
        <v>20</v>
      </c>
      <c r="F8297">
        <v>98112</v>
      </c>
      <c r="G8297">
        <v>2013</v>
      </c>
      <c r="H8297" t="s">
        <v>21</v>
      </c>
      <c r="I8297" t="s">
        <v>53</v>
      </c>
      <c r="J8297" t="s">
        <v>23</v>
      </c>
      <c r="K8297" t="s">
        <v>24</v>
      </c>
      <c r="L8297">
        <v>208</v>
      </c>
      <c r="M8297">
        <v>69900</v>
      </c>
      <c r="N8297">
        <v>43</v>
      </c>
      <c r="O8297">
        <v>139487631</v>
      </c>
      <c r="P8297" t="s">
        <v>324</v>
      </c>
      <c r="Q8297" t="s">
        <v>26</v>
      </c>
      <c r="R8297">
        <v>53033006200</v>
      </c>
    </row>
    <row r="8298" spans="2:18" x14ac:dyDescent="0.25">
      <c r="B8298" t="s">
        <v>8983</v>
      </c>
      <c r="C8298" t="s">
        <v>18</v>
      </c>
      <c r="D8298" t="s">
        <v>19</v>
      </c>
      <c r="E8298" t="s">
        <v>20</v>
      </c>
      <c r="F8298">
        <v>98199</v>
      </c>
      <c r="G8298">
        <v>2024</v>
      </c>
      <c r="H8298" t="s">
        <v>200</v>
      </c>
      <c r="I8298" t="s">
        <v>1157</v>
      </c>
      <c r="J8298" t="s">
        <v>23</v>
      </c>
      <c r="K8298" t="s">
        <v>37</v>
      </c>
      <c r="L8298">
        <v>0</v>
      </c>
      <c r="M8298">
        <v>0</v>
      </c>
      <c r="N8298">
        <v>36</v>
      </c>
      <c r="O8298">
        <v>257155405</v>
      </c>
      <c r="P8298" t="s">
        <v>2739</v>
      </c>
      <c r="Q8298" t="s">
        <v>26</v>
      </c>
      <c r="R8298">
        <v>53033005803</v>
      </c>
    </row>
    <row r="8299" spans="2:18" x14ac:dyDescent="0.25">
      <c r="B8299" t="s">
        <v>8984</v>
      </c>
      <c r="C8299" t="s">
        <v>609</v>
      </c>
      <c r="D8299" t="s">
        <v>1126</v>
      </c>
      <c r="E8299" t="s">
        <v>20</v>
      </c>
      <c r="F8299">
        <v>98604</v>
      </c>
      <c r="G8299">
        <v>2022</v>
      </c>
      <c r="H8299" t="s">
        <v>35</v>
      </c>
      <c r="I8299" t="s">
        <v>790</v>
      </c>
      <c r="J8299" t="s">
        <v>23</v>
      </c>
      <c r="K8299" t="s">
        <v>37</v>
      </c>
      <c r="L8299">
        <v>0</v>
      </c>
      <c r="M8299">
        <v>0</v>
      </c>
      <c r="N8299">
        <v>18</v>
      </c>
      <c r="O8299">
        <v>275428415</v>
      </c>
      <c r="P8299" t="s">
        <v>1127</v>
      </c>
      <c r="Q8299" t="s">
        <v>612</v>
      </c>
      <c r="R8299">
        <v>53011040413</v>
      </c>
    </row>
    <row r="8300" spans="2:18" x14ac:dyDescent="0.25">
      <c r="B8300" t="s">
        <v>8985</v>
      </c>
      <c r="C8300" t="s">
        <v>18</v>
      </c>
      <c r="D8300" t="s">
        <v>19</v>
      </c>
      <c r="E8300" t="s">
        <v>20</v>
      </c>
      <c r="F8300">
        <v>98144</v>
      </c>
      <c r="G8300">
        <v>2011</v>
      </c>
      <c r="H8300" t="s">
        <v>128</v>
      </c>
      <c r="I8300" t="s">
        <v>153</v>
      </c>
      <c r="J8300" t="s">
        <v>43</v>
      </c>
      <c r="K8300" t="s">
        <v>24</v>
      </c>
      <c r="L8300">
        <v>35</v>
      </c>
      <c r="M8300">
        <v>0</v>
      </c>
      <c r="N8300">
        <v>11</v>
      </c>
      <c r="O8300">
        <v>2761916</v>
      </c>
      <c r="P8300" t="s">
        <v>113</v>
      </c>
      <c r="Q8300" t="s">
        <v>26</v>
      </c>
      <c r="R8300">
        <v>53033010002</v>
      </c>
    </row>
    <row r="8301" spans="2:18" x14ac:dyDescent="0.25">
      <c r="B8301" t="s">
        <v>8990</v>
      </c>
      <c r="C8301" t="s">
        <v>18</v>
      </c>
      <c r="D8301" t="s">
        <v>211</v>
      </c>
      <c r="E8301" t="s">
        <v>20</v>
      </c>
      <c r="F8301">
        <v>98075</v>
      </c>
      <c r="G8301">
        <v>2017</v>
      </c>
      <c r="H8301" t="s">
        <v>41</v>
      </c>
      <c r="I8301" t="s">
        <v>63</v>
      </c>
      <c r="J8301" t="s">
        <v>43</v>
      </c>
      <c r="K8301" t="s">
        <v>64</v>
      </c>
      <c r="L8301">
        <v>14</v>
      </c>
      <c r="M8301">
        <v>44100</v>
      </c>
      <c r="N8301">
        <v>41</v>
      </c>
      <c r="O8301">
        <v>348067485</v>
      </c>
      <c r="P8301" t="s">
        <v>584</v>
      </c>
      <c r="Q8301" t="s">
        <v>59</v>
      </c>
      <c r="R8301">
        <v>53033032215</v>
      </c>
    </row>
    <row r="8302" spans="2:18" x14ac:dyDescent="0.25">
      <c r="B8302" t="s">
        <v>8991</v>
      </c>
      <c r="C8302" t="s">
        <v>18</v>
      </c>
      <c r="D8302" t="s">
        <v>340</v>
      </c>
      <c r="E8302" t="s">
        <v>20</v>
      </c>
      <c r="F8302">
        <v>98057</v>
      </c>
      <c r="G8302">
        <v>2023</v>
      </c>
      <c r="H8302" t="s">
        <v>1212</v>
      </c>
      <c r="I8302" t="s">
        <v>1213</v>
      </c>
      <c r="J8302" t="s">
        <v>23</v>
      </c>
      <c r="K8302" t="s">
        <v>37</v>
      </c>
      <c r="L8302">
        <v>0</v>
      </c>
      <c r="M8302">
        <v>0</v>
      </c>
      <c r="N8302">
        <v>11</v>
      </c>
      <c r="O8302">
        <v>262069447</v>
      </c>
      <c r="P8302" t="s">
        <v>841</v>
      </c>
      <c r="Q8302" t="s">
        <v>59</v>
      </c>
      <c r="R8302">
        <v>53033026200</v>
      </c>
    </row>
    <row r="8303" spans="2:18" x14ac:dyDescent="0.25">
      <c r="B8303" t="s">
        <v>8993</v>
      </c>
      <c r="C8303" t="s">
        <v>18</v>
      </c>
      <c r="D8303" t="s">
        <v>6668</v>
      </c>
      <c r="E8303" t="s">
        <v>20</v>
      </c>
      <c r="F8303">
        <v>98038</v>
      </c>
      <c r="G8303">
        <v>2014</v>
      </c>
      <c r="H8303" t="s">
        <v>128</v>
      </c>
      <c r="I8303" t="s">
        <v>153</v>
      </c>
      <c r="J8303" t="s">
        <v>43</v>
      </c>
      <c r="K8303" t="s">
        <v>24</v>
      </c>
      <c r="L8303">
        <v>38</v>
      </c>
      <c r="M8303">
        <v>0</v>
      </c>
      <c r="N8303">
        <v>5</v>
      </c>
      <c r="O8303">
        <v>147223177</v>
      </c>
      <c r="P8303" t="s">
        <v>6669</v>
      </c>
      <c r="Q8303" t="s">
        <v>59</v>
      </c>
      <c r="R8303">
        <v>53033032008</v>
      </c>
    </row>
    <row r="8304" spans="2:18" x14ac:dyDescent="0.25">
      <c r="B8304" t="s">
        <v>8994</v>
      </c>
      <c r="C8304" t="s">
        <v>61</v>
      </c>
      <c r="D8304" t="s">
        <v>336</v>
      </c>
      <c r="E8304" t="s">
        <v>20</v>
      </c>
      <c r="F8304">
        <v>98272</v>
      </c>
      <c r="G8304">
        <v>2024</v>
      </c>
      <c r="H8304" t="s">
        <v>894</v>
      </c>
      <c r="I8304" t="s">
        <v>895</v>
      </c>
      <c r="J8304" t="s">
        <v>23</v>
      </c>
      <c r="K8304" t="s">
        <v>37</v>
      </c>
      <c r="L8304">
        <v>0</v>
      </c>
      <c r="M8304">
        <v>0</v>
      </c>
      <c r="N8304">
        <v>39</v>
      </c>
      <c r="O8304">
        <v>270998542</v>
      </c>
      <c r="P8304" t="s">
        <v>337</v>
      </c>
      <c r="Q8304" t="s">
        <v>32</v>
      </c>
      <c r="R8304">
        <v>53061052203</v>
      </c>
    </row>
    <row r="8305" spans="2:18" x14ac:dyDescent="0.25">
      <c r="B8305" t="s">
        <v>8995</v>
      </c>
      <c r="C8305" t="s">
        <v>574</v>
      </c>
      <c r="D8305" t="s">
        <v>575</v>
      </c>
      <c r="E8305" t="s">
        <v>20</v>
      </c>
      <c r="F8305">
        <v>98368</v>
      </c>
      <c r="G8305">
        <v>2022</v>
      </c>
      <c r="H8305" t="s">
        <v>35</v>
      </c>
      <c r="I8305" t="s">
        <v>36</v>
      </c>
      <c r="J8305" t="s">
        <v>23</v>
      </c>
      <c r="K8305" t="s">
        <v>37</v>
      </c>
      <c r="L8305">
        <v>0</v>
      </c>
      <c r="M8305">
        <v>0</v>
      </c>
      <c r="N8305">
        <v>24</v>
      </c>
      <c r="O8305">
        <v>265795799</v>
      </c>
      <c r="P8305" t="s">
        <v>576</v>
      </c>
      <c r="Q8305" t="s">
        <v>577</v>
      </c>
      <c r="R8305">
        <v>53031950604</v>
      </c>
    </row>
    <row r="8306" spans="2:18" x14ac:dyDescent="0.25">
      <c r="B8306" t="s">
        <v>8996</v>
      </c>
      <c r="C8306" t="s">
        <v>18</v>
      </c>
      <c r="D8306" t="s">
        <v>19</v>
      </c>
      <c r="E8306" t="s">
        <v>20</v>
      </c>
      <c r="F8306">
        <v>98101</v>
      </c>
      <c r="G8306">
        <v>2024</v>
      </c>
      <c r="H8306" t="s">
        <v>341</v>
      </c>
      <c r="I8306" t="s">
        <v>342</v>
      </c>
      <c r="J8306" t="s">
        <v>23</v>
      </c>
      <c r="K8306" t="s">
        <v>37</v>
      </c>
      <c r="L8306">
        <v>0</v>
      </c>
      <c r="M8306">
        <v>0</v>
      </c>
      <c r="N8306">
        <v>43</v>
      </c>
      <c r="O8306">
        <v>259971484</v>
      </c>
      <c r="P8306" t="s">
        <v>1103</v>
      </c>
      <c r="Q8306" t="s">
        <v>26</v>
      </c>
      <c r="R8306">
        <v>53033008101</v>
      </c>
    </row>
    <row r="8307" spans="2:18" x14ac:dyDescent="0.25">
      <c r="B8307" t="s">
        <v>8997</v>
      </c>
      <c r="C8307" t="s">
        <v>18</v>
      </c>
      <c r="D8307" t="s">
        <v>70</v>
      </c>
      <c r="E8307" t="s">
        <v>20</v>
      </c>
      <c r="F8307">
        <v>98052</v>
      </c>
      <c r="G8307">
        <v>2022</v>
      </c>
      <c r="H8307" t="s">
        <v>341</v>
      </c>
      <c r="I8307" t="s">
        <v>342</v>
      </c>
      <c r="J8307" t="s">
        <v>23</v>
      </c>
      <c r="K8307" t="s">
        <v>37</v>
      </c>
      <c r="L8307">
        <v>0</v>
      </c>
      <c r="M8307">
        <v>0</v>
      </c>
      <c r="N8307">
        <v>48</v>
      </c>
      <c r="O8307">
        <v>203679913</v>
      </c>
      <c r="P8307" t="s">
        <v>71</v>
      </c>
      <c r="Q8307" t="s">
        <v>59</v>
      </c>
      <c r="R8307">
        <v>53033022803</v>
      </c>
    </row>
    <row r="8308" spans="2:18" x14ac:dyDescent="0.25">
      <c r="B8308" t="s">
        <v>8998</v>
      </c>
      <c r="C8308" t="s">
        <v>18</v>
      </c>
      <c r="D8308" t="s">
        <v>89</v>
      </c>
      <c r="E8308" t="s">
        <v>20</v>
      </c>
      <c r="F8308">
        <v>98030</v>
      </c>
      <c r="G8308">
        <v>2024</v>
      </c>
      <c r="H8308" t="s">
        <v>138</v>
      </c>
      <c r="I8308" t="s">
        <v>139</v>
      </c>
      <c r="J8308" t="s">
        <v>43</v>
      </c>
      <c r="K8308" t="s">
        <v>64</v>
      </c>
      <c r="L8308">
        <v>25</v>
      </c>
      <c r="M8308">
        <v>0</v>
      </c>
      <c r="N8308">
        <v>47</v>
      </c>
      <c r="O8308">
        <v>272898461</v>
      </c>
      <c r="P8308" t="s">
        <v>317</v>
      </c>
      <c r="Q8308" t="s">
        <v>59</v>
      </c>
      <c r="R8308">
        <v>53033029504</v>
      </c>
    </row>
    <row r="8309" spans="2:18" x14ac:dyDescent="0.25">
      <c r="B8309" t="s">
        <v>8999</v>
      </c>
      <c r="C8309" t="s">
        <v>8668</v>
      </c>
      <c r="D8309" t="s">
        <v>8726</v>
      </c>
      <c r="E8309" t="s">
        <v>20</v>
      </c>
      <c r="F8309">
        <v>98225</v>
      </c>
      <c r="G8309">
        <v>2021</v>
      </c>
      <c r="H8309" t="s">
        <v>21</v>
      </c>
      <c r="I8309" t="s">
        <v>30</v>
      </c>
      <c r="J8309" t="s">
        <v>23</v>
      </c>
      <c r="K8309" t="s">
        <v>37</v>
      </c>
      <c r="L8309">
        <v>0</v>
      </c>
      <c r="M8309">
        <v>0</v>
      </c>
      <c r="N8309">
        <v>40</v>
      </c>
      <c r="O8309">
        <v>148990495</v>
      </c>
      <c r="P8309" t="s">
        <v>8727</v>
      </c>
      <c r="Q8309" t="s">
        <v>8728</v>
      </c>
      <c r="R8309">
        <v>53073000501</v>
      </c>
    </row>
    <row r="8310" spans="2:18" x14ac:dyDescent="0.25">
      <c r="B8310" t="s">
        <v>9000</v>
      </c>
      <c r="C8310" t="s">
        <v>18</v>
      </c>
      <c r="D8310" t="s">
        <v>870</v>
      </c>
      <c r="E8310" t="s">
        <v>20</v>
      </c>
      <c r="F8310">
        <v>98040</v>
      </c>
      <c r="G8310">
        <v>2020</v>
      </c>
      <c r="H8310" t="s">
        <v>35</v>
      </c>
      <c r="I8310" t="s">
        <v>362</v>
      </c>
      <c r="J8310" t="s">
        <v>23</v>
      </c>
      <c r="K8310" t="s">
        <v>24</v>
      </c>
      <c r="L8310">
        <v>258</v>
      </c>
      <c r="M8310">
        <v>0</v>
      </c>
      <c r="N8310">
        <v>41</v>
      </c>
      <c r="O8310">
        <v>107363161</v>
      </c>
      <c r="P8310" t="s">
        <v>871</v>
      </c>
      <c r="Q8310" t="s">
        <v>59</v>
      </c>
      <c r="R8310">
        <v>53033024500</v>
      </c>
    </row>
    <row r="8311" spans="2:18" x14ac:dyDescent="0.25">
      <c r="B8311" t="s">
        <v>9001</v>
      </c>
      <c r="C8311" t="s">
        <v>18</v>
      </c>
      <c r="D8311" t="s">
        <v>19</v>
      </c>
      <c r="E8311" t="s">
        <v>20</v>
      </c>
      <c r="F8311">
        <v>98144</v>
      </c>
      <c r="G8311">
        <v>2020</v>
      </c>
      <c r="H8311" t="s">
        <v>35</v>
      </c>
      <c r="I8311" t="s">
        <v>362</v>
      </c>
      <c r="J8311" t="s">
        <v>23</v>
      </c>
      <c r="K8311" t="s">
        <v>24</v>
      </c>
      <c r="L8311">
        <v>258</v>
      </c>
      <c r="M8311">
        <v>0</v>
      </c>
      <c r="N8311">
        <v>37</v>
      </c>
      <c r="O8311">
        <v>122029631</v>
      </c>
      <c r="P8311" t="s">
        <v>113</v>
      </c>
      <c r="Q8311" t="s">
        <v>26</v>
      </c>
      <c r="R8311">
        <v>53033009500</v>
      </c>
    </row>
    <row r="8312" spans="2:18" x14ac:dyDescent="0.25">
      <c r="B8312" t="s">
        <v>9002</v>
      </c>
      <c r="C8312" t="s">
        <v>18</v>
      </c>
      <c r="D8312" t="s">
        <v>56</v>
      </c>
      <c r="E8312" t="s">
        <v>20</v>
      </c>
      <c r="F8312">
        <v>98005</v>
      </c>
      <c r="G8312">
        <v>2016</v>
      </c>
      <c r="H8312" t="s">
        <v>703</v>
      </c>
      <c r="I8312" t="s">
        <v>704</v>
      </c>
      <c r="J8312" t="s">
        <v>23</v>
      </c>
      <c r="K8312" t="s">
        <v>24</v>
      </c>
      <c r="L8312">
        <v>87</v>
      </c>
      <c r="M8312">
        <v>0</v>
      </c>
      <c r="N8312">
        <v>41</v>
      </c>
      <c r="O8312">
        <v>304492016</v>
      </c>
      <c r="P8312" t="s">
        <v>586</v>
      </c>
      <c r="Q8312" t="s">
        <v>59</v>
      </c>
      <c r="R8312">
        <v>53033023500</v>
      </c>
    </row>
    <row r="8313" spans="2:18" x14ac:dyDescent="0.25">
      <c r="B8313" t="s">
        <v>9003</v>
      </c>
      <c r="C8313" t="s">
        <v>18</v>
      </c>
      <c r="D8313" t="s">
        <v>19</v>
      </c>
      <c r="E8313" t="s">
        <v>20</v>
      </c>
      <c r="F8313">
        <v>98119</v>
      </c>
      <c r="G8313">
        <v>2018</v>
      </c>
      <c r="H8313" t="s">
        <v>132</v>
      </c>
      <c r="I8313" t="s">
        <v>402</v>
      </c>
      <c r="J8313" t="s">
        <v>43</v>
      </c>
      <c r="K8313" t="s">
        <v>64</v>
      </c>
      <c r="L8313">
        <v>17</v>
      </c>
      <c r="M8313">
        <v>52900</v>
      </c>
      <c r="N8313">
        <v>36</v>
      </c>
      <c r="O8313">
        <v>208278024</v>
      </c>
      <c r="P8313" t="s">
        <v>718</v>
      </c>
      <c r="Q8313" t="s">
        <v>26</v>
      </c>
      <c r="R8313">
        <v>53033005902</v>
      </c>
    </row>
    <row r="8314" spans="2:18" x14ac:dyDescent="0.25">
      <c r="B8314" t="s">
        <v>9004</v>
      </c>
      <c r="C8314" t="s">
        <v>18</v>
      </c>
      <c r="D8314" t="s">
        <v>19</v>
      </c>
      <c r="E8314" t="s">
        <v>20</v>
      </c>
      <c r="F8314">
        <v>98199</v>
      </c>
      <c r="G8314">
        <v>2023</v>
      </c>
      <c r="H8314" t="s">
        <v>74</v>
      </c>
      <c r="I8314" t="s">
        <v>75</v>
      </c>
      <c r="J8314" t="s">
        <v>23</v>
      </c>
      <c r="K8314" t="s">
        <v>37</v>
      </c>
      <c r="L8314">
        <v>0</v>
      </c>
      <c r="M8314">
        <v>0</v>
      </c>
      <c r="N8314">
        <v>36</v>
      </c>
      <c r="O8314">
        <v>265701187</v>
      </c>
      <c r="P8314" t="s">
        <v>2739</v>
      </c>
      <c r="Q8314" t="s">
        <v>26</v>
      </c>
      <c r="R8314">
        <v>53033005700</v>
      </c>
    </row>
    <row r="8315" spans="2:18" x14ac:dyDescent="0.25">
      <c r="B8315" t="s">
        <v>9005</v>
      </c>
      <c r="C8315" t="s">
        <v>609</v>
      </c>
      <c r="D8315" t="s">
        <v>1190</v>
      </c>
      <c r="E8315" t="s">
        <v>20</v>
      </c>
      <c r="F8315">
        <v>98607</v>
      </c>
      <c r="G8315">
        <v>2023</v>
      </c>
      <c r="H8315" t="s">
        <v>200</v>
      </c>
      <c r="I8315" t="s">
        <v>621</v>
      </c>
      <c r="J8315" t="s">
        <v>23</v>
      </c>
      <c r="K8315" t="s">
        <v>37</v>
      </c>
      <c r="L8315">
        <v>0</v>
      </c>
      <c r="M8315">
        <v>0</v>
      </c>
      <c r="N8315">
        <v>18</v>
      </c>
      <c r="O8315">
        <v>228434846</v>
      </c>
      <c r="P8315" t="s">
        <v>1191</v>
      </c>
      <c r="Q8315" t="s">
        <v>612</v>
      </c>
      <c r="R8315">
        <v>53011040610</v>
      </c>
    </row>
    <row r="8316" spans="2:18" x14ac:dyDescent="0.25">
      <c r="B8316" t="s">
        <v>9006</v>
      </c>
      <c r="C8316" t="s">
        <v>8672</v>
      </c>
      <c r="D8316" t="s">
        <v>8713</v>
      </c>
      <c r="E8316" t="s">
        <v>20</v>
      </c>
      <c r="F8316">
        <v>98373</v>
      </c>
      <c r="G8316">
        <v>2024</v>
      </c>
      <c r="H8316" t="s">
        <v>74</v>
      </c>
      <c r="I8316" t="s">
        <v>753</v>
      </c>
      <c r="J8316" t="s">
        <v>23</v>
      </c>
      <c r="K8316" t="s">
        <v>37</v>
      </c>
      <c r="L8316">
        <v>0</v>
      </c>
      <c r="M8316">
        <v>0</v>
      </c>
      <c r="N8316">
        <v>25</v>
      </c>
      <c r="O8316">
        <v>270861650</v>
      </c>
      <c r="P8316" t="s">
        <v>8714</v>
      </c>
      <c r="Q8316" t="s">
        <v>8768</v>
      </c>
      <c r="R8316">
        <v>53053071307</v>
      </c>
    </row>
    <row r="8317" spans="2:18" x14ac:dyDescent="0.25">
      <c r="B8317" t="s">
        <v>9007</v>
      </c>
      <c r="C8317" t="s">
        <v>18</v>
      </c>
      <c r="D8317" t="s">
        <v>674</v>
      </c>
      <c r="E8317" t="s">
        <v>20</v>
      </c>
      <c r="F8317">
        <v>98003</v>
      </c>
      <c r="G8317">
        <v>2023</v>
      </c>
      <c r="H8317" t="s">
        <v>664</v>
      </c>
      <c r="I8317" t="s">
        <v>665</v>
      </c>
      <c r="J8317" t="s">
        <v>43</v>
      </c>
      <c r="K8317" t="s">
        <v>24</v>
      </c>
      <c r="L8317">
        <v>32</v>
      </c>
      <c r="M8317">
        <v>0</v>
      </c>
      <c r="N8317">
        <v>30</v>
      </c>
      <c r="O8317">
        <v>264807035</v>
      </c>
      <c r="P8317" t="s">
        <v>675</v>
      </c>
      <c r="Q8317" t="s">
        <v>59</v>
      </c>
      <c r="R8317">
        <v>53033030314</v>
      </c>
    </row>
    <row r="8318" spans="2:18" x14ac:dyDescent="0.25">
      <c r="B8318" t="s">
        <v>9009</v>
      </c>
      <c r="C8318" t="s">
        <v>28</v>
      </c>
      <c r="D8318" t="s">
        <v>188</v>
      </c>
      <c r="E8318" t="s">
        <v>20</v>
      </c>
      <c r="F8318">
        <v>98367</v>
      </c>
      <c r="G8318">
        <v>2024</v>
      </c>
      <c r="H8318" t="s">
        <v>894</v>
      </c>
      <c r="I8318" t="s">
        <v>895</v>
      </c>
      <c r="J8318" t="s">
        <v>23</v>
      </c>
      <c r="K8318" t="s">
        <v>37</v>
      </c>
      <c r="L8318">
        <v>0</v>
      </c>
      <c r="M8318">
        <v>0</v>
      </c>
      <c r="N8318">
        <v>26</v>
      </c>
      <c r="O8318">
        <v>270103032</v>
      </c>
      <c r="P8318" t="s">
        <v>249</v>
      </c>
      <c r="Q8318" t="s">
        <v>32</v>
      </c>
      <c r="R8318">
        <v>53035092902</v>
      </c>
    </row>
    <row r="8319" spans="2:18" x14ac:dyDescent="0.25">
      <c r="B8319" t="s">
        <v>9010</v>
      </c>
      <c r="C8319" t="s">
        <v>18</v>
      </c>
      <c r="D8319" t="s">
        <v>211</v>
      </c>
      <c r="E8319" t="s">
        <v>20</v>
      </c>
      <c r="F8319">
        <v>98075</v>
      </c>
      <c r="G8319">
        <v>2024</v>
      </c>
      <c r="H8319" t="s">
        <v>755</v>
      </c>
      <c r="I8319" t="s">
        <v>756</v>
      </c>
      <c r="J8319" t="s">
        <v>23</v>
      </c>
      <c r="K8319" t="s">
        <v>37</v>
      </c>
      <c r="L8319">
        <v>0</v>
      </c>
      <c r="M8319">
        <v>0</v>
      </c>
      <c r="N8319">
        <v>41</v>
      </c>
      <c r="O8319">
        <v>269408338</v>
      </c>
      <c r="P8319" t="s">
        <v>584</v>
      </c>
      <c r="Q8319" t="s">
        <v>59</v>
      </c>
      <c r="R8319">
        <v>53033032216</v>
      </c>
    </row>
    <row r="8320" spans="2:18" x14ac:dyDescent="0.25">
      <c r="B8320" t="s">
        <v>9014</v>
      </c>
      <c r="C8320" t="s">
        <v>609</v>
      </c>
      <c r="D8320" t="s">
        <v>610</v>
      </c>
      <c r="E8320" t="s">
        <v>20</v>
      </c>
      <c r="F8320">
        <v>98665</v>
      </c>
      <c r="G8320">
        <v>2023</v>
      </c>
      <c r="H8320" t="s">
        <v>81</v>
      </c>
      <c r="I8320" t="s">
        <v>235</v>
      </c>
      <c r="J8320" t="s">
        <v>23</v>
      </c>
      <c r="K8320" t="s">
        <v>37</v>
      </c>
      <c r="L8320">
        <v>0</v>
      </c>
      <c r="M8320">
        <v>0</v>
      </c>
      <c r="N8320">
        <v>49</v>
      </c>
      <c r="O8320">
        <v>256400756</v>
      </c>
      <c r="P8320" t="s">
        <v>1789</v>
      </c>
      <c r="Q8320" t="s">
        <v>612</v>
      </c>
      <c r="R8320">
        <v>53011040810</v>
      </c>
    </row>
    <row r="8321" spans="2:18" x14ac:dyDescent="0.25">
      <c r="B8321" t="s">
        <v>9015</v>
      </c>
      <c r="C8321" t="s">
        <v>18</v>
      </c>
      <c r="D8321" t="s">
        <v>118</v>
      </c>
      <c r="E8321" t="s">
        <v>20</v>
      </c>
      <c r="F8321">
        <v>98011</v>
      </c>
      <c r="G8321">
        <v>2024</v>
      </c>
      <c r="H8321" t="s">
        <v>132</v>
      </c>
      <c r="I8321" t="s">
        <v>133</v>
      </c>
      <c r="J8321" t="s">
        <v>43</v>
      </c>
      <c r="K8321" t="s">
        <v>24</v>
      </c>
      <c r="L8321">
        <v>32</v>
      </c>
      <c r="M8321">
        <v>0</v>
      </c>
      <c r="N8321">
        <v>1</v>
      </c>
      <c r="O8321">
        <v>268085030</v>
      </c>
      <c r="P8321" t="s">
        <v>156</v>
      </c>
      <c r="Q8321" t="s">
        <v>59</v>
      </c>
      <c r="R8321">
        <v>53033022001</v>
      </c>
    </row>
    <row r="8322" spans="2:18" x14ac:dyDescent="0.25">
      <c r="B8322" t="s">
        <v>9016</v>
      </c>
      <c r="C8322" t="s">
        <v>46</v>
      </c>
      <c r="D8322" t="s">
        <v>52</v>
      </c>
      <c r="E8322" t="s">
        <v>20</v>
      </c>
      <c r="F8322">
        <v>98501</v>
      </c>
      <c r="G8322">
        <v>2013</v>
      </c>
      <c r="H8322" t="s">
        <v>128</v>
      </c>
      <c r="I8322" t="s">
        <v>153</v>
      </c>
      <c r="J8322" t="s">
        <v>43</v>
      </c>
      <c r="K8322" t="s">
        <v>24</v>
      </c>
      <c r="L8322">
        <v>38</v>
      </c>
      <c r="M8322">
        <v>0</v>
      </c>
      <c r="N8322">
        <v>22</v>
      </c>
      <c r="O8322">
        <v>259009096</v>
      </c>
      <c r="P8322" t="s">
        <v>182</v>
      </c>
      <c r="Q8322" t="s">
        <v>32</v>
      </c>
      <c r="R8322">
        <v>53067010300</v>
      </c>
    </row>
    <row r="8323" spans="2:18" x14ac:dyDescent="0.25">
      <c r="B8323" t="s">
        <v>9017</v>
      </c>
      <c r="C8323" t="s">
        <v>18</v>
      </c>
      <c r="D8323" t="s">
        <v>600</v>
      </c>
      <c r="E8323" t="s">
        <v>20</v>
      </c>
      <c r="F8323">
        <v>98177</v>
      </c>
      <c r="G8323">
        <v>2025</v>
      </c>
      <c r="H8323" t="s">
        <v>341</v>
      </c>
      <c r="I8323" t="s">
        <v>973</v>
      </c>
      <c r="J8323" t="s">
        <v>43</v>
      </c>
      <c r="K8323" t="s">
        <v>24</v>
      </c>
      <c r="N8323">
        <v>32</v>
      </c>
      <c r="O8323">
        <v>274513284</v>
      </c>
      <c r="P8323" t="s">
        <v>589</v>
      </c>
      <c r="Q8323" t="s">
        <v>26</v>
      </c>
      <c r="R8323">
        <v>53033020100</v>
      </c>
    </row>
    <row r="8324" spans="2:18" x14ac:dyDescent="0.25">
      <c r="B8324" t="s">
        <v>9018</v>
      </c>
      <c r="C8324" t="s">
        <v>18</v>
      </c>
      <c r="D8324" t="s">
        <v>56</v>
      </c>
      <c r="E8324" t="s">
        <v>20</v>
      </c>
      <c r="F8324">
        <v>98006</v>
      </c>
      <c r="G8324">
        <v>2014</v>
      </c>
      <c r="H8324" t="s">
        <v>41</v>
      </c>
      <c r="I8324" t="s">
        <v>57</v>
      </c>
      <c r="J8324" t="s">
        <v>23</v>
      </c>
      <c r="K8324" t="s">
        <v>24</v>
      </c>
      <c r="L8324">
        <v>81</v>
      </c>
      <c r="M8324">
        <v>0</v>
      </c>
      <c r="N8324">
        <v>41</v>
      </c>
      <c r="O8324">
        <v>143817460</v>
      </c>
      <c r="P8324" t="s">
        <v>591</v>
      </c>
      <c r="Q8324" t="s">
        <v>59</v>
      </c>
      <c r="R8324">
        <v>53033024902</v>
      </c>
    </row>
    <row r="8325" spans="2:18" x14ac:dyDescent="0.25">
      <c r="B8325" t="s">
        <v>9019</v>
      </c>
      <c r="C8325" t="s">
        <v>18</v>
      </c>
      <c r="D8325" t="s">
        <v>199</v>
      </c>
      <c r="E8325" t="s">
        <v>20</v>
      </c>
      <c r="F8325">
        <v>98166</v>
      </c>
      <c r="G8325">
        <v>2025</v>
      </c>
      <c r="H8325" t="s">
        <v>109</v>
      </c>
      <c r="I8325" t="s">
        <v>110</v>
      </c>
      <c r="J8325" t="s">
        <v>43</v>
      </c>
      <c r="K8325" t="s">
        <v>64</v>
      </c>
      <c r="L8325">
        <v>26</v>
      </c>
      <c r="M8325">
        <v>0</v>
      </c>
      <c r="N8325">
        <v>34</v>
      </c>
      <c r="O8325">
        <v>276072576</v>
      </c>
      <c r="P8325" t="s">
        <v>202</v>
      </c>
      <c r="Q8325" t="s">
        <v>59</v>
      </c>
      <c r="R8325">
        <v>53033027800</v>
      </c>
    </row>
    <row r="8326" spans="2:18" x14ac:dyDescent="0.25">
      <c r="B8326" t="s">
        <v>9020</v>
      </c>
      <c r="C8326" t="s">
        <v>18</v>
      </c>
      <c r="D8326" t="s">
        <v>56</v>
      </c>
      <c r="E8326" t="s">
        <v>20</v>
      </c>
      <c r="F8326">
        <v>98004</v>
      </c>
      <c r="G8326">
        <v>2021</v>
      </c>
      <c r="H8326" t="s">
        <v>341</v>
      </c>
      <c r="I8326" t="s">
        <v>342</v>
      </c>
      <c r="J8326" t="s">
        <v>23</v>
      </c>
      <c r="K8326" t="s">
        <v>37</v>
      </c>
      <c r="L8326">
        <v>0</v>
      </c>
      <c r="M8326">
        <v>0</v>
      </c>
      <c r="N8326">
        <v>48</v>
      </c>
      <c r="O8326">
        <v>151621389</v>
      </c>
      <c r="P8326" t="s">
        <v>58</v>
      </c>
      <c r="Q8326" t="s">
        <v>59</v>
      </c>
      <c r="R8326">
        <v>53033024001</v>
      </c>
    </row>
    <row r="8327" spans="2:18" x14ac:dyDescent="0.25">
      <c r="B8327" t="s">
        <v>9021</v>
      </c>
      <c r="C8327" t="s">
        <v>46</v>
      </c>
      <c r="D8327" t="s">
        <v>52</v>
      </c>
      <c r="E8327" t="s">
        <v>20</v>
      </c>
      <c r="F8327">
        <v>98502</v>
      </c>
      <c r="G8327">
        <v>2024</v>
      </c>
      <c r="H8327" t="s">
        <v>81</v>
      </c>
      <c r="I8327" t="s">
        <v>235</v>
      </c>
      <c r="J8327" t="s">
        <v>23</v>
      </c>
      <c r="K8327" t="s">
        <v>37</v>
      </c>
      <c r="L8327">
        <v>0</v>
      </c>
      <c r="M8327">
        <v>0</v>
      </c>
      <c r="N8327">
        <v>22</v>
      </c>
      <c r="O8327">
        <v>272047786</v>
      </c>
      <c r="P8327" t="s">
        <v>54</v>
      </c>
      <c r="Q8327" t="s">
        <v>32</v>
      </c>
      <c r="R8327">
        <v>53067010600</v>
      </c>
    </row>
    <row r="8328" spans="2:18" x14ac:dyDescent="0.25">
      <c r="B8328" t="s">
        <v>9022</v>
      </c>
      <c r="C8328" t="s">
        <v>18</v>
      </c>
      <c r="D8328" t="s">
        <v>19</v>
      </c>
      <c r="E8328" t="s">
        <v>20</v>
      </c>
      <c r="F8328">
        <v>98125</v>
      </c>
      <c r="G8328">
        <v>2024</v>
      </c>
      <c r="H8328" t="s">
        <v>664</v>
      </c>
      <c r="I8328" t="s">
        <v>665</v>
      </c>
      <c r="J8328" t="s">
        <v>43</v>
      </c>
      <c r="K8328" t="s">
        <v>24</v>
      </c>
      <c r="L8328">
        <v>32</v>
      </c>
      <c r="M8328">
        <v>0</v>
      </c>
      <c r="N8328">
        <v>46</v>
      </c>
      <c r="O8328">
        <v>269778694</v>
      </c>
      <c r="P8328" t="s">
        <v>79</v>
      </c>
      <c r="Q8328" t="s">
        <v>26</v>
      </c>
      <c r="R8328">
        <v>53033001000</v>
      </c>
    </row>
    <row r="8329" spans="2:18" x14ac:dyDescent="0.25">
      <c r="B8329" t="s">
        <v>9023</v>
      </c>
      <c r="C8329" t="s">
        <v>18</v>
      </c>
      <c r="D8329" t="s">
        <v>340</v>
      </c>
      <c r="E8329" t="s">
        <v>20</v>
      </c>
      <c r="F8329">
        <v>98059</v>
      </c>
      <c r="G8329">
        <v>2022</v>
      </c>
      <c r="H8329" t="s">
        <v>200</v>
      </c>
      <c r="I8329" t="s">
        <v>291</v>
      </c>
      <c r="J8329" t="s">
        <v>23</v>
      </c>
      <c r="K8329" t="s">
        <v>37</v>
      </c>
      <c r="L8329">
        <v>0</v>
      </c>
      <c r="M8329">
        <v>0</v>
      </c>
      <c r="N8329">
        <v>11</v>
      </c>
      <c r="O8329">
        <v>205665407</v>
      </c>
      <c r="P8329" t="s">
        <v>76</v>
      </c>
      <c r="Q8329" t="s">
        <v>59</v>
      </c>
      <c r="R8329">
        <v>53033025101</v>
      </c>
    </row>
    <row r="8330" spans="2:18" x14ac:dyDescent="0.25">
      <c r="B8330" t="s">
        <v>9024</v>
      </c>
      <c r="C8330" t="s">
        <v>18</v>
      </c>
      <c r="D8330" t="s">
        <v>870</v>
      </c>
      <c r="E8330" t="s">
        <v>20</v>
      </c>
      <c r="F8330">
        <v>98040</v>
      </c>
      <c r="G8330">
        <v>2024</v>
      </c>
      <c r="H8330" t="s">
        <v>200</v>
      </c>
      <c r="I8330" t="s">
        <v>1157</v>
      </c>
      <c r="J8330" t="s">
        <v>23</v>
      </c>
      <c r="K8330" t="s">
        <v>37</v>
      </c>
      <c r="L8330">
        <v>0</v>
      </c>
      <c r="M8330">
        <v>0</v>
      </c>
      <c r="N8330">
        <v>41</v>
      </c>
      <c r="O8330">
        <v>260297166</v>
      </c>
      <c r="P8330" t="s">
        <v>871</v>
      </c>
      <c r="Q8330" t="s">
        <v>59</v>
      </c>
      <c r="R8330">
        <v>53033024500</v>
      </c>
    </row>
    <row r="8331" spans="2:18" x14ac:dyDescent="0.25">
      <c r="B8331" t="s">
        <v>9025</v>
      </c>
      <c r="C8331" t="s">
        <v>18</v>
      </c>
      <c r="D8331" t="s">
        <v>19</v>
      </c>
      <c r="E8331" t="s">
        <v>20</v>
      </c>
      <c r="F8331">
        <v>98108</v>
      </c>
      <c r="G8331">
        <v>2022</v>
      </c>
      <c r="H8331" t="s">
        <v>81</v>
      </c>
      <c r="I8331" t="s">
        <v>235</v>
      </c>
      <c r="J8331" t="s">
        <v>23</v>
      </c>
      <c r="K8331" t="s">
        <v>37</v>
      </c>
      <c r="L8331">
        <v>0</v>
      </c>
      <c r="M8331">
        <v>0</v>
      </c>
      <c r="N8331">
        <v>11</v>
      </c>
      <c r="O8331">
        <v>200592773</v>
      </c>
      <c r="P8331" t="s">
        <v>1936</v>
      </c>
      <c r="Q8331" t="s">
        <v>26</v>
      </c>
      <c r="R8331">
        <v>53033010900</v>
      </c>
    </row>
    <row r="8332" spans="2:18" x14ac:dyDescent="0.25">
      <c r="B8332" t="s">
        <v>9026</v>
      </c>
      <c r="C8332" t="s">
        <v>18</v>
      </c>
      <c r="D8332" t="s">
        <v>6668</v>
      </c>
      <c r="E8332" t="s">
        <v>20</v>
      </c>
      <c r="F8332">
        <v>98038</v>
      </c>
      <c r="G8332">
        <v>2025</v>
      </c>
      <c r="H8332" t="s">
        <v>81</v>
      </c>
      <c r="I8332" t="s">
        <v>1050</v>
      </c>
      <c r="J8332" t="s">
        <v>23</v>
      </c>
      <c r="K8332" t="s">
        <v>37</v>
      </c>
      <c r="L8332">
        <v>0</v>
      </c>
      <c r="M8332">
        <v>0</v>
      </c>
      <c r="N8332">
        <v>5</v>
      </c>
      <c r="O8332">
        <v>275026783</v>
      </c>
      <c r="P8332" t="s">
        <v>6669</v>
      </c>
      <c r="Q8332" t="s">
        <v>59</v>
      </c>
      <c r="R8332">
        <v>53033032010</v>
      </c>
    </row>
    <row r="8333" spans="2:18" x14ac:dyDescent="0.25">
      <c r="B8333" t="s">
        <v>9027</v>
      </c>
      <c r="C8333" t="s">
        <v>18</v>
      </c>
      <c r="D8333" t="s">
        <v>211</v>
      </c>
      <c r="E8333" t="s">
        <v>20</v>
      </c>
      <c r="F8333">
        <v>98074</v>
      </c>
      <c r="G8333">
        <v>2019</v>
      </c>
      <c r="H8333" t="s">
        <v>21</v>
      </c>
      <c r="I8333" t="s">
        <v>78</v>
      </c>
      <c r="J8333" t="s">
        <v>23</v>
      </c>
      <c r="K8333" t="s">
        <v>24</v>
      </c>
      <c r="L8333">
        <v>289</v>
      </c>
      <c r="M8333">
        <v>0</v>
      </c>
      <c r="N8333">
        <v>45</v>
      </c>
      <c r="O8333">
        <v>476536455</v>
      </c>
      <c r="P8333" t="s">
        <v>212</v>
      </c>
      <c r="Q8333" t="s">
        <v>59</v>
      </c>
      <c r="R8333">
        <v>53033032316</v>
      </c>
    </row>
    <row r="8334" spans="2:18" x14ac:dyDescent="0.25">
      <c r="B8334" t="s">
        <v>9028</v>
      </c>
      <c r="C8334" t="s">
        <v>28</v>
      </c>
      <c r="D8334" t="s">
        <v>176</v>
      </c>
      <c r="E8334" t="s">
        <v>20</v>
      </c>
      <c r="F8334">
        <v>98311</v>
      </c>
      <c r="G8334">
        <v>2023</v>
      </c>
      <c r="H8334" t="s">
        <v>200</v>
      </c>
      <c r="I8334" t="s">
        <v>291</v>
      </c>
      <c r="J8334" t="s">
        <v>23</v>
      </c>
      <c r="K8334" t="s">
        <v>37</v>
      </c>
      <c r="L8334">
        <v>0</v>
      </c>
      <c r="M8334">
        <v>0</v>
      </c>
      <c r="N8334">
        <v>23</v>
      </c>
      <c r="O8334">
        <v>236348486</v>
      </c>
      <c r="P8334" t="s">
        <v>178</v>
      </c>
      <c r="Q8334" t="s">
        <v>32</v>
      </c>
      <c r="R8334">
        <v>53035091701</v>
      </c>
    </row>
    <row r="8335" spans="2:18" x14ac:dyDescent="0.25">
      <c r="B8335" t="s">
        <v>9029</v>
      </c>
      <c r="C8335" t="s">
        <v>18</v>
      </c>
      <c r="D8335" t="s">
        <v>211</v>
      </c>
      <c r="E8335" t="s">
        <v>20</v>
      </c>
      <c r="F8335">
        <v>98075</v>
      </c>
      <c r="G8335">
        <v>2022</v>
      </c>
      <c r="H8335" t="s">
        <v>132</v>
      </c>
      <c r="I8335" t="s">
        <v>133</v>
      </c>
      <c r="J8335" t="s">
        <v>43</v>
      </c>
      <c r="K8335" t="s">
        <v>64</v>
      </c>
      <c r="L8335">
        <v>18</v>
      </c>
      <c r="M8335">
        <v>0</v>
      </c>
      <c r="N8335">
        <v>41</v>
      </c>
      <c r="O8335">
        <v>193475824</v>
      </c>
      <c r="P8335" t="s">
        <v>584</v>
      </c>
      <c r="Q8335" t="s">
        <v>59</v>
      </c>
      <c r="R8335">
        <v>53033032217</v>
      </c>
    </row>
    <row r="8336" spans="2:18" x14ac:dyDescent="0.25">
      <c r="B8336" t="s">
        <v>9032</v>
      </c>
      <c r="C8336" t="s">
        <v>18</v>
      </c>
      <c r="D8336" t="s">
        <v>211</v>
      </c>
      <c r="E8336" t="s">
        <v>20</v>
      </c>
      <c r="F8336">
        <v>98074</v>
      </c>
      <c r="G8336">
        <v>2025</v>
      </c>
      <c r="H8336" t="s">
        <v>894</v>
      </c>
      <c r="I8336" t="s">
        <v>895</v>
      </c>
      <c r="J8336" t="s">
        <v>23</v>
      </c>
      <c r="K8336" t="s">
        <v>37</v>
      </c>
      <c r="L8336">
        <v>0</v>
      </c>
      <c r="M8336">
        <v>0</v>
      </c>
      <c r="N8336">
        <v>45</v>
      </c>
      <c r="O8336">
        <v>276675934</v>
      </c>
      <c r="P8336" t="s">
        <v>212</v>
      </c>
      <c r="Q8336" t="s">
        <v>59</v>
      </c>
      <c r="R8336">
        <v>53033032217</v>
      </c>
    </row>
    <row r="8337" spans="2:18" x14ac:dyDescent="0.25">
      <c r="B8337" t="s">
        <v>9033</v>
      </c>
      <c r="C8337" t="s">
        <v>18</v>
      </c>
      <c r="D8337" t="s">
        <v>600</v>
      </c>
      <c r="E8337" t="s">
        <v>20</v>
      </c>
      <c r="F8337">
        <v>98177</v>
      </c>
      <c r="G8337">
        <v>2023</v>
      </c>
      <c r="H8337" t="s">
        <v>703</v>
      </c>
      <c r="I8337" t="s">
        <v>2039</v>
      </c>
      <c r="J8337" t="s">
        <v>23</v>
      </c>
      <c r="K8337" t="s">
        <v>37</v>
      </c>
      <c r="L8337">
        <v>0</v>
      </c>
      <c r="M8337">
        <v>0</v>
      </c>
      <c r="N8337">
        <v>32</v>
      </c>
      <c r="O8337">
        <v>251023132</v>
      </c>
      <c r="P8337" t="s">
        <v>589</v>
      </c>
      <c r="Q8337" t="s">
        <v>26</v>
      </c>
      <c r="R8337">
        <v>53033020200</v>
      </c>
    </row>
    <row r="8338" spans="2:18" x14ac:dyDescent="0.25">
      <c r="B8338" t="s">
        <v>9034</v>
      </c>
      <c r="C8338" t="s">
        <v>18</v>
      </c>
      <c r="D8338" t="s">
        <v>19</v>
      </c>
      <c r="E8338" t="s">
        <v>20</v>
      </c>
      <c r="F8338">
        <v>98103</v>
      </c>
      <c r="G8338">
        <v>2022</v>
      </c>
      <c r="H8338" t="s">
        <v>244</v>
      </c>
      <c r="I8338" t="s">
        <v>769</v>
      </c>
      <c r="J8338" t="s">
        <v>23</v>
      </c>
      <c r="K8338" t="s">
        <v>37</v>
      </c>
      <c r="L8338">
        <v>0</v>
      </c>
      <c r="M8338">
        <v>0</v>
      </c>
      <c r="N8338">
        <v>43</v>
      </c>
      <c r="O8338">
        <v>228890973</v>
      </c>
      <c r="P8338" t="s">
        <v>392</v>
      </c>
      <c r="Q8338" t="s">
        <v>26</v>
      </c>
      <c r="R8338">
        <v>53033004800</v>
      </c>
    </row>
    <row r="8339" spans="2:18" x14ac:dyDescent="0.25">
      <c r="B8339" t="s">
        <v>9035</v>
      </c>
      <c r="C8339" t="s">
        <v>61</v>
      </c>
      <c r="D8339" t="s">
        <v>137</v>
      </c>
      <c r="E8339" t="s">
        <v>20</v>
      </c>
      <c r="F8339">
        <v>98223</v>
      </c>
      <c r="G8339">
        <v>2024</v>
      </c>
      <c r="H8339" t="s">
        <v>262</v>
      </c>
      <c r="I8339" t="s">
        <v>281</v>
      </c>
      <c r="J8339" t="s">
        <v>23</v>
      </c>
      <c r="K8339" t="s">
        <v>37</v>
      </c>
      <c r="L8339">
        <v>0</v>
      </c>
      <c r="M8339">
        <v>0</v>
      </c>
      <c r="N8339">
        <v>10</v>
      </c>
      <c r="O8339">
        <v>276657734</v>
      </c>
      <c r="P8339" t="s">
        <v>140</v>
      </c>
      <c r="Q8339" t="s">
        <v>1392</v>
      </c>
      <c r="R8339">
        <v>53061053101</v>
      </c>
    </row>
    <row r="8340" spans="2:18" x14ac:dyDescent="0.25">
      <c r="B8340" t="s">
        <v>9036</v>
      </c>
      <c r="C8340" t="s">
        <v>18</v>
      </c>
      <c r="D8340" t="s">
        <v>56</v>
      </c>
      <c r="E8340" t="s">
        <v>20</v>
      </c>
      <c r="F8340">
        <v>98006</v>
      </c>
      <c r="G8340">
        <v>2014</v>
      </c>
      <c r="H8340" t="s">
        <v>48</v>
      </c>
      <c r="I8340" t="s">
        <v>971</v>
      </c>
      <c r="J8340" t="s">
        <v>23</v>
      </c>
      <c r="K8340" t="s">
        <v>24</v>
      </c>
      <c r="L8340">
        <v>103</v>
      </c>
      <c r="M8340">
        <v>0</v>
      </c>
      <c r="N8340">
        <v>41</v>
      </c>
      <c r="O8340">
        <v>338419448</v>
      </c>
      <c r="P8340" t="s">
        <v>591</v>
      </c>
      <c r="Q8340" t="s">
        <v>59</v>
      </c>
      <c r="R8340">
        <v>53033025008</v>
      </c>
    </row>
    <row r="8341" spans="2:18" x14ac:dyDescent="0.25">
      <c r="B8341" t="s">
        <v>9037</v>
      </c>
      <c r="C8341" t="s">
        <v>18</v>
      </c>
      <c r="D8341" t="s">
        <v>56</v>
      </c>
      <c r="E8341" t="s">
        <v>20</v>
      </c>
      <c r="F8341">
        <v>98004</v>
      </c>
      <c r="G8341">
        <v>2024</v>
      </c>
      <c r="H8341" t="s">
        <v>703</v>
      </c>
      <c r="I8341" t="s">
        <v>914</v>
      </c>
      <c r="J8341" t="s">
        <v>23</v>
      </c>
      <c r="K8341" t="s">
        <v>37</v>
      </c>
      <c r="L8341">
        <v>0</v>
      </c>
      <c r="M8341">
        <v>0</v>
      </c>
      <c r="N8341">
        <v>48</v>
      </c>
      <c r="O8341">
        <v>270810067</v>
      </c>
      <c r="P8341" t="s">
        <v>58</v>
      </c>
      <c r="Q8341" t="s">
        <v>59</v>
      </c>
      <c r="R8341">
        <v>53033023701</v>
      </c>
    </row>
    <row r="8342" spans="2:18" x14ac:dyDescent="0.25">
      <c r="B8342" t="s">
        <v>9040</v>
      </c>
      <c r="C8342" t="s">
        <v>609</v>
      </c>
      <c r="D8342" t="s">
        <v>610</v>
      </c>
      <c r="E8342" t="s">
        <v>20</v>
      </c>
      <c r="F8342">
        <v>98665</v>
      </c>
      <c r="G8342">
        <v>2020</v>
      </c>
      <c r="H8342" t="s">
        <v>81</v>
      </c>
      <c r="I8342" t="s">
        <v>2423</v>
      </c>
      <c r="J8342" t="s">
        <v>43</v>
      </c>
      <c r="K8342" t="s">
        <v>64</v>
      </c>
      <c r="L8342">
        <v>28</v>
      </c>
      <c r="M8342">
        <v>0</v>
      </c>
      <c r="N8342">
        <v>49</v>
      </c>
      <c r="O8342">
        <v>269593089</v>
      </c>
      <c r="P8342" t="s">
        <v>1789</v>
      </c>
      <c r="Q8342" t="s">
        <v>612</v>
      </c>
      <c r="R8342">
        <v>53011040808</v>
      </c>
    </row>
    <row r="8343" spans="2:18" x14ac:dyDescent="0.25">
      <c r="B8343" t="s">
        <v>9041</v>
      </c>
      <c r="C8343" t="s">
        <v>18</v>
      </c>
      <c r="D8343" t="s">
        <v>19</v>
      </c>
      <c r="E8343" t="s">
        <v>20</v>
      </c>
      <c r="F8343">
        <v>98109</v>
      </c>
      <c r="G8343">
        <v>2022</v>
      </c>
      <c r="H8343" t="s">
        <v>1212</v>
      </c>
      <c r="I8343" t="s">
        <v>1213</v>
      </c>
      <c r="J8343" t="s">
        <v>23</v>
      </c>
      <c r="K8343" t="s">
        <v>37</v>
      </c>
      <c r="L8343">
        <v>0</v>
      </c>
      <c r="M8343">
        <v>0</v>
      </c>
      <c r="N8343">
        <v>36</v>
      </c>
      <c r="O8343">
        <v>228469951</v>
      </c>
      <c r="P8343" t="s">
        <v>606</v>
      </c>
      <c r="Q8343" t="s">
        <v>26</v>
      </c>
      <c r="R8343">
        <v>53033006701</v>
      </c>
    </row>
    <row r="8344" spans="2:18" x14ac:dyDescent="0.25">
      <c r="B8344" t="s">
        <v>9042</v>
      </c>
      <c r="C8344" t="s">
        <v>18</v>
      </c>
      <c r="D8344" t="s">
        <v>19</v>
      </c>
      <c r="E8344" t="s">
        <v>20</v>
      </c>
      <c r="F8344">
        <v>98101</v>
      </c>
      <c r="G8344">
        <v>2019</v>
      </c>
      <c r="H8344" t="s">
        <v>132</v>
      </c>
      <c r="I8344" t="s">
        <v>1021</v>
      </c>
      <c r="J8344" t="s">
        <v>43</v>
      </c>
      <c r="K8344" t="s">
        <v>64</v>
      </c>
      <c r="L8344">
        <v>22</v>
      </c>
      <c r="M8344">
        <v>0</v>
      </c>
      <c r="N8344">
        <v>43</v>
      </c>
      <c r="O8344">
        <v>1995500</v>
      </c>
      <c r="P8344" t="s">
        <v>1103</v>
      </c>
      <c r="Q8344" t="s">
        <v>26</v>
      </c>
      <c r="R8344">
        <v>53033008101</v>
      </c>
    </row>
    <row r="8345" spans="2:18" x14ac:dyDescent="0.25">
      <c r="B8345" t="s">
        <v>9046</v>
      </c>
      <c r="C8345" t="s">
        <v>18</v>
      </c>
      <c r="D8345" t="s">
        <v>19</v>
      </c>
      <c r="E8345" t="s">
        <v>20</v>
      </c>
      <c r="F8345">
        <v>98112</v>
      </c>
      <c r="G8345">
        <v>2019</v>
      </c>
      <c r="H8345" t="s">
        <v>132</v>
      </c>
      <c r="I8345" t="s">
        <v>402</v>
      </c>
      <c r="J8345" t="s">
        <v>43</v>
      </c>
      <c r="K8345" t="s">
        <v>64</v>
      </c>
      <c r="L8345">
        <v>17</v>
      </c>
      <c r="M8345">
        <v>52900</v>
      </c>
      <c r="N8345">
        <v>43</v>
      </c>
      <c r="O8345">
        <v>194049236</v>
      </c>
      <c r="P8345" t="s">
        <v>324</v>
      </c>
      <c r="Q8345" t="s">
        <v>26</v>
      </c>
      <c r="R8345">
        <v>53033006300</v>
      </c>
    </row>
    <row r="8346" spans="2:18" x14ac:dyDescent="0.25">
      <c r="B8346" t="s">
        <v>9047</v>
      </c>
      <c r="C8346" t="s">
        <v>18</v>
      </c>
      <c r="D8346" t="s">
        <v>19</v>
      </c>
      <c r="E8346" t="s">
        <v>20</v>
      </c>
      <c r="F8346">
        <v>98119</v>
      </c>
      <c r="G8346">
        <v>2022</v>
      </c>
      <c r="H8346" t="s">
        <v>35</v>
      </c>
      <c r="I8346" t="s">
        <v>36</v>
      </c>
      <c r="J8346" t="s">
        <v>23</v>
      </c>
      <c r="K8346" t="s">
        <v>37</v>
      </c>
      <c r="L8346">
        <v>0</v>
      </c>
      <c r="M8346">
        <v>0</v>
      </c>
      <c r="N8346">
        <v>36</v>
      </c>
      <c r="O8346">
        <v>272952802</v>
      </c>
      <c r="P8346" t="s">
        <v>718</v>
      </c>
      <c r="Q8346" t="s">
        <v>26</v>
      </c>
      <c r="R8346">
        <v>53033006900</v>
      </c>
    </row>
    <row r="8347" spans="2:18" x14ac:dyDescent="0.25">
      <c r="B8347" t="s">
        <v>9048</v>
      </c>
      <c r="C8347" t="s">
        <v>609</v>
      </c>
      <c r="D8347" t="s">
        <v>1553</v>
      </c>
      <c r="E8347" t="s">
        <v>20</v>
      </c>
      <c r="F8347">
        <v>98675</v>
      </c>
      <c r="G8347">
        <v>2024</v>
      </c>
      <c r="H8347" t="s">
        <v>128</v>
      </c>
      <c r="I8347" t="s">
        <v>1119</v>
      </c>
      <c r="J8347" t="s">
        <v>23</v>
      </c>
      <c r="K8347" t="s">
        <v>37</v>
      </c>
      <c r="L8347">
        <v>0</v>
      </c>
      <c r="M8347">
        <v>0</v>
      </c>
      <c r="N8347">
        <v>18</v>
      </c>
      <c r="O8347">
        <v>267158279</v>
      </c>
      <c r="P8347" t="s">
        <v>1554</v>
      </c>
      <c r="Q8347" t="s">
        <v>612</v>
      </c>
      <c r="R8347">
        <v>53011040102</v>
      </c>
    </row>
    <row r="8348" spans="2:18" x14ac:dyDescent="0.25">
      <c r="B8348" t="s">
        <v>9049</v>
      </c>
      <c r="C8348" t="s">
        <v>18</v>
      </c>
      <c r="D8348" t="s">
        <v>118</v>
      </c>
      <c r="E8348" t="s">
        <v>20</v>
      </c>
      <c r="F8348">
        <v>98011</v>
      </c>
      <c r="G8348">
        <v>2022</v>
      </c>
      <c r="H8348" t="s">
        <v>132</v>
      </c>
      <c r="I8348" t="s">
        <v>133</v>
      </c>
      <c r="J8348" t="s">
        <v>43</v>
      </c>
      <c r="K8348" t="s">
        <v>64</v>
      </c>
      <c r="L8348">
        <v>18</v>
      </c>
      <c r="M8348">
        <v>0</v>
      </c>
      <c r="N8348">
        <v>1</v>
      </c>
      <c r="O8348">
        <v>182537295</v>
      </c>
      <c r="P8348" t="s">
        <v>156</v>
      </c>
      <c r="Q8348" t="s">
        <v>59</v>
      </c>
      <c r="R8348">
        <v>53033022001</v>
      </c>
    </row>
    <row r="8349" spans="2:18" x14ac:dyDescent="0.25">
      <c r="B8349" t="s">
        <v>9050</v>
      </c>
      <c r="C8349" t="s">
        <v>18</v>
      </c>
      <c r="D8349" t="s">
        <v>211</v>
      </c>
      <c r="E8349" t="s">
        <v>20</v>
      </c>
      <c r="F8349">
        <v>98075</v>
      </c>
      <c r="G8349">
        <v>2020</v>
      </c>
      <c r="H8349" t="s">
        <v>35</v>
      </c>
      <c r="I8349" t="s">
        <v>362</v>
      </c>
      <c r="J8349" t="s">
        <v>23</v>
      </c>
      <c r="K8349" t="s">
        <v>24</v>
      </c>
      <c r="L8349">
        <v>258</v>
      </c>
      <c r="M8349">
        <v>0</v>
      </c>
      <c r="N8349">
        <v>41</v>
      </c>
      <c r="O8349">
        <v>275662719</v>
      </c>
      <c r="P8349" t="s">
        <v>584</v>
      </c>
      <c r="Q8349" t="s">
        <v>59</v>
      </c>
      <c r="R8349">
        <v>53033032207</v>
      </c>
    </row>
    <row r="8350" spans="2:18" x14ac:dyDescent="0.25">
      <c r="B8350" t="s">
        <v>9051</v>
      </c>
      <c r="C8350" t="s">
        <v>609</v>
      </c>
      <c r="D8350" t="s">
        <v>610</v>
      </c>
      <c r="E8350" t="s">
        <v>20</v>
      </c>
      <c r="F8350">
        <v>98682</v>
      </c>
      <c r="G8350">
        <v>2019</v>
      </c>
      <c r="H8350" t="s">
        <v>35</v>
      </c>
      <c r="I8350" t="s">
        <v>177</v>
      </c>
      <c r="J8350" t="s">
        <v>43</v>
      </c>
      <c r="K8350" t="s">
        <v>64</v>
      </c>
      <c r="L8350">
        <v>29</v>
      </c>
      <c r="M8350">
        <v>0</v>
      </c>
      <c r="N8350">
        <v>17</v>
      </c>
      <c r="O8350">
        <v>200549261</v>
      </c>
      <c r="P8350" t="s">
        <v>672</v>
      </c>
      <c r="Q8350" t="s">
        <v>612</v>
      </c>
      <c r="R8350">
        <v>53011040713</v>
      </c>
    </row>
    <row r="8351" spans="2:18" x14ac:dyDescent="0.25">
      <c r="B8351" t="s">
        <v>9052</v>
      </c>
      <c r="C8351" t="s">
        <v>18</v>
      </c>
      <c r="D8351" t="s">
        <v>211</v>
      </c>
      <c r="E8351" t="s">
        <v>20</v>
      </c>
      <c r="F8351">
        <v>98074</v>
      </c>
      <c r="G8351">
        <v>2018</v>
      </c>
      <c r="H8351" t="s">
        <v>128</v>
      </c>
      <c r="I8351" t="s">
        <v>153</v>
      </c>
      <c r="J8351" t="s">
        <v>43</v>
      </c>
      <c r="K8351" t="s">
        <v>24</v>
      </c>
      <c r="L8351">
        <v>53</v>
      </c>
      <c r="M8351">
        <v>0</v>
      </c>
      <c r="N8351">
        <v>45</v>
      </c>
      <c r="O8351">
        <v>476660348</v>
      </c>
      <c r="P8351" t="s">
        <v>212</v>
      </c>
      <c r="Q8351" t="s">
        <v>59</v>
      </c>
      <c r="R8351">
        <v>53033032318</v>
      </c>
    </row>
    <row r="8352" spans="2:18" x14ac:dyDescent="0.25">
      <c r="B8352" t="s">
        <v>9053</v>
      </c>
      <c r="C8352" t="s">
        <v>46</v>
      </c>
      <c r="D8352" t="s">
        <v>52</v>
      </c>
      <c r="E8352" t="s">
        <v>20</v>
      </c>
      <c r="F8352">
        <v>98506</v>
      </c>
      <c r="G8352">
        <v>2013</v>
      </c>
      <c r="H8352" t="s">
        <v>262</v>
      </c>
      <c r="I8352" t="s">
        <v>297</v>
      </c>
      <c r="J8352" t="s">
        <v>43</v>
      </c>
      <c r="K8352" t="s">
        <v>64</v>
      </c>
      <c r="L8352">
        <v>19</v>
      </c>
      <c r="M8352">
        <v>0</v>
      </c>
      <c r="N8352">
        <v>22</v>
      </c>
      <c r="O8352">
        <v>182899853</v>
      </c>
      <c r="P8352" t="s">
        <v>87</v>
      </c>
      <c r="Q8352" t="s">
        <v>32</v>
      </c>
      <c r="R8352">
        <v>53067010200</v>
      </c>
    </row>
    <row r="8353" spans="2:18" x14ac:dyDescent="0.25">
      <c r="B8353" t="s">
        <v>9056</v>
      </c>
      <c r="C8353" t="s">
        <v>18</v>
      </c>
      <c r="D8353" t="s">
        <v>19</v>
      </c>
      <c r="E8353" t="s">
        <v>20</v>
      </c>
      <c r="F8353">
        <v>98118</v>
      </c>
      <c r="G8353">
        <v>2024</v>
      </c>
      <c r="H8353" t="s">
        <v>81</v>
      </c>
      <c r="I8353" t="s">
        <v>242</v>
      </c>
      <c r="J8353" t="s">
        <v>43</v>
      </c>
      <c r="K8353" t="s">
        <v>24</v>
      </c>
      <c r="L8353">
        <v>32</v>
      </c>
      <c r="M8353">
        <v>0</v>
      </c>
      <c r="N8353">
        <v>37</v>
      </c>
      <c r="O8353">
        <v>265608948</v>
      </c>
      <c r="P8353" t="s">
        <v>6644</v>
      </c>
      <c r="Q8353" t="s">
        <v>59</v>
      </c>
      <c r="R8353">
        <v>53033010200</v>
      </c>
    </row>
    <row r="8354" spans="2:18" x14ac:dyDescent="0.25">
      <c r="B8354" t="s">
        <v>9057</v>
      </c>
      <c r="C8354" t="s">
        <v>18</v>
      </c>
      <c r="D8354" t="s">
        <v>67</v>
      </c>
      <c r="E8354" t="s">
        <v>20</v>
      </c>
      <c r="F8354">
        <v>98033</v>
      </c>
      <c r="G8354">
        <v>2021</v>
      </c>
      <c r="H8354" t="s">
        <v>41</v>
      </c>
      <c r="I8354" t="s">
        <v>379</v>
      </c>
      <c r="J8354" t="s">
        <v>43</v>
      </c>
      <c r="K8354" t="s">
        <v>64</v>
      </c>
      <c r="L8354">
        <v>18</v>
      </c>
      <c r="M8354">
        <v>0</v>
      </c>
      <c r="N8354">
        <v>45</v>
      </c>
      <c r="O8354">
        <v>270813070</v>
      </c>
      <c r="P8354" t="s">
        <v>633</v>
      </c>
      <c r="Q8354" t="s">
        <v>59</v>
      </c>
      <c r="R8354">
        <v>53033022402</v>
      </c>
    </row>
    <row r="8355" spans="2:18" x14ac:dyDescent="0.25">
      <c r="B8355" t="s">
        <v>9058</v>
      </c>
      <c r="C8355" t="s">
        <v>46</v>
      </c>
      <c r="D8355" t="s">
        <v>239</v>
      </c>
      <c r="E8355" t="s">
        <v>20</v>
      </c>
      <c r="F8355">
        <v>98501</v>
      </c>
      <c r="G8355">
        <v>2024</v>
      </c>
      <c r="H8355" t="s">
        <v>262</v>
      </c>
      <c r="I8355" t="s">
        <v>281</v>
      </c>
      <c r="J8355" t="s">
        <v>23</v>
      </c>
      <c r="K8355" t="s">
        <v>37</v>
      </c>
      <c r="L8355">
        <v>0</v>
      </c>
      <c r="M8355">
        <v>0</v>
      </c>
      <c r="N8355">
        <v>22</v>
      </c>
      <c r="O8355">
        <v>273721010</v>
      </c>
      <c r="P8355" t="s">
        <v>182</v>
      </c>
      <c r="Q8355" t="s">
        <v>32</v>
      </c>
      <c r="R8355">
        <v>53067010802</v>
      </c>
    </row>
    <row r="8356" spans="2:18" x14ac:dyDescent="0.25">
      <c r="B8356" t="s">
        <v>9059</v>
      </c>
      <c r="C8356" t="s">
        <v>18</v>
      </c>
      <c r="D8356" t="s">
        <v>836</v>
      </c>
      <c r="E8356" t="s">
        <v>20</v>
      </c>
      <c r="F8356">
        <v>98168</v>
      </c>
      <c r="G8356">
        <v>2024</v>
      </c>
      <c r="H8356" t="s">
        <v>109</v>
      </c>
      <c r="I8356" t="s">
        <v>110</v>
      </c>
      <c r="J8356" t="s">
        <v>43</v>
      </c>
      <c r="K8356" t="s">
        <v>64</v>
      </c>
      <c r="L8356">
        <v>26</v>
      </c>
      <c r="M8356">
        <v>0</v>
      </c>
      <c r="N8356">
        <v>11</v>
      </c>
      <c r="O8356">
        <v>257997743</v>
      </c>
      <c r="P8356" t="s">
        <v>975</v>
      </c>
      <c r="Q8356" t="s">
        <v>26</v>
      </c>
      <c r="R8356">
        <v>53033028200</v>
      </c>
    </row>
    <row r="8357" spans="2:18" x14ac:dyDescent="0.25">
      <c r="B8357" t="s">
        <v>9060</v>
      </c>
      <c r="C8357" t="s">
        <v>18</v>
      </c>
      <c r="D8357" t="s">
        <v>623</v>
      </c>
      <c r="E8357" t="s">
        <v>20</v>
      </c>
      <c r="F8357">
        <v>98155</v>
      </c>
      <c r="G8357">
        <v>2021</v>
      </c>
      <c r="H8357" t="s">
        <v>664</v>
      </c>
      <c r="I8357" t="s">
        <v>665</v>
      </c>
      <c r="J8357" t="s">
        <v>43</v>
      </c>
      <c r="K8357" t="s">
        <v>24</v>
      </c>
      <c r="L8357">
        <v>32</v>
      </c>
      <c r="M8357">
        <v>0</v>
      </c>
      <c r="N8357">
        <v>46</v>
      </c>
      <c r="O8357">
        <v>152574698</v>
      </c>
      <c r="P8357" t="s">
        <v>601</v>
      </c>
      <c r="Q8357" t="s">
        <v>59</v>
      </c>
      <c r="R8357">
        <v>53033021400</v>
      </c>
    </row>
    <row r="8358" spans="2:18" x14ac:dyDescent="0.25">
      <c r="B8358" t="s">
        <v>9061</v>
      </c>
      <c r="C8358" t="s">
        <v>28</v>
      </c>
      <c r="D8358" t="s">
        <v>188</v>
      </c>
      <c r="E8358" t="s">
        <v>20</v>
      </c>
      <c r="F8358">
        <v>98366</v>
      </c>
      <c r="G8358">
        <v>2022</v>
      </c>
      <c r="H8358" t="s">
        <v>128</v>
      </c>
      <c r="I8358" t="s">
        <v>372</v>
      </c>
      <c r="J8358" t="s">
        <v>23</v>
      </c>
      <c r="K8358" t="s">
        <v>37</v>
      </c>
      <c r="L8358">
        <v>0</v>
      </c>
      <c r="M8358">
        <v>0</v>
      </c>
      <c r="N8358">
        <v>26</v>
      </c>
      <c r="O8358">
        <v>268689739</v>
      </c>
      <c r="P8358" t="s">
        <v>189</v>
      </c>
      <c r="Q8358" t="s">
        <v>32</v>
      </c>
      <c r="R8358">
        <v>53035092600</v>
      </c>
    </row>
    <row r="8359" spans="2:18" x14ac:dyDescent="0.25">
      <c r="B8359" t="s">
        <v>9062</v>
      </c>
      <c r="C8359" t="s">
        <v>9063</v>
      </c>
      <c r="D8359" t="s">
        <v>9064</v>
      </c>
      <c r="E8359" t="s">
        <v>20</v>
      </c>
      <c r="F8359">
        <v>98612</v>
      </c>
      <c r="G8359">
        <v>2022</v>
      </c>
      <c r="H8359" t="s">
        <v>138</v>
      </c>
      <c r="I8359" t="s">
        <v>139</v>
      </c>
      <c r="J8359" t="s">
        <v>43</v>
      </c>
      <c r="K8359" t="s">
        <v>64</v>
      </c>
      <c r="L8359">
        <v>25</v>
      </c>
      <c r="M8359">
        <v>0</v>
      </c>
      <c r="N8359">
        <v>19</v>
      </c>
      <c r="O8359">
        <v>240799478</v>
      </c>
      <c r="P8359" t="s">
        <v>9065</v>
      </c>
      <c r="Q8359" t="s">
        <v>9066</v>
      </c>
      <c r="R8359">
        <v>53069950100</v>
      </c>
    </row>
    <row r="8360" spans="2:18" x14ac:dyDescent="0.25">
      <c r="B8360" t="s">
        <v>9067</v>
      </c>
      <c r="C8360" t="s">
        <v>28</v>
      </c>
      <c r="D8360" t="s">
        <v>176</v>
      </c>
      <c r="E8360" t="s">
        <v>20</v>
      </c>
      <c r="F8360">
        <v>98311</v>
      </c>
      <c r="G8360">
        <v>2023</v>
      </c>
      <c r="H8360" t="s">
        <v>138</v>
      </c>
      <c r="I8360" t="s">
        <v>139</v>
      </c>
      <c r="J8360" t="s">
        <v>43</v>
      </c>
      <c r="K8360" t="s">
        <v>64</v>
      </c>
      <c r="L8360">
        <v>25</v>
      </c>
      <c r="M8360">
        <v>0</v>
      </c>
      <c r="N8360">
        <v>23</v>
      </c>
      <c r="O8360">
        <v>240280484</v>
      </c>
      <c r="P8360" t="s">
        <v>178</v>
      </c>
      <c r="Q8360" t="s">
        <v>32</v>
      </c>
      <c r="R8360">
        <v>53035091900</v>
      </c>
    </row>
    <row r="8361" spans="2:18" x14ac:dyDescent="0.25">
      <c r="B8361" t="s">
        <v>9068</v>
      </c>
      <c r="C8361" t="s">
        <v>609</v>
      </c>
      <c r="D8361" t="s">
        <v>733</v>
      </c>
      <c r="E8361" t="s">
        <v>20</v>
      </c>
      <c r="F8361">
        <v>98642</v>
      </c>
      <c r="G8361">
        <v>2025</v>
      </c>
      <c r="H8361" t="s">
        <v>81</v>
      </c>
      <c r="I8361" t="s">
        <v>242</v>
      </c>
      <c r="J8361" t="s">
        <v>43</v>
      </c>
      <c r="K8361" t="s">
        <v>24</v>
      </c>
      <c r="L8361">
        <v>30</v>
      </c>
      <c r="M8361">
        <v>0</v>
      </c>
      <c r="N8361">
        <v>17</v>
      </c>
      <c r="O8361">
        <v>273725371</v>
      </c>
      <c r="P8361" t="s">
        <v>734</v>
      </c>
      <c r="Q8361" t="s">
        <v>612</v>
      </c>
      <c r="R8361">
        <v>53011040409</v>
      </c>
    </row>
    <row r="8362" spans="2:18" x14ac:dyDescent="0.25">
      <c r="B8362" t="s">
        <v>9069</v>
      </c>
      <c r="C8362" t="s">
        <v>18</v>
      </c>
      <c r="D8362" t="s">
        <v>163</v>
      </c>
      <c r="E8362" t="s">
        <v>20</v>
      </c>
      <c r="F8362">
        <v>98188</v>
      </c>
      <c r="G8362">
        <v>2018</v>
      </c>
      <c r="H8362" t="s">
        <v>81</v>
      </c>
      <c r="I8362" t="s">
        <v>329</v>
      </c>
      <c r="J8362" t="s">
        <v>23</v>
      </c>
      <c r="K8362" t="s">
        <v>24</v>
      </c>
      <c r="L8362">
        <v>111</v>
      </c>
      <c r="M8362">
        <v>33950</v>
      </c>
      <c r="N8362">
        <v>33</v>
      </c>
      <c r="O8362">
        <v>118680285</v>
      </c>
      <c r="P8362" t="s">
        <v>166</v>
      </c>
      <c r="Q8362" t="s">
        <v>59</v>
      </c>
      <c r="R8362">
        <v>53033028100</v>
      </c>
    </row>
    <row r="8363" spans="2:18" x14ac:dyDescent="0.25">
      <c r="B8363" t="s">
        <v>9070</v>
      </c>
      <c r="C8363" t="s">
        <v>609</v>
      </c>
      <c r="D8363" t="s">
        <v>610</v>
      </c>
      <c r="E8363" t="s">
        <v>20</v>
      </c>
      <c r="F8363">
        <v>98685</v>
      </c>
      <c r="G8363">
        <v>2024</v>
      </c>
      <c r="H8363" t="s">
        <v>132</v>
      </c>
      <c r="I8363" t="s">
        <v>1224</v>
      </c>
      <c r="J8363" t="s">
        <v>43</v>
      </c>
      <c r="K8363" t="s">
        <v>24</v>
      </c>
      <c r="L8363">
        <v>41</v>
      </c>
      <c r="M8363">
        <v>0</v>
      </c>
      <c r="N8363">
        <v>18</v>
      </c>
      <c r="O8363">
        <v>255092547</v>
      </c>
      <c r="P8363" t="s">
        <v>611</v>
      </c>
      <c r="Q8363" t="s">
        <v>612</v>
      </c>
      <c r="R8363">
        <v>53011040907</v>
      </c>
    </row>
    <row r="8364" spans="2:18" x14ac:dyDescent="0.25">
      <c r="B8364" t="s">
        <v>9071</v>
      </c>
      <c r="C8364" t="s">
        <v>18</v>
      </c>
      <c r="D8364" t="s">
        <v>19</v>
      </c>
      <c r="E8364" t="s">
        <v>20</v>
      </c>
      <c r="F8364">
        <v>98136</v>
      </c>
      <c r="G8364">
        <v>2019</v>
      </c>
      <c r="H8364" t="s">
        <v>567</v>
      </c>
      <c r="I8364" t="s">
        <v>3752</v>
      </c>
      <c r="J8364" t="s">
        <v>23</v>
      </c>
      <c r="K8364" t="s">
        <v>37</v>
      </c>
      <c r="L8364">
        <v>0</v>
      </c>
      <c r="M8364">
        <v>0</v>
      </c>
      <c r="N8364">
        <v>34</v>
      </c>
      <c r="O8364">
        <v>269921578</v>
      </c>
      <c r="P8364" t="s">
        <v>6785</v>
      </c>
      <c r="Q8364" t="s">
        <v>26</v>
      </c>
      <c r="R8364">
        <v>53033011601</v>
      </c>
    </row>
    <row r="8365" spans="2:18" x14ac:dyDescent="0.25">
      <c r="B8365" t="s">
        <v>9072</v>
      </c>
      <c r="C8365" t="s">
        <v>18</v>
      </c>
      <c r="D8365" t="s">
        <v>56</v>
      </c>
      <c r="E8365" t="s">
        <v>20</v>
      </c>
      <c r="F8365">
        <v>98008</v>
      </c>
      <c r="G8365">
        <v>2022</v>
      </c>
      <c r="H8365" t="s">
        <v>793</v>
      </c>
      <c r="I8365" t="s">
        <v>794</v>
      </c>
      <c r="J8365" t="s">
        <v>43</v>
      </c>
      <c r="K8365" t="s">
        <v>64</v>
      </c>
      <c r="L8365">
        <v>17</v>
      </c>
      <c r="M8365">
        <v>0</v>
      </c>
      <c r="N8365">
        <v>48</v>
      </c>
      <c r="O8365">
        <v>153956519</v>
      </c>
      <c r="P8365" t="s">
        <v>626</v>
      </c>
      <c r="Q8365" t="s">
        <v>59</v>
      </c>
      <c r="R8365">
        <v>53033022901</v>
      </c>
    </row>
    <row r="8366" spans="2:18" x14ac:dyDescent="0.25">
      <c r="B8366" t="s">
        <v>9073</v>
      </c>
      <c r="C8366" t="s">
        <v>61</v>
      </c>
      <c r="D8366" t="s">
        <v>118</v>
      </c>
      <c r="E8366" t="s">
        <v>20</v>
      </c>
      <c r="F8366">
        <v>98021</v>
      </c>
      <c r="G8366">
        <v>2025</v>
      </c>
      <c r="H8366" t="s">
        <v>35</v>
      </c>
      <c r="I8366" t="s">
        <v>790</v>
      </c>
      <c r="J8366" t="s">
        <v>23</v>
      </c>
      <c r="K8366" t="s">
        <v>37</v>
      </c>
      <c r="L8366">
        <v>0</v>
      </c>
      <c r="M8366">
        <v>0</v>
      </c>
      <c r="N8366">
        <v>1</v>
      </c>
      <c r="O8366">
        <v>276974911</v>
      </c>
      <c r="P8366" t="s">
        <v>209</v>
      </c>
      <c r="Q8366" t="s">
        <v>32</v>
      </c>
      <c r="R8366">
        <v>53061051926</v>
      </c>
    </row>
    <row r="8367" spans="2:18" x14ac:dyDescent="0.25">
      <c r="B8367" t="s">
        <v>9076</v>
      </c>
      <c r="C8367" t="s">
        <v>18</v>
      </c>
      <c r="D8367" t="s">
        <v>19</v>
      </c>
      <c r="E8367" t="s">
        <v>20</v>
      </c>
      <c r="F8367">
        <v>98144</v>
      </c>
      <c r="G8367">
        <v>2020</v>
      </c>
      <c r="H8367" t="s">
        <v>200</v>
      </c>
      <c r="I8367" t="s">
        <v>310</v>
      </c>
      <c r="J8367" t="s">
        <v>43</v>
      </c>
      <c r="K8367" t="s">
        <v>64</v>
      </c>
      <c r="L8367">
        <v>20</v>
      </c>
      <c r="M8367">
        <v>0</v>
      </c>
      <c r="N8367">
        <v>37</v>
      </c>
      <c r="O8367">
        <v>121886579</v>
      </c>
      <c r="P8367" t="s">
        <v>113</v>
      </c>
      <c r="Q8367" t="s">
        <v>26</v>
      </c>
      <c r="R8367">
        <v>53033009500</v>
      </c>
    </row>
    <row r="8368" spans="2:18" x14ac:dyDescent="0.25">
      <c r="B8368" t="s">
        <v>9077</v>
      </c>
      <c r="C8368" t="s">
        <v>18</v>
      </c>
      <c r="D8368" t="s">
        <v>199</v>
      </c>
      <c r="E8368" t="s">
        <v>20</v>
      </c>
      <c r="F8368">
        <v>98146</v>
      </c>
      <c r="G8368">
        <v>2022</v>
      </c>
      <c r="H8368" t="s">
        <v>84</v>
      </c>
      <c r="I8368" t="s">
        <v>85</v>
      </c>
      <c r="J8368" t="s">
        <v>23</v>
      </c>
      <c r="K8368" t="s">
        <v>37</v>
      </c>
      <c r="L8368">
        <v>0</v>
      </c>
      <c r="M8368">
        <v>0</v>
      </c>
      <c r="N8368">
        <v>34</v>
      </c>
      <c r="O8368">
        <v>201969365</v>
      </c>
      <c r="P8368" t="s">
        <v>579</v>
      </c>
      <c r="Q8368" t="s">
        <v>26</v>
      </c>
      <c r="R8368">
        <v>53033027600</v>
      </c>
    </row>
    <row r="8369" spans="2:18" x14ac:dyDescent="0.25">
      <c r="B8369" t="s">
        <v>9078</v>
      </c>
      <c r="C8369" t="s">
        <v>46</v>
      </c>
      <c r="D8369" t="s">
        <v>52</v>
      </c>
      <c r="E8369" t="s">
        <v>20</v>
      </c>
      <c r="F8369">
        <v>98501</v>
      </c>
      <c r="G8369">
        <v>2025</v>
      </c>
      <c r="H8369" t="s">
        <v>81</v>
      </c>
      <c r="I8369" t="s">
        <v>82</v>
      </c>
      <c r="J8369" t="s">
        <v>23</v>
      </c>
      <c r="K8369" t="s">
        <v>37</v>
      </c>
      <c r="L8369">
        <v>0</v>
      </c>
      <c r="M8369">
        <v>0</v>
      </c>
      <c r="N8369">
        <v>22</v>
      </c>
      <c r="O8369">
        <v>277748922</v>
      </c>
      <c r="P8369" t="s">
        <v>182</v>
      </c>
      <c r="Q8369" t="s">
        <v>32</v>
      </c>
      <c r="R8369">
        <v>53067011721</v>
      </c>
    </row>
    <row r="8370" spans="2:18" x14ac:dyDescent="0.25">
      <c r="B8370" t="s">
        <v>9079</v>
      </c>
      <c r="C8370" t="s">
        <v>46</v>
      </c>
      <c r="D8370" t="s">
        <v>52</v>
      </c>
      <c r="E8370" t="s">
        <v>20</v>
      </c>
      <c r="F8370">
        <v>98513</v>
      </c>
      <c r="G8370">
        <v>2018</v>
      </c>
      <c r="H8370" t="s">
        <v>132</v>
      </c>
      <c r="I8370" t="s">
        <v>402</v>
      </c>
      <c r="J8370" t="s">
        <v>43</v>
      </c>
      <c r="K8370" t="s">
        <v>64</v>
      </c>
      <c r="L8370">
        <v>17</v>
      </c>
      <c r="M8370">
        <v>52900</v>
      </c>
      <c r="N8370">
        <v>2</v>
      </c>
      <c r="O8370">
        <v>202121363</v>
      </c>
      <c r="P8370" t="s">
        <v>223</v>
      </c>
      <c r="Q8370" t="s">
        <v>32</v>
      </c>
      <c r="R8370">
        <v>53067012331</v>
      </c>
    </row>
    <row r="8371" spans="2:18" x14ac:dyDescent="0.25">
      <c r="B8371" t="s">
        <v>9080</v>
      </c>
      <c r="C8371" t="s">
        <v>18</v>
      </c>
      <c r="D8371" t="s">
        <v>211</v>
      </c>
      <c r="E8371" t="s">
        <v>20</v>
      </c>
      <c r="F8371">
        <v>98075</v>
      </c>
      <c r="G8371">
        <v>2024</v>
      </c>
      <c r="H8371" t="s">
        <v>128</v>
      </c>
      <c r="I8371" t="s">
        <v>1119</v>
      </c>
      <c r="J8371" t="s">
        <v>23</v>
      </c>
      <c r="K8371" t="s">
        <v>37</v>
      </c>
      <c r="L8371">
        <v>0</v>
      </c>
      <c r="M8371">
        <v>0</v>
      </c>
      <c r="N8371">
        <v>41</v>
      </c>
      <c r="O8371">
        <v>272288803</v>
      </c>
      <c r="P8371" t="s">
        <v>584</v>
      </c>
      <c r="Q8371" t="s">
        <v>59</v>
      </c>
      <c r="R8371">
        <v>53033032224</v>
      </c>
    </row>
    <row r="8372" spans="2:18" x14ac:dyDescent="0.25">
      <c r="B8372" t="s">
        <v>9081</v>
      </c>
      <c r="C8372" t="s">
        <v>18</v>
      </c>
      <c r="D8372" t="s">
        <v>19</v>
      </c>
      <c r="E8372" t="s">
        <v>20</v>
      </c>
      <c r="F8372">
        <v>98119</v>
      </c>
      <c r="G8372">
        <v>2017</v>
      </c>
      <c r="H8372" t="s">
        <v>200</v>
      </c>
      <c r="I8372" t="s">
        <v>201</v>
      </c>
      <c r="J8372" t="s">
        <v>43</v>
      </c>
      <c r="K8372" t="s">
        <v>64</v>
      </c>
      <c r="L8372">
        <v>16</v>
      </c>
      <c r="M8372">
        <v>0</v>
      </c>
      <c r="N8372">
        <v>36</v>
      </c>
      <c r="O8372">
        <v>228833174</v>
      </c>
      <c r="P8372" t="s">
        <v>718</v>
      </c>
      <c r="Q8372" t="s">
        <v>26</v>
      </c>
      <c r="R8372">
        <v>53033005804</v>
      </c>
    </row>
    <row r="8373" spans="2:18" x14ac:dyDescent="0.25">
      <c r="B8373" t="s">
        <v>9082</v>
      </c>
      <c r="C8373" t="s">
        <v>18</v>
      </c>
      <c r="D8373" t="s">
        <v>19</v>
      </c>
      <c r="E8373" t="s">
        <v>20</v>
      </c>
      <c r="F8373">
        <v>98117</v>
      </c>
      <c r="G8373">
        <v>2022</v>
      </c>
      <c r="H8373" t="s">
        <v>664</v>
      </c>
      <c r="I8373" t="s">
        <v>665</v>
      </c>
      <c r="J8373" t="s">
        <v>43</v>
      </c>
      <c r="K8373" t="s">
        <v>24</v>
      </c>
      <c r="L8373">
        <v>32</v>
      </c>
      <c r="M8373">
        <v>0</v>
      </c>
      <c r="N8373">
        <v>36</v>
      </c>
      <c r="O8373">
        <v>260124511</v>
      </c>
      <c r="P8373" t="s">
        <v>381</v>
      </c>
      <c r="Q8373" t="s">
        <v>26</v>
      </c>
      <c r="R8373">
        <v>53033003100</v>
      </c>
    </row>
    <row r="8374" spans="2:18" x14ac:dyDescent="0.25">
      <c r="B8374" t="s">
        <v>9084</v>
      </c>
      <c r="C8374" t="s">
        <v>18</v>
      </c>
      <c r="D8374" t="s">
        <v>19</v>
      </c>
      <c r="E8374" t="s">
        <v>20</v>
      </c>
      <c r="F8374">
        <v>98126</v>
      </c>
      <c r="G8374">
        <v>2020</v>
      </c>
      <c r="H8374" t="s">
        <v>41</v>
      </c>
      <c r="I8374" t="s">
        <v>57</v>
      </c>
      <c r="J8374" t="s">
        <v>43</v>
      </c>
      <c r="K8374" t="s">
        <v>24</v>
      </c>
      <c r="L8374">
        <v>126</v>
      </c>
      <c r="M8374">
        <v>0</v>
      </c>
      <c r="N8374">
        <v>34</v>
      </c>
      <c r="O8374">
        <v>139867017</v>
      </c>
      <c r="P8374" t="s">
        <v>288</v>
      </c>
      <c r="Q8374" t="s">
        <v>26</v>
      </c>
      <c r="R8374">
        <v>53033009600</v>
      </c>
    </row>
    <row r="8375" spans="2:18" x14ac:dyDescent="0.25">
      <c r="B8375" t="s">
        <v>9085</v>
      </c>
      <c r="C8375" t="s">
        <v>18</v>
      </c>
      <c r="D8375" t="s">
        <v>6668</v>
      </c>
      <c r="E8375" t="s">
        <v>20</v>
      </c>
      <c r="F8375">
        <v>98038</v>
      </c>
      <c r="G8375">
        <v>2023</v>
      </c>
      <c r="H8375" t="s">
        <v>132</v>
      </c>
      <c r="I8375" t="s">
        <v>1224</v>
      </c>
      <c r="J8375" t="s">
        <v>43</v>
      </c>
      <c r="K8375" t="s">
        <v>24</v>
      </c>
      <c r="L8375">
        <v>41</v>
      </c>
      <c r="M8375">
        <v>0</v>
      </c>
      <c r="N8375">
        <v>5</v>
      </c>
      <c r="O8375">
        <v>244926181</v>
      </c>
      <c r="P8375" t="s">
        <v>6669</v>
      </c>
      <c r="Q8375" t="s">
        <v>59</v>
      </c>
      <c r="R8375">
        <v>53033032008</v>
      </c>
    </row>
    <row r="8376" spans="2:18" x14ac:dyDescent="0.25">
      <c r="B8376" t="s">
        <v>9086</v>
      </c>
      <c r="C8376" t="s">
        <v>609</v>
      </c>
      <c r="D8376" t="s">
        <v>610</v>
      </c>
      <c r="E8376" t="s">
        <v>20</v>
      </c>
      <c r="F8376">
        <v>98685</v>
      </c>
      <c r="G8376">
        <v>2021</v>
      </c>
      <c r="H8376" t="s">
        <v>262</v>
      </c>
      <c r="I8376" t="s">
        <v>398</v>
      </c>
      <c r="J8376" t="s">
        <v>23</v>
      </c>
      <c r="K8376" t="s">
        <v>37</v>
      </c>
      <c r="L8376">
        <v>0</v>
      </c>
      <c r="M8376">
        <v>0</v>
      </c>
      <c r="N8376">
        <v>18</v>
      </c>
      <c r="O8376">
        <v>271930431</v>
      </c>
      <c r="P8376" t="s">
        <v>611</v>
      </c>
      <c r="Q8376" t="s">
        <v>612</v>
      </c>
      <c r="R8376">
        <v>53011040907</v>
      </c>
    </row>
    <row r="8377" spans="2:18" x14ac:dyDescent="0.25">
      <c r="B8377" t="s">
        <v>9087</v>
      </c>
      <c r="C8377" t="s">
        <v>18</v>
      </c>
      <c r="D8377" t="s">
        <v>19</v>
      </c>
      <c r="E8377" t="s">
        <v>20</v>
      </c>
      <c r="F8377">
        <v>98112</v>
      </c>
      <c r="G8377">
        <v>2016</v>
      </c>
      <c r="H8377" t="s">
        <v>244</v>
      </c>
      <c r="I8377" t="s">
        <v>245</v>
      </c>
      <c r="J8377" t="s">
        <v>23</v>
      </c>
      <c r="K8377" t="s">
        <v>24</v>
      </c>
      <c r="L8377">
        <v>83</v>
      </c>
      <c r="M8377">
        <v>0</v>
      </c>
      <c r="N8377">
        <v>43</v>
      </c>
      <c r="O8377">
        <v>348215766</v>
      </c>
      <c r="P8377" t="s">
        <v>324</v>
      </c>
      <c r="Q8377" t="s">
        <v>26</v>
      </c>
      <c r="R8377">
        <v>53033006200</v>
      </c>
    </row>
    <row r="8378" spans="2:18" x14ac:dyDescent="0.25">
      <c r="B8378" t="s">
        <v>9088</v>
      </c>
      <c r="C8378" t="s">
        <v>18</v>
      </c>
      <c r="D8378" t="s">
        <v>56</v>
      </c>
      <c r="E8378" t="s">
        <v>20</v>
      </c>
      <c r="F8378">
        <v>98008</v>
      </c>
      <c r="G8378">
        <v>2021</v>
      </c>
      <c r="H8378" t="s">
        <v>81</v>
      </c>
      <c r="I8378" t="s">
        <v>82</v>
      </c>
      <c r="J8378" t="s">
        <v>23</v>
      </c>
      <c r="K8378" t="s">
        <v>37</v>
      </c>
      <c r="L8378">
        <v>0</v>
      </c>
      <c r="M8378">
        <v>0</v>
      </c>
      <c r="N8378">
        <v>48</v>
      </c>
      <c r="O8378">
        <v>168398387</v>
      </c>
      <c r="P8378" t="s">
        <v>626</v>
      </c>
      <c r="Q8378" t="s">
        <v>59</v>
      </c>
      <c r="R8378">
        <v>53033023202</v>
      </c>
    </row>
    <row r="8379" spans="2:18" x14ac:dyDescent="0.25">
      <c r="B8379" t="s">
        <v>9089</v>
      </c>
      <c r="C8379" t="s">
        <v>18</v>
      </c>
      <c r="D8379" t="s">
        <v>19</v>
      </c>
      <c r="E8379" t="s">
        <v>20</v>
      </c>
      <c r="F8379">
        <v>98115</v>
      </c>
      <c r="G8379">
        <v>2025</v>
      </c>
      <c r="H8379" t="s">
        <v>207</v>
      </c>
      <c r="I8379" t="s">
        <v>208</v>
      </c>
      <c r="J8379" t="s">
        <v>23</v>
      </c>
      <c r="K8379" t="s">
        <v>37</v>
      </c>
      <c r="L8379">
        <v>0</v>
      </c>
      <c r="M8379">
        <v>0</v>
      </c>
      <c r="N8379">
        <v>46</v>
      </c>
      <c r="O8379">
        <v>275377343</v>
      </c>
      <c r="P8379" t="s">
        <v>135</v>
      </c>
      <c r="Q8379" t="s">
        <v>26</v>
      </c>
      <c r="R8379">
        <v>53033002500</v>
      </c>
    </row>
    <row r="8380" spans="2:18" x14ac:dyDescent="0.25">
      <c r="B8380" t="s">
        <v>9090</v>
      </c>
      <c r="C8380" t="s">
        <v>18</v>
      </c>
      <c r="D8380" t="s">
        <v>19</v>
      </c>
      <c r="E8380" t="s">
        <v>20</v>
      </c>
      <c r="F8380">
        <v>98199</v>
      </c>
      <c r="G8380">
        <v>2024</v>
      </c>
      <c r="H8380" t="s">
        <v>138</v>
      </c>
      <c r="I8380" t="s">
        <v>139</v>
      </c>
      <c r="J8380" t="s">
        <v>43</v>
      </c>
      <c r="K8380" t="s">
        <v>64</v>
      </c>
      <c r="L8380">
        <v>25</v>
      </c>
      <c r="M8380">
        <v>0</v>
      </c>
      <c r="N8380">
        <v>36</v>
      </c>
      <c r="O8380">
        <v>260523630</v>
      </c>
      <c r="P8380" t="s">
        <v>2739</v>
      </c>
      <c r="Q8380" t="s">
        <v>26</v>
      </c>
      <c r="R8380">
        <v>53033005700</v>
      </c>
    </row>
    <row r="8381" spans="2:18" x14ac:dyDescent="0.25">
      <c r="B8381" t="s">
        <v>9091</v>
      </c>
      <c r="C8381" t="s">
        <v>18</v>
      </c>
      <c r="D8381" t="s">
        <v>8409</v>
      </c>
      <c r="E8381" t="s">
        <v>20</v>
      </c>
      <c r="F8381">
        <v>98004</v>
      </c>
      <c r="G8381">
        <v>2021</v>
      </c>
      <c r="H8381" t="s">
        <v>21</v>
      </c>
      <c r="I8381" t="s">
        <v>53</v>
      </c>
      <c r="J8381" t="s">
        <v>23</v>
      </c>
      <c r="K8381" t="s">
        <v>37</v>
      </c>
      <c r="L8381">
        <v>0</v>
      </c>
      <c r="M8381">
        <v>0</v>
      </c>
      <c r="N8381">
        <v>48</v>
      </c>
      <c r="O8381">
        <v>141017117</v>
      </c>
      <c r="P8381" t="s">
        <v>58</v>
      </c>
      <c r="Q8381" t="s">
        <v>59</v>
      </c>
      <c r="R8381">
        <v>53033024100</v>
      </c>
    </row>
    <row r="8382" spans="2:18" x14ac:dyDescent="0.25">
      <c r="B8382" t="s">
        <v>9092</v>
      </c>
      <c r="C8382" t="s">
        <v>346</v>
      </c>
      <c r="D8382" t="s">
        <v>8653</v>
      </c>
      <c r="E8382" t="s">
        <v>20</v>
      </c>
      <c r="F8382">
        <v>99019</v>
      </c>
      <c r="G8382">
        <v>2019</v>
      </c>
      <c r="H8382" t="s">
        <v>267</v>
      </c>
      <c r="I8382" t="s">
        <v>268</v>
      </c>
      <c r="J8382" t="s">
        <v>43</v>
      </c>
      <c r="K8382" t="s">
        <v>24</v>
      </c>
      <c r="L8382">
        <v>47</v>
      </c>
      <c r="M8382">
        <v>0</v>
      </c>
      <c r="N8382">
        <v>4</v>
      </c>
      <c r="O8382">
        <v>2859860</v>
      </c>
      <c r="P8382" t="s">
        <v>8654</v>
      </c>
      <c r="Q8382" t="s">
        <v>8655</v>
      </c>
      <c r="R8382">
        <v>53063013203</v>
      </c>
    </row>
    <row r="8383" spans="2:18" x14ac:dyDescent="0.25">
      <c r="B8383" t="s">
        <v>9093</v>
      </c>
      <c r="C8383" t="s">
        <v>18</v>
      </c>
      <c r="D8383" t="s">
        <v>340</v>
      </c>
      <c r="E8383" t="s">
        <v>20</v>
      </c>
      <c r="F8383">
        <v>98057</v>
      </c>
      <c r="G8383">
        <v>2025</v>
      </c>
      <c r="H8383" t="s">
        <v>132</v>
      </c>
      <c r="I8383" t="s">
        <v>5197</v>
      </c>
      <c r="J8383" t="s">
        <v>23</v>
      </c>
      <c r="K8383" t="s">
        <v>37</v>
      </c>
      <c r="L8383">
        <v>0</v>
      </c>
      <c r="M8383">
        <v>0</v>
      </c>
      <c r="N8383">
        <v>11</v>
      </c>
      <c r="O8383">
        <v>277987734</v>
      </c>
      <c r="P8383" t="s">
        <v>841</v>
      </c>
      <c r="Q8383" t="s">
        <v>59</v>
      </c>
      <c r="R8383">
        <v>53033025704</v>
      </c>
    </row>
    <row r="8384" spans="2:18" x14ac:dyDescent="0.25">
      <c r="B8384" t="s">
        <v>9094</v>
      </c>
      <c r="C8384" t="s">
        <v>18</v>
      </c>
      <c r="D8384" t="s">
        <v>19</v>
      </c>
      <c r="E8384" t="s">
        <v>20</v>
      </c>
      <c r="F8384">
        <v>98199</v>
      </c>
      <c r="G8384">
        <v>2019</v>
      </c>
      <c r="H8384" t="s">
        <v>703</v>
      </c>
      <c r="I8384" t="s">
        <v>737</v>
      </c>
      <c r="J8384" t="s">
        <v>43</v>
      </c>
      <c r="K8384" t="s">
        <v>64</v>
      </c>
      <c r="L8384">
        <v>10</v>
      </c>
      <c r="M8384">
        <v>0</v>
      </c>
      <c r="N8384">
        <v>36</v>
      </c>
      <c r="O8384">
        <v>177811574</v>
      </c>
      <c r="P8384" t="s">
        <v>2739</v>
      </c>
      <c r="Q8384" t="s">
        <v>26</v>
      </c>
      <c r="R8384">
        <v>53033005801</v>
      </c>
    </row>
    <row r="8385" spans="2:18" x14ac:dyDescent="0.25">
      <c r="B8385" t="s">
        <v>9095</v>
      </c>
      <c r="C8385" t="s">
        <v>18</v>
      </c>
      <c r="D8385" t="s">
        <v>67</v>
      </c>
      <c r="E8385" t="s">
        <v>20</v>
      </c>
      <c r="F8385">
        <v>98034</v>
      </c>
      <c r="G8385">
        <v>2021</v>
      </c>
      <c r="H8385" t="s">
        <v>244</v>
      </c>
      <c r="I8385" t="s">
        <v>769</v>
      </c>
      <c r="J8385" t="s">
        <v>23</v>
      </c>
      <c r="K8385" t="s">
        <v>37</v>
      </c>
      <c r="L8385">
        <v>0</v>
      </c>
      <c r="M8385">
        <v>0</v>
      </c>
      <c r="N8385">
        <v>1</v>
      </c>
      <c r="O8385">
        <v>236344839</v>
      </c>
      <c r="P8385" t="s">
        <v>68</v>
      </c>
      <c r="Q8385" t="s">
        <v>59</v>
      </c>
      <c r="R8385">
        <v>53033022204</v>
      </c>
    </row>
    <row r="8386" spans="2:18" x14ac:dyDescent="0.25">
      <c r="B8386" t="s">
        <v>9096</v>
      </c>
      <c r="C8386" t="s">
        <v>18</v>
      </c>
      <c r="D8386" t="s">
        <v>870</v>
      </c>
      <c r="E8386" t="s">
        <v>20</v>
      </c>
      <c r="F8386">
        <v>98040</v>
      </c>
      <c r="G8386">
        <v>2022</v>
      </c>
      <c r="H8386" t="s">
        <v>1212</v>
      </c>
      <c r="I8386" t="s">
        <v>1213</v>
      </c>
      <c r="J8386" t="s">
        <v>23</v>
      </c>
      <c r="K8386" t="s">
        <v>37</v>
      </c>
      <c r="L8386">
        <v>0</v>
      </c>
      <c r="M8386">
        <v>0</v>
      </c>
      <c r="N8386">
        <v>41</v>
      </c>
      <c r="O8386">
        <v>231100936</v>
      </c>
      <c r="P8386" t="s">
        <v>871</v>
      </c>
      <c r="Q8386" t="s">
        <v>59</v>
      </c>
      <c r="R8386">
        <v>53033024602</v>
      </c>
    </row>
    <row r="8387" spans="2:18" x14ac:dyDescent="0.25">
      <c r="B8387" t="s">
        <v>9097</v>
      </c>
      <c r="C8387" t="s">
        <v>18</v>
      </c>
      <c r="D8387" t="s">
        <v>19</v>
      </c>
      <c r="E8387" t="s">
        <v>20</v>
      </c>
      <c r="F8387">
        <v>98115</v>
      </c>
      <c r="G8387">
        <v>2022</v>
      </c>
      <c r="H8387" t="s">
        <v>132</v>
      </c>
      <c r="I8387" t="s">
        <v>402</v>
      </c>
      <c r="J8387" t="s">
        <v>43</v>
      </c>
      <c r="K8387" t="s">
        <v>64</v>
      </c>
      <c r="L8387">
        <v>18</v>
      </c>
      <c r="M8387">
        <v>0</v>
      </c>
      <c r="N8387">
        <v>46</v>
      </c>
      <c r="O8387">
        <v>194340065</v>
      </c>
      <c r="P8387" t="s">
        <v>135</v>
      </c>
      <c r="Q8387" t="s">
        <v>26</v>
      </c>
      <c r="R8387">
        <v>53033002500</v>
      </c>
    </row>
    <row r="8388" spans="2:18" x14ac:dyDescent="0.25">
      <c r="B8388" t="s">
        <v>9098</v>
      </c>
      <c r="C8388" t="s">
        <v>18</v>
      </c>
      <c r="D8388" t="s">
        <v>105</v>
      </c>
      <c r="E8388" t="s">
        <v>20</v>
      </c>
      <c r="F8388">
        <v>98072</v>
      </c>
      <c r="G8388">
        <v>2016</v>
      </c>
      <c r="H8388" t="s">
        <v>244</v>
      </c>
      <c r="I8388" t="s">
        <v>245</v>
      </c>
      <c r="J8388" t="s">
        <v>23</v>
      </c>
      <c r="K8388" t="s">
        <v>24</v>
      </c>
      <c r="L8388">
        <v>83</v>
      </c>
      <c r="M8388">
        <v>0</v>
      </c>
      <c r="N8388">
        <v>45</v>
      </c>
      <c r="O8388">
        <v>297232330</v>
      </c>
      <c r="P8388" t="s">
        <v>106</v>
      </c>
      <c r="Q8388" t="s">
        <v>59</v>
      </c>
      <c r="R8388">
        <v>53033032319</v>
      </c>
    </row>
    <row r="8389" spans="2:18" x14ac:dyDescent="0.25">
      <c r="B8389" t="s">
        <v>9099</v>
      </c>
      <c r="C8389" t="s">
        <v>61</v>
      </c>
      <c r="D8389" t="s">
        <v>115</v>
      </c>
      <c r="E8389" t="s">
        <v>20</v>
      </c>
      <c r="F8389">
        <v>98275</v>
      </c>
      <c r="G8389">
        <v>2024</v>
      </c>
      <c r="H8389" t="s">
        <v>524</v>
      </c>
      <c r="I8389" t="s">
        <v>525</v>
      </c>
      <c r="J8389" t="s">
        <v>43</v>
      </c>
      <c r="K8389" t="s">
        <v>24</v>
      </c>
      <c r="L8389">
        <v>37</v>
      </c>
      <c r="M8389">
        <v>0</v>
      </c>
      <c r="N8389">
        <v>21</v>
      </c>
      <c r="O8389">
        <v>264808995</v>
      </c>
      <c r="P8389" t="s">
        <v>116</v>
      </c>
      <c r="Q8389" t="s">
        <v>32</v>
      </c>
      <c r="R8389">
        <v>53061042005</v>
      </c>
    </row>
    <row r="8390" spans="2:18" x14ac:dyDescent="0.25">
      <c r="B8390" t="s">
        <v>9100</v>
      </c>
      <c r="C8390" t="s">
        <v>18</v>
      </c>
      <c r="D8390" t="s">
        <v>6668</v>
      </c>
      <c r="E8390" t="s">
        <v>20</v>
      </c>
      <c r="F8390">
        <v>98038</v>
      </c>
      <c r="G8390">
        <v>2022</v>
      </c>
      <c r="H8390" t="s">
        <v>132</v>
      </c>
      <c r="I8390" t="s">
        <v>133</v>
      </c>
      <c r="J8390" t="s">
        <v>43</v>
      </c>
      <c r="K8390" t="s">
        <v>64</v>
      </c>
      <c r="L8390">
        <v>18</v>
      </c>
      <c r="M8390">
        <v>0</v>
      </c>
      <c r="N8390">
        <v>5</v>
      </c>
      <c r="O8390">
        <v>273729382</v>
      </c>
      <c r="P8390" t="s">
        <v>6669</v>
      </c>
      <c r="Q8390" t="s">
        <v>59</v>
      </c>
      <c r="R8390">
        <v>53033032008</v>
      </c>
    </row>
    <row r="8391" spans="2:18" x14ac:dyDescent="0.25">
      <c r="B8391" t="s">
        <v>9101</v>
      </c>
      <c r="C8391" t="s">
        <v>28</v>
      </c>
      <c r="D8391" t="s">
        <v>146</v>
      </c>
      <c r="E8391" t="s">
        <v>20</v>
      </c>
      <c r="F8391">
        <v>98110</v>
      </c>
      <c r="G8391">
        <v>2015</v>
      </c>
      <c r="H8391" t="s">
        <v>703</v>
      </c>
      <c r="I8391" t="s">
        <v>704</v>
      </c>
      <c r="J8391" t="s">
        <v>23</v>
      </c>
      <c r="K8391" t="s">
        <v>24</v>
      </c>
      <c r="L8391">
        <v>87</v>
      </c>
      <c r="M8391">
        <v>0</v>
      </c>
      <c r="N8391">
        <v>23</v>
      </c>
      <c r="O8391">
        <v>250949947</v>
      </c>
      <c r="P8391" t="s">
        <v>147</v>
      </c>
      <c r="Q8391" t="s">
        <v>32</v>
      </c>
      <c r="R8391">
        <v>53035091002</v>
      </c>
    </row>
    <row r="8392" spans="2:18" x14ac:dyDescent="0.25">
      <c r="B8392" t="s">
        <v>9102</v>
      </c>
      <c r="C8392" t="s">
        <v>28</v>
      </c>
      <c r="D8392" t="s">
        <v>146</v>
      </c>
      <c r="E8392" t="s">
        <v>20</v>
      </c>
      <c r="F8392">
        <v>98110</v>
      </c>
      <c r="G8392">
        <v>2020</v>
      </c>
      <c r="H8392" t="s">
        <v>81</v>
      </c>
      <c r="I8392" t="s">
        <v>82</v>
      </c>
      <c r="J8392" t="s">
        <v>43</v>
      </c>
      <c r="K8392" t="s">
        <v>64</v>
      </c>
      <c r="L8392">
        <v>26</v>
      </c>
      <c r="M8392">
        <v>0</v>
      </c>
      <c r="N8392">
        <v>23</v>
      </c>
      <c r="O8392">
        <v>152049628</v>
      </c>
      <c r="P8392" t="s">
        <v>147</v>
      </c>
      <c r="Q8392" t="s">
        <v>32</v>
      </c>
      <c r="R8392">
        <v>53035090800</v>
      </c>
    </row>
    <row r="8393" spans="2:18" x14ac:dyDescent="0.25">
      <c r="B8393" t="s">
        <v>9103</v>
      </c>
      <c r="C8393" t="s">
        <v>61</v>
      </c>
      <c r="D8393" t="s">
        <v>301</v>
      </c>
      <c r="E8393" t="s">
        <v>20</v>
      </c>
      <c r="F8393">
        <v>98036</v>
      </c>
      <c r="G8393">
        <v>2020</v>
      </c>
      <c r="H8393" t="s">
        <v>427</v>
      </c>
      <c r="I8393" t="s">
        <v>1230</v>
      </c>
      <c r="J8393" t="s">
        <v>43</v>
      </c>
      <c r="K8393" t="s">
        <v>64</v>
      </c>
      <c r="L8393">
        <v>22</v>
      </c>
      <c r="M8393">
        <v>0</v>
      </c>
      <c r="N8393">
        <v>1</v>
      </c>
      <c r="O8393">
        <v>148433666</v>
      </c>
      <c r="P8393" t="s">
        <v>226</v>
      </c>
      <c r="Q8393" t="s">
        <v>32</v>
      </c>
      <c r="R8393">
        <v>53061051914</v>
      </c>
    </row>
    <row r="8394" spans="2:18" x14ac:dyDescent="0.25">
      <c r="B8394" t="s">
        <v>9104</v>
      </c>
      <c r="C8394" t="s">
        <v>18</v>
      </c>
      <c r="D8394" t="s">
        <v>19</v>
      </c>
      <c r="E8394" t="s">
        <v>20</v>
      </c>
      <c r="F8394">
        <v>98102</v>
      </c>
      <c r="G8394">
        <v>2025</v>
      </c>
      <c r="H8394" t="s">
        <v>132</v>
      </c>
      <c r="I8394" t="s">
        <v>133</v>
      </c>
      <c r="J8394" t="s">
        <v>43</v>
      </c>
      <c r="K8394" t="s">
        <v>24</v>
      </c>
      <c r="L8394">
        <v>32</v>
      </c>
      <c r="M8394">
        <v>0</v>
      </c>
      <c r="N8394">
        <v>43</v>
      </c>
      <c r="O8394">
        <v>272767946</v>
      </c>
      <c r="P8394" t="s">
        <v>311</v>
      </c>
      <c r="Q8394" t="s">
        <v>26</v>
      </c>
      <c r="R8394">
        <v>53033006500</v>
      </c>
    </row>
    <row r="8395" spans="2:18" x14ac:dyDescent="0.25">
      <c r="B8395" t="s">
        <v>9105</v>
      </c>
      <c r="C8395" t="s">
        <v>61</v>
      </c>
      <c r="D8395" t="s">
        <v>61</v>
      </c>
      <c r="E8395" t="s">
        <v>20</v>
      </c>
      <c r="F8395">
        <v>98296</v>
      </c>
      <c r="G8395">
        <v>2020</v>
      </c>
      <c r="H8395" t="s">
        <v>41</v>
      </c>
      <c r="I8395" t="s">
        <v>448</v>
      </c>
      <c r="J8395" t="s">
        <v>43</v>
      </c>
      <c r="K8395" t="s">
        <v>64</v>
      </c>
      <c r="L8395">
        <v>17</v>
      </c>
      <c r="M8395">
        <v>0</v>
      </c>
      <c r="N8395">
        <v>44</v>
      </c>
      <c r="O8395">
        <v>106917219</v>
      </c>
      <c r="P8395" t="s">
        <v>354</v>
      </c>
      <c r="Q8395" t="s">
        <v>32</v>
      </c>
      <c r="R8395">
        <v>53061052121</v>
      </c>
    </row>
    <row r="8396" spans="2:18" x14ac:dyDescent="0.25">
      <c r="B8396" t="s">
        <v>9106</v>
      </c>
      <c r="C8396" t="s">
        <v>18</v>
      </c>
      <c r="D8396" t="s">
        <v>56</v>
      </c>
      <c r="E8396" t="s">
        <v>20</v>
      </c>
      <c r="F8396">
        <v>98006</v>
      </c>
      <c r="G8396">
        <v>2023</v>
      </c>
      <c r="H8396" t="s">
        <v>262</v>
      </c>
      <c r="I8396" t="s">
        <v>398</v>
      </c>
      <c r="J8396" t="s">
        <v>23</v>
      </c>
      <c r="K8396" t="s">
        <v>37</v>
      </c>
      <c r="L8396">
        <v>0</v>
      </c>
      <c r="M8396">
        <v>0</v>
      </c>
      <c r="N8396">
        <v>41</v>
      </c>
      <c r="O8396">
        <v>269462119</v>
      </c>
      <c r="P8396" t="s">
        <v>591</v>
      </c>
      <c r="Q8396" t="s">
        <v>59</v>
      </c>
      <c r="R8396">
        <v>53033025007</v>
      </c>
    </row>
    <row r="8397" spans="2:18" x14ac:dyDescent="0.25">
      <c r="B8397" t="s">
        <v>9107</v>
      </c>
      <c r="C8397" t="s">
        <v>18</v>
      </c>
      <c r="D8397" t="s">
        <v>211</v>
      </c>
      <c r="E8397" t="s">
        <v>20</v>
      </c>
      <c r="F8397">
        <v>98075</v>
      </c>
      <c r="G8397">
        <v>2023</v>
      </c>
      <c r="H8397" t="s">
        <v>894</v>
      </c>
      <c r="I8397" t="s">
        <v>895</v>
      </c>
      <c r="J8397" t="s">
        <v>23</v>
      </c>
      <c r="K8397" t="s">
        <v>37</v>
      </c>
      <c r="L8397">
        <v>0</v>
      </c>
      <c r="M8397">
        <v>0</v>
      </c>
      <c r="N8397">
        <v>41</v>
      </c>
      <c r="O8397">
        <v>241719726</v>
      </c>
      <c r="P8397" t="s">
        <v>584</v>
      </c>
      <c r="Q8397" t="s">
        <v>59</v>
      </c>
      <c r="R8397">
        <v>53033032213</v>
      </c>
    </row>
    <row r="8398" spans="2:18" x14ac:dyDescent="0.25">
      <c r="B8398" t="s">
        <v>9108</v>
      </c>
      <c r="C8398" t="s">
        <v>18</v>
      </c>
      <c r="D8398" t="s">
        <v>19</v>
      </c>
      <c r="E8398" t="s">
        <v>20</v>
      </c>
      <c r="F8398">
        <v>98178</v>
      </c>
      <c r="G8398">
        <v>2021</v>
      </c>
      <c r="H8398" t="s">
        <v>128</v>
      </c>
      <c r="I8398" t="s">
        <v>129</v>
      </c>
      <c r="J8398" t="s">
        <v>23</v>
      </c>
      <c r="K8398" t="s">
        <v>37</v>
      </c>
      <c r="L8398">
        <v>0</v>
      </c>
      <c r="M8398">
        <v>0</v>
      </c>
      <c r="N8398">
        <v>37</v>
      </c>
      <c r="O8398">
        <v>269946190</v>
      </c>
      <c r="P8398" t="s">
        <v>25</v>
      </c>
      <c r="Q8398" t="s">
        <v>26</v>
      </c>
      <c r="R8398">
        <v>53033011901</v>
      </c>
    </row>
    <row r="8399" spans="2:18" x14ac:dyDescent="0.25">
      <c r="B8399" t="s">
        <v>9109</v>
      </c>
      <c r="C8399" t="s">
        <v>8672</v>
      </c>
      <c r="D8399" t="s">
        <v>259</v>
      </c>
      <c r="E8399" t="s">
        <v>20</v>
      </c>
      <c r="F8399">
        <v>98092</v>
      </c>
      <c r="G8399">
        <v>2020</v>
      </c>
      <c r="H8399" t="s">
        <v>664</v>
      </c>
      <c r="I8399" t="s">
        <v>665</v>
      </c>
      <c r="J8399" t="s">
        <v>43</v>
      </c>
      <c r="K8399" t="s">
        <v>24</v>
      </c>
      <c r="L8399">
        <v>32</v>
      </c>
      <c r="M8399">
        <v>0</v>
      </c>
      <c r="N8399">
        <v>31</v>
      </c>
      <c r="O8399">
        <v>148893433</v>
      </c>
      <c r="P8399" t="s">
        <v>260</v>
      </c>
      <c r="Q8399" t="s">
        <v>59</v>
      </c>
      <c r="R8399">
        <v>53053070316</v>
      </c>
    </row>
    <row r="8400" spans="2:18" x14ac:dyDescent="0.25">
      <c r="B8400" t="s">
        <v>9110</v>
      </c>
      <c r="C8400" t="s">
        <v>18</v>
      </c>
      <c r="D8400" t="s">
        <v>19</v>
      </c>
      <c r="E8400" t="s">
        <v>20</v>
      </c>
      <c r="F8400">
        <v>98105</v>
      </c>
      <c r="G8400">
        <v>2020</v>
      </c>
      <c r="H8400" t="s">
        <v>81</v>
      </c>
      <c r="I8400" t="s">
        <v>2423</v>
      </c>
      <c r="J8400" t="s">
        <v>43</v>
      </c>
      <c r="K8400" t="s">
        <v>64</v>
      </c>
      <c r="L8400">
        <v>28</v>
      </c>
      <c r="M8400">
        <v>0</v>
      </c>
      <c r="N8400">
        <v>46</v>
      </c>
      <c r="O8400">
        <v>320814840</v>
      </c>
      <c r="P8400" t="s">
        <v>682</v>
      </c>
      <c r="Q8400" t="s">
        <v>26</v>
      </c>
      <c r="R8400">
        <v>53033004101</v>
      </c>
    </row>
    <row r="8401" spans="2:18" x14ac:dyDescent="0.25">
      <c r="B8401" t="s">
        <v>9111</v>
      </c>
      <c r="C8401" t="s">
        <v>18</v>
      </c>
      <c r="D8401" t="s">
        <v>56</v>
      </c>
      <c r="E8401" t="s">
        <v>20</v>
      </c>
      <c r="F8401">
        <v>98006</v>
      </c>
      <c r="G8401">
        <v>2022</v>
      </c>
      <c r="H8401" t="s">
        <v>21</v>
      </c>
      <c r="I8401" t="s">
        <v>53</v>
      </c>
      <c r="J8401" t="s">
        <v>23</v>
      </c>
      <c r="K8401" t="s">
        <v>37</v>
      </c>
      <c r="L8401">
        <v>0</v>
      </c>
      <c r="M8401">
        <v>0</v>
      </c>
      <c r="N8401">
        <v>41</v>
      </c>
      <c r="O8401">
        <v>196033092</v>
      </c>
      <c r="P8401" t="s">
        <v>591</v>
      </c>
      <c r="Q8401" t="s">
        <v>59</v>
      </c>
      <c r="R8401">
        <v>53033024902</v>
      </c>
    </row>
    <row r="8402" spans="2:18" x14ac:dyDescent="0.25">
      <c r="B8402" t="s">
        <v>9112</v>
      </c>
      <c r="C8402" t="s">
        <v>18</v>
      </c>
      <c r="D8402" t="s">
        <v>614</v>
      </c>
      <c r="E8402" t="s">
        <v>20</v>
      </c>
      <c r="F8402">
        <v>98022</v>
      </c>
      <c r="G8402">
        <v>2016</v>
      </c>
      <c r="H8402" t="s">
        <v>262</v>
      </c>
      <c r="I8402" t="s">
        <v>299</v>
      </c>
      <c r="J8402" t="s">
        <v>43</v>
      </c>
      <c r="K8402" t="s">
        <v>64</v>
      </c>
      <c r="L8402">
        <v>19</v>
      </c>
      <c r="M8402">
        <v>0</v>
      </c>
      <c r="N8402">
        <v>31</v>
      </c>
      <c r="O8402">
        <v>215691136</v>
      </c>
      <c r="P8402" t="s">
        <v>616</v>
      </c>
      <c r="Q8402" t="s">
        <v>59</v>
      </c>
      <c r="R8402">
        <v>53033031400</v>
      </c>
    </row>
    <row r="8403" spans="2:18" x14ac:dyDescent="0.25">
      <c r="B8403" t="s">
        <v>9113</v>
      </c>
      <c r="C8403" t="s">
        <v>18</v>
      </c>
      <c r="D8403" t="s">
        <v>19</v>
      </c>
      <c r="E8403" t="s">
        <v>20</v>
      </c>
      <c r="F8403">
        <v>98108</v>
      </c>
      <c r="G8403">
        <v>2024</v>
      </c>
      <c r="H8403" t="s">
        <v>894</v>
      </c>
      <c r="I8403" t="s">
        <v>895</v>
      </c>
      <c r="J8403" t="s">
        <v>23</v>
      </c>
      <c r="K8403" t="s">
        <v>37</v>
      </c>
      <c r="L8403">
        <v>0</v>
      </c>
      <c r="M8403">
        <v>0</v>
      </c>
      <c r="N8403">
        <v>11</v>
      </c>
      <c r="O8403">
        <v>258029957</v>
      </c>
      <c r="P8403" t="s">
        <v>1936</v>
      </c>
      <c r="Q8403" t="s">
        <v>26</v>
      </c>
      <c r="R8403">
        <v>53033010001</v>
      </c>
    </row>
    <row r="8404" spans="2:18" x14ac:dyDescent="0.25">
      <c r="B8404" t="s">
        <v>9114</v>
      </c>
      <c r="C8404" t="s">
        <v>46</v>
      </c>
      <c r="D8404" t="s">
        <v>52</v>
      </c>
      <c r="E8404" t="s">
        <v>20</v>
      </c>
      <c r="F8404">
        <v>98502</v>
      </c>
      <c r="G8404">
        <v>2020</v>
      </c>
      <c r="H8404" t="s">
        <v>128</v>
      </c>
      <c r="I8404" t="s">
        <v>129</v>
      </c>
      <c r="J8404" t="s">
        <v>23</v>
      </c>
      <c r="K8404" t="s">
        <v>24</v>
      </c>
      <c r="L8404">
        <v>259</v>
      </c>
      <c r="M8404">
        <v>0</v>
      </c>
      <c r="N8404">
        <v>22</v>
      </c>
      <c r="O8404">
        <v>277905862</v>
      </c>
      <c r="P8404" t="s">
        <v>54</v>
      </c>
      <c r="Q8404" t="s">
        <v>32</v>
      </c>
      <c r="R8404">
        <v>53067011100</v>
      </c>
    </row>
    <row r="8405" spans="2:18" x14ac:dyDescent="0.25">
      <c r="B8405" t="s">
        <v>9115</v>
      </c>
      <c r="C8405" t="s">
        <v>18</v>
      </c>
      <c r="D8405" t="s">
        <v>70</v>
      </c>
      <c r="E8405" t="s">
        <v>20</v>
      </c>
      <c r="F8405">
        <v>98053</v>
      </c>
      <c r="G8405">
        <v>2024</v>
      </c>
      <c r="H8405" t="s">
        <v>48</v>
      </c>
      <c r="I8405" t="s">
        <v>49</v>
      </c>
      <c r="J8405" t="s">
        <v>43</v>
      </c>
      <c r="K8405" t="s">
        <v>24</v>
      </c>
      <c r="L8405">
        <v>42</v>
      </c>
      <c r="M8405">
        <v>0</v>
      </c>
      <c r="N8405">
        <v>45</v>
      </c>
      <c r="O8405">
        <v>275210911</v>
      </c>
      <c r="P8405" t="s">
        <v>384</v>
      </c>
      <c r="Q8405" t="s">
        <v>59</v>
      </c>
      <c r="R8405">
        <v>53033032315</v>
      </c>
    </row>
    <row r="8406" spans="2:18" x14ac:dyDescent="0.25">
      <c r="B8406" t="s">
        <v>9116</v>
      </c>
      <c r="C8406" t="s">
        <v>18</v>
      </c>
      <c r="D8406" t="s">
        <v>19</v>
      </c>
      <c r="E8406" t="s">
        <v>20</v>
      </c>
      <c r="F8406">
        <v>98126</v>
      </c>
      <c r="G8406">
        <v>2025</v>
      </c>
      <c r="H8406" t="s">
        <v>524</v>
      </c>
      <c r="I8406" t="s">
        <v>1340</v>
      </c>
      <c r="J8406" t="s">
        <v>43</v>
      </c>
      <c r="K8406" t="s">
        <v>24</v>
      </c>
      <c r="L8406">
        <v>37</v>
      </c>
      <c r="M8406">
        <v>0</v>
      </c>
      <c r="N8406">
        <v>34</v>
      </c>
      <c r="O8406">
        <v>273551253</v>
      </c>
      <c r="P8406" t="s">
        <v>288</v>
      </c>
      <c r="Q8406" t="s">
        <v>26</v>
      </c>
      <c r="R8406">
        <v>53033009900</v>
      </c>
    </row>
    <row r="8407" spans="2:18" x14ac:dyDescent="0.25">
      <c r="B8407" t="s">
        <v>9117</v>
      </c>
      <c r="C8407" t="s">
        <v>18</v>
      </c>
      <c r="D8407" t="s">
        <v>600</v>
      </c>
      <c r="E8407" t="s">
        <v>20</v>
      </c>
      <c r="F8407">
        <v>98133</v>
      </c>
      <c r="G8407">
        <v>2019</v>
      </c>
      <c r="H8407" t="s">
        <v>41</v>
      </c>
      <c r="I8407" t="s">
        <v>379</v>
      </c>
      <c r="J8407" t="s">
        <v>43</v>
      </c>
      <c r="K8407" t="s">
        <v>64</v>
      </c>
      <c r="L8407">
        <v>15</v>
      </c>
      <c r="M8407">
        <v>55700</v>
      </c>
      <c r="N8407">
        <v>32</v>
      </c>
      <c r="O8407">
        <v>476591804</v>
      </c>
      <c r="P8407" t="s">
        <v>743</v>
      </c>
      <c r="Q8407" t="s">
        <v>26</v>
      </c>
      <c r="R8407">
        <v>53033020900</v>
      </c>
    </row>
    <row r="8408" spans="2:18" x14ac:dyDescent="0.25">
      <c r="B8408" t="s">
        <v>9118</v>
      </c>
      <c r="C8408" t="s">
        <v>18</v>
      </c>
      <c r="D8408" t="s">
        <v>211</v>
      </c>
      <c r="E8408" t="s">
        <v>20</v>
      </c>
      <c r="F8408">
        <v>98074</v>
      </c>
      <c r="G8408">
        <v>2021</v>
      </c>
      <c r="H8408" t="s">
        <v>262</v>
      </c>
      <c r="I8408" t="s">
        <v>398</v>
      </c>
      <c r="J8408" t="s">
        <v>23</v>
      </c>
      <c r="K8408" t="s">
        <v>37</v>
      </c>
      <c r="L8408">
        <v>0</v>
      </c>
      <c r="M8408">
        <v>0</v>
      </c>
      <c r="N8408">
        <v>45</v>
      </c>
      <c r="O8408">
        <v>146824646</v>
      </c>
      <c r="P8408" t="s">
        <v>212</v>
      </c>
      <c r="Q8408" t="s">
        <v>59</v>
      </c>
      <c r="R8408">
        <v>53033032215</v>
      </c>
    </row>
    <row r="8409" spans="2:18" x14ac:dyDescent="0.25">
      <c r="B8409" t="s">
        <v>9119</v>
      </c>
      <c r="C8409" t="s">
        <v>18</v>
      </c>
      <c r="D8409" t="s">
        <v>211</v>
      </c>
      <c r="E8409" t="s">
        <v>20</v>
      </c>
      <c r="F8409">
        <v>98074</v>
      </c>
      <c r="G8409">
        <v>2023</v>
      </c>
      <c r="H8409" t="s">
        <v>173</v>
      </c>
      <c r="I8409" t="s">
        <v>660</v>
      </c>
      <c r="J8409" t="s">
        <v>43</v>
      </c>
      <c r="K8409" t="s">
        <v>64</v>
      </c>
      <c r="L8409">
        <v>21</v>
      </c>
      <c r="M8409">
        <v>0</v>
      </c>
      <c r="N8409">
        <v>45</v>
      </c>
      <c r="O8409">
        <v>259285197</v>
      </c>
      <c r="P8409" t="s">
        <v>212</v>
      </c>
      <c r="Q8409" t="s">
        <v>59</v>
      </c>
      <c r="R8409">
        <v>53033032316</v>
      </c>
    </row>
    <row r="8410" spans="2:18" x14ac:dyDescent="0.25">
      <c r="B8410" t="s">
        <v>9120</v>
      </c>
      <c r="C8410" t="s">
        <v>126</v>
      </c>
      <c r="D8410" t="s">
        <v>3295</v>
      </c>
      <c r="E8410" t="s">
        <v>20</v>
      </c>
      <c r="F8410">
        <v>98282</v>
      </c>
      <c r="G8410">
        <v>2022</v>
      </c>
      <c r="H8410" t="s">
        <v>341</v>
      </c>
      <c r="I8410" t="s">
        <v>1408</v>
      </c>
      <c r="J8410" t="s">
        <v>43</v>
      </c>
      <c r="K8410" t="s">
        <v>64</v>
      </c>
      <c r="L8410">
        <v>14</v>
      </c>
      <c r="M8410">
        <v>0</v>
      </c>
      <c r="N8410">
        <v>10</v>
      </c>
      <c r="O8410">
        <v>253310746</v>
      </c>
      <c r="P8410" t="s">
        <v>3296</v>
      </c>
      <c r="Q8410" t="s">
        <v>1392</v>
      </c>
      <c r="R8410">
        <v>53029971400</v>
      </c>
    </row>
    <row r="8411" spans="2:18" x14ac:dyDescent="0.25">
      <c r="B8411" t="s">
        <v>9121</v>
      </c>
      <c r="C8411" t="s">
        <v>18</v>
      </c>
      <c r="D8411" t="s">
        <v>19</v>
      </c>
      <c r="E8411" t="s">
        <v>20</v>
      </c>
      <c r="F8411">
        <v>98112</v>
      </c>
      <c r="G8411">
        <v>2022</v>
      </c>
      <c r="H8411" t="s">
        <v>703</v>
      </c>
      <c r="I8411" t="s">
        <v>941</v>
      </c>
      <c r="J8411" t="s">
        <v>23</v>
      </c>
      <c r="K8411" t="s">
        <v>37</v>
      </c>
      <c r="L8411">
        <v>0</v>
      </c>
      <c r="M8411">
        <v>0</v>
      </c>
      <c r="N8411">
        <v>43</v>
      </c>
      <c r="O8411">
        <v>207366533</v>
      </c>
      <c r="P8411" t="s">
        <v>324</v>
      </c>
      <c r="Q8411" t="s">
        <v>26</v>
      </c>
      <c r="R8411">
        <v>53033006300</v>
      </c>
    </row>
    <row r="8412" spans="2:18" x14ac:dyDescent="0.25">
      <c r="B8412" t="s">
        <v>9122</v>
      </c>
      <c r="C8412" t="s">
        <v>18</v>
      </c>
      <c r="D8412" t="s">
        <v>211</v>
      </c>
      <c r="E8412" t="s">
        <v>20</v>
      </c>
      <c r="F8412">
        <v>98075</v>
      </c>
      <c r="G8412">
        <v>2023</v>
      </c>
      <c r="H8412" t="s">
        <v>41</v>
      </c>
      <c r="I8412" t="s">
        <v>63</v>
      </c>
      <c r="J8412" t="s">
        <v>43</v>
      </c>
      <c r="K8412" t="s">
        <v>64</v>
      </c>
      <c r="L8412">
        <v>22</v>
      </c>
      <c r="M8412">
        <v>0</v>
      </c>
      <c r="N8412">
        <v>41</v>
      </c>
      <c r="O8412">
        <v>227217651</v>
      </c>
      <c r="P8412" t="s">
        <v>584</v>
      </c>
      <c r="Q8412" t="s">
        <v>59</v>
      </c>
      <c r="R8412">
        <v>53033032207</v>
      </c>
    </row>
    <row r="8413" spans="2:18" x14ac:dyDescent="0.25">
      <c r="B8413" t="s">
        <v>9123</v>
      </c>
      <c r="C8413" t="s">
        <v>18</v>
      </c>
      <c r="D8413" t="s">
        <v>105</v>
      </c>
      <c r="E8413" t="s">
        <v>20</v>
      </c>
      <c r="F8413">
        <v>98072</v>
      </c>
      <c r="G8413">
        <v>2012</v>
      </c>
      <c r="H8413" t="s">
        <v>21</v>
      </c>
      <c r="I8413" t="s">
        <v>53</v>
      </c>
      <c r="J8413" t="s">
        <v>23</v>
      </c>
      <c r="K8413" t="s">
        <v>24</v>
      </c>
      <c r="L8413">
        <v>265</v>
      </c>
      <c r="M8413">
        <v>59900</v>
      </c>
      <c r="N8413">
        <v>45</v>
      </c>
      <c r="O8413">
        <v>171269024</v>
      </c>
      <c r="P8413" t="s">
        <v>106</v>
      </c>
      <c r="Q8413" t="s">
        <v>59</v>
      </c>
      <c r="R8413">
        <v>53033032321</v>
      </c>
    </row>
    <row r="8414" spans="2:18" x14ac:dyDescent="0.25">
      <c r="B8414" t="s">
        <v>9124</v>
      </c>
      <c r="C8414" t="s">
        <v>18</v>
      </c>
      <c r="D8414" t="s">
        <v>93</v>
      </c>
      <c r="E8414" t="s">
        <v>20</v>
      </c>
      <c r="F8414">
        <v>98027</v>
      </c>
      <c r="G8414">
        <v>2025</v>
      </c>
      <c r="H8414" t="s">
        <v>35</v>
      </c>
      <c r="I8414" t="s">
        <v>818</v>
      </c>
      <c r="J8414" t="s">
        <v>23</v>
      </c>
      <c r="K8414" t="s">
        <v>37</v>
      </c>
      <c r="L8414">
        <v>0</v>
      </c>
      <c r="M8414">
        <v>0</v>
      </c>
      <c r="N8414">
        <v>41</v>
      </c>
      <c r="O8414">
        <v>276235242</v>
      </c>
      <c r="P8414" t="s">
        <v>661</v>
      </c>
      <c r="Q8414" t="s">
        <v>59</v>
      </c>
      <c r="R8414">
        <v>53033025007</v>
      </c>
    </row>
    <row r="8415" spans="2:18" x14ac:dyDescent="0.25">
      <c r="B8415" t="s">
        <v>9125</v>
      </c>
      <c r="C8415" t="s">
        <v>18</v>
      </c>
      <c r="D8415" t="s">
        <v>19</v>
      </c>
      <c r="E8415" t="s">
        <v>20</v>
      </c>
      <c r="F8415">
        <v>98101</v>
      </c>
      <c r="G8415">
        <v>2017</v>
      </c>
      <c r="H8415" t="s">
        <v>132</v>
      </c>
      <c r="I8415" t="s">
        <v>133</v>
      </c>
      <c r="J8415" t="s">
        <v>43</v>
      </c>
      <c r="K8415" t="s">
        <v>64</v>
      </c>
      <c r="L8415">
        <v>14</v>
      </c>
      <c r="M8415">
        <v>0</v>
      </c>
      <c r="N8415">
        <v>43</v>
      </c>
      <c r="O8415">
        <v>189202261</v>
      </c>
      <c r="P8415" t="s">
        <v>1103</v>
      </c>
      <c r="Q8415" t="s">
        <v>26</v>
      </c>
      <c r="R8415">
        <v>53033008101</v>
      </c>
    </row>
    <row r="8416" spans="2:18" x14ac:dyDescent="0.25">
      <c r="B8416" t="s">
        <v>9126</v>
      </c>
      <c r="C8416" t="s">
        <v>609</v>
      </c>
      <c r="D8416" t="s">
        <v>1190</v>
      </c>
      <c r="E8416" t="s">
        <v>20</v>
      </c>
      <c r="F8416">
        <v>98607</v>
      </c>
      <c r="G8416">
        <v>2022</v>
      </c>
      <c r="H8416" t="s">
        <v>132</v>
      </c>
      <c r="I8416" t="s">
        <v>1021</v>
      </c>
      <c r="J8416" t="s">
        <v>43</v>
      </c>
      <c r="K8416" t="s">
        <v>24</v>
      </c>
      <c r="L8416">
        <v>41</v>
      </c>
      <c r="M8416">
        <v>0</v>
      </c>
      <c r="N8416">
        <v>18</v>
      </c>
      <c r="O8416">
        <v>217936309</v>
      </c>
      <c r="P8416" t="s">
        <v>1191</v>
      </c>
      <c r="Q8416" t="s">
        <v>612</v>
      </c>
      <c r="R8416">
        <v>53011040603</v>
      </c>
    </row>
    <row r="8417" spans="2:18" x14ac:dyDescent="0.25">
      <c r="B8417" t="s">
        <v>9127</v>
      </c>
      <c r="C8417" t="s">
        <v>8672</v>
      </c>
      <c r="D8417" t="s">
        <v>8721</v>
      </c>
      <c r="E8417" t="s">
        <v>20</v>
      </c>
      <c r="F8417">
        <v>98498</v>
      </c>
      <c r="G8417">
        <v>2019</v>
      </c>
      <c r="H8417" t="s">
        <v>35</v>
      </c>
      <c r="I8417" t="s">
        <v>362</v>
      </c>
      <c r="J8417" t="s">
        <v>23</v>
      </c>
      <c r="K8417" t="s">
        <v>24</v>
      </c>
      <c r="L8417">
        <v>258</v>
      </c>
      <c r="M8417">
        <v>0</v>
      </c>
      <c r="N8417">
        <v>28</v>
      </c>
      <c r="O8417">
        <v>3637770</v>
      </c>
      <c r="P8417" t="s">
        <v>8811</v>
      </c>
      <c r="Q8417" t="s">
        <v>59</v>
      </c>
      <c r="R8417">
        <v>53053071902</v>
      </c>
    </row>
    <row r="8418" spans="2:18" x14ac:dyDescent="0.25">
      <c r="B8418" t="s">
        <v>9128</v>
      </c>
      <c r="C8418" t="s">
        <v>18</v>
      </c>
      <c r="D8418" t="s">
        <v>163</v>
      </c>
      <c r="E8418" t="s">
        <v>20</v>
      </c>
      <c r="F8418">
        <v>98188</v>
      </c>
      <c r="G8418">
        <v>2022</v>
      </c>
      <c r="H8418" t="s">
        <v>74</v>
      </c>
      <c r="I8418" t="s">
        <v>75</v>
      </c>
      <c r="J8418" t="s">
        <v>23</v>
      </c>
      <c r="K8418" t="s">
        <v>37</v>
      </c>
      <c r="L8418">
        <v>0</v>
      </c>
      <c r="M8418">
        <v>0</v>
      </c>
      <c r="N8418">
        <v>33</v>
      </c>
      <c r="O8418">
        <v>180131024</v>
      </c>
      <c r="P8418" t="s">
        <v>166</v>
      </c>
      <c r="Q8418" t="s">
        <v>59</v>
      </c>
      <c r="R8418">
        <v>53033028802</v>
      </c>
    </row>
    <row r="8419" spans="2:18" x14ac:dyDescent="0.25">
      <c r="B8419" t="s">
        <v>9129</v>
      </c>
      <c r="C8419" t="s">
        <v>609</v>
      </c>
      <c r="D8419" t="s">
        <v>733</v>
      </c>
      <c r="E8419" t="s">
        <v>20</v>
      </c>
      <c r="F8419">
        <v>98642</v>
      </c>
      <c r="G8419">
        <v>2020</v>
      </c>
      <c r="H8419" t="s">
        <v>21</v>
      </c>
      <c r="I8419" t="s">
        <v>78</v>
      </c>
      <c r="J8419" t="s">
        <v>23</v>
      </c>
      <c r="K8419" t="s">
        <v>24</v>
      </c>
      <c r="L8419">
        <v>289</v>
      </c>
      <c r="M8419">
        <v>0</v>
      </c>
      <c r="N8419">
        <v>18</v>
      </c>
      <c r="O8419">
        <v>132344348</v>
      </c>
      <c r="P8419" t="s">
        <v>734</v>
      </c>
      <c r="Q8419" t="s">
        <v>612</v>
      </c>
      <c r="R8419">
        <v>53011040905</v>
      </c>
    </row>
    <row r="8420" spans="2:18" x14ac:dyDescent="0.25">
      <c r="B8420" t="s">
        <v>9130</v>
      </c>
      <c r="C8420" t="s">
        <v>609</v>
      </c>
      <c r="D8420" t="s">
        <v>610</v>
      </c>
      <c r="E8420" t="s">
        <v>20</v>
      </c>
      <c r="F8420">
        <v>98662</v>
      </c>
      <c r="G8420">
        <v>2024</v>
      </c>
      <c r="H8420" t="s">
        <v>128</v>
      </c>
      <c r="I8420" t="s">
        <v>1119</v>
      </c>
      <c r="J8420" t="s">
        <v>23</v>
      </c>
      <c r="K8420" t="s">
        <v>37</v>
      </c>
      <c r="L8420">
        <v>0</v>
      </c>
      <c r="M8420">
        <v>0</v>
      </c>
      <c r="N8420">
        <v>17</v>
      </c>
      <c r="O8420">
        <v>267538477</v>
      </c>
      <c r="P8420" t="s">
        <v>750</v>
      </c>
      <c r="Q8420" t="s">
        <v>612</v>
      </c>
      <c r="R8420">
        <v>53011040709</v>
      </c>
    </row>
    <row r="8421" spans="2:18" x14ac:dyDescent="0.25">
      <c r="B8421" t="s">
        <v>9131</v>
      </c>
      <c r="C8421" t="s">
        <v>18</v>
      </c>
      <c r="D8421" t="s">
        <v>364</v>
      </c>
      <c r="E8421" t="s">
        <v>20</v>
      </c>
      <c r="F8421">
        <v>98065</v>
      </c>
      <c r="G8421">
        <v>2025</v>
      </c>
      <c r="H8421" t="s">
        <v>132</v>
      </c>
      <c r="I8421" t="s">
        <v>133</v>
      </c>
      <c r="J8421" t="s">
        <v>43</v>
      </c>
      <c r="K8421" t="s">
        <v>24</v>
      </c>
      <c r="L8421">
        <v>32</v>
      </c>
      <c r="M8421">
        <v>0</v>
      </c>
      <c r="N8421">
        <v>5</v>
      </c>
      <c r="O8421">
        <v>274976726</v>
      </c>
      <c r="P8421" t="s">
        <v>365</v>
      </c>
      <c r="Q8421" t="s">
        <v>59</v>
      </c>
      <c r="R8421">
        <v>53033032604</v>
      </c>
    </row>
    <row r="8422" spans="2:18" x14ac:dyDescent="0.25">
      <c r="B8422" t="s">
        <v>9132</v>
      </c>
      <c r="C8422" t="s">
        <v>46</v>
      </c>
      <c r="D8422" t="s">
        <v>108</v>
      </c>
      <c r="E8422" t="s">
        <v>20</v>
      </c>
      <c r="F8422">
        <v>98597</v>
      </c>
      <c r="G8422">
        <v>2023</v>
      </c>
      <c r="H8422" t="s">
        <v>262</v>
      </c>
      <c r="I8422" t="s">
        <v>263</v>
      </c>
      <c r="J8422" t="s">
        <v>43</v>
      </c>
      <c r="K8422" t="s">
        <v>24</v>
      </c>
      <c r="L8422">
        <v>37</v>
      </c>
      <c r="M8422">
        <v>0</v>
      </c>
      <c r="N8422">
        <v>20</v>
      </c>
      <c r="O8422">
        <v>269629825</v>
      </c>
      <c r="P8422" t="s">
        <v>111</v>
      </c>
      <c r="Q8422" t="s">
        <v>32</v>
      </c>
      <c r="R8422">
        <v>53067012531</v>
      </c>
    </row>
    <row r="8423" spans="2:18" x14ac:dyDescent="0.25">
      <c r="B8423" t="s">
        <v>9133</v>
      </c>
      <c r="C8423" t="s">
        <v>18</v>
      </c>
      <c r="D8423" t="s">
        <v>19</v>
      </c>
      <c r="E8423" t="s">
        <v>20</v>
      </c>
      <c r="F8423">
        <v>98117</v>
      </c>
      <c r="G8423">
        <v>2016</v>
      </c>
      <c r="H8423" t="s">
        <v>132</v>
      </c>
      <c r="I8423" t="s">
        <v>133</v>
      </c>
      <c r="J8423" t="s">
        <v>43</v>
      </c>
      <c r="K8423" t="s">
        <v>64</v>
      </c>
      <c r="L8423">
        <v>13</v>
      </c>
      <c r="M8423">
        <v>0</v>
      </c>
      <c r="N8423">
        <v>36</v>
      </c>
      <c r="O8423">
        <v>123480311</v>
      </c>
      <c r="P8423" t="s">
        <v>381</v>
      </c>
      <c r="Q8423" t="s">
        <v>26</v>
      </c>
      <c r="R8423">
        <v>53033001600</v>
      </c>
    </row>
    <row r="8424" spans="2:18" x14ac:dyDescent="0.25">
      <c r="B8424" t="s">
        <v>9134</v>
      </c>
      <c r="C8424" t="s">
        <v>18</v>
      </c>
      <c r="D8424" t="s">
        <v>19</v>
      </c>
      <c r="E8424" t="s">
        <v>20</v>
      </c>
      <c r="F8424">
        <v>98121</v>
      </c>
      <c r="G8424">
        <v>2023</v>
      </c>
      <c r="H8424" t="s">
        <v>244</v>
      </c>
      <c r="I8424" t="s">
        <v>769</v>
      </c>
      <c r="J8424" t="s">
        <v>23</v>
      </c>
      <c r="K8424" t="s">
        <v>37</v>
      </c>
      <c r="L8424">
        <v>0</v>
      </c>
      <c r="M8424">
        <v>0</v>
      </c>
      <c r="N8424">
        <v>36</v>
      </c>
      <c r="O8424">
        <v>265185700</v>
      </c>
      <c r="P8424" t="s">
        <v>6629</v>
      </c>
      <c r="Q8424" t="s">
        <v>26</v>
      </c>
      <c r="R8424">
        <v>53033008004</v>
      </c>
    </row>
    <row r="8425" spans="2:18" x14ac:dyDescent="0.25">
      <c r="B8425" t="s">
        <v>9135</v>
      </c>
      <c r="C8425" t="s">
        <v>61</v>
      </c>
      <c r="D8425" t="s">
        <v>511</v>
      </c>
      <c r="E8425" t="s">
        <v>20</v>
      </c>
      <c r="F8425">
        <v>98258</v>
      </c>
      <c r="G8425">
        <v>2021</v>
      </c>
      <c r="H8425" t="s">
        <v>341</v>
      </c>
      <c r="I8425" t="s">
        <v>342</v>
      </c>
      <c r="J8425" t="s">
        <v>23</v>
      </c>
      <c r="K8425" t="s">
        <v>37</v>
      </c>
      <c r="L8425">
        <v>0</v>
      </c>
      <c r="M8425">
        <v>0</v>
      </c>
      <c r="N8425">
        <v>44</v>
      </c>
      <c r="O8425">
        <v>185132181</v>
      </c>
      <c r="P8425" t="s">
        <v>512</v>
      </c>
      <c r="Q8425" t="s">
        <v>32</v>
      </c>
      <c r="R8425">
        <v>53061052706</v>
      </c>
    </row>
    <row r="8426" spans="2:18" x14ac:dyDescent="0.25">
      <c r="B8426" t="s">
        <v>9136</v>
      </c>
      <c r="C8426" t="s">
        <v>18</v>
      </c>
      <c r="D8426" t="s">
        <v>105</v>
      </c>
      <c r="E8426" t="s">
        <v>20</v>
      </c>
      <c r="F8426">
        <v>98072</v>
      </c>
      <c r="G8426">
        <v>2017</v>
      </c>
      <c r="H8426" t="s">
        <v>128</v>
      </c>
      <c r="I8426" t="s">
        <v>153</v>
      </c>
      <c r="J8426" t="s">
        <v>43</v>
      </c>
      <c r="K8426" t="s">
        <v>24</v>
      </c>
      <c r="L8426">
        <v>53</v>
      </c>
      <c r="M8426">
        <v>0</v>
      </c>
      <c r="N8426">
        <v>45</v>
      </c>
      <c r="O8426">
        <v>113622239</v>
      </c>
      <c r="P8426" t="s">
        <v>106</v>
      </c>
      <c r="Q8426" t="s">
        <v>59</v>
      </c>
      <c r="R8426">
        <v>53033021802</v>
      </c>
    </row>
    <row r="8427" spans="2:18" x14ac:dyDescent="0.25">
      <c r="B8427" t="s">
        <v>9137</v>
      </c>
      <c r="C8427" t="s">
        <v>18</v>
      </c>
      <c r="D8427" t="s">
        <v>623</v>
      </c>
      <c r="E8427" t="s">
        <v>20</v>
      </c>
      <c r="F8427">
        <v>98155</v>
      </c>
      <c r="G8427">
        <v>2024</v>
      </c>
      <c r="H8427" t="s">
        <v>81</v>
      </c>
      <c r="I8427" t="s">
        <v>1050</v>
      </c>
      <c r="J8427" t="s">
        <v>23</v>
      </c>
      <c r="K8427" t="s">
        <v>37</v>
      </c>
      <c r="L8427">
        <v>0</v>
      </c>
      <c r="M8427">
        <v>0</v>
      </c>
      <c r="N8427">
        <v>46</v>
      </c>
      <c r="O8427">
        <v>261673618</v>
      </c>
      <c r="P8427" t="s">
        <v>601</v>
      </c>
      <c r="Q8427" t="s">
        <v>26</v>
      </c>
      <c r="R8427">
        <v>53033021300</v>
      </c>
    </row>
    <row r="8428" spans="2:18" x14ac:dyDescent="0.25">
      <c r="B8428" t="s">
        <v>9138</v>
      </c>
      <c r="C8428" t="s">
        <v>18</v>
      </c>
      <c r="D8428" t="s">
        <v>56</v>
      </c>
      <c r="E8428" t="s">
        <v>20</v>
      </c>
      <c r="F8428">
        <v>98005</v>
      </c>
      <c r="G8428">
        <v>2024</v>
      </c>
      <c r="H8428" t="s">
        <v>341</v>
      </c>
      <c r="I8428" t="s">
        <v>1408</v>
      </c>
      <c r="J8428" t="s">
        <v>43</v>
      </c>
      <c r="K8428" t="s">
        <v>24</v>
      </c>
      <c r="L8428">
        <v>56</v>
      </c>
      <c r="M8428">
        <v>0</v>
      </c>
      <c r="N8428">
        <v>41</v>
      </c>
      <c r="O8428">
        <v>267792717</v>
      </c>
      <c r="P8428" t="s">
        <v>586</v>
      </c>
      <c r="Q8428" t="s">
        <v>59</v>
      </c>
      <c r="R8428">
        <v>53033023500</v>
      </c>
    </row>
    <row r="8429" spans="2:18" x14ac:dyDescent="0.25">
      <c r="B8429" t="s">
        <v>9139</v>
      </c>
      <c r="C8429" t="s">
        <v>18</v>
      </c>
      <c r="D8429" t="s">
        <v>211</v>
      </c>
      <c r="E8429" t="s">
        <v>20</v>
      </c>
      <c r="F8429">
        <v>98074</v>
      </c>
      <c r="G8429">
        <v>2023</v>
      </c>
      <c r="H8429" t="s">
        <v>341</v>
      </c>
      <c r="I8429" t="s">
        <v>973</v>
      </c>
      <c r="J8429" t="s">
        <v>43</v>
      </c>
      <c r="K8429" t="s">
        <v>64</v>
      </c>
      <c r="L8429">
        <v>18</v>
      </c>
      <c r="M8429">
        <v>0</v>
      </c>
      <c r="N8429">
        <v>45</v>
      </c>
      <c r="O8429">
        <v>253666276</v>
      </c>
      <c r="P8429" t="s">
        <v>212</v>
      </c>
      <c r="Q8429" t="s">
        <v>59</v>
      </c>
      <c r="R8429">
        <v>53033032318</v>
      </c>
    </row>
    <row r="8430" spans="2:18" x14ac:dyDescent="0.25">
      <c r="B8430" t="s">
        <v>9140</v>
      </c>
      <c r="C8430" t="s">
        <v>18</v>
      </c>
      <c r="D8430" t="s">
        <v>56</v>
      </c>
      <c r="E8430" t="s">
        <v>20</v>
      </c>
      <c r="F8430">
        <v>98008</v>
      </c>
      <c r="G8430">
        <v>2022</v>
      </c>
      <c r="H8430" t="s">
        <v>21</v>
      </c>
      <c r="I8430" t="s">
        <v>53</v>
      </c>
      <c r="J8430" t="s">
        <v>23</v>
      </c>
      <c r="K8430" t="s">
        <v>37</v>
      </c>
      <c r="L8430">
        <v>0</v>
      </c>
      <c r="M8430">
        <v>0</v>
      </c>
      <c r="N8430">
        <v>48</v>
      </c>
      <c r="O8430">
        <v>276876995</v>
      </c>
      <c r="P8430" t="s">
        <v>626</v>
      </c>
      <c r="Q8430" t="s">
        <v>59</v>
      </c>
      <c r="R8430">
        <v>53033023100</v>
      </c>
    </row>
    <row r="8431" spans="2:18" x14ac:dyDescent="0.25">
      <c r="B8431" t="s">
        <v>9141</v>
      </c>
      <c r="C8431" t="s">
        <v>18</v>
      </c>
      <c r="D8431" t="s">
        <v>19</v>
      </c>
      <c r="E8431" t="s">
        <v>20</v>
      </c>
      <c r="F8431">
        <v>98101</v>
      </c>
      <c r="G8431">
        <v>2025</v>
      </c>
      <c r="H8431" t="s">
        <v>1212</v>
      </c>
      <c r="I8431" t="s">
        <v>1213</v>
      </c>
      <c r="J8431" t="s">
        <v>23</v>
      </c>
      <c r="K8431" t="s">
        <v>37</v>
      </c>
      <c r="L8431">
        <v>0</v>
      </c>
      <c r="M8431">
        <v>0</v>
      </c>
      <c r="N8431">
        <v>43</v>
      </c>
      <c r="O8431">
        <v>275142311</v>
      </c>
      <c r="P8431" t="s">
        <v>1103</v>
      </c>
      <c r="Q8431" t="s">
        <v>26</v>
      </c>
      <c r="R8431">
        <v>53033008101</v>
      </c>
    </row>
    <row r="8432" spans="2:18" x14ac:dyDescent="0.25">
      <c r="B8432" t="s">
        <v>9142</v>
      </c>
      <c r="C8432" t="s">
        <v>18</v>
      </c>
      <c r="D8432" t="s">
        <v>56</v>
      </c>
      <c r="E8432" t="s">
        <v>20</v>
      </c>
      <c r="F8432">
        <v>98006</v>
      </c>
      <c r="G8432">
        <v>2025</v>
      </c>
      <c r="H8432" t="s">
        <v>35</v>
      </c>
      <c r="I8432" t="s">
        <v>790</v>
      </c>
      <c r="J8432" t="s">
        <v>23</v>
      </c>
      <c r="K8432" t="s">
        <v>37</v>
      </c>
      <c r="L8432">
        <v>0</v>
      </c>
      <c r="M8432">
        <v>0</v>
      </c>
      <c r="N8432">
        <v>41</v>
      </c>
      <c r="O8432">
        <v>269931245</v>
      </c>
      <c r="P8432" t="s">
        <v>591</v>
      </c>
      <c r="Q8432" t="s">
        <v>59</v>
      </c>
      <c r="R8432">
        <v>53033024902</v>
      </c>
    </row>
    <row r="8433" spans="2:18" x14ac:dyDescent="0.25">
      <c r="B8433" t="s">
        <v>9143</v>
      </c>
      <c r="C8433" t="s">
        <v>46</v>
      </c>
      <c r="D8433" t="s">
        <v>52</v>
      </c>
      <c r="E8433" t="s">
        <v>20</v>
      </c>
      <c r="F8433">
        <v>98502</v>
      </c>
      <c r="G8433">
        <v>2024</v>
      </c>
      <c r="H8433" t="s">
        <v>35</v>
      </c>
      <c r="I8433" t="s">
        <v>818</v>
      </c>
      <c r="J8433" t="s">
        <v>23</v>
      </c>
      <c r="K8433" t="s">
        <v>37</v>
      </c>
      <c r="L8433">
        <v>0</v>
      </c>
      <c r="M8433">
        <v>0</v>
      </c>
      <c r="N8433">
        <v>22</v>
      </c>
      <c r="O8433">
        <v>272160045</v>
      </c>
      <c r="P8433" t="s">
        <v>54</v>
      </c>
      <c r="Q8433" t="s">
        <v>32</v>
      </c>
      <c r="R8433">
        <v>53067010600</v>
      </c>
    </row>
    <row r="8434" spans="2:18" x14ac:dyDescent="0.25">
      <c r="B8434" t="s">
        <v>9144</v>
      </c>
      <c r="C8434" t="s">
        <v>18</v>
      </c>
      <c r="D8434" t="s">
        <v>193</v>
      </c>
      <c r="E8434" t="s">
        <v>20</v>
      </c>
      <c r="F8434">
        <v>98019</v>
      </c>
      <c r="G8434">
        <v>2023</v>
      </c>
      <c r="H8434" t="s">
        <v>132</v>
      </c>
      <c r="I8434" t="s">
        <v>423</v>
      </c>
      <c r="J8434" t="s">
        <v>23</v>
      </c>
      <c r="K8434" t="s">
        <v>37</v>
      </c>
      <c r="L8434">
        <v>0</v>
      </c>
      <c r="M8434">
        <v>0</v>
      </c>
      <c r="N8434">
        <v>45</v>
      </c>
      <c r="O8434">
        <v>252356947</v>
      </c>
      <c r="P8434" t="s">
        <v>194</v>
      </c>
      <c r="Q8434" t="s">
        <v>59</v>
      </c>
      <c r="R8434">
        <v>53033032401</v>
      </c>
    </row>
    <row r="8435" spans="2:18" x14ac:dyDescent="0.25">
      <c r="B8435" t="s">
        <v>9145</v>
      </c>
      <c r="C8435" t="s">
        <v>61</v>
      </c>
      <c r="D8435" t="s">
        <v>96</v>
      </c>
      <c r="E8435" t="s">
        <v>20</v>
      </c>
      <c r="F8435">
        <v>98026</v>
      </c>
      <c r="G8435">
        <v>2019</v>
      </c>
      <c r="H8435" t="s">
        <v>267</v>
      </c>
      <c r="I8435" t="s">
        <v>268</v>
      </c>
      <c r="J8435" t="s">
        <v>43</v>
      </c>
      <c r="K8435" t="s">
        <v>24</v>
      </c>
      <c r="L8435">
        <v>47</v>
      </c>
      <c r="M8435">
        <v>0</v>
      </c>
      <c r="N8435">
        <v>32</v>
      </c>
      <c r="O8435">
        <v>100989269</v>
      </c>
      <c r="P8435" t="s">
        <v>97</v>
      </c>
      <c r="Q8435" t="s">
        <v>32</v>
      </c>
      <c r="R8435">
        <v>53061050900</v>
      </c>
    </row>
    <row r="8436" spans="2:18" x14ac:dyDescent="0.25">
      <c r="B8436" t="s">
        <v>9146</v>
      </c>
      <c r="C8436" t="s">
        <v>18</v>
      </c>
      <c r="D8436" t="s">
        <v>56</v>
      </c>
      <c r="E8436" t="s">
        <v>20</v>
      </c>
      <c r="F8436">
        <v>98008</v>
      </c>
      <c r="G8436">
        <v>2016</v>
      </c>
      <c r="H8436" t="s">
        <v>132</v>
      </c>
      <c r="I8436" t="s">
        <v>133</v>
      </c>
      <c r="J8436" t="s">
        <v>43</v>
      </c>
      <c r="K8436" t="s">
        <v>64</v>
      </c>
      <c r="L8436">
        <v>13</v>
      </c>
      <c r="M8436">
        <v>0</v>
      </c>
      <c r="N8436">
        <v>48</v>
      </c>
      <c r="O8436">
        <v>240149535</v>
      </c>
      <c r="P8436" t="s">
        <v>626</v>
      </c>
      <c r="Q8436" t="s">
        <v>59</v>
      </c>
      <c r="R8436">
        <v>53033022901</v>
      </c>
    </row>
    <row r="8437" spans="2:18" x14ac:dyDescent="0.25">
      <c r="B8437" t="s">
        <v>9147</v>
      </c>
      <c r="C8437" t="s">
        <v>18</v>
      </c>
      <c r="D8437" t="s">
        <v>19</v>
      </c>
      <c r="E8437" t="s">
        <v>20</v>
      </c>
      <c r="F8437">
        <v>98108</v>
      </c>
      <c r="G8437">
        <v>2020</v>
      </c>
      <c r="H8437" t="s">
        <v>35</v>
      </c>
      <c r="I8437" t="s">
        <v>177</v>
      </c>
      <c r="J8437" t="s">
        <v>23</v>
      </c>
      <c r="K8437" t="s">
        <v>24</v>
      </c>
      <c r="L8437">
        <v>170</v>
      </c>
      <c r="M8437">
        <v>0</v>
      </c>
      <c r="N8437">
        <v>37</v>
      </c>
      <c r="O8437">
        <v>267453749</v>
      </c>
      <c r="P8437" t="s">
        <v>1936</v>
      </c>
      <c r="Q8437" t="s">
        <v>26</v>
      </c>
      <c r="R8437">
        <v>53033010401</v>
      </c>
    </row>
    <row r="8438" spans="2:18" x14ac:dyDescent="0.25">
      <c r="B8438" t="s">
        <v>9148</v>
      </c>
      <c r="C8438" t="s">
        <v>18</v>
      </c>
      <c r="D8438" t="s">
        <v>19</v>
      </c>
      <c r="E8438" t="s">
        <v>20</v>
      </c>
      <c r="F8438">
        <v>98103</v>
      </c>
      <c r="G8438">
        <v>2025</v>
      </c>
      <c r="H8438" t="s">
        <v>132</v>
      </c>
      <c r="I8438" t="s">
        <v>133</v>
      </c>
      <c r="J8438" t="s">
        <v>43</v>
      </c>
      <c r="K8438" t="s">
        <v>24</v>
      </c>
      <c r="L8438">
        <v>32</v>
      </c>
      <c r="M8438">
        <v>0</v>
      </c>
      <c r="N8438">
        <v>43</v>
      </c>
      <c r="O8438">
        <v>273881275</v>
      </c>
      <c r="P8438" t="s">
        <v>392</v>
      </c>
      <c r="Q8438" t="s">
        <v>26</v>
      </c>
      <c r="R8438">
        <v>53033003601</v>
      </c>
    </row>
    <row r="8439" spans="2:18" x14ac:dyDescent="0.25">
      <c r="B8439" t="s">
        <v>9149</v>
      </c>
      <c r="C8439" t="s">
        <v>18</v>
      </c>
      <c r="D8439" t="s">
        <v>7807</v>
      </c>
      <c r="E8439" t="s">
        <v>20</v>
      </c>
      <c r="F8439">
        <v>98014</v>
      </c>
      <c r="G8439">
        <v>2023</v>
      </c>
      <c r="H8439" t="s">
        <v>132</v>
      </c>
      <c r="I8439" t="s">
        <v>1224</v>
      </c>
      <c r="J8439" t="s">
        <v>43</v>
      </c>
      <c r="K8439" t="s">
        <v>24</v>
      </c>
      <c r="L8439">
        <v>41</v>
      </c>
      <c r="M8439">
        <v>0</v>
      </c>
      <c r="N8439">
        <v>5</v>
      </c>
      <c r="O8439">
        <v>241632142</v>
      </c>
      <c r="P8439" t="s">
        <v>7808</v>
      </c>
      <c r="Q8439" t="s">
        <v>366</v>
      </c>
      <c r="R8439">
        <v>53033032500</v>
      </c>
    </row>
    <row r="8440" spans="2:18" x14ac:dyDescent="0.25">
      <c r="B8440" t="s">
        <v>9150</v>
      </c>
      <c r="C8440" t="s">
        <v>46</v>
      </c>
      <c r="D8440" t="s">
        <v>257</v>
      </c>
      <c r="E8440" t="s">
        <v>20</v>
      </c>
      <c r="F8440">
        <v>98516</v>
      </c>
      <c r="G8440">
        <v>2021</v>
      </c>
      <c r="H8440" t="s">
        <v>200</v>
      </c>
      <c r="I8440" t="s">
        <v>310</v>
      </c>
      <c r="J8440" t="s">
        <v>43</v>
      </c>
      <c r="K8440" t="s">
        <v>64</v>
      </c>
      <c r="L8440">
        <v>19</v>
      </c>
      <c r="M8440">
        <v>0</v>
      </c>
      <c r="N8440">
        <v>22</v>
      </c>
      <c r="O8440">
        <v>148813465</v>
      </c>
      <c r="P8440" t="s">
        <v>282</v>
      </c>
      <c r="Q8440" t="s">
        <v>32</v>
      </c>
      <c r="R8440">
        <v>53067012225</v>
      </c>
    </row>
    <row r="8441" spans="2:18" x14ac:dyDescent="0.25">
      <c r="B8441" t="s">
        <v>9151</v>
      </c>
      <c r="C8441" t="s">
        <v>18</v>
      </c>
      <c r="D8441" t="s">
        <v>19</v>
      </c>
      <c r="E8441" t="s">
        <v>20</v>
      </c>
      <c r="F8441">
        <v>98107</v>
      </c>
      <c r="G8441">
        <v>2024</v>
      </c>
      <c r="H8441" t="s">
        <v>128</v>
      </c>
      <c r="I8441" t="s">
        <v>1119</v>
      </c>
      <c r="J8441" t="s">
        <v>23</v>
      </c>
      <c r="K8441" t="s">
        <v>37</v>
      </c>
      <c r="L8441">
        <v>0</v>
      </c>
      <c r="M8441">
        <v>0</v>
      </c>
      <c r="N8441">
        <v>36</v>
      </c>
      <c r="O8441">
        <v>277793176</v>
      </c>
      <c r="P8441" t="s">
        <v>255</v>
      </c>
      <c r="Q8441" t="s">
        <v>26</v>
      </c>
      <c r="R8441">
        <v>53033004703</v>
      </c>
    </row>
    <row r="8442" spans="2:18" x14ac:dyDescent="0.25">
      <c r="B8442" t="s">
        <v>9152</v>
      </c>
      <c r="C8442" t="s">
        <v>18</v>
      </c>
      <c r="D8442" t="s">
        <v>340</v>
      </c>
      <c r="E8442" t="s">
        <v>20</v>
      </c>
      <c r="F8442">
        <v>98059</v>
      </c>
      <c r="G8442">
        <v>2018</v>
      </c>
      <c r="H8442" t="s">
        <v>341</v>
      </c>
      <c r="I8442" t="s">
        <v>973</v>
      </c>
      <c r="J8442" t="s">
        <v>43</v>
      </c>
      <c r="K8442" t="s">
        <v>64</v>
      </c>
      <c r="L8442">
        <v>16</v>
      </c>
      <c r="M8442">
        <v>0</v>
      </c>
      <c r="N8442">
        <v>11</v>
      </c>
      <c r="O8442">
        <v>148724425</v>
      </c>
      <c r="P8442" t="s">
        <v>76</v>
      </c>
      <c r="Q8442" t="s">
        <v>59</v>
      </c>
      <c r="R8442">
        <v>53033025101</v>
      </c>
    </row>
    <row r="8443" spans="2:18" x14ac:dyDescent="0.25">
      <c r="B8443" t="s">
        <v>9153</v>
      </c>
      <c r="C8443" t="s">
        <v>18</v>
      </c>
      <c r="D8443" t="s">
        <v>211</v>
      </c>
      <c r="E8443" t="s">
        <v>20</v>
      </c>
      <c r="F8443">
        <v>98074</v>
      </c>
      <c r="G8443">
        <v>2025</v>
      </c>
      <c r="H8443" t="s">
        <v>1121</v>
      </c>
      <c r="I8443" t="s">
        <v>1122</v>
      </c>
      <c r="J8443" t="s">
        <v>43</v>
      </c>
      <c r="K8443" t="s">
        <v>24</v>
      </c>
      <c r="L8443">
        <v>60</v>
      </c>
      <c r="M8443">
        <v>0</v>
      </c>
      <c r="N8443">
        <v>45</v>
      </c>
      <c r="O8443">
        <v>272726079</v>
      </c>
      <c r="P8443" t="s">
        <v>212</v>
      </c>
      <c r="Q8443" t="s">
        <v>59</v>
      </c>
      <c r="R8443">
        <v>53033032316</v>
      </c>
    </row>
    <row r="8444" spans="2:18" x14ac:dyDescent="0.25">
      <c r="B8444" t="s">
        <v>9154</v>
      </c>
      <c r="C8444" t="s">
        <v>18</v>
      </c>
      <c r="D8444" t="s">
        <v>19</v>
      </c>
      <c r="E8444" t="s">
        <v>20</v>
      </c>
      <c r="F8444">
        <v>98112</v>
      </c>
      <c r="G8444">
        <v>2022</v>
      </c>
      <c r="H8444" t="s">
        <v>200</v>
      </c>
      <c r="I8444" t="s">
        <v>2234</v>
      </c>
      <c r="J8444" t="s">
        <v>43</v>
      </c>
      <c r="K8444" t="s">
        <v>64</v>
      </c>
      <c r="L8444">
        <v>23</v>
      </c>
      <c r="M8444">
        <v>0</v>
      </c>
      <c r="N8444">
        <v>43</v>
      </c>
      <c r="O8444">
        <v>180170980</v>
      </c>
      <c r="P8444" t="s">
        <v>324</v>
      </c>
      <c r="Q8444" t="s">
        <v>26</v>
      </c>
      <c r="R8444">
        <v>53033006300</v>
      </c>
    </row>
    <row r="8445" spans="2:18" x14ac:dyDescent="0.25">
      <c r="B8445" t="s">
        <v>9155</v>
      </c>
      <c r="C8445" t="s">
        <v>18</v>
      </c>
      <c r="D8445" t="s">
        <v>93</v>
      </c>
      <c r="E8445" t="s">
        <v>20</v>
      </c>
      <c r="F8445">
        <v>98029</v>
      </c>
      <c r="G8445">
        <v>2023</v>
      </c>
      <c r="H8445" t="s">
        <v>21</v>
      </c>
      <c r="I8445" t="s">
        <v>53</v>
      </c>
      <c r="J8445" t="s">
        <v>23</v>
      </c>
      <c r="K8445" t="s">
        <v>37</v>
      </c>
      <c r="L8445">
        <v>0</v>
      </c>
      <c r="M8445">
        <v>0</v>
      </c>
      <c r="N8445">
        <v>5</v>
      </c>
      <c r="O8445">
        <v>240498443</v>
      </c>
      <c r="P8445" t="s">
        <v>94</v>
      </c>
      <c r="Q8445" t="s">
        <v>59</v>
      </c>
      <c r="R8445">
        <v>53033032221</v>
      </c>
    </row>
    <row r="8446" spans="2:18" x14ac:dyDescent="0.25">
      <c r="B8446" t="s">
        <v>9161</v>
      </c>
      <c r="C8446" t="s">
        <v>8668</v>
      </c>
      <c r="D8446" t="s">
        <v>8726</v>
      </c>
      <c r="E8446" t="s">
        <v>20</v>
      </c>
      <c r="F8446">
        <v>98229</v>
      </c>
      <c r="G8446">
        <v>2015</v>
      </c>
      <c r="H8446" t="s">
        <v>21</v>
      </c>
      <c r="I8446" t="s">
        <v>53</v>
      </c>
      <c r="J8446" t="s">
        <v>23</v>
      </c>
      <c r="K8446" t="s">
        <v>24</v>
      </c>
      <c r="L8446">
        <v>208</v>
      </c>
      <c r="M8446">
        <v>0</v>
      </c>
      <c r="N8446">
        <v>42</v>
      </c>
      <c r="O8446">
        <v>8846183</v>
      </c>
      <c r="P8446" t="s">
        <v>9043</v>
      </c>
      <c r="Q8446" t="s">
        <v>8728</v>
      </c>
      <c r="R8446">
        <v>53073000700</v>
      </c>
    </row>
    <row r="8447" spans="2:18" x14ac:dyDescent="0.25">
      <c r="B8447" t="s">
        <v>9163</v>
      </c>
      <c r="C8447" t="s">
        <v>46</v>
      </c>
      <c r="D8447" t="s">
        <v>597</v>
      </c>
      <c r="E8447" t="s">
        <v>20</v>
      </c>
      <c r="F8447">
        <v>98579</v>
      </c>
      <c r="G8447">
        <v>2025</v>
      </c>
      <c r="H8447" t="s">
        <v>524</v>
      </c>
      <c r="I8447" t="s">
        <v>1340</v>
      </c>
      <c r="J8447" t="s">
        <v>43</v>
      </c>
      <c r="K8447" t="s">
        <v>24</v>
      </c>
      <c r="L8447">
        <v>37</v>
      </c>
      <c r="M8447">
        <v>0</v>
      </c>
      <c r="N8447">
        <v>20</v>
      </c>
      <c r="O8447">
        <v>274736304</v>
      </c>
      <c r="P8447" t="s">
        <v>598</v>
      </c>
      <c r="Q8447" t="s">
        <v>32</v>
      </c>
      <c r="R8447">
        <v>53067012730</v>
      </c>
    </row>
    <row r="8448" spans="2:18" x14ac:dyDescent="0.25">
      <c r="B8448" t="s">
        <v>9164</v>
      </c>
      <c r="C8448" t="s">
        <v>18</v>
      </c>
      <c r="D8448" t="s">
        <v>211</v>
      </c>
      <c r="E8448" t="s">
        <v>20</v>
      </c>
      <c r="F8448">
        <v>98029</v>
      </c>
      <c r="G8448">
        <v>2023</v>
      </c>
      <c r="H8448" t="s">
        <v>244</v>
      </c>
      <c r="I8448" t="s">
        <v>769</v>
      </c>
      <c r="J8448" t="s">
        <v>23</v>
      </c>
      <c r="K8448" t="s">
        <v>37</v>
      </c>
      <c r="L8448">
        <v>0</v>
      </c>
      <c r="M8448">
        <v>0</v>
      </c>
      <c r="N8448">
        <v>5</v>
      </c>
      <c r="O8448">
        <v>251187422</v>
      </c>
      <c r="P8448" t="s">
        <v>94</v>
      </c>
      <c r="Q8448" t="s">
        <v>59</v>
      </c>
      <c r="R8448">
        <v>53033032222</v>
      </c>
    </row>
    <row r="8449" spans="2:18" x14ac:dyDescent="0.25">
      <c r="B8449" t="s">
        <v>9165</v>
      </c>
      <c r="C8449" t="s">
        <v>9063</v>
      </c>
      <c r="D8449" t="s">
        <v>9064</v>
      </c>
      <c r="E8449" t="s">
        <v>20</v>
      </c>
      <c r="F8449">
        <v>98612</v>
      </c>
      <c r="G8449">
        <v>2013</v>
      </c>
      <c r="H8449" t="s">
        <v>21</v>
      </c>
      <c r="I8449" t="s">
        <v>53</v>
      </c>
      <c r="J8449" t="s">
        <v>23</v>
      </c>
      <c r="K8449" t="s">
        <v>24</v>
      </c>
      <c r="L8449">
        <v>208</v>
      </c>
      <c r="M8449">
        <v>69900</v>
      </c>
      <c r="N8449">
        <v>19</v>
      </c>
      <c r="O8449">
        <v>275351737</v>
      </c>
      <c r="P8449" t="s">
        <v>9065</v>
      </c>
      <c r="Q8449" t="s">
        <v>9066</v>
      </c>
      <c r="R8449">
        <v>53069950100</v>
      </c>
    </row>
    <row r="8450" spans="2:18" x14ac:dyDescent="0.25">
      <c r="B8450" t="s">
        <v>9166</v>
      </c>
      <c r="C8450" t="s">
        <v>18</v>
      </c>
      <c r="D8450" t="s">
        <v>56</v>
      </c>
      <c r="E8450" t="s">
        <v>20</v>
      </c>
      <c r="F8450">
        <v>98006</v>
      </c>
      <c r="G8450">
        <v>2023</v>
      </c>
      <c r="H8450" t="s">
        <v>132</v>
      </c>
      <c r="I8450" t="s">
        <v>1217</v>
      </c>
      <c r="J8450" t="s">
        <v>23</v>
      </c>
      <c r="K8450" t="s">
        <v>37</v>
      </c>
      <c r="L8450">
        <v>0</v>
      </c>
      <c r="M8450">
        <v>0</v>
      </c>
      <c r="N8450">
        <v>41</v>
      </c>
      <c r="O8450">
        <v>238728472</v>
      </c>
      <c r="P8450" t="s">
        <v>591</v>
      </c>
      <c r="Q8450" t="s">
        <v>59</v>
      </c>
      <c r="R8450">
        <v>53033024905</v>
      </c>
    </row>
    <row r="8451" spans="2:18" x14ac:dyDescent="0.25">
      <c r="B8451" t="s">
        <v>9167</v>
      </c>
      <c r="C8451" t="s">
        <v>18</v>
      </c>
      <c r="D8451" t="s">
        <v>674</v>
      </c>
      <c r="E8451" t="s">
        <v>20</v>
      </c>
      <c r="F8451">
        <v>98023</v>
      </c>
      <c r="G8451">
        <v>2016</v>
      </c>
      <c r="H8451" t="s">
        <v>262</v>
      </c>
      <c r="I8451" t="s">
        <v>563</v>
      </c>
      <c r="J8451" t="s">
        <v>23</v>
      </c>
      <c r="K8451" t="s">
        <v>24</v>
      </c>
      <c r="L8451">
        <v>76</v>
      </c>
      <c r="M8451">
        <v>0</v>
      </c>
      <c r="N8451">
        <v>30</v>
      </c>
      <c r="O8451">
        <v>348812691</v>
      </c>
      <c r="P8451" t="s">
        <v>954</v>
      </c>
      <c r="Q8451" t="s">
        <v>59</v>
      </c>
      <c r="R8451">
        <v>53033030312</v>
      </c>
    </row>
    <row r="8452" spans="2:18" x14ac:dyDescent="0.25">
      <c r="B8452" t="s">
        <v>9168</v>
      </c>
      <c r="C8452" t="s">
        <v>609</v>
      </c>
      <c r="D8452" t="s">
        <v>1190</v>
      </c>
      <c r="E8452" t="s">
        <v>20</v>
      </c>
      <c r="F8452">
        <v>98607</v>
      </c>
      <c r="G8452">
        <v>2024</v>
      </c>
      <c r="H8452" t="s">
        <v>244</v>
      </c>
      <c r="I8452" t="s">
        <v>769</v>
      </c>
      <c r="J8452" t="s">
        <v>23</v>
      </c>
      <c r="K8452" t="s">
        <v>37</v>
      </c>
      <c r="L8452">
        <v>0</v>
      </c>
      <c r="M8452">
        <v>0</v>
      </c>
      <c r="N8452">
        <v>18</v>
      </c>
      <c r="O8452">
        <v>271651579</v>
      </c>
      <c r="P8452" t="s">
        <v>1191</v>
      </c>
      <c r="Q8452" t="s">
        <v>612</v>
      </c>
      <c r="R8452">
        <v>53011040609</v>
      </c>
    </row>
    <row r="8453" spans="2:18" x14ac:dyDescent="0.25">
      <c r="B8453" t="s">
        <v>9169</v>
      </c>
      <c r="C8453" t="s">
        <v>609</v>
      </c>
      <c r="D8453" t="s">
        <v>610</v>
      </c>
      <c r="E8453" t="s">
        <v>20</v>
      </c>
      <c r="F8453">
        <v>98662</v>
      </c>
      <c r="G8453">
        <v>2017</v>
      </c>
      <c r="H8453" t="s">
        <v>41</v>
      </c>
      <c r="I8453" t="s">
        <v>42</v>
      </c>
      <c r="J8453" t="s">
        <v>43</v>
      </c>
      <c r="K8453" t="s">
        <v>64</v>
      </c>
      <c r="L8453">
        <v>14</v>
      </c>
      <c r="M8453">
        <v>0</v>
      </c>
      <c r="N8453">
        <v>49</v>
      </c>
      <c r="O8453">
        <v>261047895</v>
      </c>
      <c r="P8453" t="s">
        <v>750</v>
      </c>
      <c r="Q8453" t="s">
        <v>612</v>
      </c>
      <c r="R8453">
        <v>53011041114</v>
      </c>
    </row>
    <row r="8454" spans="2:18" x14ac:dyDescent="0.25">
      <c r="B8454" t="s">
        <v>9170</v>
      </c>
      <c r="C8454" t="s">
        <v>18</v>
      </c>
      <c r="D8454" t="s">
        <v>674</v>
      </c>
      <c r="E8454" t="s">
        <v>20</v>
      </c>
      <c r="F8454">
        <v>98023</v>
      </c>
      <c r="G8454">
        <v>2023</v>
      </c>
      <c r="H8454" t="s">
        <v>244</v>
      </c>
      <c r="I8454" t="s">
        <v>769</v>
      </c>
      <c r="J8454" t="s">
        <v>23</v>
      </c>
      <c r="K8454" t="s">
        <v>37</v>
      </c>
      <c r="L8454">
        <v>0</v>
      </c>
      <c r="M8454">
        <v>0</v>
      </c>
      <c r="N8454">
        <v>30</v>
      </c>
      <c r="O8454">
        <v>264489354</v>
      </c>
      <c r="P8454" t="s">
        <v>954</v>
      </c>
      <c r="Q8454" t="s">
        <v>59</v>
      </c>
      <c r="R8454">
        <v>53033030310</v>
      </c>
    </row>
    <row r="8455" spans="2:18" x14ac:dyDescent="0.25">
      <c r="B8455" t="s">
        <v>9175</v>
      </c>
      <c r="C8455" t="s">
        <v>126</v>
      </c>
      <c r="D8455" t="s">
        <v>216</v>
      </c>
      <c r="E8455" t="s">
        <v>20</v>
      </c>
      <c r="F8455">
        <v>98277</v>
      </c>
      <c r="G8455">
        <v>2024</v>
      </c>
      <c r="H8455" t="s">
        <v>262</v>
      </c>
      <c r="I8455" t="s">
        <v>281</v>
      </c>
      <c r="J8455" t="s">
        <v>23</v>
      </c>
      <c r="K8455" t="s">
        <v>37</v>
      </c>
      <c r="L8455">
        <v>0</v>
      </c>
      <c r="M8455">
        <v>0</v>
      </c>
      <c r="N8455">
        <v>10</v>
      </c>
      <c r="O8455">
        <v>271646161</v>
      </c>
      <c r="P8455" t="s">
        <v>217</v>
      </c>
      <c r="Q8455" t="s">
        <v>32</v>
      </c>
      <c r="R8455">
        <v>53029970500</v>
      </c>
    </row>
    <row r="8456" spans="2:18" x14ac:dyDescent="0.25">
      <c r="B8456" t="s">
        <v>9176</v>
      </c>
      <c r="C8456" t="s">
        <v>18</v>
      </c>
      <c r="D8456" t="s">
        <v>19</v>
      </c>
      <c r="E8456" t="s">
        <v>20</v>
      </c>
      <c r="F8456">
        <v>98109</v>
      </c>
      <c r="G8456">
        <v>2020</v>
      </c>
      <c r="H8456" t="s">
        <v>132</v>
      </c>
      <c r="I8456" t="s">
        <v>1021</v>
      </c>
      <c r="J8456" t="s">
        <v>43</v>
      </c>
      <c r="K8456" t="s">
        <v>64</v>
      </c>
      <c r="L8456">
        <v>22</v>
      </c>
      <c r="M8456">
        <v>0</v>
      </c>
      <c r="N8456">
        <v>36</v>
      </c>
      <c r="O8456">
        <v>268424327</v>
      </c>
      <c r="P8456" t="s">
        <v>606</v>
      </c>
      <c r="Q8456" t="s">
        <v>26</v>
      </c>
      <c r="R8456">
        <v>53033006800</v>
      </c>
    </row>
    <row r="8457" spans="2:18" x14ac:dyDescent="0.25">
      <c r="B8457" t="s">
        <v>9177</v>
      </c>
      <c r="C8457" t="s">
        <v>18</v>
      </c>
      <c r="D8457" t="s">
        <v>211</v>
      </c>
      <c r="E8457" t="s">
        <v>20</v>
      </c>
      <c r="F8457">
        <v>98074</v>
      </c>
      <c r="G8457">
        <v>2024</v>
      </c>
      <c r="H8457" t="s">
        <v>267</v>
      </c>
      <c r="I8457" t="s">
        <v>1010</v>
      </c>
      <c r="J8457" t="s">
        <v>23</v>
      </c>
      <c r="K8457" t="s">
        <v>37</v>
      </c>
      <c r="L8457">
        <v>0</v>
      </c>
      <c r="M8457">
        <v>0</v>
      </c>
      <c r="N8457">
        <v>45</v>
      </c>
      <c r="O8457">
        <v>274037753</v>
      </c>
      <c r="P8457" t="s">
        <v>212</v>
      </c>
      <c r="Q8457" t="s">
        <v>59</v>
      </c>
      <c r="R8457">
        <v>53033032316</v>
      </c>
    </row>
    <row r="8458" spans="2:18" x14ac:dyDescent="0.25">
      <c r="B8458" t="s">
        <v>9178</v>
      </c>
      <c r="C8458" t="s">
        <v>18</v>
      </c>
      <c r="D8458" t="s">
        <v>19</v>
      </c>
      <c r="E8458" t="s">
        <v>20</v>
      </c>
      <c r="F8458">
        <v>98107</v>
      </c>
      <c r="G8458">
        <v>2023</v>
      </c>
      <c r="H8458" t="s">
        <v>35</v>
      </c>
      <c r="I8458" t="s">
        <v>818</v>
      </c>
      <c r="J8458" t="s">
        <v>23</v>
      </c>
      <c r="K8458" t="s">
        <v>37</v>
      </c>
      <c r="L8458">
        <v>0</v>
      </c>
      <c r="M8458">
        <v>0</v>
      </c>
      <c r="N8458">
        <v>36</v>
      </c>
      <c r="O8458">
        <v>237904971</v>
      </c>
      <c r="P8458" t="s">
        <v>255</v>
      </c>
      <c r="Q8458" t="s">
        <v>26</v>
      </c>
      <c r="R8458">
        <v>53033003201</v>
      </c>
    </row>
    <row r="8459" spans="2:18" x14ac:dyDescent="0.25">
      <c r="B8459" t="s">
        <v>9181</v>
      </c>
      <c r="C8459" t="s">
        <v>18</v>
      </c>
      <c r="D8459" t="s">
        <v>870</v>
      </c>
      <c r="E8459" t="s">
        <v>20</v>
      </c>
      <c r="F8459">
        <v>98040</v>
      </c>
      <c r="G8459">
        <v>2021</v>
      </c>
      <c r="H8459" t="s">
        <v>132</v>
      </c>
      <c r="I8459" t="s">
        <v>402</v>
      </c>
      <c r="J8459" t="s">
        <v>43</v>
      </c>
      <c r="K8459" t="s">
        <v>64</v>
      </c>
      <c r="L8459">
        <v>18</v>
      </c>
      <c r="M8459">
        <v>0</v>
      </c>
      <c r="N8459">
        <v>41</v>
      </c>
      <c r="O8459">
        <v>128682011</v>
      </c>
      <c r="P8459" t="s">
        <v>871</v>
      </c>
      <c r="Q8459" t="s">
        <v>59</v>
      </c>
      <c r="R8459">
        <v>53033024601</v>
      </c>
    </row>
    <row r="8460" spans="2:18" x14ac:dyDescent="0.25">
      <c r="B8460" t="s">
        <v>9182</v>
      </c>
      <c r="C8460" t="s">
        <v>46</v>
      </c>
      <c r="D8460" t="s">
        <v>52</v>
      </c>
      <c r="E8460" t="s">
        <v>20</v>
      </c>
      <c r="F8460">
        <v>98506</v>
      </c>
      <c r="G8460">
        <v>2012</v>
      </c>
      <c r="H8460" t="s">
        <v>128</v>
      </c>
      <c r="I8460" t="s">
        <v>153</v>
      </c>
      <c r="J8460" t="s">
        <v>43</v>
      </c>
      <c r="K8460" t="s">
        <v>24</v>
      </c>
      <c r="L8460">
        <v>35</v>
      </c>
      <c r="M8460">
        <v>0</v>
      </c>
      <c r="N8460">
        <v>22</v>
      </c>
      <c r="O8460">
        <v>103640638</v>
      </c>
      <c r="P8460" t="s">
        <v>87</v>
      </c>
      <c r="Q8460" t="s">
        <v>32</v>
      </c>
      <c r="R8460">
        <v>53067012211</v>
      </c>
    </row>
    <row r="8461" spans="2:18" x14ac:dyDescent="0.25">
      <c r="B8461" t="s">
        <v>9183</v>
      </c>
      <c r="C8461" t="s">
        <v>18</v>
      </c>
      <c r="D8461" t="s">
        <v>211</v>
      </c>
      <c r="E8461" t="s">
        <v>20</v>
      </c>
      <c r="F8461">
        <v>98074</v>
      </c>
      <c r="G8461">
        <v>2022</v>
      </c>
      <c r="H8461" t="s">
        <v>262</v>
      </c>
      <c r="I8461" t="s">
        <v>398</v>
      </c>
      <c r="J8461" t="s">
        <v>23</v>
      </c>
      <c r="K8461" t="s">
        <v>37</v>
      </c>
      <c r="L8461">
        <v>0</v>
      </c>
      <c r="M8461">
        <v>0</v>
      </c>
      <c r="N8461">
        <v>45</v>
      </c>
      <c r="O8461">
        <v>202131765</v>
      </c>
      <c r="P8461" t="s">
        <v>212</v>
      </c>
      <c r="Q8461" t="s">
        <v>59</v>
      </c>
      <c r="R8461">
        <v>53033032318</v>
      </c>
    </row>
    <row r="8462" spans="2:18" x14ac:dyDescent="0.25">
      <c r="B8462" t="s">
        <v>9184</v>
      </c>
      <c r="C8462" t="s">
        <v>18</v>
      </c>
      <c r="D8462" t="s">
        <v>211</v>
      </c>
      <c r="E8462" t="s">
        <v>20</v>
      </c>
      <c r="F8462">
        <v>98075</v>
      </c>
      <c r="G8462">
        <v>2014</v>
      </c>
      <c r="H8462" t="s">
        <v>41</v>
      </c>
      <c r="I8462" t="s">
        <v>57</v>
      </c>
      <c r="J8462" t="s">
        <v>23</v>
      </c>
      <c r="K8462" t="s">
        <v>24</v>
      </c>
      <c r="L8462">
        <v>81</v>
      </c>
      <c r="M8462">
        <v>0</v>
      </c>
      <c r="N8462">
        <v>41</v>
      </c>
      <c r="O8462">
        <v>6039365</v>
      </c>
      <c r="P8462" t="s">
        <v>584</v>
      </c>
      <c r="Q8462" t="s">
        <v>59</v>
      </c>
      <c r="R8462">
        <v>53033032213</v>
      </c>
    </row>
    <row r="8463" spans="2:18" x14ac:dyDescent="0.25">
      <c r="B8463" t="s">
        <v>9187</v>
      </c>
      <c r="C8463" t="s">
        <v>18</v>
      </c>
      <c r="D8463" t="s">
        <v>70</v>
      </c>
      <c r="E8463" t="s">
        <v>20</v>
      </c>
      <c r="F8463">
        <v>98052</v>
      </c>
      <c r="G8463">
        <v>2021</v>
      </c>
      <c r="H8463" t="s">
        <v>41</v>
      </c>
      <c r="I8463" t="s">
        <v>57</v>
      </c>
      <c r="J8463" t="s">
        <v>23</v>
      </c>
      <c r="K8463" t="s">
        <v>37</v>
      </c>
      <c r="L8463">
        <v>0</v>
      </c>
      <c r="M8463">
        <v>0</v>
      </c>
      <c r="N8463">
        <v>48</v>
      </c>
      <c r="O8463">
        <v>229784376</v>
      </c>
      <c r="P8463" t="s">
        <v>71</v>
      </c>
      <c r="Q8463" t="s">
        <v>59</v>
      </c>
      <c r="R8463">
        <v>53033022902</v>
      </c>
    </row>
    <row r="8464" spans="2:18" x14ac:dyDescent="0.25">
      <c r="B8464" t="s">
        <v>9190</v>
      </c>
      <c r="C8464" t="s">
        <v>18</v>
      </c>
      <c r="D8464" t="s">
        <v>807</v>
      </c>
      <c r="E8464" t="s">
        <v>20</v>
      </c>
      <c r="F8464">
        <v>98198</v>
      </c>
      <c r="G8464">
        <v>2024</v>
      </c>
      <c r="H8464" t="s">
        <v>41</v>
      </c>
      <c r="I8464" t="s">
        <v>1236</v>
      </c>
      <c r="J8464" t="s">
        <v>23</v>
      </c>
      <c r="K8464" t="s">
        <v>37</v>
      </c>
      <c r="L8464">
        <v>0</v>
      </c>
      <c r="M8464">
        <v>0</v>
      </c>
      <c r="N8464">
        <v>30</v>
      </c>
      <c r="O8464">
        <v>262879473</v>
      </c>
      <c r="P8464" t="s">
        <v>808</v>
      </c>
      <c r="Q8464" t="s">
        <v>59</v>
      </c>
      <c r="R8464">
        <v>53033030003</v>
      </c>
    </row>
    <row r="8465" spans="2:18" x14ac:dyDescent="0.25">
      <c r="B8465" t="s">
        <v>9191</v>
      </c>
      <c r="C8465" t="s">
        <v>18</v>
      </c>
      <c r="D8465" t="s">
        <v>199</v>
      </c>
      <c r="E8465" t="s">
        <v>20</v>
      </c>
      <c r="F8465">
        <v>98166</v>
      </c>
      <c r="G8465">
        <v>2021</v>
      </c>
      <c r="H8465" t="s">
        <v>173</v>
      </c>
      <c r="I8465" t="s">
        <v>660</v>
      </c>
      <c r="J8465" t="s">
        <v>43</v>
      </c>
      <c r="K8465" t="s">
        <v>64</v>
      </c>
      <c r="L8465">
        <v>21</v>
      </c>
      <c r="M8465">
        <v>0</v>
      </c>
      <c r="N8465">
        <v>34</v>
      </c>
      <c r="O8465">
        <v>265038609</v>
      </c>
      <c r="P8465" t="s">
        <v>202</v>
      </c>
      <c r="Q8465" t="s">
        <v>59</v>
      </c>
      <c r="R8465">
        <v>53033027800</v>
      </c>
    </row>
    <row r="8466" spans="2:18" x14ac:dyDescent="0.25">
      <c r="B8466" t="s">
        <v>9192</v>
      </c>
      <c r="C8466" t="s">
        <v>18</v>
      </c>
      <c r="D8466" t="s">
        <v>56</v>
      </c>
      <c r="E8466" t="s">
        <v>20</v>
      </c>
      <c r="F8466">
        <v>98008</v>
      </c>
      <c r="G8466">
        <v>2022</v>
      </c>
      <c r="H8466" t="s">
        <v>132</v>
      </c>
      <c r="I8466" t="s">
        <v>402</v>
      </c>
      <c r="J8466" t="s">
        <v>43</v>
      </c>
      <c r="K8466" t="s">
        <v>24</v>
      </c>
      <c r="L8466">
        <v>35</v>
      </c>
      <c r="M8466">
        <v>0</v>
      </c>
      <c r="N8466">
        <v>48</v>
      </c>
      <c r="O8466">
        <v>198697530</v>
      </c>
      <c r="P8466" t="s">
        <v>626</v>
      </c>
      <c r="Q8466" t="s">
        <v>59</v>
      </c>
      <c r="R8466">
        <v>53033022901</v>
      </c>
    </row>
    <row r="8467" spans="2:18" x14ac:dyDescent="0.25">
      <c r="B8467" t="s">
        <v>9193</v>
      </c>
      <c r="C8467" t="s">
        <v>46</v>
      </c>
      <c r="D8467" t="s">
        <v>108</v>
      </c>
      <c r="E8467" t="s">
        <v>20</v>
      </c>
      <c r="F8467">
        <v>98597</v>
      </c>
      <c r="G8467">
        <v>2024</v>
      </c>
      <c r="H8467" t="s">
        <v>81</v>
      </c>
      <c r="I8467" t="s">
        <v>1050</v>
      </c>
      <c r="J8467" t="s">
        <v>23</v>
      </c>
      <c r="K8467" t="s">
        <v>37</v>
      </c>
      <c r="L8467">
        <v>0</v>
      </c>
      <c r="M8467">
        <v>0</v>
      </c>
      <c r="N8467">
        <v>20</v>
      </c>
      <c r="O8467">
        <v>272566346</v>
      </c>
      <c r="P8467" t="s">
        <v>111</v>
      </c>
      <c r="Q8467" t="s">
        <v>32</v>
      </c>
      <c r="R8467">
        <v>53067012531</v>
      </c>
    </row>
    <row r="8468" spans="2:18" x14ac:dyDescent="0.25">
      <c r="B8468" t="s">
        <v>9194</v>
      </c>
      <c r="C8468" t="s">
        <v>18</v>
      </c>
      <c r="D8468" t="s">
        <v>19</v>
      </c>
      <c r="E8468" t="s">
        <v>20</v>
      </c>
      <c r="F8468">
        <v>98133</v>
      </c>
      <c r="G8468">
        <v>2019</v>
      </c>
      <c r="H8468" t="s">
        <v>81</v>
      </c>
      <c r="I8468" t="s">
        <v>82</v>
      </c>
      <c r="J8468" t="s">
        <v>43</v>
      </c>
      <c r="K8468" t="s">
        <v>64</v>
      </c>
      <c r="L8468">
        <v>26</v>
      </c>
      <c r="M8468">
        <v>0</v>
      </c>
      <c r="N8468">
        <v>36</v>
      </c>
      <c r="O8468">
        <v>124212420</v>
      </c>
      <c r="P8468" t="s">
        <v>743</v>
      </c>
      <c r="Q8468" t="s">
        <v>26</v>
      </c>
      <c r="R8468">
        <v>53033001701</v>
      </c>
    </row>
    <row r="8469" spans="2:18" x14ac:dyDescent="0.25">
      <c r="B8469" t="s">
        <v>9195</v>
      </c>
      <c r="C8469" t="s">
        <v>46</v>
      </c>
      <c r="D8469" t="s">
        <v>52</v>
      </c>
      <c r="E8469" t="s">
        <v>20</v>
      </c>
      <c r="F8469">
        <v>98501</v>
      </c>
      <c r="G8469">
        <v>2021</v>
      </c>
      <c r="H8469" t="s">
        <v>244</v>
      </c>
      <c r="I8469" t="s">
        <v>769</v>
      </c>
      <c r="J8469" t="s">
        <v>23</v>
      </c>
      <c r="K8469" t="s">
        <v>37</v>
      </c>
      <c r="L8469">
        <v>0</v>
      </c>
      <c r="M8469">
        <v>0</v>
      </c>
      <c r="N8469">
        <v>22</v>
      </c>
      <c r="O8469">
        <v>174891251</v>
      </c>
      <c r="P8469" t="s">
        <v>182</v>
      </c>
      <c r="Q8469" t="s">
        <v>32</v>
      </c>
      <c r="R8469">
        <v>53067011721</v>
      </c>
    </row>
    <row r="8470" spans="2:18" x14ac:dyDescent="0.25">
      <c r="B8470" t="s">
        <v>9198</v>
      </c>
      <c r="C8470" t="s">
        <v>18</v>
      </c>
      <c r="D8470" t="s">
        <v>19</v>
      </c>
      <c r="E8470" t="s">
        <v>20</v>
      </c>
      <c r="F8470">
        <v>98117</v>
      </c>
      <c r="G8470">
        <v>2021</v>
      </c>
      <c r="H8470" t="s">
        <v>200</v>
      </c>
      <c r="I8470" t="s">
        <v>291</v>
      </c>
      <c r="J8470" t="s">
        <v>23</v>
      </c>
      <c r="K8470" t="s">
        <v>24</v>
      </c>
      <c r="L8470">
        <v>222</v>
      </c>
      <c r="M8470">
        <v>0</v>
      </c>
      <c r="N8470">
        <v>36</v>
      </c>
      <c r="O8470">
        <v>256255856</v>
      </c>
      <c r="P8470" t="s">
        <v>381</v>
      </c>
      <c r="Q8470" t="s">
        <v>26</v>
      </c>
      <c r="R8470">
        <v>53033003100</v>
      </c>
    </row>
    <row r="8471" spans="2:18" x14ac:dyDescent="0.25">
      <c r="B8471" t="s">
        <v>9199</v>
      </c>
      <c r="C8471" t="s">
        <v>609</v>
      </c>
      <c r="D8471" t="s">
        <v>1126</v>
      </c>
      <c r="E8471" t="s">
        <v>20</v>
      </c>
      <c r="F8471">
        <v>98604</v>
      </c>
      <c r="G8471">
        <v>2013</v>
      </c>
      <c r="H8471" t="s">
        <v>128</v>
      </c>
      <c r="I8471" t="s">
        <v>153</v>
      </c>
      <c r="J8471" t="s">
        <v>43</v>
      </c>
      <c r="K8471" t="s">
        <v>24</v>
      </c>
      <c r="L8471">
        <v>38</v>
      </c>
      <c r="M8471">
        <v>0</v>
      </c>
      <c r="N8471">
        <v>18</v>
      </c>
      <c r="O8471">
        <v>116715665</v>
      </c>
      <c r="P8471" t="s">
        <v>1127</v>
      </c>
      <c r="Q8471" t="s">
        <v>612</v>
      </c>
      <c r="R8471">
        <v>53011040504</v>
      </c>
    </row>
    <row r="8472" spans="2:18" x14ac:dyDescent="0.25">
      <c r="B8472" t="s">
        <v>9200</v>
      </c>
      <c r="C8472" t="s">
        <v>18</v>
      </c>
      <c r="D8472" t="s">
        <v>19</v>
      </c>
      <c r="E8472" t="s">
        <v>20</v>
      </c>
      <c r="F8472">
        <v>98112</v>
      </c>
      <c r="G8472">
        <v>2024</v>
      </c>
      <c r="H8472" t="s">
        <v>84</v>
      </c>
      <c r="I8472" t="s">
        <v>85</v>
      </c>
      <c r="J8472" t="s">
        <v>23</v>
      </c>
      <c r="K8472" t="s">
        <v>37</v>
      </c>
      <c r="L8472">
        <v>0</v>
      </c>
      <c r="M8472">
        <v>0</v>
      </c>
      <c r="N8472">
        <v>43</v>
      </c>
      <c r="O8472">
        <v>260771619</v>
      </c>
      <c r="P8472" t="s">
        <v>324</v>
      </c>
      <c r="Q8472" t="s">
        <v>26</v>
      </c>
      <c r="R8472">
        <v>53033006400</v>
      </c>
    </row>
    <row r="8473" spans="2:18" x14ac:dyDescent="0.25">
      <c r="B8473" t="s">
        <v>9201</v>
      </c>
      <c r="C8473" t="s">
        <v>609</v>
      </c>
      <c r="D8473" t="s">
        <v>1190</v>
      </c>
      <c r="E8473" t="s">
        <v>20</v>
      </c>
      <c r="F8473">
        <v>98607</v>
      </c>
      <c r="G8473">
        <v>2021</v>
      </c>
      <c r="H8473" t="s">
        <v>41</v>
      </c>
      <c r="I8473" t="s">
        <v>63</v>
      </c>
      <c r="J8473" t="s">
        <v>43</v>
      </c>
      <c r="K8473" t="s">
        <v>64</v>
      </c>
      <c r="L8473">
        <v>20</v>
      </c>
      <c r="M8473">
        <v>0</v>
      </c>
      <c r="N8473">
        <v>18</v>
      </c>
      <c r="O8473">
        <v>195307654</v>
      </c>
      <c r="P8473" t="s">
        <v>1191</v>
      </c>
      <c r="Q8473" t="s">
        <v>612</v>
      </c>
      <c r="R8473">
        <v>53011040608</v>
      </c>
    </row>
    <row r="8474" spans="2:18" x14ac:dyDescent="0.25">
      <c r="B8474" t="s">
        <v>9202</v>
      </c>
      <c r="C8474" t="s">
        <v>18</v>
      </c>
      <c r="D8474" t="s">
        <v>163</v>
      </c>
      <c r="E8474" t="s">
        <v>20</v>
      </c>
      <c r="F8474">
        <v>98198</v>
      </c>
      <c r="G8474">
        <v>2024</v>
      </c>
      <c r="H8474" t="s">
        <v>262</v>
      </c>
      <c r="I8474" t="s">
        <v>281</v>
      </c>
      <c r="J8474" t="s">
        <v>23</v>
      </c>
      <c r="K8474" t="s">
        <v>37</v>
      </c>
      <c r="L8474">
        <v>0</v>
      </c>
      <c r="M8474">
        <v>0</v>
      </c>
      <c r="N8474">
        <v>33</v>
      </c>
      <c r="O8474">
        <v>274861310</v>
      </c>
      <c r="P8474" t="s">
        <v>808</v>
      </c>
      <c r="Q8474" t="s">
        <v>59</v>
      </c>
      <c r="R8474">
        <v>53033028802</v>
      </c>
    </row>
    <row r="8475" spans="2:18" x14ac:dyDescent="0.25">
      <c r="B8475" t="s">
        <v>9203</v>
      </c>
      <c r="C8475" t="s">
        <v>18</v>
      </c>
      <c r="D8475" t="s">
        <v>211</v>
      </c>
      <c r="E8475" t="s">
        <v>20</v>
      </c>
      <c r="F8475">
        <v>98075</v>
      </c>
      <c r="G8475">
        <v>2022</v>
      </c>
      <c r="H8475" t="s">
        <v>341</v>
      </c>
      <c r="I8475" t="s">
        <v>342</v>
      </c>
      <c r="J8475" t="s">
        <v>23</v>
      </c>
      <c r="K8475" t="s">
        <v>37</v>
      </c>
      <c r="L8475">
        <v>0</v>
      </c>
      <c r="M8475">
        <v>0</v>
      </c>
      <c r="N8475">
        <v>41</v>
      </c>
      <c r="O8475">
        <v>205891535</v>
      </c>
      <c r="P8475" t="s">
        <v>584</v>
      </c>
      <c r="Q8475" t="s">
        <v>59</v>
      </c>
      <c r="R8475">
        <v>53033032213</v>
      </c>
    </row>
    <row r="8476" spans="2:18" x14ac:dyDescent="0.25">
      <c r="B8476" t="s">
        <v>9204</v>
      </c>
      <c r="C8476" t="s">
        <v>18</v>
      </c>
      <c r="D8476" t="s">
        <v>19</v>
      </c>
      <c r="E8476" t="s">
        <v>20</v>
      </c>
      <c r="F8476">
        <v>98103</v>
      </c>
      <c r="G8476">
        <v>2020</v>
      </c>
      <c r="H8476" t="s">
        <v>81</v>
      </c>
      <c r="I8476" t="s">
        <v>82</v>
      </c>
      <c r="J8476" t="s">
        <v>43</v>
      </c>
      <c r="K8476" t="s">
        <v>64</v>
      </c>
      <c r="L8476">
        <v>26</v>
      </c>
      <c r="M8476">
        <v>0</v>
      </c>
      <c r="N8476">
        <v>43</v>
      </c>
      <c r="O8476">
        <v>151345358</v>
      </c>
      <c r="P8476" t="s">
        <v>392</v>
      </c>
      <c r="Q8476" t="s">
        <v>26</v>
      </c>
      <c r="R8476">
        <v>53033005100</v>
      </c>
    </row>
    <row r="8477" spans="2:18" x14ac:dyDescent="0.25">
      <c r="B8477" t="s">
        <v>9205</v>
      </c>
      <c r="C8477" t="s">
        <v>18</v>
      </c>
      <c r="D8477" t="s">
        <v>19</v>
      </c>
      <c r="E8477" t="s">
        <v>20</v>
      </c>
      <c r="F8477">
        <v>98107</v>
      </c>
      <c r="G8477">
        <v>2020</v>
      </c>
      <c r="H8477" t="s">
        <v>81</v>
      </c>
      <c r="I8477" t="s">
        <v>82</v>
      </c>
      <c r="J8477" t="s">
        <v>43</v>
      </c>
      <c r="K8477" t="s">
        <v>64</v>
      </c>
      <c r="L8477">
        <v>26</v>
      </c>
      <c r="M8477">
        <v>0</v>
      </c>
      <c r="N8477">
        <v>36</v>
      </c>
      <c r="O8477">
        <v>251420767</v>
      </c>
      <c r="P8477" t="s">
        <v>255</v>
      </c>
      <c r="Q8477" t="s">
        <v>26</v>
      </c>
      <c r="R8477">
        <v>53033003301</v>
      </c>
    </row>
    <row r="8478" spans="2:18" x14ac:dyDescent="0.25">
      <c r="B8478" t="s">
        <v>9206</v>
      </c>
      <c r="C8478" t="s">
        <v>18</v>
      </c>
      <c r="D8478" t="s">
        <v>211</v>
      </c>
      <c r="E8478" t="s">
        <v>20</v>
      </c>
      <c r="F8478">
        <v>98074</v>
      </c>
      <c r="G8478">
        <v>2022</v>
      </c>
      <c r="H8478" t="s">
        <v>41</v>
      </c>
      <c r="I8478" t="s">
        <v>379</v>
      </c>
      <c r="J8478" t="s">
        <v>43</v>
      </c>
      <c r="K8478" t="s">
        <v>64</v>
      </c>
      <c r="L8478">
        <v>21</v>
      </c>
      <c r="M8478">
        <v>0</v>
      </c>
      <c r="N8478">
        <v>45</v>
      </c>
      <c r="O8478">
        <v>269971264</v>
      </c>
      <c r="P8478" t="s">
        <v>212</v>
      </c>
      <c r="Q8478" t="s">
        <v>59</v>
      </c>
      <c r="R8478">
        <v>53033032317</v>
      </c>
    </row>
    <row r="8479" spans="2:18" x14ac:dyDescent="0.25">
      <c r="B8479" t="s">
        <v>9207</v>
      </c>
      <c r="C8479" t="s">
        <v>609</v>
      </c>
      <c r="D8479" t="s">
        <v>610</v>
      </c>
      <c r="E8479" t="s">
        <v>20</v>
      </c>
      <c r="F8479">
        <v>98661</v>
      </c>
      <c r="G8479">
        <v>2014</v>
      </c>
      <c r="H8479" t="s">
        <v>427</v>
      </c>
      <c r="I8479" t="s">
        <v>428</v>
      </c>
      <c r="J8479" t="s">
        <v>23</v>
      </c>
      <c r="K8479" t="s">
        <v>24</v>
      </c>
      <c r="L8479">
        <v>62</v>
      </c>
      <c r="M8479">
        <v>0</v>
      </c>
      <c r="N8479">
        <v>49</v>
      </c>
      <c r="O8479">
        <v>172807778</v>
      </c>
      <c r="P8479" t="s">
        <v>1332</v>
      </c>
      <c r="Q8479" t="s">
        <v>612</v>
      </c>
      <c r="R8479">
        <v>53011042900</v>
      </c>
    </row>
    <row r="8480" spans="2:18" x14ac:dyDescent="0.25">
      <c r="B8480" t="s">
        <v>9208</v>
      </c>
      <c r="C8480" t="s">
        <v>18</v>
      </c>
      <c r="D8480" t="s">
        <v>89</v>
      </c>
      <c r="E8480" t="s">
        <v>20</v>
      </c>
      <c r="F8480">
        <v>98032</v>
      </c>
      <c r="G8480">
        <v>2023</v>
      </c>
      <c r="H8480" t="s">
        <v>200</v>
      </c>
      <c r="I8480" t="s">
        <v>291</v>
      </c>
      <c r="J8480" t="s">
        <v>23</v>
      </c>
      <c r="K8480" t="s">
        <v>37</v>
      </c>
      <c r="L8480">
        <v>0</v>
      </c>
      <c r="M8480">
        <v>0</v>
      </c>
      <c r="N8480">
        <v>33</v>
      </c>
      <c r="O8480">
        <v>238959220</v>
      </c>
      <c r="P8480" t="s">
        <v>1034</v>
      </c>
      <c r="Q8480" t="s">
        <v>59</v>
      </c>
      <c r="R8480">
        <v>53033029102</v>
      </c>
    </row>
    <row r="8481" spans="2:18" x14ac:dyDescent="0.25">
      <c r="B8481" t="s">
        <v>9209</v>
      </c>
      <c r="C8481" t="s">
        <v>46</v>
      </c>
      <c r="D8481" t="s">
        <v>52</v>
      </c>
      <c r="E8481" t="s">
        <v>20</v>
      </c>
      <c r="F8481">
        <v>98501</v>
      </c>
      <c r="G8481">
        <v>2014</v>
      </c>
      <c r="H8481" t="s">
        <v>894</v>
      </c>
      <c r="I8481" t="s">
        <v>2359</v>
      </c>
      <c r="J8481" t="s">
        <v>43</v>
      </c>
      <c r="K8481" t="s">
        <v>24</v>
      </c>
      <c r="L8481">
        <v>37</v>
      </c>
      <c r="M8481">
        <v>0</v>
      </c>
      <c r="N8481">
        <v>22</v>
      </c>
      <c r="O8481">
        <v>1929749</v>
      </c>
      <c r="P8481" t="s">
        <v>182</v>
      </c>
      <c r="Q8481" t="s">
        <v>32</v>
      </c>
      <c r="R8481">
        <v>53067010400</v>
      </c>
    </row>
    <row r="8482" spans="2:18" x14ac:dyDescent="0.25">
      <c r="B8482" t="s">
        <v>9210</v>
      </c>
      <c r="C8482" t="s">
        <v>609</v>
      </c>
      <c r="D8482" t="s">
        <v>733</v>
      </c>
      <c r="E8482" t="s">
        <v>20</v>
      </c>
      <c r="F8482">
        <v>98642</v>
      </c>
      <c r="G8482">
        <v>2022</v>
      </c>
      <c r="H8482" t="s">
        <v>262</v>
      </c>
      <c r="I8482" t="s">
        <v>281</v>
      </c>
      <c r="J8482" t="s">
        <v>23</v>
      </c>
      <c r="K8482" t="s">
        <v>37</v>
      </c>
      <c r="L8482">
        <v>0</v>
      </c>
      <c r="M8482">
        <v>0</v>
      </c>
      <c r="N8482">
        <v>18</v>
      </c>
      <c r="O8482">
        <v>218366676</v>
      </c>
      <c r="P8482" t="s">
        <v>734</v>
      </c>
      <c r="Q8482" t="s">
        <v>612</v>
      </c>
      <c r="R8482">
        <v>53011040301</v>
      </c>
    </row>
    <row r="8483" spans="2:18" x14ac:dyDescent="0.25">
      <c r="B8483" t="s">
        <v>9212</v>
      </c>
      <c r="C8483" t="s">
        <v>18</v>
      </c>
      <c r="D8483" t="s">
        <v>19</v>
      </c>
      <c r="E8483" t="s">
        <v>20</v>
      </c>
      <c r="F8483">
        <v>98112</v>
      </c>
      <c r="G8483">
        <v>2024</v>
      </c>
      <c r="H8483" t="s">
        <v>894</v>
      </c>
      <c r="I8483" t="s">
        <v>895</v>
      </c>
      <c r="J8483" t="s">
        <v>23</v>
      </c>
      <c r="K8483" t="s">
        <v>37</v>
      </c>
      <c r="L8483">
        <v>0</v>
      </c>
      <c r="M8483">
        <v>0</v>
      </c>
      <c r="N8483">
        <v>37</v>
      </c>
      <c r="O8483">
        <v>269387520</v>
      </c>
      <c r="P8483" t="s">
        <v>324</v>
      </c>
      <c r="Q8483" t="s">
        <v>26</v>
      </c>
      <c r="R8483">
        <v>53033007800</v>
      </c>
    </row>
    <row r="8484" spans="2:18" x14ac:dyDescent="0.25">
      <c r="B8484" t="s">
        <v>9213</v>
      </c>
      <c r="C8484" t="s">
        <v>18</v>
      </c>
      <c r="D8484" t="s">
        <v>19</v>
      </c>
      <c r="E8484" t="s">
        <v>20</v>
      </c>
      <c r="F8484">
        <v>98199</v>
      </c>
      <c r="G8484">
        <v>2025</v>
      </c>
      <c r="H8484" t="s">
        <v>128</v>
      </c>
      <c r="I8484" t="s">
        <v>1119</v>
      </c>
      <c r="J8484" t="s">
        <v>23</v>
      </c>
      <c r="K8484" t="s">
        <v>37</v>
      </c>
      <c r="L8484">
        <v>0</v>
      </c>
      <c r="M8484">
        <v>0</v>
      </c>
      <c r="N8484">
        <v>36</v>
      </c>
      <c r="O8484">
        <v>276472577</v>
      </c>
      <c r="P8484" t="s">
        <v>2739</v>
      </c>
      <c r="Q8484" t="s">
        <v>26</v>
      </c>
      <c r="R8484">
        <v>53033005700</v>
      </c>
    </row>
    <row r="8485" spans="2:18" x14ac:dyDescent="0.25">
      <c r="B8485" t="s">
        <v>9214</v>
      </c>
      <c r="C8485" t="s">
        <v>18</v>
      </c>
      <c r="D8485" t="s">
        <v>6668</v>
      </c>
      <c r="E8485" t="s">
        <v>20</v>
      </c>
      <c r="F8485">
        <v>98038</v>
      </c>
      <c r="G8485">
        <v>2014</v>
      </c>
      <c r="H8485" t="s">
        <v>128</v>
      </c>
      <c r="I8485" t="s">
        <v>153</v>
      </c>
      <c r="J8485" t="s">
        <v>43</v>
      </c>
      <c r="K8485" t="s">
        <v>24</v>
      </c>
      <c r="L8485">
        <v>38</v>
      </c>
      <c r="M8485">
        <v>0</v>
      </c>
      <c r="N8485">
        <v>5</v>
      </c>
      <c r="O8485">
        <v>176234040</v>
      </c>
      <c r="P8485" t="s">
        <v>6669</v>
      </c>
      <c r="Q8485" t="s">
        <v>59</v>
      </c>
      <c r="R8485">
        <v>53033032010</v>
      </c>
    </row>
    <row r="8486" spans="2:18" x14ac:dyDescent="0.25">
      <c r="B8486" t="s">
        <v>9215</v>
      </c>
      <c r="C8486" t="s">
        <v>18</v>
      </c>
      <c r="D8486" t="s">
        <v>1432</v>
      </c>
      <c r="E8486" t="s">
        <v>20</v>
      </c>
      <c r="F8486">
        <v>98039</v>
      </c>
      <c r="G8486">
        <v>2022</v>
      </c>
      <c r="H8486" t="s">
        <v>341</v>
      </c>
      <c r="I8486" t="s">
        <v>1408</v>
      </c>
      <c r="J8486" t="s">
        <v>43</v>
      </c>
      <c r="K8486" t="s">
        <v>64</v>
      </c>
      <c r="L8486">
        <v>16</v>
      </c>
      <c r="M8486">
        <v>0</v>
      </c>
      <c r="N8486">
        <v>48</v>
      </c>
      <c r="O8486">
        <v>211173847</v>
      </c>
      <c r="P8486" t="s">
        <v>1433</v>
      </c>
      <c r="Q8486" t="s">
        <v>59</v>
      </c>
      <c r="R8486">
        <v>53033024200</v>
      </c>
    </row>
    <row r="8487" spans="2:18" x14ac:dyDescent="0.25">
      <c r="B8487" t="s">
        <v>9216</v>
      </c>
      <c r="C8487" t="s">
        <v>18</v>
      </c>
      <c r="D8487" t="s">
        <v>19</v>
      </c>
      <c r="E8487" t="s">
        <v>20</v>
      </c>
      <c r="F8487">
        <v>98199</v>
      </c>
      <c r="G8487">
        <v>2023</v>
      </c>
      <c r="H8487" t="s">
        <v>132</v>
      </c>
      <c r="I8487" t="s">
        <v>133</v>
      </c>
      <c r="J8487" t="s">
        <v>43</v>
      </c>
      <c r="K8487" t="s">
        <v>24</v>
      </c>
      <c r="L8487">
        <v>32</v>
      </c>
      <c r="M8487">
        <v>0</v>
      </c>
      <c r="N8487">
        <v>36</v>
      </c>
      <c r="O8487">
        <v>234903966</v>
      </c>
      <c r="P8487" t="s">
        <v>2739</v>
      </c>
      <c r="Q8487" t="s">
        <v>26</v>
      </c>
      <c r="R8487">
        <v>53033005700</v>
      </c>
    </row>
    <row r="8488" spans="2:18" x14ac:dyDescent="0.25">
      <c r="B8488" t="s">
        <v>9217</v>
      </c>
      <c r="C8488" t="s">
        <v>18</v>
      </c>
      <c r="D8488" t="s">
        <v>56</v>
      </c>
      <c r="E8488" t="s">
        <v>20</v>
      </c>
      <c r="F8488">
        <v>98007</v>
      </c>
      <c r="G8488">
        <v>2016</v>
      </c>
      <c r="H8488" t="s">
        <v>341</v>
      </c>
      <c r="I8488" t="s">
        <v>1408</v>
      </c>
      <c r="J8488" t="s">
        <v>43</v>
      </c>
      <c r="K8488" t="s">
        <v>64</v>
      </c>
      <c r="L8488">
        <v>14</v>
      </c>
      <c r="M8488">
        <v>0</v>
      </c>
      <c r="N8488">
        <v>48</v>
      </c>
      <c r="O8488">
        <v>211058347</v>
      </c>
      <c r="P8488" t="s">
        <v>678</v>
      </c>
      <c r="Q8488" t="s">
        <v>59</v>
      </c>
      <c r="R8488">
        <v>53033023300</v>
      </c>
    </row>
    <row r="8489" spans="2:18" x14ac:dyDescent="0.25">
      <c r="B8489" t="s">
        <v>9218</v>
      </c>
      <c r="C8489" t="s">
        <v>18</v>
      </c>
      <c r="D8489" t="s">
        <v>211</v>
      </c>
      <c r="E8489" t="s">
        <v>20</v>
      </c>
      <c r="F8489">
        <v>98075</v>
      </c>
      <c r="G8489">
        <v>2019</v>
      </c>
      <c r="H8489" t="s">
        <v>41</v>
      </c>
      <c r="I8489" t="s">
        <v>379</v>
      </c>
      <c r="J8489" t="s">
        <v>43</v>
      </c>
      <c r="K8489" t="s">
        <v>64</v>
      </c>
      <c r="L8489">
        <v>15</v>
      </c>
      <c r="M8489">
        <v>55700</v>
      </c>
      <c r="N8489">
        <v>41</v>
      </c>
      <c r="O8489">
        <v>281650239</v>
      </c>
      <c r="P8489" t="s">
        <v>584</v>
      </c>
      <c r="Q8489" t="s">
        <v>59</v>
      </c>
      <c r="R8489">
        <v>53033032213</v>
      </c>
    </row>
    <row r="8490" spans="2:18" x14ac:dyDescent="0.25">
      <c r="B8490" t="s">
        <v>9219</v>
      </c>
      <c r="C8490" t="s">
        <v>18</v>
      </c>
      <c r="D8490" t="s">
        <v>93</v>
      </c>
      <c r="E8490" t="s">
        <v>20</v>
      </c>
      <c r="F8490">
        <v>98029</v>
      </c>
      <c r="G8490">
        <v>2021</v>
      </c>
      <c r="H8490" t="s">
        <v>262</v>
      </c>
      <c r="I8490" t="s">
        <v>398</v>
      </c>
      <c r="J8490" t="s">
        <v>23</v>
      </c>
      <c r="K8490" t="s">
        <v>37</v>
      </c>
      <c r="L8490">
        <v>0</v>
      </c>
      <c r="M8490">
        <v>0</v>
      </c>
      <c r="N8490">
        <v>5</v>
      </c>
      <c r="O8490">
        <v>235110431</v>
      </c>
      <c r="P8490" t="s">
        <v>94</v>
      </c>
      <c r="Q8490" t="s">
        <v>59</v>
      </c>
      <c r="R8490">
        <v>53033032220</v>
      </c>
    </row>
    <row r="8491" spans="2:18" x14ac:dyDescent="0.25">
      <c r="B8491" t="s">
        <v>9220</v>
      </c>
      <c r="C8491" t="s">
        <v>18</v>
      </c>
      <c r="D8491" t="s">
        <v>19</v>
      </c>
      <c r="E8491" t="s">
        <v>20</v>
      </c>
      <c r="F8491">
        <v>98112</v>
      </c>
      <c r="G8491">
        <v>2024</v>
      </c>
      <c r="H8491" t="s">
        <v>35</v>
      </c>
      <c r="I8491" t="s">
        <v>818</v>
      </c>
      <c r="J8491" t="s">
        <v>23</v>
      </c>
      <c r="K8491" t="s">
        <v>37</v>
      </c>
      <c r="L8491">
        <v>0</v>
      </c>
      <c r="M8491">
        <v>0</v>
      </c>
      <c r="N8491">
        <v>43</v>
      </c>
      <c r="O8491">
        <v>262919191</v>
      </c>
      <c r="P8491" t="s">
        <v>324</v>
      </c>
      <c r="Q8491" t="s">
        <v>26</v>
      </c>
      <c r="R8491">
        <v>53033006200</v>
      </c>
    </row>
    <row r="8492" spans="2:18" x14ac:dyDescent="0.25">
      <c r="B8492" t="s">
        <v>9221</v>
      </c>
      <c r="C8492" t="s">
        <v>609</v>
      </c>
      <c r="D8492" t="s">
        <v>1190</v>
      </c>
      <c r="E8492" t="s">
        <v>20</v>
      </c>
      <c r="F8492">
        <v>98607</v>
      </c>
      <c r="G8492">
        <v>2014</v>
      </c>
      <c r="H8492" t="s">
        <v>128</v>
      </c>
      <c r="I8492" t="s">
        <v>160</v>
      </c>
      <c r="J8492" t="s">
        <v>23</v>
      </c>
      <c r="K8492" t="s">
        <v>24</v>
      </c>
      <c r="L8492">
        <v>82</v>
      </c>
      <c r="M8492">
        <v>0</v>
      </c>
      <c r="N8492">
        <v>18</v>
      </c>
      <c r="O8492">
        <v>269820575</v>
      </c>
      <c r="P8492" t="s">
        <v>1191</v>
      </c>
      <c r="Q8492" t="s">
        <v>612</v>
      </c>
      <c r="R8492">
        <v>53011040604</v>
      </c>
    </row>
    <row r="8493" spans="2:18" x14ac:dyDescent="0.25">
      <c r="B8493" t="s">
        <v>9222</v>
      </c>
      <c r="C8493" t="s">
        <v>18</v>
      </c>
      <c r="D8493" t="s">
        <v>56</v>
      </c>
      <c r="E8493" t="s">
        <v>20</v>
      </c>
      <c r="F8493">
        <v>98006</v>
      </c>
      <c r="G8493">
        <v>2025</v>
      </c>
      <c r="H8493" t="s">
        <v>894</v>
      </c>
      <c r="I8493" t="s">
        <v>895</v>
      </c>
      <c r="J8493" t="s">
        <v>23</v>
      </c>
      <c r="K8493" t="s">
        <v>37</v>
      </c>
      <c r="L8493">
        <v>0</v>
      </c>
      <c r="M8493">
        <v>0</v>
      </c>
      <c r="N8493">
        <v>41</v>
      </c>
      <c r="O8493">
        <v>273965793</v>
      </c>
      <c r="P8493" t="s">
        <v>591</v>
      </c>
      <c r="Q8493" t="s">
        <v>59</v>
      </c>
      <c r="R8493">
        <v>53033024800</v>
      </c>
    </row>
    <row r="8494" spans="2:18" x14ac:dyDescent="0.25">
      <c r="B8494" t="s">
        <v>9224</v>
      </c>
      <c r="C8494" t="s">
        <v>18</v>
      </c>
      <c r="D8494" t="s">
        <v>67</v>
      </c>
      <c r="E8494" t="s">
        <v>20</v>
      </c>
      <c r="F8494">
        <v>98034</v>
      </c>
      <c r="G8494">
        <v>2022</v>
      </c>
      <c r="H8494" t="s">
        <v>341</v>
      </c>
      <c r="I8494" t="s">
        <v>342</v>
      </c>
      <c r="J8494" t="s">
        <v>23</v>
      </c>
      <c r="K8494" t="s">
        <v>37</v>
      </c>
      <c r="L8494">
        <v>0</v>
      </c>
      <c r="M8494">
        <v>0</v>
      </c>
      <c r="N8494">
        <v>45</v>
      </c>
      <c r="O8494">
        <v>206905975</v>
      </c>
      <c r="P8494" t="s">
        <v>68</v>
      </c>
      <c r="Q8494" t="s">
        <v>59</v>
      </c>
      <c r="R8494">
        <v>53033022006</v>
      </c>
    </row>
    <row r="8495" spans="2:18" x14ac:dyDescent="0.25">
      <c r="B8495" t="s">
        <v>9225</v>
      </c>
      <c r="C8495" t="s">
        <v>18</v>
      </c>
      <c r="D8495" t="s">
        <v>19</v>
      </c>
      <c r="E8495" t="s">
        <v>20</v>
      </c>
      <c r="F8495">
        <v>98116</v>
      </c>
      <c r="G8495">
        <v>2025</v>
      </c>
      <c r="H8495" t="s">
        <v>132</v>
      </c>
      <c r="I8495" t="s">
        <v>133</v>
      </c>
      <c r="J8495" t="s">
        <v>43</v>
      </c>
      <c r="K8495" t="s">
        <v>24</v>
      </c>
      <c r="L8495">
        <v>32</v>
      </c>
      <c r="M8495">
        <v>0</v>
      </c>
      <c r="N8495">
        <v>34</v>
      </c>
      <c r="O8495">
        <v>277605030</v>
      </c>
      <c r="P8495" t="s">
        <v>670</v>
      </c>
      <c r="Q8495" t="s">
        <v>26</v>
      </c>
      <c r="R8495">
        <v>53033009702</v>
      </c>
    </row>
    <row r="8496" spans="2:18" x14ac:dyDescent="0.25">
      <c r="B8496" t="s">
        <v>9226</v>
      </c>
      <c r="C8496" t="s">
        <v>18</v>
      </c>
      <c r="D8496" t="s">
        <v>19</v>
      </c>
      <c r="E8496" t="s">
        <v>20</v>
      </c>
      <c r="F8496">
        <v>98121</v>
      </c>
      <c r="G8496">
        <v>2022</v>
      </c>
      <c r="H8496" t="s">
        <v>341</v>
      </c>
      <c r="I8496" t="s">
        <v>342</v>
      </c>
      <c r="J8496" t="s">
        <v>23</v>
      </c>
      <c r="K8496" t="s">
        <v>37</v>
      </c>
      <c r="L8496">
        <v>0</v>
      </c>
      <c r="M8496">
        <v>0</v>
      </c>
      <c r="N8496">
        <v>36</v>
      </c>
      <c r="O8496">
        <v>200796179</v>
      </c>
      <c r="P8496" t="s">
        <v>6629</v>
      </c>
      <c r="Q8496" t="s">
        <v>26</v>
      </c>
      <c r="R8496">
        <v>53033007202</v>
      </c>
    </row>
    <row r="8497" spans="2:18" x14ac:dyDescent="0.25">
      <c r="B8497" t="s">
        <v>9227</v>
      </c>
      <c r="C8497" t="s">
        <v>61</v>
      </c>
      <c r="D8497" t="s">
        <v>96</v>
      </c>
      <c r="E8497" t="s">
        <v>20</v>
      </c>
      <c r="F8497">
        <v>98020</v>
      </c>
      <c r="G8497">
        <v>2021</v>
      </c>
      <c r="H8497" t="s">
        <v>132</v>
      </c>
      <c r="I8497" t="s">
        <v>133</v>
      </c>
      <c r="J8497" t="s">
        <v>43</v>
      </c>
      <c r="K8497" t="s">
        <v>64</v>
      </c>
      <c r="L8497">
        <v>18</v>
      </c>
      <c r="M8497">
        <v>0</v>
      </c>
      <c r="N8497">
        <v>32</v>
      </c>
      <c r="O8497">
        <v>148761861</v>
      </c>
      <c r="P8497" t="s">
        <v>246</v>
      </c>
      <c r="Q8497" t="s">
        <v>32</v>
      </c>
      <c r="R8497">
        <v>53061050700</v>
      </c>
    </row>
    <row r="8498" spans="2:18" x14ac:dyDescent="0.25">
      <c r="B8498" t="s">
        <v>9228</v>
      </c>
      <c r="C8498" t="s">
        <v>18</v>
      </c>
      <c r="D8498" t="s">
        <v>19</v>
      </c>
      <c r="E8498" t="s">
        <v>20</v>
      </c>
      <c r="F8498">
        <v>98136</v>
      </c>
      <c r="G8498">
        <v>2019</v>
      </c>
      <c r="H8498" t="s">
        <v>341</v>
      </c>
      <c r="I8498" t="s">
        <v>1408</v>
      </c>
      <c r="J8498" t="s">
        <v>43</v>
      </c>
      <c r="K8498" t="s">
        <v>64</v>
      </c>
      <c r="L8498">
        <v>13</v>
      </c>
      <c r="M8498">
        <v>0</v>
      </c>
      <c r="N8498">
        <v>34</v>
      </c>
      <c r="O8498">
        <v>9052347</v>
      </c>
      <c r="P8498" t="s">
        <v>6785</v>
      </c>
      <c r="Q8498" t="s">
        <v>26</v>
      </c>
      <c r="R8498">
        <v>53033012100</v>
      </c>
    </row>
    <row r="8499" spans="2:18" x14ac:dyDescent="0.25">
      <c r="B8499" t="s">
        <v>9229</v>
      </c>
      <c r="C8499" t="s">
        <v>18</v>
      </c>
      <c r="D8499" t="s">
        <v>340</v>
      </c>
      <c r="E8499" t="s">
        <v>20</v>
      </c>
      <c r="F8499">
        <v>98057</v>
      </c>
      <c r="G8499">
        <v>2022</v>
      </c>
      <c r="H8499" t="s">
        <v>427</v>
      </c>
      <c r="I8499" t="s">
        <v>1230</v>
      </c>
      <c r="J8499" t="s">
        <v>43</v>
      </c>
      <c r="K8499" t="s">
        <v>64</v>
      </c>
      <c r="L8499">
        <v>24</v>
      </c>
      <c r="M8499">
        <v>0</v>
      </c>
      <c r="N8499">
        <v>11</v>
      </c>
      <c r="O8499">
        <v>197469660</v>
      </c>
      <c r="P8499" t="s">
        <v>841</v>
      </c>
      <c r="Q8499" t="s">
        <v>59</v>
      </c>
      <c r="R8499">
        <v>53033026200</v>
      </c>
    </row>
    <row r="8500" spans="2:18" x14ac:dyDescent="0.25">
      <c r="B8500" t="s">
        <v>9230</v>
      </c>
      <c r="C8500" t="s">
        <v>18</v>
      </c>
      <c r="D8500" t="s">
        <v>118</v>
      </c>
      <c r="E8500" t="s">
        <v>20</v>
      </c>
      <c r="F8500">
        <v>98011</v>
      </c>
      <c r="G8500">
        <v>2023</v>
      </c>
      <c r="H8500" t="s">
        <v>207</v>
      </c>
      <c r="I8500" t="s">
        <v>395</v>
      </c>
      <c r="J8500" t="s">
        <v>23</v>
      </c>
      <c r="K8500" t="s">
        <v>37</v>
      </c>
      <c r="L8500">
        <v>0</v>
      </c>
      <c r="M8500">
        <v>0</v>
      </c>
      <c r="N8500">
        <v>1</v>
      </c>
      <c r="O8500">
        <v>240759137</v>
      </c>
      <c r="P8500" t="s">
        <v>156</v>
      </c>
      <c r="Q8500" t="s">
        <v>59</v>
      </c>
      <c r="R8500">
        <v>53033021804</v>
      </c>
    </row>
    <row r="8501" spans="2:18" x14ac:dyDescent="0.25">
      <c r="B8501" t="s">
        <v>9231</v>
      </c>
      <c r="C8501" t="s">
        <v>18</v>
      </c>
      <c r="D8501" t="s">
        <v>19</v>
      </c>
      <c r="E8501" t="s">
        <v>20</v>
      </c>
      <c r="F8501">
        <v>98116</v>
      </c>
      <c r="G8501">
        <v>2021</v>
      </c>
      <c r="H8501" t="s">
        <v>262</v>
      </c>
      <c r="I8501" t="s">
        <v>398</v>
      </c>
      <c r="J8501" t="s">
        <v>23</v>
      </c>
      <c r="K8501" t="s">
        <v>37</v>
      </c>
      <c r="L8501">
        <v>0</v>
      </c>
      <c r="M8501">
        <v>0</v>
      </c>
      <c r="N8501">
        <v>34</v>
      </c>
      <c r="O8501">
        <v>179057686</v>
      </c>
      <c r="P8501" t="s">
        <v>670</v>
      </c>
      <c r="Q8501" t="s">
        <v>26</v>
      </c>
      <c r="R8501">
        <v>53033009802</v>
      </c>
    </row>
    <row r="8502" spans="2:18" x14ac:dyDescent="0.25">
      <c r="B8502" t="s">
        <v>9232</v>
      </c>
      <c r="C8502" t="s">
        <v>46</v>
      </c>
      <c r="D8502" t="s">
        <v>52</v>
      </c>
      <c r="E8502" t="s">
        <v>20</v>
      </c>
      <c r="F8502">
        <v>98506</v>
      </c>
      <c r="G8502">
        <v>2012</v>
      </c>
      <c r="H8502" t="s">
        <v>128</v>
      </c>
      <c r="I8502" t="s">
        <v>153</v>
      </c>
      <c r="J8502" t="s">
        <v>43</v>
      </c>
      <c r="K8502" t="s">
        <v>24</v>
      </c>
      <c r="L8502">
        <v>35</v>
      </c>
      <c r="M8502">
        <v>0</v>
      </c>
      <c r="N8502">
        <v>22</v>
      </c>
      <c r="O8502">
        <v>244376989</v>
      </c>
      <c r="P8502" t="s">
        <v>87</v>
      </c>
      <c r="Q8502" t="s">
        <v>32</v>
      </c>
      <c r="R8502">
        <v>53067010200</v>
      </c>
    </row>
    <row r="8503" spans="2:18" x14ac:dyDescent="0.25">
      <c r="B8503" t="s">
        <v>9233</v>
      </c>
      <c r="C8503" t="s">
        <v>18</v>
      </c>
      <c r="D8503" t="s">
        <v>19</v>
      </c>
      <c r="E8503" t="s">
        <v>20</v>
      </c>
      <c r="F8503">
        <v>98107</v>
      </c>
      <c r="G8503">
        <v>2019</v>
      </c>
      <c r="H8503" t="s">
        <v>41</v>
      </c>
      <c r="I8503" t="s">
        <v>57</v>
      </c>
      <c r="J8503" t="s">
        <v>23</v>
      </c>
      <c r="K8503" t="s">
        <v>24</v>
      </c>
      <c r="L8503">
        <v>153</v>
      </c>
      <c r="M8503">
        <v>0</v>
      </c>
      <c r="N8503">
        <v>36</v>
      </c>
      <c r="O8503">
        <v>291170421</v>
      </c>
      <c r="P8503" t="s">
        <v>255</v>
      </c>
      <c r="Q8503" t="s">
        <v>26</v>
      </c>
      <c r="R8503">
        <v>53033003201</v>
      </c>
    </row>
    <row r="8504" spans="2:18" x14ac:dyDescent="0.25">
      <c r="B8504" t="s">
        <v>9234</v>
      </c>
      <c r="C8504" t="s">
        <v>18</v>
      </c>
      <c r="D8504" t="s">
        <v>19</v>
      </c>
      <c r="E8504" t="s">
        <v>20</v>
      </c>
      <c r="F8504">
        <v>98117</v>
      </c>
      <c r="G8504">
        <v>2018</v>
      </c>
      <c r="H8504" t="s">
        <v>81</v>
      </c>
      <c r="I8504" t="s">
        <v>82</v>
      </c>
      <c r="J8504" t="s">
        <v>43</v>
      </c>
      <c r="K8504" t="s">
        <v>64</v>
      </c>
      <c r="L8504">
        <v>26</v>
      </c>
      <c r="M8504">
        <v>0</v>
      </c>
      <c r="N8504">
        <v>36</v>
      </c>
      <c r="O8504">
        <v>220458948</v>
      </c>
      <c r="P8504" t="s">
        <v>381</v>
      </c>
      <c r="Q8504" t="s">
        <v>26</v>
      </c>
      <c r="R8504">
        <v>53033003100</v>
      </c>
    </row>
    <row r="8505" spans="2:18" x14ac:dyDescent="0.25">
      <c r="B8505" t="s">
        <v>9235</v>
      </c>
      <c r="C8505" t="s">
        <v>18</v>
      </c>
      <c r="D8505" t="s">
        <v>19</v>
      </c>
      <c r="E8505" t="s">
        <v>20</v>
      </c>
      <c r="F8505">
        <v>98118</v>
      </c>
      <c r="G8505">
        <v>2020</v>
      </c>
      <c r="H8505" t="s">
        <v>132</v>
      </c>
      <c r="I8505" t="s">
        <v>402</v>
      </c>
      <c r="J8505" t="s">
        <v>43</v>
      </c>
      <c r="K8505" t="s">
        <v>64</v>
      </c>
      <c r="L8505">
        <v>18</v>
      </c>
      <c r="M8505">
        <v>0</v>
      </c>
      <c r="N8505">
        <v>37</v>
      </c>
      <c r="O8505">
        <v>109879906</v>
      </c>
      <c r="P8505" t="s">
        <v>6644</v>
      </c>
      <c r="Q8505" t="s">
        <v>26</v>
      </c>
      <c r="R8505">
        <v>53033010302</v>
      </c>
    </row>
    <row r="8506" spans="2:18" x14ac:dyDescent="0.25">
      <c r="B8506" t="s">
        <v>9237</v>
      </c>
      <c r="C8506" t="s">
        <v>609</v>
      </c>
      <c r="D8506" t="s">
        <v>1072</v>
      </c>
      <c r="E8506" t="s">
        <v>20</v>
      </c>
      <c r="F8506">
        <v>98671</v>
      </c>
      <c r="G8506">
        <v>2024</v>
      </c>
      <c r="H8506" t="s">
        <v>262</v>
      </c>
      <c r="I8506" t="s">
        <v>398</v>
      </c>
      <c r="J8506" t="s">
        <v>23</v>
      </c>
      <c r="K8506" t="s">
        <v>37</v>
      </c>
      <c r="L8506">
        <v>0</v>
      </c>
      <c r="M8506">
        <v>0</v>
      </c>
      <c r="N8506">
        <v>18</v>
      </c>
      <c r="O8506">
        <v>271902347</v>
      </c>
      <c r="P8506" t="s">
        <v>1073</v>
      </c>
      <c r="Q8506" t="s">
        <v>612</v>
      </c>
      <c r="R8506">
        <v>53011040510</v>
      </c>
    </row>
    <row r="8507" spans="2:18" x14ac:dyDescent="0.25">
      <c r="B8507" t="s">
        <v>9238</v>
      </c>
      <c r="C8507" t="s">
        <v>18</v>
      </c>
      <c r="D8507" t="s">
        <v>56</v>
      </c>
      <c r="E8507" t="s">
        <v>20</v>
      </c>
      <c r="F8507">
        <v>98004</v>
      </c>
      <c r="G8507">
        <v>2023</v>
      </c>
      <c r="H8507" t="s">
        <v>341</v>
      </c>
      <c r="I8507" t="s">
        <v>342</v>
      </c>
      <c r="J8507" t="s">
        <v>23</v>
      </c>
      <c r="K8507" t="s">
        <v>37</v>
      </c>
      <c r="L8507">
        <v>0</v>
      </c>
      <c r="M8507">
        <v>0</v>
      </c>
      <c r="N8507">
        <v>48</v>
      </c>
      <c r="O8507">
        <v>273797583</v>
      </c>
      <c r="P8507" t="s">
        <v>58</v>
      </c>
      <c r="Q8507" t="s">
        <v>59</v>
      </c>
      <c r="R8507">
        <v>53033024001</v>
      </c>
    </row>
    <row r="8508" spans="2:18" x14ac:dyDescent="0.25">
      <c r="B8508" t="s">
        <v>9239</v>
      </c>
      <c r="C8508" t="s">
        <v>61</v>
      </c>
      <c r="D8508" t="s">
        <v>96</v>
      </c>
      <c r="E8508" t="s">
        <v>20</v>
      </c>
      <c r="F8508">
        <v>98026</v>
      </c>
      <c r="G8508">
        <v>2018</v>
      </c>
      <c r="H8508" t="s">
        <v>41</v>
      </c>
      <c r="I8508" t="s">
        <v>9240</v>
      </c>
      <c r="J8508" t="s">
        <v>43</v>
      </c>
      <c r="K8508" t="s">
        <v>64</v>
      </c>
      <c r="L8508">
        <v>14</v>
      </c>
      <c r="M8508">
        <v>90700</v>
      </c>
      <c r="N8508">
        <v>21</v>
      </c>
      <c r="O8508">
        <v>476499572</v>
      </c>
      <c r="P8508" t="s">
        <v>97</v>
      </c>
      <c r="Q8508" t="s">
        <v>32</v>
      </c>
      <c r="R8508">
        <v>53061050200</v>
      </c>
    </row>
    <row r="8509" spans="2:18" x14ac:dyDescent="0.25">
      <c r="B8509" t="s">
        <v>9241</v>
      </c>
      <c r="C8509" t="s">
        <v>28</v>
      </c>
      <c r="D8509" t="s">
        <v>188</v>
      </c>
      <c r="E8509" t="s">
        <v>20</v>
      </c>
      <c r="F8509">
        <v>98366</v>
      </c>
      <c r="G8509">
        <v>2021</v>
      </c>
      <c r="H8509" t="s">
        <v>132</v>
      </c>
      <c r="I8509" t="s">
        <v>133</v>
      </c>
      <c r="J8509" t="s">
        <v>43</v>
      </c>
      <c r="K8509" t="s">
        <v>64</v>
      </c>
      <c r="L8509">
        <v>18</v>
      </c>
      <c r="M8509">
        <v>0</v>
      </c>
      <c r="N8509">
        <v>26</v>
      </c>
      <c r="O8509">
        <v>128577011</v>
      </c>
      <c r="P8509" t="s">
        <v>189</v>
      </c>
      <c r="Q8509" t="s">
        <v>32</v>
      </c>
      <c r="R8509">
        <v>53035092600</v>
      </c>
    </row>
    <row r="8510" spans="2:18" x14ac:dyDescent="0.25">
      <c r="B8510" t="s">
        <v>9242</v>
      </c>
      <c r="C8510" t="s">
        <v>18</v>
      </c>
      <c r="D8510" t="s">
        <v>19</v>
      </c>
      <c r="E8510" t="s">
        <v>20</v>
      </c>
      <c r="F8510">
        <v>98101</v>
      </c>
      <c r="G8510">
        <v>2025</v>
      </c>
      <c r="H8510" t="s">
        <v>341</v>
      </c>
      <c r="I8510" t="s">
        <v>342</v>
      </c>
      <c r="J8510" t="s">
        <v>23</v>
      </c>
      <c r="K8510" t="s">
        <v>37</v>
      </c>
      <c r="L8510">
        <v>0</v>
      </c>
      <c r="M8510">
        <v>0</v>
      </c>
      <c r="N8510">
        <v>43</v>
      </c>
      <c r="O8510">
        <v>270478876</v>
      </c>
      <c r="P8510" t="s">
        <v>1103</v>
      </c>
      <c r="Q8510" t="s">
        <v>26</v>
      </c>
      <c r="R8510">
        <v>53033008101</v>
      </c>
    </row>
    <row r="8511" spans="2:18" x14ac:dyDescent="0.25">
      <c r="B8511" t="s">
        <v>9243</v>
      </c>
      <c r="C8511" t="s">
        <v>99</v>
      </c>
      <c r="D8511" t="s">
        <v>99</v>
      </c>
      <c r="E8511" t="s">
        <v>20</v>
      </c>
      <c r="F8511">
        <v>98903</v>
      </c>
      <c r="G8511">
        <v>2023</v>
      </c>
      <c r="H8511" t="s">
        <v>341</v>
      </c>
      <c r="I8511" t="s">
        <v>1408</v>
      </c>
      <c r="J8511" t="s">
        <v>43</v>
      </c>
      <c r="K8511" t="s">
        <v>64</v>
      </c>
      <c r="L8511">
        <v>17</v>
      </c>
      <c r="M8511">
        <v>0</v>
      </c>
      <c r="N8511">
        <v>15</v>
      </c>
      <c r="O8511">
        <v>227427399</v>
      </c>
      <c r="P8511" t="s">
        <v>232</v>
      </c>
      <c r="Q8511" t="s">
        <v>101</v>
      </c>
      <c r="R8511">
        <v>53077001100</v>
      </c>
    </row>
    <row r="8512" spans="2:18" x14ac:dyDescent="0.25">
      <c r="B8512" t="s">
        <v>9244</v>
      </c>
      <c r="C8512" t="s">
        <v>609</v>
      </c>
      <c r="D8512" t="s">
        <v>610</v>
      </c>
      <c r="E8512" t="s">
        <v>20</v>
      </c>
      <c r="F8512">
        <v>98684</v>
      </c>
      <c r="G8512">
        <v>2023</v>
      </c>
      <c r="H8512" t="s">
        <v>664</v>
      </c>
      <c r="I8512" t="s">
        <v>665</v>
      </c>
      <c r="J8512" t="s">
        <v>43</v>
      </c>
      <c r="K8512" t="s">
        <v>24</v>
      </c>
      <c r="L8512">
        <v>32</v>
      </c>
      <c r="M8512">
        <v>0</v>
      </c>
      <c r="N8512">
        <v>17</v>
      </c>
      <c r="O8512">
        <v>262913990</v>
      </c>
      <c r="P8512" t="s">
        <v>653</v>
      </c>
      <c r="Q8512" t="s">
        <v>612</v>
      </c>
      <c r="R8512">
        <v>53011041335</v>
      </c>
    </row>
    <row r="8513" spans="2:18" x14ac:dyDescent="0.25">
      <c r="B8513" t="s">
        <v>9245</v>
      </c>
      <c r="C8513" t="s">
        <v>18</v>
      </c>
      <c r="D8513" t="s">
        <v>19</v>
      </c>
      <c r="E8513" t="s">
        <v>20</v>
      </c>
      <c r="F8513">
        <v>98122</v>
      </c>
      <c r="G8513">
        <v>2024</v>
      </c>
      <c r="H8513" t="s">
        <v>244</v>
      </c>
      <c r="I8513" t="s">
        <v>769</v>
      </c>
      <c r="J8513" t="s">
        <v>23</v>
      </c>
      <c r="K8513" t="s">
        <v>37</v>
      </c>
      <c r="L8513">
        <v>0</v>
      </c>
      <c r="M8513">
        <v>0</v>
      </c>
      <c r="N8513">
        <v>43</v>
      </c>
      <c r="O8513">
        <v>271090074</v>
      </c>
      <c r="P8513" t="s">
        <v>708</v>
      </c>
      <c r="Q8513" t="s">
        <v>26</v>
      </c>
      <c r="R8513">
        <v>53033007902</v>
      </c>
    </row>
    <row r="8514" spans="2:18" x14ac:dyDescent="0.25">
      <c r="B8514" t="s">
        <v>9246</v>
      </c>
      <c r="C8514" t="s">
        <v>46</v>
      </c>
      <c r="D8514" t="s">
        <v>47</v>
      </c>
      <c r="E8514" t="s">
        <v>20</v>
      </c>
      <c r="F8514">
        <v>98576</v>
      </c>
      <c r="G8514">
        <v>2020</v>
      </c>
      <c r="H8514" t="s">
        <v>262</v>
      </c>
      <c r="I8514" t="s">
        <v>297</v>
      </c>
      <c r="J8514" t="s">
        <v>43</v>
      </c>
      <c r="K8514" t="s">
        <v>64</v>
      </c>
      <c r="L8514">
        <v>26</v>
      </c>
      <c r="M8514">
        <v>0</v>
      </c>
      <c r="N8514">
        <v>2</v>
      </c>
      <c r="O8514">
        <v>117687048</v>
      </c>
      <c r="P8514" t="s">
        <v>50</v>
      </c>
      <c r="Q8514" t="s">
        <v>32</v>
      </c>
      <c r="R8514">
        <v>53067012531</v>
      </c>
    </row>
    <row r="8515" spans="2:18" x14ac:dyDescent="0.25">
      <c r="B8515" t="s">
        <v>9247</v>
      </c>
      <c r="C8515" t="s">
        <v>8672</v>
      </c>
      <c r="D8515" t="s">
        <v>8673</v>
      </c>
      <c r="E8515" t="s">
        <v>20</v>
      </c>
      <c r="F8515">
        <v>98406</v>
      </c>
      <c r="G8515">
        <v>2018</v>
      </c>
      <c r="H8515" t="s">
        <v>664</v>
      </c>
      <c r="I8515" t="s">
        <v>665</v>
      </c>
      <c r="J8515" t="s">
        <v>43</v>
      </c>
      <c r="K8515" t="s">
        <v>24</v>
      </c>
      <c r="L8515">
        <v>33</v>
      </c>
      <c r="M8515">
        <v>0</v>
      </c>
      <c r="N8515">
        <v>27</v>
      </c>
      <c r="O8515">
        <v>349905265</v>
      </c>
      <c r="P8515" t="s">
        <v>9211</v>
      </c>
      <c r="Q8515" t="s">
        <v>8182</v>
      </c>
      <c r="R8515">
        <v>53053060800</v>
      </c>
    </row>
    <row r="8516" spans="2:18" x14ac:dyDescent="0.25">
      <c r="B8516" t="s">
        <v>9248</v>
      </c>
      <c r="C8516" t="s">
        <v>609</v>
      </c>
      <c r="D8516" t="s">
        <v>733</v>
      </c>
      <c r="E8516" t="s">
        <v>20</v>
      </c>
      <c r="F8516">
        <v>98642</v>
      </c>
      <c r="G8516">
        <v>2020</v>
      </c>
      <c r="H8516" t="s">
        <v>41</v>
      </c>
      <c r="I8516" t="s">
        <v>4799</v>
      </c>
      <c r="J8516" t="s">
        <v>43</v>
      </c>
      <c r="K8516" t="s">
        <v>64</v>
      </c>
      <c r="L8516">
        <v>16</v>
      </c>
      <c r="M8516">
        <v>0</v>
      </c>
      <c r="N8516">
        <v>18</v>
      </c>
      <c r="O8516">
        <v>233010375</v>
      </c>
      <c r="P8516" t="s">
        <v>734</v>
      </c>
      <c r="Q8516" t="s">
        <v>612</v>
      </c>
      <c r="R8516">
        <v>53011040303</v>
      </c>
    </row>
    <row r="8517" spans="2:18" x14ac:dyDescent="0.25">
      <c r="B8517" t="s">
        <v>9249</v>
      </c>
      <c r="C8517" t="s">
        <v>18</v>
      </c>
      <c r="D8517" t="s">
        <v>19</v>
      </c>
      <c r="E8517" t="s">
        <v>20</v>
      </c>
      <c r="F8517">
        <v>98101</v>
      </c>
      <c r="G8517">
        <v>2017</v>
      </c>
      <c r="H8517" t="s">
        <v>703</v>
      </c>
      <c r="I8517" t="s">
        <v>704</v>
      </c>
      <c r="J8517" t="s">
        <v>23</v>
      </c>
      <c r="K8517" t="s">
        <v>24</v>
      </c>
      <c r="L8517">
        <v>87</v>
      </c>
      <c r="M8517">
        <v>0</v>
      </c>
      <c r="N8517">
        <v>43</v>
      </c>
      <c r="O8517">
        <v>101820218</v>
      </c>
      <c r="P8517" t="s">
        <v>1103</v>
      </c>
      <c r="Q8517" t="s">
        <v>26</v>
      </c>
      <c r="R8517">
        <v>53033008101</v>
      </c>
    </row>
    <row r="8518" spans="2:18" x14ac:dyDescent="0.25">
      <c r="B8518" t="s">
        <v>9250</v>
      </c>
      <c r="C8518" t="s">
        <v>18</v>
      </c>
      <c r="D8518" t="s">
        <v>19</v>
      </c>
      <c r="E8518" t="s">
        <v>20</v>
      </c>
      <c r="F8518">
        <v>98134</v>
      </c>
      <c r="G8518">
        <v>2024</v>
      </c>
      <c r="H8518" t="s">
        <v>262</v>
      </c>
      <c r="I8518" t="s">
        <v>1657</v>
      </c>
      <c r="J8518" t="s">
        <v>23</v>
      </c>
      <c r="K8518" t="s">
        <v>37</v>
      </c>
      <c r="L8518">
        <v>0</v>
      </c>
      <c r="M8518">
        <v>0</v>
      </c>
      <c r="N8518">
        <v>11</v>
      </c>
      <c r="O8518">
        <v>273531807</v>
      </c>
      <c r="P8518" t="s">
        <v>873</v>
      </c>
      <c r="Q8518" t="s">
        <v>26</v>
      </c>
      <c r="R8518">
        <v>53033009300</v>
      </c>
    </row>
    <row r="8519" spans="2:18" x14ac:dyDescent="0.25">
      <c r="B8519" t="s">
        <v>9251</v>
      </c>
      <c r="C8519" t="s">
        <v>18</v>
      </c>
      <c r="D8519" t="s">
        <v>19</v>
      </c>
      <c r="E8519" t="s">
        <v>20</v>
      </c>
      <c r="F8519">
        <v>98112</v>
      </c>
      <c r="G8519">
        <v>2011</v>
      </c>
      <c r="H8519" t="s">
        <v>128</v>
      </c>
      <c r="I8519" t="s">
        <v>153</v>
      </c>
      <c r="J8519" t="s">
        <v>43</v>
      </c>
      <c r="K8519" t="s">
        <v>24</v>
      </c>
      <c r="L8519">
        <v>35</v>
      </c>
      <c r="M8519">
        <v>0</v>
      </c>
      <c r="N8519">
        <v>43</v>
      </c>
      <c r="O8519">
        <v>126544372</v>
      </c>
      <c r="P8519" t="s">
        <v>324</v>
      </c>
      <c r="Q8519" t="s">
        <v>26</v>
      </c>
      <c r="R8519">
        <v>53033007600</v>
      </c>
    </row>
    <row r="8520" spans="2:18" x14ac:dyDescent="0.25">
      <c r="B8520" t="s">
        <v>9252</v>
      </c>
      <c r="C8520" t="s">
        <v>18</v>
      </c>
      <c r="D8520" t="s">
        <v>193</v>
      </c>
      <c r="E8520" t="s">
        <v>20</v>
      </c>
      <c r="F8520">
        <v>98019</v>
      </c>
      <c r="G8520">
        <v>2023</v>
      </c>
      <c r="H8520" t="s">
        <v>81</v>
      </c>
      <c r="I8520" t="s">
        <v>235</v>
      </c>
      <c r="J8520" t="s">
        <v>23</v>
      </c>
      <c r="K8520" t="s">
        <v>37</v>
      </c>
      <c r="L8520">
        <v>0</v>
      </c>
      <c r="M8520">
        <v>0</v>
      </c>
      <c r="N8520">
        <v>45</v>
      </c>
      <c r="O8520">
        <v>258139899</v>
      </c>
      <c r="P8520" t="s">
        <v>194</v>
      </c>
      <c r="Q8520" t="s">
        <v>59</v>
      </c>
      <c r="R8520">
        <v>53033032402</v>
      </c>
    </row>
    <row r="8521" spans="2:18" x14ac:dyDescent="0.25">
      <c r="B8521" t="s">
        <v>9253</v>
      </c>
      <c r="C8521" t="s">
        <v>18</v>
      </c>
      <c r="D8521" t="s">
        <v>807</v>
      </c>
      <c r="E8521" t="s">
        <v>20</v>
      </c>
      <c r="F8521">
        <v>98198</v>
      </c>
      <c r="G8521">
        <v>2023</v>
      </c>
      <c r="H8521" t="s">
        <v>200</v>
      </c>
      <c r="I8521" t="s">
        <v>310</v>
      </c>
      <c r="J8521" t="s">
        <v>43</v>
      </c>
      <c r="K8521" t="s">
        <v>64</v>
      </c>
      <c r="L8521">
        <v>23</v>
      </c>
      <c r="M8521">
        <v>0</v>
      </c>
      <c r="N8521">
        <v>30</v>
      </c>
      <c r="O8521">
        <v>230703420</v>
      </c>
      <c r="P8521" t="s">
        <v>808</v>
      </c>
      <c r="Q8521" t="s">
        <v>59</v>
      </c>
      <c r="R8521">
        <v>53033030102</v>
      </c>
    </row>
    <row r="8522" spans="2:18" x14ac:dyDescent="0.25">
      <c r="B8522" t="s">
        <v>9254</v>
      </c>
      <c r="C8522" t="s">
        <v>18</v>
      </c>
      <c r="D8522" t="s">
        <v>19</v>
      </c>
      <c r="E8522" t="s">
        <v>20</v>
      </c>
      <c r="F8522">
        <v>98199</v>
      </c>
      <c r="G8522">
        <v>2023</v>
      </c>
      <c r="H8522" t="s">
        <v>41</v>
      </c>
      <c r="I8522" t="s">
        <v>1236</v>
      </c>
      <c r="J8522" t="s">
        <v>23</v>
      </c>
      <c r="K8522" t="s">
        <v>37</v>
      </c>
      <c r="L8522">
        <v>0</v>
      </c>
      <c r="M8522">
        <v>0</v>
      </c>
      <c r="N8522">
        <v>36</v>
      </c>
      <c r="O8522">
        <v>245419492</v>
      </c>
      <c r="P8522" t="s">
        <v>2739</v>
      </c>
      <c r="Q8522" t="s">
        <v>26</v>
      </c>
      <c r="R8522">
        <v>53033005803</v>
      </c>
    </row>
    <row r="8523" spans="2:18" x14ac:dyDescent="0.25">
      <c r="B8523" t="s">
        <v>9255</v>
      </c>
      <c r="C8523" t="s">
        <v>18</v>
      </c>
      <c r="D8523" t="s">
        <v>19</v>
      </c>
      <c r="E8523" t="s">
        <v>20</v>
      </c>
      <c r="F8523">
        <v>98133</v>
      </c>
      <c r="G8523">
        <v>2022</v>
      </c>
      <c r="H8523" t="s">
        <v>48</v>
      </c>
      <c r="I8523" t="s">
        <v>49</v>
      </c>
      <c r="J8523" t="s">
        <v>43</v>
      </c>
      <c r="K8523" t="s">
        <v>24</v>
      </c>
      <c r="L8523">
        <v>42</v>
      </c>
      <c r="M8523">
        <v>0</v>
      </c>
      <c r="N8523">
        <v>46</v>
      </c>
      <c r="O8523">
        <v>207547805</v>
      </c>
      <c r="P8523" t="s">
        <v>743</v>
      </c>
      <c r="Q8523" t="s">
        <v>26</v>
      </c>
      <c r="R8523">
        <v>53033000602</v>
      </c>
    </row>
    <row r="8524" spans="2:18" x14ac:dyDescent="0.25">
      <c r="B8524" t="s">
        <v>9256</v>
      </c>
      <c r="C8524" t="s">
        <v>18</v>
      </c>
      <c r="D8524" t="s">
        <v>600</v>
      </c>
      <c r="E8524" t="s">
        <v>20</v>
      </c>
      <c r="F8524">
        <v>98177</v>
      </c>
      <c r="G8524">
        <v>2024</v>
      </c>
      <c r="H8524" t="s">
        <v>262</v>
      </c>
      <c r="I8524" t="s">
        <v>263</v>
      </c>
      <c r="J8524" t="s">
        <v>43</v>
      </c>
      <c r="K8524" t="s">
        <v>24</v>
      </c>
      <c r="L8524">
        <v>37</v>
      </c>
      <c r="M8524">
        <v>0</v>
      </c>
      <c r="N8524">
        <v>32</v>
      </c>
      <c r="O8524">
        <v>269579481</v>
      </c>
      <c r="P8524" t="s">
        <v>589</v>
      </c>
      <c r="Q8524" t="s">
        <v>26</v>
      </c>
      <c r="R8524">
        <v>53033020800</v>
      </c>
    </row>
    <row r="8525" spans="2:18" x14ac:dyDescent="0.25">
      <c r="B8525" t="s">
        <v>9257</v>
      </c>
      <c r="C8525" t="s">
        <v>46</v>
      </c>
      <c r="D8525" t="s">
        <v>52</v>
      </c>
      <c r="E8525" t="s">
        <v>20</v>
      </c>
      <c r="F8525">
        <v>98512</v>
      </c>
      <c r="G8525">
        <v>2022</v>
      </c>
      <c r="H8525" t="s">
        <v>262</v>
      </c>
      <c r="I8525" t="s">
        <v>398</v>
      </c>
      <c r="J8525" t="s">
        <v>23</v>
      </c>
      <c r="K8525" t="s">
        <v>37</v>
      </c>
      <c r="L8525">
        <v>0</v>
      </c>
      <c r="M8525">
        <v>0</v>
      </c>
      <c r="N8525">
        <v>35</v>
      </c>
      <c r="O8525">
        <v>212106450</v>
      </c>
      <c r="P8525" t="s">
        <v>103</v>
      </c>
      <c r="Q8525" t="s">
        <v>32</v>
      </c>
      <c r="R8525">
        <v>53067011821</v>
      </c>
    </row>
    <row r="8526" spans="2:18" x14ac:dyDescent="0.25">
      <c r="B8526" t="s">
        <v>9258</v>
      </c>
      <c r="C8526" t="s">
        <v>18</v>
      </c>
      <c r="D8526" t="s">
        <v>19</v>
      </c>
      <c r="E8526" t="s">
        <v>20</v>
      </c>
      <c r="F8526">
        <v>98101</v>
      </c>
      <c r="G8526">
        <v>2023</v>
      </c>
      <c r="H8526" t="s">
        <v>341</v>
      </c>
      <c r="I8526" t="s">
        <v>1408</v>
      </c>
      <c r="J8526" t="s">
        <v>43</v>
      </c>
      <c r="K8526" t="s">
        <v>64</v>
      </c>
      <c r="L8526">
        <v>14</v>
      </c>
      <c r="M8526">
        <v>0</v>
      </c>
      <c r="N8526">
        <v>43</v>
      </c>
      <c r="O8526">
        <v>221357048</v>
      </c>
      <c r="P8526" t="s">
        <v>1103</v>
      </c>
      <c r="Q8526" t="s">
        <v>26</v>
      </c>
      <c r="R8526">
        <v>53033008101</v>
      </c>
    </row>
    <row r="8527" spans="2:18" x14ac:dyDescent="0.25">
      <c r="B8527" t="s">
        <v>9259</v>
      </c>
      <c r="C8527" t="s">
        <v>99</v>
      </c>
      <c r="D8527" t="s">
        <v>99</v>
      </c>
      <c r="E8527" t="s">
        <v>20</v>
      </c>
      <c r="F8527">
        <v>98902</v>
      </c>
      <c r="G8527">
        <v>2014</v>
      </c>
      <c r="H8527" t="s">
        <v>128</v>
      </c>
      <c r="I8527" t="s">
        <v>153</v>
      </c>
      <c r="J8527" t="s">
        <v>43</v>
      </c>
      <c r="K8527" t="s">
        <v>24</v>
      </c>
      <c r="L8527">
        <v>38</v>
      </c>
      <c r="M8527">
        <v>0</v>
      </c>
      <c r="N8527">
        <v>14</v>
      </c>
      <c r="O8527">
        <v>266002607</v>
      </c>
      <c r="P8527" t="s">
        <v>158</v>
      </c>
      <c r="Q8527" t="s">
        <v>101</v>
      </c>
      <c r="R8527">
        <v>53077000302</v>
      </c>
    </row>
    <row r="8528" spans="2:18" x14ac:dyDescent="0.25">
      <c r="B8528" t="s">
        <v>9260</v>
      </c>
      <c r="C8528" t="s">
        <v>18</v>
      </c>
      <c r="D8528" t="s">
        <v>259</v>
      </c>
      <c r="E8528" t="s">
        <v>20</v>
      </c>
      <c r="F8528">
        <v>98092</v>
      </c>
      <c r="G8528">
        <v>2017</v>
      </c>
      <c r="H8528" t="s">
        <v>262</v>
      </c>
      <c r="I8528" t="s">
        <v>297</v>
      </c>
      <c r="J8528" t="s">
        <v>43</v>
      </c>
      <c r="K8528" t="s">
        <v>64</v>
      </c>
      <c r="L8528">
        <v>21</v>
      </c>
      <c r="M8528">
        <v>0</v>
      </c>
      <c r="N8528">
        <v>31</v>
      </c>
      <c r="O8528">
        <v>249845487</v>
      </c>
      <c r="P8528" t="s">
        <v>260</v>
      </c>
      <c r="Q8528" t="s">
        <v>59</v>
      </c>
      <c r="R8528">
        <v>53033031000</v>
      </c>
    </row>
    <row r="8529" spans="2:18" x14ac:dyDescent="0.25">
      <c r="B8529" t="s">
        <v>9261</v>
      </c>
      <c r="C8529" t="s">
        <v>18</v>
      </c>
      <c r="D8529" t="s">
        <v>70</v>
      </c>
      <c r="E8529" t="s">
        <v>20</v>
      </c>
      <c r="F8529">
        <v>98052</v>
      </c>
      <c r="G8529">
        <v>2023</v>
      </c>
      <c r="H8529" t="s">
        <v>244</v>
      </c>
      <c r="I8529" t="s">
        <v>769</v>
      </c>
      <c r="J8529" t="s">
        <v>23</v>
      </c>
      <c r="K8529" t="s">
        <v>37</v>
      </c>
      <c r="L8529">
        <v>0</v>
      </c>
      <c r="M8529">
        <v>0</v>
      </c>
      <c r="N8529">
        <v>48</v>
      </c>
      <c r="O8529">
        <v>256291108</v>
      </c>
      <c r="P8529" t="s">
        <v>71</v>
      </c>
      <c r="Q8529" t="s">
        <v>59</v>
      </c>
      <c r="R8529">
        <v>53033022902</v>
      </c>
    </row>
    <row r="8530" spans="2:18" x14ac:dyDescent="0.25">
      <c r="B8530" t="s">
        <v>9262</v>
      </c>
      <c r="C8530" t="s">
        <v>18</v>
      </c>
      <c r="D8530" t="s">
        <v>19</v>
      </c>
      <c r="E8530" t="s">
        <v>20</v>
      </c>
      <c r="F8530">
        <v>98119</v>
      </c>
      <c r="G8530">
        <v>2023</v>
      </c>
      <c r="H8530" t="s">
        <v>200</v>
      </c>
      <c r="I8530" t="s">
        <v>310</v>
      </c>
      <c r="J8530" t="s">
        <v>43</v>
      </c>
      <c r="K8530" t="s">
        <v>64</v>
      </c>
      <c r="L8530">
        <v>23</v>
      </c>
      <c r="M8530">
        <v>0</v>
      </c>
      <c r="N8530">
        <v>36</v>
      </c>
      <c r="O8530">
        <v>224452679</v>
      </c>
      <c r="P8530" t="s">
        <v>718</v>
      </c>
      <c r="Q8530" t="s">
        <v>26</v>
      </c>
      <c r="R8530">
        <v>53033006900</v>
      </c>
    </row>
    <row r="8531" spans="2:18" x14ac:dyDescent="0.25">
      <c r="B8531" t="s">
        <v>9263</v>
      </c>
      <c r="C8531" t="s">
        <v>99</v>
      </c>
      <c r="D8531" t="s">
        <v>99</v>
      </c>
      <c r="E8531" t="s">
        <v>20</v>
      </c>
      <c r="F8531">
        <v>98902</v>
      </c>
      <c r="G8531">
        <v>2024</v>
      </c>
      <c r="H8531" t="s">
        <v>138</v>
      </c>
      <c r="I8531" t="s">
        <v>139</v>
      </c>
      <c r="J8531" t="s">
        <v>43</v>
      </c>
      <c r="K8531" t="s">
        <v>64</v>
      </c>
      <c r="L8531">
        <v>25</v>
      </c>
      <c r="M8531">
        <v>0</v>
      </c>
      <c r="N8531">
        <v>14</v>
      </c>
      <c r="O8531">
        <v>275019594</v>
      </c>
      <c r="P8531" t="s">
        <v>158</v>
      </c>
      <c r="Q8531" t="s">
        <v>101</v>
      </c>
      <c r="R8531">
        <v>53077001000</v>
      </c>
    </row>
    <row r="8532" spans="2:18" x14ac:dyDescent="0.25">
      <c r="B8532" t="s">
        <v>9264</v>
      </c>
      <c r="C8532" t="s">
        <v>18</v>
      </c>
      <c r="D8532" t="s">
        <v>19</v>
      </c>
      <c r="E8532" t="s">
        <v>20</v>
      </c>
      <c r="F8532">
        <v>98199</v>
      </c>
      <c r="G8532">
        <v>2019</v>
      </c>
      <c r="H8532" t="s">
        <v>41</v>
      </c>
      <c r="I8532" t="s">
        <v>57</v>
      </c>
      <c r="J8532" t="s">
        <v>23</v>
      </c>
      <c r="K8532" t="s">
        <v>24</v>
      </c>
      <c r="L8532">
        <v>153</v>
      </c>
      <c r="M8532">
        <v>0</v>
      </c>
      <c r="N8532">
        <v>36</v>
      </c>
      <c r="O8532">
        <v>295645836</v>
      </c>
      <c r="P8532" t="s">
        <v>2739</v>
      </c>
      <c r="Q8532" t="s">
        <v>26</v>
      </c>
      <c r="R8532">
        <v>53033005600</v>
      </c>
    </row>
    <row r="8533" spans="2:18" x14ac:dyDescent="0.25">
      <c r="B8533" t="s">
        <v>9265</v>
      </c>
      <c r="C8533" t="s">
        <v>46</v>
      </c>
      <c r="D8533" t="s">
        <v>52</v>
      </c>
      <c r="E8533" t="s">
        <v>20</v>
      </c>
      <c r="F8533">
        <v>98502</v>
      </c>
      <c r="G8533">
        <v>2021</v>
      </c>
      <c r="H8533" t="s">
        <v>48</v>
      </c>
      <c r="I8533" t="s">
        <v>49</v>
      </c>
      <c r="J8533" t="s">
        <v>43</v>
      </c>
      <c r="K8533" t="s">
        <v>24</v>
      </c>
      <c r="L8533">
        <v>42</v>
      </c>
      <c r="M8533">
        <v>0</v>
      </c>
      <c r="N8533">
        <v>22</v>
      </c>
      <c r="O8533">
        <v>169391498</v>
      </c>
      <c r="P8533" t="s">
        <v>54</v>
      </c>
      <c r="Q8533" t="s">
        <v>32</v>
      </c>
      <c r="R8533">
        <v>53067011100</v>
      </c>
    </row>
    <row r="8534" spans="2:18" x14ac:dyDescent="0.25">
      <c r="B8534" t="s">
        <v>9266</v>
      </c>
      <c r="C8534" t="s">
        <v>18</v>
      </c>
      <c r="D8534" t="s">
        <v>19</v>
      </c>
      <c r="E8534" t="s">
        <v>20</v>
      </c>
      <c r="F8534">
        <v>98199</v>
      </c>
      <c r="G8534">
        <v>2023</v>
      </c>
      <c r="H8534" t="s">
        <v>132</v>
      </c>
      <c r="I8534" t="s">
        <v>402</v>
      </c>
      <c r="J8534" t="s">
        <v>43</v>
      </c>
      <c r="K8534" t="s">
        <v>24</v>
      </c>
      <c r="L8534">
        <v>35</v>
      </c>
      <c r="M8534">
        <v>0</v>
      </c>
      <c r="N8534">
        <v>36</v>
      </c>
      <c r="O8534">
        <v>229708538</v>
      </c>
      <c r="P8534" t="s">
        <v>2739</v>
      </c>
      <c r="Q8534" t="s">
        <v>26</v>
      </c>
      <c r="R8534">
        <v>53033005600</v>
      </c>
    </row>
    <row r="8535" spans="2:18" x14ac:dyDescent="0.25">
      <c r="B8535" t="s">
        <v>9267</v>
      </c>
      <c r="C8535" t="s">
        <v>18</v>
      </c>
      <c r="D8535" t="s">
        <v>19</v>
      </c>
      <c r="E8535" t="s">
        <v>20</v>
      </c>
      <c r="F8535">
        <v>98107</v>
      </c>
      <c r="G8535">
        <v>2020</v>
      </c>
      <c r="H8535" t="s">
        <v>793</v>
      </c>
      <c r="I8535" t="s">
        <v>1042</v>
      </c>
      <c r="J8535" t="s">
        <v>23</v>
      </c>
      <c r="K8535" t="s">
        <v>37</v>
      </c>
      <c r="L8535">
        <v>0</v>
      </c>
      <c r="M8535">
        <v>0</v>
      </c>
      <c r="N8535">
        <v>36</v>
      </c>
      <c r="O8535">
        <v>261099212</v>
      </c>
      <c r="P8535" t="s">
        <v>255</v>
      </c>
      <c r="Q8535" t="s">
        <v>26</v>
      </c>
      <c r="R8535">
        <v>53033003201</v>
      </c>
    </row>
    <row r="8536" spans="2:18" x14ac:dyDescent="0.25">
      <c r="B8536" t="s">
        <v>9268</v>
      </c>
      <c r="C8536" t="s">
        <v>18</v>
      </c>
      <c r="D8536" t="s">
        <v>19</v>
      </c>
      <c r="E8536" t="s">
        <v>20</v>
      </c>
      <c r="F8536">
        <v>98121</v>
      </c>
      <c r="G8536">
        <v>2025</v>
      </c>
      <c r="H8536" t="s">
        <v>703</v>
      </c>
      <c r="I8536" t="s">
        <v>737</v>
      </c>
      <c r="J8536" t="s">
        <v>43</v>
      </c>
      <c r="K8536" t="s">
        <v>24</v>
      </c>
      <c r="N8536">
        <v>36</v>
      </c>
      <c r="O8536">
        <v>276627011</v>
      </c>
      <c r="P8536" t="s">
        <v>6629</v>
      </c>
      <c r="Q8536" t="s">
        <v>26</v>
      </c>
      <c r="R8536">
        <v>53033008002</v>
      </c>
    </row>
    <row r="8537" spans="2:18" x14ac:dyDescent="0.25">
      <c r="B8537" t="s">
        <v>9269</v>
      </c>
      <c r="C8537" t="s">
        <v>609</v>
      </c>
      <c r="D8537" t="s">
        <v>610</v>
      </c>
      <c r="E8537" t="s">
        <v>20</v>
      </c>
      <c r="F8537">
        <v>98684</v>
      </c>
      <c r="G8537">
        <v>2018</v>
      </c>
      <c r="H8537" t="s">
        <v>703</v>
      </c>
      <c r="I8537" t="s">
        <v>737</v>
      </c>
      <c r="J8537" t="s">
        <v>43</v>
      </c>
      <c r="K8537" t="s">
        <v>64</v>
      </c>
      <c r="L8537">
        <v>9</v>
      </c>
      <c r="M8537">
        <v>0</v>
      </c>
      <c r="N8537">
        <v>17</v>
      </c>
      <c r="O8537">
        <v>186993572</v>
      </c>
      <c r="P8537" t="s">
        <v>653</v>
      </c>
      <c r="Q8537" t="s">
        <v>612</v>
      </c>
      <c r="R8537">
        <v>53011041321</v>
      </c>
    </row>
    <row r="8538" spans="2:18" x14ac:dyDescent="0.25">
      <c r="B8538" t="s">
        <v>9270</v>
      </c>
      <c r="C8538" t="s">
        <v>18</v>
      </c>
      <c r="D8538" t="s">
        <v>674</v>
      </c>
      <c r="E8538" t="s">
        <v>20</v>
      </c>
      <c r="F8538">
        <v>98023</v>
      </c>
      <c r="G8538">
        <v>2025</v>
      </c>
      <c r="H8538" t="s">
        <v>894</v>
      </c>
      <c r="I8538" t="s">
        <v>895</v>
      </c>
      <c r="J8538" t="s">
        <v>23</v>
      </c>
      <c r="K8538" t="s">
        <v>37</v>
      </c>
      <c r="L8538">
        <v>0</v>
      </c>
      <c r="M8538">
        <v>0</v>
      </c>
      <c r="N8538">
        <v>30</v>
      </c>
      <c r="O8538">
        <v>274214447</v>
      </c>
      <c r="P8538" t="s">
        <v>954</v>
      </c>
      <c r="Q8538" t="s">
        <v>59</v>
      </c>
      <c r="R8538">
        <v>53033030305</v>
      </c>
    </row>
    <row r="8539" spans="2:18" x14ac:dyDescent="0.25">
      <c r="B8539" t="s">
        <v>9273</v>
      </c>
      <c r="C8539" t="s">
        <v>18</v>
      </c>
      <c r="D8539" t="s">
        <v>340</v>
      </c>
      <c r="E8539" t="s">
        <v>20</v>
      </c>
      <c r="F8539">
        <v>98059</v>
      </c>
      <c r="G8539">
        <v>2023</v>
      </c>
      <c r="H8539" t="s">
        <v>132</v>
      </c>
      <c r="I8539" t="s">
        <v>133</v>
      </c>
      <c r="J8539" t="s">
        <v>43</v>
      </c>
      <c r="K8539" t="s">
        <v>24</v>
      </c>
      <c r="L8539">
        <v>32</v>
      </c>
      <c r="M8539">
        <v>0</v>
      </c>
      <c r="N8539">
        <v>11</v>
      </c>
      <c r="O8539">
        <v>231035514</v>
      </c>
      <c r="P8539" t="s">
        <v>76</v>
      </c>
      <c r="Q8539" t="s">
        <v>59</v>
      </c>
      <c r="R8539">
        <v>53033025101</v>
      </c>
    </row>
    <row r="8540" spans="2:18" x14ac:dyDescent="0.25">
      <c r="B8540" t="s">
        <v>9274</v>
      </c>
      <c r="C8540" t="s">
        <v>18</v>
      </c>
      <c r="D8540" t="s">
        <v>6668</v>
      </c>
      <c r="E8540" t="s">
        <v>20</v>
      </c>
      <c r="F8540">
        <v>98038</v>
      </c>
      <c r="G8540">
        <v>2024</v>
      </c>
      <c r="H8540" t="s">
        <v>48</v>
      </c>
      <c r="I8540" t="s">
        <v>231</v>
      </c>
      <c r="J8540" t="s">
        <v>23</v>
      </c>
      <c r="K8540" t="s">
        <v>37</v>
      </c>
      <c r="L8540">
        <v>0</v>
      </c>
      <c r="M8540">
        <v>0</v>
      </c>
      <c r="N8540">
        <v>5</v>
      </c>
      <c r="O8540">
        <v>265846591</v>
      </c>
      <c r="P8540" t="s">
        <v>6669</v>
      </c>
      <c r="Q8540" t="s">
        <v>59</v>
      </c>
      <c r="R8540">
        <v>53033031604</v>
      </c>
    </row>
    <row r="8541" spans="2:18" x14ac:dyDescent="0.25">
      <c r="B8541" t="s">
        <v>9275</v>
      </c>
      <c r="C8541" t="s">
        <v>18</v>
      </c>
      <c r="D8541" t="s">
        <v>623</v>
      </c>
      <c r="E8541" t="s">
        <v>20</v>
      </c>
      <c r="F8541">
        <v>98155</v>
      </c>
      <c r="G8541">
        <v>2021</v>
      </c>
      <c r="H8541" t="s">
        <v>41</v>
      </c>
      <c r="I8541" t="s">
        <v>379</v>
      </c>
      <c r="J8541" t="s">
        <v>43</v>
      </c>
      <c r="K8541" t="s">
        <v>64</v>
      </c>
      <c r="L8541">
        <v>18</v>
      </c>
      <c r="M8541">
        <v>0</v>
      </c>
      <c r="N8541">
        <v>46</v>
      </c>
      <c r="O8541">
        <v>168753595</v>
      </c>
      <c r="P8541" t="s">
        <v>601</v>
      </c>
      <c r="Q8541" t="s">
        <v>59</v>
      </c>
      <c r="R8541">
        <v>53033021500</v>
      </c>
    </row>
    <row r="8542" spans="2:18" x14ac:dyDescent="0.25">
      <c r="B8542" t="s">
        <v>9276</v>
      </c>
      <c r="C8542" t="s">
        <v>28</v>
      </c>
      <c r="D8542" t="s">
        <v>146</v>
      </c>
      <c r="E8542" t="s">
        <v>20</v>
      </c>
      <c r="F8542">
        <v>98110</v>
      </c>
      <c r="G8542">
        <v>2022</v>
      </c>
      <c r="H8542" t="s">
        <v>41</v>
      </c>
      <c r="I8542" t="s">
        <v>63</v>
      </c>
      <c r="J8542" t="s">
        <v>43</v>
      </c>
      <c r="K8542" t="s">
        <v>64</v>
      </c>
      <c r="L8542">
        <v>22</v>
      </c>
      <c r="M8542">
        <v>0</v>
      </c>
      <c r="N8542">
        <v>23</v>
      </c>
      <c r="O8542">
        <v>276158837</v>
      </c>
      <c r="P8542" t="s">
        <v>147</v>
      </c>
      <c r="Q8542" t="s">
        <v>1438</v>
      </c>
      <c r="R8542">
        <v>53035090700</v>
      </c>
    </row>
    <row r="8543" spans="2:18" x14ac:dyDescent="0.25">
      <c r="B8543" t="s">
        <v>9277</v>
      </c>
      <c r="C8543" t="s">
        <v>18</v>
      </c>
      <c r="D8543" t="s">
        <v>600</v>
      </c>
      <c r="E8543" t="s">
        <v>20</v>
      </c>
      <c r="F8543">
        <v>98133</v>
      </c>
      <c r="G8543">
        <v>2023</v>
      </c>
      <c r="H8543" t="s">
        <v>35</v>
      </c>
      <c r="I8543" t="s">
        <v>818</v>
      </c>
      <c r="J8543" t="s">
        <v>23</v>
      </c>
      <c r="K8543" t="s">
        <v>37</v>
      </c>
      <c r="L8543">
        <v>0</v>
      </c>
      <c r="M8543">
        <v>0</v>
      </c>
      <c r="N8543">
        <v>32</v>
      </c>
      <c r="O8543">
        <v>236430491</v>
      </c>
      <c r="P8543" t="s">
        <v>743</v>
      </c>
      <c r="Q8543" t="s">
        <v>26</v>
      </c>
      <c r="R8543">
        <v>53033020600</v>
      </c>
    </row>
    <row r="8544" spans="2:18" x14ac:dyDescent="0.25">
      <c r="B8544" t="s">
        <v>9278</v>
      </c>
      <c r="C8544" t="s">
        <v>18</v>
      </c>
      <c r="D8544" t="s">
        <v>870</v>
      </c>
      <c r="E8544" t="s">
        <v>20</v>
      </c>
      <c r="F8544">
        <v>98040</v>
      </c>
      <c r="G8544">
        <v>2022</v>
      </c>
      <c r="H8544" t="s">
        <v>200</v>
      </c>
      <c r="I8544" t="s">
        <v>621</v>
      </c>
      <c r="J8544" t="s">
        <v>23</v>
      </c>
      <c r="K8544" t="s">
        <v>37</v>
      </c>
      <c r="L8544">
        <v>0</v>
      </c>
      <c r="M8544">
        <v>0</v>
      </c>
      <c r="N8544">
        <v>41</v>
      </c>
      <c r="O8544">
        <v>224625803</v>
      </c>
      <c r="P8544" t="s">
        <v>871</v>
      </c>
      <c r="Q8544" t="s">
        <v>59</v>
      </c>
      <c r="R8544">
        <v>53033024400</v>
      </c>
    </row>
    <row r="8545" spans="2:18" x14ac:dyDescent="0.25">
      <c r="B8545" t="s">
        <v>9279</v>
      </c>
      <c r="C8545" t="s">
        <v>18</v>
      </c>
      <c r="D8545" t="s">
        <v>600</v>
      </c>
      <c r="E8545" t="s">
        <v>20</v>
      </c>
      <c r="F8545">
        <v>98177</v>
      </c>
      <c r="G8545">
        <v>2017</v>
      </c>
      <c r="H8545" t="s">
        <v>21</v>
      </c>
      <c r="I8545" t="s">
        <v>22</v>
      </c>
      <c r="J8545" t="s">
        <v>23</v>
      </c>
      <c r="K8545" t="s">
        <v>24</v>
      </c>
      <c r="L8545">
        <v>220</v>
      </c>
      <c r="M8545">
        <v>0</v>
      </c>
      <c r="N8545">
        <v>32</v>
      </c>
      <c r="O8545">
        <v>128717137</v>
      </c>
      <c r="P8545" t="s">
        <v>589</v>
      </c>
      <c r="Q8545" t="s">
        <v>26</v>
      </c>
      <c r="R8545">
        <v>53033020800</v>
      </c>
    </row>
    <row r="8546" spans="2:18" x14ac:dyDescent="0.25">
      <c r="B8546" t="s">
        <v>9280</v>
      </c>
      <c r="C8546" t="s">
        <v>18</v>
      </c>
      <c r="D8546" t="s">
        <v>1432</v>
      </c>
      <c r="E8546" t="s">
        <v>20</v>
      </c>
      <c r="F8546">
        <v>98039</v>
      </c>
      <c r="G8546">
        <v>2025</v>
      </c>
      <c r="H8546" t="s">
        <v>703</v>
      </c>
      <c r="I8546" t="s">
        <v>6782</v>
      </c>
      <c r="J8546" t="s">
        <v>23</v>
      </c>
      <c r="K8546" t="s">
        <v>37</v>
      </c>
      <c r="L8546">
        <v>0</v>
      </c>
      <c r="M8546">
        <v>0</v>
      </c>
      <c r="N8546">
        <v>48</v>
      </c>
      <c r="O8546">
        <v>274169031</v>
      </c>
      <c r="P8546" t="s">
        <v>1433</v>
      </c>
      <c r="Q8546" t="s">
        <v>59</v>
      </c>
      <c r="R8546">
        <v>53033024200</v>
      </c>
    </row>
    <row r="8547" spans="2:18" x14ac:dyDescent="0.25">
      <c r="B8547" t="s">
        <v>9281</v>
      </c>
      <c r="C8547" t="s">
        <v>821</v>
      </c>
      <c r="D8547" t="s">
        <v>1084</v>
      </c>
      <c r="E8547" t="s">
        <v>20</v>
      </c>
      <c r="F8547">
        <v>98632</v>
      </c>
      <c r="G8547">
        <v>2023</v>
      </c>
      <c r="H8547" t="s">
        <v>262</v>
      </c>
      <c r="I8547" t="s">
        <v>1657</v>
      </c>
      <c r="J8547" t="s">
        <v>23</v>
      </c>
      <c r="K8547" t="s">
        <v>37</v>
      </c>
      <c r="L8547">
        <v>0</v>
      </c>
      <c r="M8547">
        <v>0</v>
      </c>
      <c r="N8547">
        <v>19</v>
      </c>
      <c r="O8547">
        <v>268277586</v>
      </c>
      <c r="P8547" t="s">
        <v>1085</v>
      </c>
      <c r="Q8547" t="s">
        <v>824</v>
      </c>
      <c r="R8547">
        <v>53015002100</v>
      </c>
    </row>
    <row r="8548" spans="2:18" x14ac:dyDescent="0.25">
      <c r="B8548" t="s">
        <v>9282</v>
      </c>
      <c r="C8548" t="s">
        <v>28</v>
      </c>
      <c r="D8548" t="s">
        <v>29</v>
      </c>
      <c r="E8548" t="s">
        <v>20</v>
      </c>
      <c r="F8548">
        <v>98370</v>
      </c>
      <c r="G8548">
        <v>2022</v>
      </c>
      <c r="H8548" t="s">
        <v>262</v>
      </c>
      <c r="I8548" t="s">
        <v>1657</v>
      </c>
      <c r="J8548" t="s">
        <v>23</v>
      </c>
      <c r="K8548" t="s">
        <v>37</v>
      </c>
      <c r="L8548">
        <v>0</v>
      </c>
      <c r="M8548">
        <v>0</v>
      </c>
      <c r="N8548">
        <v>23</v>
      </c>
      <c r="O8548">
        <v>265253656</v>
      </c>
      <c r="P8548" t="s">
        <v>31</v>
      </c>
      <c r="Q8548" t="s">
        <v>32</v>
      </c>
      <c r="R8548">
        <v>53035090202</v>
      </c>
    </row>
    <row r="8549" spans="2:18" x14ac:dyDescent="0.25">
      <c r="B8549" t="s">
        <v>9283</v>
      </c>
      <c r="C8549" t="s">
        <v>18</v>
      </c>
      <c r="D8549" t="s">
        <v>19</v>
      </c>
      <c r="E8549" t="s">
        <v>20</v>
      </c>
      <c r="F8549">
        <v>98119</v>
      </c>
      <c r="G8549">
        <v>2024</v>
      </c>
      <c r="H8549" t="s">
        <v>132</v>
      </c>
      <c r="I8549" t="s">
        <v>402</v>
      </c>
      <c r="J8549" t="s">
        <v>43</v>
      </c>
      <c r="K8549" t="s">
        <v>24</v>
      </c>
      <c r="L8549">
        <v>35</v>
      </c>
      <c r="M8549">
        <v>0</v>
      </c>
      <c r="N8549">
        <v>36</v>
      </c>
      <c r="O8549">
        <v>263277815</v>
      </c>
      <c r="P8549" t="s">
        <v>718</v>
      </c>
      <c r="Q8549" t="s">
        <v>26</v>
      </c>
      <c r="R8549">
        <v>53033005804</v>
      </c>
    </row>
    <row r="8550" spans="2:18" x14ac:dyDescent="0.25">
      <c r="B8550" t="s">
        <v>9284</v>
      </c>
      <c r="C8550" t="s">
        <v>18</v>
      </c>
      <c r="D8550" t="s">
        <v>6668</v>
      </c>
      <c r="E8550" t="s">
        <v>20</v>
      </c>
      <c r="F8550">
        <v>98038</v>
      </c>
      <c r="G8550">
        <v>2015</v>
      </c>
      <c r="H8550" t="s">
        <v>128</v>
      </c>
      <c r="I8550" t="s">
        <v>160</v>
      </c>
      <c r="J8550" t="s">
        <v>23</v>
      </c>
      <c r="K8550" t="s">
        <v>24</v>
      </c>
      <c r="L8550">
        <v>82</v>
      </c>
      <c r="M8550">
        <v>0</v>
      </c>
      <c r="N8550">
        <v>5</v>
      </c>
      <c r="O8550">
        <v>476288613</v>
      </c>
      <c r="P8550" t="s">
        <v>6669</v>
      </c>
      <c r="Q8550" t="s">
        <v>59</v>
      </c>
      <c r="R8550">
        <v>53033032008</v>
      </c>
    </row>
    <row r="8551" spans="2:18" x14ac:dyDescent="0.25">
      <c r="B8551" t="s">
        <v>9285</v>
      </c>
      <c r="C8551" t="s">
        <v>609</v>
      </c>
      <c r="D8551" t="s">
        <v>1190</v>
      </c>
      <c r="E8551" t="s">
        <v>20</v>
      </c>
      <c r="F8551">
        <v>98607</v>
      </c>
      <c r="G8551">
        <v>2013</v>
      </c>
      <c r="H8551" t="s">
        <v>21</v>
      </c>
      <c r="I8551" t="s">
        <v>53</v>
      </c>
      <c r="J8551" t="s">
        <v>23</v>
      </c>
      <c r="K8551" t="s">
        <v>24</v>
      </c>
      <c r="L8551">
        <v>208</v>
      </c>
      <c r="M8551">
        <v>69900</v>
      </c>
      <c r="N8551">
        <v>18</v>
      </c>
      <c r="O8551">
        <v>157282037</v>
      </c>
      <c r="P8551" t="s">
        <v>1191</v>
      </c>
      <c r="Q8551" t="s">
        <v>612</v>
      </c>
      <c r="R8551">
        <v>53011041500</v>
      </c>
    </row>
    <row r="8552" spans="2:18" x14ac:dyDescent="0.25">
      <c r="B8552" t="s">
        <v>9286</v>
      </c>
      <c r="C8552" t="s">
        <v>18</v>
      </c>
      <c r="D8552" t="s">
        <v>56</v>
      </c>
      <c r="E8552" t="s">
        <v>20</v>
      </c>
      <c r="F8552">
        <v>98005</v>
      </c>
      <c r="G8552">
        <v>2024</v>
      </c>
      <c r="H8552" t="s">
        <v>200</v>
      </c>
      <c r="I8552" t="s">
        <v>1157</v>
      </c>
      <c r="J8552" t="s">
        <v>23</v>
      </c>
      <c r="K8552" t="s">
        <v>37</v>
      </c>
      <c r="L8552">
        <v>0</v>
      </c>
      <c r="M8552">
        <v>0</v>
      </c>
      <c r="N8552">
        <v>48</v>
      </c>
      <c r="O8552">
        <v>271646966</v>
      </c>
      <c r="P8552" t="s">
        <v>586</v>
      </c>
      <c r="Q8552" t="s">
        <v>59</v>
      </c>
      <c r="R8552">
        <v>53033023702</v>
      </c>
    </row>
    <row r="8553" spans="2:18" x14ac:dyDescent="0.25">
      <c r="B8553" t="s">
        <v>9287</v>
      </c>
      <c r="C8553" t="s">
        <v>18</v>
      </c>
      <c r="D8553" t="s">
        <v>623</v>
      </c>
      <c r="E8553" t="s">
        <v>20</v>
      </c>
      <c r="F8553">
        <v>98155</v>
      </c>
      <c r="G8553">
        <v>2013</v>
      </c>
      <c r="H8553" t="s">
        <v>128</v>
      </c>
      <c r="I8553" t="s">
        <v>153</v>
      </c>
      <c r="J8553" t="s">
        <v>43</v>
      </c>
      <c r="K8553" t="s">
        <v>24</v>
      </c>
      <c r="L8553">
        <v>38</v>
      </c>
      <c r="M8553">
        <v>0</v>
      </c>
      <c r="N8553">
        <v>46</v>
      </c>
      <c r="O8553">
        <v>194184700</v>
      </c>
      <c r="P8553" t="s">
        <v>601</v>
      </c>
      <c r="Q8553" t="s">
        <v>26</v>
      </c>
      <c r="R8553">
        <v>53033020402</v>
      </c>
    </row>
    <row r="8554" spans="2:18" x14ac:dyDescent="0.25">
      <c r="B8554" t="s">
        <v>9288</v>
      </c>
      <c r="C8554" t="s">
        <v>18</v>
      </c>
      <c r="D8554" t="s">
        <v>211</v>
      </c>
      <c r="E8554" t="s">
        <v>20</v>
      </c>
      <c r="F8554">
        <v>98075</v>
      </c>
      <c r="G8554">
        <v>2023</v>
      </c>
      <c r="H8554" t="s">
        <v>41</v>
      </c>
      <c r="I8554" t="s">
        <v>379</v>
      </c>
      <c r="J8554" t="s">
        <v>43</v>
      </c>
      <c r="K8554" t="s">
        <v>64</v>
      </c>
      <c r="L8554">
        <v>18</v>
      </c>
      <c r="M8554">
        <v>0</v>
      </c>
      <c r="N8554">
        <v>41</v>
      </c>
      <c r="O8554">
        <v>237800734</v>
      </c>
      <c r="P8554" t="s">
        <v>584</v>
      </c>
      <c r="Q8554" t="s">
        <v>59</v>
      </c>
      <c r="R8554">
        <v>53033032218</v>
      </c>
    </row>
    <row r="8555" spans="2:18" x14ac:dyDescent="0.25">
      <c r="B8555" t="s">
        <v>9289</v>
      </c>
      <c r="C8555" t="s">
        <v>18</v>
      </c>
      <c r="D8555" t="s">
        <v>105</v>
      </c>
      <c r="E8555" t="s">
        <v>20</v>
      </c>
      <c r="F8555">
        <v>98072</v>
      </c>
      <c r="G8555">
        <v>2020</v>
      </c>
      <c r="H8555" t="s">
        <v>21</v>
      </c>
      <c r="I8555" t="s">
        <v>78</v>
      </c>
      <c r="J8555" t="s">
        <v>23</v>
      </c>
      <c r="K8555" t="s">
        <v>24</v>
      </c>
      <c r="L8555">
        <v>289</v>
      </c>
      <c r="M8555">
        <v>0</v>
      </c>
      <c r="N8555">
        <v>45</v>
      </c>
      <c r="O8555">
        <v>108814009</v>
      </c>
      <c r="P8555" t="s">
        <v>106</v>
      </c>
      <c r="Q8555" t="s">
        <v>59</v>
      </c>
      <c r="R8555">
        <v>53033021906</v>
      </c>
    </row>
    <row r="8556" spans="2:18" x14ac:dyDescent="0.25">
      <c r="B8556" t="s">
        <v>9290</v>
      </c>
      <c r="C8556" t="s">
        <v>61</v>
      </c>
      <c r="D8556" t="s">
        <v>118</v>
      </c>
      <c r="E8556" t="s">
        <v>20</v>
      </c>
      <c r="F8556">
        <v>98012</v>
      </c>
      <c r="G8556">
        <v>2025</v>
      </c>
      <c r="H8556" t="s">
        <v>703</v>
      </c>
      <c r="I8556" t="s">
        <v>1387</v>
      </c>
      <c r="J8556" t="s">
        <v>43</v>
      </c>
      <c r="K8556" t="s">
        <v>24</v>
      </c>
      <c r="L8556">
        <v>49</v>
      </c>
      <c r="M8556">
        <v>0</v>
      </c>
      <c r="N8556">
        <v>1</v>
      </c>
      <c r="O8556">
        <v>274175401</v>
      </c>
      <c r="P8556" t="s">
        <v>119</v>
      </c>
      <c r="Q8556" t="s">
        <v>32</v>
      </c>
      <c r="R8556">
        <v>53061052010</v>
      </c>
    </row>
    <row r="8557" spans="2:18" x14ac:dyDescent="0.25">
      <c r="B8557" t="s">
        <v>9291</v>
      </c>
      <c r="C8557" t="s">
        <v>18</v>
      </c>
      <c r="D8557" t="s">
        <v>211</v>
      </c>
      <c r="E8557" t="s">
        <v>20</v>
      </c>
      <c r="F8557">
        <v>98074</v>
      </c>
      <c r="G8557">
        <v>2016</v>
      </c>
      <c r="H8557" t="s">
        <v>41</v>
      </c>
      <c r="I8557" t="s">
        <v>42</v>
      </c>
      <c r="J8557" t="s">
        <v>43</v>
      </c>
      <c r="K8557" t="s">
        <v>64</v>
      </c>
      <c r="L8557">
        <v>14</v>
      </c>
      <c r="M8557">
        <v>0</v>
      </c>
      <c r="N8557">
        <v>45</v>
      </c>
      <c r="O8557">
        <v>257324791</v>
      </c>
      <c r="P8557" t="s">
        <v>212</v>
      </c>
      <c r="Q8557" t="s">
        <v>59</v>
      </c>
      <c r="R8557">
        <v>53033032316</v>
      </c>
    </row>
    <row r="8558" spans="2:18" x14ac:dyDescent="0.25">
      <c r="B8558" t="s">
        <v>9292</v>
      </c>
      <c r="C8558" t="s">
        <v>46</v>
      </c>
      <c r="D8558" t="s">
        <v>239</v>
      </c>
      <c r="E8558" t="s">
        <v>20</v>
      </c>
      <c r="F8558">
        <v>98512</v>
      </c>
      <c r="G8558">
        <v>2021</v>
      </c>
      <c r="H8558" t="s">
        <v>244</v>
      </c>
      <c r="I8558" t="s">
        <v>769</v>
      </c>
      <c r="J8558" t="s">
        <v>23</v>
      </c>
      <c r="K8558" t="s">
        <v>37</v>
      </c>
      <c r="L8558">
        <v>0</v>
      </c>
      <c r="M8558">
        <v>0</v>
      </c>
      <c r="N8558">
        <v>22</v>
      </c>
      <c r="O8558">
        <v>166388449</v>
      </c>
      <c r="P8558" t="s">
        <v>103</v>
      </c>
      <c r="Q8558" t="s">
        <v>32</v>
      </c>
      <c r="R8558">
        <v>53067010920</v>
      </c>
    </row>
    <row r="8559" spans="2:18" x14ac:dyDescent="0.25">
      <c r="B8559" t="s">
        <v>9293</v>
      </c>
      <c r="C8559" t="s">
        <v>609</v>
      </c>
      <c r="D8559" t="s">
        <v>733</v>
      </c>
      <c r="E8559" t="s">
        <v>20</v>
      </c>
      <c r="F8559">
        <v>98642</v>
      </c>
      <c r="G8559">
        <v>2018</v>
      </c>
      <c r="H8559" t="s">
        <v>128</v>
      </c>
      <c r="I8559" t="s">
        <v>153</v>
      </c>
      <c r="J8559" t="s">
        <v>43</v>
      </c>
      <c r="K8559" t="s">
        <v>24</v>
      </c>
      <c r="L8559">
        <v>53</v>
      </c>
      <c r="M8559">
        <v>0</v>
      </c>
      <c r="N8559">
        <v>18</v>
      </c>
      <c r="O8559">
        <v>168834277</v>
      </c>
      <c r="P8559" t="s">
        <v>734</v>
      </c>
      <c r="Q8559" t="s">
        <v>612</v>
      </c>
      <c r="R8559">
        <v>53011040303</v>
      </c>
    </row>
    <row r="8560" spans="2:18" x14ac:dyDescent="0.25">
      <c r="B8560" t="s">
        <v>9294</v>
      </c>
      <c r="C8560" t="s">
        <v>18</v>
      </c>
      <c r="D8560" t="s">
        <v>340</v>
      </c>
      <c r="E8560" t="s">
        <v>20</v>
      </c>
      <c r="F8560">
        <v>98055</v>
      </c>
      <c r="G8560">
        <v>2020</v>
      </c>
      <c r="H8560" t="s">
        <v>528</v>
      </c>
      <c r="I8560" t="s">
        <v>529</v>
      </c>
      <c r="J8560" t="s">
        <v>23</v>
      </c>
      <c r="K8560" t="s">
        <v>24</v>
      </c>
      <c r="L8560">
        <v>234</v>
      </c>
      <c r="M8560">
        <v>0</v>
      </c>
      <c r="N8560">
        <v>11</v>
      </c>
      <c r="O8560">
        <v>157552314</v>
      </c>
      <c r="P8560" t="s">
        <v>655</v>
      </c>
      <c r="Q8560" t="s">
        <v>59</v>
      </c>
      <c r="R8560">
        <v>53033025704</v>
      </c>
    </row>
    <row r="8561" spans="2:18" x14ac:dyDescent="0.25">
      <c r="B8561" t="s">
        <v>9295</v>
      </c>
      <c r="C8561" t="s">
        <v>18</v>
      </c>
      <c r="D8561" t="s">
        <v>19</v>
      </c>
      <c r="E8561" t="s">
        <v>20</v>
      </c>
      <c r="F8561">
        <v>98119</v>
      </c>
      <c r="G8561">
        <v>2024</v>
      </c>
      <c r="H8561" t="s">
        <v>200</v>
      </c>
      <c r="I8561" t="s">
        <v>632</v>
      </c>
      <c r="J8561" t="s">
        <v>23</v>
      </c>
      <c r="K8561" t="s">
        <v>37</v>
      </c>
      <c r="L8561">
        <v>0</v>
      </c>
      <c r="M8561">
        <v>0</v>
      </c>
      <c r="N8561">
        <v>36</v>
      </c>
      <c r="O8561">
        <v>275997557</v>
      </c>
      <c r="P8561" t="s">
        <v>718</v>
      </c>
      <c r="Q8561" t="s">
        <v>26</v>
      </c>
      <c r="R8561">
        <v>53033005902</v>
      </c>
    </row>
    <row r="8562" spans="2:18" x14ac:dyDescent="0.25">
      <c r="B8562" t="s">
        <v>9296</v>
      </c>
      <c r="C8562" t="s">
        <v>18</v>
      </c>
      <c r="D8562" t="s">
        <v>93</v>
      </c>
      <c r="E8562" t="s">
        <v>20</v>
      </c>
      <c r="F8562">
        <v>98027</v>
      </c>
      <c r="G8562">
        <v>2024</v>
      </c>
      <c r="H8562" t="s">
        <v>524</v>
      </c>
      <c r="I8562" t="s">
        <v>525</v>
      </c>
      <c r="J8562" t="s">
        <v>43</v>
      </c>
      <c r="K8562" t="s">
        <v>24</v>
      </c>
      <c r="L8562">
        <v>37</v>
      </c>
      <c r="M8562">
        <v>0</v>
      </c>
      <c r="N8562">
        <v>41</v>
      </c>
      <c r="O8562">
        <v>270883434</v>
      </c>
      <c r="P8562" t="s">
        <v>661</v>
      </c>
      <c r="Q8562" t="s">
        <v>59</v>
      </c>
      <c r="R8562">
        <v>53033025007</v>
      </c>
    </row>
    <row r="8563" spans="2:18" x14ac:dyDescent="0.25">
      <c r="B8563" t="s">
        <v>9297</v>
      </c>
      <c r="C8563" t="s">
        <v>126</v>
      </c>
      <c r="D8563" t="s">
        <v>216</v>
      </c>
      <c r="E8563" t="s">
        <v>20</v>
      </c>
      <c r="F8563">
        <v>98277</v>
      </c>
      <c r="G8563">
        <v>2017</v>
      </c>
      <c r="H8563" t="s">
        <v>41</v>
      </c>
      <c r="I8563" t="s">
        <v>63</v>
      </c>
      <c r="J8563" t="s">
        <v>43</v>
      </c>
      <c r="K8563" t="s">
        <v>64</v>
      </c>
      <c r="L8563">
        <v>14</v>
      </c>
      <c r="M8563">
        <v>44100</v>
      </c>
      <c r="N8563">
        <v>10</v>
      </c>
      <c r="O8563">
        <v>89813</v>
      </c>
      <c r="P8563" t="s">
        <v>217</v>
      </c>
      <c r="Q8563" t="s">
        <v>32</v>
      </c>
      <c r="R8563">
        <v>53029970500</v>
      </c>
    </row>
    <row r="8564" spans="2:18" x14ac:dyDescent="0.25">
      <c r="B8564" t="s">
        <v>9298</v>
      </c>
      <c r="C8564" t="s">
        <v>18</v>
      </c>
      <c r="D8564" t="s">
        <v>600</v>
      </c>
      <c r="E8564" t="s">
        <v>20</v>
      </c>
      <c r="F8564">
        <v>98155</v>
      </c>
      <c r="G8564">
        <v>2014</v>
      </c>
      <c r="H8564" t="s">
        <v>128</v>
      </c>
      <c r="I8564" t="s">
        <v>153</v>
      </c>
      <c r="J8564" t="s">
        <v>43</v>
      </c>
      <c r="K8564" t="s">
        <v>24</v>
      </c>
      <c r="L8564">
        <v>38</v>
      </c>
      <c r="M8564">
        <v>0</v>
      </c>
      <c r="N8564">
        <v>32</v>
      </c>
      <c r="O8564">
        <v>182230975</v>
      </c>
      <c r="P8564" t="s">
        <v>601</v>
      </c>
      <c r="Q8564" t="s">
        <v>26</v>
      </c>
      <c r="R8564">
        <v>53033020401</v>
      </c>
    </row>
    <row r="8565" spans="2:18" x14ac:dyDescent="0.25">
      <c r="B8565" t="s">
        <v>9299</v>
      </c>
      <c r="C8565" t="s">
        <v>18</v>
      </c>
      <c r="D8565" t="s">
        <v>89</v>
      </c>
      <c r="E8565" t="s">
        <v>20</v>
      </c>
      <c r="F8565">
        <v>98031</v>
      </c>
      <c r="G8565">
        <v>2025</v>
      </c>
      <c r="H8565" t="s">
        <v>755</v>
      </c>
      <c r="I8565" t="s">
        <v>756</v>
      </c>
      <c r="J8565" t="s">
        <v>23</v>
      </c>
      <c r="K8565" t="s">
        <v>37</v>
      </c>
      <c r="L8565">
        <v>0</v>
      </c>
      <c r="M8565">
        <v>0</v>
      </c>
      <c r="N8565">
        <v>47</v>
      </c>
      <c r="O8565">
        <v>278309944</v>
      </c>
      <c r="P8565" t="s">
        <v>90</v>
      </c>
      <c r="Q8565" t="s">
        <v>59</v>
      </c>
      <c r="R8565">
        <v>53033029406</v>
      </c>
    </row>
    <row r="8566" spans="2:18" x14ac:dyDescent="0.25">
      <c r="B8566" t="s">
        <v>9300</v>
      </c>
      <c r="C8566" t="s">
        <v>18</v>
      </c>
      <c r="D8566" t="s">
        <v>600</v>
      </c>
      <c r="E8566" t="s">
        <v>20</v>
      </c>
      <c r="F8566">
        <v>98133</v>
      </c>
      <c r="G8566">
        <v>2015</v>
      </c>
      <c r="H8566" t="s">
        <v>244</v>
      </c>
      <c r="I8566" t="s">
        <v>245</v>
      </c>
      <c r="J8566" t="s">
        <v>23</v>
      </c>
      <c r="K8566" t="s">
        <v>24</v>
      </c>
      <c r="L8566">
        <v>83</v>
      </c>
      <c r="M8566">
        <v>0</v>
      </c>
      <c r="N8566">
        <v>32</v>
      </c>
      <c r="O8566">
        <v>124992318</v>
      </c>
      <c r="P8566" t="s">
        <v>743</v>
      </c>
      <c r="Q8566" t="s">
        <v>26</v>
      </c>
      <c r="R8566">
        <v>53033020302</v>
      </c>
    </row>
    <row r="8567" spans="2:18" x14ac:dyDescent="0.25">
      <c r="B8567" t="s">
        <v>9301</v>
      </c>
      <c r="C8567" t="s">
        <v>18</v>
      </c>
      <c r="D8567" t="s">
        <v>870</v>
      </c>
      <c r="E8567" t="s">
        <v>20</v>
      </c>
      <c r="F8567">
        <v>98040</v>
      </c>
      <c r="G8567">
        <v>2019</v>
      </c>
      <c r="H8567" t="s">
        <v>132</v>
      </c>
      <c r="I8567" t="s">
        <v>402</v>
      </c>
      <c r="J8567" t="s">
        <v>43</v>
      </c>
      <c r="K8567" t="s">
        <v>64</v>
      </c>
      <c r="L8567">
        <v>17</v>
      </c>
      <c r="M8567">
        <v>0</v>
      </c>
      <c r="N8567">
        <v>41</v>
      </c>
      <c r="O8567">
        <v>254726692</v>
      </c>
      <c r="P8567" t="s">
        <v>871</v>
      </c>
      <c r="Q8567" t="s">
        <v>59</v>
      </c>
      <c r="R8567">
        <v>53033024302</v>
      </c>
    </row>
    <row r="8568" spans="2:18" x14ac:dyDescent="0.25">
      <c r="B8568" t="s">
        <v>9302</v>
      </c>
      <c r="C8568" t="s">
        <v>18</v>
      </c>
      <c r="D8568" t="s">
        <v>19</v>
      </c>
      <c r="E8568" t="s">
        <v>20</v>
      </c>
      <c r="F8568">
        <v>98116</v>
      </c>
      <c r="G8568">
        <v>2022</v>
      </c>
      <c r="H8568" t="s">
        <v>244</v>
      </c>
      <c r="I8568" t="s">
        <v>769</v>
      </c>
      <c r="J8568" t="s">
        <v>23</v>
      </c>
      <c r="K8568" t="s">
        <v>37</v>
      </c>
      <c r="L8568">
        <v>0</v>
      </c>
      <c r="M8568">
        <v>0</v>
      </c>
      <c r="N8568">
        <v>34</v>
      </c>
      <c r="O8568">
        <v>211091961</v>
      </c>
      <c r="P8568" t="s">
        <v>670</v>
      </c>
      <c r="Q8568" t="s">
        <v>26</v>
      </c>
      <c r="R8568">
        <v>53033009801</v>
      </c>
    </row>
    <row r="8569" spans="2:18" x14ac:dyDescent="0.25">
      <c r="B8569" t="s">
        <v>9303</v>
      </c>
      <c r="C8569" t="s">
        <v>18</v>
      </c>
      <c r="D8569" t="s">
        <v>623</v>
      </c>
      <c r="E8569" t="s">
        <v>20</v>
      </c>
      <c r="F8569">
        <v>98155</v>
      </c>
      <c r="G8569">
        <v>2017</v>
      </c>
      <c r="H8569" t="s">
        <v>41</v>
      </c>
      <c r="I8569" t="s">
        <v>57</v>
      </c>
      <c r="J8569" t="s">
        <v>43</v>
      </c>
      <c r="K8569" t="s">
        <v>24</v>
      </c>
      <c r="L8569">
        <v>97</v>
      </c>
      <c r="M8569">
        <v>0</v>
      </c>
      <c r="N8569">
        <v>46</v>
      </c>
      <c r="O8569">
        <v>104022509</v>
      </c>
      <c r="P8569" t="s">
        <v>601</v>
      </c>
      <c r="Q8569" t="s">
        <v>26</v>
      </c>
      <c r="R8569">
        <v>53033021400</v>
      </c>
    </row>
    <row r="8570" spans="2:18" x14ac:dyDescent="0.25">
      <c r="B8570" t="s">
        <v>9304</v>
      </c>
      <c r="C8570" t="s">
        <v>18</v>
      </c>
      <c r="D8570" t="s">
        <v>105</v>
      </c>
      <c r="E8570" t="s">
        <v>20</v>
      </c>
      <c r="F8570">
        <v>98072</v>
      </c>
      <c r="G8570">
        <v>2024</v>
      </c>
      <c r="H8570" t="s">
        <v>703</v>
      </c>
      <c r="I8570" t="s">
        <v>1199</v>
      </c>
      <c r="J8570" t="s">
        <v>23</v>
      </c>
      <c r="K8570" t="s">
        <v>37</v>
      </c>
      <c r="L8570">
        <v>0</v>
      </c>
      <c r="M8570">
        <v>0</v>
      </c>
      <c r="N8570">
        <v>45</v>
      </c>
      <c r="O8570">
        <v>272641659</v>
      </c>
      <c r="P8570" t="s">
        <v>106</v>
      </c>
      <c r="Q8570" t="s">
        <v>59</v>
      </c>
      <c r="R8570">
        <v>53033021802</v>
      </c>
    </row>
    <row r="8571" spans="2:18" x14ac:dyDescent="0.25">
      <c r="B8571" t="s">
        <v>9305</v>
      </c>
      <c r="C8571" t="s">
        <v>18</v>
      </c>
      <c r="D8571" t="s">
        <v>614</v>
      </c>
      <c r="E8571" t="s">
        <v>20</v>
      </c>
      <c r="F8571">
        <v>98022</v>
      </c>
      <c r="G8571">
        <v>2025</v>
      </c>
      <c r="H8571" t="s">
        <v>132</v>
      </c>
      <c r="I8571" t="s">
        <v>402</v>
      </c>
      <c r="J8571" t="s">
        <v>43</v>
      </c>
      <c r="K8571" t="s">
        <v>24</v>
      </c>
      <c r="L8571">
        <v>35</v>
      </c>
      <c r="M8571">
        <v>0</v>
      </c>
      <c r="N8571">
        <v>31</v>
      </c>
      <c r="O8571">
        <v>273727422</v>
      </c>
      <c r="P8571" t="s">
        <v>616</v>
      </c>
      <c r="Q8571" t="s">
        <v>59</v>
      </c>
      <c r="R8571">
        <v>53033031400</v>
      </c>
    </row>
    <row r="8572" spans="2:18" x14ac:dyDescent="0.25">
      <c r="B8572" t="s">
        <v>9306</v>
      </c>
      <c r="C8572" t="s">
        <v>18</v>
      </c>
      <c r="D8572" t="s">
        <v>19</v>
      </c>
      <c r="E8572" t="s">
        <v>20</v>
      </c>
      <c r="F8572">
        <v>98115</v>
      </c>
      <c r="G8572">
        <v>2020</v>
      </c>
      <c r="H8572" t="s">
        <v>41</v>
      </c>
      <c r="I8572" t="s">
        <v>57</v>
      </c>
      <c r="J8572" t="s">
        <v>23</v>
      </c>
      <c r="K8572" t="s">
        <v>24</v>
      </c>
      <c r="L8572">
        <v>153</v>
      </c>
      <c r="M8572">
        <v>0</v>
      </c>
      <c r="N8572">
        <v>43</v>
      </c>
      <c r="O8572">
        <v>267812513</v>
      </c>
      <c r="P8572" t="s">
        <v>135</v>
      </c>
      <c r="Q8572" t="s">
        <v>26</v>
      </c>
      <c r="R8572">
        <v>53033002600</v>
      </c>
    </row>
    <row r="8573" spans="2:18" x14ac:dyDescent="0.25">
      <c r="B8573" t="s">
        <v>9307</v>
      </c>
      <c r="C8573" t="s">
        <v>18</v>
      </c>
      <c r="D8573" t="s">
        <v>870</v>
      </c>
      <c r="E8573" t="s">
        <v>20</v>
      </c>
      <c r="F8573">
        <v>98040</v>
      </c>
      <c r="G8573">
        <v>2023</v>
      </c>
      <c r="H8573" t="s">
        <v>132</v>
      </c>
      <c r="I8573" t="s">
        <v>1021</v>
      </c>
      <c r="J8573" t="s">
        <v>43</v>
      </c>
      <c r="K8573" t="s">
        <v>24</v>
      </c>
      <c r="L8573">
        <v>41</v>
      </c>
      <c r="M8573">
        <v>0</v>
      </c>
      <c r="N8573">
        <v>41</v>
      </c>
      <c r="O8573">
        <v>227508550</v>
      </c>
      <c r="P8573" t="s">
        <v>871</v>
      </c>
      <c r="Q8573" t="s">
        <v>59</v>
      </c>
      <c r="R8573">
        <v>53033024302</v>
      </c>
    </row>
    <row r="8574" spans="2:18" x14ac:dyDescent="0.25">
      <c r="B8574" t="s">
        <v>9309</v>
      </c>
      <c r="C8574" t="s">
        <v>8672</v>
      </c>
      <c r="D8574" t="s">
        <v>9044</v>
      </c>
      <c r="E8574" t="s">
        <v>20</v>
      </c>
      <c r="F8574">
        <v>98372</v>
      </c>
      <c r="G8574">
        <v>2023</v>
      </c>
      <c r="H8574" t="s">
        <v>894</v>
      </c>
      <c r="I8574" t="s">
        <v>895</v>
      </c>
      <c r="J8574" t="s">
        <v>23</v>
      </c>
      <c r="K8574" t="s">
        <v>37</v>
      </c>
      <c r="L8574">
        <v>0</v>
      </c>
      <c r="M8574">
        <v>0</v>
      </c>
      <c r="N8574">
        <v>31</v>
      </c>
      <c r="O8574">
        <v>261958777</v>
      </c>
      <c r="P8574" t="s">
        <v>9045</v>
      </c>
      <c r="Q8574" t="s">
        <v>59</v>
      </c>
      <c r="R8574">
        <v>53053073502</v>
      </c>
    </row>
    <row r="8575" spans="2:18" x14ac:dyDescent="0.25">
      <c r="B8575" t="s">
        <v>9310</v>
      </c>
      <c r="C8575" t="s">
        <v>18</v>
      </c>
      <c r="D8575" t="s">
        <v>211</v>
      </c>
      <c r="E8575" t="s">
        <v>20</v>
      </c>
      <c r="F8575">
        <v>98074</v>
      </c>
      <c r="G8575">
        <v>2020</v>
      </c>
      <c r="H8575" t="s">
        <v>1121</v>
      </c>
      <c r="I8575" t="s">
        <v>1122</v>
      </c>
      <c r="J8575" t="s">
        <v>43</v>
      </c>
      <c r="K8575" t="s">
        <v>64</v>
      </c>
      <c r="L8575">
        <v>19</v>
      </c>
      <c r="M8575">
        <v>0</v>
      </c>
      <c r="N8575">
        <v>45</v>
      </c>
      <c r="O8575">
        <v>4995336</v>
      </c>
      <c r="P8575" t="s">
        <v>212</v>
      </c>
      <c r="Q8575" t="s">
        <v>59</v>
      </c>
      <c r="R8575">
        <v>53033032316</v>
      </c>
    </row>
    <row r="8576" spans="2:18" x14ac:dyDescent="0.25">
      <c r="B8576" t="s">
        <v>9311</v>
      </c>
      <c r="C8576" t="s">
        <v>18</v>
      </c>
      <c r="D8576" t="s">
        <v>56</v>
      </c>
      <c r="E8576" t="s">
        <v>20</v>
      </c>
      <c r="F8576">
        <v>98005</v>
      </c>
      <c r="G8576">
        <v>2024</v>
      </c>
      <c r="H8576" t="s">
        <v>200</v>
      </c>
      <c r="I8576" t="s">
        <v>1157</v>
      </c>
      <c r="J8576" t="s">
        <v>23</v>
      </c>
      <c r="K8576" t="s">
        <v>37</v>
      </c>
      <c r="L8576">
        <v>0</v>
      </c>
      <c r="M8576">
        <v>0</v>
      </c>
      <c r="N8576">
        <v>48</v>
      </c>
      <c r="O8576">
        <v>270058316</v>
      </c>
      <c r="P8576" t="s">
        <v>586</v>
      </c>
      <c r="Q8576" t="s">
        <v>59</v>
      </c>
      <c r="R8576">
        <v>53033023702</v>
      </c>
    </row>
    <row r="8577" spans="2:18" x14ac:dyDescent="0.25">
      <c r="B8577" t="s">
        <v>9312</v>
      </c>
      <c r="C8577" t="s">
        <v>18</v>
      </c>
      <c r="D8577" t="s">
        <v>623</v>
      </c>
      <c r="E8577" t="s">
        <v>20</v>
      </c>
      <c r="F8577">
        <v>98155</v>
      </c>
      <c r="G8577">
        <v>2016</v>
      </c>
      <c r="H8577" t="s">
        <v>703</v>
      </c>
      <c r="I8577" t="s">
        <v>704</v>
      </c>
      <c r="J8577" t="s">
        <v>23</v>
      </c>
      <c r="K8577" t="s">
        <v>24</v>
      </c>
      <c r="L8577">
        <v>87</v>
      </c>
      <c r="M8577">
        <v>0</v>
      </c>
      <c r="N8577">
        <v>46</v>
      </c>
      <c r="O8577">
        <v>132623123</v>
      </c>
      <c r="P8577" t="s">
        <v>601</v>
      </c>
      <c r="Q8577" t="s">
        <v>26</v>
      </c>
      <c r="R8577">
        <v>53033021400</v>
      </c>
    </row>
    <row r="8578" spans="2:18" x14ac:dyDescent="0.25">
      <c r="B8578" t="s">
        <v>9313</v>
      </c>
      <c r="C8578" t="s">
        <v>609</v>
      </c>
      <c r="D8578" t="s">
        <v>1190</v>
      </c>
      <c r="E8578" t="s">
        <v>20</v>
      </c>
      <c r="F8578">
        <v>98607</v>
      </c>
      <c r="G8578">
        <v>2017</v>
      </c>
      <c r="H8578" t="s">
        <v>262</v>
      </c>
      <c r="I8578" t="s">
        <v>299</v>
      </c>
      <c r="J8578" t="s">
        <v>43</v>
      </c>
      <c r="K8578" t="s">
        <v>64</v>
      </c>
      <c r="L8578">
        <v>20</v>
      </c>
      <c r="M8578">
        <v>0</v>
      </c>
      <c r="N8578">
        <v>18</v>
      </c>
      <c r="O8578">
        <v>126079236</v>
      </c>
      <c r="P8578" t="s">
        <v>1191</v>
      </c>
      <c r="Q8578" t="s">
        <v>612</v>
      </c>
      <c r="R8578">
        <v>53011041325</v>
      </c>
    </row>
    <row r="8579" spans="2:18" x14ac:dyDescent="0.25">
      <c r="B8579" t="s">
        <v>9314</v>
      </c>
      <c r="C8579" t="s">
        <v>18</v>
      </c>
      <c r="D8579" t="s">
        <v>1347</v>
      </c>
      <c r="E8579" t="s">
        <v>20</v>
      </c>
      <c r="F8579">
        <v>98042</v>
      </c>
      <c r="G8579">
        <v>2022</v>
      </c>
      <c r="H8579" t="s">
        <v>81</v>
      </c>
      <c r="I8579" t="s">
        <v>235</v>
      </c>
      <c r="J8579" t="s">
        <v>23</v>
      </c>
      <c r="K8579" t="s">
        <v>37</v>
      </c>
      <c r="L8579">
        <v>0</v>
      </c>
      <c r="M8579">
        <v>0</v>
      </c>
      <c r="N8579">
        <v>47</v>
      </c>
      <c r="O8579">
        <v>259481813</v>
      </c>
      <c r="P8579" t="s">
        <v>957</v>
      </c>
      <c r="Q8579" t="s">
        <v>59</v>
      </c>
      <c r="R8579">
        <v>53033032007</v>
      </c>
    </row>
    <row r="8580" spans="2:18" x14ac:dyDescent="0.25">
      <c r="B8580" t="s">
        <v>9315</v>
      </c>
      <c r="C8580" t="s">
        <v>18</v>
      </c>
      <c r="D8580" t="s">
        <v>70</v>
      </c>
      <c r="E8580" t="s">
        <v>20</v>
      </c>
      <c r="F8580">
        <v>98052</v>
      </c>
      <c r="G8580">
        <v>2022</v>
      </c>
      <c r="H8580" t="s">
        <v>138</v>
      </c>
      <c r="I8580" t="s">
        <v>139</v>
      </c>
      <c r="J8580" t="s">
        <v>43</v>
      </c>
      <c r="K8580" t="s">
        <v>64</v>
      </c>
      <c r="L8580">
        <v>25</v>
      </c>
      <c r="M8580">
        <v>0</v>
      </c>
      <c r="N8580">
        <v>48</v>
      </c>
      <c r="O8580">
        <v>220434735</v>
      </c>
      <c r="P8580" t="s">
        <v>71</v>
      </c>
      <c r="Q8580" t="s">
        <v>59</v>
      </c>
      <c r="R8580">
        <v>53033022802</v>
      </c>
    </row>
    <row r="8581" spans="2:18" x14ac:dyDescent="0.25">
      <c r="B8581" t="s">
        <v>9316</v>
      </c>
      <c r="C8581" t="s">
        <v>609</v>
      </c>
      <c r="D8581" t="s">
        <v>1242</v>
      </c>
      <c r="E8581" t="s">
        <v>20</v>
      </c>
      <c r="F8581">
        <v>98629</v>
      </c>
      <c r="G8581">
        <v>2022</v>
      </c>
      <c r="H8581" t="s">
        <v>35</v>
      </c>
      <c r="I8581" t="s">
        <v>36</v>
      </c>
      <c r="J8581" t="s">
        <v>23</v>
      </c>
      <c r="K8581" t="s">
        <v>37</v>
      </c>
      <c r="L8581">
        <v>0</v>
      </c>
      <c r="M8581">
        <v>0</v>
      </c>
      <c r="N8581">
        <v>18</v>
      </c>
      <c r="O8581">
        <v>209425912</v>
      </c>
      <c r="P8581" t="s">
        <v>1243</v>
      </c>
      <c r="Q8581" t="s">
        <v>612</v>
      </c>
      <c r="R8581">
        <v>53011040201</v>
      </c>
    </row>
    <row r="8582" spans="2:18" x14ac:dyDescent="0.25">
      <c r="B8582" t="s">
        <v>9319</v>
      </c>
      <c r="C8582" t="s">
        <v>18</v>
      </c>
      <c r="D8582" t="s">
        <v>1536</v>
      </c>
      <c r="E8582" t="s">
        <v>20</v>
      </c>
      <c r="F8582">
        <v>98004</v>
      </c>
      <c r="G8582">
        <v>2019</v>
      </c>
      <c r="H8582" t="s">
        <v>132</v>
      </c>
      <c r="I8582" t="s">
        <v>402</v>
      </c>
      <c r="J8582" t="s">
        <v>43</v>
      </c>
      <c r="K8582" t="s">
        <v>64</v>
      </c>
      <c r="L8582">
        <v>17</v>
      </c>
      <c r="M8582">
        <v>0</v>
      </c>
      <c r="N8582">
        <v>48</v>
      </c>
      <c r="O8582">
        <v>120295724</v>
      </c>
      <c r="P8582" t="s">
        <v>58</v>
      </c>
      <c r="Q8582" t="s">
        <v>59</v>
      </c>
      <c r="R8582">
        <v>53033024100</v>
      </c>
    </row>
    <row r="8583" spans="2:18" x14ac:dyDescent="0.25">
      <c r="B8583" t="s">
        <v>9320</v>
      </c>
      <c r="C8583" t="s">
        <v>574</v>
      </c>
      <c r="D8583" t="s">
        <v>575</v>
      </c>
      <c r="E8583" t="s">
        <v>20</v>
      </c>
      <c r="F8583">
        <v>98368</v>
      </c>
      <c r="G8583">
        <v>2015</v>
      </c>
      <c r="H8583" t="s">
        <v>21</v>
      </c>
      <c r="I8583" t="s">
        <v>53</v>
      </c>
      <c r="J8583" t="s">
        <v>23</v>
      </c>
      <c r="K8583" t="s">
        <v>24</v>
      </c>
      <c r="L8583">
        <v>208</v>
      </c>
      <c r="M8583">
        <v>0</v>
      </c>
      <c r="N8583">
        <v>24</v>
      </c>
      <c r="O8583">
        <v>199485338</v>
      </c>
      <c r="P8583" t="s">
        <v>576</v>
      </c>
      <c r="Q8583" t="s">
        <v>577</v>
      </c>
      <c r="R8583">
        <v>53031950602</v>
      </c>
    </row>
    <row r="8584" spans="2:18" x14ac:dyDescent="0.25">
      <c r="B8584" t="s">
        <v>9323</v>
      </c>
      <c r="C8584" t="s">
        <v>28</v>
      </c>
      <c r="D8584" t="s">
        <v>146</v>
      </c>
      <c r="E8584" t="s">
        <v>20</v>
      </c>
      <c r="F8584">
        <v>98110</v>
      </c>
      <c r="G8584">
        <v>2013</v>
      </c>
      <c r="H8584" t="s">
        <v>262</v>
      </c>
      <c r="I8584" t="s">
        <v>297</v>
      </c>
      <c r="J8584" t="s">
        <v>43</v>
      </c>
      <c r="K8584" t="s">
        <v>64</v>
      </c>
      <c r="L8584">
        <v>19</v>
      </c>
      <c r="M8584">
        <v>0</v>
      </c>
      <c r="N8584">
        <v>23</v>
      </c>
      <c r="O8584">
        <v>223814811</v>
      </c>
      <c r="P8584" t="s">
        <v>147</v>
      </c>
      <c r="Q8584" t="s">
        <v>32</v>
      </c>
      <c r="R8584">
        <v>53035090902</v>
      </c>
    </row>
    <row r="8585" spans="2:18" x14ac:dyDescent="0.25">
      <c r="B8585" t="s">
        <v>9324</v>
      </c>
      <c r="C8585" t="s">
        <v>18</v>
      </c>
      <c r="D8585" t="s">
        <v>19</v>
      </c>
      <c r="E8585" t="s">
        <v>20</v>
      </c>
      <c r="F8585">
        <v>98146</v>
      </c>
      <c r="G8585">
        <v>2021</v>
      </c>
      <c r="H8585" t="s">
        <v>132</v>
      </c>
      <c r="I8585" t="s">
        <v>133</v>
      </c>
      <c r="J8585" t="s">
        <v>43</v>
      </c>
      <c r="K8585" t="s">
        <v>64</v>
      </c>
      <c r="L8585">
        <v>18</v>
      </c>
      <c r="M8585">
        <v>0</v>
      </c>
      <c r="N8585">
        <v>34</v>
      </c>
      <c r="O8585">
        <v>269249109</v>
      </c>
      <c r="P8585" t="s">
        <v>579</v>
      </c>
      <c r="Q8585" t="s">
        <v>26</v>
      </c>
      <c r="R8585">
        <v>53033012100</v>
      </c>
    </row>
    <row r="8586" spans="2:18" x14ac:dyDescent="0.25">
      <c r="B8586" t="s">
        <v>9325</v>
      </c>
      <c r="C8586" t="s">
        <v>18</v>
      </c>
      <c r="D8586" t="s">
        <v>211</v>
      </c>
      <c r="E8586" t="s">
        <v>20</v>
      </c>
      <c r="F8586">
        <v>98074</v>
      </c>
      <c r="G8586">
        <v>2022</v>
      </c>
      <c r="H8586" t="s">
        <v>132</v>
      </c>
      <c r="I8586" t="s">
        <v>133</v>
      </c>
      <c r="J8586" t="s">
        <v>43</v>
      </c>
      <c r="K8586" t="s">
        <v>64</v>
      </c>
      <c r="L8586">
        <v>18</v>
      </c>
      <c r="M8586">
        <v>0</v>
      </c>
      <c r="N8586">
        <v>45</v>
      </c>
      <c r="O8586">
        <v>257569182</v>
      </c>
      <c r="P8586" t="s">
        <v>212</v>
      </c>
      <c r="Q8586" t="s">
        <v>59</v>
      </c>
      <c r="R8586">
        <v>53033032318</v>
      </c>
    </row>
    <row r="8587" spans="2:18" x14ac:dyDescent="0.25">
      <c r="B8587" t="s">
        <v>9326</v>
      </c>
      <c r="C8587" t="s">
        <v>609</v>
      </c>
      <c r="D8587" t="s">
        <v>610</v>
      </c>
      <c r="E8587" t="s">
        <v>20</v>
      </c>
      <c r="F8587">
        <v>98664</v>
      </c>
      <c r="G8587">
        <v>2016</v>
      </c>
      <c r="H8587" t="s">
        <v>164</v>
      </c>
      <c r="I8587" t="s">
        <v>165</v>
      </c>
      <c r="J8587" t="s">
        <v>23</v>
      </c>
      <c r="K8587" t="s">
        <v>24</v>
      </c>
      <c r="L8587">
        <v>84</v>
      </c>
      <c r="M8587">
        <v>0</v>
      </c>
      <c r="N8587">
        <v>49</v>
      </c>
      <c r="O8587">
        <v>477316262</v>
      </c>
      <c r="P8587" t="s">
        <v>880</v>
      </c>
      <c r="Q8587" t="s">
        <v>612</v>
      </c>
      <c r="R8587">
        <v>53011041206</v>
      </c>
    </row>
    <row r="8588" spans="2:18" x14ac:dyDescent="0.25">
      <c r="B8588" t="s">
        <v>9327</v>
      </c>
      <c r="C8588" t="s">
        <v>18</v>
      </c>
      <c r="D8588" t="s">
        <v>19</v>
      </c>
      <c r="E8588" t="s">
        <v>20</v>
      </c>
      <c r="F8588">
        <v>98102</v>
      </c>
      <c r="G8588">
        <v>2023</v>
      </c>
      <c r="H8588" t="s">
        <v>244</v>
      </c>
      <c r="I8588" t="s">
        <v>769</v>
      </c>
      <c r="J8588" t="s">
        <v>23</v>
      </c>
      <c r="K8588" t="s">
        <v>37</v>
      </c>
      <c r="L8588">
        <v>0</v>
      </c>
      <c r="M8588">
        <v>0</v>
      </c>
      <c r="N8588">
        <v>43</v>
      </c>
      <c r="O8588">
        <v>252439183</v>
      </c>
      <c r="P8588" t="s">
        <v>311</v>
      </c>
      <c r="Q8588" t="s">
        <v>26</v>
      </c>
      <c r="R8588">
        <v>53033006100</v>
      </c>
    </row>
    <row r="8589" spans="2:18" x14ac:dyDescent="0.25">
      <c r="B8589" t="s">
        <v>9328</v>
      </c>
      <c r="C8589" t="s">
        <v>46</v>
      </c>
      <c r="D8589" t="s">
        <v>108</v>
      </c>
      <c r="E8589" t="s">
        <v>20</v>
      </c>
      <c r="F8589">
        <v>98597</v>
      </c>
      <c r="G8589">
        <v>2025</v>
      </c>
      <c r="H8589" t="s">
        <v>109</v>
      </c>
      <c r="I8589" t="s">
        <v>110</v>
      </c>
      <c r="J8589" t="s">
        <v>43</v>
      </c>
      <c r="K8589" t="s">
        <v>64</v>
      </c>
      <c r="L8589">
        <v>26</v>
      </c>
      <c r="M8589">
        <v>0</v>
      </c>
      <c r="N8589">
        <v>2</v>
      </c>
      <c r="O8589">
        <v>276957866</v>
      </c>
      <c r="P8589" t="s">
        <v>111</v>
      </c>
      <c r="Q8589" t="s">
        <v>32</v>
      </c>
      <c r="R8589">
        <v>53067012421</v>
      </c>
    </row>
    <row r="8590" spans="2:18" x14ac:dyDescent="0.25">
      <c r="B8590" t="s">
        <v>9329</v>
      </c>
      <c r="C8590" t="s">
        <v>609</v>
      </c>
      <c r="D8590" t="s">
        <v>610</v>
      </c>
      <c r="E8590" t="s">
        <v>20</v>
      </c>
      <c r="F8590">
        <v>98662</v>
      </c>
      <c r="G8590">
        <v>2014</v>
      </c>
      <c r="H8590" t="s">
        <v>128</v>
      </c>
      <c r="I8590" t="s">
        <v>153</v>
      </c>
      <c r="J8590" t="s">
        <v>43</v>
      </c>
      <c r="K8590" t="s">
        <v>24</v>
      </c>
      <c r="L8590">
        <v>38</v>
      </c>
      <c r="M8590">
        <v>0</v>
      </c>
      <c r="N8590">
        <v>17</v>
      </c>
      <c r="O8590">
        <v>268642209</v>
      </c>
      <c r="P8590" t="s">
        <v>750</v>
      </c>
      <c r="Q8590" t="s">
        <v>612</v>
      </c>
      <c r="R8590">
        <v>53011040703</v>
      </c>
    </row>
    <row r="8591" spans="2:18" x14ac:dyDescent="0.25">
      <c r="B8591" t="s">
        <v>9330</v>
      </c>
      <c r="C8591" t="s">
        <v>18</v>
      </c>
      <c r="D8591" t="s">
        <v>259</v>
      </c>
      <c r="E8591" t="s">
        <v>20</v>
      </c>
      <c r="F8591">
        <v>98002</v>
      </c>
      <c r="G8591">
        <v>2023</v>
      </c>
      <c r="H8591" t="s">
        <v>132</v>
      </c>
      <c r="I8591" t="s">
        <v>1217</v>
      </c>
      <c r="J8591" t="s">
        <v>23</v>
      </c>
      <c r="K8591" t="s">
        <v>37</v>
      </c>
      <c r="L8591">
        <v>0</v>
      </c>
      <c r="M8591">
        <v>0</v>
      </c>
      <c r="N8591">
        <v>31</v>
      </c>
      <c r="O8591">
        <v>227270543</v>
      </c>
      <c r="P8591" t="s">
        <v>936</v>
      </c>
      <c r="Q8591" t="s">
        <v>59</v>
      </c>
      <c r="R8591">
        <v>53033030802</v>
      </c>
    </row>
    <row r="8592" spans="2:18" x14ac:dyDescent="0.25">
      <c r="B8592" t="s">
        <v>9331</v>
      </c>
      <c r="C8592" t="s">
        <v>18</v>
      </c>
      <c r="D8592" t="s">
        <v>56</v>
      </c>
      <c r="E8592" t="s">
        <v>20</v>
      </c>
      <c r="F8592">
        <v>98004</v>
      </c>
      <c r="G8592">
        <v>2022</v>
      </c>
      <c r="H8592" t="s">
        <v>132</v>
      </c>
      <c r="I8592" t="s">
        <v>133</v>
      </c>
      <c r="J8592" t="s">
        <v>43</v>
      </c>
      <c r="K8592" t="s">
        <v>24</v>
      </c>
      <c r="L8592">
        <v>35</v>
      </c>
      <c r="M8592">
        <v>0</v>
      </c>
      <c r="N8592">
        <v>41</v>
      </c>
      <c r="O8592">
        <v>198727168</v>
      </c>
      <c r="P8592" t="s">
        <v>58</v>
      </c>
      <c r="Q8592" t="s">
        <v>59</v>
      </c>
      <c r="R8592">
        <v>53033024002</v>
      </c>
    </row>
    <row r="8593" spans="2:18" x14ac:dyDescent="0.25">
      <c r="B8593" t="s">
        <v>9332</v>
      </c>
      <c r="C8593" t="s">
        <v>18</v>
      </c>
      <c r="D8593" t="s">
        <v>623</v>
      </c>
      <c r="E8593" t="s">
        <v>20</v>
      </c>
      <c r="F8593">
        <v>98155</v>
      </c>
      <c r="G8593">
        <v>2015</v>
      </c>
      <c r="H8593" t="s">
        <v>21</v>
      </c>
      <c r="I8593" t="s">
        <v>53</v>
      </c>
      <c r="J8593" t="s">
        <v>23</v>
      </c>
      <c r="K8593" t="s">
        <v>24</v>
      </c>
      <c r="L8593">
        <v>208</v>
      </c>
      <c r="M8593">
        <v>0</v>
      </c>
      <c r="N8593">
        <v>46</v>
      </c>
      <c r="O8593">
        <v>6347848</v>
      </c>
      <c r="P8593" t="s">
        <v>601</v>
      </c>
      <c r="Q8593" t="s">
        <v>26</v>
      </c>
      <c r="R8593">
        <v>53033021300</v>
      </c>
    </row>
    <row r="8594" spans="2:18" x14ac:dyDescent="0.25">
      <c r="B8594" t="s">
        <v>9333</v>
      </c>
      <c r="C8594" t="s">
        <v>18</v>
      </c>
      <c r="D8594" t="s">
        <v>56</v>
      </c>
      <c r="E8594" t="s">
        <v>20</v>
      </c>
      <c r="F8594">
        <v>98004</v>
      </c>
      <c r="G8594">
        <v>2021</v>
      </c>
      <c r="H8594" t="s">
        <v>262</v>
      </c>
      <c r="I8594" t="s">
        <v>263</v>
      </c>
      <c r="J8594" t="s">
        <v>43</v>
      </c>
      <c r="K8594" t="s">
        <v>24</v>
      </c>
      <c r="L8594">
        <v>38</v>
      </c>
      <c r="M8594">
        <v>0</v>
      </c>
      <c r="N8594">
        <v>48</v>
      </c>
      <c r="O8594">
        <v>181637396</v>
      </c>
      <c r="P8594" t="s">
        <v>58</v>
      </c>
      <c r="Q8594" t="s">
        <v>59</v>
      </c>
      <c r="R8594">
        <v>53033024001</v>
      </c>
    </row>
    <row r="8595" spans="2:18" x14ac:dyDescent="0.25">
      <c r="B8595" t="s">
        <v>9334</v>
      </c>
      <c r="C8595" t="s">
        <v>46</v>
      </c>
      <c r="D8595" t="s">
        <v>52</v>
      </c>
      <c r="E8595" t="s">
        <v>20</v>
      </c>
      <c r="F8595">
        <v>98501</v>
      </c>
      <c r="G8595">
        <v>2021</v>
      </c>
      <c r="H8595" t="s">
        <v>48</v>
      </c>
      <c r="I8595" t="s">
        <v>49</v>
      </c>
      <c r="J8595" t="s">
        <v>43</v>
      </c>
      <c r="K8595" t="s">
        <v>24</v>
      </c>
      <c r="L8595">
        <v>42</v>
      </c>
      <c r="M8595">
        <v>0</v>
      </c>
      <c r="N8595">
        <v>22</v>
      </c>
      <c r="O8595">
        <v>267160897</v>
      </c>
      <c r="P8595" t="s">
        <v>182</v>
      </c>
      <c r="Q8595" t="s">
        <v>32</v>
      </c>
      <c r="R8595">
        <v>53067011721</v>
      </c>
    </row>
    <row r="8596" spans="2:18" x14ac:dyDescent="0.25">
      <c r="B8596" t="s">
        <v>9335</v>
      </c>
      <c r="C8596" t="s">
        <v>18</v>
      </c>
      <c r="D8596" t="s">
        <v>807</v>
      </c>
      <c r="E8596" t="s">
        <v>20</v>
      </c>
      <c r="F8596">
        <v>98198</v>
      </c>
      <c r="G8596">
        <v>2024</v>
      </c>
      <c r="H8596" t="s">
        <v>35</v>
      </c>
      <c r="I8596" t="s">
        <v>36</v>
      </c>
      <c r="J8596" t="s">
        <v>23</v>
      </c>
      <c r="K8596" t="s">
        <v>37</v>
      </c>
      <c r="L8596">
        <v>0</v>
      </c>
      <c r="M8596">
        <v>0</v>
      </c>
      <c r="N8596">
        <v>33</v>
      </c>
      <c r="O8596">
        <v>271894430</v>
      </c>
      <c r="P8596" t="s">
        <v>808</v>
      </c>
      <c r="Q8596" t="s">
        <v>59</v>
      </c>
      <c r="R8596">
        <v>53033028700</v>
      </c>
    </row>
    <row r="8597" spans="2:18" x14ac:dyDescent="0.25">
      <c r="B8597" t="s">
        <v>9336</v>
      </c>
      <c r="C8597" t="s">
        <v>46</v>
      </c>
      <c r="D8597" t="s">
        <v>52</v>
      </c>
      <c r="E8597" t="s">
        <v>20</v>
      </c>
      <c r="F8597">
        <v>98501</v>
      </c>
      <c r="G8597">
        <v>2016</v>
      </c>
      <c r="H8597" t="s">
        <v>128</v>
      </c>
      <c r="I8597" t="s">
        <v>160</v>
      </c>
      <c r="J8597" t="s">
        <v>23</v>
      </c>
      <c r="K8597" t="s">
        <v>24</v>
      </c>
      <c r="L8597">
        <v>82</v>
      </c>
      <c r="M8597">
        <v>0</v>
      </c>
      <c r="N8597">
        <v>22</v>
      </c>
      <c r="O8597">
        <v>198567757</v>
      </c>
      <c r="P8597" t="s">
        <v>182</v>
      </c>
      <c r="Q8597" t="s">
        <v>32</v>
      </c>
      <c r="R8597">
        <v>53067010700</v>
      </c>
    </row>
    <row r="8598" spans="2:18" x14ac:dyDescent="0.25">
      <c r="B8598" t="s">
        <v>9337</v>
      </c>
      <c r="C8598" t="s">
        <v>18</v>
      </c>
      <c r="D8598" t="s">
        <v>19</v>
      </c>
      <c r="E8598" t="s">
        <v>20</v>
      </c>
      <c r="F8598">
        <v>98119</v>
      </c>
      <c r="G8598">
        <v>2010</v>
      </c>
      <c r="H8598" t="s">
        <v>21</v>
      </c>
      <c r="I8598" t="s">
        <v>2752</v>
      </c>
      <c r="J8598" t="s">
        <v>23</v>
      </c>
      <c r="K8598" t="s">
        <v>24</v>
      </c>
      <c r="L8598">
        <v>245</v>
      </c>
      <c r="M8598">
        <v>110950</v>
      </c>
      <c r="N8598">
        <v>36</v>
      </c>
      <c r="O8598">
        <v>124661547</v>
      </c>
      <c r="P8598" t="s">
        <v>718</v>
      </c>
      <c r="Q8598" t="s">
        <v>26</v>
      </c>
      <c r="R8598">
        <v>53033006900</v>
      </c>
    </row>
    <row r="8599" spans="2:18" x14ac:dyDescent="0.25">
      <c r="B8599" t="s">
        <v>9338</v>
      </c>
      <c r="C8599" t="s">
        <v>28</v>
      </c>
      <c r="D8599" t="s">
        <v>29</v>
      </c>
      <c r="E8599" t="s">
        <v>20</v>
      </c>
      <c r="F8599">
        <v>98370</v>
      </c>
      <c r="G8599">
        <v>2016</v>
      </c>
      <c r="H8599" t="s">
        <v>244</v>
      </c>
      <c r="I8599" t="s">
        <v>245</v>
      </c>
      <c r="J8599" t="s">
        <v>23</v>
      </c>
      <c r="K8599" t="s">
        <v>24</v>
      </c>
      <c r="L8599">
        <v>83</v>
      </c>
      <c r="M8599">
        <v>0</v>
      </c>
      <c r="N8599">
        <v>23</v>
      </c>
      <c r="O8599">
        <v>311893753</v>
      </c>
      <c r="P8599" t="s">
        <v>31</v>
      </c>
      <c r="Q8599" t="s">
        <v>32</v>
      </c>
      <c r="R8599">
        <v>53035090201</v>
      </c>
    </row>
    <row r="8600" spans="2:18" x14ac:dyDescent="0.25">
      <c r="B8600" t="s">
        <v>9339</v>
      </c>
      <c r="C8600" t="s">
        <v>18</v>
      </c>
      <c r="D8600" t="s">
        <v>70</v>
      </c>
      <c r="E8600" t="s">
        <v>20</v>
      </c>
      <c r="F8600">
        <v>98052</v>
      </c>
      <c r="G8600">
        <v>2025</v>
      </c>
      <c r="H8600" t="s">
        <v>41</v>
      </c>
      <c r="I8600" t="s">
        <v>8149</v>
      </c>
      <c r="J8600" t="s">
        <v>43</v>
      </c>
      <c r="K8600" t="s">
        <v>64</v>
      </c>
      <c r="L8600">
        <v>25</v>
      </c>
      <c r="M8600">
        <v>0</v>
      </c>
      <c r="N8600">
        <v>48</v>
      </c>
      <c r="O8600">
        <v>276895034</v>
      </c>
      <c r="P8600" t="s">
        <v>71</v>
      </c>
      <c r="Q8600" t="s">
        <v>59</v>
      </c>
      <c r="R8600">
        <v>53033022902</v>
      </c>
    </row>
    <row r="8601" spans="2:18" x14ac:dyDescent="0.25">
      <c r="B8601" t="s">
        <v>9340</v>
      </c>
      <c r="C8601" t="s">
        <v>18</v>
      </c>
      <c r="D8601" t="s">
        <v>600</v>
      </c>
      <c r="E8601" t="s">
        <v>20</v>
      </c>
      <c r="F8601">
        <v>98155</v>
      </c>
      <c r="G8601">
        <v>2015</v>
      </c>
      <c r="H8601" t="s">
        <v>262</v>
      </c>
      <c r="I8601" t="s">
        <v>297</v>
      </c>
      <c r="J8601" t="s">
        <v>43</v>
      </c>
      <c r="K8601" t="s">
        <v>64</v>
      </c>
      <c r="L8601">
        <v>19</v>
      </c>
      <c r="M8601">
        <v>0</v>
      </c>
      <c r="N8601">
        <v>32</v>
      </c>
      <c r="O8601">
        <v>474418850</v>
      </c>
      <c r="P8601" t="s">
        <v>601</v>
      </c>
      <c r="Q8601" t="s">
        <v>26</v>
      </c>
      <c r="R8601">
        <v>53033020600</v>
      </c>
    </row>
    <row r="8602" spans="2:18" x14ac:dyDescent="0.25">
      <c r="B8602" t="s">
        <v>9341</v>
      </c>
      <c r="C8602" t="s">
        <v>18</v>
      </c>
      <c r="D8602" t="s">
        <v>93</v>
      </c>
      <c r="E8602" t="s">
        <v>20</v>
      </c>
      <c r="F8602">
        <v>98029</v>
      </c>
      <c r="G8602">
        <v>2024</v>
      </c>
      <c r="H8602" t="s">
        <v>132</v>
      </c>
      <c r="I8602" t="s">
        <v>423</v>
      </c>
      <c r="J8602" t="s">
        <v>23</v>
      </c>
      <c r="K8602" t="s">
        <v>37</v>
      </c>
      <c r="L8602">
        <v>0</v>
      </c>
      <c r="M8602">
        <v>0</v>
      </c>
      <c r="N8602">
        <v>5</v>
      </c>
      <c r="O8602">
        <v>264261854</v>
      </c>
      <c r="P8602" t="s">
        <v>94</v>
      </c>
      <c r="Q8602" t="s">
        <v>59</v>
      </c>
      <c r="R8602">
        <v>53033032221</v>
      </c>
    </row>
    <row r="8603" spans="2:18" x14ac:dyDescent="0.25">
      <c r="B8603" t="s">
        <v>9342</v>
      </c>
      <c r="C8603" t="s">
        <v>18</v>
      </c>
      <c r="D8603" t="s">
        <v>70</v>
      </c>
      <c r="E8603" t="s">
        <v>20</v>
      </c>
      <c r="F8603">
        <v>98053</v>
      </c>
      <c r="G8603">
        <v>2022</v>
      </c>
      <c r="H8603" t="s">
        <v>341</v>
      </c>
      <c r="I8603" t="s">
        <v>1408</v>
      </c>
      <c r="J8603" t="s">
        <v>43</v>
      </c>
      <c r="K8603" t="s">
        <v>64</v>
      </c>
      <c r="L8603">
        <v>16</v>
      </c>
      <c r="M8603">
        <v>0</v>
      </c>
      <c r="N8603">
        <v>45</v>
      </c>
      <c r="O8603">
        <v>218012105</v>
      </c>
      <c r="P8603" t="s">
        <v>384</v>
      </c>
      <c r="Q8603" t="s">
        <v>59</v>
      </c>
      <c r="R8603">
        <v>53033032315</v>
      </c>
    </row>
    <row r="8604" spans="2:18" x14ac:dyDescent="0.25">
      <c r="B8604" t="s">
        <v>9343</v>
      </c>
      <c r="C8604" t="s">
        <v>18</v>
      </c>
      <c r="D8604" t="s">
        <v>19</v>
      </c>
      <c r="E8604" t="s">
        <v>20</v>
      </c>
      <c r="F8604">
        <v>98112</v>
      </c>
      <c r="G8604">
        <v>2021</v>
      </c>
      <c r="H8604" t="s">
        <v>41</v>
      </c>
      <c r="I8604" t="s">
        <v>57</v>
      </c>
      <c r="J8604" t="s">
        <v>23</v>
      </c>
      <c r="K8604" t="s">
        <v>37</v>
      </c>
      <c r="L8604">
        <v>0</v>
      </c>
      <c r="M8604">
        <v>0</v>
      </c>
      <c r="N8604">
        <v>43</v>
      </c>
      <c r="O8604">
        <v>156748462</v>
      </c>
      <c r="P8604" t="s">
        <v>324</v>
      </c>
      <c r="Q8604" t="s">
        <v>26</v>
      </c>
      <c r="R8604">
        <v>53033006200</v>
      </c>
    </row>
    <row r="8605" spans="2:18" x14ac:dyDescent="0.25">
      <c r="B8605" t="s">
        <v>9344</v>
      </c>
      <c r="C8605" t="s">
        <v>18</v>
      </c>
      <c r="D8605" t="s">
        <v>19</v>
      </c>
      <c r="E8605" t="s">
        <v>20</v>
      </c>
      <c r="F8605">
        <v>98122</v>
      </c>
      <c r="G8605">
        <v>2018</v>
      </c>
      <c r="H8605" t="s">
        <v>81</v>
      </c>
      <c r="I8605" t="s">
        <v>82</v>
      </c>
      <c r="J8605" t="s">
        <v>43</v>
      </c>
      <c r="K8605" t="s">
        <v>64</v>
      </c>
      <c r="L8605">
        <v>26</v>
      </c>
      <c r="M8605">
        <v>0</v>
      </c>
      <c r="N8605">
        <v>43</v>
      </c>
      <c r="O8605">
        <v>212181476</v>
      </c>
      <c r="P8605" t="s">
        <v>708</v>
      </c>
      <c r="Q8605" t="s">
        <v>26</v>
      </c>
      <c r="R8605">
        <v>53033007901</v>
      </c>
    </row>
    <row r="8606" spans="2:18" x14ac:dyDescent="0.25">
      <c r="B8606" t="s">
        <v>9345</v>
      </c>
      <c r="C8606" t="s">
        <v>61</v>
      </c>
      <c r="D8606" t="s">
        <v>284</v>
      </c>
      <c r="E8606" t="s">
        <v>20</v>
      </c>
      <c r="F8606">
        <v>98204</v>
      </c>
      <c r="G8606">
        <v>2023</v>
      </c>
      <c r="H8606" t="s">
        <v>74</v>
      </c>
      <c r="I8606" t="s">
        <v>753</v>
      </c>
      <c r="J8606" t="s">
        <v>23</v>
      </c>
      <c r="K8606" t="s">
        <v>37</v>
      </c>
      <c r="L8606">
        <v>0</v>
      </c>
      <c r="M8606">
        <v>0</v>
      </c>
      <c r="N8606">
        <v>21</v>
      </c>
      <c r="O8606">
        <v>237722726</v>
      </c>
      <c r="P8606" t="s">
        <v>332</v>
      </c>
      <c r="Q8606" t="s">
        <v>32</v>
      </c>
      <c r="R8606">
        <v>53061041905</v>
      </c>
    </row>
    <row r="8607" spans="2:18" x14ac:dyDescent="0.25">
      <c r="B8607" t="s">
        <v>9346</v>
      </c>
      <c r="C8607" t="s">
        <v>18</v>
      </c>
      <c r="D8607" t="s">
        <v>19</v>
      </c>
      <c r="E8607" t="s">
        <v>20</v>
      </c>
      <c r="F8607">
        <v>98118</v>
      </c>
      <c r="G8607">
        <v>2019</v>
      </c>
      <c r="H8607" t="s">
        <v>41</v>
      </c>
      <c r="I8607" t="s">
        <v>57</v>
      </c>
      <c r="J8607" t="s">
        <v>43</v>
      </c>
      <c r="K8607" t="s">
        <v>24</v>
      </c>
      <c r="L8607">
        <v>126</v>
      </c>
      <c r="M8607">
        <v>0</v>
      </c>
      <c r="N8607">
        <v>37</v>
      </c>
      <c r="O8607">
        <v>305872248</v>
      </c>
      <c r="P8607" t="s">
        <v>6644</v>
      </c>
      <c r="Q8607" t="s">
        <v>26</v>
      </c>
      <c r="R8607">
        <v>53033010301</v>
      </c>
    </row>
    <row r="8608" spans="2:18" x14ac:dyDescent="0.25">
      <c r="B8608" t="s">
        <v>9347</v>
      </c>
      <c r="C8608" t="s">
        <v>18</v>
      </c>
      <c r="D8608" t="s">
        <v>19</v>
      </c>
      <c r="E8608" t="s">
        <v>20</v>
      </c>
      <c r="F8608">
        <v>98121</v>
      </c>
      <c r="G8608">
        <v>2024</v>
      </c>
      <c r="H8608" t="s">
        <v>9348</v>
      </c>
      <c r="I8608" t="s">
        <v>9349</v>
      </c>
      <c r="J8608" t="s">
        <v>43</v>
      </c>
      <c r="K8608" t="s">
        <v>64</v>
      </c>
      <c r="L8608">
        <v>6</v>
      </c>
      <c r="M8608">
        <v>0</v>
      </c>
      <c r="N8608">
        <v>36</v>
      </c>
      <c r="O8608">
        <v>275721162</v>
      </c>
      <c r="P8608" t="s">
        <v>6629</v>
      </c>
      <c r="Q8608" t="s">
        <v>26</v>
      </c>
      <c r="R8608">
        <v>53033008002</v>
      </c>
    </row>
    <row r="8609" spans="2:18" x14ac:dyDescent="0.25">
      <c r="B8609" t="s">
        <v>9350</v>
      </c>
      <c r="C8609" t="s">
        <v>18</v>
      </c>
      <c r="D8609" t="s">
        <v>193</v>
      </c>
      <c r="E8609" t="s">
        <v>20</v>
      </c>
      <c r="F8609">
        <v>98019</v>
      </c>
      <c r="G8609">
        <v>2017</v>
      </c>
      <c r="H8609" t="s">
        <v>567</v>
      </c>
      <c r="I8609" t="s">
        <v>568</v>
      </c>
      <c r="J8609" t="s">
        <v>23</v>
      </c>
      <c r="K8609" t="s">
        <v>24</v>
      </c>
      <c r="L8609">
        <v>58</v>
      </c>
      <c r="M8609">
        <v>0</v>
      </c>
      <c r="N8609">
        <v>45</v>
      </c>
      <c r="O8609">
        <v>152441432</v>
      </c>
      <c r="P8609" t="s">
        <v>194</v>
      </c>
      <c r="Q8609" t="s">
        <v>59</v>
      </c>
      <c r="R8609">
        <v>53033032401</v>
      </c>
    </row>
    <row r="8610" spans="2:18" x14ac:dyDescent="0.25">
      <c r="B8610" t="s">
        <v>9351</v>
      </c>
      <c r="C8610" t="s">
        <v>18</v>
      </c>
      <c r="D8610" t="s">
        <v>118</v>
      </c>
      <c r="E8610" t="s">
        <v>20</v>
      </c>
      <c r="F8610">
        <v>98011</v>
      </c>
      <c r="G8610">
        <v>2024</v>
      </c>
      <c r="H8610" t="s">
        <v>138</v>
      </c>
      <c r="I8610" t="s">
        <v>139</v>
      </c>
      <c r="J8610" t="s">
        <v>43</v>
      </c>
      <c r="K8610" t="s">
        <v>64</v>
      </c>
      <c r="L8610">
        <v>25</v>
      </c>
      <c r="M8610">
        <v>0</v>
      </c>
      <c r="N8610">
        <v>1</v>
      </c>
      <c r="O8610">
        <v>268108298</v>
      </c>
      <c r="P8610" t="s">
        <v>156</v>
      </c>
      <c r="Q8610" t="s">
        <v>59</v>
      </c>
      <c r="R8610">
        <v>53033021803</v>
      </c>
    </row>
    <row r="8611" spans="2:18" x14ac:dyDescent="0.25">
      <c r="B8611" t="s">
        <v>9352</v>
      </c>
      <c r="C8611" t="s">
        <v>18</v>
      </c>
      <c r="D8611" t="s">
        <v>89</v>
      </c>
      <c r="E8611" t="s">
        <v>20</v>
      </c>
      <c r="F8611">
        <v>98031</v>
      </c>
      <c r="G8611">
        <v>2021</v>
      </c>
      <c r="H8611" t="s">
        <v>200</v>
      </c>
      <c r="I8611" t="s">
        <v>291</v>
      </c>
      <c r="J8611" t="s">
        <v>23</v>
      </c>
      <c r="K8611" t="s">
        <v>37</v>
      </c>
      <c r="L8611">
        <v>0</v>
      </c>
      <c r="M8611">
        <v>0</v>
      </c>
      <c r="N8611">
        <v>47</v>
      </c>
      <c r="O8611">
        <v>205531322</v>
      </c>
      <c r="P8611" t="s">
        <v>90</v>
      </c>
      <c r="Q8611" t="s">
        <v>59</v>
      </c>
      <c r="R8611">
        <v>53033029403</v>
      </c>
    </row>
    <row r="8612" spans="2:18" x14ac:dyDescent="0.25">
      <c r="B8612" t="s">
        <v>9353</v>
      </c>
      <c r="C8612" t="s">
        <v>18</v>
      </c>
      <c r="D8612" t="s">
        <v>56</v>
      </c>
      <c r="E8612" t="s">
        <v>20</v>
      </c>
      <c r="F8612">
        <v>98006</v>
      </c>
      <c r="G8612">
        <v>2024</v>
      </c>
      <c r="H8612" t="s">
        <v>128</v>
      </c>
      <c r="I8612" t="s">
        <v>1119</v>
      </c>
      <c r="J8612" t="s">
        <v>23</v>
      </c>
      <c r="K8612" t="s">
        <v>37</v>
      </c>
      <c r="L8612">
        <v>0</v>
      </c>
      <c r="M8612">
        <v>0</v>
      </c>
      <c r="N8612">
        <v>41</v>
      </c>
      <c r="O8612">
        <v>270751379</v>
      </c>
      <c r="P8612" t="s">
        <v>591</v>
      </c>
      <c r="Q8612" t="s">
        <v>59</v>
      </c>
      <c r="R8612">
        <v>53033024701</v>
      </c>
    </row>
    <row r="8613" spans="2:18" x14ac:dyDescent="0.25">
      <c r="B8613" t="s">
        <v>9354</v>
      </c>
      <c r="C8613" t="s">
        <v>61</v>
      </c>
      <c r="D8613" t="s">
        <v>118</v>
      </c>
      <c r="E8613" t="s">
        <v>20</v>
      </c>
      <c r="F8613">
        <v>98021</v>
      </c>
      <c r="G8613">
        <v>2019</v>
      </c>
      <c r="H8613" t="s">
        <v>793</v>
      </c>
      <c r="I8613" t="s">
        <v>794</v>
      </c>
      <c r="J8613" t="s">
        <v>43</v>
      </c>
      <c r="K8613" t="s">
        <v>64</v>
      </c>
      <c r="L8613">
        <v>12</v>
      </c>
      <c r="M8613">
        <v>36900</v>
      </c>
      <c r="N8613">
        <v>1</v>
      </c>
      <c r="O8613">
        <v>178735637</v>
      </c>
      <c r="P8613" t="s">
        <v>209</v>
      </c>
      <c r="Q8613" t="s">
        <v>32</v>
      </c>
      <c r="R8613">
        <v>53061051914</v>
      </c>
    </row>
    <row r="8614" spans="2:18" x14ac:dyDescent="0.25">
      <c r="B8614" t="s">
        <v>9355</v>
      </c>
      <c r="C8614" t="s">
        <v>46</v>
      </c>
      <c r="D8614" t="s">
        <v>52</v>
      </c>
      <c r="E8614" t="s">
        <v>20</v>
      </c>
      <c r="F8614">
        <v>98501</v>
      </c>
      <c r="G8614">
        <v>2024</v>
      </c>
      <c r="H8614" t="s">
        <v>132</v>
      </c>
      <c r="I8614" t="s">
        <v>402</v>
      </c>
      <c r="J8614" t="s">
        <v>43</v>
      </c>
      <c r="K8614" t="s">
        <v>24</v>
      </c>
      <c r="L8614">
        <v>35</v>
      </c>
      <c r="M8614">
        <v>0</v>
      </c>
      <c r="N8614">
        <v>22</v>
      </c>
      <c r="O8614">
        <v>258077935</v>
      </c>
      <c r="P8614" t="s">
        <v>182</v>
      </c>
      <c r="Q8614" t="s">
        <v>32</v>
      </c>
      <c r="R8614">
        <v>53067010400</v>
      </c>
    </row>
    <row r="8615" spans="2:18" x14ac:dyDescent="0.25">
      <c r="B8615" t="s">
        <v>9356</v>
      </c>
      <c r="C8615" t="s">
        <v>46</v>
      </c>
      <c r="D8615" t="s">
        <v>52</v>
      </c>
      <c r="E8615" t="s">
        <v>20</v>
      </c>
      <c r="F8615">
        <v>98502</v>
      </c>
      <c r="G8615">
        <v>2020</v>
      </c>
      <c r="H8615" t="s">
        <v>132</v>
      </c>
      <c r="I8615" t="s">
        <v>402</v>
      </c>
      <c r="J8615" t="s">
        <v>43</v>
      </c>
      <c r="K8615" t="s">
        <v>64</v>
      </c>
      <c r="L8615">
        <v>18</v>
      </c>
      <c r="M8615">
        <v>0</v>
      </c>
      <c r="N8615">
        <v>35</v>
      </c>
      <c r="O8615">
        <v>271126593</v>
      </c>
      <c r="P8615" t="s">
        <v>54</v>
      </c>
      <c r="Q8615" t="s">
        <v>1438</v>
      </c>
      <c r="R8615">
        <v>53067011902</v>
      </c>
    </row>
    <row r="8616" spans="2:18" x14ac:dyDescent="0.25">
      <c r="B8616" t="s">
        <v>9357</v>
      </c>
      <c r="C8616" t="s">
        <v>609</v>
      </c>
      <c r="D8616" t="s">
        <v>729</v>
      </c>
      <c r="E8616" t="s">
        <v>20</v>
      </c>
      <c r="F8616">
        <v>98606</v>
      </c>
      <c r="G8616">
        <v>2021</v>
      </c>
      <c r="H8616" t="s">
        <v>138</v>
      </c>
      <c r="I8616" t="s">
        <v>191</v>
      </c>
      <c r="J8616" t="s">
        <v>43</v>
      </c>
      <c r="K8616" t="s">
        <v>64</v>
      </c>
      <c r="L8616">
        <v>21</v>
      </c>
      <c r="M8616">
        <v>0</v>
      </c>
      <c r="N8616">
        <v>18</v>
      </c>
      <c r="O8616">
        <v>182273605</v>
      </c>
      <c r="P8616" t="s">
        <v>730</v>
      </c>
      <c r="Q8616" t="s">
        <v>612</v>
      </c>
      <c r="R8616">
        <v>53011040505</v>
      </c>
    </row>
    <row r="8617" spans="2:18" x14ac:dyDescent="0.25">
      <c r="B8617" t="s">
        <v>9358</v>
      </c>
      <c r="C8617" t="s">
        <v>18</v>
      </c>
      <c r="D8617" t="s">
        <v>19</v>
      </c>
      <c r="E8617" t="s">
        <v>20</v>
      </c>
      <c r="F8617">
        <v>98122</v>
      </c>
      <c r="G8617">
        <v>2024</v>
      </c>
      <c r="H8617" t="s">
        <v>128</v>
      </c>
      <c r="I8617" t="s">
        <v>1119</v>
      </c>
      <c r="J8617" t="s">
        <v>23</v>
      </c>
      <c r="K8617" t="s">
        <v>37</v>
      </c>
      <c r="L8617">
        <v>0</v>
      </c>
      <c r="M8617">
        <v>0</v>
      </c>
      <c r="N8617">
        <v>43</v>
      </c>
      <c r="O8617">
        <v>272593289</v>
      </c>
      <c r="P8617" t="s">
        <v>708</v>
      </c>
      <c r="Q8617" t="s">
        <v>26</v>
      </c>
      <c r="R8617">
        <v>53033008402</v>
      </c>
    </row>
    <row r="8618" spans="2:18" x14ac:dyDescent="0.25">
      <c r="B8618" t="s">
        <v>9359</v>
      </c>
      <c r="C8618" t="s">
        <v>18</v>
      </c>
      <c r="D8618" t="s">
        <v>56</v>
      </c>
      <c r="E8618" t="s">
        <v>20</v>
      </c>
      <c r="F8618">
        <v>98006</v>
      </c>
      <c r="G8618">
        <v>2015</v>
      </c>
      <c r="H8618" t="s">
        <v>21</v>
      </c>
      <c r="I8618" t="s">
        <v>53</v>
      </c>
      <c r="J8618" t="s">
        <v>23</v>
      </c>
      <c r="K8618" t="s">
        <v>24</v>
      </c>
      <c r="L8618">
        <v>208</v>
      </c>
      <c r="M8618">
        <v>0</v>
      </c>
      <c r="N8618">
        <v>41</v>
      </c>
      <c r="O8618">
        <v>135405910</v>
      </c>
      <c r="P8618" t="s">
        <v>591</v>
      </c>
      <c r="Q8618" t="s">
        <v>59</v>
      </c>
      <c r="R8618">
        <v>53033024905</v>
      </c>
    </row>
    <row r="8619" spans="2:18" x14ac:dyDescent="0.25">
      <c r="B8619" t="s">
        <v>9363</v>
      </c>
      <c r="C8619" t="s">
        <v>18</v>
      </c>
      <c r="D8619" t="s">
        <v>600</v>
      </c>
      <c r="E8619" t="s">
        <v>20</v>
      </c>
      <c r="F8619">
        <v>98177</v>
      </c>
      <c r="G8619">
        <v>2019</v>
      </c>
      <c r="H8619" t="s">
        <v>35</v>
      </c>
      <c r="I8619" t="s">
        <v>177</v>
      </c>
      <c r="J8619" t="s">
        <v>43</v>
      </c>
      <c r="K8619" t="s">
        <v>64</v>
      </c>
      <c r="L8619">
        <v>29</v>
      </c>
      <c r="M8619">
        <v>0</v>
      </c>
      <c r="N8619">
        <v>32</v>
      </c>
      <c r="O8619">
        <v>475323768</v>
      </c>
      <c r="P8619" t="s">
        <v>589</v>
      </c>
      <c r="Q8619" t="s">
        <v>26</v>
      </c>
      <c r="R8619">
        <v>53033020100</v>
      </c>
    </row>
    <row r="8620" spans="2:18" x14ac:dyDescent="0.25">
      <c r="B8620" t="s">
        <v>9364</v>
      </c>
      <c r="C8620" t="s">
        <v>18</v>
      </c>
      <c r="D8620" t="s">
        <v>19</v>
      </c>
      <c r="E8620" t="s">
        <v>20</v>
      </c>
      <c r="F8620">
        <v>98199</v>
      </c>
      <c r="G8620">
        <v>2021</v>
      </c>
      <c r="H8620" t="s">
        <v>21</v>
      </c>
      <c r="I8620" t="s">
        <v>53</v>
      </c>
      <c r="J8620" t="s">
        <v>23</v>
      </c>
      <c r="K8620" t="s">
        <v>37</v>
      </c>
      <c r="L8620">
        <v>0</v>
      </c>
      <c r="M8620">
        <v>0</v>
      </c>
      <c r="N8620">
        <v>36</v>
      </c>
      <c r="O8620">
        <v>139526621</v>
      </c>
      <c r="P8620" t="s">
        <v>2739</v>
      </c>
      <c r="Q8620" t="s">
        <v>26</v>
      </c>
      <c r="R8620">
        <v>53033005600</v>
      </c>
    </row>
    <row r="8621" spans="2:18" x14ac:dyDescent="0.25">
      <c r="B8621" t="s">
        <v>9365</v>
      </c>
      <c r="C8621" t="s">
        <v>18</v>
      </c>
      <c r="D8621" t="s">
        <v>600</v>
      </c>
      <c r="E8621" t="s">
        <v>20</v>
      </c>
      <c r="F8621">
        <v>98133</v>
      </c>
      <c r="G8621">
        <v>2022</v>
      </c>
      <c r="H8621" t="s">
        <v>132</v>
      </c>
      <c r="I8621" t="s">
        <v>402</v>
      </c>
      <c r="J8621" t="s">
        <v>43</v>
      </c>
      <c r="K8621" t="s">
        <v>64</v>
      </c>
      <c r="L8621">
        <v>18</v>
      </c>
      <c r="M8621">
        <v>0</v>
      </c>
      <c r="N8621">
        <v>32</v>
      </c>
      <c r="O8621">
        <v>257640470</v>
      </c>
      <c r="P8621" t="s">
        <v>743</v>
      </c>
      <c r="Q8621" t="s">
        <v>26</v>
      </c>
      <c r="R8621">
        <v>53033021000</v>
      </c>
    </row>
    <row r="8622" spans="2:18" x14ac:dyDescent="0.25">
      <c r="B8622" t="s">
        <v>9366</v>
      </c>
      <c r="C8622" t="s">
        <v>28</v>
      </c>
      <c r="D8622" t="s">
        <v>176</v>
      </c>
      <c r="E8622" t="s">
        <v>20</v>
      </c>
      <c r="F8622">
        <v>98310</v>
      </c>
      <c r="G8622">
        <v>2024</v>
      </c>
      <c r="H8622" t="s">
        <v>109</v>
      </c>
      <c r="I8622" t="s">
        <v>110</v>
      </c>
      <c r="J8622" t="s">
        <v>43</v>
      </c>
      <c r="K8622" t="s">
        <v>64</v>
      </c>
      <c r="L8622">
        <v>26</v>
      </c>
      <c r="M8622">
        <v>0</v>
      </c>
      <c r="N8622">
        <v>23</v>
      </c>
      <c r="O8622">
        <v>252288340</v>
      </c>
      <c r="P8622" t="s">
        <v>196</v>
      </c>
      <c r="Q8622" t="s">
        <v>32</v>
      </c>
      <c r="R8622">
        <v>53035080400</v>
      </c>
    </row>
    <row r="8623" spans="2:18" x14ac:dyDescent="0.25">
      <c r="B8623" t="s">
        <v>9367</v>
      </c>
      <c r="C8623" t="s">
        <v>18</v>
      </c>
      <c r="D8623" t="s">
        <v>19</v>
      </c>
      <c r="E8623" t="s">
        <v>20</v>
      </c>
      <c r="F8623">
        <v>98101</v>
      </c>
      <c r="G8623">
        <v>2024</v>
      </c>
      <c r="H8623" t="s">
        <v>244</v>
      </c>
      <c r="I8623" t="s">
        <v>769</v>
      </c>
      <c r="J8623" t="s">
        <v>23</v>
      </c>
      <c r="K8623" t="s">
        <v>37</v>
      </c>
      <c r="L8623">
        <v>0</v>
      </c>
      <c r="M8623">
        <v>0</v>
      </c>
      <c r="N8623">
        <v>36</v>
      </c>
      <c r="O8623">
        <v>267148297</v>
      </c>
      <c r="P8623" t="s">
        <v>1103</v>
      </c>
      <c r="Q8623" t="s">
        <v>26</v>
      </c>
      <c r="R8623">
        <v>53033007202</v>
      </c>
    </row>
    <row r="8624" spans="2:18" x14ac:dyDescent="0.25">
      <c r="B8624" t="s">
        <v>9368</v>
      </c>
      <c r="C8624" t="s">
        <v>8660</v>
      </c>
      <c r="D8624" t="s">
        <v>8661</v>
      </c>
      <c r="E8624" t="s">
        <v>20</v>
      </c>
      <c r="F8624">
        <v>99301</v>
      </c>
      <c r="G8624">
        <v>2023</v>
      </c>
      <c r="H8624" t="s">
        <v>262</v>
      </c>
      <c r="I8624" t="s">
        <v>1657</v>
      </c>
      <c r="J8624" t="s">
        <v>23</v>
      </c>
      <c r="K8624" t="s">
        <v>37</v>
      </c>
      <c r="L8624">
        <v>0</v>
      </c>
      <c r="M8624">
        <v>0</v>
      </c>
      <c r="N8624">
        <v>16</v>
      </c>
      <c r="O8624">
        <v>230884846</v>
      </c>
      <c r="P8624" t="s">
        <v>8662</v>
      </c>
      <c r="Q8624" t="s">
        <v>8663</v>
      </c>
      <c r="R8624">
        <v>53021020504</v>
      </c>
    </row>
    <row r="8625" spans="2:18" x14ac:dyDescent="0.25">
      <c r="B8625" t="s">
        <v>9369</v>
      </c>
      <c r="C8625" t="s">
        <v>609</v>
      </c>
      <c r="D8625" t="s">
        <v>733</v>
      </c>
      <c r="E8625" t="s">
        <v>20</v>
      </c>
      <c r="F8625">
        <v>98642</v>
      </c>
      <c r="G8625">
        <v>2022</v>
      </c>
      <c r="H8625" t="s">
        <v>664</v>
      </c>
      <c r="I8625" t="s">
        <v>665</v>
      </c>
      <c r="J8625" t="s">
        <v>43</v>
      </c>
      <c r="K8625" t="s">
        <v>24</v>
      </c>
      <c r="L8625">
        <v>32</v>
      </c>
      <c r="M8625">
        <v>0</v>
      </c>
      <c r="N8625">
        <v>18</v>
      </c>
      <c r="O8625">
        <v>211336387</v>
      </c>
      <c r="P8625" t="s">
        <v>734</v>
      </c>
      <c r="Q8625" t="s">
        <v>612</v>
      </c>
      <c r="R8625">
        <v>53011040305</v>
      </c>
    </row>
    <row r="8626" spans="2:18" x14ac:dyDescent="0.25">
      <c r="B8626" t="s">
        <v>9370</v>
      </c>
      <c r="C8626" t="s">
        <v>18</v>
      </c>
      <c r="D8626" t="s">
        <v>340</v>
      </c>
      <c r="E8626" t="s">
        <v>20</v>
      </c>
      <c r="F8626">
        <v>98059</v>
      </c>
      <c r="G8626">
        <v>2022</v>
      </c>
      <c r="H8626" t="s">
        <v>1212</v>
      </c>
      <c r="I8626" t="s">
        <v>1213</v>
      </c>
      <c r="J8626" t="s">
        <v>23</v>
      </c>
      <c r="K8626" t="s">
        <v>37</v>
      </c>
      <c r="L8626">
        <v>0</v>
      </c>
      <c r="M8626">
        <v>0</v>
      </c>
      <c r="N8626">
        <v>11</v>
      </c>
      <c r="O8626">
        <v>202175991</v>
      </c>
      <c r="P8626" t="s">
        <v>76</v>
      </c>
      <c r="Q8626" t="s">
        <v>59</v>
      </c>
      <c r="R8626">
        <v>53033025104</v>
      </c>
    </row>
    <row r="8627" spans="2:18" x14ac:dyDescent="0.25">
      <c r="B8627" t="s">
        <v>9371</v>
      </c>
      <c r="C8627" t="s">
        <v>18</v>
      </c>
      <c r="D8627" t="s">
        <v>163</v>
      </c>
      <c r="E8627" t="s">
        <v>20</v>
      </c>
      <c r="F8627">
        <v>98198</v>
      </c>
      <c r="G8627">
        <v>2014</v>
      </c>
      <c r="H8627" t="s">
        <v>128</v>
      </c>
      <c r="I8627" t="s">
        <v>153</v>
      </c>
      <c r="J8627" t="s">
        <v>43</v>
      </c>
      <c r="K8627" t="s">
        <v>24</v>
      </c>
      <c r="L8627">
        <v>38</v>
      </c>
      <c r="M8627">
        <v>0</v>
      </c>
      <c r="N8627">
        <v>33</v>
      </c>
      <c r="O8627">
        <v>101528780</v>
      </c>
      <c r="P8627" t="s">
        <v>808</v>
      </c>
      <c r="Q8627" t="s">
        <v>59</v>
      </c>
      <c r="R8627">
        <v>53033028300</v>
      </c>
    </row>
    <row r="8628" spans="2:18" x14ac:dyDescent="0.25">
      <c r="B8628" t="s">
        <v>9372</v>
      </c>
      <c r="C8628" t="s">
        <v>574</v>
      </c>
      <c r="D8628" t="s">
        <v>643</v>
      </c>
      <c r="E8628" t="s">
        <v>20</v>
      </c>
      <c r="F8628">
        <v>98376</v>
      </c>
      <c r="G8628">
        <v>2014</v>
      </c>
      <c r="H8628" t="s">
        <v>128</v>
      </c>
      <c r="I8628" t="s">
        <v>153</v>
      </c>
      <c r="J8628" t="s">
        <v>43</v>
      </c>
      <c r="K8628" t="s">
        <v>24</v>
      </c>
      <c r="L8628">
        <v>38</v>
      </c>
      <c r="M8628">
        <v>0</v>
      </c>
      <c r="N8628">
        <v>24</v>
      </c>
      <c r="O8628">
        <v>254761874</v>
      </c>
      <c r="P8628" t="s">
        <v>644</v>
      </c>
      <c r="Q8628" t="s">
        <v>577</v>
      </c>
      <c r="R8628">
        <v>53031950202</v>
      </c>
    </row>
    <row r="8629" spans="2:18" x14ac:dyDescent="0.25">
      <c r="B8629" t="s">
        <v>9373</v>
      </c>
      <c r="C8629" t="s">
        <v>18</v>
      </c>
      <c r="D8629" t="s">
        <v>19</v>
      </c>
      <c r="E8629" t="s">
        <v>20</v>
      </c>
      <c r="F8629">
        <v>98136</v>
      </c>
      <c r="G8629">
        <v>2023</v>
      </c>
      <c r="H8629" t="s">
        <v>35</v>
      </c>
      <c r="I8629" t="s">
        <v>889</v>
      </c>
      <c r="J8629" t="s">
        <v>43</v>
      </c>
      <c r="K8629" t="s">
        <v>24</v>
      </c>
      <c r="L8629">
        <v>33</v>
      </c>
      <c r="M8629">
        <v>0</v>
      </c>
      <c r="N8629">
        <v>34</v>
      </c>
      <c r="O8629">
        <v>244722047</v>
      </c>
      <c r="P8629" t="s">
        <v>6785</v>
      </c>
      <c r="Q8629" t="s">
        <v>26</v>
      </c>
      <c r="R8629">
        <v>53033011602</v>
      </c>
    </row>
    <row r="8630" spans="2:18" x14ac:dyDescent="0.25">
      <c r="B8630" t="s">
        <v>9374</v>
      </c>
      <c r="C8630" t="s">
        <v>18</v>
      </c>
      <c r="D8630" t="s">
        <v>19</v>
      </c>
      <c r="E8630" t="s">
        <v>20</v>
      </c>
      <c r="F8630">
        <v>98144</v>
      </c>
      <c r="G8630">
        <v>2021</v>
      </c>
      <c r="H8630" t="s">
        <v>262</v>
      </c>
      <c r="I8630" t="s">
        <v>398</v>
      </c>
      <c r="J8630" t="s">
        <v>23</v>
      </c>
      <c r="K8630" t="s">
        <v>37</v>
      </c>
      <c r="L8630">
        <v>0</v>
      </c>
      <c r="M8630">
        <v>0</v>
      </c>
      <c r="N8630">
        <v>37</v>
      </c>
      <c r="O8630">
        <v>180236920</v>
      </c>
      <c r="P8630" t="s">
        <v>113</v>
      </c>
      <c r="Q8630" t="s">
        <v>26</v>
      </c>
      <c r="R8630">
        <v>53033009400</v>
      </c>
    </row>
    <row r="8631" spans="2:18" x14ac:dyDescent="0.25">
      <c r="B8631" t="s">
        <v>9375</v>
      </c>
      <c r="C8631" t="s">
        <v>18</v>
      </c>
      <c r="D8631" t="s">
        <v>56</v>
      </c>
      <c r="E8631" t="s">
        <v>20</v>
      </c>
      <c r="F8631">
        <v>98005</v>
      </c>
      <c r="G8631">
        <v>2024</v>
      </c>
      <c r="H8631" t="s">
        <v>894</v>
      </c>
      <c r="I8631" t="s">
        <v>895</v>
      </c>
      <c r="J8631" t="s">
        <v>23</v>
      </c>
      <c r="K8631" t="s">
        <v>37</v>
      </c>
      <c r="L8631">
        <v>0</v>
      </c>
      <c r="M8631">
        <v>0</v>
      </c>
      <c r="N8631">
        <v>48</v>
      </c>
      <c r="O8631">
        <v>265792915</v>
      </c>
      <c r="P8631" t="s">
        <v>586</v>
      </c>
      <c r="Q8631" t="s">
        <v>59</v>
      </c>
      <c r="R8631">
        <v>53033023701</v>
      </c>
    </row>
    <row r="8632" spans="2:18" x14ac:dyDescent="0.25">
      <c r="B8632" t="s">
        <v>9376</v>
      </c>
      <c r="C8632" t="s">
        <v>18</v>
      </c>
      <c r="D8632" t="s">
        <v>1432</v>
      </c>
      <c r="E8632" t="s">
        <v>20</v>
      </c>
      <c r="F8632">
        <v>98039</v>
      </c>
      <c r="G8632">
        <v>2024</v>
      </c>
      <c r="H8632" t="s">
        <v>1212</v>
      </c>
      <c r="I8632" t="s">
        <v>1213</v>
      </c>
      <c r="J8632" t="s">
        <v>23</v>
      </c>
      <c r="K8632" t="s">
        <v>37</v>
      </c>
      <c r="L8632">
        <v>0</v>
      </c>
      <c r="M8632">
        <v>0</v>
      </c>
      <c r="N8632">
        <v>48</v>
      </c>
      <c r="O8632">
        <v>276218596</v>
      </c>
      <c r="P8632" t="s">
        <v>1433</v>
      </c>
      <c r="Q8632" t="s">
        <v>59</v>
      </c>
      <c r="R8632">
        <v>53033024200</v>
      </c>
    </row>
    <row r="8633" spans="2:18" x14ac:dyDescent="0.25">
      <c r="B8633" t="s">
        <v>9377</v>
      </c>
      <c r="C8633" t="s">
        <v>18</v>
      </c>
      <c r="D8633" t="s">
        <v>19</v>
      </c>
      <c r="E8633" t="s">
        <v>20</v>
      </c>
      <c r="F8633">
        <v>98119</v>
      </c>
      <c r="G8633">
        <v>2021</v>
      </c>
      <c r="H8633" t="s">
        <v>132</v>
      </c>
      <c r="I8633" t="s">
        <v>133</v>
      </c>
      <c r="J8633" t="s">
        <v>43</v>
      </c>
      <c r="K8633" t="s">
        <v>64</v>
      </c>
      <c r="L8633">
        <v>18</v>
      </c>
      <c r="M8633">
        <v>0</v>
      </c>
      <c r="N8633">
        <v>36</v>
      </c>
      <c r="O8633">
        <v>270877414</v>
      </c>
      <c r="P8633" t="s">
        <v>718</v>
      </c>
      <c r="Q8633" t="s">
        <v>26</v>
      </c>
      <c r="R8633">
        <v>53033006900</v>
      </c>
    </row>
    <row r="8634" spans="2:18" x14ac:dyDescent="0.25">
      <c r="B8634" t="s">
        <v>9380</v>
      </c>
      <c r="C8634" t="s">
        <v>18</v>
      </c>
      <c r="D8634" t="s">
        <v>600</v>
      </c>
      <c r="E8634" t="s">
        <v>20</v>
      </c>
      <c r="F8634">
        <v>98177</v>
      </c>
      <c r="G8634">
        <v>2015</v>
      </c>
      <c r="H8634" t="s">
        <v>703</v>
      </c>
      <c r="I8634" t="s">
        <v>704</v>
      </c>
      <c r="J8634" t="s">
        <v>23</v>
      </c>
      <c r="K8634" t="s">
        <v>24</v>
      </c>
      <c r="L8634">
        <v>87</v>
      </c>
      <c r="M8634">
        <v>0</v>
      </c>
      <c r="N8634">
        <v>32</v>
      </c>
      <c r="O8634">
        <v>214381450</v>
      </c>
      <c r="P8634" t="s">
        <v>589</v>
      </c>
      <c r="Q8634" t="s">
        <v>26</v>
      </c>
      <c r="R8634">
        <v>53033020100</v>
      </c>
    </row>
    <row r="8635" spans="2:18" x14ac:dyDescent="0.25">
      <c r="B8635" t="s">
        <v>9381</v>
      </c>
      <c r="C8635" t="s">
        <v>28</v>
      </c>
      <c r="D8635" t="s">
        <v>176</v>
      </c>
      <c r="E8635" t="s">
        <v>20</v>
      </c>
      <c r="F8635">
        <v>98337</v>
      </c>
      <c r="G8635">
        <v>2013</v>
      </c>
      <c r="H8635" t="s">
        <v>128</v>
      </c>
      <c r="I8635" t="s">
        <v>153</v>
      </c>
      <c r="J8635" t="s">
        <v>43</v>
      </c>
      <c r="K8635" t="s">
        <v>24</v>
      </c>
      <c r="L8635">
        <v>38</v>
      </c>
      <c r="M8635">
        <v>0</v>
      </c>
      <c r="N8635">
        <v>26</v>
      </c>
      <c r="O8635">
        <v>220449435</v>
      </c>
      <c r="P8635" t="s">
        <v>452</v>
      </c>
      <c r="Q8635" t="s">
        <v>32</v>
      </c>
      <c r="R8635">
        <v>53035081200</v>
      </c>
    </row>
    <row r="8636" spans="2:18" x14ac:dyDescent="0.25">
      <c r="B8636" t="s">
        <v>9382</v>
      </c>
      <c r="C8636" t="s">
        <v>18</v>
      </c>
      <c r="D8636" t="s">
        <v>674</v>
      </c>
      <c r="E8636" t="s">
        <v>20</v>
      </c>
      <c r="F8636">
        <v>98023</v>
      </c>
      <c r="G8636">
        <v>2020</v>
      </c>
      <c r="H8636" t="s">
        <v>664</v>
      </c>
      <c r="I8636" t="s">
        <v>665</v>
      </c>
      <c r="J8636" t="s">
        <v>43</v>
      </c>
      <c r="K8636" t="s">
        <v>24</v>
      </c>
      <c r="L8636">
        <v>32</v>
      </c>
      <c r="M8636">
        <v>0</v>
      </c>
      <c r="N8636">
        <v>30</v>
      </c>
      <c r="O8636">
        <v>128529054</v>
      </c>
      <c r="P8636" t="s">
        <v>954</v>
      </c>
      <c r="Q8636" t="s">
        <v>59</v>
      </c>
      <c r="R8636">
        <v>53033030101</v>
      </c>
    </row>
    <row r="8637" spans="2:18" x14ac:dyDescent="0.25">
      <c r="B8637" t="s">
        <v>9383</v>
      </c>
      <c r="C8637" t="s">
        <v>609</v>
      </c>
      <c r="D8637" t="s">
        <v>1242</v>
      </c>
      <c r="E8637" t="s">
        <v>20</v>
      </c>
      <c r="F8637">
        <v>98629</v>
      </c>
      <c r="G8637">
        <v>2019</v>
      </c>
      <c r="H8637" t="s">
        <v>528</v>
      </c>
      <c r="I8637" t="s">
        <v>529</v>
      </c>
      <c r="J8637" t="s">
        <v>23</v>
      </c>
      <c r="K8637" t="s">
        <v>24</v>
      </c>
      <c r="L8637">
        <v>234</v>
      </c>
      <c r="M8637">
        <v>0</v>
      </c>
      <c r="N8637">
        <v>20</v>
      </c>
      <c r="O8637">
        <v>101421834</v>
      </c>
      <c r="P8637" t="s">
        <v>1243</v>
      </c>
      <c r="Q8637" t="s">
        <v>612</v>
      </c>
      <c r="R8637">
        <v>53011040203</v>
      </c>
    </row>
    <row r="8638" spans="2:18" x14ac:dyDescent="0.25">
      <c r="B8638" t="s">
        <v>9384</v>
      </c>
      <c r="C8638" t="s">
        <v>18</v>
      </c>
      <c r="D8638" t="s">
        <v>70</v>
      </c>
      <c r="E8638" t="s">
        <v>20</v>
      </c>
      <c r="F8638">
        <v>98052</v>
      </c>
      <c r="G8638">
        <v>2019</v>
      </c>
      <c r="H8638" t="s">
        <v>341</v>
      </c>
      <c r="I8638" t="s">
        <v>1408</v>
      </c>
      <c r="J8638" t="s">
        <v>43</v>
      </c>
      <c r="K8638" t="s">
        <v>64</v>
      </c>
      <c r="L8638">
        <v>13</v>
      </c>
      <c r="M8638">
        <v>0</v>
      </c>
      <c r="N8638">
        <v>48</v>
      </c>
      <c r="O8638">
        <v>267057325</v>
      </c>
      <c r="P8638" t="s">
        <v>71</v>
      </c>
      <c r="Q8638" t="s">
        <v>59</v>
      </c>
      <c r="R8638">
        <v>53033022902</v>
      </c>
    </row>
    <row r="8639" spans="2:18" x14ac:dyDescent="0.25">
      <c r="B8639" t="s">
        <v>9385</v>
      </c>
      <c r="C8639" t="s">
        <v>18</v>
      </c>
      <c r="D8639" t="s">
        <v>56</v>
      </c>
      <c r="E8639" t="s">
        <v>20</v>
      </c>
      <c r="F8639">
        <v>98008</v>
      </c>
      <c r="G8639">
        <v>2012</v>
      </c>
      <c r="H8639" t="s">
        <v>21</v>
      </c>
      <c r="I8639" t="s">
        <v>53</v>
      </c>
      <c r="J8639" t="s">
        <v>23</v>
      </c>
      <c r="K8639" t="s">
        <v>24</v>
      </c>
      <c r="L8639">
        <v>265</v>
      </c>
      <c r="M8639">
        <v>59900</v>
      </c>
      <c r="N8639">
        <v>48</v>
      </c>
      <c r="O8639">
        <v>151596819</v>
      </c>
      <c r="P8639" t="s">
        <v>626</v>
      </c>
      <c r="Q8639" t="s">
        <v>59</v>
      </c>
      <c r="R8639">
        <v>53033023403</v>
      </c>
    </row>
    <row r="8640" spans="2:18" x14ac:dyDescent="0.25">
      <c r="B8640" t="s">
        <v>9388</v>
      </c>
      <c r="C8640" t="s">
        <v>61</v>
      </c>
      <c r="D8640" t="s">
        <v>61</v>
      </c>
      <c r="E8640" t="s">
        <v>20</v>
      </c>
      <c r="F8640">
        <v>98290</v>
      </c>
      <c r="G8640">
        <v>2020</v>
      </c>
      <c r="H8640" t="s">
        <v>132</v>
      </c>
      <c r="I8640" t="s">
        <v>133</v>
      </c>
      <c r="J8640" t="s">
        <v>43</v>
      </c>
      <c r="K8640" t="s">
        <v>64</v>
      </c>
      <c r="L8640">
        <v>18</v>
      </c>
      <c r="M8640">
        <v>0</v>
      </c>
      <c r="N8640">
        <v>39</v>
      </c>
      <c r="O8640">
        <v>256121008</v>
      </c>
      <c r="P8640" t="s">
        <v>1485</v>
      </c>
      <c r="Q8640" t="s">
        <v>32</v>
      </c>
      <c r="R8640">
        <v>53061052206</v>
      </c>
    </row>
    <row r="8641" spans="2:18" x14ac:dyDescent="0.25">
      <c r="B8641" t="s">
        <v>9389</v>
      </c>
      <c r="C8641" t="s">
        <v>18</v>
      </c>
      <c r="D8641" t="s">
        <v>105</v>
      </c>
      <c r="E8641" t="s">
        <v>20</v>
      </c>
      <c r="F8641">
        <v>98072</v>
      </c>
      <c r="G8641">
        <v>2025</v>
      </c>
      <c r="H8641" t="s">
        <v>81</v>
      </c>
      <c r="I8641" t="s">
        <v>242</v>
      </c>
      <c r="J8641" t="s">
        <v>43</v>
      </c>
      <c r="K8641" t="s">
        <v>24</v>
      </c>
      <c r="L8641">
        <v>30</v>
      </c>
      <c r="M8641">
        <v>0</v>
      </c>
      <c r="N8641">
        <v>45</v>
      </c>
      <c r="O8641">
        <v>268343274</v>
      </c>
      <c r="P8641" t="s">
        <v>106</v>
      </c>
      <c r="Q8641" t="s">
        <v>59</v>
      </c>
      <c r="R8641">
        <v>53033021906</v>
      </c>
    </row>
    <row r="8642" spans="2:18" x14ac:dyDescent="0.25">
      <c r="B8642" t="s">
        <v>9390</v>
      </c>
      <c r="C8642" t="s">
        <v>18</v>
      </c>
      <c r="D8642" t="s">
        <v>93</v>
      </c>
      <c r="E8642" t="s">
        <v>20</v>
      </c>
      <c r="F8642">
        <v>98027</v>
      </c>
      <c r="G8642">
        <v>2025</v>
      </c>
      <c r="H8642" t="s">
        <v>132</v>
      </c>
      <c r="I8642" t="s">
        <v>402</v>
      </c>
      <c r="J8642" t="s">
        <v>43</v>
      </c>
      <c r="K8642" t="s">
        <v>24</v>
      </c>
      <c r="L8642">
        <v>35</v>
      </c>
      <c r="M8642">
        <v>0</v>
      </c>
      <c r="N8642">
        <v>41</v>
      </c>
      <c r="O8642">
        <v>276420952</v>
      </c>
      <c r="P8642" t="s">
        <v>661</v>
      </c>
      <c r="Q8642" t="s">
        <v>59</v>
      </c>
      <c r="R8642">
        <v>53033025007</v>
      </c>
    </row>
    <row r="8643" spans="2:18" x14ac:dyDescent="0.25">
      <c r="B8643" t="s">
        <v>9391</v>
      </c>
      <c r="C8643" t="s">
        <v>18</v>
      </c>
      <c r="D8643" t="s">
        <v>19</v>
      </c>
      <c r="E8643" t="s">
        <v>20</v>
      </c>
      <c r="F8643">
        <v>98199</v>
      </c>
      <c r="G8643">
        <v>2024</v>
      </c>
      <c r="H8643" t="s">
        <v>894</v>
      </c>
      <c r="I8643" t="s">
        <v>895</v>
      </c>
      <c r="J8643" t="s">
        <v>23</v>
      </c>
      <c r="K8643" t="s">
        <v>37</v>
      </c>
      <c r="L8643">
        <v>0</v>
      </c>
      <c r="M8643">
        <v>0</v>
      </c>
      <c r="N8643">
        <v>36</v>
      </c>
      <c r="O8643">
        <v>261126183</v>
      </c>
      <c r="P8643" t="s">
        <v>2739</v>
      </c>
      <c r="Q8643" t="s">
        <v>26</v>
      </c>
      <c r="R8643">
        <v>53033005700</v>
      </c>
    </row>
    <row r="8644" spans="2:18" x14ac:dyDescent="0.25">
      <c r="B8644" t="s">
        <v>9392</v>
      </c>
      <c r="C8644" t="s">
        <v>18</v>
      </c>
      <c r="D8644" t="s">
        <v>19</v>
      </c>
      <c r="E8644" t="s">
        <v>20</v>
      </c>
      <c r="F8644">
        <v>98126</v>
      </c>
      <c r="G8644">
        <v>2023</v>
      </c>
      <c r="H8644" t="s">
        <v>200</v>
      </c>
      <c r="I8644" t="s">
        <v>310</v>
      </c>
      <c r="J8644" t="s">
        <v>43</v>
      </c>
      <c r="K8644" t="s">
        <v>64</v>
      </c>
      <c r="L8644">
        <v>23</v>
      </c>
      <c r="M8644">
        <v>0</v>
      </c>
      <c r="N8644">
        <v>34</v>
      </c>
      <c r="O8644">
        <v>228045408</v>
      </c>
      <c r="P8644" t="s">
        <v>288</v>
      </c>
      <c r="Q8644" t="s">
        <v>26</v>
      </c>
      <c r="R8644">
        <v>53033009801</v>
      </c>
    </row>
    <row r="8645" spans="2:18" x14ac:dyDescent="0.25">
      <c r="B8645" t="s">
        <v>9394</v>
      </c>
      <c r="C8645" t="s">
        <v>609</v>
      </c>
      <c r="D8645" t="s">
        <v>610</v>
      </c>
      <c r="E8645" t="s">
        <v>20</v>
      </c>
      <c r="F8645">
        <v>98682</v>
      </c>
      <c r="G8645">
        <v>2014</v>
      </c>
      <c r="H8645" t="s">
        <v>128</v>
      </c>
      <c r="I8645" t="s">
        <v>153</v>
      </c>
      <c r="J8645" t="s">
        <v>43</v>
      </c>
      <c r="K8645" t="s">
        <v>24</v>
      </c>
      <c r="L8645">
        <v>38</v>
      </c>
      <c r="M8645">
        <v>0</v>
      </c>
      <c r="N8645">
        <v>17</v>
      </c>
      <c r="O8645">
        <v>247669404</v>
      </c>
      <c r="P8645" t="s">
        <v>672</v>
      </c>
      <c r="Q8645" t="s">
        <v>612</v>
      </c>
      <c r="R8645">
        <v>53011041332</v>
      </c>
    </row>
    <row r="8646" spans="2:18" x14ac:dyDescent="0.25">
      <c r="B8646" t="s">
        <v>9395</v>
      </c>
      <c r="C8646" t="s">
        <v>46</v>
      </c>
      <c r="D8646" t="s">
        <v>52</v>
      </c>
      <c r="E8646" t="s">
        <v>20</v>
      </c>
      <c r="F8646">
        <v>98501</v>
      </c>
      <c r="G8646">
        <v>2024</v>
      </c>
      <c r="H8646" t="s">
        <v>200</v>
      </c>
      <c r="I8646" t="s">
        <v>1157</v>
      </c>
      <c r="J8646" t="s">
        <v>23</v>
      </c>
      <c r="K8646" t="s">
        <v>37</v>
      </c>
      <c r="L8646">
        <v>0</v>
      </c>
      <c r="M8646">
        <v>0</v>
      </c>
      <c r="N8646">
        <v>22</v>
      </c>
      <c r="O8646">
        <v>240419469</v>
      </c>
      <c r="P8646" t="s">
        <v>182</v>
      </c>
      <c r="Q8646" t="s">
        <v>32</v>
      </c>
      <c r="R8646">
        <v>53067010100</v>
      </c>
    </row>
    <row r="8647" spans="2:18" x14ac:dyDescent="0.25">
      <c r="B8647" t="s">
        <v>9396</v>
      </c>
      <c r="C8647" t="s">
        <v>18</v>
      </c>
      <c r="D8647" t="s">
        <v>56</v>
      </c>
      <c r="E8647" t="s">
        <v>20</v>
      </c>
      <c r="F8647">
        <v>98007</v>
      </c>
      <c r="G8647">
        <v>2020</v>
      </c>
      <c r="H8647" t="s">
        <v>132</v>
      </c>
      <c r="I8647" t="s">
        <v>402</v>
      </c>
      <c r="J8647" t="s">
        <v>43</v>
      </c>
      <c r="K8647" t="s">
        <v>64</v>
      </c>
      <c r="L8647">
        <v>19</v>
      </c>
      <c r="M8647">
        <v>0</v>
      </c>
      <c r="N8647">
        <v>48</v>
      </c>
      <c r="O8647">
        <v>104818430</v>
      </c>
      <c r="P8647" t="s">
        <v>678</v>
      </c>
      <c r="Q8647" t="s">
        <v>59</v>
      </c>
      <c r="R8647">
        <v>53033023201</v>
      </c>
    </row>
    <row r="8648" spans="2:18" x14ac:dyDescent="0.25">
      <c r="B8648" t="s">
        <v>9397</v>
      </c>
      <c r="C8648" t="s">
        <v>18</v>
      </c>
      <c r="D8648" t="s">
        <v>19</v>
      </c>
      <c r="E8648" t="s">
        <v>20</v>
      </c>
      <c r="F8648">
        <v>98102</v>
      </c>
      <c r="G8648">
        <v>2019</v>
      </c>
      <c r="H8648" t="s">
        <v>427</v>
      </c>
      <c r="I8648" t="s">
        <v>1230</v>
      </c>
      <c r="J8648" t="s">
        <v>43</v>
      </c>
      <c r="K8648" t="s">
        <v>64</v>
      </c>
      <c r="L8648">
        <v>22</v>
      </c>
      <c r="M8648">
        <v>0</v>
      </c>
      <c r="N8648">
        <v>43</v>
      </c>
      <c r="O8648">
        <v>187541287</v>
      </c>
      <c r="P8648" t="s">
        <v>311</v>
      </c>
      <c r="Q8648" t="s">
        <v>26</v>
      </c>
      <c r="R8648">
        <v>53033006100</v>
      </c>
    </row>
    <row r="8649" spans="2:18" x14ac:dyDescent="0.25">
      <c r="B8649" t="s">
        <v>9398</v>
      </c>
      <c r="C8649" t="s">
        <v>18</v>
      </c>
      <c r="D8649" t="s">
        <v>211</v>
      </c>
      <c r="E8649" t="s">
        <v>20</v>
      </c>
      <c r="F8649">
        <v>98074</v>
      </c>
      <c r="G8649">
        <v>2023</v>
      </c>
      <c r="H8649" t="s">
        <v>132</v>
      </c>
      <c r="I8649" t="s">
        <v>133</v>
      </c>
      <c r="J8649" t="s">
        <v>43</v>
      </c>
      <c r="K8649" t="s">
        <v>24</v>
      </c>
      <c r="L8649">
        <v>32</v>
      </c>
      <c r="M8649">
        <v>0</v>
      </c>
      <c r="N8649">
        <v>45</v>
      </c>
      <c r="O8649">
        <v>224213664</v>
      </c>
      <c r="P8649" t="s">
        <v>212</v>
      </c>
      <c r="Q8649" t="s">
        <v>59</v>
      </c>
      <c r="R8649">
        <v>53033032317</v>
      </c>
    </row>
    <row r="8650" spans="2:18" x14ac:dyDescent="0.25">
      <c r="B8650" t="s">
        <v>9399</v>
      </c>
      <c r="C8650" t="s">
        <v>18</v>
      </c>
      <c r="D8650" t="s">
        <v>1347</v>
      </c>
      <c r="E8650" t="s">
        <v>20</v>
      </c>
      <c r="F8650">
        <v>98042</v>
      </c>
      <c r="G8650">
        <v>2023</v>
      </c>
      <c r="H8650" t="s">
        <v>894</v>
      </c>
      <c r="I8650" t="s">
        <v>895</v>
      </c>
      <c r="J8650" t="s">
        <v>23</v>
      </c>
      <c r="K8650" t="s">
        <v>37</v>
      </c>
      <c r="L8650">
        <v>0</v>
      </c>
      <c r="M8650">
        <v>0</v>
      </c>
      <c r="N8650">
        <v>47</v>
      </c>
      <c r="O8650">
        <v>272761954</v>
      </c>
      <c r="P8650" t="s">
        <v>957</v>
      </c>
      <c r="Q8650" t="s">
        <v>59</v>
      </c>
      <c r="R8650">
        <v>53033031705</v>
      </c>
    </row>
    <row r="8651" spans="2:18" x14ac:dyDescent="0.25">
      <c r="B8651" t="s">
        <v>9401</v>
      </c>
      <c r="C8651" t="s">
        <v>28</v>
      </c>
      <c r="D8651" t="s">
        <v>29</v>
      </c>
      <c r="E8651" t="s">
        <v>20</v>
      </c>
      <c r="F8651">
        <v>98370</v>
      </c>
      <c r="G8651">
        <v>2025</v>
      </c>
      <c r="H8651" t="s">
        <v>84</v>
      </c>
      <c r="I8651" t="s">
        <v>3614</v>
      </c>
      <c r="J8651" t="s">
        <v>23</v>
      </c>
      <c r="K8651" t="s">
        <v>37</v>
      </c>
      <c r="L8651">
        <v>0</v>
      </c>
      <c r="M8651">
        <v>0</v>
      </c>
      <c r="N8651">
        <v>23</v>
      </c>
      <c r="O8651">
        <v>276268618</v>
      </c>
      <c r="P8651" t="s">
        <v>31</v>
      </c>
      <c r="Q8651" t="s">
        <v>32</v>
      </c>
      <c r="R8651">
        <v>53035090502</v>
      </c>
    </row>
    <row r="8652" spans="2:18" x14ac:dyDescent="0.25">
      <c r="B8652" t="s">
        <v>9402</v>
      </c>
      <c r="C8652" t="s">
        <v>18</v>
      </c>
      <c r="D8652" t="s">
        <v>19</v>
      </c>
      <c r="E8652" t="s">
        <v>20</v>
      </c>
      <c r="F8652">
        <v>98117</v>
      </c>
      <c r="G8652">
        <v>2020</v>
      </c>
      <c r="H8652" t="s">
        <v>200</v>
      </c>
      <c r="I8652" t="s">
        <v>310</v>
      </c>
      <c r="J8652" t="s">
        <v>43</v>
      </c>
      <c r="K8652" t="s">
        <v>64</v>
      </c>
      <c r="L8652">
        <v>20</v>
      </c>
      <c r="M8652">
        <v>0</v>
      </c>
      <c r="N8652">
        <v>36</v>
      </c>
      <c r="O8652">
        <v>207995112</v>
      </c>
      <c r="P8652" t="s">
        <v>381</v>
      </c>
      <c r="Q8652" t="s">
        <v>26</v>
      </c>
      <c r="R8652">
        <v>53033001702</v>
      </c>
    </row>
    <row r="8653" spans="2:18" x14ac:dyDescent="0.25">
      <c r="B8653" t="s">
        <v>9403</v>
      </c>
      <c r="C8653" t="s">
        <v>18</v>
      </c>
      <c r="D8653" t="s">
        <v>6668</v>
      </c>
      <c r="E8653" t="s">
        <v>20</v>
      </c>
      <c r="F8653">
        <v>98038</v>
      </c>
      <c r="G8653">
        <v>2023</v>
      </c>
      <c r="H8653" t="s">
        <v>207</v>
      </c>
      <c r="I8653" t="s">
        <v>208</v>
      </c>
      <c r="J8653" t="s">
        <v>23</v>
      </c>
      <c r="K8653" t="s">
        <v>37</v>
      </c>
      <c r="L8653">
        <v>0</v>
      </c>
      <c r="M8653">
        <v>0</v>
      </c>
      <c r="N8653">
        <v>5</v>
      </c>
      <c r="O8653">
        <v>261408255</v>
      </c>
      <c r="P8653" t="s">
        <v>6669</v>
      </c>
      <c r="Q8653" t="s">
        <v>59</v>
      </c>
      <c r="R8653">
        <v>53033032011</v>
      </c>
    </row>
    <row r="8654" spans="2:18" x14ac:dyDescent="0.25">
      <c r="B8654" t="s">
        <v>9404</v>
      </c>
      <c r="C8654" t="s">
        <v>18</v>
      </c>
      <c r="D8654" t="s">
        <v>70</v>
      </c>
      <c r="E8654" t="s">
        <v>20</v>
      </c>
      <c r="F8654">
        <v>98052</v>
      </c>
      <c r="G8654">
        <v>2023</v>
      </c>
      <c r="H8654" t="s">
        <v>262</v>
      </c>
      <c r="I8654" t="s">
        <v>398</v>
      </c>
      <c r="J8654" t="s">
        <v>23</v>
      </c>
      <c r="K8654" t="s">
        <v>37</v>
      </c>
      <c r="L8654">
        <v>0</v>
      </c>
      <c r="M8654">
        <v>0</v>
      </c>
      <c r="N8654">
        <v>45</v>
      </c>
      <c r="O8654">
        <v>257813286</v>
      </c>
      <c r="P8654" t="s">
        <v>71</v>
      </c>
      <c r="Q8654" t="s">
        <v>59</v>
      </c>
      <c r="R8654">
        <v>53033032323</v>
      </c>
    </row>
    <row r="8655" spans="2:18" x14ac:dyDescent="0.25">
      <c r="B8655" t="s">
        <v>9405</v>
      </c>
      <c r="C8655" t="s">
        <v>18</v>
      </c>
      <c r="D8655" t="s">
        <v>19</v>
      </c>
      <c r="E8655" t="s">
        <v>20</v>
      </c>
      <c r="F8655">
        <v>98112</v>
      </c>
      <c r="G8655">
        <v>2020</v>
      </c>
      <c r="H8655" t="s">
        <v>267</v>
      </c>
      <c r="I8655" t="s">
        <v>268</v>
      </c>
      <c r="J8655" t="s">
        <v>43</v>
      </c>
      <c r="K8655" t="s">
        <v>24</v>
      </c>
      <c r="L8655">
        <v>47</v>
      </c>
      <c r="M8655">
        <v>0</v>
      </c>
      <c r="N8655">
        <v>43</v>
      </c>
      <c r="O8655">
        <v>101973203</v>
      </c>
      <c r="P8655" t="s">
        <v>324</v>
      </c>
      <c r="Q8655" t="s">
        <v>26</v>
      </c>
      <c r="R8655">
        <v>53033007600</v>
      </c>
    </row>
    <row r="8656" spans="2:18" x14ac:dyDescent="0.25">
      <c r="B8656" t="s">
        <v>9406</v>
      </c>
      <c r="C8656" t="s">
        <v>18</v>
      </c>
      <c r="D8656" t="s">
        <v>19</v>
      </c>
      <c r="E8656" t="s">
        <v>20</v>
      </c>
      <c r="F8656">
        <v>98115</v>
      </c>
      <c r="G8656">
        <v>2022</v>
      </c>
      <c r="H8656" t="s">
        <v>35</v>
      </c>
      <c r="I8656" t="s">
        <v>1019</v>
      </c>
      <c r="J8656" t="s">
        <v>43</v>
      </c>
      <c r="K8656" t="s">
        <v>24</v>
      </c>
      <c r="L8656">
        <v>31</v>
      </c>
      <c r="M8656">
        <v>0</v>
      </c>
      <c r="N8656">
        <v>46</v>
      </c>
      <c r="O8656">
        <v>187576203</v>
      </c>
      <c r="P8656" t="s">
        <v>135</v>
      </c>
      <c r="Q8656" t="s">
        <v>26</v>
      </c>
      <c r="R8656">
        <v>53033002100</v>
      </c>
    </row>
    <row r="8657" spans="2:18" x14ac:dyDescent="0.25">
      <c r="B8657" t="s">
        <v>9407</v>
      </c>
      <c r="C8657" t="s">
        <v>609</v>
      </c>
      <c r="D8657" t="s">
        <v>729</v>
      </c>
      <c r="E8657" t="s">
        <v>20</v>
      </c>
      <c r="F8657">
        <v>98606</v>
      </c>
      <c r="G8657">
        <v>2025</v>
      </c>
      <c r="H8657" t="s">
        <v>81</v>
      </c>
      <c r="I8657" t="s">
        <v>1050</v>
      </c>
      <c r="J8657" t="s">
        <v>23</v>
      </c>
      <c r="K8657" t="s">
        <v>37</v>
      </c>
      <c r="L8657">
        <v>0</v>
      </c>
      <c r="M8657">
        <v>0</v>
      </c>
      <c r="N8657">
        <v>18</v>
      </c>
      <c r="O8657">
        <v>276159040</v>
      </c>
      <c r="P8657" t="s">
        <v>730</v>
      </c>
      <c r="Q8657" t="s">
        <v>612</v>
      </c>
      <c r="R8657">
        <v>53011040504</v>
      </c>
    </row>
    <row r="8658" spans="2:18" x14ac:dyDescent="0.25">
      <c r="B8658" t="s">
        <v>9408</v>
      </c>
      <c r="C8658" t="s">
        <v>28</v>
      </c>
      <c r="D8658" t="s">
        <v>40</v>
      </c>
      <c r="E8658" t="s">
        <v>20</v>
      </c>
      <c r="F8658">
        <v>98380</v>
      </c>
      <c r="G8658">
        <v>2022</v>
      </c>
      <c r="H8658" t="s">
        <v>524</v>
      </c>
      <c r="I8658" t="s">
        <v>1340</v>
      </c>
      <c r="J8658" t="s">
        <v>43</v>
      </c>
      <c r="K8658" t="s">
        <v>24</v>
      </c>
      <c r="L8658">
        <v>37</v>
      </c>
      <c r="M8658">
        <v>0</v>
      </c>
      <c r="N8658">
        <v>35</v>
      </c>
      <c r="O8658">
        <v>207092560</v>
      </c>
      <c r="P8658" t="s">
        <v>44</v>
      </c>
      <c r="Q8658" t="s">
        <v>32</v>
      </c>
      <c r="R8658">
        <v>53035091301</v>
      </c>
    </row>
    <row r="8659" spans="2:18" x14ac:dyDescent="0.25">
      <c r="B8659" t="s">
        <v>9409</v>
      </c>
      <c r="C8659" t="s">
        <v>609</v>
      </c>
      <c r="D8659" t="s">
        <v>610</v>
      </c>
      <c r="E8659" t="s">
        <v>20</v>
      </c>
      <c r="F8659">
        <v>98664</v>
      </c>
      <c r="G8659">
        <v>2021</v>
      </c>
      <c r="H8659" t="s">
        <v>200</v>
      </c>
      <c r="I8659" t="s">
        <v>1412</v>
      </c>
      <c r="J8659" t="s">
        <v>23</v>
      </c>
      <c r="K8659" t="s">
        <v>24</v>
      </c>
      <c r="L8659">
        <v>218</v>
      </c>
      <c r="M8659">
        <v>0</v>
      </c>
      <c r="N8659">
        <v>49</v>
      </c>
      <c r="O8659">
        <v>161720086</v>
      </c>
      <c r="P8659" t="s">
        <v>880</v>
      </c>
      <c r="Q8659" t="s">
        <v>612</v>
      </c>
      <c r="R8659">
        <v>53011041208</v>
      </c>
    </row>
    <row r="8660" spans="2:18" x14ac:dyDescent="0.25">
      <c r="B8660" t="s">
        <v>9410</v>
      </c>
      <c r="C8660" t="s">
        <v>28</v>
      </c>
      <c r="D8660" t="s">
        <v>176</v>
      </c>
      <c r="E8660" t="s">
        <v>20</v>
      </c>
      <c r="F8660">
        <v>98337</v>
      </c>
      <c r="G8660">
        <v>2021</v>
      </c>
      <c r="H8660" t="s">
        <v>262</v>
      </c>
      <c r="I8660" t="s">
        <v>263</v>
      </c>
      <c r="J8660" t="s">
        <v>43</v>
      </c>
      <c r="K8660" t="s">
        <v>24</v>
      </c>
      <c r="L8660">
        <v>38</v>
      </c>
      <c r="M8660">
        <v>0</v>
      </c>
      <c r="N8660">
        <v>26</v>
      </c>
      <c r="O8660">
        <v>274191144</v>
      </c>
      <c r="P8660" t="s">
        <v>452</v>
      </c>
      <c r="Q8660" t="s">
        <v>32</v>
      </c>
      <c r="R8660">
        <v>53035080600</v>
      </c>
    </row>
    <row r="8661" spans="2:18" x14ac:dyDescent="0.25">
      <c r="B8661" t="s">
        <v>9411</v>
      </c>
      <c r="C8661" t="s">
        <v>61</v>
      </c>
      <c r="D8661" t="s">
        <v>412</v>
      </c>
      <c r="E8661" t="s">
        <v>20</v>
      </c>
      <c r="F8661">
        <v>98012</v>
      </c>
      <c r="G8661">
        <v>2022</v>
      </c>
      <c r="H8661" t="s">
        <v>21</v>
      </c>
      <c r="I8661" t="s">
        <v>78</v>
      </c>
      <c r="J8661" t="s">
        <v>23</v>
      </c>
      <c r="K8661" t="s">
        <v>37</v>
      </c>
      <c r="L8661">
        <v>0</v>
      </c>
      <c r="M8661">
        <v>0</v>
      </c>
      <c r="N8661">
        <v>44</v>
      </c>
      <c r="O8661">
        <v>207313935</v>
      </c>
      <c r="P8661" t="s">
        <v>119</v>
      </c>
      <c r="Q8661" t="s">
        <v>32</v>
      </c>
      <c r="R8661">
        <v>53061052006</v>
      </c>
    </row>
    <row r="8662" spans="2:18" x14ac:dyDescent="0.25">
      <c r="B8662" t="s">
        <v>9412</v>
      </c>
      <c r="C8662" t="s">
        <v>61</v>
      </c>
      <c r="D8662" t="s">
        <v>96</v>
      </c>
      <c r="E8662" t="s">
        <v>20</v>
      </c>
      <c r="F8662">
        <v>98020</v>
      </c>
      <c r="G8662">
        <v>2022</v>
      </c>
      <c r="H8662" t="s">
        <v>35</v>
      </c>
      <c r="I8662" t="s">
        <v>790</v>
      </c>
      <c r="J8662" t="s">
        <v>23</v>
      </c>
      <c r="K8662" t="s">
        <v>37</v>
      </c>
      <c r="L8662">
        <v>0</v>
      </c>
      <c r="M8662">
        <v>0</v>
      </c>
      <c r="N8662">
        <v>32</v>
      </c>
      <c r="O8662">
        <v>169326832</v>
      </c>
      <c r="P8662" t="s">
        <v>246</v>
      </c>
      <c r="Q8662" t="s">
        <v>32</v>
      </c>
      <c r="R8662">
        <v>53061050700</v>
      </c>
    </row>
    <row r="8663" spans="2:18" x14ac:dyDescent="0.25">
      <c r="B8663" t="s">
        <v>9413</v>
      </c>
      <c r="C8663" t="s">
        <v>18</v>
      </c>
      <c r="D8663" t="s">
        <v>19</v>
      </c>
      <c r="E8663" t="s">
        <v>20</v>
      </c>
      <c r="F8663">
        <v>98119</v>
      </c>
      <c r="G8663">
        <v>2021</v>
      </c>
      <c r="H8663" t="s">
        <v>132</v>
      </c>
      <c r="I8663" t="s">
        <v>1224</v>
      </c>
      <c r="J8663" t="s">
        <v>43</v>
      </c>
      <c r="K8663" t="s">
        <v>64</v>
      </c>
      <c r="L8663">
        <v>22</v>
      </c>
      <c r="M8663">
        <v>0</v>
      </c>
      <c r="N8663">
        <v>36</v>
      </c>
      <c r="O8663">
        <v>186110291</v>
      </c>
      <c r="P8663" t="s">
        <v>718</v>
      </c>
      <c r="Q8663" t="s">
        <v>26</v>
      </c>
      <c r="R8663">
        <v>53033006900</v>
      </c>
    </row>
    <row r="8664" spans="2:18" x14ac:dyDescent="0.25">
      <c r="B8664" t="s">
        <v>9414</v>
      </c>
      <c r="C8664" t="s">
        <v>18</v>
      </c>
      <c r="D8664" t="s">
        <v>56</v>
      </c>
      <c r="E8664" t="s">
        <v>20</v>
      </c>
      <c r="F8664">
        <v>98008</v>
      </c>
      <c r="G8664">
        <v>2012</v>
      </c>
      <c r="H8664" t="s">
        <v>21</v>
      </c>
      <c r="I8664" t="s">
        <v>53</v>
      </c>
      <c r="J8664" t="s">
        <v>23</v>
      </c>
      <c r="K8664" t="s">
        <v>24</v>
      </c>
      <c r="L8664">
        <v>265</v>
      </c>
      <c r="M8664">
        <v>59900</v>
      </c>
      <c r="N8664">
        <v>48</v>
      </c>
      <c r="O8664">
        <v>158538369</v>
      </c>
      <c r="P8664" t="s">
        <v>626</v>
      </c>
      <c r="Q8664" t="s">
        <v>59</v>
      </c>
      <c r="R8664">
        <v>53033023403</v>
      </c>
    </row>
    <row r="8665" spans="2:18" x14ac:dyDescent="0.25">
      <c r="B8665" t="s">
        <v>9415</v>
      </c>
      <c r="C8665" t="s">
        <v>18</v>
      </c>
      <c r="D8665" t="s">
        <v>19</v>
      </c>
      <c r="E8665" t="s">
        <v>20</v>
      </c>
      <c r="F8665">
        <v>98121</v>
      </c>
      <c r="G8665">
        <v>2023</v>
      </c>
      <c r="H8665" t="s">
        <v>200</v>
      </c>
      <c r="I8665" t="s">
        <v>310</v>
      </c>
      <c r="J8665" t="s">
        <v>43</v>
      </c>
      <c r="K8665" t="s">
        <v>64</v>
      </c>
      <c r="L8665">
        <v>23</v>
      </c>
      <c r="M8665">
        <v>0</v>
      </c>
      <c r="N8665">
        <v>36</v>
      </c>
      <c r="O8665">
        <v>226034497</v>
      </c>
      <c r="P8665" t="s">
        <v>6629</v>
      </c>
      <c r="Q8665" t="s">
        <v>26</v>
      </c>
      <c r="R8665">
        <v>53033008003</v>
      </c>
    </row>
    <row r="8666" spans="2:18" x14ac:dyDescent="0.25">
      <c r="B8666" t="s">
        <v>9416</v>
      </c>
      <c r="C8666" t="s">
        <v>18</v>
      </c>
      <c r="D8666" t="s">
        <v>19</v>
      </c>
      <c r="E8666" t="s">
        <v>20</v>
      </c>
      <c r="F8666">
        <v>98115</v>
      </c>
      <c r="G8666">
        <v>2022</v>
      </c>
      <c r="H8666" t="s">
        <v>48</v>
      </c>
      <c r="I8666" t="s">
        <v>49</v>
      </c>
      <c r="J8666" t="s">
        <v>43</v>
      </c>
      <c r="K8666" t="s">
        <v>24</v>
      </c>
      <c r="L8666">
        <v>42</v>
      </c>
      <c r="M8666">
        <v>0</v>
      </c>
      <c r="N8666">
        <v>46</v>
      </c>
      <c r="O8666">
        <v>267446707</v>
      </c>
      <c r="P8666" t="s">
        <v>135</v>
      </c>
      <c r="Q8666" t="s">
        <v>26</v>
      </c>
      <c r="R8666">
        <v>53033002000</v>
      </c>
    </row>
    <row r="8667" spans="2:18" x14ac:dyDescent="0.25">
      <c r="B8667" t="s">
        <v>9417</v>
      </c>
      <c r="C8667" t="s">
        <v>61</v>
      </c>
      <c r="D8667" t="s">
        <v>225</v>
      </c>
      <c r="E8667" t="s">
        <v>20</v>
      </c>
      <c r="F8667">
        <v>98036</v>
      </c>
      <c r="G8667">
        <v>2025</v>
      </c>
      <c r="H8667" t="s">
        <v>81</v>
      </c>
      <c r="I8667" t="s">
        <v>1050</v>
      </c>
      <c r="J8667" t="s">
        <v>23</v>
      </c>
      <c r="K8667" t="s">
        <v>37</v>
      </c>
      <c r="L8667">
        <v>0</v>
      </c>
      <c r="M8667">
        <v>0</v>
      </c>
      <c r="N8667">
        <v>1</v>
      </c>
      <c r="O8667">
        <v>277792224</v>
      </c>
      <c r="P8667" t="s">
        <v>226</v>
      </c>
      <c r="Q8667" t="s">
        <v>32</v>
      </c>
      <c r="R8667">
        <v>53061051931</v>
      </c>
    </row>
    <row r="8668" spans="2:18" x14ac:dyDescent="0.25">
      <c r="B8668" t="s">
        <v>9418</v>
      </c>
      <c r="C8668" t="s">
        <v>18</v>
      </c>
      <c r="D8668" t="s">
        <v>56</v>
      </c>
      <c r="E8668" t="s">
        <v>20</v>
      </c>
      <c r="F8668">
        <v>98008</v>
      </c>
      <c r="G8668">
        <v>2023</v>
      </c>
      <c r="H8668" t="s">
        <v>703</v>
      </c>
      <c r="I8668" t="s">
        <v>941</v>
      </c>
      <c r="J8668" t="s">
        <v>23</v>
      </c>
      <c r="K8668" t="s">
        <v>37</v>
      </c>
      <c r="L8668">
        <v>0</v>
      </c>
      <c r="M8668">
        <v>0</v>
      </c>
      <c r="N8668">
        <v>48</v>
      </c>
      <c r="O8668">
        <v>238482681</v>
      </c>
      <c r="P8668" t="s">
        <v>626</v>
      </c>
      <c r="Q8668" t="s">
        <v>59</v>
      </c>
      <c r="R8668">
        <v>53033023000</v>
      </c>
    </row>
    <row r="8669" spans="2:18" x14ac:dyDescent="0.25">
      <c r="B8669" t="s">
        <v>9419</v>
      </c>
      <c r="C8669" t="s">
        <v>18</v>
      </c>
      <c r="D8669" t="s">
        <v>19</v>
      </c>
      <c r="E8669" t="s">
        <v>20</v>
      </c>
      <c r="F8669">
        <v>98118</v>
      </c>
      <c r="G8669">
        <v>2024</v>
      </c>
      <c r="H8669" t="s">
        <v>48</v>
      </c>
      <c r="I8669" t="s">
        <v>49</v>
      </c>
      <c r="J8669" t="s">
        <v>43</v>
      </c>
      <c r="K8669" t="s">
        <v>24</v>
      </c>
      <c r="L8669">
        <v>42</v>
      </c>
      <c r="M8669">
        <v>0</v>
      </c>
      <c r="N8669">
        <v>37</v>
      </c>
      <c r="O8669">
        <v>268179166</v>
      </c>
      <c r="P8669" t="s">
        <v>6644</v>
      </c>
      <c r="Q8669" t="s">
        <v>26</v>
      </c>
      <c r="R8669">
        <v>53033011802</v>
      </c>
    </row>
    <row r="8670" spans="2:18" x14ac:dyDescent="0.25">
      <c r="B8670" t="s">
        <v>9420</v>
      </c>
      <c r="C8670" t="s">
        <v>18</v>
      </c>
      <c r="D8670" t="s">
        <v>211</v>
      </c>
      <c r="E8670" t="s">
        <v>20</v>
      </c>
      <c r="F8670">
        <v>98074</v>
      </c>
      <c r="G8670">
        <v>2022</v>
      </c>
      <c r="H8670" t="s">
        <v>341</v>
      </c>
      <c r="I8670" t="s">
        <v>342</v>
      </c>
      <c r="J8670" t="s">
        <v>23</v>
      </c>
      <c r="K8670" t="s">
        <v>37</v>
      </c>
      <c r="L8670">
        <v>0</v>
      </c>
      <c r="M8670">
        <v>0</v>
      </c>
      <c r="N8670">
        <v>45</v>
      </c>
      <c r="O8670">
        <v>198877444</v>
      </c>
      <c r="P8670" t="s">
        <v>212</v>
      </c>
      <c r="Q8670" t="s">
        <v>59</v>
      </c>
      <c r="R8670">
        <v>53033032316</v>
      </c>
    </row>
    <row r="8671" spans="2:18" x14ac:dyDescent="0.25">
      <c r="B8671" t="s">
        <v>9421</v>
      </c>
      <c r="C8671" t="s">
        <v>18</v>
      </c>
      <c r="D8671" t="s">
        <v>19</v>
      </c>
      <c r="E8671" t="s">
        <v>20</v>
      </c>
      <c r="F8671">
        <v>98118</v>
      </c>
      <c r="G8671">
        <v>2013</v>
      </c>
      <c r="H8671" t="s">
        <v>128</v>
      </c>
      <c r="I8671" t="s">
        <v>153</v>
      </c>
      <c r="J8671" t="s">
        <v>43</v>
      </c>
      <c r="K8671" t="s">
        <v>24</v>
      </c>
      <c r="L8671">
        <v>38</v>
      </c>
      <c r="M8671">
        <v>0</v>
      </c>
      <c r="N8671">
        <v>37</v>
      </c>
      <c r="O8671">
        <v>255556850</v>
      </c>
      <c r="P8671" t="s">
        <v>6644</v>
      </c>
      <c r="Q8671" t="s">
        <v>26</v>
      </c>
      <c r="R8671">
        <v>53033010302</v>
      </c>
    </row>
    <row r="8672" spans="2:18" x14ac:dyDescent="0.25">
      <c r="B8672" t="s">
        <v>9422</v>
      </c>
      <c r="C8672" t="s">
        <v>61</v>
      </c>
      <c r="D8672" t="s">
        <v>118</v>
      </c>
      <c r="E8672" t="s">
        <v>20</v>
      </c>
      <c r="F8672">
        <v>98021</v>
      </c>
      <c r="G8672">
        <v>2024</v>
      </c>
      <c r="H8672" t="s">
        <v>84</v>
      </c>
      <c r="I8672" t="s">
        <v>85</v>
      </c>
      <c r="J8672" t="s">
        <v>23</v>
      </c>
      <c r="K8672" t="s">
        <v>37</v>
      </c>
      <c r="L8672">
        <v>0</v>
      </c>
      <c r="M8672">
        <v>0</v>
      </c>
      <c r="N8672">
        <v>1</v>
      </c>
      <c r="O8672">
        <v>267394599</v>
      </c>
      <c r="P8672" t="s">
        <v>209</v>
      </c>
      <c r="Q8672" t="s">
        <v>32</v>
      </c>
      <c r="R8672">
        <v>53061051937</v>
      </c>
    </row>
    <row r="8673" spans="2:18" x14ac:dyDescent="0.25">
      <c r="B8673" t="s">
        <v>9423</v>
      </c>
      <c r="C8673" t="s">
        <v>18</v>
      </c>
      <c r="D8673" t="s">
        <v>19</v>
      </c>
      <c r="E8673" t="s">
        <v>20</v>
      </c>
      <c r="F8673">
        <v>98168</v>
      </c>
      <c r="G8673">
        <v>2025</v>
      </c>
      <c r="H8673" t="s">
        <v>427</v>
      </c>
      <c r="I8673" t="s">
        <v>1230</v>
      </c>
      <c r="J8673" t="s">
        <v>43</v>
      </c>
      <c r="K8673" t="s">
        <v>24</v>
      </c>
      <c r="L8673">
        <v>38</v>
      </c>
      <c r="M8673">
        <v>0</v>
      </c>
      <c r="N8673">
        <v>33</v>
      </c>
      <c r="O8673">
        <v>273585651</v>
      </c>
      <c r="P8673" t="s">
        <v>975</v>
      </c>
      <c r="Q8673" t="s">
        <v>26</v>
      </c>
      <c r="R8673">
        <v>53033026400</v>
      </c>
    </row>
    <row r="8674" spans="2:18" x14ac:dyDescent="0.25">
      <c r="B8674" t="s">
        <v>9424</v>
      </c>
      <c r="C8674" t="s">
        <v>28</v>
      </c>
      <c r="D8674" t="s">
        <v>146</v>
      </c>
      <c r="E8674" t="s">
        <v>20</v>
      </c>
      <c r="F8674">
        <v>98110</v>
      </c>
      <c r="G8674">
        <v>2024</v>
      </c>
      <c r="H8674" t="s">
        <v>244</v>
      </c>
      <c r="I8674" t="s">
        <v>769</v>
      </c>
      <c r="J8674" t="s">
        <v>23</v>
      </c>
      <c r="K8674" t="s">
        <v>37</v>
      </c>
      <c r="L8674">
        <v>0</v>
      </c>
      <c r="M8674">
        <v>0</v>
      </c>
      <c r="N8674">
        <v>23</v>
      </c>
      <c r="O8674">
        <v>270100113</v>
      </c>
      <c r="P8674" t="s">
        <v>147</v>
      </c>
      <c r="Q8674" t="s">
        <v>32</v>
      </c>
      <c r="R8674">
        <v>53035091002</v>
      </c>
    </row>
    <row r="8675" spans="2:18" x14ac:dyDescent="0.25">
      <c r="B8675" t="s">
        <v>9425</v>
      </c>
      <c r="C8675" t="s">
        <v>18</v>
      </c>
      <c r="D8675" t="s">
        <v>19</v>
      </c>
      <c r="E8675" t="s">
        <v>20</v>
      </c>
      <c r="F8675">
        <v>98119</v>
      </c>
      <c r="G8675">
        <v>2018</v>
      </c>
      <c r="H8675" t="s">
        <v>200</v>
      </c>
      <c r="I8675" t="s">
        <v>201</v>
      </c>
      <c r="J8675" t="s">
        <v>43</v>
      </c>
      <c r="K8675" t="s">
        <v>64</v>
      </c>
      <c r="L8675">
        <v>16</v>
      </c>
      <c r="M8675">
        <v>0</v>
      </c>
      <c r="N8675">
        <v>36</v>
      </c>
      <c r="O8675">
        <v>476127494</v>
      </c>
      <c r="P8675" t="s">
        <v>718</v>
      </c>
      <c r="Q8675" t="s">
        <v>26</v>
      </c>
      <c r="R8675">
        <v>53033007001</v>
      </c>
    </row>
    <row r="8676" spans="2:18" x14ac:dyDescent="0.25">
      <c r="B8676" t="s">
        <v>9426</v>
      </c>
      <c r="C8676" t="s">
        <v>61</v>
      </c>
      <c r="D8676" t="s">
        <v>118</v>
      </c>
      <c r="E8676" t="s">
        <v>20</v>
      </c>
      <c r="F8676">
        <v>98021</v>
      </c>
      <c r="G8676">
        <v>2025</v>
      </c>
      <c r="H8676" t="s">
        <v>109</v>
      </c>
      <c r="I8676" t="s">
        <v>110</v>
      </c>
      <c r="J8676" t="s">
        <v>43</v>
      </c>
      <c r="K8676" t="s">
        <v>64</v>
      </c>
      <c r="L8676">
        <v>26</v>
      </c>
      <c r="M8676">
        <v>0</v>
      </c>
      <c r="N8676">
        <v>1</v>
      </c>
      <c r="O8676">
        <v>276861987</v>
      </c>
      <c r="P8676" t="s">
        <v>209</v>
      </c>
      <c r="Q8676" t="s">
        <v>32</v>
      </c>
      <c r="R8676">
        <v>53061051937</v>
      </c>
    </row>
    <row r="8677" spans="2:18" x14ac:dyDescent="0.25">
      <c r="B8677" t="s">
        <v>9427</v>
      </c>
      <c r="C8677" t="s">
        <v>609</v>
      </c>
      <c r="D8677" t="s">
        <v>1126</v>
      </c>
      <c r="E8677" t="s">
        <v>20</v>
      </c>
      <c r="F8677">
        <v>98604</v>
      </c>
      <c r="G8677">
        <v>2023</v>
      </c>
      <c r="H8677" t="s">
        <v>664</v>
      </c>
      <c r="I8677" t="s">
        <v>665</v>
      </c>
      <c r="J8677" t="s">
        <v>43</v>
      </c>
      <c r="K8677" t="s">
        <v>24</v>
      </c>
      <c r="L8677">
        <v>32</v>
      </c>
      <c r="M8677">
        <v>0</v>
      </c>
      <c r="N8677">
        <v>18</v>
      </c>
      <c r="O8677">
        <v>266827207</v>
      </c>
      <c r="P8677" t="s">
        <v>1127</v>
      </c>
      <c r="Q8677" t="s">
        <v>612</v>
      </c>
      <c r="R8677">
        <v>53011040505</v>
      </c>
    </row>
    <row r="8678" spans="2:18" x14ac:dyDescent="0.25">
      <c r="B8678" t="s">
        <v>9428</v>
      </c>
      <c r="C8678" t="s">
        <v>28</v>
      </c>
      <c r="D8678" t="s">
        <v>29</v>
      </c>
      <c r="E8678" t="s">
        <v>20</v>
      </c>
      <c r="F8678">
        <v>98370</v>
      </c>
      <c r="G8678">
        <v>2023</v>
      </c>
      <c r="H8678" t="s">
        <v>138</v>
      </c>
      <c r="I8678" t="s">
        <v>139</v>
      </c>
      <c r="J8678" t="s">
        <v>43</v>
      </c>
      <c r="K8678" t="s">
        <v>64</v>
      </c>
      <c r="L8678">
        <v>25</v>
      </c>
      <c r="M8678">
        <v>0</v>
      </c>
      <c r="N8678">
        <v>23</v>
      </c>
      <c r="O8678">
        <v>277080163</v>
      </c>
      <c r="P8678" t="s">
        <v>31</v>
      </c>
      <c r="Q8678" t="s">
        <v>32</v>
      </c>
      <c r="R8678">
        <v>53035090501</v>
      </c>
    </row>
    <row r="8679" spans="2:18" x14ac:dyDescent="0.25">
      <c r="B8679" t="s">
        <v>9430</v>
      </c>
      <c r="C8679" t="s">
        <v>18</v>
      </c>
      <c r="D8679" t="s">
        <v>93</v>
      </c>
      <c r="E8679" t="s">
        <v>20</v>
      </c>
      <c r="F8679">
        <v>98029</v>
      </c>
      <c r="G8679">
        <v>2022</v>
      </c>
      <c r="H8679" t="s">
        <v>35</v>
      </c>
      <c r="I8679" t="s">
        <v>177</v>
      </c>
      <c r="J8679" t="s">
        <v>43</v>
      </c>
      <c r="K8679" t="s">
        <v>64</v>
      </c>
      <c r="L8679">
        <v>29</v>
      </c>
      <c r="M8679">
        <v>0</v>
      </c>
      <c r="N8679">
        <v>5</v>
      </c>
      <c r="O8679">
        <v>196395118</v>
      </c>
      <c r="P8679" t="s">
        <v>94</v>
      </c>
      <c r="Q8679" t="s">
        <v>59</v>
      </c>
      <c r="R8679">
        <v>53033032219</v>
      </c>
    </row>
    <row r="8680" spans="2:18" x14ac:dyDescent="0.25">
      <c r="B8680" t="s">
        <v>9431</v>
      </c>
      <c r="C8680" t="s">
        <v>18</v>
      </c>
      <c r="D8680" t="s">
        <v>19</v>
      </c>
      <c r="E8680" t="s">
        <v>20</v>
      </c>
      <c r="F8680">
        <v>98117</v>
      </c>
      <c r="G8680">
        <v>2024</v>
      </c>
      <c r="H8680" t="s">
        <v>1148</v>
      </c>
      <c r="I8680" t="s">
        <v>1206</v>
      </c>
      <c r="J8680" t="s">
        <v>23</v>
      </c>
      <c r="K8680" t="s">
        <v>37</v>
      </c>
      <c r="L8680">
        <v>0</v>
      </c>
      <c r="M8680">
        <v>0</v>
      </c>
      <c r="N8680">
        <v>36</v>
      </c>
      <c r="O8680">
        <v>267264987</v>
      </c>
      <c r="P8680" t="s">
        <v>381</v>
      </c>
      <c r="Q8680" t="s">
        <v>26</v>
      </c>
      <c r="R8680">
        <v>53033001702</v>
      </c>
    </row>
    <row r="8681" spans="2:18" x14ac:dyDescent="0.25">
      <c r="B8681" t="s">
        <v>9432</v>
      </c>
      <c r="C8681" t="s">
        <v>18</v>
      </c>
      <c r="D8681" t="s">
        <v>211</v>
      </c>
      <c r="E8681" t="s">
        <v>20</v>
      </c>
      <c r="F8681">
        <v>98075</v>
      </c>
      <c r="G8681">
        <v>2022</v>
      </c>
      <c r="H8681" t="s">
        <v>244</v>
      </c>
      <c r="I8681" t="s">
        <v>769</v>
      </c>
      <c r="J8681" t="s">
        <v>23</v>
      </c>
      <c r="K8681" t="s">
        <v>37</v>
      </c>
      <c r="L8681">
        <v>0</v>
      </c>
      <c r="M8681">
        <v>0</v>
      </c>
      <c r="N8681">
        <v>41</v>
      </c>
      <c r="O8681">
        <v>228678103</v>
      </c>
      <c r="P8681" t="s">
        <v>584</v>
      </c>
      <c r="Q8681" t="s">
        <v>59</v>
      </c>
      <c r="R8681">
        <v>53033032217</v>
      </c>
    </row>
    <row r="8682" spans="2:18" x14ac:dyDescent="0.25">
      <c r="B8682" t="s">
        <v>9433</v>
      </c>
      <c r="C8682" t="s">
        <v>609</v>
      </c>
      <c r="D8682" t="s">
        <v>733</v>
      </c>
      <c r="E8682" t="s">
        <v>20</v>
      </c>
      <c r="F8682">
        <v>98642</v>
      </c>
      <c r="G8682">
        <v>2022</v>
      </c>
      <c r="H8682" t="s">
        <v>41</v>
      </c>
      <c r="I8682" t="s">
        <v>302</v>
      </c>
      <c r="J8682" t="s">
        <v>23</v>
      </c>
      <c r="K8682" t="s">
        <v>37</v>
      </c>
      <c r="L8682">
        <v>0</v>
      </c>
      <c r="M8682">
        <v>0</v>
      </c>
      <c r="N8682">
        <v>17</v>
      </c>
      <c r="O8682">
        <v>235316455</v>
      </c>
      <c r="P8682" t="s">
        <v>734</v>
      </c>
      <c r="Q8682" t="s">
        <v>612</v>
      </c>
      <c r="R8682">
        <v>53011040412</v>
      </c>
    </row>
    <row r="8683" spans="2:18" x14ac:dyDescent="0.25">
      <c r="B8683" t="s">
        <v>9434</v>
      </c>
      <c r="C8683" t="s">
        <v>28</v>
      </c>
      <c r="D8683" t="s">
        <v>146</v>
      </c>
      <c r="E8683" t="s">
        <v>20</v>
      </c>
      <c r="F8683">
        <v>98110</v>
      </c>
      <c r="G8683">
        <v>2019</v>
      </c>
      <c r="H8683" t="s">
        <v>132</v>
      </c>
      <c r="I8683" t="s">
        <v>402</v>
      </c>
      <c r="J8683" t="s">
        <v>43</v>
      </c>
      <c r="K8683" t="s">
        <v>64</v>
      </c>
      <c r="L8683">
        <v>17</v>
      </c>
      <c r="M8683">
        <v>0</v>
      </c>
      <c r="N8683">
        <v>23</v>
      </c>
      <c r="O8683">
        <v>127213362</v>
      </c>
      <c r="P8683" t="s">
        <v>147</v>
      </c>
      <c r="Q8683" t="s">
        <v>32</v>
      </c>
      <c r="R8683">
        <v>53035090901</v>
      </c>
    </row>
    <row r="8684" spans="2:18" x14ac:dyDescent="0.25">
      <c r="B8684" t="s">
        <v>9435</v>
      </c>
      <c r="C8684" t="s">
        <v>28</v>
      </c>
      <c r="D8684" t="s">
        <v>29</v>
      </c>
      <c r="E8684" t="s">
        <v>20</v>
      </c>
      <c r="F8684">
        <v>98370</v>
      </c>
      <c r="G8684">
        <v>2018</v>
      </c>
      <c r="H8684" t="s">
        <v>41</v>
      </c>
      <c r="I8684" t="s">
        <v>63</v>
      </c>
      <c r="J8684" t="s">
        <v>43</v>
      </c>
      <c r="K8684" t="s">
        <v>64</v>
      </c>
      <c r="L8684">
        <v>14</v>
      </c>
      <c r="M8684">
        <v>45600</v>
      </c>
      <c r="N8684">
        <v>23</v>
      </c>
      <c r="O8684">
        <v>198856304</v>
      </c>
      <c r="P8684" t="s">
        <v>31</v>
      </c>
      <c r="Q8684" t="s">
        <v>32</v>
      </c>
      <c r="R8684">
        <v>53035940100</v>
      </c>
    </row>
    <row r="8685" spans="2:18" x14ac:dyDescent="0.25">
      <c r="B8685" t="s">
        <v>9436</v>
      </c>
      <c r="C8685" t="s">
        <v>18</v>
      </c>
      <c r="D8685" t="s">
        <v>600</v>
      </c>
      <c r="E8685" t="s">
        <v>20</v>
      </c>
      <c r="F8685">
        <v>98155</v>
      </c>
      <c r="G8685">
        <v>2022</v>
      </c>
      <c r="H8685" t="s">
        <v>35</v>
      </c>
      <c r="I8685" t="s">
        <v>889</v>
      </c>
      <c r="J8685" t="s">
        <v>43</v>
      </c>
      <c r="K8685" t="s">
        <v>24</v>
      </c>
      <c r="L8685">
        <v>33</v>
      </c>
      <c r="M8685">
        <v>0</v>
      </c>
      <c r="N8685">
        <v>32</v>
      </c>
      <c r="O8685">
        <v>235156239</v>
      </c>
      <c r="P8685" t="s">
        <v>601</v>
      </c>
      <c r="Q8685" t="s">
        <v>26</v>
      </c>
      <c r="R8685">
        <v>53033020401</v>
      </c>
    </row>
    <row r="8686" spans="2:18" x14ac:dyDescent="0.25">
      <c r="B8686" t="s">
        <v>9437</v>
      </c>
      <c r="C8686" t="s">
        <v>18</v>
      </c>
      <c r="D8686" t="s">
        <v>70</v>
      </c>
      <c r="E8686" t="s">
        <v>20</v>
      </c>
      <c r="F8686">
        <v>98052</v>
      </c>
      <c r="G8686">
        <v>2022</v>
      </c>
      <c r="H8686" t="s">
        <v>200</v>
      </c>
      <c r="I8686" t="s">
        <v>291</v>
      </c>
      <c r="J8686" t="s">
        <v>23</v>
      </c>
      <c r="K8686" t="s">
        <v>37</v>
      </c>
      <c r="L8686">
        <v>0</v>
      </c>
      <c r="M8686">
        <v>0</v>
      </c>
      <c r="N8686">
        <v>48</v>
      </c>
      <c r="O8686">
        <v>207808989</v>
      </c>
      <c r="P8686" t="s">
        <v>71</v>
      </c>
      <c r="Q8686" t="s">
        <v>59</v>
      </c>
      <c r="R8686">
        <v>53033032325</v>
      </c>
    </row>
    <row r="8687" spans="2:18" x14ac:dyDescent="0.25">
      <c r="B8687" t="s">
        <v>9438</v>
      </c>
      <c r="C8687" t="s">
        <v>18</v>
      </c>
      <c r="D8687" t="s">
        <v>259</v>
      </c>
      <c r="E8687" t="s">
        <v>20</v>
      </c>
      <c r="F8687">
        <v>98002</v>
      </c>
      <c r="G8687">
        <v>2024</v>
      </c>
      <c r="H8687" t="s">
        <v>138</v>
      </c>
      <c r="I8687" t="s">
        <v>139</v>
      </c>
      <c r="J8687" t="s">
        <v>43</v>
      </c>
      <c r="K8687" t="s">
        <v>64</v>
      </c>
      <c r="L8687">
        <v>25</v>
      </c>
      <c r="M8687">
        <v>0</v>
      </c>
      <c r="N8687">
        <v>47</v>
      </c>
      <c r="O8687">
        <v>273963385</v>
      </c>
      <c r="P8687" t="s">
        <v>936</v>
      </c>
      <c r="Q8687" t="s">
        <v>59</v>
      </c>
      <c r="R8687">
        <v>53033030504</v>
      </c>
    </row>
    <row r="8688" spans="2:18" x14ac:dyDescent="0.25">
      <c r="B8688" t="s">
        <v>9439</v>
      </c>
      <c r="C8688" t="s">
        <v>18</v>
      </c>
      <c r="D8688" t="s">
        <v>19</v>
      </c>
      <c r="E8688" t="s">
        <v>20</v>
      </c>
      <c r="F8688">
        <v>98116</v>
      </c>
      <c r="G8688">
        <v>2023</v>
      </c>
      <c r="H8688" t="s">
        <v>262</v>
      </c>
      <c r="I8688" t="s">
        <v>398</v>
      </c>
      <c r="J8688" t="s">
        <v>23</v>
      </c>
      <c r="K8688" t="s">
        <v>37</v>
      </c>
      <c r="L8688">
        <v>0</v>
      </c>
      <c r="M8688">
        <v>0</v>
      </c>
      <c r="N8688">
        <v>34</v>
      </c>
      <c r="O8688">
        <v>249673126</v>
      </c>
      <c r="P8688" t="s">
        <v>670</v>
      </c>
      <c r="Q8688" t="s">
        <v>26</v>
      </c>
      <c r="R8688">
        <v>53033009600</v>
      </c>
    </row>
    <row r="8689" spans="2:18" x14ac:dyDescent="0.25">
      <c r="B8689" t="s">
        <v>9440</v>
      </c>
      <c r="C8689" t="s">
        <v>609</v>
      </c>
      <c r="D8689" t="s">
        <v>1072</v>
      </c>
      <c r="E8689" t="s">
        <v>20</v>
      </c>
      <c r="F8689">
        <v>98671</v>
      </c>
      <c r="G8689">
        <v>2022</v>
      </c>
      <c r="H8689" t="s">
        <v>262</v>
      </c>
      <c r="I8689" t="s">
        <v>263</v>
      </c>
      <c r="J8689" t="s">
        <v>43</v>
      </c>
      <c r="K8689" t="s">
        <v>24</v>
      </c>
      <c r="L8689">
        <v>38</v>
      </c>
      <c r="M8689">
        <v>0</v>
      </c>
      <c r="N8689">
        <v>18</v>
      </c>
      <c r="O8689">
        <v>207591625</v>
      </c>
      <c r="P8689" t="s">
        <v>1073</v>
      </c>
      <c r="Q8689" t="s">
        <v>612</v>
      </c>
      <c r="R8689">
        <v>53011040510</v>
      </c>
    </row>
    <row r="8690" spans="2:18" x14ac:dyDescent="0.25">
      <c r="B8690" t="s">
        <v>9441</v>
      </c>
      <c r="C8690" t="s">
        <v>28</v>
      </c>
      <c r="D8690" t="s">
        <v>29</v>
      </c>
      <c r="E8690" t="s">
        <v>20</v>
      </c>
      <c r="F8690">
        <v>98370</v>
      </c>
      <c r="G8690">
        <v>2022</v>
      </c>
      <c r="H8690" t="s">
        <v>262</v>
      </c>
      <c r="I8690" t="s">
        <v>398</v>
      </c>
      <c r="J8690" t="s">
        <v>23</v>
      </c>
      <c r="K8690" t="s">
        <v>37</v>
      </c>
      <c r="L8690">
        <v>0</v>
      </c>
      <c r="M8690">
        <v>0</v>
      </c>
      <c r="N8690">
        <v>23</v>
      </c>
      <c r="O8690">
        <v>213689864</v>
      </c>
      <c r="P8690" t="s">
        <v>31</v>
      </c>
      <c r="Q8690" t="s">
        <v>32</v>
      </c>
      <c r="R8690">
        <v>53035940100</v>
      </c>
    </row>
    <row r="8691" spans="2:18" x14ac:dyDescent="0.25">
      <c r="B8691" t="s">
        <v>9442</v>
      </c>
      <c r="C8691" t="s">
        <v>18</v>
      </c>
      <c r="D8691" t="s">
        <v>1347</v>
      </c>
      <c r="E8691" t="s">
        <v>20</v>
      </c>
      <c r="F8691">
        <v>98042</v>
      </c>
      <c r="G8691">
        <v>2022</v>
      </c>
      <c r="H8691" t="s">
        <v>138</v>
      </c>
      <c r="I8691" t="s">
        <v>139</v>
      </c>
      <c r="J8691" t="s">
        <v>43</v>
      </c>
      <c r="K8691" t="s">
        <v>64</v>
      </c>
      <c r="L8691">
        <v>25</v>
      </c>
      <c r="M8691">
        <v>0</v>
      </c>
      <c r="N8691">
        <v>47</v>
      </c>
      <c r="O8691">
        <v>228794751</v>
      </c>
      <c r="P8691" t="s">
        <v>957</v>
      </c>
      <c r="Q8691" t="s">
        <v>59</v>
      </c>
      <c r="R8691">
        <v>53033031709</v>
      </c>
    </row>
    <row r="8692" spans="2:18" x14ac:dyDescent="0.25">
      <c r="B8692" t="s">
        <v>9443</v>
      </c>
      <c r="C8692" t="s">
        <v>61</v>
      </c>
      <c r="D8692" t="s">
        <v>118</v>
      </c>
      <c r="E8692" t="s">
        <v>20</v>
      </c>
      <c r="F8692">
        <v>98012</v>
      </c>
      <c r="G8692">
        <v>2025</v>
      </c>
      <c r="H8692" t="s">
        <v>41</v>
      </c>
      <c r="I8692" t="s">
        <v>294</v>
      </c>
      <c r="J8692" t="s">
        <v>23</v>
      </c>
      <c r="K8692" t="s">
        <v>37</v>
      </c>
      <c r="L8692">
        <v>0</v>
      </c>
      <c r="M8692">
        <v>0</v>
      </c>
      <c r="N8692">
        <v>1</v>
      </c>
      <c r="O8692">
        <v>274808432</v>
      </c>
      <c r="P8692" t="s">
        <v>119</v>
      </c>
      <c r="Q8692" t="s">
        <v>32</v>
      </c>
      <c r="R8692">
        <v>53061052009</v>
      </c>
    </row>
    <row r="8693" spans="2:18" x14ac:dyDescent="0.25">
      <c r="B8693" t="s">
        <v>9444</v>
      </c>
      <c r="C8693" t="s">
        <v>821</v>
      </c>
      <c r="D8693" t="s">
        <v>1084</v>
      </c>
      <c r="E8693" t="s">
        <v>20</v>
      </c>
      <c r="F8693">
        <v>98632</v>
      </c>
      <c r="G8693">
        <v>2018</v>
      </c>
      <c r="H8693" t="s">
        <v>41</v>
      </c>
      <c r="I8693" t="s">
        <v>63</v>
      </c>
      <c r="J8693" t="s">
        <v>43</v>
      </c>
      <c r="K8693" t="s">
        <v>64</v>
      </c>
      <c r="L8693">
        <v>14</v>
      </c>
      <c r="M8693">
        <v>45600</v>
      </c>
      <c r="N8693">
        <v>19</v>
      </c>
      <c r="O8693">
        <v>273047141</v>
      </c>
      <c r="P8693" t="s">
        <v>1085</v>
      </c>
      <c r="Q8693" t="s">
        <v>824</v>
      </c>
      <c r="R8693">
        <v>53015000702</v>
      </c>
    </row>
    <row r="8694" spans="2:18" x14ac:dyDescent="0.25">
      <c r="B8694" t="s">
        <v>9445</v>
      </c>
      <c r="C8694" t="s">
        <v>18</v>
      </c>
      <c r="D8694" t="s">
        <v>870</v>
      </c>
      <c r="E8694" t="s">
        <v>20</v>
      </c>
      <c r="F8694">
        <v>98040</v>
      </c>
      <c r="G8694">
        <v>2023</v>
      </c>
      <c r="H8694" t="s">
        <v>21</v>
      </c>
      <c r="I8694" t="s">
        <v>53</v>
      </c>
      <c r="J8694" t="s">
        <v>23</v>
      </c>
      <c r="K8694" t="s">
        <v>37</v>
      </c>
      <c r="L8694">
        <v>0</v>
      </c>
      <c r="M8694">
        <v>0</v>
      </c>
      <c r="N8694">
        <v>41</v>
      </c>
      <c r="O8694">
        <v>237663723</v>
      </c>
      <c r="P8694" t="s">
        <v>871</v>
      </c>
      <c r="Q8694" t="s">
        <v>59</v>
      </c>
      <c r="R8694">
        <v>53033024500</v>
      </c>
    </row>
    <row r="8695" spans="2:18" x14ac:dyDescent="0.25">
      <c r="B8695" t="s">
        <v>9446</v>
      </c>
      <c r="C8695" t="s">
        <v>18</v>
      </c>
      <c r="D8695" t="s">
        <v>364</v>
      </c>
      <c r="E8695" t="s">
        <v>20</v>
      </c>
      <c r="F8695">
        <v>98065</v>
      </c>
      <c r="G8695">
        <v>2025</v>
      </c>
      <c r="H8695" t="s">
        <v>207</v>
      </c>
      <c r="I8695" t="s">
        <v>395</v>
      </c>
      <c r="J8695" t="s">
        <v>23</v>
      </c>
      <c r="K8695" t="s">
        <v>37</v>
      </c>
      <c r="L8695">
        <v>0</v>
      </c>
      <c r="M8695">
        <v>0</v>
      </c>
      <c r="N8695">
        <v>5</v>
      </c>
      <c r="O8695">
        <v>276148820</v>
      </c>
      <c r="P8695" t="s">
        <v>365</v>
      </c>
      <c r="Q8695" t="s">
        <v>59</v>
      </c>
      <c r="R8695">
        <v>53033032604</v>
      </c>
    </row>
    <row r="8696" spans="2:18" x14ac:dyDescent="0.25">
      <c r="B8696" t="s">
        <v>9447</v>
      </c>
      <c r="C8696" t="s">
        <v>18</v>
      </c>
      <c r="D8696" t="s">
        <v>19</v>
      </c>
      <c r="E8696" t="s">
        <v>20</v>
      </c>
      <c r="F8696">
        <v>98136</v>
      </c>
      <c r="G8696">
        <v>2021</v>
      </c>
      <c r="H8696" t="s">
        <v>132</v>
      </c>
      <c r="I8696" t="s">
        <v>133</v>
      </c>
      <c r="J8696" t="s">
        <v>43</v>
      </c>
      <c r="K8696" t="s">
        <v>64</v>
      </c>
      <c r="L8696">
        <v>18</v>
      </c>
      <c r="M8696">
        <v>0</v>
      </c>
      <c r="N8696">
        <v>34</v>
      </c>
      <c r="O8696">
        <v>272853465</v>
      </c>
      <c r="P8696" t="s">
        <v>6785</v>
      </c>
      <c r="Q8696" t="s">
        <v>26</v>
      </c>
      <c r="R8696">
        <v>53033012100</v>
      </c>
    </row>
    <row r="8697" spans="2:18" x14ac:dyDescent="0.25">
      <c r="B8697" t="s">
        <v>9448</v>
      </c>
      <c r="C8697" t="s">
        <v>18</v>
      </c>
      <c r="D8697" t="s">
        <v>70</v>
      </c>
      <c r="E8697" t="s">
        <v>20</v>
      </c>
      <c r="F8697">
        <v>98052</v>
      </c>
      <c r="G8697">
        <v>2024</v>
      </c>
      <c r="H8697" t="s">
        <v>74</v>
      </c>
      <c r="I8697" t="s">
        <v>753</v>
      </c>
      <c r="J8697" t="s">
        <v>23</v>
      </c>
      <c r="K8697" t="s">
        <v>37</v>
      </c>
      <c r="L8697">
        <v>0</v>
      </c>
      <c r="M8697">
        <v>0</v>
      </c>
      <c r="N8697">
        <v>48</v>
      </c>
      <c r="O8697">
        <v>267504415</v>
      </c>
      <c r="P8697" t="s">
        <v>71</v>
      </c>
      <c r="Q8697" t="s">
        <v>59</v>
      </c>
      <c r="R8697">
        <v>53033032313</v>
      </c>
    </row>
    <row r="8698" spans="2:18" x14ac:dyDescent="0.25">
      <c r="B8698" t="s">
        <v>9449</v>
      </c>
      <c r="C8698" t="s">
        <v>18</v>
      </c>
      <c r="D8698" t="s">
        <v>600</v>
      </c>
      <c r="E8698" t="s">
        <v>20</v>
      </c>
      <c r="F8698">
        <v>98133</v>
      </c>
      <c r="G8698">
        <v>2023</v>
      </c>
      <c r="H8698" t="s">
        <v>81</v>
      </c>
      <c r="I8698" t="s">
        <v>82</v>
      </c>
      <c r="J8698" t="s">
        <v>43</v>
      </c>
      <c r="K8698" t="s">
        <v>24</v>
      </c>
      <c r="L8698">
        <v>33</v>
      </c>
      <c r="M8698">
        <v>0</v>
      </c>
      <c r="N8698">
        <v>32</v>
      </c>
      <c r="O8698">
        <v>226080557</v>
      </c>
      <c r="P8698" t="s">
        <v>743</v>
      </c>
      <c r="Q8698" t="s">
        <v>26</v>
      </c>
      <c r="R8698">
        <v>53033020900</v>
      </c>
    </row>
    <row r="8699" spans="2:18" x14ac:dyDescent="0.25">
      <c r="B8699" t="s">
        <v>9450</v>
      </c>
      <c r="C8699" t="s">
        <v>18</v>
      </c>
      <c r="D8699" t="s">
        <v>1432</v>
      </c>
      <c r="E8699" t="s">
        <v>20</v>
      </c>
      <c r="F8699">
        <v>98039</v>
      </c>
      <c r="G8699">
        <v>2019</v>
      </c>
      <c r="H8699" t="s">
        <v>132</v>
      </c>
      <c r="I8699" t="s">
        <v>402</v>
      </c>
      <c r="J8699" t="s">
        <v>43</v>
      </c>
      <c r="K8699" t="s">
        <v>64</v>
      </c>
      <c r="L8699">
        <v>17</v>
      </c>
      <c r="M8699">
        <v>52900</v>
      </c>
      <c r="N8699">
        <v>48</v>
      </c>
      <c r="O8699">
        <v>311505449</v>
      </c>
      <c r="P8699" t="s">
        <v>1433</v>
      </c>
      <c r="Q8699" t="s">
        <v>59</v>
      </c>
      <c r="R8699">
        <v>53033024200</v>
      </c>
    </row>
    <row r="8700" spans="2:18" x14ac:dyDescent="0.25">
      <c r="B8700" t="s">
        <v>9451</v>
      </c>
      <c r="C8700" t="s">
        <v>18</v>
      </c>
      <c r="D8700" t="s">
        <v>105</v>
      </c>
      <c r="E8700" t="s">
        <v>20</v>
      </c>
      <c r="F8700">
        <v>98072</v>
      </c>
      <c r="G8700">
        <v>2024</v>
      </c>
      <c r="H8700" t="s">
        <v>132</v>
      </c>
      <c r="I8700" t="s">
        <v>1021</v>
      </c>
      <c r="J8700" t="s">
        <v>43</v>
      </c>
      <c r="K8700" t="s">
        <v>24</v>
      </c>
      <c r="L8700">
        <v>41</v>
      </c>
      <c r="M8700">
        <v>0</v>
      </c>
      <c r="N8700">
        <v>45</v>
      </c>
      <c r="O8700">
        <v>254878522</v>
      </c>
      <c r="P8700" t="s">
        <v>106</v>
      </c>
      <c r="Q8700" t="s">
        <v>59</v>
      </c>
      <c r="R8700">
        <v>53033032319</v>
      </c>
    </row>
    <row r="8701" spans="2:18" x14ac:dyDescent="0.25">
      <c r="B8701" t="s">
        <v>9452</v>
      </c>
      <c r="C8701" t="s">
        <v>46</v>
      </c>
      <c r="D8701" t="s">
        <v>52</v>
      </c>
      <c r="E8701" t="s">
        <v>20</v>
      </c>
      <c r="F8701">
        <v>98513</v>
      </c>
      <c r="G8701">
        <v>2022</v>
      </c>
      <c r="H8701" t="s">
        <v>132</v>
      </c>
      <c r="I8701" t="s">
        <v>133</v>
      </c>
      <c r="J8701" t="s">
        <v>43</v>
      </c>
      <c r="K8701" t="s">
        <v>64</v>
      </c>
      <c r="L8701">
        <v>18</v>
      </c>
      <c r="M8701">
        <v>0</v>
      </c>
      <c r="N8701">
        <v>22</v>
      </c>
      <c r="O8701">
        <v>175366005</v>
      </c>
      <c r="P8701" t="s">
        <v>223</v>
      </c>
      <c r="Q8701" t="s">
        <v>32</v>
      </c>
      <c r="R8701">
        <v>53067011624</v>
      </c>
    </row>
    <row r="8702" spans="2:18" x14ac:dyDescent="0.25">
      <c r="B8702" t="s">
        <v>9453</v>
      </c>
      <c r="C8702" t="s">
        <v>18</v>
      </c>
      <c r="D8702" t="s">
        <v>600</v>
      </c>
      <c r="E8702" t="s">
        <v>20</v>
      </c>
      <c r="F8702">
        <v>98177</v>
      </c>
      <c r="G8702">
        <v>2016</v>
      </c>
      <c r="H8702" t="s">
        <v>41</v>
      </c>
      <c r="I8702" t="s">
        <v>63</v>
      </c>
      <c r="J8702" t="s">
        <v>43</v>
      </c>
      <c r="K8702" t="s">
        <v>64</v>
      </c>
      <c r="L8702">
        <v>14</v>
      </c>
      <c r="M8702">
        <v>43700</v>
      </c>
      <c r="N8702">
        <v>32</v>
      </c>
      <c r="O8702">
        <v>171933205</v>
      </c>
      <c r="P8702" t="s">
        <v>589</v>
      </c>
      <c r="Q8702" t="s">
        <v>26</v>
      </c>
      <c r="R8702">
        <v>53033020100</v>
      </c>
    </row>
    <row r="8703" spans="2:18" x14ac:dyDescent="0.25">
      <c r="B8703" t="s">
        <v>9454</v>
      </c>
      <c r="C8703" t="s">
        <v>18</v>
      </c>
      <c r="D8703" t="s">
        <v>19</v>
      </c>
      <c r="E8703" t="s">
        <v>20</v>
      </c>
      <c r="F8703">
        <v>98106</v>
      </c>
      <c r="G8703">
        <v>2020</v>
      </c>
      <c r="H8703" t="s">
        <v>132</v>
      </c>
      <c r="I8703" t="s">
        <v>1021</v>
      </c>
      <c r="J8703" t="s">
        <v>43</v>
      </c>
      <c r="K8703" t="s">
        <v>64</v>
      </c>
      <c r="L8703">
        <v>22</v>
      </c>
      <c r="M8703">
        <v>0</v>
      </c>
      <c r="N8703">
        <v>34</v>
      </c>
      <c r="O8703">
        <v>241010549</v>
      </c>
      <c r="P8703" t="s">
        <v>798</v>
      </c>
      <c r="Q8703" t="s">
        <v>26</v>
      </c>
      <c r="R8703">
        <v>53033011300</v>
      </c>
    </row>
    <row r="8704" spans="2:18" x14ac:dyDescent="0.25">
      <c r="B8704" t="s">
        <v>9455</v>
      </c>
      <c r="C8704" t="s">
        <v>18</v>
      </c>
      <c r="D8704" t="s">
        <v>19</v>
      </c>
      <c r="E8704" t="s">
        <v>20</v>
      </c>
      <c r="F8704">
        <v>98115</v>
      </c>
      <c r="G8704">
        <v>2023</v>
      </c>
      <c r="H8704" t="s">
        <v>84</v>
      </c>
      <c r="I8704" t="s">
        <v>85</v>
      </c>
      <c r="J8704" t="s">
        <v>23</v>
      </c>
      <c r="K8704" t="s">
        <v>37</v>
      </c>
      <c r="L8704">
        <v>0</v>
      </c>
      <c r="M8704">
        <v>0</v>
      </c>
      <c r="N8704">
        <v>46</v>
      </c>
      <c r="O8704">
        <v>252393067</v>
      </c>
      <c r="P8704" t="s">
        <v>135</v>
      </c>
      <c r="Q8704" t="s">
        <v>59</v>
      </c>
      <c r="R8704">
        <v>53033002200</v>
      </c>
    </row>
    <row r="8705" spans="2:18" x14ac:dyDescent="0.25">
      <c r="B8705" t="s">
        <v>9456</v>
      </c>
      <c r="C8705" t="s">
        <v>18</v>
      </c>
      <c r="D8705" t="s">
        <v>211</v>
      </c>
      <c r="E8705" t="s">
        <v>20</v>
      </c>
      <c r="F8705">
        <v>98075</v>
      </c>
      <c r="G8705">
        <v>2024</v>
      </c>
      <c r="H8705" t="s">
        <v>703</v>
      </c>
      <c r="I8705" t="s">
        <v>2039</v>
      </c>
      <c r="J8705" t="s">
        <v>23</v>
      </c>
      <c r="K8705" t="s">
        <v>37</v>
      </c>
      <c r="L8705">
        <v>0</v>
      </c>
      <c r="M8705">
        <v>0</v>
      </c>
      <c r="N8705">
        <v>41</v>
      </c>
      <c r="O8705">
        <v>271402589</v>
      </c>
      <c r="P8705" t="s">
        <v>584</v>
      </c>
      <c r="Q8705" t="s">
        <v>59</v>
      </c>
      <c r="R8705">
        <v>53033032224</v>
      </c>
    </row>
    <row r="8706" spans="2:18" x14ac:dyDescent="0.25">
      <c r="B8706" t="s">
        <v>9457</v>
      </c>
      <c r="C8706" t="s">
        <v>18</v>
      </c>
      <c r="D8706" t="s">
        <v>56</v>
      </c>
      <c r="E8706" t="s">
        <v>20</v>
      </c>
      <c r="F8706">
        <v>98004</v>
      </c>
      <c r="G8706">
        <v>2020</v>
      </c>
      <c r="H8706" t="s">
        <v>81</v>
      </c>
      <c r="I8706" t="s">
        <v>82</v>
      </c>
      <c r="J8706" t="s">
        <v>43</v>
      </c>
      <c r="K8706" t="s">
        <v>64</v>
      </c>
      <c r="L8706">
        <v>26</v>
      </c>
      <c r="M8706">
        <v>0</v>
      </c>
      <c r="N8706">
        <v>48</v>
      </c>
      <c r="O8706">
        <v>132229128</v>
      </c>
      <c r="P8706" t="s">
        <v>58</v>
      </c>
      <c r="Q8706" t="s">
        <v>59</v>
      </c>
      <c r="R8706">
        <v>53033023806</v>
      </c>
    </row>
    <row r="8707" spans="2:18" x14ac:dyDescent="0.25">
      <c r="B8707" t="s">
        <v>9458</v>
      </c>
      <c r="C8707" t="s">
        <v>18</v>
      </c>
      <c r="D8707" t="s">
        <v>19</v>
      </c>
      <c r="E8707" t="s">
        <v>20</v>
      </c>
      <c r="F8707">
        <v>98109</v>
      </c>
      <c r="G8707">
        <v>2024</v>
      </c>
      <c r="H8707" t="s">
        <v>132</v>
      </c>
      <c r="I8707" t="s">
        <v>423</v>
      </c>
      <c r="J8707" t="s">
        <v>23</v>
      </c>
      <c r="K8707" t="s">
        <v>37</v>
      </c>
      <c r="L8707">
        <v>0</v>
      </c>
      <c r="M8707">
        <v>0</v>
      </c>
      <c r="N8707">
        <v>36</v>
      </c>
      <c r="O8707">
        <v>269575141</v>
      </c>
      <c r="P8707" t="s">
        <v>606</v>
      </c>
      <c r="Q8707" t="s">
        <v>26</v>
      </c>
      <c r="R8707">
        <v>53033006000</v>
      </c>
    </row>
    <row r="8708" spans="2:18" x14ac:dyDescent="0.25">
      <c r="B8708" t="s">
        <v>9459</v>
      </c>
      <c r="C8708" t="s">
        <v>61</v>
      </c>
      <c r="D8708" t="s">
        <v>225</v>
      </c>
      <c r="E8708" t="s">
        <v>20</v>
      </c>
      <c r="F8708">
        <v>98087</v>
      </c>
      <c r="G8708">
        <v>2021</v>
      </c>
      <c r="H8708" t="s">
        <v>200</v>
      </c>
      <c r="I8708" t="s">
        <v>291</v>
      </c>
      <c r="J8708" t="s">
        <v>23</v>
      </c>
      <c r="K8708" t="s">
        <v>24</v>
      </c>
      <c r="L8708">
        <v>222</v>
      </c>
      <c r="M8708">
        <v>0</v>
      </c>
      <c r="N8708">
        <v>21</v>
      </c>
      <c r="O8708">
        <v>172262436</v>
      </c>
      <c r="P8708" t="s">
        <v>532</v>
      </c>
      <c r="Q8708" t="s">
        <v>32</v>
      </c>
      <c r="R8708">
        <v>53061051803</v>
      </c>
    </row>
    <row r="8709" spans="2:18" x14ac:dyDescent="0.25">
      <c r="B8709" t="s">
        <v>9460</v>
      </c>
      <c r="C8709" t="s">
        <v>18</v>
      </c>
      <c r="D8709" t="s">
        <v>19</v>
      </c>
      <c r="E8709" t="s">
        <v>20</v>
      </c>
      <c r="F8709">
        <v>98144</v>
      </c>
      <c r="G8709">
        <v>2020</v>
      </c>
      <c r="H8709" t="s">
        <v>528</v>
      </c>
      <c r="I8709" t="s">
        <v>529</v>
      </c>
      <c r="J8709" t="s">
        <v>23</v>
      </c>
      <c r="K8709" t="s">
        <v>24</v>
      </c>
      <c r="L8709">
        <v>234</v>
      </c>
      <c r="M8709">
        <v>0</v>
      </c>
      <c r="N8709">
        <v>37</v>
      </c>
      <c r="O8709">
        <v>123149827</v>
      </c>
      <c r="P8709" t="s">
        <v>113</v>
      </c>
      <c r="Q8709" t="s">
        <v>26</v>
      </c>
      <c r="R8709">
        <v>53033009300</v>
      </c>
    </row>
    <row r="8710" spans="2:18" x14ac:dyDescent="0.25">
      <c r="B8710" t="s">
        <v>9463</v>
      </c>
      <c r="C8710" t="s">
        <v>609</v>
      </c>
      <c r="D8710" t="s">
        <v>1126</v>
      </c>
      <c r="E8710" t="s">
        <v>20</v>
      </c>
      <c r="F8710">
        <v>98604</v>
      </c>
      <c r="G8710">
        <v>2022</v>
      </c>
      <c r="H8710" t="s">
        <v>262</v>
      </c>
      <c r="I8710" t="s">
        <v>281</v>
      </c>
      <c r="J8710" t="s">
        <v>23</v>
      </c>
      <c r="K8710" t="s">
        <v>37</v>
      </c>
      <c r="L8710">
        <v>0</v>
      </c>
      <c r="M8710">
        <v>0</v>
      </c>
      <c r="N8710">
        <v>18</v>
      </c>
      <c r="O8710">
        <v>245498676</v>
      </c>
      <c r="P8710" t="s">
        <v>1127</v>
      </c>
      <c r="Q8710" t="s">
        <v>612</v>
      </c>
      <c r="R8710">
        <v>53011040504</v>
      </c>
    </row>
    <row r="8711" spans="2:18" x14ac:dyDescent="0.25">
      <c r="B8711" t="s">
        <v>9464</v>
      </c>
      <c r="C8711" t="s">
        <v>18</v>
      </c>
      <c r="D8711" t="s">
        <v>19</v>
      </c>
      <c r="E8711" t="s">
        <v>20</v>
      </c>
      <c r="F8711">
        <v>98103</v>
      </c>
      <c r="G8711">
        <v>2025</v>
      </c>
      <c r="H8711" t="s">
        <v>207</v>
      </c>
      <c r="I8711" t="s">
        <v>395</v>
      </c>
      <c r="J8711" t="s">
        <v>23</v>
      </c>
      <c r="K8711" t="s">
        <v>37</v>
      </c>
      <c r="L8711">
        <v>0</v>
      </c>
      <c r="M8711">
        <v>0</v>
      </c>
      <c r="N8711">
        <v>43</v>
      </c>
      <c r="O8711">
        <v>278058812</v>
      </c>
      <c r="P8711" t="s">
        <v>392</v>
      </c>
      <c r="Q8711" t="s">
        <v>26</v>
      </c>
      <c r="R8711">
        <v>53033004600</v>
      </c>
    </row>
    <row r="8712" spans="2:18" x14ac:dyDescent="0.25">
      <c r="B8712" t="s">
        <v>9465</v>
      </c>
      <c r="C8712" t="s">
        <v>18</v>
      </c>
      <c r="D8712" t="s">
        <v>19</v>
      </c>
      <c r="E8712" t="s">
        <v>20</v>
      </c>
      <c r="F8712">
        <v>98126</v>
      </c>
      <c r="G8712">
        <v>2024</v>
      </c>
      <c r="H8712" t="s">
        <v>1148</v>
      </c>
      <c r="I8712" t="s">
        <v>1206</v>
      </c>
      <c r="J8712" t="s">
        <v>23</v>
      </c>
      <c r="K8712" t="s">
        <v>37</v>
      </c>
      <c r="L8712">
        <v>0</v>
      </c>
      <c r="M8712">
        <v>0</v>
      </c>
      <c r="N8712">
        <v>34</v>
      </c>
      <c r="O8712">
        <v>267490863</v>
      </c>
      <c r="P8712" t="s">
        <v>288</v>
      </c>
      <c r="Q8712" t="s">
        <v>26</v>
      </c>
      <c r="R8712">
        <v>53033009900</v>
      </c>
    </row>
    <row r="8713" spans="2:18" x14ac:dyDescent="0.25">
      <c r="B8713" t="s">
        <v>9466</v>
      </c>
      <c r="C8713" t="s">
        <v>28</v>
      </c>
      <c r="D8713" t="s">
        <v>146</v>
      </c>
      <c r="E8713" t="s">
        <v>20</v>
      </c>
      <c r="F8713">
        <v>98110</v>
      </c>
      <c r="G8713">
        <v>2024</v>
      </c>
      <c r="H8713" t="s">
        <v>341</v>
      </c>
      <c r="I8713" t="s">
        <v>1016</v>
      </c>
      <c r="J8713" t="s">
        <v>23</v>
      </c>
      <c r="K8713" t="s">
        <v>24</v>
      </c>
      <c r="L8713">
        <v>308</v>
      </c>
      <c r="M8713">
        <v>0</v>
      </c>
      <c r="N8713">
        <v>23</v>
      </c>
      <c r="O8713">
        <v>273874891</v>
      </c>
      <c r="P8713" t="s">
        <v>147</v>
      </c>
      <c r="Q8713" t="s">
        <v>32</v>
      </c>
      <c r="R8713">
        <v>53035090700</v>
      </c>
    </row>
    <row r="8714" spans="2:18" x14ac:dyDescent="0.25">
      <c r="B8714" t="s">
        <v>9467</v>
      </c>
      <c r="C8714" t="s">
        <v>18</v>
      </c>
      <c r="D8714" t="s">
        <v>19</v>
      </c>
      <c r="E8714" t="s">
        <v>20</v>
      </c>
      <c r="F8714">
        <v>98115</v>
      </c>
      <c r="G8714">
        <v>2022</v>
      </c>
      <c r="H8714" t="s">
        <v>132</v>
      </c>
      <c r="I8714" t="s">
        <v>133</v>
      </c>
      <c r="J8714" t="s">
        <v>43</v>
      </c>
      <c r="K8714" t="s">
        <v>24</v>
      </c>
      <c r="L8714">
        <v>35</v>
      </c>
      <c r="M8714">
        <v>0</v>
      </c>
      <c r="N8714">
        <v>46</v>
      </c>
      <c r="O8714">
        <v>203352005</v>
      </c>
      <c r="P8714" t="s">
        <v>135</v>
      </c>
      <c r="Q8714" t="s">
        <v>26</v>
      </c>
      <c r="R8714">
        <v>53033002000</v>
      </c>
    </row>
    <row r="8715" spans="2:18" x14ac:dyDescent="0.25">
      <c r="B8715" t="s">
        <v>9468</v>
      </c>
      <c r="C8715" t="s">
        <v>18</v>
      </c>
      <c r="D8715" t="s">
        <v>56</v>
      </c>
      <c r="E8715" t="s">
        <v>20</v>
      </c>
      <c r="F8715">
        <v>98008</v>
      </c>
      <c r="G8715">
        <v>2018</v>
      </c>
      <c r="H8715" t="s">
        <v>200</v>
      </c>
      <c r="I8715" t="s">
        <v>201</v>
      </c>
      <c r="J8715" t="s">
        <v>43</v>
      </c>
      <c r="K8715" t="s">
        <v>64</v>
      </c>
      <c r="L8715">
        <v>16</v>
      </c>
      <c r="M8715">
        <v>0</v>
      </c>
      <c r="N8715">
        <v>48</v>
      </c>
      <c r="O8715">
        <v>251675819</v>
      </c>
      <c r="P8715" t="s">
        <v>626</v>
      </c>
      <c r="Q8715" t="s">
        <v>59</v>
      </c>
      <c r="R8715">
        <v>53033022901</v>
      </c>
    </row>
    <row r="8716" spans="2:18" x14ac:dyDescent="0.25">
      <c r="B8716" t="s">
        <v>9469</v>
      </c>
      <c r="C8716" t="s">
        <v>18</v>
      </c>
      <c r="D8716" t="s">
        <v>1347</v>
      </c>
      <c r="E8716" t="s">
        <v>20</v>
      </c>
      <c r="F8716">
        <v>98042</v>
      </c>
      <c r="G8716">
        <v>2015</v>
      </c>
      <c r="H8716" t="s">
        <v>128</v>
      </c>
      <c r="I8716" t="s">
        <v>153</v>
      </c>
      <c r="J8716" t="s">
        <v>43</v>
      </c>
      <c r="K8716" t="s">
        <v>24</v>
      </c>
      <c r="L8716">
        <v>38</v>
      </c>
      <c r="M8716">
        <v>0</v>
      </c>
      <c r="N8716">
        <v>47</v>
      </c>
      <c r="O8716">
        <v>473926645</v>
      </c>
      <c r="P8716" t="s">
        <v>957</v>
      </c>
      <c r="Q8716" t="s">
        <v>59</v>
      </c>
      <c r="R8716">
        <v>53033031709</v>
      </c>
    </row>
    <row r="8717" spans="2:18" x14ac:dyDescent="0.25">
      <c r="B8717" t="s">
        <v>9470</v>
      </c>
      <c r="C8717" t="s">
        <v>18</v>
      </c>
      <c r="D8717" t="s">
        <v>623</v>
      </c>
      <c r="E8717" t="s">
        <v>20</v>
      </c>
      <c r="F8717">
        <v>98155</v>
      </c>
      <c r="G8717">
        <v>2015</v>
      </c>
      <c r="H8717" t="s">
        <v>244</v>
      </c>
      <c r="I8717" t="s">
        <v>245</v>
      </c>
      <c r="J8717" t="s">
        <v>23</v>
      </c>
      <c r="K8717" t="s">
        <v>24</v>
      </c>
      <c r="L8717">
        <v>83</v>
      </c>
      <c r="M8717">
        <v>0</v>
      </c>
      <c r="N8717">
        <v>46</v>
      </c>
      <c r="O8717">
        <v>185546252</v>
      </c>
      <c r="P8717" t="s">
        <v>601</v>
      </c>
      <c r="Q8717" t="s">
        <v>26</v>
      </c>
      <c r="R8717">
        <v>53033021400</v>
      </c>
    </row>
    <row r="8718" spans="2:18" x14ac:dyDescent="0.25">
      <c r="B8718" t="s">
        <v>9471</v>
      </c>
      <c r="C8718" t="s">
        <v>609</v>
      </c>
      <c r="D8718" t="s">
        <v>1553</v>
      </c>
      <c r="E8718" t="s">
        <v>20</v>
      </c>
      <c r="F8718">
        <v>98675</v>
      </c>
      <c r="G8718">
        <v>2011</v>
      </c>
      <c r="H8718" t="s">
        <v>8386</v>
      </c>
      <c r="I8718" t="s">
        <v>8387</v>
      </c>
      <c r="J8718" t="s">
        <v>23</v>
      </c>
      <c r="K8718" t="s">
        <v>24</v>
      </c>
      <c r="L8718">
        <v>100</v>
      </c>
      <c r="M8718">
        <v>0</v>
      </c>
      <c r="N8718">
        <v>18</v>
      </c>
      <c r="O8718">
        <v>477078717</v>
      </c>
      <c r="P8718" t="s">
        <v>1554</v>
      </c>
      <c r="Q8718" t="s">
        <v>612</v>
      </c>
      <c r="R8718">
        <v>53011040102</v>
      </c>
    </row>
    <row r="8719" spans="2:18" x14ac:dyDescent="0.25">
      <c r="B8719" t="s">
        <v>9472</v>
      </c>
      <c r="C8719" t="s">
        <v>18</v>
      </c>
      <c r="D8719" t="s">
        <v>118</v>
      </c>
      <c r="E8719" t="s">
        <v>20</v>
      </c>
      <c r="F8719">
        <v>98011</v>
      </c>
      <c r="G8719">
        <v>2021</v>
      </c>
      <c r="H8719" t="s">
        <v>21</v>
      </c>
      <c r="I8719" t="s">
        <v>78</v>
      </c>
      <c r="J8719" t="s">
        <v>23</v>
      </c>
      <c r="K8719" t="s">
        <v>37</v>
      </c>
      <c r="L8719">
        <v>0</v>
      </c>
      <c r="M8719">
        <v>0</v>
      </c>
      <c r="N8719">
        <v>1</v>
      </c>
      <c r="O8719">
        <v>227927157</v>
      </c>
      <c r="P8719" t="s">
        <v>156</v>
      </c>
      <c r="Q8719" t="s">
        <v>59</v>
      </c>
      <c r="R8719">
        <v>53033021803</v>
      </c>
    </row>
    <row r="8720" spans="2:18" x14ac:dyDescent="0.25">
      <c r="B8720" t="s">
        <v>9473</v>
      </c>
      <c r="C8720" t="s">
        <v>61</v>
      </c>
      <c r="D8720" t="s">
        <v>284</v>
      </c>
      <c r="E8720" t="s">
        <v>20</v>
      </c>
      <c r="F8720">
        <v>98204</v>
      </c>
      <c r="G8720">
        <v>2023</v>
      </c>
      <c r="H8720" t="s">
        <v>1422</v>
      </c>
      <c r="I8720" t="s">
        <v>1423</v>
      </c>
      <c r="J8720" t="s">
        <v>23</v>
      </c>
      <c r="K8720" t="s">
        <v>37</v>
      </c>
      <c r="L8720">
        <v>0</v>
      </c>
      <c r="M8720">
        <v>0</v>
      </c>
      <c r="N8720">
        <v>21</v>
      </c>
      <c r="O8720">
        <v>273550224</v>
      </c>
      <c r="P8720" t="s">
        <v>332</v>
      </c>
      <c r="Q8720" t="s">
        <v>32</v>
      </c>
      <c r="R8720">
        <v>53061041812</v>
      </c>
    </row>
    <row r="8721" spans="2:18" x14ac:dyDescent="0.25">
      <c r="B8721" t="s">
        <v>9474</v>
      </c>
      <c r="C8721" t="s">
        <v>18</v>
      </c>
      <c r="D8721" t="s">
        <v>19</v>
      </c>
      <c r="E8721" t="s">
        <v>20</v>
      </c>
      <c r="F8721">
        <v>98133</v>
      </c>
      <c r="G8721">
        <v>2023</v>
      </c>
      <c r="H8721" t="s">
        <v>74</v>
      </c>
      <c r="I8721" t="s">
        <v>753</v>
      </c>
      <c r="J8721" t="s">
        <v>23</v>
      </c>
      <c r="K8721" t="s">
        <v>37</v>
      </c>
      <c r="L8721">
        <v>0</v>
      </c>
      <c r="M8721">
        <v>0</v>
      </c>
      <c r="N8721">
        <v>46</v>
      </c>
      <c r="O8721">
        <v>265704918</v>
      </c>
      <c r="P8721" t="s">
        <v>743</v>
      </c>
      <c r="Q8721" t="s">
        <v>26</v>
      </c>
      <c r="R8721">
        <v>53033000601</v>
      </c>
    </row>
    <row r="8722" spans="2:18" x14ac:dyDescent="0.25">
      <c r="B8722" t="s">
        <v>9475</v>
      </c>
      <c r="C8722" t="s">
        <v>28</v>
      </c>
      <c r="D8722" t="s">
        <v>146</v>
      </c>
      <c r="E8722" t="s">
        <v>20</v>
      </c>
      <c r="F8722">
        <v>98110</v>
      </c>
      <c r="G8722">
        <v>2023</v>
      </c>
      <c r="H8722" t="s">
        <v>1212</v>
      </c>
      <c r="I8722" t="s">
        <v>1213</v>
      </c>
      <c r="J8722" t="s">
        <v>23</v>
      </c>
      <c r="K8722" t="s">
        <v>37</v>
      </c>
      <c r="L8722">
        <v>0</v>
      </c>
      <c r="M8722">
        <v>0</v>
      </c>
      <c r="N8722">
        <v>23</v>
      </c>
      <c r="O8722">
        <v>260390714</v>
      </c>
      <c r="P8722" t="s">
        <v>147</v>
      </c>
      <c r="Q8722" t="s">
        <v>32</v>
      </c>
      <c r="R8722">
        <v>53035090800</v>
      </c>
    </row>
    <row r="8723" spans="2:18" x14ac:dyDescent="0.25">
      <c r="B8723" t="s">
        <v>9476</v>
      </c>
      <c r="C8723" t="s">
        <v>18</v>
      </c>
      <c r="D8723" t="s">
        <v>19</v>
      </c>
      <c r="E8723" t="s">
        <v>20</v>
      </c>
      <c r="F8723">
        <v>98115</v>
      </c>
      <c r="G8723">
        <v>2014</v>
      </c>
      <c r="H8723" t="s">
        <v>128</v>
      </c>
      <c r="I8723" t="s">
        <v>153</v>
      </c>
      <c r="J8723" t="s">
        <v>43</v>
      </c>
      <c r="K8723" t="s">
        <v>24</v>
      </c>
      <c r="L8723">
        <v>38</v>
      </c>
      <c r="M8723">
        <v>0</v>
      </c>
      <c r="N8723">
        <v>46</v>
      </c>
      <c r="O8723">
        <v>237717679</v>
      </c>
      <c r="P8723" t="s">
        <v>135</v>
      </c>
      <c r="Q8723" t="s">
        <v>26</v>
      </c>
      <c r="R8723">
        <v>53033002000</v>
      </c>
    </row>
    <row r="8724" spans="2:18" x14ac:dyDescent="0.25">
      <c r="B8724" t="s">
        <v>9477</v>
      </c>
      <c r="C8724" t="s">
        <v>821</v>
      </c>
      <c r="D8724" t="s">
        <v>1084</v>
      </c>
      <c r="E8724" t="s">
        <v>20</v>
      </c>
      <c r="F8724">
        <v>98632</v>
      </c>
      <c r="G8724">
        <v>2013</v>
      </c>
      <c r="H8724" t="s">
        <v>21</v>
      </c>
      <c r="I8724" t="s">
        <v>53</v>
      </c>
      <c r="J8724" t="s">
        <v>23</v>
      </c>
      <c r="K8724" t="s">
        <v>24</v>
      </c>
      <c r="L8724">
        <v>208</v>
      </c>
      <c r="M8724">
        <v>69900</v>
      </c>
      <c r="N8724">
        <v>19</v>
      </c>
      <c r="O8724">
        <v>221039787</v>
      </c>
      <c r="P8724" t="s">
        <v>1085</v>
      </c>
      <c r="Q8724" t="s">
        <v>824</v>
      </c>
      <c r="R8724">
        <v>53015000801</v>
      </c>
    </row>
    <row r="8725" spans="2:18" x14ac:dyDescent="0.25">
      <c r="B8725" t="s">
        <v>9478</v>
      </c>
      <c r="C8725" t="s">
        <v>18</v>
      </c>
      <c r="D8725" t="s">
        <v>19</v>
      </c>
      <c r="E8725" t="s">
        <v>20</v>
      </c>
      <c r="F8725">
        <v>98144</v>
      </c>
      <c r="G8725">
        <v>2024</v>
      </c>
      <c r="H8725" t="s">
        <v>262</v>
      </c>
      <c r="I8725" t="s">
        <v>398</v>
      </c>
      <c r="J8725" t="s">
        <v>23</v>
      </c>
      <c r="K8725" t="s">
        <v>37</v>
      </c>
      <c r="L8725">
        <v>0</v>
      </c>
      <c r="M8725">
        <v>0</v>
      </c>
      <c r="N8725">
        <v>37</v>
      </c>
      <c r="O8725">
        <v>272929401</v>
      </c>
      <c r="P8725" t="s">
        <v>113</v>
      </c>
      <c r="Q8725" t="s">
        <v>26</v>
      </c>
      <c r="R8725">
        <v>53033010002</v>
      </c>
    </row>
    <row r="8726" spans="2:18" x14ac:dyDescent="0.25">
      <c r="B8726" t="s">
        <v>9479</v>
      </c>
      <c r="C8726" t="s">
        <v>18</v>
      </c>
      <c r="D8726" t="s">
        <v>19</v>
      </c>
      <c r="E8726" t="s">
        <v>20</v>
      </c>
      <c r="F8726">
        <v>98112</v>
      </c>
      <c r="G8726">
        <v>2024</v>
      </c>
      <c r="H8726" t="s">
        <v>35</v>
      </c>
      <c r="I8726" t="s">
        <v>790</v>
      </c>
      <c r="J8726" t="s">
        <v>23</v>
      </c>
      <c r="K8726" t="s">
        <v>37</v>
      </c>
      <c r="L8726">
        <v>0</v>
      </c>
      <c r="M8726">
        <v>0</v>
      </c>
      <c r="N8726">
        <v>37</v>
      </c>
      <c r="O8726">
        <v>270737022</v>
      </c>
      <c r="P8726" t="s">
        <v>324</v>
      </c>
      <c r="Q8726" t="s">
        <v>26</v>
      </c>
      <c r="R8726">
        <v>53033007700</v>
      </c>
    </row>
    <row r="8727" spans="2:18" x14ac:dyDescent="0.25">
      <c r="B8727" t="s">
        <v>9480</v>
      </c>
      <c r="C8727" t="s">
        <v>18</v>
      </c>
      <c r="D8727" t="s">
        <v>19</v>
      </c>
      <c r="E8727" t="s">
        <v>20</v>
      </c>
      <c r="F8727">
        <v>98122</v>
      </c>
      <c r="G8727">
        <v>2020</v>
      </c>
      <c r="H8727" t="s">
        <v>341</v>
      </c>
      <c r="I8727" t="s">
        <v>1408</v>
      </c>
      <c r="J8727" t="s">
        <v>43</v>
      </c>
      <c r="K8727" t="s">
        <v>64</v>
      </c>
      <c r="L8727">
        <v>14</v>
      </c>
      <c r="M8727">
        <v>81100</v>
      </c>
      <c r="N8727">
        <v>37</v>
      </c>
      <c r="O8727">
        <v>152059596</v>
      </c>
      <c r="P8727" t="s">
        <v>708</v>
      </c>
      <c r="Q8727" t="s">
        <v>26</v>
      </c>
      <c r="R8727">
        <v>53033007800</v>
      </c>
    </row>
    <row r="8728" spans="2:18" x14ac:dyDescent="0.25">
      <c r="B8728" t="s">
        <v>9481</v>
      </c>
      <c r="C8728" t="s">
        <v>18</v>
      </c>
      <c r="D8728" t="s">
        <v>19</v>
      </c>
      <c r="E8728" t="s">
        <v>20</v>
      </c>
      <c r="F8728">
        <v>98133</v>
      </c>
      <c r="G8728">
        <v>2023</v>
      </c>
      <c r="H8728" t="s">
        <v>81</v>
      </c>
      <c r="I8728" t="s">
        <v>235</v>
      </c>
      <c r="J8728" t="s">
        <v>23</v>
      </c>
      <c r="K8728" t="s">
        <v>37</v>
      </c>
      <c r="L8728">
        <v>0</v>
      </c>
      <c r="M8728">
        <v>0</v>
      </c>
      <c r="N8728">
        <v>46</v>
      </c>
      <c r="O8728">
        <v>257688700</v>
      </c>
      <c r="P8728" t="s">
        <v>743</v>
      </c>
      <c r="Q8728" t="s">
        <v>26</v>
      </c>
      <c r="R8728">
        <v>53033000602</v>
      </c>
    </row>
    <row r="8729" spans="2:18" x14ac:dyDescent="0.25">
      <c r="B8729" t="s">
        <v>9482</v>
      </c>
      <c r="C8729" t="s">
        <v>18</v>
      </c>
      <c r="D8729" t="s">
        <v>19</v>
      </c>
      <c r="E8729" t="s">
        <v>20</v>
      </c>
      <c r="F8729">
        <v>98199</v>
      </c>
      <c r="G8729">
        <v>2021</v>
      </c>
      <c r="H8729" t="s">
        <v>132</v>
      </c>
      <c r="I8729" t="s">
        <v>133</v>
      </c>
      <c r="J8729" t="s">
        <v>43</v>
      </c>
      <c r="K8729" t="s">
        <v>64</v>
      </c>
      <c r="L8729">
        <v>18</v>
      </c>
      <c r="M8729">
        <v>0</v>
      </c>
      <c r="N8729">
        <v>36</v>
      </c>
      <c r="O8729">
        <v>224196738</v>
      </c>
      <c r="P8729" t="s">
        <v>2739</v>
      </c>
      <c r="Q8729" t="s">
        <v>26</v>
      </c>
      <c r="R8729">
        <v>53033005600</v>
      </c>
    </row>
    <row r="8730" spans="2:18" x14ac:dyDescent="0.25">
      <c r="B8730" t="s">
        <v>9484</v>
      </c>
      <c r="C8730" t="s">
        <v>61</v>
      </c>
      <c r="D8730" t="s">
        <v>61</v>
      </c>
      <c r="E8730" t="s">
        <v>20</v>
      </c>
      <c r="F8730">
        <v>98290</v>
      </c>
      <c r="G8730">
        <v>2022</v>
      </c>
      <c r="H8730" t="s">
        <v>35</v>
      </c>
      <c r="I8730" t="s">
        <v>889</v>
      </c>
      <c r="J8730" t="s">
        <v>43</v>
      </c>
      <c r="K8730" t="s">
        <v>24</v>
      </c>
      <c r="L8730">
        <v>33</v>
      </c>
      <c r="M8730">
        <v>0</v>
      </c>
      <c r="N8730">
        <v>39</v>
      </c>
      <c r="O8730">
        <v>209986458</v>
      </c>
      <c r="P8730" t="s">
        <v>1485</v>
      </c>
      <c r="Q8730" t="s">
        <v>32</v>
      </c>
      <c r="R8730">
        <v>53061052206</v>
      </c>
    </row>
    <row r="8731" spans="2:18" x14ac:dyDescent="0.25">
      <c r="B8731" t="s">
        <v>9485</v>
      </c>
      <c r="C8731" t="s">
        <v>18</v>
      </c>
      <c r="D8731" t="s">
        <v>845</v>
      </c>
      <c r="E8731" t="s">
        <v>20</v>
      </c>
      <c r="F8731">
        <v>98045</v>
      </c>
      <c r="G8731">
        <v>2019</v>
      </c>
      <c r="H8731" t="s">
        <v>200</v>
      </c>
      <c r="I8731" t="s">
        <v>291</v>
      </c>
      <c r="J8731" t="s">
        <v>23</v>
      </c>
      <c r="K8731" t="s">
        <v>24</v>
      </c>
      <c r="L8731">
        <v>204</v>
      </c>
      <c r="M8731">
        <v>0</v>
      </c>
      <c r="N8731">
        <v>5</v>
      </c>
      <c r="O8731">
        <v>101340109</v>
      </c>
      <c r="P8731" t="s">
        <v>846</v>
      </c>
      <c r="Q8731" t="s">
        <v>59</v>
      </c>
      <c r="R8731">
        <v>53033032705</v>
      </c>
    </row>
    <row r="8732" spans="2:18" x14ac:dyDescent="0.25">
      <c r="B8732" t="s">
        <v>9486</v>
      </c>
      <c r="C8732" t="s">
        <v>18</v>
      </c>
      <c r="D8732" t="s">
        <v>1347</v>
      </c>
      <c r="E8732" t="s">
        <v>20</v>
      </c>
      <c r="F8732">
        <v>98042</v>
      </c>
      <c r="G8732">
        <v>2017</v>
      </c>
      <c r="H8732" t="s">
        <v>21</v>
      </c>
      <c r="I8732" t="s">
        <v>53</v>
      </c>
      <c r="J8732" t="s">
        <v>23</v>
      </c>
      <c r="K8732" t="s">
        <v>24</v>
      </c>
      <c r="L8732">
        <v>210</v>
      </c>
      <c r="M8732">
        <v>0</v>
      </c>
      <c r="N8732">
        <v>47</v>
      </c>
      <c r="O8732">
        <v>322145596</v>
      </c>
      <c r="P8732" t="s">
        <v>957</v>
      </c>
      <c r="Q8732" t="s">
        <v>59</v>
      </c>
      <c r="R8732">
        <v>53033031709</v>
      </c>
    </row>
    <row r="8733" spans="2:18" x14ac:dyDescent="0.25">
      <c r="B8733" t="s">
        <v>9487</v>
      </c>
      <c r="C8733" t="s">
        <v>18</v>
      </c>
      <c r="D8733" t="s">
        <v>340</v>
      </c>
      <c r="E8733" t="s">
        <v>20</v>
      </c>
      <c r="F8733">
        <v>98056</v>
      </c>
      <c r="G8733">
        <v>2025</v>
      </c>
      <c r="H8733" t="s">
        <v>1212</v>
      </c>
      <c r="I8733" t="s">
        <v>1213</v>
      </c>
      <c r="J8733" t="s">
        <v>23</v>
      </c>
      <c r="K8733" t="s">
        <v>37</v>
      </c>
      <c r="L8733">
        <v>0</v>
      </c>
      <c r="M8733">
        <v>0</v>
      </c>
      <c r="N8733">
        <v>11</v>
      </c>
      <c r="O8733">
        <v>276102256</v>
      </c>
      <c r="P8733" t="s">
        <v>343</v>
      </c>
      <c r="Q8733" t="s">
        <v>59</v>
      </c>
      <c r="R8733">
        <v>53033025202</v>
      </c>
    </row>
    <row r="8734" spans="2:18" x14ac:dyDescent="0.25">
      <c r="B8734" t="s">
        <v>9488</v>
      </c>
      <c r="C8734" t="s">
        <v>18</v>
      </c>
      <c r="D8734" t="s">
        <v>1432</v>
      </c>
      <c r="E8734" t="s">
        <v>20</v>
      </c>
      <c r="F8734">
        <v>98039</v>
      </c>
      <c r="G8734">
        <v>2022</v>
      </c>
      <c r="H8734" t="s">
        <v>1212</v>
      </c>
      <c r="I8734" t="s">
        <v>1213</v>
      </c>
      <c r="J8734" t="s">
        <v>23</v>
      </c>
      <c r="K8734" t="s">
        <v>37</v>
      </c>
      <c r="L8734">
        <v>0</v>
      </c>
      <c r="M8734">
        <v>0</v>
      </c>
      <c r="N8734">
        <v>48</v>
      </c>
      <c r="O8734">
        <v>221030001</v>
      </c>
      <c r="P8734" t="s">
        <v>1433</v>
      </c>
      <c r="Q8734" t="s">
        <v>59</v>
      </c>
      <c r="R8734">
        <v>53033024200</v>
      </c>
    </row>
    <row r="8735" spans="2:18" x14ac:dyDescent="0.25">
      <c r="B8735" t="s">
        <v>9489</v>
      </c>
      <c r="C8735" t="s">
        <v>18</v>
      </c>
      <c r="D8735" t="s">
        <v>56</v>
      </c>
      <c r="E8735" t="s">
        <v>20</v>
      </c>
      <c r="F8735">
        <v>98006</v>
      </c>
      <c r="G8735">
        <v>2019</v>
      </c>
      <c r="H8735" t="s">
        <v>41</v>
      </c>
      <c r="I8735" t="s">
        <v>57</v>
      </c>
      <c r="J8735" t="s">
        <v>23</v>
      </c>
      <c r="K8735" t="s">
        <v>24</v>
      </c>
      <c r="L8735">
        <v>153</v>
      </c>
      <c r="M8735">
        <v>0</v>
      </c>
      <c r="N8735">
        <v>41</v>
      </c>
      <c r="O8735">
        <v>340680259</v>
      </c>
      <c r="P8735" t="s">
        <v>591</v>
      </c>
      <c r="Q8735" t="s">
        <v>59</v>
      </c>
      <c r="R8735">
        <v>53033024800</v>
      </c>
    </row>
    <row r="8736" spans="2:18" x14ac:dyDescent="0.25">
      <c r="B8736" t="s">
        <v>9490</v>
      </c>
      <c r="C8736" t="s">
        <v>18</v>
      </c>
      <c r="D8736" t="s">
        <v>340</v>
      </c>
      <c r="E8736" t="s">
        <v>20</v>
      </c>
      <c r="F8736">
        <v>98057</v>
      </c>
      <c r="G8736">
        <v>2024</v>
      </c>
      <c r="H8736" t="s">
        <v>128</v>
      </c>
      <c r="I8736" t="s">
        <v>1048</v>
      </c>
      <c r="J8736" t="s">
        <v>23</v>
      </c>
      <c r="K8736" t="s">
        <v>37</v>
      </c>
      <c r="L8736">
        <v>0</v>
      </c>
      <c r="M8736">
        <v>0</v>
      </c>
      <c r="N8736">
        <v>11</v>
      </c>
      <c r="O8736">
        <v>263186402</v>
      </c>
      <c r="P8736" t="s">
        <v>841</v>
      </c>
      <c r="Q8736" t="s">
        <v>59</v>
      </c>
      <c r="R8736">
        <v>53033026200</v>
      </c>
    </row>
    <row r="8737" spans="2:18" x14ac:dyDescent="0.25">
      <c r="B8737" t="s">
        <v>9491</v>
      </c>
      <c r="C8737" t="s">
        <v>609</v>
      </c>
      <c r="D8737" t="s">
        <v>733</v>
      </c>
      <c r="E8737" t="s">
        <v>20</v>
      </c>
      <c r="F8737">
        <v>98642</v>
      </c>
      <c r="G8737">
        <v>2023</v>
      </c>
      <c r="H8737" t="s">
        <v>200</v>
      </c>
      <c r="I8737" t="s">
        <v>291</v>
      </c>
      <c r="J8737" t="s">
        <v>23</v>
      </c>
      <c r="K8737" t="s">
        <v>37</v>
      </c>
      <c r="L8737">
        <v>0</v>
      </c>
      <c r="M8737">
        <v>0</v>
      </c>
      <c r="N8737">
        <v>18</v>
      </c>
      <c r="O8737">
        <v>261438159</v>
      </c>
      <c r="P8737" t="s">
        <v>734</v>
      </c>
      <c r="Q8737" t="s">
        <v>612</v>
      </c>
      <c r="R8737">
        <v>53011040301</v>
      </c>
    </row>
    <row r="8738" spans="2:18" x14ac:dyDescent="0.25">
      <c r="B8738" t="s">
        <v>9492</v>
      </c>
      <c r="C8738" t="s">
        <v>18</v>
      </c>
      <c r="D8738" t="s">
        <v>1536</v>
      </c>
      <c r="E8738" t="s">
        <v>20</v>
      </c>
      <c r="F8738">
        <v>98004</v>
      </c>
      <c r="G8738">
        <v>2023</v>
      </c>
      <c r="H8738" t="s">
        <v>703</v>
      </c>
      <c r="I8738" t="s">
        <v>941</v>
      </c>
      <c r="J8738" t="s">
        <v>23</v>
      </c>
      <c r="K8738" t="s">
        <v>37</v>
      </c>
      <c r="L8738">
        <v>0</v>
      </c>
      <c r="M8738">
        <v>0</v>
      </c>
      <c r="N8738">
        <v>48</v>
      </c>
      <c r="O8738">
        <v>236332218</v>
      </c>
      <c r="P8738" t="s">
        <v>58</v>
      </c>
      <c r="Q8738" t="s">
        <v>59</v>
      </c>
      <c r="R8738">
        <v>53033024100</v>
      </c>
    </row>
    <row r="8739" spans="2:18" x14ac:dyDescent="0.25">
      <c r="B8739" t="s">
        <v>9493</v>
      </c>
      <c r="C8739" t="s">
        <v>28</v>
      </c>
      <c r="D8739" t="s">
        <v>176</v>
      </c>
      <c r="E8739" t="s">
        <v>20</v>
      </c>
      <c r="F8739">
        <v>98311</v>
      </c>
      <c r="G8739">
        <v>2024</v>
      </c>
      <c r="H8739" t="s">
        <v>703</v>
      </c>
      <c r="I8739" t="s">
        <v>2039</v>
      </c>
      <c r="J8739" t="s">
        <v>23</v>
      </c>
      <c r="K8739" t="s">
        <v>37</v>
      </c>
      <c r="L8739">
        <v>0</v>
      </c>
      <c r="M8739">
        <v>0</v>
      </c>
      <c r="N8739">
        <v>23</v>
      </c>
      <c r="O8739">
        <v>269529949</v>
      </c>
      <c r="P8739" t="s">
        <v>178</v>
      </c>
      <c r="Q8739" t="s">
        <v>32</v>
      </c>
      <c r="R8739">
        <v>53035091204</v>
      </c>
    </row>
    <row r="8740" spans="2:18" x14ac:dyDescent="0.25">
      <c r="B8740" t="s">
        <v>9494</v>
      </c>
      <c r="C8740" t="s">
        <v>609</v>
      </c>
      <c r="D8740" t="s">
        <v>1072</v>
      </c>
      <c r="E8740" t="s">
        <v>20</v>
      </c>
      <c r="F8740">
        <v>98671</v>
      </c>
      <c r="G8740">
        <v>2019</v>
      </c>
      <c r="H8740" t="s">
        <v>703</v>
      </c>
      <c r="I8740" t="s">
        <v>737</v>
      </c>
      <c r="J8740" t="s">
        <v>43</v>
      </c>
      <c r="K8740" t="s">
        <v>64</v>
      </c>
      <c r="L8740">
        <v>10</v>
      </c>
      <c r="M8740">
        <v>0</v>
      </c>
      <c r="N8740">
        <v>18</v>
      </c>
      <c r="O8740">
        <v>270116507</v>
      </c>
      <c r="P8740" t="s">
        <v>1073</v>
      </c>
      <c r="Q8740" t="s">
        <v>612</v>
      </c>
      <c r="R8740">
        <v>53011040513</v>
      </c>
    </row>
    <row r="8741" spans="2:18" x14ac:dyDescent="0.25">
      <c r="B8741" t="s">
        <v>9495</v>
      </c>
      <c r="C8741" t="s">
        <v>18</v>
      </c>
      <c r="D8741" t="s">
        <v>56</v>
      </c>
      <c r="E8741" t="s">
        <v>20</v>
      </c>
      <c r="F8741">
        <v>98006</v>
      </c>
      <c r="G8741">
        <v>2025</v>
      </c>
      <c r="H8741" t="s">
        <v>524</v>
      </c>
      <c r="I8741" t="s">
        <v>525</v>
      </c>
      <c r="J8741" t="s">
        <v>43</v>
      </c>
      <c r="K8741" t="s">
        <v>24</v>
      </c>
      <c r="L8741">
        <v>37</v>
      </c>
      <c r="M8741">
        <v>0</v>
      </c>
      <c r="N8741">
        <v>41</v>
      </c>
      <c r="O8741">
        <v>276221795</v>
      </c>
      <c r="P8741" t="s">
        <v>591</v>
      </c>
      <c r="Q8741" t="s">
        <v>59</v>
      </c>
      <c r="R8741">
        <v>53033025007</v>
      </c>
    </row>
    <row r="8742" spans="2:18" x14ac:dyDescent="0.25">
      <c r="B8742" t="s">
        <v>9496</v>
      </c>
      <c r="C8742" t="s">
        <v>18</v>
      </c>
      <c r="D8742" t="s">
        <v>623</v>
      </c>
      <c r="E8742" t="s">
        <v>20</v>
      </c>
      <c r="F8742">
        <v>98155</v>
      </c>
      <c r="G8742">
        <v>2020</v>
      </c>
      <c r="H8742" t="s">
        <v>132</v>
      </c>
      <c r="I8742" t="s">
        <v>402</v>
      </c>
      <c r="J8742" t="s">
        <v>43</v>
      </c>
      <c r="K8742" t="s">
        <v>64</v>
      </c>
      <c r="L8742">
        <v>18</v>
      </c>
      <c r="M8742">
        <v>0</v>
      </c>
      <c r="N8742">
        <v>46</v>
      </c>
      <c r="O8742">
        <v>107049862</v>
      </c>
      <c r="P8742" t="s">
        <v>601</v>
      </c>
      <c r="Q8742" t="s">
        <v>26</v>
      </c>
      <c r="R8742">
        <v>53033020402</v>
      </c>
    </row>
    <row r="8743" spans="2:18" x14ac:dyDescent="0.25">
      <c r="B8743" t="s">
        <v>9497</v>
      </c>
      <c r="C8743" t="s">
        <v>18</v>
      </c>
      <c r="D8743" t="s">
        <v>19</v>
      </c>
      <c r="E8743" t="s">
        <v>20</v>
      </c>
      <c r="F8743">
        <v>98199</v>
      </c>
      <c r="G8743">
        <v>2022</v>
      </c>
      <c r="H8743" t="s">
        <v>341</v>
      </c>
      <c r="I8743" t="s">
        <v>1408</v>
      </c>
      <c r="J8743" t="s">
        <v>43</v>
      </c>
      <c r="K8743" t="s">
        <v>64</v>
      </c>
      <c r="L8743">
        <v>16</v>
      </c>
      <c r="M8743">
        <v>0</v>
      </c>
      <c r="N8743">
        <v>36</v>
      </c>
      <c r="O8743">
        <v>218308625</v>
      </c>
      <c r="P8743" t="s">
        <v>2739</v>
      </c>
      <c r="Q8743" t="s">
        <v>26</v>
      </c>
      <c r="R8743">
        <v>53033005700</v>
      </c>
    </row>
    <row r="8744" spans="2:18" x14ac:dyDescent="0.25">
      <c r="B8744" t="s">
        <v>9498</v>
      </c>
      <c r="C8744" t="s">
        <v>61</v>
      </c>
      <c r="D8744" t="s">
        <v>511</v>
      </c>
      <c r="E8744" t="s">
        <v>20</v>
      </c>
      <c r="F8744">
        <v>98258</v>
      </c>
      <c r="G8744">
        <v>2022</v>
      </c>
      <c r="H8744" t="s">
        <v>81</v>
      </c>
      <c r="I8744" t="s">
        <v>82</v>
      </c>
      <c r="J8744" t="s">
        <v>43</v>
      </c>
      <c r="K8744" t="s">
        <v>64</v>
      </c>
      <c r="L8744">
        <v>26</v>
      </c>
      <c r="M8744">
        <v>0</v>
      </c>
      <c r="N8744">
        <v>44</v>
      </c>
      <c r="O8744">
        <v>196295690</v>
      </c>
      <c r="P8744" t="s">
        <v>512</v>
      </c>
      <c r="Q8744" t="s">
        <v>32</v>
      </c>
      <c r="R8744">
        <v>53061052603</v>
      </c>
    </row>
    <row r="8745" spans="2:18" x14ac:dyDescent="0.25">
      <c r="B8745" t="s">
        <v>9499</v>
      </c>
      <c r="C8745" t="s">
        <v>8672</v>
      </c>
      <c r="D8745" t="s">
        <v>8713</v>
      </c>
      <c r="E8745" t="s">
        <v>20</v>
      </c>
      <c r="F8745">
        <v>98371</v>
      </c>
      <c r="G8745">
        <v>2015</v>
      </c>
      <c r="H8745" t="s">
        <v>244</v>
      </c>
      <c r="I8745" t="s">
        <v>245</v>
      </c>
      <c r="J8745" t="s">
        <v>23</v>
      </c>
      <c r="K8745" t="s">
        <v>24</v>
      </c>
      <c r="L8745">
        <v>83</v>
      </c>
      <c r="M8745">
        <v>0</v>
      </c>
      <c r="N8745">
        <v>25</v>
      </c>
      <c r="O8745">
        <v>280944499</v>
      </c>
      <c r="P8745" t="s">
        <v>9393</v>
      </c>
      <c r="Q8745" t="s">
        <v>59</v>
      </c>
      <c r="R8745">
        <v>53053940010</v>
      </c>
    </row>
    <row r="8746" spans="2:18" x14ac:dyDescent="0.25">
      <c r="B8746" t="s">
        <v>9500</v>
      </c>
      <c r="C8746" t="s">
        <v>18</v>
      </c>
      <c r="D8746" t="s">
        <v>70</v>
      </c>
      <c r="E8746" t="s">
        <v>20</v>
      </c>
      <c r="F8746">
        <v>98052</v>
      </c>
      <c r="G8746">
        <v>2023</v>
      </c>
      <c r="H8746" t="s">
        <v>200</v>
      </c>
      <c r="I8746" t="s">
        <v>621</v>
      </c>
      <c r="J8746" t="s">
        <v>23</v>
      </c>
      <c r="K8746" t="s">
        <v>37</v>
      </c>
      <c r="L8746">
        <v>0</v>
      </c>
      <c r="M8746">
        <v>0</v>
      </c>
      <c r="N8746">
        <v>45</v>
      </c>
      <c r="O8746">
        <v>253328666</v>
      </c>
      <c r="P8746" t="s">
        <v>71</v>
      </c>
      <c r="Q8746" t="s">
        <v>59</v>
      </c>
      <c r="R8746">
        <v>53033032321</v>
      </c>
    </row>
    <row r="8747" spans="2:18" x14ac:dyDescent="0.25">
      <c r="B8747" t="s">
        <v>9501</v>
      </c>
      <c r="C8747" t="s">
        <v>28</v>
      </c>
      <c r="D8747" t="s">
        <v>188</v>
      </c>
      <c r="E8747" t="s">
        <v>20</v>
      </c>
      <c r="F8747">
        <v>98366</v>
      </c>
      <c r="G8747">
        <v>2024</v>
      </c>
      <c r="H8747" t="s">
        <v>74</v>
      </c>
      <c r="I8747" t="s">
        <v>753</v>
      </c>
      <c r="J8747" t="s">
        <v>23</v>
      </c>
      <c r="K8747" t="s">
        <v>37</v>
      </c>
      <c r="L8747">
        <v>0</v>
      </c>
      <c r="M8747">
        <v>0</v>
      </c>
      <c r="N8747">
        <v>26</v>
      </c>
      <c r="O8747">
        <v>273801839</v>
      </c>
      <c r="P8747" t="s">
        <v>189</v>
      </c>
      <c r="Q8747" t="s">
        <v>32</v>
      </c>
      <c r="R8747">
        <v>53035092701</v>
      </c>
    </row>
    <row r="8748" spans="2:18" x14ac:dyDescent="0.25">
      <c r="B8748" t="s">
        <v>9502</v>
      </c>
      <c r="C8748" t="s">
        <v>18</v>
      </c>
      <c r="D8748" t="s">
        <v>19</v>
      </c>
      <c r="E8748" t="s">
        <v>20</v>
      </c>
      <c r="F8748">
        <v>98122</v>
      </c>
      <c r="G8748">
        <v>2021</v>
      </c>
      <c r="H8748" t="s">
        <v>132</v>
      </c>
      <c r="I8748" t="s">
        <v>402</v>
      </c>
      <c r="J8748" t="s">
        <v>43</v>
      </c>
      <c r="K8748" t="s">
        <v>64</v>
      </c>
      <c r="L8748">
        <v>18</v>
      </c>
      <c r="M8748">
        <v>0</v>
      </c>
      <c r="N8748">
        <v>37</v>
      </c>
      <c r="O8748">
        <v>128664938</v>
      </c>
      <c r="P8748" t="s">
        <v>708</v>
      </c>
      <c r="Q8748" t="s">
        <v>26</v>
      </c>
      <c r="R8748">
        <v>53033007800</v>
      </c>
    </row>
    <row r="8749" spans="2:18" x14ac:dyDescent="0.25">
      <c r="B8749" t="s">
        <v>9503</v>
      </c>
      <c r="C8749" t="s">
        <v>18</v>
      </c>
      <c r="D8749" t="s">
        <v>340</v>
      </c>
      <c r="E8749" t="s">
        <v>20</v>
      </c>
      <c r="F8749">
        <v>98056</v>
      </c>
      <c r="G8749">
        <v>2020</v>
      </c>
      <c r="H8749" t="s">
        <v>262</v>
      </c>
      <c r="I8749" t="s">
        <v>297</v>
      </c>
      <c r="J8749" t="s">
        <v>43</v>
      </c>
      <c r="K8749" t="s">
        <v>64</v>
      </c>
      <c r="L8749">
        <v>26</v>
      </c>
      <c r="M8749">
        <v>0</v>
      </c>
      <c r="N8749">
        <v>11</v>
      </c>
      <c r="O8749">
        <v>269182385</v>
      </c>
      <c r="P8749" t="s">
        <v>343</v>
      </c>
      <c r="Q8749" t="s">
        <v>59</v>
      </c>
      <c r="R8749">
        <v>53033025402</v>
      </c>
    </row>
    <row r="8750" spans="2:18" x14ac:dyDescent="0.25">
      <c r="B8750" t="s">
        <v>9504</v>
      </c>
      <c r="C8750" t="s">
        <v>18</v>
      </c>
      <c r="D8750" t="s">
        <v>56</v>
      </c>
      <c r="E8750" t="s">
        <v>20</v>
      </c>
      <c r="F8750">
        <v>98005</v>
      </c>
      <c r="G8750">
        <v>2022</v>
      </c>
      <c r="H8750" t="s">
        <v>341</v>
      </c>
      <c r="I8750" t="s">
        <v>342</v>
      </c>
      <c r="J8750" t="s">
        <v>23</v>
      </c>
      <c r="K8750" t="s">
        <v>37</v>
      </c>
      <c r="L8750">
        <v>0</v>
      </c>
      <c r="M8750">
        <v>0</v>
      </c>
      <c r="N8750">
        <v>48</v>
      </c>
      <c r="O8750">
        <v>228507310</v>
      </c>
      <c r="P8750" t="s">
        <v>586</v>
      </c>
      <c r="Q8750" t="s">
        <v>59</v>
      </c>
      <c r="R8750">
        <v>53033023701</v>
      </c>
    </row>
    <row r="8751" spans="2:18" x14ac:dyDescent="0.25">
      <c r="B8751" t="s">
        <v>9505</v>
      </c>
      <c r="C8751" t="s">
        <v>18</v>
      </c>
      <c r="D8751" t="s">
        <v>70</v>
      </c>
      <c r="E8751" t="s">
        <v>20</v>
      </c>
      <c r="F8751">
        <v>98052</v>
      </c>
      <c r="G8751">
        <v>2021</v>
      </c>
      <c r="H8751" t="s">
        <v>262</v>
      </c>
      <c r="I8751" t="s">
        <v>398</v>
      </c>
      <c r="J8751" t="s">
        <v>23</v>
      </c>
      <c r="K8751" t="s">
        <v>37</v>
      </c>
      <c r="L8751">
        <v>0</v>
      </c>
      <c r="M8751">
        <v>0</v>
      </c>
      <c r="N8751">
        <v>48</v>
      </c>
      <c r="O8751">
        <v>187628591</v>
      </c>
      <c r="P8751" t="s">
        <v>71</v>
      </c>
      <c r="Q8751" t="s">
        <v>59</v>
      </c>
      <c r="R8751">
        <v>53033022803</v>
      </c>
    </row>
    <row r="8752" spans="2:18" x14ac:dyDescent="0.25">
      <c r="B8752" t="s">
        <v>9506</v>
      </c>
      <c r="C8752" t="s">
        <v>609</v>
      </c>
      <c r="D8752" t="s">
        <v>610</v>
      </c>
      <c r="E8752" t="s">
        <v>20</v>
      </c>
      <c r="F8752">
        <v>98665</v>
      </c>
      <c r="G8752">
        <v>2021</v>
      </c>
      <c r="H8752" t="s">
        <v>262</v>
      </c>
      <c r="I8752" t="s">
        <v>263</v>
      </c>
      <c r="J8752" t="s">
        <v>43</v>
      </c>
      <c r="K8752" t="s">
        <v>24</v>
      </c>
      <c r="L8752">
        <v>38</v>
      </c>
      <c r="M8752">
        <v>0</v>
      </c>
      <c r="N8752">
        <v>49</v>
      </c>
      <c r="O8752">
        <v>182311377</v>
      </c>
      <c r="P8752" t="s">
        <v>1789</v>
      </c>
      <c r="Q8752" t="s">
        <v>612</v>
      </c>
      <c r="R8752">
        <v>53011040809</v>
      </c>
    </row>
    <row r="8753" spans="2:18" x14ac:dyDescent="0.25">
      <c r="B8753" t="s">
        <v>9507</v>
      </c>
      <c r="C8753" t="s">
        <v>18</v>
      </c>
      <c r="D8753" t="s">
        <v>89</v>
      </c>
      <c r="E8753" t="s">
        <v>20</v>
      </c>
      <c r="F8753">
        <v>98032</v>
      </c>
      <c r="G8753">
        <v>2023</v>
      </c>
      <c r="H8753" t="s">
        <v>132</v>
      </c>
      <c r="I8753" t="s">
        <v>402</v>
      </c>
      <c r="J8753" t="s">
        <v>43</v>
      </c>
      <c r="K8753" t="s">
        <v>24</v>
      </c>
      <c r="L8753">
        <v>35</v>
      </c>
      <c r="M8753">
        <v>0</v>
      </c>
      <c r="N8753">
        <v>33</v>
      </c>
      <c r="O8753">
        <v>218139239</v>
      </c>
      <c r="P8753" t="s">
        <v>1034</v>
      </c>
      <c r="Q8753" t="s">
        <v>59</v>
      </c>
      <c r="R8753">
        <v>53033029102</v>
      </c>
    </row>
    <row r="8754" spans="2:18" x14ac:dyDescent="0.25">
      <c r="B8754" t="s">
        <v>9508</v>
      </c>
      <c r="C8754" t="s">
        <v>18</v>
      </c>
      <c r="D8754" t="s">
        <v>70</v>
      </c>
      <c r="E8754" t="s">
        <v>20</v>
      </c>
      <c r="F8754">
        <v>98052</v>
      </c>
      <c r="G8754">
        <v>2024</v>
      </c>
      <c r="H8754" t="s">
        <v>35</v>
      </c>
      <c r="I8754" t="s">
        <v>36</v>
      </c>
      <c r="J8754" t="s">
        <v>23</v>
      </c>
      <c r="K8754" t="s">
        <v>37</v>
      </c>
      <c r="L8754">
        <v>0</v>
      </c>
      <c r="M8754">
        <v>0</v>
      </c>
      <c r="N8754">
        <v>48</v>
      </c>
      <c r="O8754">
        <v>264734361</v>
      </c>
      <c r="P8754" t="s">
        <v>71</v>
      </c>
      <c r="Q8754" t="s">
        <v>59</v>
      </c>
      <c r="R8754">
        <v>53033032325</v>
      </c>
    </row>
    <row r="8755" spans="2:18" x14ac:dyDescent="0.25">
      <c r="B8755" t="s">
        <v>9509</v>
      </c>
      <c r="C8755" t="s">
        <v>28</v>
      </c>
      <c r="D8755" t="s">
        <v>168</v>
      </c>
      <c r="E8755" t="s">
        <v>20</v>
      </c>
      <c r="F8755">
        <v>98383</v>
      </c>
      <c r="G8755">
        <v>2024</v>
      </c>
      <c r="H8755" t="s">
        <v>48</v>
      </c>
      <c r="I8755" t="s">
        <v>231</v>
      </c>
      <c r="J8755" t="s">
        <v>23</v>
      </c>
      <c r="K8755" t="s">
        <v>37</v>
      </c>
      <c r="L8755">
        <v>0</v>
      </c>
      <c r="M8755">
        <v>0</v>
      </c>
      <c r="N8755">
        <v>23</v>
      </c>
      <c r="O8755">
        <v>264909333</v>
      </c>
      <c r="P8755" t="s">
        <v>169</v>
      </c>
      <c r="Q8755" t="s">
        <v>32</v>
      </c>
      <c r="R8755">
        <v>53035091201</v>
      </c>
    </row>
    <row r="8756" spans="2:18" x14ac:dyDescent="0.25">
      <c r="B8756" t="s">
        <v>9510</v>
      </c>
      <c r="C8756" t="s">
        <v>18</v>
      </c>
      <c r="D8756" t="s">
        <v>19</v>
      </c>
      <c r="E8756" t="s">
        <v>20</v>
      </c>
      <c r="F8756">
        <v>98112</v>
      </c>
      <c r="G8756">
        <v>2018</v>
      </c>
      <c r="H8756" t="s">
        <v>21</v>
      </c>
      <c r="I8756" t="s">
        <v>78</v>
      </c>
      <c r="J8756" t="s">
        <v>23</v>
      </c>
      <c r="K8756" t="s">
        <v>24</v>
      </c>
      <c r="L8756">
        <v>238</v>
      </c>
      <c r="M8756">
        <v>0</v>
      </c>
      <c r="N8756">
        <v>43</v>
      </c>
      <c r="O8756">
        <v>107651197</v>
      </c>
      <c r="P8756" t="s">
        <v>324</v>
      </c>
      <c r="Q8756" t="s">
        <v>26</v>
      </c>
      <c r="R8756">
        <v>53033006300</v>
      </c>
    </row>
    <row r="8757" spans="2:18" x14ac:dyDescent="0.25">
      <c r="B8757" t="s">
        <v>9513</v>
      </c>
      <c r="C8757" t="s">
        <v>18</v>
      </c>
      <c r="D8757" t="s">
        <v>19</v>
      </c>
      <c r="E8757" t="s">
        <v>20</v>
      </c>
      <c r="F8757">
        <v>98146</v>
      </c>
      <c r="G8757">
        <v>2019</v>
      </c>
      <c r="H8757" t="s">
        <v>41</v>
      </c>
      <c r="I8757" t="s">
        <v>57</v>
      </c>
      <c r="J8757" t="s">
        <v>43</v>
      </c>
      <c r="K8757" t="s">
        <v>24</v>
      </c>
      <c r="L8757">
        <v>126</v>
      </c>
      <c r="M8757">
        <v>0</v>
      </c>
      <c r="N8757">
        <v>34</v>
      </c>
      <c r="O8757">
        <v>257890307</v>
      </c>
      <c r="P8757" t="s">
        <v>579</v>
      </c>
      <c r="Q8757" t="s">
        <v>26</v>
      </c>
      <c r="R8757">
        <v>53033026801</v>
      </c>
    </row>
    <row r="8758" spans="2:18" x14ac:dyDescent="0.25">
      <c r="B8758" t="s">
        <v>9514</v>
      </c>
      <c r="C8758" t="s">
        <v>18</v>
      </c>
      <c r="D8758" t="s">
        <v>19</v>
      </c>
      <c r="E8758" t="s">
        <v>20</v>
      </c>
      <c r="F8758">
        <v>98102</v>
      </c>
      <c r="G8758">
        <v>2020</v>
      </c>
      <c r="H8758" t="s">
        <v>132</v>
      </c>
      <c r="I8758" t="s">
        <v>402</v>
      </c>
      <c r="J8758" t="s">
        <v>43</v>
      </c>
      <c r="K8758" t="s">
        <v>64</v>
      </c>
      <c r="L8758">
        <v>18</v>
      </c>
      <c r="M8758">
        <v>0</v>
      </c>
      <c r="N8758">
        <v>43</v>
      </c>
      <c r="O8758">
        <v>267196282</v>
      </c>
      <c r="P8758" t="s">
        <v>311</v>
      </c>
      <c r="Q8758" t="s">
        <v>26</v>
      </c>
      <c r="R8758">
        <v>53033006100</v>
      </c>
    </row>
    <row r="8759" spans="2:18" x14ac:dyDescent="0.25">
      <c r="B8759" t="s">
        <v>9521</v>
      </c>
      <c r="C8759" t="s">
        <v>8672</v>
      </c>
      <c r="D8759" t="s">
        <v>7291</v>
      </c>
      <c r="E8759" t="s">
        <v>20</v>
      </c>
      <c r="F8759">
        <v>98354</v>
      </c>
      <c r="G8759">
        <v>2024</v>
      </c>
      <c r="H8759" t="s">
        <v>987</v>
      </c>
      <c r="I8759" t="s">
        <v>988</v>
      </c>
      <c r="J8759" t="s">
        <v>23</v>
      </c>
      <c r="K8759" t="s">
        <v>37</v>
      </c>
      <c r="L8759">
        <v>0</v>
      </c>
      <c r="M8759">
        <v>0</v>
      </c>
      <c r="N8759">
        <v>30</v>
      </c>
      <c r="O8759">
        <v>272677296</v>
      </c>
      <c r="P8759" t="s">
        <v>7292</v>
      </c>
      <c r="Q8759" t="s">
        <v>7293</v>
      </c>
      <c r="R8759">
        <v>53053940009</v>
      </c>
    </row>
    <row r="8760" spans="2:18" x14ac:dyDescent="0.25">
      <c r="B8760" t="s">
        <v>9526</v>
      </c>
      <c r="C8760" t="s">
        <v>18</v>
      </c>
      <c r="D8760" t="s">
        <v>6668</v>
      </c>
      <c r="E8760" t="s">
        <v>20</v>
      </c>
      <c r="F8760">
        <v>98038</v>
      </c>
      <c r="G8760">
        <v>2021</v>
      </c>
      <c r="H8760" t="s">
        <v>200</v>
      </c>
      <c r="I8760" t="s">
        <v>291</v>
      </c>
      <c r="J8760" t="s">
        <v>23</v>
      </c>
      <c r="K8760" t="s">
        <v>24</v>
      </c>
      <c r="L8760">
        <v>222</v>
      </c>
      <c r="M8760">
        <v>0</v>
      </c>
      <c r="N8760">
        <v>5</v>
      </c>
      <c r="O8760">
        <v>157489272</v>
      </c>
      <c r="P8760" t="s">
        <v>6669</v>
      </c>
      <c r="Q8760" t="s">
        <v>59</v>
      </c>
      <c r="R8760">
        <v>53033032011</v>
      </c>
    </row>
    <row r="8761" spans="2:18" x14ac:dyDescent="0.25">
      <c r="B8761" t="s">
        <v>9527</v>
      </c>
      <c r="C8761" t="s">
        <v>18</v>
      </c>
      <c r="D8761" t="s">
        <v>19</v>
      </c>
      <c r="E8761" t="s">
        <v>20</v>
      </c>
      <c r="F8761">
        <v>98115</v>
      </c>
      <c r="G8761">
        <v>2023</v>
      </c>
      <c r="H8761" t="s">
        <v>132</v>
      </c>
      <c r="I8761" t="s">
        <v>402</v>
      </c>
      <c r="J8761" t="s">
        <v>43</v>
      </c>
      <c r="K8761" t="s">
        <v>24</v>
      </c>
      <c r="L8761">
        <v>35</v>
      </c>
      <c r="M8761">
        <v>0</v>
      </c>
      <c r="N8761">
        <v>46</v>
      </c>
      <c r="O8761">
        <v>236696218</v>
      </c>
      <c r="P8761" t="s">
        <v>135</v>
      </c>
      <c r="Q8761" t="s">
        <v>26</v>
      </c>
      <c r="R8761">
        <v>53033002200</v>
      </c>
    </row>
    <row r="8762" spans="2:18" x14ac:dyDescent="0.25">
      <c r="B8762" t="s">
        <v>9528</v>
      </c>
      <c r="C8762" t="s">
        <v>18</v>
      </c>
      <c r="D8762" t="s">
        <v>340</v>
      </c>
      <c r="E8762" t="s">
        <v>20</v>
      </c>
      <c r="F8762">
        <v>98059</v>
      </c>
      <c r="G8762">
        <v>2019</v>
      </c>
      <c r="H8762" t="s">
        <v>21</v>
      </c>
      <c r="I8762" t="s">
        <v>53</v>
      </c>
      <c r="J8762" t="s">
        <v>23</v>
      </c>
      <c r="K8762" t="s">
        <v>24</v>
      </c>
      <c r="L8762">
        <v>270</v>
      </c>
      <c r="M8762">
        <v>0</v>
      </c>
      <c r="N8762">
        <v>11</v>
      </c>
      <c r="O8762">
        <v>257721075</v>
      </c>
      <c r="P8762" t="s">
        <v>76</v>
      </c>
      <c r="Q8762" t="s">
        <v>59</v>
      </c>
      <c r="R8762">
        <v>53033025103</v>
      </c>
    </row>
    <row r="8763" spans="2:18" x14ac:dyDescent="0.25">
      <c r="B8763" t="s">
        <v>9529</v>
      </c>
      <c r="C8763" t="s">
        <v>61</v>
      </c>
      <c r="D8763" t="s">
        <v>115</v>
      </c>
      <c r="E8763" t="s">
        <v>20</v>
      </c>
      <c r="F8763">
        <v>98275</v>
      </c>
      <c r="G8763">
        <v>2017</v>
      </c>
      <c r="H8763" t="s">
        <v>41</v>
      </c>
      <c r="I8763" t="s">
        <v>42</v>
      </c>
      <c r="J8763" t="s">
        <v>43</v>
      </c>
      <c r="K8763" t="s">
        <v>64</v>
      </c>
      <c r="L8763">
        <v>14</v>
      </c>
      <c r="M8763">
        <v>0</v>
      </c>
      <c r="N8763">
        <v>21</v>
      </c>
      <c r="O8763">
        <v>137073947</v>
      </c>
      <c r="P8763" t="s">
        <v>116</v>
      </c>
      <c r="Q8763" t="s">
        <v>32</v>
      </c>
      <c r="R8763">
        <v>53061042005</v>
      </c>
    </row>
    <row r="8764" spans="2:18" x14ac:dyDescent="0.25">
      <c r="B8764" t="s">
        <v>9530</v>
      </c>
      <c r="C8764" t="s">
        <v>18</v>
      </c>
      <c r="D8764" t="s">
        <v>19</v>
      </c>
      <c r="E8764" t="s">
        <v>20</v>
      </c>
      <c r="F8764">
        <v>98134</v>
      </c>
      <c r="G8764">
        <v>2023</v>
      </c>
      <c r="H8764" t="s">
        <v>262</v>
      </c>
      <c r="I8764" t="s">
        <v>1657</v>
      </c>
      <c r="J8764" t="s">
        <v>23</v>
      </c>
      <c r="K8764" t="s">
        <v>37</v>
      </c>
      <c r="L8764">
        <v>0</v>
      </c>
      <c r="M8764">
        <v>0</v>
      </c>
      <c r="N8764">
        <v>11</v>
      </c>
      <c r="O8764">
        <v>231129475</v>
      </c>
      <c r="P8764" t="s">
        <v>873</v>
      </c>
      <c r="Q8764" t="s">
        <v>26</v>
      </c>
      <c r="R8764">
        <v>53033009300</v>
      </c>
    </row>
    <row r="8765" spans="2:18" x14ac:dyDescent="0.25">
      <c r="B8765" t="s">
        <v>9531</v>
      </c>
      <c r="C8765" t="s">
        <v>18</v>
      </c>
      <c r="D8765" t="s">
        <v>19</v>
      </c>
      <c r="E8765" t="s">
        <v>20</v>
      </c>
      <c r="F8765">
        <v>98126</v>
      </c>
      <c r="G8765">
        <v>2023</v>
      </c>
      <c r="H8765" t="s">
        <v>703</v>
      </c>
      <c r="I8765" t="s">
        <v>2039</v>
      </c>
      <c r="J8765" t="s">
        <v>23</v>
      </c>
      <c r="K8765" t="s">
        <v>37</v>
      </c>
      <c r="L8765">
        <v>0</v>
      </c>
      <c r="M8765">
        <v>0</v>
      </c>
      <c r="N8765">
        <v>34</v>
      </c>
      <c r="O8765">
        <v>230934035</v>
      </c>
      <c r="P8765" t="s">
        <v>288</v>
      </c>
      <c r="Q8765" t="s">
        <v>26</v>
      </c>
      <c r="R8765">
        <v>53033011500</v>
      </c>
    </row>
    <row r="8766" spans="2:18" x14ac:dyDescent="0.25">
      <c r="B8766" t="s">
        <v>9532</v>
      </c>
      <c r="C8766" t="s">
        <v>18</v>
      </c>
      <c r="D8766" t="s">
        <v>56</v>
      </c>
      <c r="E8766" t="s">
        <v>20</v>
      </c>
      <c r="F8766">
        <v>98005</v>
      </c>
      <c r="G8766">
        <v>2020</v>
      </c>
      <c r="H8766" t="s">
        <v>35</v>
      </c>
      <c r="I8766" t="s">
        <v>177</v>
      </c>
      <c r="J8766" t="s">
        <v>23</v>
      </c>
      <c r="K8766" t="s">
        <v>24</v>
      </c>
      <c r="L8766">
        <v>170</v>
      </c>
      <c r="M8766">
        <v>0</v>
      </c>
      <c r="N8766">
        <v>41</v>
      </c>
      <c r="O8766">
        <v>140131400</v>
      </c>
      <c r="P8766" t="s">
        <v>586</v>
      </c>
      <c r="Q8766" t="s">
        <v>59</v>
      </c>
      <c r="R8766">
        <v>53033023500</v>
      </c>
    </row>
    <row r="8767" spans="2:18" x14ac:dyDescent="0.25">
      <c r="B8767" t="s">
        <v>9533</v>
      </c>
      <c r="C8767" t="s">
        <v>18</v>
      </c>
      <c r="D8767" t="s">
        <v>19</v>
      </c>
      <c r="E8767" t="s">
        <v>20</v>
      </c>
      <c r="F8767">
        <v>98144</v>
      </c>
      <c r="G8767">
        <v>2024</v>
      </c>
      <c r="H8767" t="s">
        <v>1212</v>
      </c>
      <c r="I8767" t="s">
        <v>1213</v>
      </c>
      <c r="J8767" t="s">
        <v>23</v>
      </c>
      <c r="K8767" t="s">
        <v>37</v>
      </c>
      <c r="L8767">
        <v>0</v>
      </c>
      <c r="M8767">
        <v>0</v>
      </c>
      <c r="N8767">
        <v>37</v>
      </c>
      <c r="O8767">
        <v>275526975</v>
      </c>
      <c r="P8767" t="s">
        <v>113</v>
      </c>
      <c r="Q8767" t="s">
        <v>26</v>
      </c>
      <c r="R8767">
        <v>53033009500</v>
      </c>
    </row>
    <row r="8768" spans="2:18" x14ac:dyDescent="0.25">
      <c r="B8768" t="s">
        <v>9534</v>
      </c>
      <c r="C8768" t="s">
        <v>5429</v>
      </c>
      <c r="D8768" t="s">
        <v>6855</v>
      </c>
      <c r="E8768" t="s">
        <v>20</v>
      </c>
      <c r="F8768">
        <v>98672</v>
      </c>
      <c r="G8768">
        <v>2023</v>
      </c>
      <c r="H8768" t="s">
        <v>132</v>
      </c>
      <c r="I8768" t="s">
        <v>423</v>
      </c>
      <c r="J8768" t="s">
        <v>23</v>
      </c>
      <c r="K8768" t="s">
        <v>37</v>
      </c>
      <c r="L8768">
        <v>0</v>
      </c>
      <c r="M8768">
        <v>0</v>
      </c>
      <c r="N8768">
        <v>14</v>
      </c>
      <c r="O8768">
        <v>256002232</v>
      </c>
      <c r="P8768" t="s">
        <v>6856</v>
      </c>
      <c r="Q8768" t="s">
        <v>5430</v>
      </c>
      <c r="R8768">
        <v>53039950301</v>
      </c>
    </row>
    <row r="8769" spans="2:18" x14ac:dyDescent="0.25">
      <c r="B8769" t="s">
        <v>9535</v>
      </c>
      <c r="C8769" t="s">
        <v>18</v>
      </c>
      <c r="D8769" t="s">
        <v>19</v>
      </c>
      <c r="E8769" t="s">
        <v>20</v>
      </c>
      <c r="F8769">
        <v>98119</v>
      </c>
      <c r="G8769">
        <v>2024</v>
      </c>
      <c r="H8769" t="s">
        <v>200</v>
      </c>
      <c r="I8769" t="s">
        <v>632</v>
      </c>
      <c r="J8769" t="s">
        <v>23</v>
      </c>
      <c r="K8769" t="s">
        <v>37</v>
      </c>
      <c r="L8769">
        <v>0</v>
      </c>
      <c r="M8769">
        <v>0</v>
      </c>
      <c r="N8769">
        <v>36</v>
      </c>
      <c r="O8769">
        <v>272011169</v>
      </c>
      <c r="P8769" t="s">
        <v>718</v>
      </c>
      <c r="Q8769" t="s">
        <v>26</v>
      </c>
      <c r="R8769">
        <v>53033007001</v>
      </c>
    </row>
    <row r="8770" spans="2:18" x14ac:dyDescent="0.25">
      <c r="B8770" t="s">
        <v>9536</v>
      </c>
      <c r="C8770" t="s">
        <v>18</v>
      </c>
      <c r="D8770" t="s">
        <v>340</v>
      </c>
      <c r="E8770" t="s">
        <v>20</v>
      </c>
      <c r="F8770">
        <v>98058</v>
      </c>
      <c r="G8770">
        <v>2023</v>
      </c>
      <c r="H8770" t="s">
        <v>74</v>
      </c>
      <c r="I8770" t="s">
        <v>753</v>
      </c>
      <c r="J8770" t="s">
        <v>23</v>
      </c>
      <c r="K8770" t="s">
        <v>37</v>
      </c>
      <c r="L8770">
        <v>0</v>
      </c>
      <c r="M8770">
        <v>0</v>
      </c>
      <c r="N8770">
        <v>11</v>
      </c>
      <c r="O8770">
        <v>257622403</v>
      </c>
      <c r="P8770" t="s">
        <v>944</v>
      </c>
      <c r="Q8770" t="s">
        <v>59</v>
      </c>
      <c r="R8770">
        <v>53033031910</v>
      </c>
    </row>
    <row r="8771" spans="2:18" x14ac:dyDescent="0.25">
      <c r="B8771" t="s">
        <v>9537</v>
      </c>
      <c r="C8771" t="s">
        <v>18</v>
      </c>
      <c r="D8771" t="s">
        <v>340</v>
      </c>
      <c r="E8771" t="s">
        <v>20</v>
      </c>
      <c r="F8771">
        <v>98056</v>
      </c>
      <c r="G8771">
        <v>2025</v>
      </c>
      <c r="H8771" t="s">
        <v>703</v>
      </c>
      <c r="I8771" t="s">
        <v>1387</v>
      </c>
      <c r="J8771" t="s">
        <v>43</v>
      </c>
      <c r="K8771" t="s">
        <v>24</v>
      </c>
      <c r="L8771">
        <v>49</v>
      </c>
      <c r="M8771">
        <v>0</v>
      </c>
      <c r="N8771">
        <v>41</v>
      </c>
      <c r="O8771">
        <v>271763341</v>
      </c>
      <c r="P8771" t="s">
        <v>343</v>
      </c>
      <c r="Q8771" t="s">
        <v>59</v>
      </c>
      <c r="R8771">
        <v>53033025304</v>
      </c>
    </row>
    <row r="8772" spans="2:18" x14ac:dyDescent="0.25">
      <c r="B8772" t="s">
        <v>9538</v>
      </c>
      <c r="C8772" t="s">
        <v>609</v>
      </c>
      <c r="D8772" t="s">
        <v>610</v>
      </c>
      <c r="E8772" t="s">
        <v>20</v>
      </c>
      <c r="F8772">
        <v>98682</v>
      </c>
      <c r="G8772">
        <v>2022</v>
      </c>
      <c r="H8772" t="s">
        <v>132</v>
      </c>
      <c r="I8772" t="s">
        <v>133</v>
      </c>
      <c r="J8772" t="s">
        <v>43</v>
      </c>
      <c r="K8772" t="s">
        <v>64</v>
      </c>
      <c r="L8772">
        <v>18</v>
      </c>
      <c r="M8772">
        <v>0</v>
      </c>
      <c r="N8772">
        <v>17</v>
      </c>
      <c r="O8772">
        <v>183101425</v>
      </c>
      <c r="P8772" t="s">
        <v>672</v>
      </c>
      <c r="Q8772" t="s">
        <v>612</v>
      </c>
      <c r="R8772">
        <v>53011040604</v>
      </c>
    </row>
    <row r="8773" spans="2:18" x14ac:dyDescent="0.25">
      <c r="B8773" t="s">
        <v>9539</v>
      </c>
      <c r="C8773" t="s">
        <v>46</v>
      </c>
      <c r="D8773" t="s">
        <v>257</v>
      </c>
      <c r="E8773" t="s">
        <v>20</v>
      </c>
      <c r="F8773">
        <v>98516</v>
      </c>
      <c r="G8773">
        <v>2021</v>
      </c>
      <c r="H8773" t="s">
        <v>41</v>
      </c>
      <c r="I8773" t="s">
        <v>379</v>
      </c>
      <c r="J8773" t="s">
        <v>43</v>
      </c>
      <c r="K8773" t="s">
        <v>64</v>
      </c>
      <c r="L8773">
        <v>18</v>
      </c>
      <c r="M8773">
        <v>0</v>
      </c>
      <c r="N8773">
        <v>22</v>
      </c>
      <c r="O8773">
        <v>166357271</v>
      </c>
      <c r="P8773" t="s">
        <v>282</v>
      </c>
      <c r="Q8773" t="s">
        <v>32</v>
      </c>
      <c r="R8773">
        <v>53067012226</v>
      </c>
    </row>
    <row r="8774" spans="2:18" x14ac:dyDescent="0.25">
      <c r="B8774" t="s">
        <v>9540</v>
      </c>
      <c r="C8774" t="s">
        <v>18</v>
      </c>
      <c r="D8774" t="s">
        <v>19</v>
      </c>
      <c r="E8774" t="s">
        <v>20</v>
      </c>
      <c r="F8774">
        <v>98134</v>
      </c>
      <c r="G8774">
        <v>2023</v>
      </c>
      <c r="H8774" t="s">
        <v>262</v>
      </c>
      <c r="I8774" t="s">
        <v>1657</v>
      </c>
      <c r="J8774" t="s">
        <v>23</v>
      </c>
      <c r="K8774" t="s">
        <v>37</v>
      </c>
      <c r="L8774">
        <v>0</v>
      </c>
      <c r="M8774">
        <v>0</v>
      </c>
      <c r="N8774">
        <v>11</v>
      </c>
      <c r="O8774">
        <v>231158147</v>
      </c>
      <c r="P8774" t="s">
        <v>873</v>
      </c>
      <c r="Q8774" t="s">
        <v>26</v>
      </c>
      <c r="R8774">
        <v>53033009300</v>
      </c>
    </row>
    <row r="8775" spans="2:18" x14ac:dyDescent="0.25">
      <c r="B8775" t="s">
        <v>9541</v>
      </c>
      <c r="C8775" t="s">
        <v>18</v>
      </c>
      <c r="D8775" t="s">
        <v>674</v>
      </c>
      <c r="E8775" t="s">
        <v>20</v>
      </c>
      <c r="F8775">
        <v>98003</v>
      </c>
      <c r="G8775">
        <v>2025</v>
      </c>
      <c r="H8775" t="s">
        <v>128</v>
      </c>
      <c r="I8775" t="s">
        <v>1119</v>
      </c>
      <c r="J8775" t="s">
        <v>23</v>
      </c>
      <c r="K8775" t="s">
        <v>37</v>
      </c>
      <c r="L8775">
        <v>0</v>
      </c>
      <c r="M8775">
        <v>0</v>
      </c>
      <c r="N8775">
        <v>30</v>
      </c>
      <c r="O8775">
        <v>275188119</v>
      </c>
      <c r="P8775" t="s">
        <v>675</v>
      </c>
      <c r="Q8775" t="s">
        <v>59</v>
      </c>
      <c r="R8775">
        <v>53033030008</v>
      </c>
    </row>
    <row r="8776" spans="2:18" x14ac:dyDescent="0.25">
      <c r="B8776" t="s">
        <v>9542</v>
      </c>
      <c r="C8776" t="s">
        <v>609</v>
      </c>
      <c r="D8776" t="s">
        <v>610</v>
      </c>
      <c r="E8776" t="s">
        <v>20</v>
      </c>
      <c r="F8776">
        <v>98683</v>
      </c>
      <c r="G8776">
        <v>2025</v>
      </c>
      <c r="H8776" t="s">
        <v>341</v>
      </c>
      <c r="I8776" t="s">
        <v>973</v>
      </c>
      <c r="J8776" t="s">
        <v>43</v>
      </c>
      <c r="K8776" t="s">
        <v>24</v>
      </c>
      <c r="N8776">
        <v>17</v>
      </c>
      <c r="O8776">
        <v>276229299</v>
      </c>
      <c r="P8776" t="s">
        <v>714</v>
      </c>
      <c r="Q8776" t="s">
        <v>612</v>
      </c>
      <c r="R8776">
        <v>53011041310</v>
      </c>
    </row>
    <row r="8777" spans="2:18" x14ac:dyDescent="0.25">
      <c r="B8777" t="s">
        <v>9543</v>
      </c>
      <c r="C8777" t="s">
        <v>18</v>
      </c>
      <c r="D8777" t="s">
        <v>6668</v>
      </c>
      <c r="E8777" t="s">
        <v>20</v>
      </c>
      <c r="F8777">
        <v>98038</v>
      </c>
      <c r="G8777">
        <v>2024</v>
      </c>
      <c r="H8777" t="s">
        <v>35</v>
      </c>
      <c r="I8777" t="s">
        <v>818</v>
      </c>
      <c r="J8777" t="s">
        <v>23</v>
      </c>
      <c r="K8777" t="s">
        <v>37</v>
      </c>
      <c r="L8777">
        <v>0</v>
      </c>
      <c r="M8777">
        <v>0</v>
      </c>
      <c r="N8777">
        <v>5</v>
      </c>
      <c r="O8777">
        <v>260326615</v>
      </c>
      <c r="P8777" t="s">
        <v>6669</v>
      </c>
      <c r="Q8777" t="s">
        <v>59</v>
      </c>
      <c r="R8777">
        <v>53033032010</v>
      </c>
    </row>
    <row r="8778" spans="2:18" x14ac:dyDescent="0.25">
      <c r="B8778" t="s">
        <v>9544</v>
      </c>
      <c r="C8778" t="s">
        <v>18</v>
      </c>
      <c r="D8778" t="s">
        <v>211</v>
      </c>
      <c r="E8778" t="s">
        <v>20</v>
      </c>
      <c r="F8778">
        <v>98074</v>
      </c>
      <c r="G8778">
        <v>2024</v>
      </c>
      <c r="H8778" t="s">
        <v>262</v>
      </c>
      <c r="I8778" t="s">
        <v>398</v>
      </c>
      <c r="J8778" t="s">
        <v>23</v>
      </c>
      <c r="K8778" t="s">
        <v>37</v>
      </c>
      <c r="L8778">
        <v>0</v>
      </c>
      <c r="M8778">
        <v>0</v>
      </c>
      <c r="N8778">
        <v>45</v>
      </c>
      <c r="O8778">
        <v>274492004</v>
      </c>
      <c r="P8778" t="s">
        <v>212</v>
      </c>
      <c r="Q8778" t="s">
        <v>59</v>
      </c>
      <c r="R8778">
        <v>53033032318</v>
      </c>
    </row>
    <row r="8779" spans="2:18" x14ac:dyDescent="0.25">
      <c r="B8779" t="s">
        <v>9545</v>
      </c>
      <c r="C8779" t="s">
        <v>18</v>
      </c>
      <c r="D8779" t="s">
        <v>600</v>
      </c>
      <c r="E8779" t="s">
        <v>20</v>
      </c>
      <c r="F8779">
        <v>98133</v>
      </c>
      <c r="G8779">
        <v>2025</v>
      </c>
      <c r="H8779" t="s">
        <v>21</v>
      </c>
      <c r="I8779" t="s">
        <v>22</v>
      </c>
      <c r="J8779" t="s">
        <v>23</v>
      </c>
      <c r="K8779" t="s">
        <v>37</v>
      </c>
      <c r="L8779">
        <v>0</v>
      </c>
      <c r="M8779">
        <v>0</v>
      </c>
      <c r="N8779">
        <v>32</v>
      </c>
      <c r="O8779">
        <v>276977718</v>
      </c>
      <c r="P8779" t="s">
        <v>743</v>
      </c>
      <c r="Q8779" t="s">
        <v>26</v>
      </c>
      <c r="R8779">
        <v>53033021000</v>
      </c>
    </row>
    <row r="8780" spans="2:18" x14ac:dyDescent="0.25">
      <c r="B8780" t="s">
        <v>9546</v>
      </c>
      <c r="C8780" t="s">
        <v>18</v>
      </c>
      <c r="D8780" t="s">
        <v>259</v>
      </c>
      <c r="E8780" t="s">
        <v>20</v>
      </c>
      <c r="F8780">
        <v>98001</v>
      </c>
      <c r="G8780">
        <v>2024</v>
      </c>
      <c r="H8780" t="s">
        <v>262</v>
      </c>
      <c r="I8780" t="s">
        <v>398</v>
      </c>
      <c r="J8780" t="s">
        <v>23</v>
      </c>
      <c r="K8780" t="s">
        <v>37</v>
      </c>
      <c r="L8780">
        <v>0</v>
      </c>
      <c r="M8780">
        <v>0</v>
      </c>
      <c r="N8780">
        <v>47</v>
      </c>
      <c r="O8780">
        <v>274306175</v>
      </c>
      <c r="P8780" t="s">
        <v>1758</v>
      </c>
      <c r="Q8780" t="s">
        <v>59</v>
      </c>
      <c r="R8780">
        <v>53033029902</v>
      </c>
    </row>
    <row r="8781" spans="2:18" x14ac:dyDescent="0.25">
      <c r="B8781" t="s">
        <v>9547</v>
      </c>
      <c r="C8781" t="s">
        <v>18</v>
      </c>
      <c r="D8781" t="s">
        <v>19</v>
      </c>
      <c r="E8781" t="s">
        <v>20</v>
      </c>
      <c r="F8781">
        <v>98112</v>
      </c>
      <c r="G8781">
        <v>2025</v>
      </c>
      <c r="H8781" t="s">
        <v>41</v>
      </c>
      <c r="I8781" t="s">
        <v>294</v>
      </c>
      <c r="J8781" t="s">
        <v>23</v>
      </c>
      <c r="K8781" t="s">
        <v>37</v>
      </c>
      <c r="L8781">
        <v>0</v>
      </c>
      <c r="M8781">
        <v>0</v>
      </c>
      <c r="N8781">
        <v>43</v>
      </c>
      <c r="O8781">
        <v>276737695</v>
      </c>
      <c r="P8781" t="s">
        <v>324</v>
      </c>
      <c r="Q8781" t="s">
        <v>26</v>
      </c>
      <c r="R8781">
        <v>53033006500</v>
      </c>
    </row>
    <row r="8782" spans="2:18" x14ac:dyDescent="0.25">
      <c r="B8782" t="s">
        <v>9548</v>
      </c>
      <c r="C8782" t="s">
        <v>18</v>
      </c>
      <c r="D8782" t="s">
        <v>687</v>
      </c>
      <c r="E8782" t="s">
        <v>20</v>
      </c>
      <c r="F8782">
        <v>98028</v>
      </c>
      <c r="G8782">
        <v>2024</v>
      </c>
      <c r="H8782" t="s">
        <v>427</v>
      </c>
      <c r="I8782" t="s">
        <v>1230</v>
      </c>
      <c r="J8782" t="s">
        <v>43</v>
      </c>
      <c r="K8782" t="s">
        <v>24</v>
      </c>
      <c r="L8782">
        <v>38</v>
      </c>
      <c r="M8782">
        <v>0</v>
      </c>
      <c r="N8782">
        <v>46</v>
      </c>
      <c r="O8782">
        <v>271808505</v>
      </c>
      <c r="P8782" t="s">
        <v>688</v>
      </c>
      <c r="Q8782" t="s">
        <v>59</v>
      </c>
      <c r="R8782">
        <v>53033021600</v>
      </c>
    </row>
    <row r="8783" spans="2:18" x14ac:dyDescent="0.25">
      <c r="B8783" t="s">
        <v>9549</v>
      </c>
      <c r="C8783" t="s">
        <v>46</v>
      </c>
      <c r="D8783" t="s">
        <v>257</v>
      </c>
      <c r="E8783" t="s">
        <v>20</v>
      </c>
      <c r="F8783">
        <v>98513</v>
      </c>
      <c r="G8783">
        <v>2025</v>
      </c>
      <c r="H8783" t="s">
        <v>48</v>
      </c>
      <c r="I8783" t="s">
        <v>49</v>
      </c>
      <c r="J8783" t="s">
        <v>43</v>
      </c>
      <c r="K8783" t="s">
        <v>24</v>
      </c>
      <c r="L8783">
        <v>42</v>
      </c>
      <c r="M8783">
        <v>0</v>
      </c>
      <c r="N8783">
        <v>22</v>
      </c>
      <c r="O8783">
        <v>275755000</v>
      </c>
      <c r="P8783" t="s">
        <v>223</v>
      </c>
      <c r="Q8783" t="s">
        <v>32</v>
      </c>
      <c r="R8783">
        <v>53067011622</v>
      </c>
    </row>
    <row r="8784" spans="2:18" x14ac:dyDescent="0.25">
      <c r="B8784" t="s">
        <v>9550</v>
      </c>
      <c r="C8784" t="s">
        <v>18</v>
      </c>
      <c r="D8784" t="s">
        <v>19</v>
      </c>
      <c r="E8784" t="s">
        <v>20</v>
      </c>
      <c r="F8784">
        <v>98115</v>
      </c>
      <c r="G8784">
        <v>2023</v>
      </c>
      <c r="H8784" t="s">
        <v>262</v>
      </c>
      <c r="I8784" t="s">
        <v>398</v>
      </c>
      <c r="J8784" t="s">
        <v>23</v>
      </c>
      <c r="K8784" t="s">
        <v>37</v>
      </c>
      <c r="L8784">
        <v>0</v>
      </c>
      <c r="M8784">
        <v>0</v>
      </c>
      <c r="N8784">
        <v>46</v>
      </c>
      <c r="O8784">
        <v>252741331</v>
      </c>
      <c r="P8784" t="s">
        <v>135</v>
      </c>
      <c r="Q8784" t="s">
        <v>26</v>
      </c>
      <c r="R8784">
        <v>53033002000</v>
      </c>
    </row>
    <row r="8785" spans="2:18" x14ac:dyDescent="0.25">
      <c r="B8785" t="s">
        <v>9551</v>
      </c>
      <c r="C8785" t="s">
        <v>61</v>
      </c>
      <c r="D8785" t="s">
        <v>61</v>
      </c>
      <c r="E8785" t="s">
        <v>20</v>
      </c>
      <c r="F8785">
        <v>98290</v>
      </c>
      <c r="G8785">
        <v>2015</v>
      </c>
      <c r="H8785" t="s">
        <v>21</v>
      </c>
      <c r="I8785" t="s">
        <v>53</v>
      </c>
      <c r="J8785" t="s">
        <v>23</v>
      </c>
      <c r="K8785" t="s">
        <v>24</v>
      </c>
      <c r="L8785">
        <v>208</v>
      </c>
      <c r="M8785">
        <v>0</v>
      </c>
      <c r="N8785">
        <v>44</v>
      </c>
      <c r="O8785">
        <v>314980536</v>
      </c>
      <c r="P8785" t="s">
        <v>1485</v>
      </c>
      <c r="Q8785" t="s">
        <v>32</v>
      </c>
      <c r="R8785">
        <v>53061052502</v>
      </c>
    </row>
    <row r="8786" spans="2:18" x14ac:dyDescent="0.25">
      <c r="B8786" t="s">
        <v>9552</v>
      </c>
      <c r="C8786" t="s">
        <v>18</v>
      </c>
      <c r="D8786" t="s">
        <v>56</v>
      </c>
      <c r="E8786" t="s">
        <v>20</v>
      </c>
      <c r="F8786">
        <v>98008</v>
      </c>
      <c r="G8786">
        <v>2021</v>
      </c>
      <c r="H8786" t="s">
        <v>128</v>
      </c>
      <c r="I8786" t="s">
        <v>129</v>
      </c>
      <c r="J8786" t="s">
        <v>23</v>
      </c>
      <c r="K8786" t="s">
        <v>37</v>
      </c>
      <c r="L8786">
        <v>0</v>
      </c>
      <c r="M8786">
        <v>0</v>
      </c>
      <c r="N8786">
        <v>48</v>
      </c>
      <c r="O8786">
        <v>267320161</v>
      </c>
      <c r="P8786" t="s">
        <v>626</v>
      </c>
      <c r="Q8786" t="s">
        <v>59</v>
      </c>
      <c r="R8786">
        <v>53033023403</v>
      </c>
    </row>
    <row r="8787" spans="2:18" x14ac:dyDescent="0.25">
      <c r="B8787" t="s">
        <v>9553</v>
      </c>
      <c r="C8787" t="s">
        <v>18</v>
      </c>
      <c r="D8787" t="s">
        <v>340</v>
      </c>
      <c r="E8787" t="s">
        <v>20</v>
      </c>
      <c r="F8787">
        <v>98057</v>
      </c>
      <c r="G8787">
        <v>2024</v>
      </c>
      <c r="H8787" t="s">
        <v>128</v>
      </c>
      <c r="I8787" t="s">
        <v>1048</v>
      </c>
      <c r="J8787" t="s">
        <v>23</v>
      </c>
      <c r="K8787" t="s">
        <v>37</v>
      </c>
      <c r="L8787">
        <v>0</v>
      </c>
      <c r="M8787">
        <v>0</v>
      </c>
      <c r="N8787">
        <v>11</v>
      </c>
      <c r="O8787">
        <v>261104455</v>
      </c>
      <c r="P8787" t="s">
        <v>841</v>
      </c>
      <c r="Q8787" t="s">
        <v>59</v>
      </c>
      <c r="R8787">
        <v>53033026200</v>
      </c>
    </row>
    <row r="8788" spans="2:18" x14ac:dyDescent="0.25">
      <c r="B8788" t="s">
        <v>9554</v>
      </c>
      <c r="C8788" t="s">
        <v>18</v>
      </c>
      <c r="D8788" t="s">
        <v>211</v>
      </c>
      <c r="E8788" t="s">
        <v>20</v>
      </c>
      <c r="F8788">
        <v>98074</v>
      </c>
      <c r="G8788">
        <v>2023</v>
      </c>
      <c r="H8788" t="s">
        <v>200</v>
      </c>
      <c r="I8788" t="s">
        <v>291</v>
      </c>
      <c r="J8788" t="s">
        <v>23</v>
      </c>
      <c r="K8788" t="s">
        <v>37</v>
      </c>
      <c r="L8788">
        <v>0</v>
      </c>
      <c r="M8788">
        <v>0</v>
      </c>
      <c r="N8788">
        <v>45</v>
      </c>
      <c r="O8788">
        <v>220326963</v>
      </c>
      <c r="P8788" t="s">
        <v>212</v>
      </c>
      <c r="Q8788" t="s">
        <v>59</v>
      </c>
      <c r="R8788">
        <v>53033032316</v>
      </c>
    </row>
    <row r="8789" spans="2:18" x14ac:dyDescent="0.25">
      <c r="B8789" t="s">
        <v>9555</v>
      </c>
      <c r="C8789" t="s">
        <v>18</v>
      </c>
      <c r="D8789" t="s">
        <v>211</v>
      </c>
      <c r="E8789" t="s">
        <v>20</v>
      </c>
      <c r="F8789">
        <v>98075</v>
      </c>
      <c r="G8789">
        <v>2023</v>
      </c>
      <c r="H8789" t="s">
        <v>132</v>
      </c>
      <c r="I8789" t="s">
        <v>1021</v>
      </c>
      <c r="J8789" t="s">
        <v>43</v>
      </c>
      <c r="K8789" t="s">
        <v>24</v>
      </c>
      <c r="L8789">
        <v>41</v>
      </c>
      <c r="M8789">
        <v>0</v>
      </c>
      <c r="N8789">
        <v>41</v>
      </c>
      <c r="O8789">
        <v>236300970</v>
      </c>
      <c r="P8789" t="s">
        <v>584</v>
      </c>
      <c r="Q8789" t="s">
        <v>59</v>
      </c>
      <c r="R8789">
        <v>53033032218</v>
      </c>
    </row>
    <row r="8790" spans="2:18" x14ac:dyDescent="0.25">
      <c r="B8790" t="s">
        <v>9558</v>
      </c>
      <c r="C8790" t="s">
        <v>61</v>
      </c>
      <c r="D8790" t="s">
        <v>118</v>
      </c>
      <c r="E8790" t="s">
        <v>20</v>
      </c>
      <c r="F8790">
        <v>98012</v>
      </c>
      <c r="G8790">
        <v>2022</v>
      </c>
      <c r="H8790" t="s">
        <v>35</v>
      </c>
      <c r="I8790" t="s">
        <v>36</v>
      </c>
      <c r="J8790" t="s">
        <v>23</v>
      </c>
      <c r="K8790" t="s">
        <v>37</v>
      </c>
      <c r="L8790">
        <v>0</v>
      </c>
      <c r="M8790">
        <v>0</v>
      </c>
      <c r="N8790">
        <v>1</v>
      </c>
      <c r="O8790">
        <v>207136583</v>
      </c>
      <c r="P8790" t="s">
        <v>119</v>
      </c>
      <c r="Q8790" t="s">
        <v>32</v>
      </c>
      <c r="R8790">
        <v>53061052009</v>
      </c>
    </row>
    <row r="8791" spans="2:18" x14ac:dyDescent="0.25">
      <c r="B8791" t="s">
        <v>9559</v>
      </c>
      <c r="C8791" t="s">
        <v>18</v>
      </c>
      <c r="D8791" t="s">
        <v>199</v>
      </c>
      <c r="E8791" t="s">
        <v>20</v>
      </c>
      <c r="F8791">
        <v>98148</v>
      </c>
      <c r="G8791">
        <v>2017</v>
      </c>
      <c r="H8791" t="s">
        <v>81</v>
      </c>
      <c r="I8791" t="s">
        <v>329</v>
      </c>
      <c r="J8791" t="s">
        <v>23</v>
      </c>
      <c r="K8791" t="s">
        <v>24</v>
      </c>
      <c r="L8791">
        <v>93</v>
      </c>
      <c r="M8791">
        <v>32250</v>
      </c>
      <c r="N8791">
        <v>33</v>
      </c>
      <c r="O8791">
        <v>317758885</v>
      </c>
      <c r="P8791" t="s">
        <v>2071</v>
      </c>
      <c r="Q8791" t="s">
        <v>59</v>
      </c>
      <c r="R8791">
        <v>53033028500</v>
      </c>
    </row>
    <row r="8792" spans="2:18" x14ac:dyDescent="0.25">
      <c r="B8792" t="s">
        <v>9560</v>
      </c>
      <c r="C8792" t="s">
        <v>28</v>
      </c>
      <c r="D8792" t="s">
        <v>188</v>
      </c>
      <c r="E8792" t="s">
        <v>20</v>
      </c>
      <c r="F8792">
        <v>98367</v>
      </c>
      <c r="G8792">
        <v>2022</v>
      </c>
      <c r="H8792" t="s">
        <v>81</v>
      </c>
      <c r="I8792" t="s">
        <v>235</v>
      </c>
      <c r="J8792" t="s">
        <v>23</v>
      </c>
      <c r="K8792" t="s">
        <v>37</v>
      </c>
      <c r="L8792">
        <v>0</v>
      </c>
      <c r="M8792">
        <v>0</v>
      </c>
      <c r="N8792">
        <v>35</v>
      </c>
      <c r="O8792">
        <v>200652721</v>
      </c>
      <c r="P8792" t="s">
        <v>249</v>
      </c>
      <c r="Q8792" t="s">
        <v>32</v>
      </c>
      <c r="R8792">
        <v>53035092902</v>
      </c>
    </row>
    <row r="8793" spans="2:18" x14ac:dyDescent="0.25">
      <c r="B8793" t="s">
        <v>9561</v>
      </c>
      <c r="C8793" t="s">
        <v>18</v>
      </c>
      <c r="D8793" t="s">
        <v>19</v>
      </c>
      <c r="E8793" t="s">
        <v>20</v>
      </c>
      <c r="F8793">
        <v>98105</v>
      </c>
      <c r="G8793">
        <v>2020</v>
      </c>
      <c r="H8793" t="s">
        <v>81</v>
      </c>
      <c r="I8793" t="s">
        <v>82</v>
      </c>
      <c r="J8793" t="s">
        <v>43</v>
      </c>
      <c r="K8793" t="s">
        <v>64</v>
      </c>
      <c r="L8793">
        <v>26</v>
      </c>
      <c r="M8793">
        <v>0</v>
      </c>
      <c r="N8793">
        <v>43</v>
      </c>
      <c r="O8793">
        <v>149071821</v>
      </c>
      <c r="P8793" t="s">
        <v>682</v>
      </c>
      <c r="Q8793" t="s">
        <v>26</v>
      </c>
      <c r="R8793">
        <v>53033004500</v>
      </c>
    </row>
    <row r="8794" spans="2:18" x14ac:dyDescent="0.25">
      <c r="B8794" t="s">
        <v>9564</v>
      </c>
      <c r="C8794" t="s">
        <v>609</v>
      </c>
      <c r="D8794" t="s">
        <v>610</v>
      </c>
      <c r="E8794" t="s">
        <v>20</v>
      </c>
      <c r="F8794">
        <v>98665</v>
      </c>
      <c r="G8794">
        <v>2021</v>
      </c>
      <c r="H8794" t="s">
        <v>35</v>
      </c>
      <c r="I8794" t="s">
        <v>177</v>
      </c>
      <c r="J8794" t="s">
        <v>43</v>
      </c>
      <c r="K8794" t="s">
        <v>64</v>
      </c>
      <c r="L8794">
        <v>29</v>
      </c>
      <c r="M8794">
        <v>0</v>
      </c>
      <c r="N8794">
        <v>49</v>
      </c>
      <c r="O8794">
        <v>275603709</v>
      </c>
      <c r="P8794" t="s">
        <v>1789</v>
      </c>
      <c r="Q8794" t="s">
        <v>612</v>
      </c>
      <c r="R8794">
        <v>53011041010</v>
      </c>
    </row>
    <row r="8795" spans="2:18" x14ac:dyDescent="0.25">
      <c r="B8795" t="s">
        <v>9565</v>
      </c>
      <c r="C8795" t="s">
        <v>18</v>
      </c>
      <c r="D8795" t="s">
        <v>56</v>
      </c>
      <c r="E8795" t="s">
        <v>20</v>
      </c>
      <c r="F8795">
        <v>98008</v>
      </c>
      <c r="G8795">
        <v>2025</v>
      </c>
      <c r="H8795" t="s">
        <v>244</v>
      </c>
      <c r="I8795" t="s">
        <v>3100</v>
      </c>
      <c r="J8795" t="s">
        <v>23</v>
      </c>
      <c r="K8795" t="s">
        <v>37</v>
      </c>
      <c r="L8795">
        <v>0</v>
      </c>
      <c r="M8795">
        <v>0</v>
      </c>
      <c r="N8795">
        <v>48</v>
      </c>
      <c r="O8795">
        <v>275060579</v>
      </c>
      <c r="P8795" t="s">
        <v>626</v>
      </c>
      <c r="Q8795" t="s">
        <v>59</v>
      </c>
      <c r="R8795">
        <v>53033023300</v>
      </c>
    </row>
    <row r="8796" spans="2:18" x14ac:dyDescent="0.25">
      <c r="B8796" t="s">
        <v>9566</v>
      </c>
      <c r="C8796" t="s">
        <v>18</v>
      </c>
      <c r="D8796" t="s">
        <v>89</v>
      </c>
      <c r="E8796" t="s">
        <v>20</v>
      </c>
      <c r="F8796">
        <v>98031</v>
      </c>
      <c r="G8796">
        <v>2024</v>
      </c>
      <c r="H8796" t="s">
        <v>74</v>
      </c>
      <c r="I8796" t="s">
        <v>75</v>
      </c>
      <c r="J8796" t="s">
        <v>23</v>
      </c>
      <c r="K8796" t="s">
        <v>37</v>
      </c>
      <c r="L8796">
        <v>0</v>
      </c>
      <c r="M8796">
        <v>0</v>
      </c>
      <c r="N8796">
        <v>47</v>
      </c>
      <c r="O8796">
        <v>270011115</v>
      </c>
      <c r="P8796" t="s">
        <v>90</v>
      </c>
      <c r="Q8796" t="s">
        <v>59</v>
      </c>
      <c r="R8796">
        <v>53033029406</v>
      </c>
    </row>
    <row r="8797" spans="2:18" x14ac:dyDescent="0.25">
      <c r="B8797" t="s">
        <v>9567</v>
      </c>
      <c r="C8797" t="s">
        <v>574</v>
      </c>
      <c r="D8797" t="s">
        <v>575</v>
      </c>
      <c r="E8797" t="s">
        <v>20</v>
      </c>
      <c r="F8797">
        <v>98368</v>
      </c>
      <c r="G8797">
        <v>2022</v>
      </c>
      <c r="H8797" t="s">
        <v>81</v>
      </c>
      <c r="I8797" t="s">
        <v>82</v>
      </c>
      <c r="J8797" t="s">
        <v>43</v>
      </c>
      <c r="K8797" t="s">
        <v>64</v>
      </c>
      <c r="L8797">
        <v>26</v>
      </c>
      <c r="M8797">
        <v>0</v>
      </c>
      <c r="N8797">
        <v>24</v>
      </c>
      <c r="O8797">
        <v>185375284</v>
      </c>
      <c r="P8797" t="s">
        <v>576</v>
      </c>
      <c r="Q8797" t="s">
        <v>577</v>
      </c>
      <c r="R8797">
        <v>53031950502</v>
      </c>
    </row>
    <row r="8798" spans="2:18" x14ac:dyDescent="0.25">
      <c r="B8798" t="s">
        <v>9568</v>
      </c>
      <c r="C8798" t="s">
        <v>18</v>
      </c>
      <c r="D8798" t="s">
        <v>600</v>
      </c>
      <c r="E8798" t="s">
        <v>20</v>
      </c>
      <c r="F8798">
        <v>98155</v>
      </c>
      <c r="G8798">
        <v>2025</v>
      </c>
      <c r="H8798" t="s">
        <v>341</v>
      </c>
      <c r="I8798" t="s">
        <v>1408</v>
      </c>
      <c r="J8798" t="s">
        <v>43</v>
      </c>
      <c r="K8798" t="s">
        <v>24</v>
      </c>
      <c r="N8798">
        <v>32</v>
      </c>
      <c r="O8798">
        <v>275766396</v>
      </c>
      <c r="P8798" t="s">
        <v>601</v>
      </c>
      <c r="Q8798" t="s">
        <v>26</v>
      </c>
      <c r="R8798">
        <v>53033020500</v>
      </c>
    </row>
    <row r="8799" spans="2:18" x14ac:dyDescent="0.25">
      <c r="B8799" t="s">
        <v>9571</v>
      </c>
      <c r="C8799" t="s">
        <v>18</v>
      </c>
      <c r="D8799" t="s">
        <v>623</v>
      </c>
      <c r="E8799" t="s">
        <v>20</v>
      </c>
      <c r="F8799">
        <v>98155</v>
      </c>
      <c r="G8799">
        <v>2024</v>
      </c>
      <c r="H8799" t="s">
        <v>132</v>
      </c>
      <c r="I8799" t="s">
        <v>402</v>
      </c>
      <c r="J8799" t="s">
        <v>43</v>
      </c>
      <c r="K8799" t="s">
        <v>24</v>
      </c>
      <c r="L8799">
        <v>35</v>
      </c>
      <c r="M8799">
        <v>0</v>
      </c>
      <c r="N8799">
        <v>46</v>
      </c>
      <c r="O8799">
        <v>252641987</v>
      </c>
      <c r="P8799" t="s">
        <v>601</v>
      </c>
      <c r="Q8799" t="s">
        <v>59</v>
      </c>
      <c r="R8799">
        <v>53033021500</v>
      </c>
    </row>
    <row r="8800" spans="2:18" x14ac:dyDescent="0.25">
      <c r="B8800" t="s">
        <v>9572</v>
      </c>
      <c r="C8800" t="s">
        <v>18</v>
      </c>
      <c r="D8800" t="s">
        <v>19</v>
      </c>
      <c r="E8800" t="s">
        <v>20</v>
      </c>
      <c r="F8800">
        <v>98101</v>
      </c>
      <c r="G8800">
        <v>2017</v>
      </c>
      <c r="H8800" t="s">
        <v>21</v>
      </c>
      <c r="I8800" t="s">
        <v>78</v>
      </c>
      <c r="J8800" t="s">
        <v>23</v>
      </c>
      <c r="K8800" t="s">
        <v>24</v>
      </c>
      <c r="L8800">
        <v>200</v>
      </c>
      <c r="M8800">
        <v>0</v>
      </c>
      <c r="N8800">
        <v>43</v>
      </c>
      <c r="O8800">
        <v>159547986</v>
      </c>
      <c r="P8800" t="s">
        <v>1103</v>
      </c>
      <c r="Q8800" t="s">
        <v>26</v>
      </c>
      <c r="R8800">
        <v>53033008101</v>
      </c>
    </row>
    <row r="8801" spans="2:18" x14ac:dyDescent="0.25">
      <c r="B8801" t="s">
        <v>9573</v>
      </c>
      <c r="C8801" t="s">
        <v>18</v>
      </c>
      <c r="D8801" t="s">
        <v>19</v>
      </c>
      <c r="E8801" t="s">
        <v>20</v>
      </c>
      <c r="F8801">
        <v>98126</v>
      </c>
      <c r="G8801">
        <v>2023</v>
      </c>
      <c r="H8801" t="s">
        <v>207</v>
      </c>
      <c r="I8801" t="s">
        <v>395</v>
      </c>
      <c r="J8801" t="s">
        <v>23</v>
      </c>
      <c r="K8801" t="s">
        <v>37</v>
      </c>
      <c r="L8801">
        <v>0</v>
      </c>
      <c r="M8801">
        <v>0</v>
      </c>
      <c r="N8801">
        <v>34</v>
      </c>
      <c r="O8801">
        <v>276653555</v>
      </c>
      <c r="P8801" t="s">
        <v>288</v>
      </c>
      <c r="Q8801" t="s">
        <v>26</v>
      </c>
      <c r="R8801">
        <v>53033011500</v>
      </c>
    </row>
    <row r="8802" spans="2:18" x14ac:dyDescent="0.25">
      <c r="B8802" t="s">
        <v>9574</v>
      </c>
      <c r="C8802" t="s">
        <v>18</v>
      </c>
      <c r="D8802" t="s">
        <v>67</v>
      </c>
      <c r="E8802" t="s">
        <v>20</v>
      </c>
      <c r="F8802">
        <v>98033</v>
      </c>
      <c r="G8802">
        <v>2022</v>
      </c>
      <c r="H8802" t="s">
        <v>21</v>
      </c>
      <c r="I8802" t="s">
        <v>78</v>
      </c>
      <c r="J8802" t="s">
        <v>23</v>
      </c>
      <c r="K8802" t="s">
        <v>37</v>
      </c>
      <c r="L8802">
        <v>0</v>
      </c>
      <c r="M8802">
        <v>0</v>
      </c>
      <c r="N8802">
        <v>45</v>
      </c>
      <c r="O8802">
        <v>219098848</v>
      </c>
      <c r="P8802" t="s">
        <v>633</v>
      </c>
      <c r="Q8802" t="s">
        <v>59</v>
      </c>
      <c r="R8802">
        <v>53033022402</v>
      </c>
    </row>
    <row r="8803" spans="2:18" x14ac:dyDescent="0.25">
      <c r="B8803" t="s">
        <v>9575</v>
      </c>
      <c r="C8803" t="s">
        <v>18</v>
      </c>
      <c r="D8803" t="s">
        <v>600</v>
      </c>
      <c r="E8803" t="s">
        <v>20</v>
      </c>
      <c r="F8803">
        <v>98155</v>
      </c>
      <c r="G8803">
        <v>2018</v>
      </c>
      <c r="H8803" t="s">
        <v>703</v>
      </c>
      <c r="I8803" t="s">
        <v>737</v>
      </c>
      <c r="J8803" t="s">
        <v>43</v>
      </c>
      <c r="K8803" t="s">
        <v>64</v>
      </c>
      <c r="L8803">
        <v>9</v>
      </c>
      <c r="M8803">
        <v>0</v>
      </c>
      <c r="N8803">
        <v>32</v>
      </c>
      <c r="O8803">
        <v>198637575</v>
      </c>
      <c r="P8803" t="s">
        <v>601</v>
      </c>
      <c r="Q8803" t="s">
        <v>26</v>
      </c>
      <c r="R8803">
        <v>53033020401</v>
      </c>
    </row>
    <row r="8804" spans="2:18" x14ac:dyDescent="0.25">
      <c r="B8804" t="s">
        <v>9576</v>
      </c>
      <c r="C8804" t="s">
        <v>28</v>
      </c>
      <c r="D8804" t="s">
        <v>188</v>
      </c>
      <c r="E8804" t="s">
        <v>20</v>
      </c>
      <c r="F8804">
        <v>98366</v>
      </c>
      <c r="G8804">
        <v>2018</v>
      </c>
      <c r="H8804" t="s">
        <v>262</v>
      </c>
      <c r="I8804" t="s">
        <v>297</v>
      </c>
      <c r="J8804" t="s">
        <v>43</v>
      </c>
      <c r="K8804" t="s">
        <v>64</v>
      </c>
      <c r="L8804">
        <v>21</v>
      </c>
      <c r="M8804">
        <v>0</v>
      </c>
      <c r="N8804">
        <v>26</v>
      </c>
      <c r="O8804">
        <v>311838852</v>
      </c>
      <c r="P8804" t="s">
        <v>189</v>
      </c>
      <c r="Q8804" t="s">
        <v>32</v>
      </c>
      <c r="R8804">
        <v>53035092500</v>
      </c>
    </row>
    <row r="8805" spans="2:18" x14ac:dyDescent="0.25">
      <c r="B8805" t="s">
        <v>9577</v>
      </c>
      <c r="C8805" t="s">
        <v>18</v>
      </c>
      <c r="D8805" t="s">
        <v>19</v>
      </c>
      <c r="E8805" t="s">
        <v>20</v>
      </c>
      <c r="F8805">
        <v>98199</v>
      </c>
      <c r="G8805">
        <v>2023</v>
      </c>
      <c r="H8805" t="s">
        <v>48</v>
      </c>
      <c r="I8805" t="s">
        <v>229</v>
      </c>
      <c r="J8805" t="s">
        <v>43</v>
      </c>
      <c r="K8805" t="s">
        <v>24</v>
      </c>
      <c r="L8805">
        <v>39</v>
      </c>
      <c r="M8805">
        <v>0</v>
      </c>
      <c r="N8805">
        <v>36</v>
      </c>
      <c r="O8805">
        <v>258219510</v>
      </c>
      <c r="P8805" t="s">
        <v>2739</v>
      </c>
      <c r="Q8805" t="s">
        <v>26</v>
      </c>
      <c r="R8805">
        <v>53033005600</v>
      </c>
    </row>
    <row r="8806" spans="2:18" x14ac:dyDescent="0.25">
      <c r="B8806" t="s">
        <v>9578</v>
      </c>
      <c r="C8806" t="s">
        <v>18</v>
      </c>
      <c r="D8806" t="s">
        <v>93</v>
      </c>
      <c r="E8806" t="s">
        <v>20</v>
      </c>
      <c r="F8806">
        <v>98029</v>
      </c>
      <c r="G8806">
        <v>2024</v>
      </c>
      <c r="H8806" t="s">
        <v>894</v>
      </c>
      <c r="I8806" t="s">
        <v>895</v>
      </c>
      <c r="J8806" t="s">
        <v>23</v>
      </c>
      <c r="K8806" t="s">
        <v>37</v>
      </c>
      <c r="L8806">
        <v>0</v>
      </c>
      <c r="M8806">
        <v>0</v>
      </c>
      <c r="N8806">
        <v>5</v>
      </c>
      <c r="O8806">
        <v>273556958</v>
      </c>
      <c r="P8806" t="s">
        <v>94</v>
      </c>
      <c r="Q8806" t="s">
        <v>59</v>
      </c>
      <c r="R8806">
        <v>53033032220</v>
      </c>
    </row>
    <row r="8807" spans="2:18" x14ac:dyDescent="0.25">
      <c r="B8807" t="s">
        <v>9579</v>
      </c>
      <c r="C8807" t="s">
        <v>126</v>
      </c>
      <c r="D8807" t="s">
        <v>490</v>
      </c>
      <c r="E8807" t="s">
        <v>20</v>
      </c>
      <c r="F8807">
        <v>98239</v>
      </c>
      <c r="G8807">
        <v>2025</v>
      </c>
      <c r="H8807" t="s">
        <v>524</v>
      </c>
      <c r="I8807" t="s">
        <v>525</v>
      </c>
      <c r="J8807" t="s">
        <v>43</v>
      </c>
      <c r="K8807" t="s">
        <v>24</v>
      </c>
      <c r="L8807">
        <v>37</v>
      </c>
      <c r="M8807">
        <v>0</v>
      </c>
      <c r="N8807">
        <v>10</v>
      </c>
      <c r="O8807">
        <v>275942544</v>
      </c>
      <c r="P8807" t="s">
        <v>491</v>
      </c>
      <c r="Q8807" t="s">
        <v>32</v>
      </c>
      <c r="R8807">
        <v>53029971000</v>
      </c>
    </row>
    <row r="8808" spans="2:18" x14ac:dyDescent="0.25">
      <c r="B8808" t="s">
        <v>9580</v>
      </c>
      <c r="C8808" t="s">
        <v>18</v>
      </c>
      <c r="D8808" t="s">
        <v>259</v>
      </c>
      <c r="E8808" t="s">
        <v>20</v>
      </c>
      <c r="F8808">
        <v>98092</v>
      </c>
      <c r="G8808">
        <v>2023</v>
      </c>
      <c r="H8808" t="s">
        <v>132</v>
      </c>
      <c r="I8808" t="s">
        <v>133</v>
      </c>
      <c r="J8808" t="s">
        <v>43</v>
      </c>
      <c r="K8808" t="s">
        <v>24</v>
      </c>
      <c r="L8808">
        <v>32</v>
      </c>
      <c r="M8808">
        <v>0</v>
      </c>
      <c r="N8808">
        <v>47</v>
      </c>
      <c r="O8808">
        <v>260439483</v>
      </c>
      <c r="P8808" t="s">
        <v>260</v>
      </c>
      <c r="Q8808" t="s">
        <v>59</v>
      </c>
      <c r="R8808">
        <v>53033031206</v>
      </c>
    </row>
    <row r="8809" spans="2:18" x14ac:dyDescent="0.25">
      <c r="B8809" t="s">
        <v>9581</v>
      </c>
      <c r="C8809" t="s">
        <v>18</v>
      </c>
      <c r="D8809" t="s">
        <v>19</v>
      </c>
      <c r="E8809" t="s">
        <v>20</v>
      </c>
      <c r="F8809">
        <v>98103</v>
      </c>
      <c r="G8809">
        <v>2021</v>
      </c>
      <c r="H8809" t="s">
        <v>74</v>
      </c>
      <c r="I8809" t="s">
        <v>75</v>
      </c>
      <c r="J8809" t="s">
        <v>23</v>
      </c>
      <c r="K8809" t="s">
        <v>37</v>
      </c>
      <c r="L8809">
        <v>0</v>
      </c>
      <c r="M8809">
        <v>0</v>
      </c>
      <c r="N8809">
        <v>43</v>
      </c>
      <c r="O8809">
        <v>166084117</v>
      </c>
      <c r="P8809" t="s">
        <v>392</v>
      </c>
      <c r="Q8809" t="s">
        <v>26</v>
      </c>
      <c r="R8809">
        <v>53033005401</v>
      </c>
    </row>
    <row r="8810" spans="2:18" x14ac:dyDescent="0.25">
      <c r="B8810" t="s">
        <v>9582</v>
      </c>
      <c r="C8810" t="s">
        <v>18</v>
      </c>
      <c r="D8810" t="s">
        <v>89</v>
      </c>
      <c r="E8810" t="s">
        <v>20</v>
      </c>
      <c r="F8810">
        <v>98032</v>
      </c>
      <c r="G8810">
        <v>2024</v>
      </c>
      <c r="H8810" t="s">
        <v>200</v>
      </c>
      <c r="I8810" t="s">
        <v>1157</v>
      </c>
      <c r="J8810" t="s">
        <v>23</v>
      </c>
      <c r="K8810" t="s">
        <v>37</v>
      </c>
      <c r="L8810">
        <v>0</v>
      </c>
      <c r="M8810">
        <v>0</v>
      </c>
      <c r="N8810">
        <v>33</v>
      </c>
      <c r="O8810">
        <v>265923479</v>
      </c>
      <c r="P8810" t="s">
        <v>1034</v>
      </c>
      <c r="Q8810" t="s">
        <v>59</v>
      </c>
      <c r="R8810">
        <v>53033029804</v>
      </c>
    </row>
    <row r="8811" spans="2:18" x14ac:dyDescent="0.25">
      <c r="B8811" t="s">
        <v>9583</v>
      </c>
      <c r="C8811" t="s">
        <v>18</v>
      </c>
      <c r="D8811" t="s">
        <v>19</v>
      </c>
      <c r="E8811" t="s">
        <v>20</v>
      </c>
      <c r="F8811">
        <v>98117</v>
      </c>
      <c r="G8811">
        <v>2017</v>
      </c>
      <c r="H8811" t="s">
        <v>41</v>
      </c>
      <c r="I8811" t="s">
        <v>57</v>
      </c>
      <c r="J8811" t="s">
        <v>23</v>
      </c>
      <c r="K8811" t="s">
        <v>24</v>
      </c>
      <c r="L8811">
        <v>81</v>
      </c>
      <c r="M8811">
        <v>0</v>
      </c>
      <c r="N8811">
        <v>36</v>
      </c>
      <c r="O8811">
        <v>159787456</v>
      </c>
      <c r="P8811" t="s">
        <v>381</v>
      </c>
      <c r="Q8811" t="s">
        <v>26</v>
      </c>
      <c r="R8811">
        <v>53033003100</v>
      </c>
    </row>
    <row r="8812" spans="2:18" x14ac:dyDescent="0.25">
      <c r="B8812" t="s">
        <v>9584</v>
      </c>
      <c r="C8812" t="s">
        <v>61</v>
      </c>
      <c r="D8812" t="s">
        <v>412</v>
      </c>
      <c r="E8812" t="s">
        <v>20</v>
      </c>
      <c r="F8812">
        <v>98012</v>
      </c>
      <c r="G8812">
        <v>2024</v>
      </c>
      <c r="H8812" t="s">
        <v>262</v>
      </c>
      <c r="I8812" t="s">
        <v>281</v>
      </c>
      <c r="J8812" t="s">
        <v>23</v>
      </c>
      <c r="K8812" t="s">
        <v>37</v>
      </c>
      <c r="L8812">
        <v>0</v>
      </c>
      <c r="M8812">
        <v>0</v>
      </c>
      <c r="N8812">
        <v>44</v>
      </c>
      <c r="O8812">
        <v>269863590</v>
      </c>
      <c r="P8812" t="s">
        <v>119</v>
      </c>
      <c r="Q8812" t="s">
        <v>32</v>
      </c>
      <c r="R8812">
        <v>53061052008</v>
      </c>
    </row>
    <row r="8813" spans="2:18" x14ac:dyDescent="0.25">
      <c r="B8813" t="s">
        <v>9585</v>
      </c>
      <c r="C8813" t="s">
        <v>18</v>
      </c>
      <c r="D8813" t="s">
        <v>19</v>
      </c>
      <c r="E8813" t="s">
        <v>20</v>
      </c>
      <c r="F8813">
        <v>98112</v>
      </c>
      <c r="G8813">
        <v>2022</v>
      </c>
      <c r="H8813" t="s">
        <v>41</v>
      </c>
      <c r="I8813" t="s">
        <v>63</v>
      </c>
      <c r="J8813" t="s">
        <v>43</v>
      </c>
      <c r="K8813" t="s">
        <v>64</v>
      </c>
      <c r="L8813">
        <v>22</v>
      </c>
      <c r="M8813">
        <v>0</v>
      </c>
      <c r="N8813">
        <v>43</v>
      </c>
      <c r="O8813">
        <v>203690924</v>
      </c>
      <c r="P8813" t="s">
        <v>324</v>
      </c>
      <c r="Q8813" t="s">
        <v>26</v>
      </c>
      <c r="R8813">
        <v>53033006200</v>
      </c>
    </row>
    <row r="8814" spans="2:18" x14ac:dyDescent="0.25">
      <c r="B8814" t="s">
        <v>9586</v>
      </c>
      <c r="C8814" t="s">
        <v>18</v>
      </c>
      <c r="D8814" t="s">
        <v>807</v>
      </c>
      <c r="E8814" t="s">
        <v>20</v>
      </c>
      <c r="F8814">
        <v>98198</v>
      </c>
      <c r="G8814">
        <v>2016</v>
      </c>
      <c r="H8814" t="s">
        <v>703</v>
      </c>
      <c r="I8814" t="s">
        <v>1387</v>
      </c>
      <c r="J8814" t="s">
        <v>43</v>
      </c>
      <c r="K8814" t="s">
        <v>64</v>
      </c>
      <c r="L8814">
        <v>10</v>
      </c>
      <c r="M8814">
        <v>0</v>
      </c>
      <c r="N8814">
        <v>33</v>
      </c>
      <c r="O8814">
        <v>238789736</v>
      </c>
      <c r="P8814" t="s">
        <v>808</v>
      </c>
      <c r="Q8814" t="s">
        <v>59</v>
      </c>
      <c r="R8814">
        <v>53033028700</v>
      </c>
    </row>
    <row r="8815" spans="2:18" x14ac:dyDescent="0.25">
      <c r="B8815" t="s">
        <v>9587</v>
      </c>
      <c r="C8815" t="s">
        <v>18</v>
      </c>
      <c r="D8815" t="s">
        <v>211</v>
      </c>
      <c r="E8815" t="s">
        <v>20</v>
      </c>
      <c r="F8815">
        <v>98029</v>
      </c>
      <c r="G8815">
        <v>2022</v>
      </c>
      <c r="H8815" t="s">
        <v>200</v>
      </c>
      <c r="I8815" t="s">
        <v>1412</v>
      </c>
      <c r="J8815" t="s">
        <v>23</v>
      </c>
      <c r="K8815" t="s">
        <v>37</v>
      </c>
      <c r="L8815">
        <v>0</v>
      </c>
      <c r="M8815">
        <v>0</v>
      </c>
      <c r="N8815">
        <v>5</v>
      </c>
      <c r="O8815">
        <v>205146084</v>
      </c>
      <c r="P8815" t="s">
        <v>94</v>
      </c>
      <c r="Q8815" t="s">
        <v>59</v>
      </c>
      <c r="R8815">
        <v>53033032223</v>
      </c>
    </row>
    <row r="8816" spans="2:18" x14ac:dyDescent="0.25">
      <c r="B8816" t="s">
        <v>9588</v>
      </c>
      <c r="C8816" t="s">
        <v>18</v>
      </c>
      <c r="D8816" t="s">
        <v>340</v>
      </c>
      <c r="E8816" t="s">
        <v>20</v>
      </c>
      <c r="F8816">
        <v>98059</v>
      </c>
      <c r="G8816">
        <v>2014</v>
      </c>
      <c r="H8816" t="s">
        <v>128</v>
      </c>
      <c r="I8816" t="s">
        <v>153</v>
      </c>
      <c r="J8816" t="s">
        <v>43</v>
      </c>
      <c r="K8816" t="s">
        <v>24</v>
      </c>
      <c r="L8816">
        <v>38</v>
      </c>
      <c r="M8816">
        <v>0</v>
      </c>
      <c r="N8816">
        <v>11</v>
      </c>
      <c r="O8816">
        <v>124482389</v>
      </c>
      <c r="P8816" t="s">
        <v>76</v>
      </c>
      <c r="Q8816" t="s">
        <v>59</v>
      </c>
      <c r="R8816">
        <v>53033025602</v>
      </c>
    </row>
    <row r="8817" spans="2:18" x14ac:dyDescent="0.25">
      <c r="B8817" t="s">
        <v>9589</v>
      </c>
      <c r="C8817" t="s">
        <v>18</v>
      </c>
      <c r="D8817" t="s">
        <v>163</v>
      </c>
      <c r="E8817" t="s">
        <v>20</v>
      </c>
      <c r="F8817">
        <v>98188</v>
      </c>
      <c r="G8817">
        <v>2024</v>
      </c>
      <c r="H8817" t="s">
        <v>262</v>
      </c>
      <c r="I8817" t="s">
        <v>281</v>
      </c>
      <c r="J8817" t="s">
        <v>23</v>
      </c>
      <c r="K8817" t="s">
        <v>37</v>
      </c>
      <c r="L8817">
        <v>0</v>
      </c>
      <c r="M8817">
        <v>0</v>
      </c>
      <c r="N8817">
        <v>33</v>
      </c>
      <c r="O8817">
        <v>274774664</v>
      </c>
      <c r="P8817" t="s">
        <v>166</v>
      </c>
      <c r="Q8817" t="s">
        <v>59</v>
      </c>
      <c r="R8817">
        <v>53033028300</v>
      </c>
    </row>
    <row r="8818" spans="2:18" x14ac:dyDescent="0.25">
      <c r="B8818" t="s">
        <v>9590</v>
      </c>
      <c r="C8818" t="s">
        <v>61</v>
      </c>
      <c r="D8818" t="s">
        <v>511</v>
      </c>
      <c r="E8818" t="s">
        <v>20</v>
      </c>
      <c r="F8818">
        <v>98258</v>
      </c>
      <c r="G8818">
        <v>2024</v>
      </c>
      <c r="H8818" t="s">
        <v>262</v>
      </c>
      <c r="I8818" t="s">
        <v>281</v>
      </c>
      <c r="J8818" t="s">
        <v>23</v>
      </c>
      <c r="K8818" t="s">
        <v>37</v>
      </c>
      <c r="L8818">
        <v>0</v>
      </c>
      <c r="M8818">
        <v>0</v>
      </c>
      <c r="N8818">
        <v>39</v>
      </c>
      <c r="O8818">
        <v>276720552</v>
      </c>
      <c r="P8818" t="s">
        <v>512</v>
      </c>
      <c r="Q8818" t="s">
        <v>32</v>
      </c>
      <c r="R8818">
        <v>53061053505</v>
      </c>
    </row>
    <row r="8819" spans="2:18" x14ac:dyDescent="0.25">
      <c r="B8819" t="s">
        <v>9591</v>
      </c>
      <c r="C8819" t="s">
        <v>609</v>
      </c>
      <c r="D8819" t="s">
        <v>1126</v>
      </c>
      <c r="E8819" t="s">
        <v>20</v>
      </c>
      <c r="F8819">
        <v>98604</v>
      </c>
      <c r="G8819">
        <v>2019</v>
      </c>
      <c r="H8819" t="s">
        <v>262</v>
      </c>
      <c r="I8819" t="s">
        <v>297</v>
      </c>
      <c r="J8819" t="s">
        <v>43</v>
      </c>
      <c r="K8819" t="s">
        <v>64</v>
      </c>
      <c r="L8819">
        <v>26</v>
      </c>
      <c r="M8819">
        <v>0</v>
      </c>
      <c r="N8819">
        <v>18</v>
      </c>
      <c r="O8819">
        <v>124337188</v>
      </c>
      <c r="P8819" t="s">
        <v>1127</v>
      </c>
      <c r="Q8819" t="s">
        <v>612</v>
      </c>
      <c r="R8819">
        <v>53011040504</v>
      </c>
    </row>
    <row r="8820" spans="2:18" x14ac:dyDescent="0.25">
      <c r="B8820" t="s">
        <v>9592</v>
      </c>
      <c r="C8820" t="s">
        <v>609</v>
      </c>
      <c r="D8820" t="s">
        <v>610</v>
      </c>
      <c r="E8820" t="s">
        <v>20</v>
      </c>
      <c r="F8820">
        <v>98665</v>
      </c>
      <c r="G8820">
        <v>2014</v>
      </c>
      <c r="H8820" t="s">
        <v>262</v>
      </c>
      <c r="I8820" t="s">
        <v>297</v>
      </c>
      <c r="J8820" t="s">
        <v>43</v>
      </c>
      <c r="K8820" t="s">
        <v>64</v>
      </c>
      <c r="L8820">
        <v>19</v>
      </c>
      <c r="M8820">
        <v>0</v>
      </c>
      <c r="N8820">
        <v>49</v>
      </c>
      <c r="O8820">
        <v>157179039</v>
      </c>
      <c r="P8820" t="s">
        <v>1789</v>
      </c>
      <c r="Q8820" t="s">
        <v>612</v>
      </c>
      <c r="R8820">
        <v>53011040809</v>
      </c>
    </row>
    <row r="8821" spans="2:18" x14ac:dyDescent="0.25">
      <c r="B8821" t="s">
        <v>9593</v>
      </c>
      <c r="C8821" t="s">
        <v>126</v>
      </c>
      <c r="D8821" t="s">
        <v>216</v>
      </c>
      <c r="E8821" t="s">
        <v>20</v>
      </c>
      <c r="F8821">
        <v>98277</v>
      </c>
      <c r="G8821">
        <v>2018</v>
      </c>
      <c r="H8821" t="s">
        <v>793</v>
      </c>
      <c r="I8821" t="s">
        <v>794</v>
      </c>
      <c r="J8821" t="s">
        <v>43</v>
      </c>
      <c r="K8821" t="s">
        <v>64</v>
      </c>
      <c r="L8821">
        <v>12</v>
      </c>
      <c r="M8821">
        <v>36800</v>
      </c>
      <c r="N8821">
        <v>10</v>
      </c>
      <c r="O8821">
        <v>227489349</v>
      </c>
      <c r="P8821" t="s">
        <v>217</v>
      </c>
      <c r="Q8821" t="s">
        <v>32</v>
      </c>
      <c r="R8821">
        <v>53029970300</v>
      </c>
    </row>
    <row r="8822" spans="2:18" x14ac:dyDescent="0.25">
      <c r="B8822" t="s">
        <v>9594</v>
      </c>
      <c r="C8822" t="s">
        <v>18</v>
      </c>
      <c r="D8822" t="s">
        <v>623</v>
      </c>
      <c r="E8822" t="s">
        <v>20</v>
      </c>
      <c r="F8822">
        <v>98155</v>
      </c>
      <c r="G8822">
        <v>2021</v>
      </c>
      <c r="H8822" t="s">
        <v>74</v>
      </c>
      <c r="I8822" t="s">
        <v>75</v>
      </c>
      <c r="J8822" t="s">
        <v>23</v>
      </c>
      <c r="K8822" t="s">
        <v>37</v>
      </c>
      <c r="L8822">
        <v>0</v>
      </c>
      <c r="M8822">
        <v>0</v>
      </c>
      <c r="N8822">
        <v>46</v>
      </c>
      <c r="O8822">
        <v>152177588</v>
      </c>
      <c r="P8822" t="s">
        <v>601</v>
      </c>
      <c r="Q8822" t="s">
        <v>59</v>
      </c>
      <c r="R8822">
        <v>53033020402</v>
      </c>
    </row>
    <row r="8823" spans="2:18" x14ac:dyDescent="0.25">
      <c r="B8823" t="s">
        <v>9595</v>
      </c>
      <c r="C8823" t="s">
        <v>18</v>
      </c>
      <c r="D8823" t="s">
        <v>70</v>
      </c>
      <c r="E8823" t="s">
        <v>20</v>
      </c>
      <c r="F8823">
        <v>98052</v>
      </c>
      <c r="G8823">
        <v>2025</v>
      </c>
      <c r="H8823" t="s">
        <v>81</v>
      </c>
      <c r="I8823" t="s">
        <v>1050</v>
      </c>
      <c r="J8823" t="s">
        <v>23</v>
      </c>
      <c r="K8823" t="s">
        <v>37</v>
      </c>
      <c r="L8823">
        <v>0</v>
      </c>
      <c r="M8823">
        <v>0</v>
      </c>
      <c r="N8823">
        <v>48</v>
      </c>
      <c r="O8823">
        <v>277862280</v>
      </c>
      <c r="P8823" t="s">
        <v>71</v>
      </c>
      <c r="Q8823" t="s">
        <v>59</v>
      </c>
      <c r="R8823">
        <v>53033032313</v>
      </c>
    </row>
    <row r="8824" spans="2:18" x14ac:dyDescent="0.25">
      <c r="B8824" t="s">
        <v>9596</v>
      </c>
      <c r="C8824" t="s">
        <v>18</v>
      </c>
      <c r="D8824" t="s">
        <v>89</v>
      </c>
      <c r="E8824" t="s">
        <v>20</v>
      </c>
      <c r="F8824">
        <v>98032</v>
      </c>
      <c r="G8824">
        <v>2023</v>
      </c>
      <c r="H8824" t="s">
        <v>341</v>
      </c>
      <c r="I8824" t="s">
        <v>342</v>
      </c>
      <c r="J8824" t="s">
        <v>23</v>
      </c>
      <c r="K8824" t="s">
        <v>37</v>
      </c>
      <c r="L8824">
        <v>0</v>
      </c>
      <c r="M8824">
        <v>0</v>
      </c>
      <c r="N8824">
        <v>33</v>
      </c>
      <c r="O8824">
        <v>249721041</v>
      </c>
      <c r="P8824" t="s">
        <v>1034</v>
      </c>
      <c r="Q8824" t="s">
        <v>59</v>
      </c>
      <c r="R8824">
        <v>53033029206</v>
      </c>
    </row>
    <row r="8825" spans="2:18" x14ac:dyDescent="0.25">
      <c r="B8825" t="s">
        <v>9597</v>
      </c>
      <c r="C8825" t="s">
        <v>18</v>
      </c>
      <c r="D8825" t="s">
        <v>56</v>
      </c>
      <c r="E8825" t="s">
        <v>20</v>
      </c>
      <c r="F8825">
        <v>98007</v>
      </c>
      <c r="G8825">
        <v>2025</v>
      </c>
      <c r="H8825" t="s">
        <v>1121</v>
      </c>
      <c r="I8825" t="s">
        <v>1122</v>
      </c>
      <c r="J8825" t="s">
        <v>43</v>
      </c>
      <c r="K8825" t="s">
        <v>24</v>
      </c>
      <c r="L8825">
        <v>58</v>
      </c>
      <c r="M8825">
        <v>0</v>
      </c>
      <c r="N8825">
        <v>41</v>
      </c>
      <c r="O8825">
        <v>274324207</v>
      </c>
      <c r="P8825" t="s">
        <v>678</v>
      </c>
      <c r="Q8825" t="s">
        <v>59</v>
      </c>
      <c r="R8825">
        <v>53033023401</v>
      </c>
    </row>
    <row r="8826" spans="2:18" x14ac:dyDescent="0.25">
      <c r="B8826" t="s">
        <v>9598</v>
      </c>
      <c r="C8826" t="s">
        <v>609</v>
      </c>
      <c r="D8826" t="s">
        <v>610</v>
      </c>
      <c r="E8826" t="s">
        <v>20</v>
      </c>
      <c r="F8826">
        <v>98685</v>
      </c>
      <c r="G8826">
        <v>2023</v>
      </c>
      <c r="H8826" t="s">
        <v>703</v>
      </c>
      <c r="I8826" t="s">
        <v>1199</v>
      </c>
      <c r="J8826" t="s">
        <v>23</v>
      </c>
      <c r="K8826" t="s">
        <v>37</v>
      </c>
      <c r="L8826">
        <v>0</v>
      </c>
      <c r="M8826">
        <v>0</v>
      </c>
      <c r="N8826">
        <v>18</v>
      </c>
      <c r="O8826">
        <v>245823112</v>
      </c>
      <c r="P8826" t="s">
        <v>611</v>
      </c>
      <c r="Q8826" t="s">
        <v>612</v>
      </c>
      <c r="R8826">
        <v>53011040908</v>
      </c>
    </row>
    <row r="8827" spans="2:18" x14ac:dyDescent="0.25">
      <c r="B8827" t="s">
        <v>9599</v>
      </c>
      <c r="C8827" t="s">
        <v>18</v>
      </c>
      <c r="D8827" t="s">
        <v>340</v>
      </c>
      <c r="E8827" t="s">
        <v>20</v>
      </c>
      <c r="F8827">
        <v>98058</v>
      </c>
      <c r="G8827">
        <v>2025</v>
      </c>
      <c r="H8827" t="s">
        <v>81</v>
      </c>
      <c r="I8827" t="s">
        <v>242</v>
      </c>
      <c r="J8827" t="s">
        <v>43</v>
      </c>
      <c r="K8827" t="s">
        <v>24</v>
      </c>
      <c r="L8827">
        <v>30</v>
      </c>
      <c r="M8827">
        <v>0</v>
      </c>
      <c r="N8827">
        <v>11</v>
      </c>
      <c r="O8827">
        <v>269654213</v>
      </c>
      <c r="P8827" t="s">
        <v>944</v>
      </c>
      <c r="Q8827" t="s">
        <v>59</v>
      </c>
      <c r="R8827">
        <v>53033025804</v>
      </c>
    </row>
    <row r="8828" spans="2:18" x14ac:dyDescent="0.25">
      <c r="B8828" t="s">
        <v>9600</v>
      </c>
      <c r="C8828" t="s">
        <v>18</v>
      </c>
      <c r="D8828" t="s">
        <v>19</v>
      </c>
      <c r="E8828" t="s">
        <v>20</v>
      </c>
      <c r="F8828">
        <v>98107</v>
      </c>
      <c r="G8828">
        <v>2018</v>
      </c>
      <c r="H8828" t="s">
        <v>41</v>
      </c>
      <c r="I8828" t="s">
        <v>379</v>
      </c>
      <c r="J8828" t="s">
        <v>43</v>
      </c>
      <c r="K8828" t="s">
        <v>64</v>
      </c>
      <c r="L8828">
        <v>16</v>
      </c>
      <c r="M8828">
        <v>52650</v>
      </c>
      <c r="N8828">
        <v>36</v>
      </c>
      <c r="O8828">
        <v>209907799</v>
      </c>
      <c r="P8828" t="s">
        <v>255</v>
      </c>
      <c r="Q8828" t="s">
        <v>26</v>
      </c>
      <c r="R8828">
        <v>53033003201</v>
      </c>
    </row>
    <row r="8829" spans="2:18" x14ac:dyDescent="0.25">
      <c r="B8829" t="s">
        <v>9601</v>
      </c>
      <c r="C8829" t="s">
        <v>18</v>
      </c>
      <c r="D8829" t="s">
        <v>674</v>
      </c>
      <c r="E8829" t="s">
        <v>20</v>
      </c>
      <c r="F8829">
        <v>98003</v>
      </c>
      <c r="G8829">
        <v>2025</v>
      </c>
      <c r="H8829" t="s">
        <v>894</v>
      </c>
      <c r="I8829" t="s">
        <v>895</v>
      </c>
      <c r="J8829" t="s">
        <v>23</v>
      </c>
      <c r="K8829" t="s">
        <v>37</v>
      </c>
      <c r="L8829">
        <v>0</v>
      </c>
      <c r="M8829">
        <v>0</v>
      </c>
      <c r="N8829">
        <v>30</v>
      </c>
      <c r="O8829">
        <v>275995800</v>
      </c>
      <c r="P8829" t="s">
        <v>675</v>
      </c>
      <c r="Q8829" t="s">
        <v>59</v>
      </c>
      <c r="R8829">
        <v>53033030008</v>
      </c>
    </row>
    <row r="8830" spans="2:18" x14ac:dyDescent="0.25">
      <c r="B8830" t="s">
        <v>9602</v>
      </c>
      <c r="C8830" t="s">
        <v>61</v>
      </c>
      <c r="D8830" t="s">
        <v>284</v>
      </c>
      <c r="E8830" t="s">
        <v>20</v>
      </c>
      <c r="F8830">
        <v>98201</v>
      </c>
      <c r="G8830">
        <v>2024</v>
      </c>
      <c r="H8830" t="s">
        <v>128</v>
      </c>
      <c r="I8830" t="s">
        <v>1119</v>
      </c>
      <c r="J8830" t="s">
        <v>23</v>
      </c>
      <c r="K8830" t="s">
        <v>37</v>
      </c>
      <c r="L8830">
        <v>0</v>
      </c>
      <c r="M8830">
        <v>0</v>
      </c>
      <c r="N8830">
        <v>38</v>
      </c>
      <c r="O8830">
        <v>273026904</v>
      </c>
      <c r="P8830" t="s">
        <v>1275</v>
      </c>
      <c r="Q8830" t="s">
        <v>32</v>
      </c>
      <c r="R8830">
        <v>53061041000</v>
      </c>
    </row>
    <row r="8831" spans="2:18" x14ac:dyDescent="0.25">
      <c r="B8831" t="s">
        <v>9603</v>
      </c>
      <c r="C8831" t="s">
        <v>8935</v>
      </c>
      <c r="D8831" t="s">
        <v>9461</v>
      </c>
      <c r="E8831" t="s">
        <v>20</v>
      </c>
      <c r="F8831">
        <v>98245</v>
      </c>
      <c r="G8831">
        <v>2020</v>
      </c>
      <c r="H8831" t="s">
        <v>341</v>
      </c>
      <c r="I8831" t="s">
        <v>1408</v>
      </c>
      <c r="J8831" t="s">
        <v>43</v>
      </c>
      <c r="K8831" t="s">
        <v>64</v>
      </c>
      <c r="L8831">
        <v>14</v>
      </c>
      <c r="M8831">
        <v>0</v>
      </c>
      <c r="N8831">
        <v>40</v>
      </c>
      <c r="O8831">
        <v>117628682</v>
      </c>
      <c r="P8831" t="s">
        <v>9462</v>
      </c>
      <c r="Q8831" t="s">
        <v>8938</v>
      </c>
      <c r="R8831">
        <v>53055960101</v>
      </c>
    </row>
    <row r="8832" spans="2:18" x14ac:dyDescent="0.25">
      <c r="B8832" t="s">
        <v>9604</v>
      </c>
      <c r="C8832" t="s">
        <v>18</v>
      </c>
      <c r="D8832" t="s">
        <v>19</v>
      </c>
      <c r="E8832" t="s">
        <v>20</v>
      </c>
      <c r="F8832">
        <v>98125</v>
      </c>
      <c r="G8832">
        <v>2021</v>
      </c>
      <c r="H8832" t="s">
        <v>21</v>
      </c>
      <c r="I8832" t="s">
        <v>78</v>
      </c>
      <c r="J8832" t="s">
        <v>23</v>
      </c>
      <c r="K8832" t="s">
        <v>37</v>
      </c>
      <c r="L8832">
        <v>0</v>
      </c>
      <c r="M8832">
        <v>0</v>
      </c>
      <c r="N8832">
        <v>46</v>
      </c>
      <c r="O8832">
        <v>257911629</v>
      </c>
      <c r="P8832" t="s">
        <v>79</v>
      </c>
      <c r="Q8832" t="s">
        <v>26</v>
      </c>
      <c r="R8832">
        <v>53033001100</v>
      </c>
    </row>
    <row r="8833" spans="2:18" x14ac:dyDescent="0.25">
      <c r="B8833" t="s">
        <v>9605</v>
      </c>
      <c r="C8833" t="s">
        <v>18</v>
      </c>
      <c r="D8833" t="s">
        <v>870</v>
      </c>
      <c r="E8833" t="s">
        <v>20</v>
      </c>
      <c r="F8833">
        <v>98040</v>
      </c>
      <c r="G8833">
        <v>2011</v>
      </c>
      <c r="H8833" t="s">
        <v>21</v>
      </c>
      <c r="I8833" t="s">
        <v>2752</v>
      </c>
      <c r="J8833" t="s">
        <v>23</v>
      </c>
      <c r="K8833" t="s">
        <v>24</v>
      </c>
      <c r="L8833">
        <v>245</v>
      </c>
      <c r="M8833">
        <v>109000</v>
      </c>
      <c r="N8833">
        <v>41</v>
      </c>
      <c r="O8833">
        <v>9547569</v>
      </c>
      <c r="P8833" t="s">
        <v>871</v>
      </c>
      <c r="Q8833" t="s">
        <v>59</v>
      </c>
      <c r="R8833">
        <v>53033024601</v>
      </c>
    </row>
    <row r="8834" spans="2:18" x14ac:dyDescent="0.25">
      <c r="B8834" t="s">
        <v>9606</v>
      </c>
      <c r="C8834" t="s">
        <v>346</v>
      </c>
      <c r="D8834" t="s">
        <v>347</v>
      </c>
      <c r="E8834" t="s">
        <v>20</v>
      </c>
      <c r="F8834">
        <v>99004</v>
      </c>
      <c r="G8834">
        <v>2019</v>
      </c>
      <c r="H8834" t="s">
        <v>128</v>
      </c>
      <c r="I8834" t="s">
        <v>153</v>
      </c>
      <c r="J8834" t="s">
        <v>43</v>
      </c>
      <c r="K8834" t="s">
        <v>24</v>
      </c>
      <c r="L8834">
        <v>53</v>
      </c>
      <c r="M8834">
        <v>0</v>
      </c>
      <c r="N8834">
        <v>6</v>
      </c>
      <c r="O8834">
        <v>211584313</v>
      </c>
      <c r="P8834" t="s">
        <v>348</v>
      </c>
      <c r="Q8834" t="s">
        <v>8655</v>
      </c>
      <c r="R8834">
        <v>53063014100</v>
      </c>
    </row>
    <row r="8835" spans="2:18" x14ac:dyDescent="0.25">
      <c r="B8835" t="s">
        <v>9608</v>
      </c>
      <c r="C8835" t="s">
        <v>609</v>
      </c>
      <c r="D8835" t="s">
        <v>729</v>
      </c>
      <c r="E8835" t="s">
        <v>20</v>
      </c>
      <c r="F8835">
        <v>98606</v>
      </c>
      <c r="G8835">
        <v>2023</v>
      </c>
      <c r="H8835" t="s">
        <v>200</v>
      </c>
      <c r="I8835" t="s">
        <v>310</v>
      </c>
      <c r="J8835" t="s">
        <v>43</v>
      </c>
      <c r="K8835" t="s">
        <v>64</v>
      </c>
      <c r="L8835">
        <v>23</v>
      </c>
      <c r="M8835">
        <v>0</v>
      </c>
      <c r="N8835">
        <v>18</v>
      </c>
      <c r="O8835">
        <v>230279507</v>
      </c>
      <c r="P8835" t="s">
        <v>730</v>
      </c>
      <c r="Q8835" t="s">
        <v>612</v>
      </c>
      <c r="R8835">
        <v>53011040505</v>
      </c>
    </row>
    <row r="8836" spans="2:18" x14ac:dyDescent="0.25">
      <c r="B8836" t="s">
        <v>9609</v>
      </c>
      <c r="C8836" t="s">
        <v>18</v>
      </c>
      <c r="D8836" t="s">
        <v>19</v>
      </c>
      <c r="E8836" t="s">
        <v>20</v>
      </c>
      <c r="F8836">
        <v>98119</v>
      </c>
      <c r="G8836">
        <v>2023</v>
      </c>
      <c r="H8836" t="s">
        <v>132</v>
      </c>
      <c r="I8836" t="s">
        <v>423</v>
      </c>
      <c r="J8836" t="s">
        <v>23</v>
      </c>
      <c r="K8836" t="s">
        <v>37</v>
      </c>
      <c r="L8836">
        <v>0</v>
      </c>
      <c r="M8836">
        <v>0</v>
      </c>
      <c r="N8836">
        <v>36</v>
      </c>
      <c r="O8836">
        <v>270392524</v>
      </c>
      <c r="P8836" t="s">
        <v>718</v>
      </c>
      <c r="Q8836" t="s">
        <v>26</v>
      </c>
      <c r="R8836">
        <v>53033005804</v>
      </c>
    </row>
    <row r="8837" spans="2:18" x14ac:dyDescent="0.25">
      <c r="B8837" t="s">
        <v>9610</v>
      </c>
      <c r="C8837" t="s">
        <v>609</v>
      </c>
      <c r="D8837" t="s">
        <v>610</v>
      </c>
      <c r="E8837" t="s">
        <v>20</v>
      </c>
      <c r="F8837">
        <v>98682</v>
      </c>
      <c r="G8837">
        <v>2022</v>
      </c>
      <c r="H8837" t="s">
        <v>35</v>
      </c>
      <c r="I8837" t="s">
        <v>36</v>
      </c>
      <c r="J8837" t="s">
        <v>23</v>
      </c>
      <c r="K8837" t="s">
        <v>37</v>
      </c>
      <c r="L8837">
        <v>0</v>
      </c>
      <c r="M8837">
        <v>0</v>
      </c>
      <c r="N8837">
        <v>17</v>
      </c>
      <c r="O8837">
        <v>233187048</v>
      </c>
      <c r="P8837" t="s">
        <v>672</v>
      </c>
      <c r="Q8837" t="s">
        <v>612</v>
      </c>
      <c r="R8837">
        <v>53011040604</v>
      </c>
    </row>
    <row r="8838" spans="2:18" x14ac:dyDescent="0.25">
      <c r="B8838" t="s">
        <v>9611</v>
      </c>
      <c r="C8838" t="s">
        <v>18</v>
      </c>
      <c r="D8838" t="s">
        <v>1226</v>
      </c>
      <c r="E8838" t="s">
        <v>20</v>
      </c>
      <c r="F8838">
        <v>98166</v>
      </c>
      <c r="G8838">
        <v>2017</v>
      </c>
      <c r="H8838" t="s">
        <v>244</v>
      </c>
      <c r="I8838" t="s">
        <v>245</v>
      </c>
      <c r="J8838" t="s">
        <v>23</v>
      </c>
      <c r="K8838" t="s">
        <v>24</v>
      </c>
      <c r="L8838">
        <v>125</v>
      </c>
      <c r="M8838">
        <v>0</v>
      </c>
      <c r="N8838">
        <v>33</v>
      </c>
      <c r="O8838">
        <v>139963232</v>
      </c>
      <c r="P8838" t="s">
        <v>202</v>
      </c>
      <c r="Q8838" t="s">
        <v>59</v>
      </c>
      <c r="R8838">
        <v>53033028600</v>
      </c>
    </row>
    <row r="8839" spans="2:18" x14ac:dyDescent="0.25">
      <c r="B8839" t="s">
        <v>9612</v>
      </c>
      <c r="C8839" t="s">
        <v>18</v>
      </c>
      <c r="D8839" t="s">
        <v>199</v>
      </c>
      <c r="E8839" t="s">
        <v>20</v>
      </c>
      <c r="F8839">
        <v>98146</v>
      </c>
      <c r="G8839">
        <v>2024</v>
      </c>
      <c r="H8839" t="s">
        <v>132</v>
      </c>
      <c r="I8839" t="s">
        <v>1217</v>
      </c>
      <c r="J8839" t="s">
        <v>23</v>
      </c>
      <c r="K8839" t="s">
        <v>37</v>
      </c>
      <c r="L8839">
        <v>0</v>
      </c>
      <c r="M8839">
        <v>0</v>
      </c>
      <c r="N8839">
        <v>34</v>
      </c>
      <c r="O8839">
        <v>271422525</v>
      </c>
      <c r="P8839" t="s">
        <v>579</v>
      </c>
      <c r="Q8839" t="s">
        <v>26</v>
      </c>
      <c r="R8839">
        <v>53033027600</v>
      </c>
    </row>
    <row r="8840" spans="2:18" x14ac:dyDescent="0.25">
      <c r="B8840" t="s">
        <v>9613</v>
      </c>
      <c r="C8840" t="s">
        <v>609</v>
      </c>
      <c r="D8840" t="s">
        <v>610</v>
      </c>
      <c r="E8840" t="s">
        <v>20</v>
      </c>
      <c r="F8840">
        <v>98665</v>
      </c>
      <c r="G8840">
        <v>2019</v>
      </c>
      <c r="H8840" t="s">
        <v>35</v>
      </c>
      <c r="I8840" t="s">
        <v>177</v>
      </c>
      <c r="J8840" t="s">
        <v>43</v>
      </c>
      <c r="K8840" t="s">
        <v>64</v>
      </c>
      <c r="L8840">
        <v>29</v>
      </c>
      <c r="M8840">
        <v>0</v>
      </c>
      <c r="N8840">
        <v>49</v>
      </c>
      <c r="O8840">
        <v>238915610</v>
      </c>
      <c r="P8840" t="s">
        <v>1789</v>
      </c>
      <c r="Q8840" t="s">
        <v>612</v>
      </c>
      <c r="R8840">
        <v>53011041010</v>
      </c>
    </row>
    <row r="8841" spans="2:18" x14ac:dyDescent="0.25">
      <c r="B8841" t="s">
        <v>9614</v>
      </c>
      <c r="C8841" t="s">
        <v>609</v>
      </c>
      <c r="D8841" t="s">
        <v>1072</v>
      </c>
      <c r="E8841" t="s">
        <v>20</v>
      </c>
      <c r="F8841">
        <v>98671</v>
      </c>
      <c r="G8841">
        <v>2022</v>
      </c>
      <c r="H8841" t="s">
        <v>132</v>
      </c>
      <c r="I8841" t="s">
        <v>133</v>
      </c>
      <c r="J8841" t="s">
        <v>43</v>
      </c>
      <c r="K8841" t="s">
        <v>24</v>
      </c>
      <c r="L8841">
        <v>35</v>
      </c>
      <c r="M8841">
        <v>0</v>
      </c>
      <c r="N8841">
        <v>18</v>
      </c>
      <c r="O8841">
        <v>251330572</v>
      </c>
      <c r="P8841" t="s">
        <v>1073</v>
      </c>
      <c r="Q8841" t="s">
        <v>612</v>
      </c>
      <c r="R8841">
        <v>53011040510</v>
      </c>
    </row>
    <row r="8842" spans="2:18" x14ac:dyDescent="0.25">
      <c r="B8842" t="s">
        <v>9615</v>
      </c>
      <c r="C8842" t="s">
        <v>61</v>
      </c>
      <c r="D8842" t="s">
        <v>225</v>
      </c>
      <c r="E8842" t="s">
        <v>20</v>
      </c>
      <c r="F8842">
        <v>98087</v>
      </c>
      <c r="G8842">
        <v>2021</v>
      </c>
      <c r="H8842" t="s">
        <v>138</v>
      </c>
      <c r="I8842" t="s">
        <v>191</v>
      </c>
      <c r="J8842" t="s">
        <v>43</v>
      </c>
      <c r="K8842" t="s">
        <v>64</v>
      </c>
      <c r="L8842">
        <v>21</v>
      </c>
      <c r="M8842">
        <v>0</v>
      </c>
      <c r="N8842">
        <v>21</v>
      </c>
      <c r="O8842">
        <v>266954677</v>
      </c>
      <c r="P8842" t="s">
        <v>532</v>
      </c>
      <c r="Q8842" t="s">
        <v>32</v>
      </c>
      <c r="R8842">
        <v>53061041812</v>
      </c>
    </row>
    <row r="8843" spans="2:18" x14ac:dyDescent="0.25">
      <c r="B8843" t="s">
        <v>9616</v>
      </c>
      <c r="C8843" t="s">
        <v>28</v>
      </c>
      <c r="D8843" t="s">
        <v>176</v>
      </c>
      <c r="E8843" t="s">
        <v>20</v>
      </c>
      <c r="F8843">
        <v>98310</v>
      </c>
      <c r="G8843">
        <v>2019</v>
      </c>
      <c r="H8843" t="s">
        <v>21</v>
      </c>
      <c r="I8843" t="s">
        <v>78</v>
      </c>
      <c r="J8843" t="s">
        <v>23</v>
      </c>
      <c r="K8843" t="s">
        <v>24</v>
      </c>
      <c r="L8843">
        <v>289</v>
      </c>
      <c r="M8843">
        <v>0</v>
      </c>
      <c r="N8843">
        <v>23</v>
      </c>
      <c r="O8843">
        <v>277085406</v>
      </c>
      <c r="P8843" t="s">
        <v>196</v>
      </c>
      <c r="Q8843" t="s">
        <v>32</v>
      </c>
      <c r="R8843">
        <v>53035080102</v>
      </c>
    </row>
    <row r="8844" spans="2:18" x14ac:dyDescent="0.25">
      <c r="B8844" t="s">
        <v>9617</v>
      </c>
      <c r="C8844" t="s">
        <v>18</v>
      </c>
      <c r="D8844" t="s">
        <v>19</v>
      </c>
      <c r="E8844" t="s">
        <v>20</v>
      </c>
      <c r="F8844">
        <v>98121</v>
      </c>
      <c r="G8844">
        <v>2024</v>
      </c>
      <c r="H8844" t="s">
        <v>132</v>
      </c>
      <c r="I8844" t="s">
        <v>6007</v>
      </c>
      <c r="J8844" t="s">
        <v>43</v>
      </c>
      <c r="K8844" t="s">
        <v>24</v>
      </c>
      <c r="L8844">
        <v>38</v>
      </c>
      <c r="M8844">
        <v>0</v>
      </c>
      <c r="N8844">
        <v>36</v>
      </c>
      <c r="O8844">
        <v>268165432</v>
      </c>
      <c r="P8844" t="s">
        <v>6629</v>
      </c>
      <c r="Q8844" t="s">
        <v>26</v>
      </c>
      <c r="R8844">
        <v>53033008002</v>
      </c>
    </row>
    <row r="8845" spans="2:18" x14ac:dyDescent="0.25">
      <c r="B8845" t="s">
        <v>9618</v>
      </c>
      <c r="C8845" t="s">
        <v>18</v>
      </c>
      <c r="D8845" t="s">
        <v>89</v>
      </c>
      <c r="E8845" t="s">
        <v>20</v>
      </c>
      <c r="F8845">
        <v>98032</v>
      </c>
      <c r="G8845">
        <v>2024</v>
      </c>
      <c r="H8845" t="s">
        <v>755</v>
      </c>
      <c r="I8845" t="s">
        <v>977</v>
      </c>
      <c r="J8845" t="s">
        <v>23</v>
      </c>
      <c r="K8845" t="s">
        <v>37</v>
      </c>
      <c r="L8845">
        <v>0</v>
      </c>
      <c r="M8845">
        <v>0</v>
      </c>
      <c r="N8845">
        <v>33</v>
      </c>
      <c r="O8845">
        <v>265829938</v>
      </c>
      <c r="P8845" t="s">
        <v>1034</v>
      </c>
      <c r="Q8845" t="s">
        <v>59</v>
      </c>
      <c r="R8845">
        <v>53033029101</v>
      </c>
    </row>
    <row r="8846" spans="2:18" x14ac:dyDescent="0.25">
      <c r="B8846" t="s">
        <v>9619</v>
      </c>
      <c r="C8846" t="s">
        <v>18</v>
      </c>
      <c r="D8846" t="s">
        <v>19</v>
      </c>
      <c r="E8846" t="s">
        <v>20</v>
      </c>
      <c r="F8846">
        <v>98107</v>
      </c>
      <c r="G8846">
        <v>2022</v>
      </c>
      <c r="H8846" t="s">
        <v>41</v>
      </c>
      <c r="I8846" t="s">
        <v>294</v>
      </c>
      <c r="J8846" t="s">
        <v>23</v>
      </c>
      <c r="K8846" t="s">
        <v>37</v>
      </c>
      <c r="L8846">
        <v>0</v>
      </c>
      <c r="M8846">
        <v>0</v>
      </c>
      <c r="N8846">
        <v>36</v>
      </c>
      <c r="O8846">
        <v>219269704</v>
      </c>
      <c r="P8846" t="s">
        <v>255</v>
      </c>
      <c r="Q8846" t="s">
        <v>26</v>
      </c>
      <c r="R8846">
        <v>53033004702</v>
      </c>
    </row>
    <row r="8847" spans="2:18" x14ac:dyDescent="0.25">
      <c r="B8847" t="s">
        <v>9620</v>
      </c>
      <c r="C8847" t="s">
        <v>18</v>
      </c>
      <c r="D8847" t="s">
        <v>19</v>
      </c>
      <c r="E8847" t="s">
        <v>20</v>
      </c>
      <c r="F8847">
        <v>98144</v>
      </c>
      <c r="G8847">
        <v>2020</v>
      </c>
      <c r="H8847" t="s">
        <v>81</v>
      </c>
      <c r="I8847" t="s">
        <v>82</v>
      </c>
      <c r="J8847" t="s">
        <v>43</v>
      </c>
      <c r="K8847" t="s">
        <v>64</v>
      </c>
      <c r="L8847">
        <v>26</v>
      </c>
      <c r="M8847">
        <v>0</v>
      </c>
      <c r="N8847">
        <v>37</v>
      </c>
      <c r="O8847">
        <v>113346250</v>
      </c>
      <c r="P8847" t="s">
        <v>113</v>
      </c>
      <c r="Q8847" t="s">
        <v>26</v>
      </c>
      <c r="R8847">
        <v>53033008900</v>
      </c>
    </row>
    <row r="8848" spans="2:18" x14ac:dyDescent="0.25">
      <c r="B8848" t="s">
        <v>9621</v>
      </c>
      <c r="C8848" t="s">
        <v>346</v>
      </c>
      <c r="D8848" t="s">
        <v>347</v>
      </c>
      <c r="E8848" t="s">
        <v>20</v>
      </c>
      <c r="F8848">
        <v>99004</v>
      </c>
      <c r="G8848">
        <v>2016</v>
      </c>
      <c r="H8848" t="s">
        <v>35</v>
      </c>
      <c r="I8848" t="s">
        <v>3139</v>
      </c>
      <c r="J8848" t="s">
        <v>43</v>
      </c>
      <c r="K8848" t="s">
        <v>64</v>
      </c>
      <c r="L8848">
        <v>27</v>
      </c>
      <c r="M8848">
        <v>0</v>
      </c>
      <c r="N8848">
        <v>6</v>
      </c>
      <c r="O8848">
        <v>129597758</v>
      </c>
      <c r="P8848" t="s">
        <v>348</v>
      </c>
      <c r="Q8848" t="s">
        <v>8655</v>
      </c>
      <c r="R8848">
        <v>53063014100</v>
      </c>
    </row>
    <row r="8849" spans="2:18" x14ac:dyDescent="0.25">
      <c r="B8849" t="s">
        <v>9622</v>
      </c>
      <c r="C8849" t="s">
        <v>18</v>
      </c>
      <c r="D8849" t="s">
        <v>19</v>
      </c>
      <c r="E8849" t="s">
        <v>20</v>
      </c>
      <c r="F8849">
        <v>98102</v>
      </c>
      <c r="G8849">
        <v>2016</v>
      </c>
      <c r="H8849" t="s">
        <v>21</v>
      </c>
      <c r="I8849" t="s">
        <v>78</v>
      </c>
      <c r="J8849" t="s">
        <v>23</v>
      </c>
      <c r="K8849" t="s">
        <v>24</v>
      </c>
      <c r="L8849">
        <v>200</v>
      </c>
      <c r="M8849">
        <v>0</v>
      </c>
      <c r="N8849">
        <v>43</v>
      </c>
      <c r="O8849">
        <v>221399580</v>
      </c>
      <c r="P8849" t="s">
        <v>311</v>
      </c>
      <c r="Q8849" t="s">
        <v>26</v>
      </c>
      <c r="R8849">
        <v>53033006100</v>
      </c>
    </row>
    <row r="8850" spans="2:18" x14ac:dyDescent="0.25">
      <c r="B8850" t="s">
        <v>9623</v>
      </c>
      <c r="C8850" t="s">
        <v>609</v>
      </c>
      <c r="D8850" t="s">
        <v>610</v>
      </c>
      <c r="E8850" t="s">
        <v>20</v>
      </c>
      <c r="F8850">
        <v>98665</v>
      </c>
      <c r="G8850">
        <v>2021</v>
      </c>
      <c r="H8850" t="s">
        <v>132</v>
      </c>
      <c r="I8850" t="s">
        <v>1021</v>
      </c>
      <c r="J8850" t="s">
        <v>43</v>
      </c>
      <c r="K8850" t="s">
        <v>64</v>
      </c>
      <c r="L8850">
        <v>22</v>
      </c>
      <c r="M8850">
        <v>0</v>
      </c>
      <c r="N8850">
        <v>49</v>
      </c>
      <c r="O8850">
        <v>244201576</v>
      </c>
      <c r="P8850" t="s">
        <v>1789</v>
      </c>
      <c r="Q8850" t="s">
        <v>612</v>
      </c>
      <c r="R8850">
        <v>53011040810</v>
      </c>
    </row>
    <row r="8851" spans="2:18" x14ac:dyDescent="0.25">
      <c r="B8851" t="s">
        <v>9624</v>
      </c>
      <c r="C8851" t="s">
        <v>28</v>
      </c>
      <c r="D8851" t="s">
        <v>29</v>
      </c>
      <c r="E8851" t="s">
        <v>20</v>
      </c>
      <c r="F8851">
        <v>98370</v>
      </c>
      <c r="G8851">
        <v>2021</v>
      </c>
      <c r="H8851" t="s">
        <v>664</v>
      </c>
      <c r="I8851" t="s">
        <v>665</v>
      </c>
      <c r="J8851" t="s">
        <v>43</v>
      </c>
      <c r="K8851" t="s">
        <v>24</v>
      </c>
      <c r="L8851">
        <v>32</v>
      </c>
      <c r="M8851">
        <v>0</v>
      </c>
      <c r="N8851">
        <v>23</v>
      </c>
      <c r="O8851">
        <v>180837653</v>
      </c>
      <c r="P8851" t="s">
        <v>31</v>
      </c>
      <c r="Q8851" t="s">
        <v>32</v>
      </c>
      <c r="R8851">
        <v>53035091100</v>
      </c>
    </row>
    <row r="8852" spans="2:18" x14ac:dyDescent="0.25">
      <c r="B8852" t="s">
        <v>9627</v>
      </c>
      <c r="C8852" t="s">
        <v>46</v>
      </c>
      <c r="D8852" t="s">
        <v>52</v>
      </c>
      <c r="E8852" t="s">
        <v>20</v>
      </c>
      <c r="F8852">
        <v>98513</v>
      </c>
      <c r="G8852">
        <v>2024</v>
      </c>
      <c r="H8852" t="s">
        <v>1121</v>
      </c>
      <c r="I8852" t="s">
        <v>3488</v>
      </c>
      <c r="J8852" t="s">
        <v>43</v>
      </c>
      <c r="K8852" t="s">
        <v>24</v>
      </c>
      <c r="L8852">
        <v>59</v>
      </c>
      <c r="M8852">
        <v>0</v>
      </c>
      <c r="N8852">
        <v>2</v>
      </c>
      <c r="O8852">
        <v>268387563</v>
      </c>
      <c r="P8852" t="s">
        <v>223</v>
      </c>
      <c r="Q8852" t="s">
        <v>32</v>
      </c>
      <c r="R8852">
        <v>53067012331</v>
      </c>
    </row>
    <row r="8853" spans="2:18" x14ac:dyDescent="0.25">
      <c r="B8853" t="s">
        <v>9628</v>
      </c>
      <c r="C8853" t="s">
        <v>18</v>
      </c>
      <c r="D8853" t="s">
        <v>19</v>
      </c>
      <c r="E8853" t="s">
        <v>20</v>
      </c>
      <c r="F8853">
        <v>98109</v>
      </c>
      <c r="G8853">
        <v>2019</v>
      </c>
      <c r="H8853" t="s">
        <v>132</v>
      </c>
      <c r="I8853" t="s">
        <v>402</v>
      </c>
      <c r="J8853" t="s">
        <v>43</v>
      </c>
      <c r="K8853" t="s">
        <v>64</v>
      </c>
      <c r="L8853">
        <v>17</v>
      </c>
      <c r="M8853">
        <v>52900</v>
      </c>
      <c r="N8853">
        <v>36</v>
      </c>
      <c r="O8853">
        <v>475618832</v>
      </c>
      <c r="P8853" t="s">
        <v>606</v>
      </c>
      <c r="Q8853" t="s">
        <v>26</v>
      </c>
      <c r="R8853">
        <v>53033006703</v>
      </c>
    </row>
    <row r="8854" spans="2:18" x14ac:dyDescent="0.25">
      <c r="B8854" t="s">
        <v>9629</v>
      </c>
      <c r="C8854" t="s">
        <v>609</v>
      </c>
      <c r="D8854" t="s">
        <v>610</v>
      </c>
      <c r="E8854" t="s">
        <v>20</v>
      </c>
      <c r="F8854">
        <v>98665</v>
      </c>
      <c r="G8854">
        <v>2018</v>
      </c>
      <c r="H8854" t="s">
        <v>128</v>
      </c>
      <c r="I8854" t="s">
        <v>153</v>
      </c>
      <c r="J8854" t="s">
        <v>43</v>
      </c>
      <c r="K8854" t="s">
        <v>24</v>
      </c>
      <c r="L8854">
        <v>53</v>
      </c>
      <c r="M8854">
        <v>0</v>
      </c>
      <c r="N8854">
        <v>49</v>
      </c>
      <c r="O8854">
        <v>272358579</v>
      </c>
      <c r="P8854" t="s">
        <v>1789</v>
      </c>
      <c r="Q8854" t="s">
        <v>612</v>
      </c>
      <c r="R8854">
        <v>53011041010</v>
      </c>
    </row>
    <row r="8855" spans="2:18" x14ac:dyDescent="0.25">
      <c r="B8855" t="s">
        <v>9630</v>
      </c>
      <c r="C8855" t="s">
        <v>609</v>
      </c>
      <c r="D8855" t="s">
        <v>610</v>
      </c>
      <c r="E8855" t="s">
        <v>20</v>
      </c>
      <c r="F8855">
        <v>98660</v>
      </c>
      <c r="G8855">
        <v>2020</v>
      </c>
      <c r="H8855" t="s">
        <v>128</v>
      </c>
      <c r="I8855" t="s">
        <v>129</v>
      </c>
      <c r="J8855" t="s">
        <v>23</v>
      </c>
      <c r="K8855" t="s">
        <v>24</v>
      </c>
      <c r="L8855">
        <v>259</v>
      </c>
      <c r="M8855">
        <v>0</v>
      </c>
      <c r="N8855">
        <v>49</v>
      </c>
      <c r="O8855">
        <v>137370404</v>
      </c>
      <c r="P8855" t="s">
        <v>832</v>
      </c>
      <c r="Q8855" t="s">
        <v>612</v>
      </c>
      <c r="R8855">
        <v>53011042300</v>
      </c>
    </row>
    <row r="8856" spans="2:18" x14ac:dyDescent="0.25">
      <c r="B8856" t="s">
        <v>9631</v>
      </c>
      <c r="C8856" t="s">
        <v>18</v>
      </c>
      <c r="D8856" t="s">
        <v>687</v>
      </c>
      <c r="E8856" t="s">
        <v>20</v>
      </c>
      <c r="F8856">
        <v>98028</v>
      </c>
      <c r="G8856">
        <v>2022</v>
      </c>
      <c r="H8856" t="s">
        <v>793</v>
      </c>
      <c r="I8856" t="s">
        <v>794</v>
      </c>
      <c r="J8856" t="s">
        <v>43</v>
      </c>
      <c r="K8856" t="s">
        <v>64</v>
      </c>
      <c r="L8856">
        <v>17</v>
      </c>
      <c r="M8856">
        <v>0</v>
      </c>
      <c r="N8856">
        <v>46</v>
      </c>
      <c r="O8856">
        <v>187428237</v>
      </c>
      <c r="P8856" t="s">
        <v>688</v>
      </c>
      <c r="Q8856" t="s">
        <v>59</v>
      </c>
      <c r="R8856">
        <v>53033021600</v>
      </c>
    </row>
    <row r="8857" spans="2:18" x14ac:dyDescent="0.25">
      <c r="B8857" t="s">
        <v>9632</v>
      </c>
      <c r="C8857" t="s">
        <v>18</v>
      </c>
      <c r="D8857" t="s">
        <v>19</v>
      </c>
      <c r="E8857" t="s">
        <v>20</v>
      </c>
      <c r="F8857">
        <v>98134</v>
      </c>
      <c r="G8857">
        <v>2023</v>
      </c>
      <c r="H8857" t="s">
        <v>262</v>
      </c>
      <c r="I8857" t="s">
        <v>1657</v>
      </c>
      <c r="J8857" t="s">
        <v>23</v>
      </c>
      <c r="K8857" t="s">
        <v>37</v>
      </c>
      <c r="L8857">
        <v>0</v>
      </c>
      <c r="M8857">
        <v>0</v>
      </c>
      <c r="N8857">
        <v>11</v>
      </c>
      <c r="O8857">
        <v>230829182</v>
      </c>
      <c r="P8857" t="s">
        <v>873</v>
      </c>
      <c r="Q8857" t="s">
        <v>26</v>
      </c>
      <c r="R8857">
        <v>53033009300</v>
      </c>
    </row>
    <row r="8858" spans="2:18" x14ac:dyDescent="0.25">
      <c r="B8858" t="s">
        <v>9633</v>
      </c>
      <c r="C8858" t="s">
        <v>327</v>
      </c>
      <c r="D8858" t="s">
        <v>328</v>
      </c>
      <c r="E8858" t="s">
        <v>20</v>
      </c>
      <c r="F8858">
        <v>98274</v>
      </c>
      <c r="G8858">
        <v>2021</v>
      </c>
      <c r="H8858" t="s">
        <v>267</v>
      </c>
      <c r="I8858" t="s">
        <v>268</v>
      </c>
      <c r="J8858" t="s">
        <v>43</v>
      </c>
      <c r="K8858" t="s">
        <v>24</v>
      </c>
      <c r="L8858">
        <v>48</v>
      </c>
      <c r="M8858">
        <v>0</v>
      </c>
      <c r="N8858">
        <v>10</v>
      </c>
      <c r="O8858">
        <v>149067327</v>
      </c>
      <c r="P8858" t="s">
        <v>330</v>
      </c>
      <c r="Q8858" t="s">
        <v>32</v>
      </c>
      <c r="R8858">
        <v>53057952600</v>
      </c>
    </row>
    <row r="8859" spans="2:18" x14ac:dyDescent="0.25">
      <c r="B8859" t="s">
        <v>9634</v>
      </c>
      <c r="C8859" t="s">
        <v>18</v>
      </c>
      <c r="D8859" t="s">
        <v>19</v>
      </c>
      <c r="E8859" t="s">
        <v>20</v>
      </c>
      <c r="F8859">
        <v>98105</v>
      </c>
      <c r="G8859">
        <v>2020</v>
      </c>
      <c r="H8859" t="s">
        <v>132</v>
      </c>
      <c r="I8859" t="s">
        <v>402</v>
      </c>
      <c r="J8859" t="s">
        <v>43</v>
      </c>
      <c r="K8859" t="s">
        <v>64</v>
      </c>
      <c r="L8859">
        <v>18</v>
      </c>
      <c r="M8859">
        <v>0</v>
      </c>
      <c r="N8859">
        <v>46</v>
      </c>
      <c r="O8859">
        <v>108946729</v>
      </c>
      <c r="P8859" t="s">
        <v>682</v>
      </c>
      <c r="Q8859" t="s">
        <v>26</v>
      </c>
      <c r="R8859">
        <v>53033004101</v>
      </c>
    </row>
    <row r="8860" spans="2:18" x14ac:dyDescent="0.25">
      <c r="B8860" t="s">
        <v>9635</v>
      </c>
      <c r="C8860" t="s">
        <v>18</v>
      </c>
      <c r="D8860" t="s">
        <v>211</v>
      </c>
      <c r="E8860" t="s">
        <v>20</v>
      </c>
      <c r="F8860">
        <v>98075</v>
      </c>
      <c r="G8860">
        <v>2018</v>
      </c>
      <c r="H8860" t="s">
        <v>21</v>
      </c>
      <c r="I8860" t="s">
        <v>78</v>
      </c>
      <c r="J8860" t="s">
        <v>23</v>
      </c>
      <c r="K8860" t="s">
        <v>24</v>
      </c>
      <c r="L8860">
        <v>238</v>
      </c>
      <c r="M8860">
        <v>0</v>
      </c>
      <c r="N8860">
        <v>41</v>
      </c>
      <c r="O8860">
        <v>478155331</v>
      </c>
      <c r="P8860" t="s">
        <v>584</v>
      </c>
      <c r="Q8860" t="s">
        <v>59</v>
      </c>
      <c r="R8860">
        <v>53033032217</v>
      </c>
    </row>
    <row r="8861" spans="2:18" x14ac:dyDescent="0.25">
      <c r="B8861" t="s">
        <v>9636</v>
      </c>
      <c r="C8861" t="s">
        <v>18</v>
      </c>
      <c r="D8861" t="s">
        <v>19</v>
      </c>
      <c r="E8861" t="s">
        <v>20</v>
      </c>
      <c r="F8861">
        <v>98116</v>
      </c>
      <c r="G8861">
        <v>2022</v>
      </c>
      <c r="H8861" t="s">
        <v>703</v>
      </c>
      <c r="I8861" t="s">
        <v>2039</v>
      </c>
      <c r="J8861" t="s">
        <v>23</v>
      </c>
      <c r="K8861" t="s">
        <v>37</v>
      </c>
      <c r="L8861">
        <v>0</v>
      </c>
      <c r="M8861">
        <v>0</v>
      </c>
      <c r="N8861">
        <v>34</v>
      </c>
      <c r="O8861">
        <v>219334265</v>
      </c>
      <c r="P8861" t="s">
        <v>670</v>
      </c>
      <c r="Q8861" t="s">
        <v>26</v>
      </c>
      <c r="R8861">
        <v>53033009600</v>
      </c>
    </row>
    <row r="8862" spans="2:18" x14ac:dyDescent="0.25">
      <c r="B8862" t="s">
        <v>9637</v>
      </c>
      <c r="C8862" t="s">
        <v>18</v>
      </c>
      <c r="D8862" t="s">
        <v>19</v>
      </c>
      <c r="E8862" t="s">
        <v>20</v>
      </c>
      <c r="F8862">
        <v>98104</v>
      </c>
      <c r="G8862">
        <v>2022</v>
      </c>
      <c r="H8862" t="s">
        <v>427</v>
      </c>
      <c r="I8862" t="s">
        <v>1230</v>
      </c>
      <c r="J8862" t="s">
        <v>43</v>
      </c>
      <c r="K8862" t="s">
        <v>64</v>
      </c>
      <c r="L8862">
        <v>24</v>
      </c>
      <c r="M8862">
        <v>0</v>
      </c>
      <c r="N8862">
        <v>37</v>
      </c>
      <c r="O8862">
        <v>196246480</v>
      </c>
      <c r="P8862" t="s">
        <v>1720</v>
      </c>
      <c r="Q8862" t="s">
        <v>26</v>
      </c>
      <c r="R8862">
        <v>53033008500</v>
      </c>
    </row>
    <row r="8863" spans="2:18" x14ac:dyDescent="0.25">
      <c r="B8863" t="s">
        <v>9638</v>
      </c>
      <c r="C8863" t="s">
        <v>18</v>
      </c>
      <c r="D8863" t="s">
        <v>56</v>
      </c>
      <c r="E8863" t="s">
        <v>20</v>
      </c>
      <c r="F8863">
        <v>98007</v>
      </c>
      <c r="G8863">
        <v>2018</v>
      </c>
      <c r="H8863" t="s">
        <v>793</v>
      </c>
      <c r="I8863" t="s">
        <v>794</v>
      </c>
      <c r="J8863" t="s">
        <v>43</v>
      </c>
      <c r="K8863" t="s">
        <v>64</v>
      </c>
      <c r="L8863">
        <v>12</v>
      </c>
      <c r="M8863">
        <v>36800</v>
      </c>
      <c r="N8863">
        <v>48</v>
      </c>
      <c r="O8863">
        <v>197193097</v>
      </c>
      <c r="P8863" t="s">
        <v>678</v>
      </c>
      <c r="Q8863" t="s">
        <v>59</v>
      </c>
      <c r="R8863">
        <v>53033023401</v>
      </c>
    </row>
    <row r="8864" spans="2:18" x14ac:dyDescent="0.25">
      <c r="B8864" t="s">
        <v>9639</v>
      </c>
      <c r="C8864" t="s">
        <v>609</v>
      </c>
      <c r="D8864" t="s">
        <v>610</v>
      </c>
      <c r="E8864" t="s">
        <v>20</v>
      </c>
      <c r="F8864">
        <v>98684</v>
      </c>
      <c r="G8864">
        <v>2021</v>
      </c>
      <c r="H8864" t="s">
        <v>48</v>
      </c>
      <c r="I8864" t="s">
        <v>229</v>
      </c>
      <c r="J8864" t="s">
        <v>43</v>
      </c>
      <c r="K8864" t="s">
        <v>64</v>
      </c>
      <c r="L8864">
        <v>25</v>
      </c>
      <c r="M8864">
        <v>0</v>
      </c>
      <c r="N8864">
        <v>17</v>
      </c>
      <c r="O8864">
        <v>237986731</v>
      </c>
      <c r="P8864" t="s">
        <v>653</v>
      </c>
      <c r="Q8864" t="s">
        <v>612</v>
      </c>
      <c r="R8864">
        <v>53011041319</v>
      </c>
    </row>
    <row r="8865" spans="2:18" x14ac:dyDescent="0.25">
      <c r="B8865" t="s">
        <v>9640</v>
      </c>
      <c r="C8865" t="s">
        <v>46</v>
      </c>
      <c r="D8865" t="s">
        <v>52</v>
      </c>
      <c r="E8865" t="s">
        <v>20</v>
      </c>
      <c r="F8865">
        <v>98502</v>
      </c>
      <c r="G8865">
        <v>2024</v>
      </c>
      <c r="H8865" t="s">
        <v>200</v>
      </c>
      <c r="I8865" t="s">
        <v>1157</v>
      </c>
      <c r="J8865" t="s">
        <v>23</v>
      </c>
      <c r="K8865" t="s">
        <v>37</v>
      </c>
      <c r="L8865">
        <v>0</v>
      </c>
      <c r="M8865">
        <v>0</v>
      </c>
      <c r="N8865">
        <v>22</v>
      </c>
      <c r="O8865">
        <v>261936468</v>
      </c>
      <c r="P8865" t="s">
        <v>54</v>
      </c>
      <c r="Q8865" t="s">
        <v>32</v>
      </c>
      <c r="R8865">
        <v>53067012002</v>
      </c>
    </row>
    <row r="8866" spans="2:18" x14ac:dyDescent="0.25">
      <c r="B8866" t="s">
        <v>9641</v>
      </c>
      <c r="C8866" t="s">
        <v>28</v>
      </c>
      <c r="D8866" t="s">
        <v>146</v>
      </c>
      <c r="E8866" t="s">
        <v>20</v>
      </c>
      <c r="F8866">
        <v>98110</v>
      </c>
      <c r="G8866">
        <v>2018</v>
      </c>
      <c r="H8866" t="s">
        <v>41</v>
      </c>
      <c r="I8866" t="s">
        <v>57</v>
      </c>
      <c r="J8866" t="s">
        <v>43</v>
      </c>
      <c r="K8866" t="s">
        <v>24</v>
      </c>
      <c r="L8866">
        <v>97</v>
      </c>
      <c r="M8866">
        <v>0</v>
      </c>
      <c r="N8866">
        <v>23</v>
      </c>
      <c r="O8866">
        <v>139666705</v>
      </c>
      <c r="P8866" t="s">
        <v>147</v>
      </c>
      <c r="Q8866" t="s">
        <v>32</v>
      </c>
      <c r="R8866">
        <v>53035090901</v>
      </c>
    </row>
    <row r="8867" spans="2:18" x14ac:dyDescent="0.25">
      <c r="B8867" t="s">
        <v>9642</v>
      </c>
      <c r="C8867" t="s">
        <v>18</v>
      </c>
      <c r="D8867" t="s">
        <v>870</v>
      </c>
      <c r="E8867" t="s">
        <v>20</v>
      </c>
      <c r="F8867">
        <v>98040</v>
      </c>
      <c r="G8867">
        <v>2019</v>
      </c>
      <c r="H8867" t="s">
        <v>132</v>
      </c>
      <c r="I8867" t="s">
        <v>133</v>
      </c>
      <c r="J8867" t="s">
        <v>43</v>
      </c>
      <c r="K8867" t="s">
        <v>64</v>
      </c>
      <c r="L8867">
        <v>17</v>
      </c>
      <c r="M8867">
        <v>0</v>
      </c>
      <c r="N8867">
        <v>41</v>
      </c>
      <c r="O8867">
        <v>314718680</v>
      </c>
      <c r="P8867" t="s">
        <v>871</v>
      </c>
      <c r="Q8867" t="s">
        <v>59</v>
      </c>
      <c r="R8867">
        <v>53033024500</v>
      </c>
    </row>
    <row r="8868" spans="2:18" x14ac:dyDescent="0.25">
      <c r="B8868" t="s">
        <v>9643</v>
      </c>
      <c r="C8868" t="s">
        <v>18</v>
      </c>
      <c r="D8868" t="s">
        <v>56</v>
      </c>
      <c r="E8868" t="s">
        <v>20</v>
      </c>
      <c r="F8868">
        <v>98006</v>
      </c>
      <c r="G8868">
        <v>2024</v>
      </c>
      <c r="H8868" t="s">
        <v>132</v>
      </c>
      <c r="I8868" t="s">
        <v>1021</v>
      </c>
      <c r="J8868" t="s">
        <v>43</v>
      </c>
      <c r="K8868" t="s">
        <v>24</v>
      </c>
      <c r="L8868">
        <v>41</v>
      </c>
      <c r="M8868">
        <v>0</v>
      </c>
      <c r="N8868">
        <v>41</v>
      </c>
      <c r="O8868">
        <v>264689330</v>
      </c>
      <c r="P8868" t="s">
        <v>591</v>
      </c>
      <c r="Q8868" t="s">
        <v>59</v>
      </c>
      <c r="R8868">
        <v>53033024905</v>
      </c>
    </row>
    <row r="8869" spans="2:18" x14ac:dyDescent="0.25">
      <c r="B8869" t="s">
        <v>9644</v>
      </c>
      <c r="C8869" t="s">
        <v>18</v>
      </c>
      <c r="D8869" t="s">
        <v>19</v>
      </c>
      <c r="E8869" t="s">
        <v>20</v>
      </c>
      <c r="F8869">
        <v>98144</v>
      </c>
      <c r="G8869">
        <v>2022</v>
      </c>
      <c r="H8869" t="s">
        <v>703</v>
      </c>
      <c r="I8869" t="s">
        <v>2039</v>
      </c>
      <c r="J8869" t="s">
        <v>23</v>
      </c>
      <c r="K8869" t="s">
        <v>37</v>
      </c>
      <c r="L8869">
        <v>0</v>
      </c>
      <c r="M8869">
        <v>0</v>
      </c>
      <c r="N8869">
        <v>37</v>
      </c>
      <c r="O8869">
        <v>218409124</v>
      </c>
      <c r="P8869" t="s">
        <v>113</v>
      </c>
      <c r="Q8869" t="s">
        <v>26</v>
      </c>
      <c r="R8869">
        <v>53033008900</v>
      </c>
    </row>
    <row r="8870" spans="2:18" x14ac:dyDescent="0.25">
      <c r="B8870" t="s">
        <v>9649</v>
      </c>
      <c r="C8870" t="s">
        <v>18</v>
      </c>
      <c r="D8870" t="s">
        <v>600</v>
      </c>
      <c r="E8870" t="s">
        <v>20</v>
      </c>
      <c r="F8870">
        <v>98177</v>
      </c>
      <c r="G8870">
        <v>2023</v>
      </c>
      <c r="H8870" t="s">
        <v>200</v>
      </c>
      <c r="I8870" t="s">
        <v>291</v>
      </c>
      <c r="J8870" t="s">
        <v>23</v>
      </c>
      <c r="K8870" t="s">
        <v>37</v>
      </c>
      <c r="L8870">
        <v>0</v>
      </c>
      <c r="M8870">
        <v>0</v>
      </c>
      <c r="N8870">
        <v>32</v>
      </c>
      <c r="O8870">
        <v>238594506</v>
      </c>
      <c r="P8870" t="s">
        <v>589</v>
      </c>
      <c r="Q8870" t="s">
        <v>26</v>
      </c>
      <c r="R8870">
        <v>53033020900</v>
      </c>
    </row>
    <row r="8871" spans="2:18" x14ac:dyDescent="0.25">
      <c r="B8871" t="s">
        <v>9650</v>
      </c>
      <c r="C8871" t="s">
        <v>18</v>
      </c>
      <c r="D8871" t="s">
        <v>364</v>
      </c>
      <c r="E8871" t="s">
        <v>20</v>
      </c>
      <c r="F8871">
        <v>98065</v>
      </c>
      <c r="G8871">
        <v>2025</v>
      </c>
      <c r="H8871" t="s">
        <v>132</v>
      </c>
      <c r="I8871" t="s">
        <v>402</v>
      </c>
      <c r="J8871" t="s">
        <v>43</v>
      </c>
      <c r="K8871" t="s">
        <v>24</v>
      </c>
      <c r="L8871">
        <v>35</v>
      </c>
      <c r="M8871">
        <v>0</v>
      </c>
      <c r="N8871">
        <v>5</v>
      </c>
      <c r="O8871">
        <v>272902857</v>
      </c>
      <c r="P8871" t="s">
        <v>365</v>
      </c>
      <c r="Q8871" t="s">
        <v>59</v>
      </c>
      <c r="R8871">
        <v>53033032605</v>
      </c>
    </row>
    <row r="8872" spans="2:18" x14ac:dyDescent="0.25">
      <c r="B8872" t="s">
        <v>9651</v>
      </c>
      <c r="C8872" t="s">
        <v>18</v>
      </c>
      <c r="D8872" t="s">
        <v>19</v>
      </c>
      <c r="E8872" t="s">
        <v>20</v>
      </c>
      <c r="F8872">
        <v>98103</v>
      </c>
      <c r="G8872">
        <v>2013</v>
      </c>
      <c r="H8872" t="s">
        <v>21</v>
      </c>
      <c r="I8872" t="s">
        <v>53</v>
      </c>
      <c r="J8872" t="s">
        <v>23</v>
      </c>
      <c r="K8872" t="s">
        <v>24</v>
      </c>
      <c r="L8872">
        <v>208</v>
      </c>
      <c r="M8872">
        <v>69900</v>
      </c>
      <c r="N8872">
        <v>46</v>
      </c>
      <c r="O8872">
        <v>349769290</v>
      </c>
      <c r="P8872" t="s">
        <v>392</v>
      </c>
      <c r="Q8872" t="s">
        <v>26</v>
      </c>
      <c r="R8872">
        <v>53033001800</v>
      </c>
    </row>
    <row r="8873" spans="2:18" x14ac:dyDescent="0.25">
      <c r="B8873" t="s">
        <v>9652</v>
      </c>
      <c r="C8873" t="s">
        <v>18</v>
      </c>
      <c r="D8873" t="s">
        <v>19</v>
      </c>
      <c r="E8873" t="s">
        <v>20</v>
      </c>
      <c r="F8873">
        <v>98126</v>
      </c>
      <c r="G8873">
        <v>2020</v>
      </c>
      <c r="H8873" t="s">
        <v>341</v>
      </c>
      <c r="I8873" t="s">
        <v>1408</v>
      </c>
      <c r="J8873" t="s">
        <v>43</v>
      </c>
      <c r="K8873" t="s">
        <v>64</v>
      </c>
      <c r="L8873">
        <v>14</v>
      </c>
      <c r="M8873">
        <v>0</v>
      </c>
      <c r="N8873">
        <v>34</v>
      </c>
      <c r="O8873">
        <v>255208565</v>
      </c>
      <c r="P8873" t="s">
        <v>288</v>
      </c>
      <c r="Q8873" t="s">
        <v>26</v>
      </c>
      <c r="R8873">
        <v>53033009900</v>
      </c>
    </row>
    <row r="8874" spans="2:18" x14ac:dyDescent="0.25">
      <c r="B8874" t="s">
        <v>9653</v>
      </c>
      <c r="C8874" t="s">
        <v>61</v>
      </c>
      <c r="D8874" t="s">
        <v>118</v>
      </c>
      <c r="E8874" t="s">
        <v>20</v>
      </c>
      <c r="F8874">
        <v>98021</v>
      </c>
      <c r="G8874">
        <v>2022</v>
      </c>
      <c r="H8874" t="s">
        <v>200</v>
      </c>
      <c r="I8874" t="s">
        <v>2234</v>
      </c>
      <c r="J8874" t="s">
        <v>43</v>
      </c>
      <c r="K8874" t="s">
        <v>64</v>
      </c>
      <c r="L8874">
        <v>23</v>
      </c>
      <c r="M8874">
        <v>0</v>
      </c>
      <c r="N8874">
        <v>1</v>
      </c>
      <c r="O8874">
        <v>203060714</v>
      </c>
      <c r="P8874" t="s">
        <v>209</v>
      </c>
      <c r="Q8874" t="s">
        <v>32</v>
      </c>
      <c r="R8874">
        <v>53061051918</v>
      </c>
    </row>
    <row r="8875" spans="2:18" x14ac:dyDescent="0.25">
      <c r="B8875" t="s">
        <v>9654</v>
      </c>
      <c r="C8875" t="s">
        <v>18</v>
      </c>
      <c r="D8875" t="s">
        <v>19</v>
      </c>
      <c r="E8875" t="s">
        <v>20</v>
      </c>
      <c r="F8875">
        <v>98112</v>
      </c>
      <c r="G8875">
        <v>2024</v>
      </c>
      <c r="H8875" t="s">
        <v>132</v>
      </c>
      <c r="I8875" t="s">
        <v>423</v>
      </c>
      <c r="J8875" t="s">
        <v>23</v>
      </c>
      <c r="K8875" t="s">
        <v>37</v>
      </c>
      <c r="L8875">
        <v>0</v>
      </c>
      <c r="M8875">
        <v>0</v>
      </c>
      <c r="N8875">
        <v>43</v>
      </c>
      <c r="O8875">
        <v>260262880</v>
      </c>
      <c r="P8875" t="s">
        <v>324</v>
      </c>
      <c r="Q8875" t="s">
        <v>26</v>
      </c>
      <c r="R8875">
        <v>53033006200</v>
      </c>
    </row>
    <row r="8876" spans="2:18" x14ac:dyDescent="0.25">
      <c r="B8876" t="s">
        <v>9655</v>
      </c>
      <c r="C8876" t="s">
        <v>8668</v>
      </c>
      <c r="D8876" t="s">
        <v>8726</v>
      </c>
      <c r="E8876" t="s">
        <v>20</v>
      </c>
      <c r="F8876">
        <v>98229</v>
      </c>
      <c r="G8876">
        <v>2022</v>
      </c>
      <c r="H8876" t="s">
        <v>528</v>
      </c>
      <c r="I8876" t="s">
        <v>529</v>
      </c>
      <c r="J8876" t="s">
        <v>23</v>
      </c>
      <c r="K8876" t="s">
        <v>37</v>
      </c>
      <c r="L8876">
        <v>0</v>
      </c>
      <c r="M8876">
        <v>0</v>
      </c>
      <c r="N8876">
        <v>40</v>
      </c>
      <c r="O8876">
        <v>180374386</v>
      </c>
      <c r="P8876" t="s">
        <v>9043</v>
      </c>
      <c r="Q8876" t="s">
        <v>8728</v>
      </c>
      <c r="R8876">
        <v>53073000902</v>
      </c>
    </row>
    <row r="8877" spans="2:18" x14ac:dyDescent="0.25">
      <c r="B8877" t="s">
        <v>9656</v>
      </c>
      <c r="C8877" t="s">
        <v>61</v>
      </c>
      <c r="D8877" t="s">
        <v>511</v>
      </c>
      <c r="E8877" t="s">
        <v>20</v>
      </c>
      <c r="F8877">
        <v>98258</v>
      </c>
      <c r="G8877">
        <v>2017</v>
      </c>
      <c r="H8877" t="s">
        <v>132</v>
      </c>
      <c r="I8877" t="s">
        <v>133</v>
      </c>
      <c r="J8877" t="s">
        <v>43</v>
      </c>
      <c r="K8877" t="s">
        <v>64</v>
      </c>
      <c r="L8877">
        <v>14</v>
      </c>
      <c r="M8877">
        <v>0</v>
      </c>
      <c r="N8877">
        <v>44</v>
      </c>
      <c r="O8877">
        <v>202529834</v>
      </c>
      <c r="P8877" t="s">
        <v>512</v>
      </c>
      <c r="Q8877" t="s">
        <v>32</v>
      </c>
      <c r="R8877">
        <v>53061052506</v>
      </c>
    </row>
    <row r="8878" spans="2:18" x14ac:dyDescent="0.25">
      <c r="B8878" t="s">
        <v>9657</v>
      </c>
      <c r="C8878" t="s">
        <v>609</v>
      </c>
      <c r="D8878" t="s">
        <v>1190</v>
      </c>
      <c r="E8878" t="s">
        <v>20</v>
      </c>
      <c r="F8878">
        <v>98607</v>
      </c>
      <c r="G8878">
        <v>2022</v>
      </c>
      <c r="H8878" t="s">
        <v>341</v>
      </c>
      <c r="I8878" t="s">
        <v>342</v>
      </c>
      <c r="J8878" t="s">
        <v>23</v>
      </c>
      <c r="K8878" t="s">
        <v>37</v>
      </c>
      <c r="L8878">
        <v>0</v>
      </c>
      <c r="M8878">
        <v>0</v>
      </c>
      <c r="N8878">
        <v>14</v>
      </c>
      <c r="O8878">
        <v>210099935</v>
      </c>
      <c r="P8878" t="s">
        <v>1191</v>
      </c>
      <c r="Q8878" t="s">
        <v>612</v>
      </c>
      <c r="R8878">
        <v>53011040511</v>
      </c>
    </row>
    <row r="8879" spans="2:18" x14ac:dyDescent="0.25">
      <c r="B8879" t="s">
        <v>9658</v>
      </c>
      <c r="C8879" t="s">
        <v>18</v>
      </c>
      <c r="D8879" t="s">
        <v>19</v>
      </c>
      <c r="E8879" t="s">
        <v>20</v>
      </c>
      <c r="F8879">
        <v>98119</v>
      </c>
      <c r="G8879">
        <v>2015</v>
      </c>
      <c r="H8879" t="s">
        <v>567</v>
      </c>
      <c r="I8879" t="s">
        <v>1078</v>
      </c>
      <c r="J8879" t="s">
        <v>23</v>
      </c>
      <c r="K8879" t="s">
        <v>24</v>
      </c>
      <c r="L8879">
        <v>68</v>
      </c>
      <c r="M8879">
        <v>0</v>
      </c>
      <c r="N8879">
        <v>36</v>
      </c>
      <c r="O8879">
        <v>173479183</v>
      </c>
      <c r="P8879" t="s">
        <v>718</v>
      </c>
      <c r="Q8879" t="s">
        <v>26</v>
      </c>
      <c r="R8879">
        <v>53033005902</v>
      </c>
    </row>
    <row r="8880" spans="2:18" x14ac:dyDescent="0.25">
      <c r="B8880" t="s">
        <v>9659</v>
      </c>
      <c r="C8880" t="s">
        <v>18</v>
      </c>
      <c r="D8880" t="s">
        <v>1536</v>
      </c>
      <c r="E8880" t="s">
        <v>20</v>
      </c>
      <c r="F8880">
        <v>98004</v>
      </c>
      <c r="G8880">
        <v>2023</v>
      </c>
      <c r="H8880" t="s">
        <v>703</v>
      </c>
      <c r="I8880" t="s">
        <v>941</v>
      </c>
      <c r="J8880" t="s">
        <v>23</v>
      </c>
      <c r="K8880" t="s">
        <v>37</v>
      </c>
      <c r="L8880">
        <v>0</v>
      </c>
      <c r="M8880">
        <v>0</v>
      </c>
      <c r="N8880">
        <v>48</v>
      </c>
      <c r="O8880">
        <v>236663395</v>
      </c>
      <c r="P8880" t="s">
        <v>58</v>
      </c>
      <c r="Q8880" t="s">
        <v>59</v>
      </c>
      <c r="R8880">
        <v>53033024100</v>
      </c>
    </row>
    <row r="8881" spans="2:18" x14ac:dyDescent="0.25">
      <c r="B8881" t="s">
        <v>9660</v>
      </c>
      <c r="C8881" t="s">
        <v>28</v>
      </c>
      <c r="D8881" t="s">
        <v>176</v>
      </c>
      <c r="E8881" t="s">
        <v>20</v>
      </c>
      <c r="F8881">
        <v>98311</v>
      </c>
      <c r="G8881">
        <v>2019</v>
      </c>
      <c r="H8881" t="s">
        <v>21</v>
      </c>
      <c r="I8881" t="s">
        <v>78</v>
      </c>
      <c r="J8881" t="s">
        <v>23</v>
      </c>
      <c r="K8881" t="s">
        <v>24</v>
      </c>
      <c r="L8881">
        <v>289</v>
      </c>
      <c r="M8881">
        <v>0</v>
      </c>
      <c r="N8881">
        <v>23</v>
      </c>
      <c r="O8881">
        <v>224230240</v>
      </c>
      <c r="P8881" t="s">
        <v>178</v>
      </c>
      <c r="Q8881" t="s">
        <v>32</v>
      </c>
      <c r="R8881">
        <v>53035091701</v>
      </c>
    </row>
    <row r="8882" spans="2:18" x14ac:dyDescent="0.25">
      <c r="B8882" t="s">
        <v>9661</v>
      </c>
      <c r="C8882" t="s">
        <v>609</v>
      </c>
      <c r="D8882" t="s">
        <v>733</v>
      </c>
      <c r="E8882" t="s">
        <v>20</v>
      </c>
      <c r="F8882">
        <v>98642</v>
      </c>
      <c r="G8882">
        <v>2018</v>
      </c>
      <c r="H8882" t="s">
        <v>21</v>
      </c>
      <c r="I8882" t="s">
        <v>78</v>
      </c>
      <c r="J8882" t="s">
        <v>23</v>
      </c>
      <c r="K8882" t="s">
        <v>24</v>
      </c>
      <c r="L8882">
        <v>238</v>
      </c>
      <c r="M8882">
        <v>0</v>
      </c>
      <c r="N8882">
        <v>17</v>
      </c>
      <c r="O8882">
        <v>259161080</v>
      </c>
      <c r="P8882" t="s">
        <v>734</v>
      </c>
      <c r="Q8882" t="s">
        <v>612</v>
      </c>
      <c r="R8882">
        <v>53011040412</v>
      </c>
    </row>
    <row r="8883" spans="2:18" x14ac:dyDescent="0.25">
      <c r="B8883" t="s">
        <v>9662</v>
      </c>
      <c r="C8883" t="s">
        <v>18</v>
      </c>
      <c r="D8883" t="s">
        <v>93</v>
      </c>
      <c r="E8883" t="s">
        <v>20</v>
      </c>
      <c r="F8883">
        <v>98029</v>
      </c>
      <c r="G8883">
        <v>2022</v>
      </c>
      <c r="H8883" t="s">
        <v>664</v>
      </c>
      <c r="I8883" t="s">
        <v>665</v>
      </c>
      <c r="J8883" t="s">
        <v>43</v>
      </c>
      <c r="K8883" t="s">
        <v>24</v>
      </c>
      <c r="L8883">
        <v>32</v>
      </c>
      <c r="M8883">
        <v>0</v>
      </c>
      <c r="N8883">
        <v>5</v>
      </c>
      <c r="O8883">
        <v>208998821</v>
      </c>
      <c r="P8883" t="s">
        <v>94</v>
      </c>
      <c r="Q8883" t="s">
        <v>59</v>
      </c>
      <c r="R8883">
        <v>53033032221</v>
      </c>
    </row>
    <row r="8884" spans="2:18" x14ac:dyDescent="0.25">
      <c r="B8884" t="s">
        <v>9663</v>
      </c>
      <c r="C8884" t="s">
        <v>18</v>
      </c>
      <c r="D8884" t="s">
        <v>340</v>
      </c>
      <c r="E8884" t="s">
        <v>20</v>
      </c>
      <c r="F8884">
        <v>98058</v>
      </c>
      <c r="G8884">
        <v>2016</v>
      </c>
      <c r="H8884" t="s">
        <v>35</v>
      </c>
      <c r="I8884" t="s">
        <v>3139</v>
      </c>
      <c r="J8884" t="s">
        <v>43</v>
      </c>
      <c r="K8884" t="s">
        <v>64</v>
      </c>
      <c r="L8884">
        <v>27</v>
      </c>
      <c r="M8884">
        <v>0</v>
      </c>
      <c r="N8884">
        <v>11</v>
      </c>
      <c r="O8884">
        <v>3979419</v>
      </c>
      <c r="P8884" t="s">
        <v>944</v>
      </c>
      <c r="Q8884" t="s">
        <v>59</v>
      </c>
      <c r="R8884">
        <v>53033031910</v>
      </c>
    </row>
    <row r="8885" spans="2:18" x14ac:dyDescent="0.25">
      <c r="B8885" t="s">
        <v>9665</v>
      </c>
      <c r="C8885" t="s">
        <v>18</v>
      </c>
      <c r="D8885" t="s">
        <v>19</v>
      </c>
      <c r="E8885" t="s">
        <v>20</v>
      </c>
      <c r="F8885">
        <v>98118</v>
      </c>
      <c r="G8885">
        <v>2017</v>
      </c>
      <c r="H8885" t="s">
        <v>41</v>
      </c>
      <c r="I8885" t="s">
        <v>57</v>
      </c>
      <c r="J8885" t="s">
        <v>43</v>
      </c>
      <c r="K8885" t="s">
        <v>24</v>
      </c>
      <c r="L8885">
        <v>97</v>
      </c>
      <c r="M8885">
        <v>0</v>
      </c>
      <c r="N8885">
        <v>37</v>
      </c>
      <c r="O8885">
        <v>5075486</v>
      </c>
      <c r="P8885" t="s">
        <v>6644</v>
      </c>
      <c r="Q8885" t="s">
        <v>26</v>
      </c>
      <c r="R8885">
        <v>53033010200</v>
      </c>
    </row>
    <row r="8886" spans="2:18" x14ac:dyDescent="0.25">
      <c r="B8886" t="s">
        <v>9666</v>
      </c>
      <c r="C8886" t="s">
        <v>18</v>
      </c>
      <c r="D8886" t="s">
        <v>19</v>
      </c>
      <c r="E8886" t="s">
        <v>20</v>
      </c>
      <c r="F8886">
        <v>98103</v>
      </c>
      <c r="G8886">
        <v>2024</v>
      </c>
      <c r="H8886" t="s">
        <v>207</v>
      </c>
      <c r="I8886" t="s">
        <v>208</v>
      </c>
      <c r="J8886" t="s">
        <v>23</v>
      </c>
      <c r="K8886" t="s">
        <v>37</v>
      </c>
      <c r="L8886">
        <v>0</v>
      </c>
      <c r="M8886">
        <v>0</v>
      </c>
      <c r="N8886">
        <v>43</v>
      </c>
      <c r="O8886">
        <v>263303596</v>
      </c>
      <c r="P8886" t="s">
        <v>392</v>
      </c>
      <c r="Q8886" t="s">
        <v>26</v>
      </c>
      <c r="R8886">
        <v>53033005000</v>
      </c>
    </row>
    <row r="8887" spans="2:18" x14ac:dyDescent="0.25">
      <c r="B8887" t="s">
        <v>9667</v>
      </c>
      <c r="C8887" t="s">
        <v>18</v>
      </c>
      <c r="D8887" t="s">
        <v>56</v>
      </c>
      <c r="E8887" t="s">
        <v>20</v>
      </c>
      <c r="F8887">
        <v>98006</v>
      </c>
      <c r="G8887">
        <v>2024</v>
      </c>
      <c r="H8887" t="s">
        <v>341</v>
      </c>
      <c r="I8887" t="s">
        <v>342</v>
      </c>
      <c r="J8887" t="s">
        <v>23</v>
      </c>
      <c r="K8887" t="s">
        <v>37</v>
      </c>
      <c r="L8887">
        <v>0</v>
      </c>
      <c r="M8887">
        <v>0</v>
      </c>
      <c r="N8887">
        <v>41</v>
      </c>
      <c r="O8887">
        <v>257434712</v>
      </c>
      <c r="P8887" t="s">
        <v>591</v>
      </c>
      <c r="Q8887" t="s">
        <v>59</v>
      </c>
      <c r="R8887">
        <v>53033023902</v>
      </c>
    </row>
    <row r="8888" spans="2:18" x14ac:dyDescent="0.25">
      <c r="B8888" t="s">
        <v>9668</v>
      </c>
      <c r="C8888" t="s">
        <v>8672</v>
      </c>
      <c r="D8888" t="s">
        <v>9429</v>
      </c>
      <c r="E8888" t="s">
        <v>20</v>
      </c>
      <c r="F8888">
        <v>98446</v>
      </c>
      <c r="G8888">
        <v>2015</v>
      </c>
      <c r="H8888" t="s">
        <v>128</v>
      </c>
      <c r="I8888" t="s">
        <v>153</v>
      </c>
      <c r="J8888" t="s">
        <v>43</v>
      </c>
      <c r="K8888" t="s">
        <v>24</v>
      </c>
      <c r="L8888">
        <v>38</v>
      </c>
      <c r="M8888">
        <v>0</v>
      </c>
      <c r="N8888">
        <v>29</v>
      </c>
      <c r="O8888">
        <v>150705075</v>
      </c>
      <c r="P8888" t="s">
        <v>8767</v>
      </c>
      <c r="Q8888" t="s">
        <v>8768</v>
      </c>
      <c r="R8888">
        <v>53053071306</v>
      </c>
    </row>
    <row r="8889" spans="2:18" x14ac:dyDescent="0.25">
      <c r="B8889" t="s">
        <v>9669</v>
      </c>
      <c r="C8889" t="s">
        <v>18</v>
      </c>
      <c r="D8889" t="s">
        <v>67</v>
      </c>
      <c r="E8889" t="s">
        <v>20</v>
      </c>
      <c r="F8889">
        <v>98033</v>
      </c>
      <c r="G8889">
        <v>2017</v>
      </c>
      <c r="H8889" t="s">
        <v>41</v>
      </c>
      <c r="I8889" t="s">
        <v>42</v>
      </c>
      <c r="J8889" t="s">
        <v>43</v>
      </c>
      <c r="K8889" t="s">
        <v>64</v>
      </c>
      <c r="L8889">
        <v>14</v>
      </c>
      <c r="M8889">
        <v>0</v>
      </c>
      <c r="N8889">
        <v>45</v>
      </c>
      <c r="O8889">
        <v>105468625</v>
      </c>
      <c r="P8889" t="s">
        <v>633</v>
      </c>
      <c r="Q8889" t="s">
        <v>59</v>
      </c>
      <c r="R8889">
        <v>53033022401</v>
      </c>
    </row>
    <row r="8890" spans="2:18" x14ac:dyDescent="0.25">
      <c r="B8890" t="s">
        <v>9670</v>
      </c>
      <c r="C8890" t="s">
        <v>18</v>
      </c>
      <c r="D8890" t="s">
        <v>340</v>
      </c>
      <c r="E8890" t="s">
        <v>20</v>
      </c>
      <c r="F8890">
        <v>98056</v>
      </c>
      <c r="G8890">
        <v>2023</v>
      </c>
      <c r="H8890" t="s">
        <v>703</v>
      </c>
      <c r="I8890" t="s">
        <v>1291</v>
      </c>
      <c r="J8890" t="s">
        <v>23</v>
      </c>
      <c r="K8890" t="s">
        <v>37</v>
      </c>
      <c r="L8890">
        <v>0</v>
      </c>
      <c r="M8890">
        <v>0</v>
      </c>
      <c r="N8890">
        <v>41</v>
      </c>
      <c r="O8890">
        <v>262631057</v>
      </c>
      <c r="P8890" t="s">
        <v>343</v>
      </c>
      <c r="Q8890" t="s">
        <v>59</v>
      </c>
      <c r="R8890">
        <v>53033024703</v>
      </c>
    </row>
    <row r="8891" spans="2:18" x14ac:dyDescent="0.25">
      <c r="B8891" t="s">
        <v>9671</v>
      </c>
      <c r="C8891" t="s">
        <v>18</v>
      </c>
      <c r="D8891" t="s">
        <v>93</v>
      </c>
      <c r="E8891" t="s">
        <v>20</v>
      </c>
      <c r="F8891">
        <v>98029</v>
      </c>
      <c r="G8891">
        <v>2023</v>
      </c>
      <c r="H8891" t="s">
        <v>200</v>
      </c>
      <c r="I8891" t="s">
        <v>621</v>
      </c>
      <c r="J8891" t="s">
        <v>23</v>
      </c>
      <c r="K8891" t="s">
        <v>37</v>
      </c>
      <c r="L8891">
        <v>0</v>
      </c>
      <c r="M8891">
        <v>0</v>
      </c>
      <c r="N8891">
        <v>5</v>
      </c>
      <c r="O8891">
        <v>257581334</v>
      </c>
      <c r="P8891" t="s">
        <v>94</v>
      </c>
      <c r="Q8891" t="s">
        <v>59</v>
      </c>
      <c r="R8891">
        <v>53033032221</v>
      </c>
    </row>
    <row r="8892" spans="2:18" x14ac:dyDescent="0.25">
      <c r="B8892" t="s">
        <v>9672</v>
      </c>
      <c r="C8892" t="s">
        <v>18</v>
      </c>
      <c r="D8892" t="s">
        <v>19</v>
      </c>
      <c r="E8892" t="s">
        <v>20</v>
      </c>
      <c r="F8892">
        <v>98199</v>
      </c>
      <c r="G8892">
        <v>2025</v>
      </c>
      <c r="H8892" t="s">
        <v>207</v>
      </c>
      <c r="I8892" t="s">
        <v>208</v>
      </c>
      <c r="J8892" t="s">
        <v>23</v>
      </c>
      <c r="K8892" t="s">
        <v>37</v>
      </c>
      <c r="L8892">
        <v>0</v>
      </c>
      <c r="M8892">
        <v>0</v>
      </c>
      <c r="N8892">
        <v>36</v>
      </c>
      <c r="O8892">
        <v>274348980</v>
      </c>
      <c r="P8892" t="s">
        <v>2739</v>
      </c>
      <c r="Q8892" t="s">
        <v>26</v>
      </c>
      <c r="R8892">
        <v>53033005600</v>
      </c>
    </row>
    <row r="8893" spans="2:18" x14ac:dyDescent="0.25">
      <c r="B8893" t="s">
        <v>9673</v>
      </c>
      <c r="C8893" t="s">
        <v>18</v>
      </c>
      <c r="D8893" t="s">
        <v>600</v>
      </c>
      <c r="E8893" t="s">
        <v>20</v>
      </c>
      <c r="F8893">
        <v>98177</v>
      </c>
      <c r="G8893">
        <v>2024</v>
      </c>
      <c r="H8893" t="s">
        <v>207</v>
      </c>
      <c r="I8893" t="s">
        <v>395</v>
      </c>
      <c r="J8893" t="s">
        <v>23</v>
      </c>
      <c r="K8893" t="s">
        <v>37</v>
      </c>
      <c r="L8893">
        <v>0</v>
      </c>
      <c r="M8893">
        <v>0</v>
      </c>
      <c r="N8893">
        <v>32</v>
      </c>
      <c r="O8893">
        <v>264559186</v>
      </c>
      <c r="P8893" t="s">
        <v>589</v>
      </c>
      <c r="Q8893" t="s">
        <v>26</v>
      </c>
      <c r="R8893">
        <v>53033020200</v>
      </c>
    </row>
    <row r="8894" spans="2:18" x14ac:dyDescent="0.25">
      <c r="B8894" t="s">
        <v>9674</v>
      </c>
      <c r="C8894" t="s">
        <v>18</v>
      </c>
      <c r="D8894" t="s">
        <v>211</v>
      </c>
      <c r="E8894" t="s">
        <v>20</v>
      </c>
      <c r="F8894">
        <v>98029</v>
      </c>
      <c r="G8894">
        <v>2025</v>
      </c>
      <c r="H8894" t="s">
        <v>132</v>
      </c>
      <c r="I8894" t="s">
        <v>2185</v>
      </c>
      <c r="J8894" t="s">
        <v>23</v>
      </c>
      <c r="K8894" t="s">
        <v>37</v>
      </c>
      <c r="L8894">
        <v>0</v>
      </c>
      <c r="M8894">
        <v>0</v>
      </c>
      <c r="N8894">
        <v>5</v>
      </c>
      <c r="O8894">
        <v>274490408</v>
      </c>
      <c r="P8894" t="s">
        <v>94</v>
      </c>
      <c r="Q8894" t="s">
        <v>59</v>
      </c>
      <c r="R8894">
        <v>53033032222</v>
      </c>
    </row>
    <row r="8895" spans="2:18" x14ac:dyDescent="0.25">
      <c r="B8895" t="s">
        <v>9675</v>
      </c>
      <c r="C8895" t="s">
        <v>18</v>
      </c>
      <c r="D8895" t="s">
        <v>56</v>
      </c>
      <c r="E8895" t="s">
        <v>20</v>
      </c>
      <c r="F8895">
        <v>98008</v>
      </c>
      <c r="G8895">
        <v>2019</v>
      </c>
      <c r="H8895" t="s">
        <v>341</v>
      </c>
      <c r="I8895" t="s">
        <v>1408</v>
      </c>
      <c r="J8895" t="s">
        <v>43</v>
      </c>
      <c r="K8895" t="s">
        <v>64</v>
      </c>
      <c r="L8895">
        <v>13</v>
      </c>
      <c r="M8895">
        <v>0</v>
      </c>
      <c r="N8895">
        <v>48</v>
      </c>
      <c r="O8895">
        <v>8465152</v>
      </c>
      <c r="P8895" t="s">
        <v>626</v>
      </c>
      <c r="Q8895" t="s">
        <v>59</v>
      </c>
      <c r="R8895">
        <v>53033023000</v>
      </c>
    </row>
    <row r="8896" spans="2:18" x14ac:dyDescent="0.25">
      <c r="B8896" t="s">
        <v>9676</v>
      </c>
      <c r="C8896" t="s">
        <v>18</v>
      </c>
      <c r="D8896" t="s">
        <v>56</v>
      </c>
      <c r="E8896" t="s">
        <v>20</v>
      </c>
      <c r="F8896">
        <v>98006</v>
      </c>
      <c r="G8896">
        <v>2023</v>
      </c>
      <c r="H8896" t="s">
        <v>35</v>
      </c>
      <c r="I8896" t="s">
        <v>818</v>
      </c>
      <c r="J8896" t="s">
        <v>23</v>
      </c>
      <c r="K8896" t="s">
        <v>37</v>
      </c>
      <c r="L8896">
        <v>0</v>
      </c>
      <c r="M8896">
        <v>0</v>
      </c>
      <c r="N8896">
        <v>41</v>
      </c>
      <c r="O8896">
        <v>241650622</v>
      </c>
      <c r="P8896" t="s">
        <v>591</v>
      </c>
      <c r="Q8896" t="s">
        <v>59</v>
      </c>
      <c r="R8896">
        <v>53033025001</v>
      </c>
    </row>
    <row r="8897" spans="2:18" x14ac:dyDescent="0.25">
      <c r="B8897" t="s">
        <v>9677</v>
      </c>
      <c r="C8897" t="s">
        <v>821</v>
      </c>
      <c r="D8897" t="s">
        <v>1084</v>
      </c>
      <c r="E8897" t="s">
        <v>20</v>
      </c>
      <c r="F8897">
        <v>98632</v>
      </c>
      <c r="G8897">
        <v>2023</v>
      </c>
      <c r="H8897" t="s">
        <v>132</v>
      </c>
      <c r="I8897" t="s">
        <v>423</v>
      </c>
      <c r="J8897" t="s">
        <v>23</v>
      </c>
      <c r="K8897" t="s">
        <v>37</v>
      </c>
      <c r="L8897">
        <v>0</v>
      </c>
      <c r="M8897">
        <v>0</v>
      </c>
      <c r="N8897">
        <v>19</v>
      </c>
      <c r="O8897">
        <v>259569341</v>
      </c>
      <c r="P8897" t="s">
        <v>1085</v>
      </c>
      <c r="Q8897" t="s">
        <v>824</v>
      </c>
      <c r="R8897">
        <v>53015000400</v>
      </c>
    </row>
    <row r="8898" spans="2:18" x14ac:dyDescent="0.25">
      <c r="B8898" t="s">
        <v>9678</v>
      </c>
      <c r="C8898" t="s">
        <v>18</v>
      </c>
      <c r="D8898" t="s">
        <v>56</v>
      </c>
      <c r="E8898" t="s">
        <v>20</v>
      </c>
      <c r="F8898">
        <v>98006</v>
      </c>
      <c r="G8898">
        <v>2017</v>
      </c>
      <c r="H8898" t="s">
        <v>132</v>
      </c>
      <c r="I8898" t="s">
        <v>133</v>
      </c>
      <c r="J8898" t="s">
        <v>43</v>
      </c>
      <c r="K8898" t="s">
        <v>64</v>
      </c>
      <c r="L8898">
        <v>14</v>
      </c>
      <c r="M8898">
        <v>0</v>
      </c>
      <c r="N8898">
        <v>41</v>
      </c>
      <c r="O8898">
        <v>105053826</v>
      </c>
      <c r="P8898" t="s">
        <v>591</v>
      </c>
      <c r="Q8898" t="s">
        <v>59</v>
      </c>
      <c r="R8898">
        <v>53033024904</v>
      </c>
    </row>
    <row r="8899" spans="2:18" x14ac:dyDescent="0.25">
      <c r="B8899" t="s">
        <v>9679</v>
      </c>
      <c r="C8899" t="s">
        <v>18</v>
      </c>
      <c r="D8899" t="s">
        <v>56</v>
      </c>
      <c r="E8899" t="s">
        <v>20</v>
      </c>
      <c r="F8899">
        <v>98008</v>
      </c>
      <c r="G8899">
        <v>2024</v>
      </c>
      <c r="H8899" t="s">
        <v>524</v>
      </c>
      <c r="I8899" t="s">
        <v>4846</v>
      </c>
      <c r="J8899" t="s">
        <v>43</v>
      </c>
      <c r="K8899" t="s">
        <v>24</v>
      </c>
      <c r="L8899">
        <v>33</v>
      </c>
      <c r="M8899">
        <v>0</v>
      </c>
      <c r="N8899">
        <v>48</v>
      </c>
      <c r="O8899">
        <v>276105364</v>
      </c>
      <c r="P8899" t="s">
        <v>626</v>
      </c>
      <c r="Q8899" t="s">
        <v>59</v>
      </c>
      <c r="R8899">
        <v>53033023403</v>
      </c>
    </row>
    <row r="8900" spans="2:18" x14ac:dyDescent="0.25">
      <c r="B8900" t="s">
        <v>9680</v>
      </c>
      <c r="C8900" t="s">
        <v>46</v>
      </c>
      <c r="D8900" t="s">
        <v>239</v>
      </c>
      <c r="E8900" t="s">
        <v>20</v>
      </c>
      <c r="F8900">
        <v>98501</v>
      </c>
      <c r="G8900">
        <v>2023</v>
      </c>
      <c r="H8900" t="s">
        <v>74</v>
      </c>
      <c r="I8900" t="s">
        <v>753</v>
      </c>
      <c r="J8900" t="s">
        <v>23</v>
      </c>
      <c r="K8900" t="s">
        <v>37</v>
      </c>
      <c r="L8900">
        <v>0</v>
      </c>
      <c r="M8900">
        <v>0</v>
      </c>
      <c r="N8900">
        <v>35</v>
      </c>
      <c r="O8900">
        <v>264494975</v>
      </c>
      <c r="P8900" t="s">
        <v>182</v>
      </c>
      <c r="Q8900" t="s">
        <v>32</v>
      </c>
      <c r="R8900">
        <v>53067011720</v>
      </c>
    </row>
    <row r="8901" spans="2:18" x14ac:dyDescent="0.25">
      <c r="B8901" t="s">
        <v>9681</v>
      </c>
      <c r="C8901" t="s">
        <v>28</v>
      </c>
      <c r="D8901" t="s">
        <v>188</v>
      </c>
      <c r="E8901" t="s">
        <v>20</v>
      </c>
      <c r="F8901">
        <v>98367</v>
      </c>
      <c r="G8901">
        <v>2024</v>
      </c>
      <c r="H8901" t="s">
        <v>48</v>
      </c>
      <c r="I8901" t="s">
        <v>49</v>
      </c>
      <c r="J8901" t="s">
        <v>43</v>
      </c>
      <c r="K8901" t="s">
        <v>24</v>
      </c>
      <c r="L8901">
        <v>42</v>
      </c>
      <c r="M8901">
        <v>0</v>
      </c>
      <c r="N8901">
        <v>35</v>
      </c>
      <c r="O8901">
        <v>276284676</v>
      </c>
      <c r="P8901" t="s">
        <v>249</v>
      </c>
      <c r="Q8901" t="s">
        <v>32</v>
      </c>
      <c r="R8901">
        <v>53035092101</v>
      </c>
    </row>
    <row r="8902" spans="2:18" x14ac:dyDescent="0.25">
      <c r="B8902" t="s">
        <v>9682</v>
      </c>
      <c r="C8902" t="s">
        <v>18</v>
      </c>
      <c r="D8902" t="s">
        <v>674</v>
      </c>
      <c r="E8902" t="s">
        <v>20</v>
      </c>
      <c r="F8902">
        <v>98023</v>
      </c>
      <c r="G8902">
        <v>2013</v>
      </c>
      <c r="H8902" t="s">
        <v>164</v>
      </c>
      <c r="I8902" t="s">
        <v>165</v>
      </c>
      <c r="J8902" t="s">
        <v>23</v>
      </c>
      <c r="K8902" t="s">
        <v>24</v>
      </c>
      <c r="L8902">
        <v>87</v>
      </c>
      <c r="M8902">
        <v>0</v>
      </c>
      <c r="N8902">
        <v>30</v>
      </c>
      <c r="O8902">
        <v>348365440</v>
      </c>
      <c r="P8902" t="s">
        <v>954</v>
      </c>
      <c r="Q8902" t="s">
        <v>59</v>
      </c>
      <c r="R8902">
        <v>53033030312</v>
      </c>
    </row>
    <row r="8903" spans="2:18" x14ac:dyDescent="0.25">
      <c r="B8903" t="s">
        <v>9683</v>
      </c>
      <c r="C8903" t="s">
        <v>574</v>
      </c>
      <c r="D8903" t="s">
        <v>575</v>
      </c>
      <c r="E8903" t="s">
        <v>20</v>
      </c>
      <c r="F8903">
        <v>98368</v>
      </c>
      <c r="G8903">
        <v>2022</v>
      </c>
      <c r="H8903" t="s">
        <v>244</v>
      </c>
      <c r="I8903" t="s">
        <v>769</v>
      </c>
      <c r="J8903" t="s">
        <v>23</v>
      </c>
      <c r="K8903" t="s">
        <v>37</v>
      </c>
      <c r="L8903">
        <v>0</v>
      </c>
      <c r="M8903">
        <v>0</v>
      </c>
      <c r="N8903">
        <v>24</v>
      </c>
      <c r="O8903">
        <v>213405916</v>
      </c>
      <c r="P8903" t="s">
        <v>576</v>
      </c>
      <c r="Q8903" t="s">
        <v>577</v>
      </c>
      <c r="R8903">
        <v>53031950603</v>
      </c>
    </row>
    <row r="8904" spans="2:18" x14ac:dyDescent="0.25">
      <c r="B8904" t="s">
        <v>9684</v>
      </c>
      <c r="C8904" t="s">
        <v>18</v>
      </c>
      <c r="D8904" t="s">
        <v>211</v>
      </c>
      <c r="E8904" t="s">
        <v>20</v>
      </c>
      <c r="F8904">
        <v>98075</v>
      </c>
      <c r="G8904">
        <v>2023</v>
      </c>
      <c r="H8904" t="s">
        <v>703</v>
      </c>
      <c r="I8904" t="s">
        <v>1199</v>
      </c>
      <c r="J8904" t="s">
        <v>23</v>
      </c>
      <c r="K8904" t="s">
        <v>37</v>
      </c>
      <c r="L8904">
        <v>0</v>
      </c>
      <c r="M8904">
        <v>0</v>
      </c>
      <c r="N8904">
        <v>41</v>
      </c>
      <c r="O8904">
        <v>244395672</v>
      </c>
      <c r="P8904" t="s">
        <v>584</v>
      </c>
      <c r="Q8904" t="s">
        <v>59</v>
      </c>
      <c r="R8904">
        <v>53033032207</v>
      </c>
    </row>
    <row r="8905" spans="2:18" x14ac:dyDescent="0.25">
      <c r="B8905" t="s">
        <v>9685</v>
      </c>
      <c r="C8905" t="s">
        <v>18</v>
      </c>
      <c r="D8905" t="s">
        <v>19</v>
      </c>
      <c r="E8905" t="s">
        <v>20</v>
      </c>
      <c r="F8905">
        <v>98118</v>
      </c>
      <c r="G8905">
        <v>2018</v>
      </c>
      <c r="H8905" t="s">
        <v>793</v>
      </c>
      <c r="I8905" t="s">
        <v>794</v>
      </c>
      <c r="J8905" t="s">
        <v>43</v>
      </c>
      <c r="K8905" t="s">
        <v>64</v>
      </c>
      <c r="L8905">
        <v>12</v>
      </c>
      <c r="M8905">
        <v>36800</v>
      </c>
      <c r="N8905">
        <v>37</v>
      </c>
      <c r="O8905">
        <v>334463118</v>
      </c>
      <c r="P8905" t="s">
        <v>6644</v>
      </c>
      <c r="Q8905" t="s">
        <v>26</v>
      </c>
      <c r="R8905">
        <v>53033010302</v>
      </c>
    </row>
    <row r="8906" spans="2:18" x14ac:dyDescent="0.25">
      <c r="B8906" t="s">
        <v>9686</v>
      </c>
      <c r="C8906" t="s">
        <v>18</v>
      </c>
      <c r="D8906" t="s">
        <v>600</v>
      </c>
      <c r="E8906" t="s">
        <v>20</v>
      </c>
      <c r="F8906">
        <v>98177</v>
      </c>
      <c r="G8906">
        <v>2021</v>
      </c>
      <c r="H8906" t="s">
        <v>21</v>
      </c>
      <c r="I8906" t="s">
        <v>53</v>
      </c>
      <c r="J8906" t="s">
        <v>23</v>
      </c>
      <c r="K8906" t="s">
        <v>37</v>
      </c>
      <c r="L8906">
        <v>0</v>
      </c>
      <c r="M8906">
        <v>0</v>
      </c>
      <c r="N8906">
        <v>32</v>
      </c>
      <c r="O8906">
        <v>161557910</v>
      </c>
      <c r="P8906" t="s">
        <v>589</v>
      </c>
      <c r="Q8906" t="s">
        <v>26</v>
      </c>
      <c r="R8906">
        <v>53033020100</v>
      </c>
    </row>
    <row r="8907" spans="2:18" x14ac:dyDescent="0.25">
      <c r="B8907" t="s">
        <v>9687</v>
      </c>
      <c r="C8907" t="s">
        <v>18</v>
      </c>
      <c r="D8907" t="s">
        <v>19</v>
      </c>
      <c r="E8907" t="s">
        <v>20</v>
      </c>
      <c r="F8907">
        <v>98115</v>
      </c>
      <c r="G8907">
        <v>2023</v>
      </c>
      <c r="H8907" t="s">
        <v>132</v>
      </c>
      <c r="I8907" t="s">
        <v>402</v>
      </c>
      <c r="J8907" t="s">
        <v>43</v>
      </c>
      <c r="K8907" t="s">
        <v>24</v>
      </c>
      <c r="L8907">
        <v>35</v>
      </c>
      <c r="M8907">
        <v>0</v>
      </c>
      <c r="N8907">
        <v>46</v>
      </c>
      <c r="O8907">
        <v>229767744</v>
      </c>
      <c r="P8907" t="s">
        <v>135</v>
      </c>
      <c r="Q8907" t="s">
        <v>26</v>
      </c>
      <c r="R8907">
        <v>53033002100</v>
      </c>
    </row>
    <row r="8908" spans="2:18" x14ac:dyDescent="0.25">
      <c r="B8908" t="s">
        <v>9688</v>
      </c>
      <c r="C8908" t="s">
        <v>18</v>
      </c>
      <c r="D8908" t="s">
        <v>118</v>
      </c>
      <c r="E8908" t="s">
        <v>20</v>
      </c>
      <c r="F8908">
        <v>98011</v>
      </c>
      <c r="G8908">
        <v>2025</v>
      </c>
      <c r="H8908" t="s">
        <v>1148</v>
      </c>
      <c r="I8908" t="s">
        <v>1149</v>
      </c>
      <c r="J8908" t="s">
        <v>23</v>
      </c>
      <c r="K8908" t="s">
        <v>37</v>
      </c>
      <c r="L8908">
        <v>0</v>
      </c>
      <c r="M8908">
        <v>0</v>
      </c>
      <c r="N8908">
        <v>1</v>
      </c>
      <c r="O8908">
        <v>276504147</v>
      </c>
      <c r="P8908" t="s">
        <v>156</v>
      </c>
      <c r="Q8908" t="s">
        <v>59</v>
      </c>
      <c r="R8908">
        <v>53033021802</v>
      </c>
    </row>
    <row r="8909" spans="2:18" x14ac:dyDescent="0.25">
      <c r="B8909" t="s">
        <v>9689</v>
      </c>
      <c r="C8909" t="s">
        <v>18</v>
      </c>
      <c r="D8909" t="s">
        <v>600</v>
      </c>
      <c r="E8909" t="s">
        <v>20</v>
      </c>
      <c r="F8909">
        <v>98133</v>
      </c>
      <c r="G8909">
        <v>2023</v>
      </c>
      <c r="H8909" t="s">
        <v>35</v>
      </c>
      <c r="I8909" t="s">
        <v>818</v>
      </c>
      <c r="J8909" t="s">
        <v>23</v>
      </c>
      <c r="K8909" t="s">
        <v>37</v>
      </c>
      <c r="L8909">
        <v>0</v>
      </c>
      <c r="M8909">
        <v>0</v>
      </c>
      <c r="N8909">
        <v>32</v>
      </c>
      <c r="O8909">
        <v>249933015</v>
      </c>
      <c r="P8909" t="s">
        <v>743</v>
      </c>
      <c r="Q8909" t="s">
        <v>26</v>
      </c>
      <c r="R8909">
        <v>53033020302</v>
      </c>
    </row>
    <row r="8910" spans="2:18" x14ac:dyDescent="0.25">
      <c r="B8910" t="s">
        <v>9690</v>
      </c>
      <c r="C8910" t="s">
        <v>18</v>
      </c>
      <c r="D8910" t="s">
        <v>199</v>
      </c>
      <c r="E8910" t="s">
        <v>20</v>
      </c>
      <c r="F8910">
        <v>98166</v>
      </c>
      <c r="G8910">
        <v>2025</v>
      </c>
      <c r="H8910" t="s">
        <v>524</v>
      </c>
      <c r="I8910" t="s">
        <v>525</v>
      </c>
      <c r="J8910" t="s">
        <v>43</v>
      </c>
      <c r="K8910" t="s">
        <v>24</v>
      </c>
      <c r="L8910">
        <v>37</v>
      </c>
      <c r="M8910">
        <v>0</v>
      </c>
      <c r="N8910">
        <v>34</v>
      </c>
      <c r="O8910">
        <v>276011592</v>
      </c>
      <c r="P8910" t="s">
        <v>202</v>
      </c>
      <c r="Q8910" t="s">
        <v>59</v>
      </c>
      <c r="R8910">
        <v>53033027800</v>
      </c>
    </row>
    <row r="8911" spans="2:18" x14ac:dyDescent="0.25">
      <c r="B8911" t="s">
        <v>9691</v>
      </c>
      <c r="C8911" t="s">
        <v>18</v>
      </c>
      <c r="D8911" t="s">
        <v>105</v>
      </c>
      <c r="E8911" t="s">
        <v>20</v>
      </c>
      <c r="F8911">
        <v>98072</v>
      </c>
      <c r="G8911">
        <v>2024</v>
      </c>
      <c r="H8911" t="s">
        <v>703</v>
      </c>
      <c r="I8911" t="s">
        <v>1291</v>
      </c>
      <c r="J8911" t="s">
        <v>23</v>
      </c>
      <c r="K8911" t="s">
        <v>37</v>
      </c>
      <c r="L8911">
        <v>0</v>
      </c>
      <c r="M8911">
        <v>0</v>
      </c>
      <c r="N8911">
        <v>45</v>
      </c>
      <c r="O8911">
        <v>267075966</v>
      </c>
      <c r="P8911" t="s">
        <v>106</v>
      </c>
      <c r="Q8911" t="s">
        <v>59</v>
      </c>
      <c r="R8911">
        <v>53033021802</v>
      </c>
    </row>
    <row r="8912" spans="2:18" x14ac:dyDescent="0.25">
      <c r="B8912" t="s">
        <v>9692</v>
      </c>
      <c r="C8912" t="s">
        <v>18</v>
      </c>
      <c r="D8912" t="s">
        <v>6668</v>
      </c>
      <c r="E8912" t="s">
        <v>20</v>
      </c>
      <c r="F8912">
        <v>98038</v>
      </c>
      <c r="G8912">
        <v>2021</v>
      </c>
      <c r="H8912" t="s">
        <v>200</v>
      </c>
      <c r="I8912" t="s">
        <v>1412</v>
      </c>
      <c r="J8912" t="s">
        <v>23</v>
      </c>
      <c r="K8912" t="s">
        <v>24</v>
      </c>
      <c r="L8912">
        <v>218</v>
      </c>
      <c r="M8912">
        <v>0</v>
      </c>
      <c r="N8912">
        <v>5</v>
      </c>
      <c r="O8912">
        <v>261460475</v>
      </c>
      <c r="P8912" t="s">
        <v>6669</v>
      </c>
      <c r="Q8912" t="s">
        <v>59</v>
      </c>
      <c r="R8912">
        <v>53033032010</v>
      </c>
    </row>
    <row r="8913" spans="2:18" x14ac:dyDescent="0.25">
      <c r="B8913" t="s">
        <v>9693</v>
      </c>
      <c r="C8913" t="s">
        <v>18</v>
      </c>
      <c r="D8913" t="s">
        <v>600</v>
      </c>
      <c r="E8913" t="s">
        <v>20</v>
      </c>
      <c r="F8913">
        <v>98155</v>
      </c>
      <c r="G8913">
        <v>2025</v>
      </c>
      <c r="H8913" t="s">
        <v>109</v>
      </c>
      <c r="I8913" t="s">
        <v>110</v>
      </c>
      <c r="J8913" t="s">
        <v>43</v>
      </c>
      <c r="K8913" t="s">
        <v>64</v>
      </c>
      <c r="L8913">
        <v>26</v>
      </c>
      <c r="M8913">
        <v>0</v>
      </c>
      <c r="N8913">
        <v>32</v>
      </c>
      <c r="O8913">
        <v>277627528</v>
      </c>
      <c r="P8913" t="s">
        <v>601</v>
      </c>
      <c r="Q8913" t="s">
        <v>26</v>
      </c>
      <c r="R8913">
        <v>53033020500</v>
      </c>
    </row>
    <row r="8914" spans="2:18" x14ac:dyDescent="0.25">
      <c r="B8914" t="s">
        <v>9694</v>
      </c>
      <c r="C8914" t="s">
        <v>18</v>
      </c>
      <c r="D8914" t="s">
        <v>836</v>
      </c>
      <c r="E8914" t="s">
        <v>20</v>
      </c>
      <c r="F8914">
        <v>98188</v>
      </c>
      <c r="G8914">
        <v>2025</v>
      </c>
      <c r="H8914" t="s">
        <v>81</v>
      </c>
      <c r="I8914" t="s">
        <v>1050</v>
      </c>
      <c r="J8914" t="s">
        <v>23</v>
      </c>
      <c r="K8914" t="s">
        <v>37</v>
      </c>
      <c r="L8914">
        <v>0</v>
      </c>
      <c r="M8914">
        <v>0</v>
      </c>
      <c r="N8914">
        <v>11</v>
      </c>
      <c r="O8914">
        <v>276625107</v>
      </c>
      <c r="P8914" t="s">
        <v>166</v>
      </c>
      <c r="Q8914" t="s">
        <v>59</v>
      </c>
      <c r="R8914">
        <v>53033026200</v>
      </c>
    </row>
    <row r="8915" spans="2:18" x14ac:dyDescent="0.25">
      <c r="B8915" t="s">
        <v>9695</v>
      </c>
      <c r="C8915" t="s">
        <v>18</v>
      </c>
      <c r="D8915" t="s">
        <v>19</v>
      </c>
      <c r="E8915" t="s">
        <v>20</v>
      </c>
      <c r="F8915">
        <v>98177</v>
      </c>
      <c r="G8915">
        <v>2020</v>
      </c>
      <c r="H8915" t="s">
        <v>132</v>
      </c>
      <c r="I8915" t="s">
        <v>402</v>
      </c>
      <c r="J8915" t="s">
        <v>43</v>
      </c>
      <c r="K8915" t="s">
        <v>64</v>
      </c>
      <c r="L8915">
        <v>19</v>
      </c>
      <c r="M8915">
        <v>0</v>
      </c>
      <c r="N8915">
        <v>36</v>
      </c>
      <c r="O8915">
        <v>101481516</v>
      </c>
      <c r="P8915" t="s">
        <v>589</v>
      </c>
      <c r="Q8915" t="s">
        <v>26</v>
      </c>
      <c r="R8915">
        <v>53033001600</v>
      </c>
    </row>
    <row r="8916" spans="2:18" x14ac:dyDescent="0.25">
      <c r="B8916" t="s">
        <v>9696</v>
      </c>
      <c r="C8916" t="s">
        <v>18</v>
      </c>
      <c r="D8916" t="s">
        <v>19</v>
      </c>
      <c r="E8916" t="s">
        <v>20</v>
      </c>
      <c r="F8916">
        <v>98122</v>
      </c>
      <c r="G8916">
        <v>2017</v>
      </c>
      <c r="H8916" t="s">
        <v>41</v>
      </c>
      <c r="I8916" t="s">
        <v>57</v>
      </c>
      <c r="J8916" t="s">
        <v>43</v>
      </c>
      <c r="K8916" t="s">
        <v>24</v>
      </c>
      <c r="L8916">
        <v>97</v>
      </c>
      <c r="M8916">
        <v>0</v>
      </c>
      <c r="N8916">
        <v>37</v>
      </c>
      <c r="O8916">
        <v>219369846</v>
      </c>
      <c r="P8916" t="s">
        <v>708</v>
      </c>
      <c r="Q8916" t="s">
        <v>26</v>
      </c>
      <c r="R8916">
        <v>53033007800</v>
      </c>
    </row>
    <row r="8917" spans="2:18" x14ac:dyDescent="0.25">
      <c r="B8917" t="s">
        <v>9697</v>
      </c>
      <c r="C8917" t="s">
        <v>821</v>
      </c>
      <c r="D8917" t="s">
        <v>1084</v>
      </c>
      <c r="E8917" t="s">
        <v>20</v>
      </c>
      <c r="F8917">
        <v>98632</v>
      </c>
      <c r="G8917">
        <v>2025</v>
      </c>
      <c r="H8917" t="s">
        <v>35</v>
      </c>
      <c r="I8917" t="s">
        <v>36</v>
      </c>
      <c r="J8917" t="s">
        <v>23</v>
      </c>
      <c r="K8917" t="s">
        <v>37</v>
      </c>
      <c r="L8917">
        <v>0</v>
      </c>
      <c r="M8917">
        <v>0</v>
      </c>
      <c r="N8917">
        <v>19</v>
      </c>
      <c r="O8917">
        <v>277984906</v>
      </c>
      <c r="P8917" t="s">
        <v>1085</v>
      </c>
      <c r="Q8917" t="s">
        <v>824</v>
      </c>
      <c r="R8917">
        <v>53015000601</v>
      </c>
    </row>
    <row r="8918" spans="2:18" x14ac:dyDescent="0.25">
      <c r="B8918" t="s">
        <v>9698</v>
      </c>
      <c r="C8918" t="s">
        <v>18</v>
      </c>
      <c r="D8918" t="s">
        <v>19</v>
      </c>
      <c r="E8918" t="s">
        <v>20</v>
      </c>
      <c r="F8918">
        <v>98112</v>
      </c>
      <c r="G8918">
        <v>2023</v>
      </c>
      <c r="H8918" t="s">
        <v>200</v>
      </c>
      <c r="I8918" t="s">
        <v>310</v>
      </c>
      <c r="J8918" t="s">
        <v>43</v>
      </c>
      <c r="K8918" t="s">
        <v>64</v>
      </c>
      <c r="L8918">
        <v>23</v>
      </c>
      <c r="M8918">
        <v>0</v>
      </c>
      <c r="N8918">
        <v>43</v>
      </c>
      <c r="O8918">
        <v>241576954</v>
      </c>
      <c r="P8918" t="s">
        <v>324</v>
      </c>
      <c r="Q8918" t="s">
        <v>26</v>
      </c>
      <c r="R8918">
        <v>53033006300</v>
      </c>
    </row>
    <row r="8919" spans="2:18" x14ac:dyDescent="0.25">
      <c r="B8919" t="s">
        <v>9699</v>
      </c>
      <c r="C8919" t="s">
        <v>18</v>
      </c>
      <c r="D8919" t="s">
        <v>56</v>
      </c>
      <c r="E8919" t="s">
        <v>20</v>
      </c>
      <c r="F8919">
        <v>98004</v>
      </c>
      <c r="G8919">
        <v>2021</v>
      </c>
      <c r="H8919" t="s">
        <v>341</v>
      </c>
      <c r="I8919" t="s">
        <v>342</v>
      </c>
      <c r="J8919" t="s">
        <v>23</v>
      </c>
      <c r="K8919" t="s">
        <v>37</v>
      </c>
      <c r="L8919">
        <v>0</v>
      </c>
      <c r="M8919">
        <v>0</v>
      </c>
      <c r="N8919">
        <v>41</v>
      </c>
      <c r="O8919">
        <v>169650036</v>
      </c>
      <c r="P8919" t="s">
        <v>58</v>
      </c>
      <c r="Q8919" t="s">
        <v>59</v>
      </c>
      <c r="R8919">
        <v>53033023901</v>
      </c>
    </row>
    <row r="8920" spans="2:18" x14ac:dyDescent="0.25">
      <c r="B8920" t="s">
        <v>9700</v>
      </c>
      <c r="C8920" t="s">
        <v>18</v>
      </c>
      <c r="D8920" t="s">
        <v>56</v>
      </c>
      <c r="E8920" t="s">
        <v>20</v>
      </c>
      <c r="F8920">
        <v>98008</v>
      </c>
      <c r="G8920">
        <v>2019</v>
      </c>
      <c r="H8920" t="s">
        <v>886</v>
      </c>
      <c r="I8920" t="s">
        <v>2905</v>
      </c>
      <c r="J8920" t="s">
        <v>43</v>
      </c>
      <c r="K8920" t="s">
        <v>64</v>
      </c>
      <c r="L8920">
        <v>17</v>
      </c>
      <c r="M8920">
        <v>34995</v>
      </c>
      <c r="N8920">
        <v>48</v>
      </c>
      <c r="O8920">
        <v>265906546</v>
      </c>
      <c r="P8920" t="s">
        <v>626</v>
      </c>
      <c r="Q8920" t="s">
        <v>59</v>
      </c>
      <c r="R8920">
        <v>53033023300</v>
      </c>
    </row>
    <row r="8921" spans="2:18" x14ac:dyDescent="0.25">
      <c r="B8921" t="s">
        <v>9701</v>
      </c>
      <c r="C8921" t="s">
        <v>18</v>
      </c>
      <c r="D8921" t="s">
        <v>56</v>
      </c>
      <c r="E8921" t="s">
        <v>20</v>
      </c>
      <c r="F8921">
        <v>98005</v>
      </c>
      <c r="G8921">
        <v>2024</v>
      </c>
      <c r="H8921" t="s">
        <v>200</v>
      </c>
      <c r="I8921" t="s">
        <v>310</v>
      </c>
      <c r="J8921" t="s">
        <v>43</v>
      </c>
      <c r="K8921" t="s">
        <v>64</v>
      </c>
      <c r="L8921">
        <v>23</v>
      </c>
      <c r="M8921">
        <v>0</v>
      </c>
      <c r="N8921">
        <v>48</v>
      </c>
      <c r="O8921">
        <v>272255924</v>
      </c>
      <c r="P8921" t="s">
        <v>586</v>
      </c>
      <c r="Q8921" t="s">
        <v>59</v>
      </c>
      <c r="R8921">
        <v>53033023702</v>
      </c>
    </row>
    <row r="8922" spans="2:18" x14ac:dyDescent="0.25">
      <c r="B8922" t="s">
        <v>9702</v>
      </c>
      <c r="C8922" t="s">
        <v>18</v>
      </c>
      <c r="D8922" t="s">
        <v>600</v>
      </c>
      <c r="E8922" t="s">
        <v>20</v>
      </c>
      <c r="F8922">
        <v>98177</v>
      </c>
      <c r="G8922">
        <v>2015</v>
      </c>
      <c r="H8922" t="s">
        <v>21</v>
      </c>
      <c r="I8922" t="s">
        <v>53</v>
      </c>
      <c r="J8922" t="s">
        <v>23</v>
      </c>
      <c r="K8922" t="s">
        <v>24</v>
      </c>
      <c r="L8922">
        <v>208</v>
      </c>
      <c r="M8922">
        <v>0</v>
      </c>
      <c r="N8922">
        <v>32</v>
      </c>
      <c r="O8922">
        <v>265808924</v>
      </c>
      <c r="P8922" t="s">
        <v>589</v>
      </c>
      <c r="Q8922" t="s">
        <v>26</v>
      </c>
      <c r="R8922">
        <v>53033020100</v>
      </c>
    </row>
    <row r="8923" spans="2:18" x14ac:dyDescent="0.25">
      <c r="B8923" t="s">
        <v>9703</v>
      </c>
      <c r="C8923" t="s">
        <v>18</v>
      </c>
      <c r="D8923" t="s">
        <v>211</v>
      </c>
      <c r="E8923" t="s">
        <v>20</v>
      </c>
      <c r="F8923">
        <v>98075</v>
      </c>
      <c r="G8923">
        <v>2023</v>
      </c>
      <c r="H8923" t="s">
        <v>200</v>
      </c>
      <c r="I8923" t="s">
        <v>291</v>
      </c>
      <c r="J8923" t="s">
        <v>23</v>
      </c>
      <c r="K8923" t="s">
        <v>37</v>
      </c>
      <c r="L8923">
        <v>0</v>
      </c>
      <c r="M8923">
        <v>0</v>
      </c>
      <c r="N8923">
        <v>41</v>
      </c>
      <c r="O8923">
        <v>228113980</v>
      </c>
      <c r="P8923" t="s">
        <v>584</v>
      </c>
      <c r="Q8923" t="s">
        <v>59</v>
      </c>
      <c r="R8923">
        <v>53033032207</v>
      </c>
    </row>
    <row r="8924" spans="2:18" x14ac:dyDescent="0.25">
      <c r="B8924" t="s">
        <v>9704</v>
      </c>
      <c r="C8924" t="s">
        <v>18</v>
      </c>
      <c r="D8924" t="s">
        <v>623</v>
      </c>
      <c r="E8924" t="s">
        <v>20</v>
      </c>
      <c r="F8924">
        <v>98155</v>
      </c>
      <c r="G8924">
        <v>2022</v>
      </c>
      <c r="H8924" t="s">
        <v>132</v>
      </c>
      <c r="I8924" t="s">
        <v>402</v>
      </c>
      <c r="J8924" t="s">
        <v>43</v>
      </c>
      <c r="K8924" t="s">
        <v>64</v>
      </c>
      <c r="L8924">
        <v>18</v>
      </c>
      <c r="M8924">
        <v>0</v>
      </c>
      <c r="N8924">
        <v>46</v>
      </c>
      <c r="O8924">
        <v>274182744</v>
      </c>
      <c r="P8924" t="s">
        <v>601</v>
      </c>
      <c r="Q8924" t="s">
        <v>26</v>
      </c>
      <c r="R8924">
        <v>53033021400</v>
      </c>
    </row>
    <row r="8925" spans="2:18" x14ac:dyDescent="0.25">
      <c r="B8925" t="s">
        <v>9705</v>
      </c>
      <c r="C8925" t="s">
        <v>609</v>
      </c>
      <c r="D8925" t="s">
        <v>610</v>
      </c>
      <c r="E8925" t="s">
        <v>20</v>
      </c>
      <c r="F8925">
        <v>98685</v>
      </c>
      <c r="G8925">
        <v>2025</v>
      </c>
      <c r="H8925" t="s">
        <v>132</v>
      </c>
      <c r="I8925" t="s">
        <v>133</v>
      </c>
      <c r="J8925" t="s">
        <v>43</v>
      </c>
      <c r="K8925" t="s">
        <v>24</v>
      </c>
      <c r="L8925">
        <v>32</v>
      </c>
      <c r="M8925">
        <v>0</v>
      </c>
      <c r="N8925">
        <v>18</v>
      </c>
      <c r="O8925">
        <v>275143263</v>
      </c>
      <c r="P8925" t="s">
        <v>611</v>
      </c>
      <c r="Q8925" t="s">
        <v>612</v>
      </c>
      <c r="R8925">
        <v>53011040907</v>
      </c>
    </row>
    <row r="8926" spans="2:18" x14ac:dyDescent="0.25">
      <c r="B8926" t="s">
        <v>9706</v>
      </c>
      <c r="C8926" t="s">
        <v>18</v>
      </c>
      <c r="D8926" t="s">
        <v>600</v>
      </c>
      <c r="E8926" t="s">
        <v>20</v>
      </c>
      <c r="F8926">
        <v>98177</v>
      </c>
      <c r="G8926">
        <v>2024</v>
      </c>
      <c r="H8926" t="s">
        <v>262</v>
      </c>
      <c r="I8926" t="s">
        <v>281</v>
      </c>
      <c r="J8926" t="s">
        <v>23</v>
      </c>
      <c r="K8926" t="s">
        <v>37</v>
      </c>
      <c r="L8926">
        <v>0</v>
      </c>
      <c r="M8926">
        <v>0</v>
      </c>
      <c r="N8926">
        <v>32</v>
      </c>
      <c r="O8926">
        <v>276453439</v>
      </c>
      <c r="P8926" t="s">
        <v>589</v>
      </c>
      <c r="Q8926" t="s">
        <v>26</v>
      </c>
      <c r="R8926">
        <v>53033020100</v>
      </c>
    </row>
    <row r="8927" spans="2:18" x14ac:dyDescent="0.25">
      <c r="B8927" t="s">
        <v>9707</v>
      </c>
      <c r="C8927" t="s">
        <v>18</v>
      </c>
      <c r="D8927" t="s">
        <v>19</v>
      </c>
      <c r="E8927" t="s">
        <v>20</v>
      </c>
      <c r="F8927">
        <v>98107</v>
      </c>
      <c r="G8927">
        <v>2025</v>
      </c>
      <c r="H8927" t="s">
        <v>109</v>
      </c>
      <c r="I8927" t="s">
        <v>110</v>
      </c>
      <c r="J8927" t="s">
        <v>43</v>
      </c>
      <c r="K8927" t="s">
        <v>64</v>
      </c>
      <c r="L8927">
        <v>26</v>
      </c>
      <c r="M8927">
        <v>0</v>
      </c>
      <c r="N8927">
        <v>43</v>
      </c>
      <c r="O8927">
        <v>275407513</v>
      </c>
      <c r="P8927" t="s">
        <v>255</v>
      </c>
      <c r="Q8927" t="s">
        <v>26</v>
      </c>
      <c r="R8927">
        <v>53033004800</v>
      </c>
    </row>
    <row r="8928" spans="2:18" x14ac:dyDescent="0.25">
      <c r="B8928" t="s">
        <v>9708</v>
      </c>
      <c r="C8928" t="s">
        <v>18</v>
      </c>
      <c r="D8928" t="s">
        <v>1226</v>
      </c>
      <c r="E8928" t="s">
        <v>20</v>
      </c>
      <c r="F8928">
        <v>98166</v>
      </c>
      <c r="G8928">
        <v>2021</v>
      </c>
      <c r="H8928" t="s">
        <v>664</v>
      </c>
      <c r="I8928" t="s">
        <v>665</v>
      </c>
      <c r="J8928" t="s">
        <v>43</v>
      </c>
      <c r="K8928" t="s">
        <v>24</v>
      </c>
      <c r="L8928">
        <v>32</v>
      </c>
      <c r="M8928">
        <v>0</v>
      </c>
      <c r="N8928">
        <v>33</v>
      </c>
      <c r="O8928">
        <v>186413153</v>
      </c>
      <c r="P8928" t="s">
        <v>202</v>
      </c>
      <c r="Q8928" t="s">
        <v>59</v>
      </c>
      <c r="R8928">
        <v>53033028600</v>
      </c>
    </row>
    <row r="8929" spans="2:18" x14ac:dyDescent="0.25">
      <c r="B8929" t="s">
        <v>9709</v>
      </c>
      <c r="C8929" t="s">
        <v>609</v>
      </c>
      <c r="D8929" t="s">
        <v>610</v>
      </c>
      <c r="E8929" t="s">
        <v>20</v>
      </c>
      <c r="F8929">
        <v>98683</v>
      </c>
      <c r="G8929">
        <v>2017</v>
      </c>
      <c r="H8929" t="s">
        <v>703</v>
      </c>
      <c r="I8929" t="s">
        <v>1094</v>
      </c>
      <c r="J8929" t="s">
        <v>43</v>
      </c>
      <c r="K8929" t="s">
        <v>64</v>
      </c>
      <c r="L8929">
        <v>12</v>
      </c>
      <c r="M8929">
        <v>0</v>
      </c>
      <c r="N8929">
        <v>18</v>
      </c>
      <c r="O8929">
        <v>124250948</v>
      </c>
      <c r="P8929" t="s">
        <v>714</v>
      </c>
      <c r="Q8929" t="s">
        <v>612</v>
      </c>
      <c r="R8929">
        <v>53011041325</v>
      </c>
    </row>
    <row r="8930" spans="2:18" x14ac:dyDescent="0.25">
      <c r="B8930" t="s">
        <v>9710</v>
      </c>
      <c r="C8930" t="s">
        <v>18</v>
      </c>
      <c r="D8930" t="s">
        <v>163</v>
      </c>
      <c r="E8930" t="s">
        <v>20</v>
      </c>
      <c r="F8930">
        <v>98198</v>
      </c>
      <c r="G8930">
        <v>2025</v>
      </c>
      <c r="H8930" t="s">
        <v>664</v>
      </c>
      <c r="I8930" t="s">
        <v>665</v>
      </c>
      <c r="J8930" t="s">
        <v>43</v>
      </c>
      <c r="K8930" t="s">
        <v>24</v>
      </c>
      <c r="L8930">
        <v>32</v>
      </c>
      <c r="M8930">
        <v>0</v>
      </c>
      <c r="N8930">
        <v>33</v>
      </c>
      <c r="O8930">
        <v>276589519</v>
      </c>
      <c r="P8930" t="s">
        <v>808</v>
      </c>
      <c r="Q8930" t="s">
        <v>59</v>
      </c>
      <c r="R8930">
        <v>53033028802</v>
      </c>
    </row>
    <row r="8931" spans="2:18" x14ac:dyDescent="0.25">
      <c r="B8931" t="s">
        <v>9711</v>
      </c>
      <c r="C8931" t="s">
        <v>46</v>
      </c>
      <c r="D8931" t="s">
        <v>52</v>
      </c>
      <c r="E8931" t="s">
        <v>20</v>
      </c>
      <c r="F8931">
        <v>98512</v>
      </c>
      <c r="G8931">
        <v>2024</v>
      </c>
      <c r="H8931" t="s">
        <v>173</v>
      </c>
      <c r="I8931" t="s">
        <v>174</v>
      </c>
      <c r="J8931" t="s">
        <v>43</v>
      </c>
      <c r="K8931" t="s">
        <v>64</v>
      </c>
      <c r="L8931">
        <v>28</v>
      </c>
      <c r="M8931">
        <v>0</v>
      </c>
      <c r="N8931">
        <v>35</v>
      </c>
      <c r="O8931">
        <v>276545727</v>
      </c>
      <c r="P8931" t="s">
        <v>103</v>
      </c>
      <c r="Q8931" t="s">
        <v>32</v>
      </c>
      <c r="R8931">
        <v>53067011000</v>
      </c>
    </row>
    <row r="8932" spans="2:18" x14ac:dyDescent="0.25">
      <c r="B8932" t="s">
        <v>9712</v>
      </c>
      <c r="C8932" t="s">
        <v>18</v>
      </c>
      <c r="D8932" t="s">
        <v>259</v>
      </c>
      <c r="E8932" t="s">
        <v>20</v>
      </c>
      <c r="F8932">
        <v>98002</v>
      </c>
      <c r="G8932">
        <v>2024</v>
      </c>
      <c r="H8932" t="s">
        <v>262</v>
      </c>
      <c r="I8932" t="s">
        <v>281</v>
      </c>
      <c r="J8932" t="s">
        <v>23</v>
      </c>
      <c r="K8932" t="s">
        <v>37</v>
      </c>
      <c r="L8932">
        <v>0</v>
      </c>
      <c r="M8932">
        <v>0</v>
      </c>
      <c r="N8932">
        <v>30</v>
      </c>
      <c r="O8932">
        <v>272411450</v>
      </c>
      <c r="P8932" t="s">
        <v>936</v>
      </c>
      <c r="Q8932" t="s">
        <v>59</v>
      </c>
      <c r="R8932">
        <v>53033030700</v>
      </c>
    </row>
    <row r="8933" spans="2:18" x14ac:dyDescent="0.25">
      <c r="B8933" t="s">
        <v>9713</v>
      </c>
      <c r="C8933" t="s">
        <v>18</v>
      </c>
      <c r="D8933" t="s">
        <v>19</v>
      </c>
      <c r="E8933" t="s">
        <v>20</v>
      </c>
      <c r="F8933">
        <v>98119</v>
      </c>
      <c r="G8933">
        <v>2023</v>
      </c>
      <c r="H8933" t="s">
        <v>703</v>
      </c>
      <c r="I8933" t="s">
        <v>914</v>
      </c>
      <c r="J8933" t="s">
        <v>23</v>
      </c>
      <c r="K8933" t="s">
        <v>37</v>
      </c>
      <c r="L8933">
        <v>0</v>
      </c>
      <c r="M8933">
        <v>0</v>
      </c>
      <c r="N8933">
        <v>36</v>
      </c>
      <c r="O8933">
        <v>255500409</v>
      </c>
      <c r="P8933" t="s">
        <v>718</v>
      </c>
      <c r="Q8933" t="s">
        <v>26</v>
      </c>
      <c r="R8933">
        <v>53033006900</v>
      </c>
    </row>
    <row r="8934" spans="2:18" x14ac:dyDescent="0.25">
      <c r="B8934" t="s">
        <v>9714</v>
      </c>
      <c r="C8934" t="s">
        <v>18</v>
      </c>
      <c r="D8934" t="s">
        <v>600</v>
      </c>
      <c r="E8934" t="s">
        <v>20</v>
      </c>
      <c r="F8934">
        <v>98177</v>
      </c>
      <c r="G8934">
        <v>2024</v>
      </c>
      <c r="H8934" t="s">
        <v>132</v>
      </c>
      <c r="I8934" t="s">
        <v>423</v>
      </c>
      <c r="J8934" t="s">
        <v>23</v>
      </c>
      <c r="K8934" t="s">
        <v>37</v>
      </c>
      <c r="L8934">
        <v>0</v>
      </c>
      <c r="M8934">
        <v>0</v>
      </c>
      <c r="N8934">
        <v>32</v>
      </c>
      <c r="O8934">
        <v>261387472</v>
      </c>
      <c r="P8934" t="s">
        <v>589</v>
      </c>
      <c r="Q8934" t="s">
        <v>26</v>
      </c>
      <c r="R8934">
        <v>53033020100</v>
      </c>
    </row>
    <row r="8935" spans="2:18" x14ac:dyDescent="0.25">
      <c r="B8935" t="s">
        <v>9715</v>
      </c>
      <c r="C8935" t="s">
        <v>18</v>
      </c>
      <c r="D8935" t="s">
        <v>19</v>
      </c>
      <c r="E8935" t="s">
        <v>20</v>
      </c>
      <c r="F8935">
        <v>98117</v>
      </c>
      <c r="G8935">
        <v>2022</v>
      </c>
      <c r="H8935" t="s">
        <v>200</v>
      </c>
      <c r="I8935" t="s">
        <v>291</v>
      </c>
      <c r="J8935" t="s">
        <v>23</v>
      </c>
      <c r="K8935" t="s">
        <v>37</v>
      </c>
      <c r="L8935">
        <v>0</v>
      </c>
      <c r="M8935">
        <v>0</v>
      </c>
      <c r="N8935">
        <v>36</v>
      </c>
      <c r="O8935">
        <v>206939526</v>
      </c>
      <c r="P8935" t="s">
        <v>381</v>
      </c>
      <c r="Q8935" t="s">
        <v>26</v>
      </c>
      <c r="R8935">
        <v>53033001500</v>
      </c>
    </row>
    <row r="8936" spans="2:18" x14ac:dyDescent="0.25">
      <c r="B8936" t="s">
        <v>9716</v>
      </c>
      <c r="C8936" t="s">
        <v>28</v>
      </c>
      <c r="D8936" t="s">
        <v>188</v>
      </c>
      <c r="E8936" t="s">
        <v>20</v>
      </c>
      <c r="F8936">
        <v>98366</v>
      </c>
      <c r="G8936">
        <v>2020</v>
      </c>
      <c r="H8936" t="s">
        <v>74</v>
      </c>
      <c r="I8936" t="s">
        <v>75</v>
      </c>
      <c r="J8936" t="s">
        <v>23</v>
      </c>
      <c r="K8936" t="s">
        <v>37</v>
      </c>
      <c r="L8936">
        <v>0</v>
      </c>
      <c r="M8936">
        <v>0</v>
      </c>
      <c r="N8936">
        <v>26</v>
      </c>
      <c r="O8936">
        <v>140974613</v>
      </c>
      <c r="P8936" t="s">
        <v>189</v>
      </c>
      <c r="Q8936" t="s">
        <v>32</v>
      </c>
      <c r="R8936">
        <v>53035092400</v>
      </c>
    </row>
    <row r="8937" spans="2:18" x14ac:dyDescent="0.25">
      <c r="B8937" t="s">
        <v>9717</v>
      </c>
      <c r="C8937" t="s">
        <v>18</v>
      </c>
      <c r="D8937" t="s">
        <v>19</v>
      </c>
      <c r="E8937" t="s">
        <v>20</v>
      </c>
      <c r="F8937">
        <v>98199</v>
      </c>
      <c r="G8937">
        <v>2015</v>
      </c>
      <c r="H8937" t="s">
        <v>244</v>
      </c>
      <c r="I8937" t="s">
        <v>245</v>
      </c>
      <c r="J8937" t="s">
        <v>23</v>
      </c>
      <c r="K8937" t="s">
        <v>24</v>
      </c>
      <c r="L8937">
        <v>83</v>
      </c>
      <c r="M8937">
        <v>0</v>
      </c>
      <c r="N8937">
        <v>36</v>
      </c>
      <c r="O8937">
        <v>170230343</v>
      </c>
      <c r="P8937" t="s">
        <v>2739</v>
      </c>
      <c r="Q8937" t="s">
        <v>26</v>
      </c>
      <c r="R8937">
        <v>53033005803</v>
      </c>
    </row>
    <row r="8938" spans="2:18" x14ac:dyDescent="0.25">
      <c r="B8938" t="s">
        <v>9718</v>
      </c>
      <c r="C8938" t="s">
        <v>18</v>
      </c>
      <c r="D8938" t="s">
        <v>1432</v>
      </c>
      <c r="E8938" t="s">
        <v>20</v>
      </c>
      <c r="F8938">
        <v>98039</v>
      </c>
      <c r="G8938">
        <v>2024</v>
      </c>
      <c r="H8938" t="s">
        <v>341</v>
      </c>
      <c r="I8938" t="s">
        <v>342</v>
      </c>
      <c r="J8938" t="s">
        <v>23</v>
      </c>
      <c r="K8938" t="s">
        <v>37</v>
      </c>
      <c r="L8938">
        <v>0</v>
      </c>
      <c r="M8938">
        <v>0</v>
      </c>
      <c r="N8938">
        <v>48</v>
      </c>
      <c r="O8938">
        <v>253609856</v>
      </c>
      <c r="P8938" t="s">
        <v>1433</v>
      </c>
      <c r="Q8938" t="s">
        <v>26</v>
      </c>
      <c r="R8938">
        <v>53033024200</v>
      </c>
    </row>
    <row r="8939" spans="2:18" x14ac:dyDescent="0.25">
      <c r="B8939" t="s">
        <v>9719</v>
      </c>
      <c r="C8939" t="s">
        <v>46</v>
      </c>
      <c r="D8939" t="s">
        <v>52</v>
      </c>
      <c r="E8939" t="s">
        <v>20</v>
      </c>
      <c r="F8939">
        <v>98502</v>
      </c>
      <c r="G8939">
        <v>2016</v>
      </c>
      <c r="H8939" t="s">
        <v>132</v>
      </c>
      <c r="I8939" t="s">
        <v>133</v>
      </c>
      <c r="J8939" t="s">
        <v>43</v>
      </c>
      <c r="K8939" t="s">
        <v>64</v>
      </c>
      <c r="L8939">
        <v>13</v>
      </c>
      <c r="M8939">
        <v>0</v>
      </c>
      <c r="N8939">
        <v>22</v>
      </c>
      <c r="O8939">
        <v>187942800</v>
      </c>
      <c r="P8939" t="s">
        <v>54</v>
      </c>
      <c r="Q8939" t="s">
        <v>32</v>
      </c>
      <c r="R8939">
        <v>53067011100</v>
      </c>
    </row>
    <row r="8940" spans="2:18" x14ac:dyDescent="0.25">
      <c r="B8940" t="s">
        <v>9720</v>
      </c>
      <c r="C8940" t="s">
        <v>18</v>
      </c>
      <c r="D8940" t="s">
        <v>687</v>
      </c>
      <c r="E8940" t="s">
        <v>20</v>
      </c>
      <c r="F8940">
        <v>98028</v>
      </c>
      <c r="G8940">
        <v>2018</v>
      </c>
      <c r="H8940" t="s">
        <v>81</v>
      </c>
      <c r="I8940" t="s">
        <v>82</v>
      </c>
      <c r="J8940" t="s">
        <v>43</v>
      </c>
      <c r="K8940" t="s">
        <v>64</v>
      </c>
      <c r="L8940">
        <v>26</v>
      </c>
      <c r="M8940">
        <v>0</v>
      </c>
      <c r="N8940">
        <v>46</v>
      </c>
      <c r="O8940">
        <v>151931125</v>
      </c>
      <c r="P8940" t="s">
        <v>688</v>
      </c>
      <c r="Q8940" t="s">
        <v>59</v>
      </c>
      <c r="R8940">
        <v>53033022101</v>
      </c>
    </row>
    <row r="8941" spans="2:18" x14ac:dyDescent="0.25">
      <c r="B8941" t="s">
        <v>9723</v>
      </c>
      <c r="C8941" t="s">
        <v>8672</v>
      </c>
      <c r="D8941" t="s">
        <v>8950</v>
      </c>
      <c r="E8941" t="s">
        <v>20</v>
      </c>
      <c r="F8941">
        <v>98338</v>
      </c>
      <c r="G8941">
        <v>2012</v>
      </c>
      <c r="H8941" t="s">
        <v>128</v>
      </c>
      <c r="I8941" t="s">
        <v>153</v>
      </c>
      <c r="J8941" t="s">
        <v>43</v>
      </c>
      <c r="K8941" t="s">
        <v>24</v>
      </c>
      <c r="L8941">
        <v>35</v>
      </c>
      <c r="M8941">
        <v>0</v>
      </c>
      <c r="N8941">
        <v>2</v>
      </c>
      <c r="O8941">
        <v>274728100</v>
      </c>
      <c r="P8941" t="s">
        <v>8951</v>
      </c>
      <c r="Q8941" t="s">
        <v>8182</v>
      </c>
      <c r="R8941">
        <v>53053073116</v>
      </c>
    </row>
    <row r="8942" spans="2:18" x14ac:dyDescent="0.25">
      <c r="B8942" t="s">
        <v>9724</v>
      </c>
      <c r="C8942" t="s">
        <v>18</v>
      </c>
      <c r="D8942" t="s">
        <v>19</v>
      </c>
      <c r="E8942" t="s">
        <v>20</v>
      </c>
      <c r="F8942">
        <v>98103</v>
      </c>
      <c r="G8942">
        <v>2020</v>
      </c>
      <c r="H8942" t="s">
        <v>35</v>
      </c>
      <c r="I8942" t="s">
        <v>362</v>
      </c>
      <c r="J8942" t="s">
        <v>23</v>
      </c>
      <c r="K8942" t="s">
        <v>24</v>
      </c>
      <c r="L8942">
        <v>258</v>
      </c>
      <c r="M8942">
        <v>0</v>
      </c>
      <c r="N8942">
        <v>43</v>
      </c>
      <c r="O8942">
        <v>100915671</v>
      </c>
      <c r="P8942" t="s">
        <v>392</v>
      </c>
      <c r="Q8942" t="s">
        <v>26</v>
      </c>
      <c r="R8942">
        <v>53033005100</v>
      </c>
    </row>
    <row r="8943" spans="2:18" x14ac:dyDescent="0.25">
      <c r="B8943" t="s">
        <v>9725</v>
      </c>
      <c r="C8943" t="s">
        <v>18</v>
      </c>
      <c r="D8943" t="s">
        <v>600</v>
      </c>
      <c r="E8943" t="s">
        <v>20</v>
      </c>
      <c r="F8943">
        <v>98177</v>
      </c>
      <c r="G8943">
        <v>2022</v>
      </c>
      <c r="H8943" t="s">
        <v>200</v>
      </c>
      <c r="I8943" t="s">
        <v>621</v>
      </c>
      <c r="J8943" t="s">
        <v>23</v>
      </c>
      <c r="K8943" t="s">
        <v>37</v>
      </c>
      <c r="L8943">
        <v>0</v>
      </c>
      <c r="M8943">
        <v>0</v>
      </c>
      <c r="N8943">
        <v>32</v>
      </c>
      <c r="O8943">
        <v>273696937</v>
      </c>
      <c r="P8943" t="s">
        <v>589</v>
      </c>
      <c r="Q8943" t="s">
        <v>26</v>
      </c>
      <c r="R8943">
        <v>53033020800</v>
      </c>
    </row>
    <row r="8944" spans="2:18" x14ac:dyDescent="0.25">
      <c r="B8944" t="s">
        <v>9726</v>
      </c>
      <c r="C8944" t="s">
        <v>18</v>
      </c>
      <c r="D8944" t="s">
        <v>118</v>
      </c>
      <c r="E8944" t="s">
        <v>20</v>
      </c>
      <c r="F8944">
        <v>98011</v>
      </c>
      <c r="G8944">
        <v>2025</v>
      </c>
      <c r="H8944" t="s">
        <v>1148</v>
      </c>
      <c r="I8944" t="s">
        <v>1206</v>
      </c>
      <c r="J8944" t="s">
        <v>23</v>
      </c>
      <c r="K8944" t="s">
        <v>37</v>
      </c>
      <c r="L8944">
        <v>0</v>
      </c>
      <c r="M8944">
        <v>0</v>
      </c>
      <c r="N8944">
        <v>1</v>
      </c>
      <c r="O8944">
        <v>275985034</v>
      </c>
      <c r="P8944" t="s">
        <v>156</v>
      </c>
      <c r="Q8944" t="s">
        <v>59</v>
      </c>
      <c r="R8944">
        <v>53033022102</v>
      </c>
    </row>
    <row r="8945" spans="2:18" x14ac:dyDescent="0.25">
      <c r="B8945" t="s">
        <v>9727</v>
      </c>
      <c r="C8945" t="s">
        <v>18</v>
      </c>
      <c r="D8945" t="s">
        <v>623</v>
      </c>
      <c r="E8945" t="s">
        <v>20</v>
      </c>
      <c r="F8945">
        <v>98155</v>
      </c>
      <c r="G8945">
        <v>2013</v>
      </c>
      <c r="H8945" t="s">
        <v>21</v>
      </c>
      <c r="I8945" t="s">
        <v>53</v>
      </c>
      <c r="J8945" t="s">
        <v>23</v>
      </c>
      <c r="K8945" t="s">
        <v>24</v>
      </c>
      <c r="L8945">
        <v>208</v>
      </c>
      <c r="M8945">
        <v>69900</v>
      </c>
      <c r="N8945">
        <v>46</v>
      </c>
      <c r="O8945">
        <v>133289481</v>
      </c>
      <c r="P8945" t="s">
        <v>601</v>
      </c>
      <c r="Q8945" t="s">
        <v>59</v>
      </c>
      <c r="R8945">
        <v>53033021400</v>
      </c>
    </row>
    <row r="8946" spans="2:18" x14ac:dyDescent="0.25">
      <c r="B8946" t="s">
        <v>9728</v>
      </c>
      <c r="C8946" t="s">
        <v>18</v>
      </c>
      <c r="D8946" t="s">
        <v>1536</v>
      </c>
      <c r="E8946" t="s">
        <v>20</v>
      </c>
      <c r="F8946">
        <v>98004</v>
      </c>
      <c r="G8946">
        <v>2022</v>
      </c>
      <c r="H8946" t="s">
        <v>341</v>
      </c>
      <c r="I8946" t="s">
        <v>342</v>
      </c>
      <c r="J8946" t="s">
        <v>23</v>
      </c>
      <c r="K8946" t="s">
        <v>37</v>
      </c>
      <c r="L8946">
        <v>0</v>
      </c>
      <c r="M8946">
        <v>0</v>
      </c>
      <c r="N8946">
        <v>48</v>
      </c>
      <c r="O8946">
        <v>261917540</v>
      </c>
      <c r="P8946" t="s">
        <v>58</v>
      </c>
      <c r="Q8946" t="s">
        <v>59</v>
      </c>
      <c r="R8946">
        <v>53033024100</v>
      </c>
    </row>
    <row r="8947" spans="2:18" x14ac:dyDescent="0.25">
      <c r="B8947" t="s">
        <v>9729</v>
      </c>
      <c r="C8947" t="s">
        <v>18</v>
      </c>
      <c r="D8947" t="s">
        <v>600</v>
      </c>
      <c r="E8947" t="s">
        <v>20</v>
      </c>
      <c r="F8947">
        <v>98133</v>
      </c>
      <c r="G8947">
        <v>2025</v>
      </c>
      <c r="H8947" t="s">
        <v>81</v>
      </c>
      <c r="I8947" t="s">
        <v>1050</v>
      </c>
      <c r="J8947" t="s">
        <v>23</v>
      </c>
      <c r="K8947" t="s">
        <v>37</v>
      </c>
      <c r="L8947">
        <v>0</v>
      </c>
      <c r="M8947">
        <v>0</v>
      </c>
      <c r="N8947">
        <v>32</v>
      </c>
      <c r="O8947">
        <v>275075279</v>
      </c>
      <c r="P8947" t="s">
        <v>743</v>
      </c>
      <c r="Q8947" t="s">
        <v>26</v>
      </c>
      <c r="R8947">
        <v>53033020600</v>
      </c>
    </row>
    <row r="8948" spans="2:18" x14ac:dyDescent="0.25">
      <c r="B8948" t="s">
        <v>9730</v>
      </c>
      <c r="C8948" t="s">
        <v>18</v>
      </c>
      <c r="D8948" t="s">
        <v>211</v>
      </c>
      <c r="E8948" t="s">
        <v>20</v>
      </c>
      <c r="F8948">
        <v>98075</v>
      </c>
      <c r="G8948">
        <v>2023</v>
      </c>
      <c r="H8948" t="s">
        <v>262</v>
      </c>
      <c r="I8948" t="s">
        <v>398</v>
      </c>
      <c r="J8948" t="s">
        <v>23</v>
      </c>
      <c r="K8948" t="s">
        <v>37</v>
      </c>
      <c r="L8948">
        <v>0</v>
      </c>
      <c r="M8948">
        <v>0</v>
      </c>
      <c r="N8948">
        <v>41</v>
      </c>
      <c r="O8948">
        <v>225714205</v>
      </c>
      <c r="P8948" t="s">
        <v>584</v>
      </c>
      <c r="Q8948" t="s">
        <v>59</v>
      </c>
      <c r="R8948">
        <v>53033032224</v>
      </c>
    </row>
    <row r="8949" spans="2:18" x14ac:dyDescent="0.25">
      <c r="B8949" t="s">
        <v>9731</v>
      </c>
      <c r="C8949" t="s">
        <v>18</v>
      </c>
      <c r="D8949" t="s">
        <v>19</v>
      </c>
      <c r="E8949" t="s">
        <v>20</v>
      </c>
      <c r="F8949">
        <v>98144</v>
      </c>
      <c r="G8949">
        <v>2024</v>
      </c>
      <c r="H8949" t="s">
        <v>341</v>
      </c>
      <c r="I8949" t="s">
        <v>1408</v>
      </c>
      <c r="J8949" t="s">
        <v>43</v>
      </c>
      <c r="K8949" t="s">
        <v>24</v>
      </c>
      <c r="L8949">
        <v>56</v>
      </c>
      <c r="M8949">
        <v>0</v>
      </c>
      <c r="N8949">
        <v>37</v>
      </c>
      <c r="O8949">
        <v>268600489</v>
      </c>
      <c r="P8949" t="s">
        <v>113</v>
      </c>
      <c r="Q8949" t="s">
        <v>26</v>
      </c>
      <c r="R8949">
        <v>53033009500</v>
      </c>
    </row>
    <row r="8950" spans="2:18" x14ac:dyDescent="0.25">
      <c r="B8950" t="s">
        <v>9732</v>
      </c>
      <c r="C8950" t="s">
        <v>28</v>
      </c>
      <c r="D8950" t="s">
        <v>188</v>
      </c>
      <c r="E8950" t="s">
        <v>20</v>
      </c>
      <c r="F8950">
        <v>98366</v>
      </c>
      <c r="G8950">
        <v>2024</v>
      </c>
      <c r="H8950" t="s">
        <v>81</v>
      </c>
      <c r="I8950" t="s">
        <v>82</v>
      </c>
      <c r="J8950" t="s">
        <v>43</v>
      </c>
      <c r="K8950" t="s">
        <v>24</v>
      </c>
      <c r="L8950">
        <v>33</v>
      </c>
      <c r="M8950">
        <v>0</v>
      </c>
      <c r="N8950">
        <v>26</v>
      </c>
      <c r="O8950">
        <v>269789509</v>
      </c>
      <c r="P8950" t="s">
        <v>189</v>
      </c>
      <c r="Q8950" t="s">
        <v>32</v>
      </c>
      <c r="R8950">
        <v>53035092600</v>
      </c>
    </row>
    <row r="8951" spans="2:18" x14ac:dyDescent="0.25">
      <c r="B8951" t="s">
        <v>9733</v>
      </c>
      <c r="C8951" t="s">
        <v>18</v>
      </c>
      <c r="D8951" t="s">
        <v>340</v>
      </c>
      <c r="E8951" t="s">
        <v>20</v>
      </c>
      <c r="F8951">
        <v>98059</v>
      </c>
      <c r="G8951">
        <v>2024</v>
      </c>
      <c r="H8951" t="s">
        <v>703</v>
      </c>
      <c r="I8951" t="s">
        <v>1387</v>
      </c>
      <c r="J8951" t="s">
        <v>43</v>
      </c>
      <c r="K8951" t="s">
        <v>24</v>
      </c>
      <c r="L8951">
        <v>48</v>
      </c>
      <c r="M8951">
        <v>0</v>
      </c>
      <c r="N8951">
        <v>11</v>
      </c>
      <c r="O8951">
        <v>262547071</v>
      </c>
      <c r="P8951" t="s">
        <v>76</v>
      </c>
      <c r="Q8951" t="s">
        <v>59</v>
      </c>
      <c r="R8951">
        <v>53033025602</v>
      </c>
    </row>
    <row r="8952" spans="2:18" x14ac:dyDescent="0.25">
      <c r="B8952" t="s">
        <v>9734</v>
      </c>
      <c r="C8952" t="s">
        <v>609</v>
      </c>
      <c r="D8952" t="s">
        <v>610</v>
      </c>
      <c r="E8952" t="s">
        <v>20</v>
      </c>
      <c r="F8952">
        <v>98660</v>
      </c>
      <c r="G8952">
        <v>2023</v>
      </c>
      <c r="H8952" t="s">
        <v>35</v>
      </c>
      <c r="I8952" t="s">
        <v>818</v>
      </c>
      <c r="J8952" t="s">
        <v>23</v>
      </c>
      <c r="K8952" t="s">
        <v>37</v>
      </c>
      <c r="L8952">
        <v>0</v>
      </c>
      <c r="M8952">
        <v>0</v>
      </c>
      <c r="N8952">
        <v>49</v>
      </c>
      <c r="O8952">
        <v>269546938</v>
      </c>
      <c r="P8952" t="s">
        <v>832</v>
      </c>
      <c r="Q8952" t="s">
        <v>612</v>
      </c>
      <c r="R8952">
        <v>53011042000</v>
      </c>
    </row>
    <row r="8953" spans="2:18" x14ac:dyDescent="0.25">
      <c r="B8953" t="s">
        <v>9735</v>
      </c>
      <c r="C8953" t="s">
        <v>18</v>
      </c>
      <c r="D8953" t="s">
        <v>600</v>
      </c>
      <c r="E8953" t="s">
        <v>20</v>
      </c>
      <c r="F8953">
        <v>98133</v>
      </c>
      <c r="G8953">
        <v>2025</v>
      </c>
      <c r="H8953" t="s">
        <v>703</v>
      </c>
      <c r="I8953" t="s">
        <v>1387</v>
      </c>
      <c r="J8953" t="s">
        <v>43</v>
      </c>
      <c r="K8953" t="s">
        <v>24</v>
      </c>
      <c r="L8953">
        <v>49</v>
      </c>
      <c r="M8953">
        <v>0</v>
      </c>
      <c r="N8953">
        <v>32</v>
      </c>
      <c r="O8953">
        <v>273944632</v>
      </c>
      <c r="P8953" t="s">
        <v>743</v>
      </c>
      <c r="Q8953" t="s">
        <v>26</v>
      </c>
      <c r="R8953">
        <v>53033020301</v>
      </c>
    </row>
    <row r="8954" spans="2:18" x14ac:dyDescent="0.25">
      <c r="B8954" t="s">
        <v>9736</v>
      </c>
      <c r="C8954" t="s">
        <v>18</v>
      </c>
      <c r="D8954" t="s">
        <v>807</v>
      </c>
      <c r="E8954" t="s">
        <v>20</v>
      </c>
      <c r="F8954">
        <v>98148</v>
      </c>
      <c r="G8954">
        <v>2021</v>
      </c>
      <c r="H8954" t="s">
        <v>41</v>
      </c>
      <c r="I8954" t="s">
        <v>57</v>
      </c>
      <c r="J8954" t="s">
        <v>23</v>
      </c>
      <c r="K8954" t="s">
        <v>37</v>
      </c>
      <c r="L8954">
        <v>0</v>
      </c>
      <c r="M8954">
        <v>0</v>
      </c>
      <c r="N8954">
        <v>33</v>
      </c>
      <c r="O8954">
        <v>252373327</v>
      </c>
      <c r="P8954" t="s">
        <v>2071</v>
      </c>
      <c r="Q8954" t="s">
        <v>59</v>
      </c>
      <c r="R8954">
        <v>53033028700</v>
      </c>
    </row>
    <row r="8955" spans="2:18" x14ac:dyDescent="0.25">
      <c r="B8955" t="s">
        <v>9737</v>
      </c>
      <c r="C8955" t="s">
        <v>18</v>
      </c>
      <c r="D8955" t="s">
        <v>211</v>
      </c>
      <c r="E8955" t="s">
        <v>20</v>
      </c>
      <c r="F8955">
        <v>98075</v>
      </c>
      <c r="G8955">
        <v>2018</v>
      </c>
      <c r="H8955" t="s">
        <v>341</v>
      </c>
      <c r="I8955" t="s">
        <v>1408</v>
      </c>
      <c r="J8955" t="s">
        <v>43</v>
      </c>
      <c r="K8955" t="s">
        <v>64</v>
      </c>
      <c r="L8955">
        <v>14</v>
      </c>
      <c r="M8955">
        <v>0</v>
      </c>
      <c r="N8955">
        <v>41</v>
      </c>
      <c r="O8955">
        <v>241419916</v>
      </c>
      <c r="P8955" t="s">
        <v>584</v>
      </c>
      <c r="Q8955" t="s">
        <v>59</v>
      </c>
      <c r="R8955">
        <v>53033032207</v>
      </c>
    </row>
    <row r="8956" spans="2:18" x14ac:dyDescent="0.25">
      <c r="B8956" t="s">
        <v>9738</v>
      </c>
      <c r="C8956" t="s">
        <v>18</v>
      </c>
      <c r="D8956" t="s">
        <v>364</v>
      </c>
      <c r="E8956" t="s">
        <v>20</v>
      </c>
      <c r="F8956">
        <v>98065</v>
      </c>
      <c r="G8956">
        <v>2022</v>
      </c>
      <c r="H8956" t="s">
        <v>207</v>
      </c>
      <c r="I8956" t="s">
        <v>208</v>
      </c>
      <c r="J8956" t="s">
        <v>23</v>
      </c>
      <c r="K8956" t="s">
        <v>37</v>
      </c>
      <c r="L8956">
        <v>0</v>
      </c>
      <c r="M8956">
        <v>0</v>
      </c>
      <c r="N8956">
        <v>5</v>
      </c>
      <c r="O8956">
        <v>228284486</v>
      </c>
      <c r="P8956" t="s">
        <v>365</v>
      </c>
      <c r="Q8956" t="s">
        <v>59</v>
      </c>
      <c r="R8956">
        <v>53033032604</v>
      </c>
    </row>
    <row r="8957" spans="2:18" x14ac:dyDescent="0.25">
      <c r="B8957" t="s">
        <v>9739</v>
      </c>
      <c r="C8957" t="s">
        <v>61</v>
      </c>
      <c r="D8957" t="s">
        <v>118</v>
      </c>
      <c r="E8957" t="s">
        <v>20</v>
      </c>
      <c r="F8957">
        <v>98021</v>
      </c>
      <c r="G8957">
        <v>2024</v>
      </c>
      <c r="H8957" t="s">
        <v>132</v>
      </c>
      <c r="I8957" t="s">
        <v>402</v>
      </c>
      <c r="J8957" t="s">
        <v>43</v>
      </c>
      <c r="K8957" t="s">
        <v>24</v>
      </c>
      <c r="L8957">
        <v>35</v>
      </c>
      <c r="M8957">
        <v>0</v>
      </c>
      <c r="N8957">
        <v>1</v>
      </c>
      <c r="O8957">
        <v>269459816</v>
      </c>
      <c r="P8957" t="s">
        <v>209</v>
      </c>
      <c r="Q8957" t="s">
        <v>32</v>
      </c>
      <c r="R8957">
        <v>53061051918</v>
      </c>
    </row>
    <row r="8958" spans="2:18" x14ac:dyDescent="0.25">
      <c r="B8958" t="s">
        <v>9740</v>
      </c>
      <c r="C8958" t="s">
        <v>18</v>
      </c>
      <c r="D8958" t="s">
        <v>19</v>
      </c>
      <c r="E8958" t="s">
        <v>20</v>
      </c>
      <c r="F8958">
        <v>98146</v>
      </c>
      <c r="G8958">
        <v>2019</v>
      </c>
      <c r="H8958" t="s">
        <v>81</v>
      </c>
      <c r="I8958" t="s">
        <v>82</v>
      </c>
      <c r="J8958" t="s">
        <v>43</v>
      </c>
      <c r="K8958" t="s">
        <v>64</v>
      </c>
      <c r="L8958">
        <v>26</v>
      </c>
      <c r="M8958">
        <v>0</v>
      </c>
      <c r="N8958">
        <v>34</v>
      </c>
      <c r="O8958">
        <v>3267771</v>
      </c>
      <c r="P8958" t="s">
        <v>579</v>
      </c>
      <c r="Q8958" t="s">
        <v>26</v>
      </c>
      <c r="R8958">
        <v>53033012000</v>
      </c>
    </row>
    <row r="8959" spans="2:18" x14ac:dyDescent="0.25">
      <c r="B8959" t="s">
        <v>9741</v>
      </c>
      <c r="C8959" t="s">
        <v>18</v>
      </c>
      <c r="D8959" t="s">
        <v>340</v>
      </c>
      <c r="E8959" t="s">
        <v>20</v>
      </c>
      <c r="F8959">
        <v>98058</v>
      </c>
      <c r="G8959">
        <v>2024</v>
      </c>
      <c r="H8959" t="s">
        <v>35</v>
      </c>
      <c r="I8959" t="s">
        <v>790</v>
      </c>
      <c r="J8959" t="s">
        <v>23</v>
      </c>
      <c r="K8959" t="s">
        <v>37</v>
      </c>
      <c r="L8959">
        <v>0</v>
      </c>
      <c r="M8959">
        <v>0</v>
      </c>
      <c r="N8959">
        <v>11</v>
      </c>
      <c r="O8959">
        <v>267280940</v>
      </c>
      <c r="P8959" t="s">
        <v>944</v>
      </c>
      <c r="Q8959" t="s">
        <v>59</v>
      </c>
      <c r="R8959">
        <v>53033025702</v>
      </c>
    </row>
    <row r="8960" spans="2:18" x14ac:dyDescent="0.25">
      <c r="B8960" t="s">
        <v>9744</v>
      </c>
      <c r="C8960" t="s">
        <v>609</v>
      </c>
      <c r="D8960" t="s">
        <v>610</v>
      </c>
      <c r="E8960" t="s">
        <v>20</v>
      </c>
      <c r="F8960">
        <v>98682</v>
      </c>
      <c r="G8960">
        <v>2016</v>
      </c>
      <c r="H8960" t="s">
        <v>35</v>
      </c>
      <c r="I8960" t="s">
        <v>3139</v>
      </c>
      <c r="J8960" t="s">
        <v>43</v>
      </c>
      <c r="K8960" t="s">
        <v>64</v>
      </c>
      <c r="L8960">
        <v>27</v>
      </c>
      <c r="M8960">
        <v>0</v>
      </c>
      <c r="N8960">
        <v>17</v>
      </c>
      <c r="O8960">
        <v>476568662</v>
      </c>
      <c r="P8960" t="s">
        <v>672</v>
      </c>
      <c r="Q8960" t="s">
        <v>612</v>
      </c>
      <c r="R8960">
        <v>53011040707</v>
      </c>
    </row>
    <row r="8961" spans="2:18" x14ac:dyDescent="0.25">
      <c r="B8961" t="s">
        <v>9745</v>
      </c>
      <c r="C8961" t="s">
        <v>18</v>
      </c>
      <c r="D8961" t="s">
        <v>623</v>
      </c>
      <c r="E8961" t="s">
        <v>20</v>
      </c>
      <c r="F8961">
        <v>98155</v>
      </c>
      <c r="G8961">
        <v>2019</v>
      </c>
      <c r="H8961" t="s">
        <v>132</v>
      </c>
      <c r="I8961" t="s">
        <v>402</v>
      </c>
      <c r="J8961" t="s">
        <v>43</v>
      </c>
      <c r="K8961" t="s">
        <v>64</v>
      </c>
      <c r="L8961">
        <v>17</v>
      </c>
      <c r="M8961">
        <v>52900</v>
      </c>
      <c r="N8961">
        <v>46</v>
      </c>
      <c r="O8961">
        <v>228618050</v>
      </c>
      <c r="P8961" t="s">
        <v>601</v>
      </c>
      <c r="Q8961" t="s">
        <v>26</v>
      </c>
      <c r="R8961">
        <v>53033021300</v>
      </c>
    </row>
    <row r="8962" spans="2:18" x14ac:dyDescent="0.25">
      <c r="B8962" t="s">
        <v>9746</v>
      </c>
      <c r="C8962" t="s">
        <v>18</v>
      </c>
      <c r="D8962" t="s">
        <v>19</v>
      </c>
      <c r="E8962" t="s">
        <v>20</v>
      </c>
      <c r="F8962">
        <v>98177</v>
      </c>
      <c r="G8962">
        <v>2021</v>
      </c>
      <c r="H8962" t="s">
        <v>200</v>
      </c>
      <c r="I8962" t="s">
        <v>310</v>
      </c>
      <c r="J8962" t="s">
        <v>43</v>
      </c>
      <c r="K8962" t="s">
        <v>64</v>
      </c>
      <c r="L8962">
        <v>18</v>
      </c>
      <c r="M8962">
        <v>0</v>
      </c>
      <c r="N8962">
        <v>32</v>
      </c>
      <c r="O8962">
        <v>274864082</v>
      </c>
      <c r="P8962" t="s">
        <v>589</v>
      </c>
      <c r="Q8962" t="s">
        <v>26</v>
      </c>
      <c r="R8962">
        <v>53033000500</v>
      </c>
    </row>
    <row r="8963" spans="2:18" x14ac:dyDescent="0.25">
      <c r="B8963" t="s">
        <v>9747</v>
      </c>
      <c r="C8963" t="s">
        <v>18</v>
      </c>
      <c r="D8963" t="s">
        <v>674</v>
      </c>
      <c r="E8963" t="s">
        <v>20</v>
      </c>
      <c r="F8963">
        <v>98023</v>
      </c>
      <c r="G8963">
        <v>2016</v>
      </c>
      <c r="H8963" t="s">
        <v>128</v>
      </c>
      <c r="I8963" t="s">
        <v>153</v>
      </c>
      <c r="J8963" t="s">
        <v>43</v>
      </c>
      <c r="K8963" t="s">
        <v>24</v>
      </c>
      <c r="L8963">
        <v>53</v>
      </c>
      <c r="M8963">
        <v>0</v>
      </c>
      <c r="N8963">
        <v>30</v>
      </c>
      <c r="O8963">
        <v>234918855</v>
      </c>
      <c r="P8963" t="s">
        <v>954</v>
      </c>
      <c r="Q8963" t="s">
        <v>59</v>
      </c>
      <c r="R8963">
        <v>53033030306</v>
      </c>
    </row>
    <row r="8964" spans="2:18" x14ac:dyDescent="0.25">
      <c r="B8964" t="s">
        <v>9748</v>
      </c>
      <c r="C8964" t="s">
        <v>8672</v>
      </c>
      <c r="D8964" t="s">
        <v>9236</v>
      </c>
      <c r="E8964" t="s">
        <v>20</v>
      </c>
      <c r="F8964">
        <v>98466</v>
      </c>
      <c r="G8964">
        <v>2022</v>
      </c>
      <c r="H8964" t="s">
        <v>427</v>
      </c>
      <c r="I8964" t="s">
        <v>1230</v>
      </c>
      <c r="J8964" t="s">
        <v>43</v>
      </c>
      <c r="K8964" t="s">
        <v>64</v>
      </c>
      <c r="L8964">
        <v>24</v>
      </c>
      <c r="M8964">
        <v>0</v>
      </c>
      <c r="N8964">
        <v>28</v>
      </c>
      <c r="O8964">
        <v>252792053</v>
      </c>
      <c r="P8964" t="s">
        <v>9180</v>
      </c>
      <c r="Q8964" t="s">
        <v>8182</v>
      </c>
      <c r="R8964">
        <v>53053072305</v>
      </c>
    </row>
    <row r="8965" spans="2:18" x14ac:dyDescent="0.25">
      <c r="B8965" t="s">
        <v>9749</v>
      </c>
      <c r="C8965" t="s">
        <v>61</v>
      </c>
      <c r="D8965" t="s">
        <v>118</v>
      </c>
      <c r="E8965" t="s">
        <v>20</v>
      </c>
      <c r="F8965">
        <v>98012</v>
      </c>
      <c r="G8965">
        <v>2023</v>
      </c>
      <c r="H8965" t="s">
        <v>262</v>
      </c>
      <c r="I8965" t="s">
        <v>398</v>
      </c>
      <c r="J8965" t="s">
        <v>23</v>
      </c>
      <c r="K8965" t="s">
        <v>37</v>
      </c>
      <c r="L8965">
        <v>0</v>
      </c>
      <c r="M8965">
        <v>0</v>
      </c>
      <c r="N8965">
        <v>21</v>
      </c>
      <c r="O8965">
        <v>267300540</v>
      </c>
      <c r="P8965" t="s">
        <v>119</v>
      </c>
      <c r="Q8965" t="s">
        <v>32</v>
      </c>
      <c r="R8965">
        <v>53061041703</v>
      </c>
    </row>
    <row r="8966" spans="2:18" x14ac:dyDescent="0.25">
      <c r="B8966" t="s">
        <v>9750</v>
      </c>
      <c r="C8966" t="s">
        <v>821</v>
      </c>
      <c r="D8966" t="s">
        <v>1084</v>
      </c>
      <c r="E8966" t="s">
        <v>20</v>
      </c>
      <c r="F8966">
        <v>98632</v>
      </c>
      <c r="G8966">
        <v>2022</v>
      </c>
      <c r="H8966" t="s">
        <v>200</v>
      </c>
      <c r="I8966" t="s">
        <v>1412</v>
      </c>
      <c r="J8966" t="s">
        <v>23</v>
      </c>
      <c r="K8966" t="s">
        <v>37</v>
      </c>
      <c r="L8966">
        <v>0</v>
      </c>
      <c r="M8966">
        <v>0</v>
      </c>
      <c r="N8966">
        <v>19</v>
      </c>
      <c r="O8966">
        <v>208070026</v>
      </c>
      <c r="P8966" t="s">
        <v>1085</v>
      </c>
      <c r="Q8966" t="s">
        <v>824</v>
      </c>
      <c r="R8966">
        <v>53015000703</v>
      </c>
    </row>
    <row r="8967" spans="2:18" x14ac:dyDescent="0.25">
      <c r="B8967" t="s">
        <v>9751</v>
      </c>
      <c r="C8967" t="s">
        <v>18</v>
      </c>
      <c r="D8967" t="s">
        <v>93</v>
      </c>
      <c r="E8967" t="s">
        <v>20</v>
      </c>
      <c r="F8967">
        <v>98027</v>
      </c>
      <c r="G8967">
        <v>2023</v>
      </c>
      <c r="H8967" t="s">
        <v>138</v>
      </c>
      <c r="I8967" t="s">
        <v>139</v>
      </c>
      <c r="J8967" t="s">
        <v>43</v>
      </c>
      <c r="K8967" t="s">
        <v>64</v>
      </c>
      <c r="L8967">
        <v>25</v>
      </c>
      <c r="M8967">
        <v>0</v>
      </c>
      <c r="N8967">
        <v>5</v>
      </c>
      <c r="O8967">
        <v>263125362</v>
      </c>
      <c r="P8967" t="s">
        <v>661</v>
      </c>
      <c r="Q8967" t="s">
        <v>59</v>
      </c>
      <c r="R8967">
        <v>53033032104</v>
      </c>
    </row>
    <row r="8968" spans="2:18" x14ac:dyDescent="0.25">
      <c r="B8968" t="s">
        <v>9752</v>
      </c>
      <c r="C8968" t="s">
        <v>18</v>
      </c>
      <c r="D8968" t="s">
        <v>19</v>
      </c>
      <c r="E8968" t="s">
        <v>20</v>
      </c>
      <c r="F8968">
        <v>98199</v>
      </c>
      <c r="G8968">
        <v>2025</v>
      </c>
      <c r="H8968" t="s">
        <v>81</v>
      </c>
      <c r="I8968" t="s">
        <v>553</v>
      </c>
      <c r="J8968" t="s">
        <v>43</v>
      </c>
      <c r="K8968" t="s">
        <v>24</v>
      </c>
      <c r="L8968">
        <v>34</v>
      </c>
      <c r="M8968">
        <v>0</v>
      </c>
      <c r="N8968">
        <v>36</v>
      </c>
      <c r="O8968">
        <v>272336067</v>
      </c>
      <c r="P8968" t="s">
        <v>2739</v>
      </c>
      <c r="Q8968" t="s">
        <v>26</v>
      </c>
      <c r="R8968">
        <v>53033005600</v>
      </c>
    </row>
    <row r="8969" spans="2:18" x14ac:dyDescent="0.25">
      <c r="B8969" t="s">
        <v>9753</v>
      </c>
      <c r="C8969" t="s">
        <v>18</v>
      </c>
      <c r="D8969" t="s">
        <v>19</v>
      </c>
      <c r="E8969" t="s">
        <v>20</v>
      </c>
      <c r="F8969">
        <v>98118</v>
      </c>
      <c r="G8969">
        <v>2023</v>
      </c>
      <c r="H8969" t="s">
        <v>341</v>
      </c>
      <c r="I8969" t="s">
        <v>342</v>
      </c>
      <c r="J8969" t="s">
        <v>23</v>
      </c>
      <c r="K8969" t="s">
        <v>37</v>
      </c>
      <c r="L8969">
        <v>0</v>
      </c>
      <c r="M8969">
        <v>0</v>
      </c>
      <c r="N8969">
        <v>37</v>
      </c>
      <c r="O8969">
        <v>240621986</v>
      </c>
      <c r="P8969" t="s">
        <v>6644</v>
      </c>
      <c r="Q8969" t="s">
        <v>59</v>
      </c>
      <c r="R8969">
        <v>53033011102</v>
      </c>
    </row>
    <row r="8970" spans="2:18" x14ac:dyDescent="0.25">
      <c r="B8970" t="s">
        <v>9754</v>
      </c>
      <c r="C8970" t="s">
        <v>18</v>
      </c>
      <c r="D8970" t="s">
        <v>211</v>
      </c>
      <c r="E8970" t="s">
        <v>20</v>
      </c>
      <c r="F8970">
        <v>98075</v>
      </c>
      <c r="G8970">
        <v>2024</v>
      </c>
      <c r="H8970" t="s">
        <v>894</v>
      </c>
      <c r="I8970" t="s">
        <v>895</v>
      </c>
      <c r="J8970" t="s">
        <v>23</v>
      </c>
      <c r="K8970" t="s">
        <v>37</v>
      </c>
      <c r="L8970">
        <v>0</v>
      </c>
      <c r="M8970">
        <v>0</v>
      </c>
      <c r="N8970">
        <v>41</v>
      </c>
      <c r="O8970">
        <v>260574541</v>
      </c>
      <c r="P8970" t="s">
        <v>584</v>
      </c>
      <c r="Q8970" t="s">
        <v>59</v>
      </c>
      <c r="R8970">
        <v>53033032216</v>
      </c>
    </row>
    <row r="8971" spans="2:18" x14ac:dyDescent="0.25">
      <c r="B8971" t="s">
        <v>9755</v>
      </c>
      <c r="C8971" t="s">
        <v>99</v>
      </c>
      <c r="D8971" t="s">
        <v>776</v>
      </c>
      <c r="E8971" t="s">
        <v>20</v>
      </c>
      <c r="F8971">
        <v>98936</v>
      </c>
      <c r="G8971">
        <v>2015</v>
      </c>
      <c r="H8971" t="s">
        <v>48</v>
      </c>
      <c r="I8971" t="s">
        <v>787</v>
      </c>
      <c r="J8971" t="s">
        <v>43</v>
      </c>
      <c r="K8971" t="s">
        <v>64</v>
      </c>
      <c r="L8971">
        <v>6</v>
      </c>
      <c r="M8971">
        <v>0</v>
      </c>
      <c r="N8971">
        <v>15</v>
      </c>
      <c r="O8971">
        <v>132420991</v>
      </c>
      <c r="P8971" t="s">
        <v>777</v>
      </c>
      <c r="Q8971" t="s">
        <v>101</v>
      </c>
      <c r="R8971">
        <v>53077001702</v>
      </c>
    </row>
    <row r="8972" spans="2:18" x14ac:dyDescent="0.25">
      <c r="B8972" t="s">
        <v>9756</v>
      </c>
      <c r="C8972" t="s">
        <v>609</v>
      </c>
      <c r="D8972" t="s">
        <v>610</v>
      </c>
      <c r="E8972" t="s">
        <v>20</v>
      </c>
      <c r="F8972">
        <v>98665</v>
      </c>
      <c r="G8972">
        <v>2017</v>
      </c>
      <c r="H8972" t="s">
        <v>262</v>
      </c>
      <c r="I8972" t="s">
        <v>299</v>
      </c>
      <c r="J8972" t="s">
        <v>43</v>
      </c>
      <c r="K8972" t="s">
        <v>64</v>
      </c>
      <c r="L8972">
        <v>20</v>
      </c>
      <c r="M8972">
        <v>0</v>
      </c>
      <c r="N8972">
        <v>49</v>
      </c>
      <c r="O8972">
        <v>120067013</v>
      </c>
      <c r="P8972" t="s">
        <v>1789</v>
      </c>
      <c r="Q8972" t="s">
        <v>612</v>
      </c>
      <c r="R8972">
        <v>53011041009</v>
      </c>
    </row>
    <row r="8973" spans="2:18" x14ac:dyDescent="0.25">
      <c r="B8973" t="s">
        <v>9757</v>
      </c>
      <c r="C8973" t="s">
        <v>18</v>
      </c>
      <c r="D8973" t="s">
        <v>67</v>
      </c>
      <c r="E8973" t="s">
        <v>20</v>
      </c>
      <c r="F8973">
        <v>98033</v>
      </c>
      <c r="G8973">
        <v>2019</v>
      </c>
      <c r="H8973" t="s">
        <v>164</v>
      </c>
      <c r="I8973" t="s">
        <v>165</v>
      </c>
      <c r="J8973" t="s">
        <v>23</v>
      </c>
      <c r="K8973" t="s">
        <v>24</v>
      </c>
      <c r="L8973">
        <v>84</v>
      </c>
      <c r="M8973">
        <v>0</v>
      </c>
      <c r="N8973">
        <v>48</v>
      </c>
      <c r="O8973">
        <v>273624172</v>
      </c>
      <c r="P8973" t="s">
        <v>633</v>
      </c>
      <c r="Q8973" t="s">
        <v>59</v>
      </c>
      <c r="R8973">
        <v>53033022502</v>
      </c>
    </row>
    <row r="8974" spans="2:18" x14ac:dyDescent="0.25">
      <c r="B8974" t="s">
        <v>9758</v>
      </c>
      <c r="C8974" t="s">
        <v>609</v>
      </c>
      <c r="D8974" t="s">
        <v>733</v>
      </c>
      <c r="E8974" t="s">
        <v>20</v>
      </c>
      <c r="F8974">
        <v>98642</v>
      </c>
      <c r="G8974">
        <v>2025</v>
      </c>
      <c r="H8974" t="s">
        <v>128</v>
      </c>
      <c r="I8974" t="s">
        <v>1119</v>
      </c>
      <c r="J8974" t="s">
        <v>23</v>
      </c>
      <c r="K8974" t="s">
        <v>37</v>
      </c>
      <c r="L8974">
        <v>0</v>
      </c>
      <c r="M8974">
        <v>0</v>
      </c>
      <c r="N8974">
        <v>17</v>
      </c>
      <c r="O8974">
        <v>275908426</v>
      </c>
      <c r="P8974" t="s">
        <v>734</v>
      </c>
      <c r="Q8974" t="s">
        <v>612</v>
      </c>
      <c r="R8974">
        <v>53011040412</v>
      </c>
    </row>
    <row r="8975" spans="2:18" x14ac:dyDescent="0.25">
      <c r="B8975" t="s">
        <v>9759</v>
      </c>
      <c r="C8975" t="s">
        <v>18</v>
      </c>
      <c r="D8975" t="s">
        <v>19</v>
      </c>
      <c r="E8975" t="s">
        <v>20</v>
      </c>
      <c r="F8975">
        <v>98144</v>
      </c>
      <c r="G8975">
        <v>2021</v>
      </c>
      <c r="H8975" t="s">
        <v>244</v>
      </c>
      <c r="I8975" t="s">
        <v>769</v>
      </c>
      <c r="J8975" t="s">
        <v>23</v>
      </c>
      <c r="K8975" t="s">
        <v>37</v>
      </c>
      <c r="L8975">
        <v>0</v>
      </c>
      <c r="M8975">
        <v>0</v>
      </c>
      <c r="N8975">
        <v>37</v>
      </c>
      <c r="O8975">
        <v>202080630</v>
      </c>
      <c r="P8975" t="s">
        <v>113</v>
      </c>
      <c r="Q8975" t="s">
        <v>26</v>
      </c>
      <c r="R8975">
        <v>53033009500</v>
      </c>
    </row>
    <row r="8976" spans="2:18" x14ac:dyDescent="0.25">
      <c r="B8976" t="s">
        <v>9760</v>
      </c>
      <c r="C8976" t="s">
        <v>18</v>
      </c>
      <c r="D8976" t="s">
        <v>56</v>
      </c>
      <c r="E8976" t="s">
        <v>20</v>
      </c>
      <c r="F8976">
        <v>98008</v>
      </c>
      <c r="G8976">
        <v>2020</v>
      </c>
      <c r="H8976" t="s">
        <v>200</v>
      </c>
      <c r="I8976" t="s">
        <v>310</v>
      </c>
      <c r="J8976" t="s">
        <v>43</v>
      </c>
      <c r="K8976" t="s">
        <v>64</v>
      </c>
      <c r="L8976">
        <v>20</v>
      </c>
      <c r="M8976">
        <v>0</v>
      </c>
      <c r="N8976">
        <v>48</v>
      </c>
      <c r="O8976">
        <v>109960546</v>
      </c>
      <c r="P8976" t="s">
        <v>626</v>
      </c>
      <c r="Q8976" t="s">
        <v>59</v>
      </c>
      <c r="R8976">
        <v>53033022901</v>
      </c>
    </row>
    <row r="8977" spans="2:18" x14ac:dyDescent="0.25">
      <c r="B8977" t="s">
        <v>9761</v>
      </c>
      <c r="C8977" t="s">
        <v>18</v>
      </c>
      <c r="D8977" t="s">
        <v>1347</v>
      </c>
      <c r="E8977" t="s">
        <v>20</v>
      </c>
      <c r="F8977">
        <v>98042</v>
      </c>
      <c r="G8977">
        <v>2024</v>
      </c>
      <c r="H8977" t="s">
        <v>35</v>
      </c>
      <c r="I8977" t="s">
        <v>818</v>
      </c>
      <c r="J8977" t="s">
        <v>23</v>
      </c>
      <c r="K8977" t="s">
        <v>37</v>
      </c>
      <c r="L8977">
        <v>0</v>
      </c>
      <c r="M8977">
        <v>0</v>
      </c>
      <c r="N8977">
        <v>47</v>
      </c>
      <c r="O8977">
        <v>262260225</v>
      </c>
      <c r="P8977" t="s">
        <v>957</v>
      </c>
      <c r="Q8977" t="s">
        <v>59</v>
      </c>
      <c r="R8977">
        <v>53033031709</v>
      </c>
    </row>
    <row r="8978" spans="2:18" x14ac:dyDescent="0.25">
      <c r="B8978" t="s">
        <v>9762</v>
      </c>
      <c r="C8978" t="s">
        <v>28</v>
      </c>
      <c r="D8978" t="s">
        <v>176</v>
      </c>
      <c r="E8978" t="s">
        <v>20</v>
      </c>
      <c r="F8978">
        <v>98311</v>
      </c>
      <c r="G8978">
        <v>2013</v>
      </c>
      <c r="H8978" t="s">
        <v>262</v>
      </c>
      <c r="I8978" t="s">
        <v>297</v>
      </c>
      <c r="J8978" t="s">
        <v>43</v>
      </c>
      <c r="K8978" t="s">
        <v>64</v>
      </c>
      <c r="L8978">
        <v>19</v>
      </c>
      <c r="M8978">
        <v>0</v>
      </c>
      <c r="N8978">
        <v>23</v>
      </c>
      <c r="O8978">
        <v>106016592</v>
      </c>
      <c r="P8978" t="s">
        <v>178</v>
      </c>
      <c r="Q8978" t="s">
        <v>32</v>
      </c>
      <c r="R8978">
        <v>53035091204</v>
      </c>
    </row>
    <row r="8979" spans="2:18" x14ac:dyDescent="0.25">
      <c r="B8979" t="s">
        <v>9765</v>
      </c>
      <c r="C8979" t="s">
        <v>609</v>
      </c>
      <c r="D8979" t="s">
        <v>610</v>
      </c>
      <c r="E8979" t="s">
        <v>20</v>
      </c>
      <c r="F8979">
        <v>98662</v>
      </c>
      <c r="G8979">
        <v>2022</v>
      </c>
      <c r="H8979" t="s">
        <v>262</v>
      </c>
      <c r="I8979" t="s">
        <v>281</v>
      </c>
      <c r="J8979" t="s">
        <v>23</v>
      </c>
      <c r="K8979" t="s">
        <v>37</v>
      </c>
      <c r="L8979">
        <v>0</v>
      </c>
      <c r="M8979">
        <v>0</v>
      </c>
      <c r="N8979">
        <v>49</v>
      </c>
      <c r="O8979">
        <v>221367604</v>
      </c>
      <c r="P8979" t="s">
        <v>750</v>
      </c>
      <c r="Q8979" t="s">
        <v>612</v>
      </c>
      <c r="R8979">
        <v>53011041203</v>
      </c>
    </row>
    <row r="8980" spans="2:18" x14ac:dyDescent="0.25">
      <c r="B8980" t="s">
        <v>9766</v>
      </c>
      <c r="C8980" t="s">
        <v>18</v>
      </c>
      <c r="D8980" t="s">
        <v>870</v>
      </c>
      <c r="E8980" t="s">
        <v>20</v>
      </c>
      <c r="F8980">
        <v>98040</v>
      </c>
      <c r="G8980">
        <v>2013</v>
      </c>
      <c r="H8980" t="s">
        <v>21</v>
      </c>
      <c r="I8980" t="s">
        <v>53</v>
      </c>
      <c r="J8980" t="s">
        <v>23</v>
      </c>
      <c r="K8980" t="s">
        <v>24</v>
      </c>
      <c r="L8980">
        <v>208</v>
      </c>
      <c r="M8980">
        <v>69900</v>
      </c>
      <c r="N8980">
        <v>41</v>
      </c>
      <c r="O8980">
        <v>251737118</v>
      </c>
      <c r="P8980" t="s">
        <v>871</v>
      </c>
      <c r="Q8980" t="s">
        <v>59</v>
      </c>
      <c r="R8980">
        <v>53033024302</v>
      </c>
    </row>
    <row r="8981" spans="2:18" x14ac:dyDescent="0.25">
      <c r="B8981" t="s">
        <v>9767</v>
      </c>
      <c r="C8981" t="s">
        <v>18</v>
      </c>
      <c r="D8981" t="s">
        <v>211</v>
      </c>
      <c r="E8981" t="s">
        <v>20</v>
      </c>
      <c r="F8981">
        <v>98075</v>
      </c>
      <c r="G8981">
        <v>2002</v>
      </c>
      <c r="H8981" t="s">
        <v>48</v>
      </c>
      <c r="I8981" t="s">
        <v>971</v>
      </c>
      <c r="J8981" t="s">
        <v>23</v>
      </c>
      <c r="K8981" t="s">
        <v>24</v>
      </c>
      <c r="L8981">
        <v>95</v>
      </c>
      <c r="M8981">
        <v>0</v>
      </c>
      <c r="N8981">
        <v>41</v>
      </c>
      <c r="O8981">
        <v>175935672</v>
      </c>
      <c r="P8981" t="s">
        <v>584</v>
      </c>
      <c r="Q8981" t="s">
        <v>59</v>
      </c>
      <c r="R8981">
        <v>53033032207</v>
      </c>
    </row>
    <row r="8982" spans="2:18" x14ac:dyDescent="0.25">
      <c r="B8982" t="s">
        <v>9768</v>
      </c>
      <c r="C8982" t="s">
        <v>18</v>
      </c>
      <c r="D8982" t="s">
        <v>211</v>
      </c>
      <c r="E8982" t="s">
        <v>20</v>
      </c>
      <c r="F8982">
        <v>98075</v>
      </c>
      <c r="G8982">
        <v>2021</v>
      </c>
      <c r="H8982" t="s">
        <v>200</v>
      </c>
      <c r="I8982" t="s">
        <v>1412</v>
      </c>
      <c r="J8982" t="s">
        <v>23</v>
      </c>
      <c r="K8982" t="s">
        <v>24</v>
      </c>
      <c r="L8982">
        <v>218</v>
      </c>
      <c r="M8982">
        <v>0</v>
      </c>
      <c r="N8982">
        <v>41</v>
      </c>
      <c r="O8982">
        <v>138661428</v>
      </c>
      <c r="P8982" t="s">
        <v>584</v>
      </c>
      <c r="Q8982" t="s">
        <v>59</v>
      </c>
      <c r="R8982">
        <v>53033032224</v>
      </c>
    </row>
    <row r="8983" spans="2:18" x14ac:dyDescent="0.25">
      <c r="B8983" t="s">
        <v>9769</v>
      </c>
      <c r="C8983" t="s">
        <v>18</v>
      </c>
      <c r="D8983" t="s">
        <v>89</v>
      </c>
      <c r="E8983" t="s">
        <v>20</v>
      </c>
      <c r="F8983">
        <v>98031</v>
      </c>
      <c r="G8983">
        <v>2021</v>
      </c>
      <c r="H8983" t="s">
        <v>200</v>
      </c>
      <c r="I8983" t="s">
        <v>1412</v>
      </c>
      <c r="J8983" t="s">
        <v>23</v>
      </c>
      <c r="K8983" t="s">
        <v>37</v>
      </c>
      <c r="L8983">
        <v>0</v>
      </c>
      <c r="M8983">
        <v>0</v>
      </c>
      <c r="N8983">
        <v>33</v>
      </c>
      <c r="O8983">
        <v>260311110</v>
      </c>
      <c r="P8983" t="s">
        <v>90</v>
      </c>
      <c r="Q8983" t="s">
        <v>59</v>
      </c>
      <c r="R8983">
        <v>53033029305</v>
      </c>
    </row>
    <row r="8984" spans="2:18" x14ac:dyDescent="0.25">
      <c r="B8984" t="s">
        <v>9770</v>
      </c>
      <c r="C8984" t="s">
        <v>18</v>
      </c>
      <c r="D8984" t="s">
        <v>7807</v>
      </c>
      <c r="E8984" t="s">
        <v>20</v>
      </c>
      <c r="F8984">
        <v>98019</v>
      </c>
      <c r="G8984">
        <v>2024</v>
      </c>
      <c r="H8984" t="s">
        <v>81</v>
      </c>
      <c r="I8984" t="s">
        <v>242</v>
      </c>
      <c r="J8984" t="s">
        <v>43</v>
      </c>
      <c r="K8984" t="s">
        <v>24</v>
      </c>
      <c r="L8984">
        <v>32</v>
      </c>
      <c r="M8984">
        <v>0</v>
      </c>
      <c r="N8984">
        <v>5</v>
      </c>
      <c r="O8984">
        <v>261295121</v>
      </c>
      <c r="P8984" t="s">
        <v>194</v>
      </c>
      <c r="Q8984" t="s">
        <v>59</v>
      </c>
      <c r="R8984">
        <v>53033032401</v>
      </c>
    </row>
    <row r="8985" spans="2:18" x14ac:dyDescent="0.25">
      <c r="B8985" t="s">
        <v>9771</v>
      </c>
      <c r="C8985" t="s">
        <v>61</v>
      </c>
      <c r="D8985" t="s">
        <v>61</v>
      </c>
      <c r="E8985" t="s">
        <v>20</v>
      </c>
      <c r="F8985">
        <v>98296</v>
      </c>
      <c r="G8985">
        <v>2024</v>
      </c>
      <c r="H8985" t="s">
        <v>200</v>
      </c>
      <c r="I8985" t="s">
        <v>1080</v>
      </c>
      <c r="J8985" t="s">
        <v>23</v>
      </c>
      <c r="K8985" t="s">
        <v>37</v>
      </c>
      <c r="L8985">
        <v>0</v>
      </c>
      <c r="M8985">
        <v>0</v>
      </c>
      <c r="N8985">
        <v>1</v>
      </c>
      <c r="O8985">
        <v>272129658</v>
      </c>
      <c r="P8985" t="s">
        <v>354</v>
      </c>
      <c r="Q8985" t="s">
        <v>32</v>
      </c>
      <c r="R8985">
        <v>53061052112</v>
      </c>
    </row>
    <row r="8986" spans="2:18" x14ac:dyDescent="0.25">
      <c r="B8986" t="s">
        <v>9772</v>
      </c>
      <c r="C8986" t="s">
        <v>46</v>
      </c>
      <c r="D8986" t="s">
        <v>52</v>
      </c>
      <c r="E8986" t="s">
        <v>20</v>
      </c>
      <c r="F8986">
        <v>98512</v>
      </c>
      <c r="G8986">
        <v>2014</v>
      </c>
      <c r="H8986" t="s">
        <v>128</v>
      </c>
      <c r="I8986" t="s">
        <v>153</v>
      </c>
      <c r="J8986" t="s">
        <v>43</v>
      </c>
      <c r="K8986" t="s">
        <v>24</v>
      </c>
      <c r="L8986">
        <v>38</v>
      </c>
      <c r="M8986">
        <v>0</v>
      </c>
      <c r="N8986">
        <v>22</v>
      </c>
      <c r="O8986">
        <v>244457433</v>
      </c>
      <c r="P8986" t="s">
        <v>103</v>
      </c>
      <c r="Q8986" t="s">
        <v>32</v>
      </c>
      <c r="R8986">
        <v>53067010910</v>
      </c>
    </row>
    <row r="8987" spans="2:18" x14ac:dyDescent="0.25">
      <c r="B8987" t="s">
        <v>9773</v>
      </c>
      <c r="C8987" t="s">
        <v>18</v>
      </c>
      <c r="D8987" t="s">
        <v>19</v>
      </c>
      <c r="E8987" t="s">
        <v>20</v>
      </c>
      <c r="F8987">
        <v>98136</v>
      </c>
      <c r="G8987">
        <v>2022</v>
      </c>
      <c r="H8987" t="s">
        <v>132</v>
      </c>
      <c r="I8987" t="s">
        <v>402</v>
      </c>
      <c r="J8987" t="s">
        <v>43</v>
      </c>
      <c r="K8987" t="s">
        <v>24</v>
      </c>
      <c r="L8987">
        <v>35</v>
      </c>
      <c r="M8987">
        <v>0</v>
      </c>
      <c r="N8987">
        <v>34</v>
      </c>
      <c r="O8987">
        <v>202183390</v>
      </c>
      <c r="P8987" t="s">
        <v>6785</v>
      </c>
      <c r="Q8987" t="s">
        <v>26</v>
      </c>
      <c r="R8987">
        <v>53033011601</v>
      </c>
    </row>
    <row r="8988" spans="2:18" x14ac:dyDescent="0.25">
      <c r="B8988" t="s">
        <v>9774</v>
      </c>
      <c r="C8988" t="s">
        <v>18</v>
      </c>
      <c r="D8988" t="s">
        <v>19</v>
      </c>
      <c r="E8988" t="s">
        <v>20</v>
      </c>
      <c r="F8988">
        <v>98177</v>
      </c>
      <c r="G8988">
        <v>2019</v>
      </c>
      <c r="H8988" t="s">
        <v>21</v>
      </c>
      <c r="I8988" t="s">
        <v>78</v>
      </c>
      <c r="J8988" t="s">
        <v>23</v>
      </c>
      <c r="K8988" t="s">
        <v>24</v>
      </c>
      <c r="L8988">
        <v>289</v>
      </c>
      <c r="M8988">
        <v>0</v>
      </c>
      <c r="N8988">
        <v>36</v>
      </c>
      <c r="O8988">
        <v>123642487</v>
      </c>
      <c r="P8988" t="s">
        <v>589</v>
      </c>
      <c r="Q8988" t="s">
        <v>26</v>
      </c>
      <c r="R8988">
        <v>53033001600</v>
      </c>
    </row>
    <row r="8989" spans="2:18" x14ac:dyDescent="0.25">
      <c r="B8989" t="s">
        <v>9775</v>
      </c>
      <c r="C8989" t="s">
        <v>18</v>
      </c>
      <c r="D8989" t="s">
        <v>19</v>
      </c>
      <c r="E8989" t="s">
        <v>20</v>
      </c>
      <c r="F8989">
        <v>98105</v>
      </c>
      <c r="G8989">
        <v>2023</v>
      </c>
      <c r="H8989" t="s">
        <v>200</v>
      </c>
      <c r="I8989" t="s">
        <v>632</v>
      </c>
      <c r="J8989" t="s">
        <v>23</v>
      </c>
      <c r="K8989" t="s">
        <v>37</v>
      </c>
      <c r="L8989">
        <v>0</v>
      </c>
      <c r="M8989">
        <v>0</v>
      </c>
      <c r="N8989">
        <v>46</v>
      </c>
      <c r="O8989">
        <v>251693977</v>
      </c>
      <c r="P8989" t="s">
        <v>682</v>
      </c>
      <c r="Q8989" t="s">
        <v>26</v>
      </c>
      <c r="R8989">
        <v>53033004101</v>
      </c>
    </row>
    <row r="8990" spans="2:18" x14ac:dyDescent="0.25">
      <c r="B8990" t="s">
        <v>9776</v>
      </c>
      <c r="C8990" t="s">
        <v>18</v>
      </c>
      <c r="D8990" t="s">
        <v>163</v>
      </c>
      <c r="E8990" t="s">
        <v>20</v>
      </c>
      <c r="F8990">
        <v>98198</v>
      </c>
      <c r="G8990">
        <v>2017</v>
      </c>
      <c r="H8990" t="s">
        <v>81</v>
      </c>
      <c r="I8990" t="s">
        <v>329</v>
      </c>
      <c r="J8990" t="s">
        <v>23</v>
      </c>
      <c r="K8990" t="s">
        <v>24</v>
      </c>
      <c r="L8990">
        <v>93</v>
      </c>
      <c r="M8990">
        <v>32250</v>
      </c>
      <c r="N8990">
        <v>33</v>
      </c>
      <c r="O8990">
        <v>285171120</v>
      </c>
      <c r="P8990" t="s">
        <v>808</v>
      </c>
      <c r="Q8990" t="s">
        <v>59</v>
      </c>
      <c r="R8990">
        <v>53033029101</v>
      </c>
    </row>
    <row r="8991" spans="2:18" x14ac:dyDescent="0.25">
      <c r="B8991" t="s">
        <v>9777</v>
      </c>
      <c r="C8991" t="s">
        <v>18</v>
      </c>
      <c r="D8991" t="s">
        <v>19</v>
      </c>
      <c r="E8991" t="s">
        <v>20</v>
      </c>
      <c r="F8991">
        <v>98112</v>
      </c>
      <c r="G8991">
        <v>2024</v>
      </c>
      <c r="H8991" t="s">
        <v>200</v>
      </c>
      <c r="I8991" t="s">
        <v>1157</v>
      </c>
      <c r="J8991" t="s">
        <v>23</v>
      </c>
      <c r="K8991" t="s">
        <v>37</v>
      </c>
      <c r="L8991">
        <v>0</v>
      </c>
      <c r="M8991">
        <v>0</v>
      </c>
      <c r="N8991">
        <v>43</v>
      </c>
      <c r="O8991">
        <v>256239252</v>
      </c>
      <c r="P8991" t="s">
        <v>324</v>
      </c>
      <c r="Q8991" t="s">
        <v>26</v>
      </c>
      <c r="R8991">
        <v>53033006200</v>
      </c>
    </row>
    <row r="8992" spans="2:18" x14ac:dyDescent="0.25">
      <c r="B8992" t="s">
        <v>9778</v>
      </c>
      <c r="C8992" t="s">
        <v>609</v>
      </c>
      <c r="D8992" t="s">
        <v>733</v>
      </c>
      <c r="E8992" t="s">
        <v>20</v>
      </c>
      <c r="F8992">
        <v>98642</v>
      </c>
      <c r="G8992">
        <v>2022</v>
      </c>
      <c r="H8992" t="s">
        <v>35</v>
      </c>
      <c r="I8992" t="s">
        <v>790</v>
      </c>
      <c r="J8992" t="s">
        <v>23</v>
      </c>
      <c r="K8992" t="s">
        <v>37</v>
      </c>
      <c r="L8992">
        <v>0</v>
      </c>
      <c r="M8992">
        <v>0</v>
      </c>
      <c r="N8992">
        <v>18</v>
      </c>
      <c r="O8992">
        <v>205124244</v>
      </c>
      <c r="P8992" t="s">
        <v>734</v>
      </c>
      <c r="Q8992" t="s">
        <v>612</v>
      </c>
      <c r="R8992">
        <v>53011040305</v>
      </c>
    </row>
    <row r="8993" spans="2:18" x14ac:dyDescent="0.25">
      <c r="B8993" t="s">
        <v>9779</v>
      </c>
      <c r="C8993" t="s">
        <v>18</v>
      </c>
      <c r="D8993" t="s">
        <v>19</v>
      </c>
      <c r="E8993" t="s">
        <v>20</v>
      </c>
      <c r="F8993">
        <v>98107</v>
      </c>
      <c r="G8993">
        <v>2024</v>
      </c>
      <c r="H8993" t="s">
        <v>262</v>
      </c>
      <c r="I8993" t="s">
        <v>398</v>
      </c>
      <c r="J8993" t="s">
        <v>23</v>
      </c>
      <c r="K8993" t="s">
        <v>37</v>
      </c>
      <c r="L8993">
        <v>0</v>
      </c>
      <c r="M8993">
        <v>0</v>
      </c>
      <c r="N8993">
        <v>36</v>
      </c>
      <c r="O8993">
        <v>271860571</v>
      </c>
      <c r="P8993" t="s">
        <v>255</v>
      </c>
      <c r="Q8993" t="s">
        <v>26</v>
      </c>
      <c r="R8993">
        <v>53033004701</v>
      </c>
    </row>
    <row r="8994" spans="2:18" x14ac:dyDescent="0.25">
      <c r="B8994" t="s">
        <v>9780</v>
      </c>
      <c r="C8994" t="s">
        <v>18</v>
      </c>
      <c r="D8994" t="s">
        <v>70</v>
      </c>
      <c r="E8994" t="s">
        <v>20</v>
      </c>
      <c r="F8994">
        <v>98052</v>
      </c>
      <c r="G8994">
        <v>2017</v>
      </c>
      <c r="H8994" t="s">
        <v>81</v>
      </c>
      <c r="I8994" t="s">
        <v>2423</v>
      </c>
      <c r="J8994" t="s">
        <v>43</v>
      </c>
      <c r="K8994" t="s">
        <v>64</v>
      </c>
      <c r="L8994">
        <v>29</v>
      </c>
      <c r="M8994">
        <v>0</v>
      </c>
      <c r="N8994">
        <v>48</v>
      </c>
      <c r="O8994">
        <v>202700613</v>
      </c>
      <c r="P8994" t="s">
        <v>71</v>
      </c>
      <c r="Q8994" t="s">
        <v>59</v>
      </c>
      <c r="R8994">
        <v>53033032324</v>
      </c>
    </row>
    <row r="8995" spans="2:18" x14ac:dyDescent="0.25">
      <c r="B8995" t="s">
        <v>9781</v>
      </c>
      <c r="C8995" t="s">
        <v>18</v>
      </c>
      <c r="D8995" t="s">
        <v>19</v>
      </c>
      <c r="E8995" t="s">
        <v>20</v>
      </c>
      <c r="F8995">
        <v>98116</v>
      </c>
      <c r="G8995">
        <v>2019</v>
      </c>
      <c r="H8995" t="s">
        <v>164</v>
      </c>
      <c r="I8995" t="s">
        <v>165</v>
      </c>
      <c r="J8995" t="s">
        <v>23</v>
      </c>
      <c r="K8995" t="s">
        <v>24</v>
      </c>
      <c r="L8995">
        <v>84</v>
      </c>
      <c r="M8995">
        <v>0</v>
      </c>
      <c r="N8995">
        <v>34</v>
      </c>
      <c r="O8995">
        <v>231096995</v>
      </c>
      <c r="P8995" t="s">
        <v>670</v>
      </c>
      <c r="Q8995" t="s">
        <v>26</v>
      </c>
      <c r="R8995">
        <v>53033009600</v>
      </c>
    </row>
    <row r="8996" spans="2:18" x14ac:dyDescent="0.25">
      <c r="B8996" t="s">
        <v>9782</v>
      </c>
      <c r="C8996" t="s">
        <v>18</v>
      </c>
      <c r="D8996" t="s">
        <v>56</v>
      </c>
      <c r="E8996" t="s">
        <v>20</v>
      </c>
      <c r="F8996">
        <v>98004</v>
      </c>
      <c r="G8996">
        <v>2022</v>
      </c>
      <c r="H8996" t="s">
        <v>341</v>
      </c>
      <c r="I8996" t="s">
        <v>342</v>
      </c>
      <c r="J8996" t="s">
        <v>23</v>
      </c>
      <c r="K8996" t="s">
        <v>37</v>
      </c>
      <c r="L8996">
        <v>0</v>
      </c>
      <c r="M8996">
        <v>0</v>
      </c>
      <c r="N8996">
        <v>41</v>
      </c>
      <c r="O8996">
        <v>186743098</v>
      </c>
      <c r="P8996" t="s">
        <v>58</v>
      </c>
      <c r="Q8996" t="s">
        <v>59</v>
      </c>
      <c r="R8996">
        <v>53033023901</v>
      </c>
    </row>
    <row r="8997" spans="2:18" x14ac:dyDescent="0.25">
      <c r="B8997" t="s">
        <v>9783</v>
      </c>
      <c r="C8997" t="s">
        <v>18</v>
      </c>
      <c r="D8997" t="s">
        <v>19</v>
      </c>
      <c r="E8997" t="s">
        <v>20</v>
      </c>
      <c r="F8997">
        <v>98107</v>
      </c>
      <c r="G8997">
        <v>2022</v>
      </c>
      <c r="H8997" t="s">
        <v>48</v>
      </c>
      <c r="I8997" t="s">
        <v>49</v>
      </c>
      <c r="J8997" t="s">
        <v>43</v>
      </c>
      <c r="K8997" t="s">
        <v>24</v>
      </c>
      <c r="L8997">
        <v>42</v>
      </c>
      <c r="M8997">
        <v>0</v>
      </c>
      <c r="N8997">
        <v>36</v>
      </c>
      <c r="O8997">
        <v>267709809</v>
      </c>
      <c r="P8997" t="s">
        <v>255</v>
      </c>
      <c r="Q8997" t="s">
        <v>26</v>
      </c>
      <c r="R8997">
        <v>53033003202</v>
      </c>
    </row>
    <row r="8998" spans="2:18" x14ac:dyDescent="0.25">
      <c r="B8998" t="s">
        <v>9784</v>
      </c>
      <c r="C8998" t="s">
        <v>609</v>
      </c>
      <c r="D8998" t="s">
        <v>1126</v>
      </c>
      <c r="E8998" t="s">
        <v>20</v>
      </c>
      <c r="F8998">
        <v>98604</v>
      </c>
      <c r="G8998">
        <v>2017</v>
      </c>
      <c r="H8998" t="s">
        <v>262</v>
      </c>
      <c r="I8998" t="s">
        <v>563</v>
      </c>
      <c r="J8998" t="s">
        <v>23</v>
      </c>
      <c r="K8998" t="s">
        <v>24</v>
      </c>
      <c r="L8998">
        <v>100</v>
      </c>
      <c r="M8998">
        <v>0</v>
      </c>
      <c r="N8998">
        <v>18</v>
      </c>
      <c r="O8998">
        <v>137224020</v>
      </c>
      <c r="P8998" t="s">
        <v>1127</v>
      </c>
      <c r="Q8998" t="s">
        <v>612</v>
      </c>
      <c r="R8998">
        <v>53011040416</v>
      </c>
    </row>
    <row r="8999" spans="2:18" x14ac:dyDescent="0.25">
      <c r="B8999" t="s">
        <v>9785</v>
      </c>
      <c r="C8999" t="s">
        <v>18</v>
      </c>
      <c r="D8999" t="s">
        <v>211</v>
      </c>
      <c r="E8999" t="s">
        <v>20</v>
      </c>
      <c r="F8999">
        <v>98029</v>
      </c>
      <c r="G8999">
        <v>2022</v>
      </c>
      <c r="H8999" t="s">
        <v>132</v>
      </c>
      <c r="I8999" t="s">
        <v>133</v>
      </c>
      <c r="J8999" t="s">
        <v>43</v>
      </c>
      <c r="K8999" t="s">
        <v>64</v>
      </c>
      <c r="L8999">
        <v>18</v>
      </c>
      <c r="M8999">
        <v>0</v>
      </c>
      <c r="N8999">
        <v>5</v>
      </c>
      <c r="O8999">
        <v>180565619</v>
      </c>
      <c r="P8999" t="s">
        <v>94</v>
      </c>
      <c r="Q8999" t="s">
        <v>59</v>
      </c>
      <c r="R8999">
        <v>53033032222</v>
      </c>
    </row>
    <row r="9000" spans="2:18" x14ac:dyDescent="0.25">
      <c r="B9000" t="s">
        <v>9786</v>
      </c>
      <c r="C9000" t="s">
        <v>99</v>
      </c>
      <c r="D9000" t="s">
        <v>471</v>
      </c>
      <c r="E9000" t="s">
        <v>20</v>
      </c>
      <c r="F9000">
        <v>98951</v>
      </c>
      <c r="G9000">
        <v>2016</v>
      </c>
      <c r="H9000" t="s">
        <v>703</v>
      </c>
      <c r="I9000" t="s">
        <v>2105</v>
      </c>
      <c r="J9000" t="s">
        <v>43</v>
      </c>
      <c r="K9000" t="s">
        <v>64</v>
      </c>
      <c r="L9000">
        <v>11</v>
      </c>
      <c r="M9000">
        <v>0</v>
      </c>
      <c r="N9000">
        <v>15</v>
      </c>
      <c r="O9000">
        <v>255084833</v>
      </c>
      <c r="P9000" t="s">
        <v>472</v>
      </c>
      <c r="Q9000" t="s">
        <v>101</v>
      </c>
      <c r="R9000">
        <v>53077940007</v>
      </c>
    </row>
    <row r="9001" spans="2:18" x14ac:dyDescent="0.25">
      <c r="B9001" t="s">
        <v>9787</v>
      </c>
      <c r="C9001" t="s">
        <v>18</v>
      </c>
      <c r="D9001" t="s">
        <v>56</v>
      </c>
      <c r="E9001" t="s">
        <v>20</v>
      </c>
      <c r="F9001">
        <v>98008</v>
      </c>
      <c r="G9001">
        <v>2021</v>
      </c>
      <c r="H9001" t="s">
        <v>341</v>
      </c>
      <c r="I9001" t="s">
        <v>342</v>
      </c>
      <c r="J9001" t="s">
        <v>23</v>
      </c>
      <c r="K9001" t="s">
        <v>37</v>
      </c>
      <c r="L9001">
        <v>0</v>
      </c>
      <c r="M9001">
        <v>0</v>
      </c>
      <c r="N9001">
        <v>48</v>
      </c>
      <c r="O9001">
        <v>157734804</v>
      </c>
      <c r="P9001" t="s">
        <v>626</v>
      </c>
      <c r="Q9001" t="s">
        <v>59</v>
      </c>
      <c r="R9001">
        <v>53033023000</v>
      </c>
    </row>
    <row r="9002" spans="2:18" x14ac:dyDescent="0.25">
      <c r="B9002" t="s">
        <v>9788</v>
      </c>
      <c r="C9002" t="s">
        <v>28</v>
      </c>
      <c r="D9002" t="s">
        <v>146</v>
      </c>
      <c r="E9002" t="s">
        <v>20</v>
      </c>
      <c r="F9002">
        <v>98110</v>
      </c>
      <c r="G9002">
        <v>2024</v>
      </c>
      <c r="H9002" t="s">
        <v>132</v>
      </c>
      <c r="I9002" t="s">
        <v>402</v>
      </c>
      <c r="J9002" t="s">
        <v>43</v>
      </c>
      <c r="K9002" t="s">
        <v>24</v>
      </c>
      <c r="L9002">
        <v>35</v>
      </c>
      <c r="M9002">
        <v>0</v>
      </c>
      <c r="N9002">
        <v>23</v>
      </c>
      <c r="O9002">
        <v>261803167</v>
      </c>
      <c r="P9002" t="s">
        <v>147</v>
      </c>
      <c r="Q9002" t="s">
        <v>32</v>
      </c>
      <c r="R9002">
        <v>53035090700</v>
      </c>
    </row>
    <row r="9003" spans="2:18" x14ac:dyDescent="0.25">
      <c r="B9003" t="s">
        <v>9789</v>
      </c>
      <c r="C9003" t="s">
        <v>18</v>
      </c>
      <c r="D9003" t="s">
        <v>19</v>
      </c>
      <c r="E9003" t="s">
        <v>20</v>
      </c>
      <c r="F9003">
        <v>98101</v>
      </c>
      <c r="G9003">
        <v>2024</v>
      </c>
      <c r="H9003" t="s">
        <v>244</v>
      </c>
      <c r="I9003" t="s">
        <v>769</v>
      </c>
      <c r="J9003" t="s">
        <v>23</v>
      </c>
      <c r="K9003" t="s">
        <v>37</v>
      </c>
      <c r="L9003">
        <v>0</v>
      </c>
      <c r="M9003">
        <v>0</v>
      </c>
      <c r="N9003">
        <v>36</v>
      </c>
      <c r="O9003">
        <v>270188124</v>
      </c>
      <c r="P9003" t="s">
        <v>1103</v>
      </c>
      <c r="Q9003" t="s">
        <v>26</v>
      </c>
      <c r="R9003">
        <v>53033007202</v>
      </c>
    </row>
    <row r="9004" spans="2:18" x14ac:dyDescent="0.25">
      <c r="B9004" t="s">
        <v>9790</v>
      </c>
      <c r="C9004" t="s">
        <v>18</v>
      </c>
      <c r="D9004" t="s">
        <v>67</v>
      </c>
      <c r="E9004" t="s">
        <v>20</v>
      </c>
      <c r="F9004">
        <v>98033</v>
      </c>
      <c r="G9004">
        <v>2014</v>
      </c>
      <c r="H9004" t="s">
        <v>48</v>
      </c>
      <c r="I9004" t="s">
        <v>971</v>
      </c>
      <c r="J9004" t="s">
        <v>23</v>
      </c>
      <c r="K9004" t="s">
        <v>24</v>
      </c>
      <c r="L9004">
        <v>103</v>
      </c>
      <c r="M9004">
        <v>0</v>
      </c>
      <c r="N9004">
        <v>45</v>
      </c>
      <c r="O9004">
        <v>110078874</v>
      </c>
      <c r="P9004" t="s">
        <v>633</v>
      </c>
      <c r="Q9004" t="s">
        <v>59</v>
      </c>
      <c r="R9004">
        <v>53033022402</v>
      </c>
    </row>
    <row r="9005" spans="2:18" x14ac:dyDescent="0.25">
      <c r="B9005" t="s">
        <v>9791</v>
      </c>
      <c r="C9005" t="s">
        <v>18</v>
      </c>
      <c r="D9005" t="s">
        <v>807</v>
      </c>
      <c r="E9005" t="s">
        <v>20</v>
      </c>
      <c r="F9005">
        <v>98198</v>
      </c>
      <c r="G9005">
        <v>2018</v>
      </c>
      <c r="H9005" t="s">
        <v>81</v>
      </c>
      <c r="I9005" t="s">
        <v>2423</v>
      </c>
      <c r="J9005" t="s">
        <v>43</v>
      </c>
      <c r="K9005" t="s">
        <v>64</v>
      </c>
      <c r="L9005">
        <v>29</v>
      </c>
      <c r="M9005">
        <v>0</v>
      </c>
      <c r="N9005">
        <v>33</v>
      </c>
      <c r="O9005">
        <v>169208217</v>
      </c>
      <c r="P9005" t="s">
        <v>808</v>
      </c>
      <c r="Q9005" t="s">
        <v>59</v>
      </c>
      <c r="R9005">
        <v>53033029003</v>
      </c>
    </row>
    <row r="9006" spans="2:18" x14ac:dyDescent="0.25">
      <c r="B9006" t="s">
        <v>9792</v>
      </c>
      <c r="C9006" t="s">
        <v>821</v>
      </c>
      <c r="D9006" t="s">
        <v>2197</v>
      </c>
      <c r="E9006" t="s">
        <v>20</v>
      </c>
      <c r="F9006">
        <v>98674</v>
      </c>
      <c r="G9006">
        <v>2023</v>
      </c>
      <c r="H9006" t="s">
        <v>138</v>
      </c>
      <c r="I9006" t="s">
        <v>139</v>
      </c>
      <c r="J9006" t="s">
        <v>43</v>
      </c>
      <c r="K9006" t="s">
        <v>64</v>
      </c>
      <c r="L9006">
        <v>25</v>
      </c>
      <c r="M9006">
        <v>0</v>
      </c>
      <c r="N9006">
        <v>20</v>
      </c>
      <c r="O9006">
        <v>258054485</v>
      </c>
      <c r="P9006" t="s">
        <v>2198</v>
      </c>
      <c r="Q9006" t="s">
        <v>824</v>
      </c>
      <c r="R9006">
        <v>53015001503</v>
      </c>
    </row>
    <row r="9007" spans="2:18" x14ac:dyDescent="0.25">
      <c r="B9007" t="s">
        <v>9793</v>
      </c>
      <c r="C9007" t="s">
        <v>346</v>
      </c>
      <c r="D9007" t="s">
        <v>1436</v>
      </c>
      <c r="E9007" t="s">
        <v>20</v>
      </c>
      <c r="F9007">
        <v>99026</v>
      </c>
      <c r="G9007">
        <v>2016</v>
      </c>
      <c r="H9007" t="s">
        <v>35</v>
      </c>
      <c r="I9007" t="s">
        <v>3139</v>
      </c>
      <c r="J9007" t="s">
        <v>43</v>
      </c>
      <c r="K9007" t="s">
        <v>64</v>
      </c>
      <c r="L9007">
        <v>27</v>
      </c>
      <c r="M9007">
        <v>0</v>
      </c>
      <c r="N9007">
        <v>6</v>
      </c>
      <c r="O9007">
        <v>230830673</v>
      </c>
      <c r="P9007" t="s">
        <v>1437</v>
      </c>
      <c r="Q9007" t="s">
        <v>8655</v>
      </c>
      <c r="R9007">
        <v>53063010601</v>
      </c>
    </row>
    <row r="9008" spans="2:18" x14ac:dyDescent="0.25">
      <c r="B9008" t="s">
        <v>9794</v>
      </c>
      <c r="C9008" t="s">
        <v>18</v>
      </c>
      <c r="D9008" t="s">
        <v>364</v>
      </c>
      <c r="E9008" t="s">
        <v>20</v>
      </c>
      <c r="F9008">
        <v>98065</v>
      </c>
      <c r="G9008">
        <v>2025</v>
      </c>
      <c r="H9008" t="s">
        <v>21</v>
      </c>
      <c r="I9008" t="s">
        <v>22</v>
      </c>
      <c r="J9008" t="s">
        <v>23</v>
      </c>
      <c r="K9008" t="s">
        <v>37</v>
      </c>
      <c r="L9008">
        <v>0</v>
      </c>
      <c r="M9008">
        <v>0</v>
      </c>
      <c r="N9008">
        <v>5</v>
      </c>
      <c r="O9008">
        <v>276710339</v>
      </c>
      <c r="P9008" t="s">
        <v>365</v>
      </c>
      <c r="Q9008" t="s">
        <v>59</v>
      </c>
      <c r="R9008">
        <v>53033032605</v>
      </c>
    </row>
    <row r="9009" spans="2:18" x14ac:dyDescent="0.25">
      <c r="B9009" t="s">
        <v>9795</v>
      </c>
      <c r="C9009" t="s">
        <v>18</v>
      </c>
      <c r="D9009" t="s">
        <v>19</v>
      </c>
      <c r="E9009" t="s">
        <v>20</v>
      </c>
      <c r="F9009">
        <v>98117</v>
      </c>
      <c r="G9009">
        <v>2014</v>
      </c>
      <c r="H9009" t="s">
        <v>894</v>
      </c>
      <c r="I9009" t="s">
        <v>2359</v>
      </c>
      <c r="J9009" t="s">
        <v>43</v>
      </c>
      <c r="K9009" t="s">
        <v>24</v>
      </c>
      <c r="L9009">
        <v>37</v>
      </c>
      <c r="M9009">
        <v>0</v>
      </c>
      <c r="N9009">
        <v>36</v>
      </c>
      <c r="O9009">
        <v>227337064</v>
      </c>
      <c r="P9009" t="s">
        <v>381</v>
      </c>
      <c r="Q9009" t="s">
        <v>26</v>
      </c>
      <c r="R9009">
        <v>53033001600</v>
      </c>
    </row>
    <row r="9010" spans="2:18" x14ac:dyDescent="0.25">
      <c r="B9010" t="s">
        <v>9796</v>
      </c>
      <c r="C9010" t="s">
        <v>61</v>
      </c>
      <c r="D9010" t="s">
        <v>62</v>
      </c>
      <c r="E9010" t="s">
        <v>20</v>
      </c>
      <c r="F9010">
        <v>98270</v>
      </c>
      <c r="G9010">
        <v>2020</v>
      </c>
      <c r="H9010" t="s">
        <v>41</v>
      </c>
      <c r="I9010" t="s">
        <v>57</v>
      </c>
      <c r="J9010" t="s">
        <v>43</v>
      </c>
      <c r="K9010" t="s">
        <v>24</v>
      </c>
      <c r="L9010">
        <v>126</v>
      </c>
      <c r="M9010">
        <v>0</v>
      </c>
      <c r="N9010">
        <v>44</v>
      </c>
      <c r="O9010">
        <v>229634464</v>
      </c>
      <c r="P9010" t="s">
        <v>184</v>
      </c>
      <c r="Q9010" t="s">
        <v>32</v>
      </c>
      <c r="R9010">
        <v>53061052711</v>
      </c>
    </row>
    <row r="9011" spans="2:18" x14ac:dyDescent="0.25">
      <c r="B9011" t="s">
        <v>9797</v>
      </c>
      <c r="C9011" t="s">
        <v>18</v>
      </c>
      <c r="D9011" t="s">
        <v>674</v>
      </c>
      <c r="E9011" t="s">
        <v>20</v>
      </c>
      <c r="F9011">
        <v>98023</v>
      </c>
      <c r="G9011">
        <v>2025</v>
      </c>
      <c r="H9011" t="s">
        <v>35</v>
      </c>
      <c r="I9011" t="s">
        <v>889</v>
      </c>
      <c r="J9011" t="s">
        <v>43</v>
      </c>
      <c r="K9011" t="s">
        <v>24</v>
      </c>
      <c r="L9011">
        <v>32</v>
      </c>
      <c r="M9011">
        <v>0</v>
      </c>
      <c r="N9011">
        <v>30</v>
      </c>
      <c r="O9011">
        <v>272850525</v>
      </c>
      <c r="P9011" t="s">
        <v>954</v>
      </c>
      <c r="Q9011" t="s">
        <v>59</v>
      </c>
      <c r="R9011">
        <v>53033030311</v>
      </c>
    </row>
    <row r="9012" spans="2:18" x14ac:dyDescent="0.25">
      <c r="B9012" t="s">
        <v>9798</v>
      </c>
      <c r="C9012" t="s">
        <v>61</v>
      </c>
      <c r="D9012" t="s">
        <v>511</v>
      </c>
      <c r="E9012" t="s">
        <v>20</v>
      </c>
      <c r="F9012">
        <v>98258</v>
      </c>
      <c r="G9012">
        <v>2019</v>
      </c>
      <c r="H9012" t="s">
        <v>81</v>
      </c>
      <c r="I9012" t="s">
        <v>329</v>
      </c>
      <c r="J9012" t="s">
        <v>23</v>
      </c>
      <c r="K9012" t="s">
        <v>37</v>
      </c>
      <c r="L9012">
        <v>0</v>
      </c>
      <c r="M9012">
        <v>0</v>
      </c>
      <c r="N9012">
        <v>44</v>
      </c>
      <c r="O9012">
        <v>180617888</v>
      </c>
      <c r="P9012" t="s">
        <v>512</v>
      </c>
      <c r="Q9012" t="s">
        <v>32</v>
      </c>
      <c r="R9012">
        <v>53061052505</v>
      </c>
    </row>
    <row r="9013" spans="2:18" x14ac:dyDescent="0.25">
      <c r="B9013" t="s">
        <v>9799</v>
      </c>
      <c r="C9013" t="s">
        <v>18</v>
      </c>
      <c r="D9013" t="s">
        <v>674</v>
      </c>
      <c r="E9013" t="s">
        <v>20</v>
      </c>
      <c r="F9013">
        <v>98023</v>
      </c>
      <c r="G9013">
        <v>2021</v>
      </c>
      <c r="H9013" t="s">
        <v>262</v>
      </c>
      <c r="I9013" t="s">
        <v>263</v>
      </c>
      <c r="J9013" t="s">
        <v>43</v>
      </c>
      <c r="K9013" t="s">
        <v>24</v>
      </c>
      <c r="L9013">
        <v>38</v>
      </c>
      <c r="M9013">
        <v>0</v>
      </c>
      <c r="N9013">
        <v>30</v>
      </c>
      <c r="O9013">
        <v>180519230</v>
      </c>
      <c r="P9013" t="s">
        <v>954</v>
      </c>
      <c r="Q9013" t="s">
        <v>59</v>
      </c>
      <c r="R9013">
        <v>53033030305</v>
      </c>
    </row>
    <row r="9014" spans="2:18" x14ac:dyDescent="0.25">
      <c r="B9014" t="s">
        <v>9800</v>
      </c>
      <c r="C9014" t="s">
        <v>18</v>
      </c>
      <c r="D9014" t="s">
        <v>19</v>
      </c>
      <c r="E9014" t="s">
        <v>20</v>
      </c>
      <c r="F9014">
        <v>98101</v>
      </c>
      <c r="G9014">
        <v>2018</v>
      </c>
      <c r="H9014" t="s">
        <v>128</v>
      </c>
      <c r="I9014" t="s">
        <v>129</v>
      </c>
      <c r="J9014" t="s">
        <v>23</v>
      </c>
      <c r="K9014" t="s">
        <v>24</v>
      </c>
      <c r="L9014">
        <v>238</v>
      </c>
      <c r="M9014">
        <v>0</v>
      </c>
      <c r="N9014">
        <v>36</v>
      </c>
      <c r="O9014">
        <v>125957800</v>
      </c>
      <c r="P9014" t="s">
        <v>1103</v>
      </c>
      <c r="Q9014" t="s">
        <v>26</v>
      </c>
      <c r="R9014">
        <v>53033007202</v>
      </c>
    </row>
    <row r="9015" spans="2:18" x14ac:dyDescent="0.25">
      <c r="B9015" t="s">
        <v>9801</v>
      </c>
      <c r="C9015" t="s">
        <v>8672</v>
      </c>
      <c r="D9015" t="s">
        <v>9044</v>
      </c>
      <c r="E9015" t="s">
        <v>20</v>
      </c>
      <c r="F9015">
        <v>98372</v>
      </c>
      <c r="G9015">
        <v>2021</v>
      </c>
      <c r="H9015" t="s">
        <v>262</v>
      </c>
      <c r="I9015" t="s">
        <v>398</v>
      </c>
      <c r="J9015" t="s">
        <v>23</v>
      </c>
      <c r="K9015" t="s">
        <v>37</v>
      </c>
      <c r="L9015">
        <v>0</v>
      </c>
      <c r="M9015">
        <v>0</v>
      </c>
      <c r="N9015">
        <v>31</v>
      </c>
      <c r="O9015">
        <v>194486841</v>
      </c>
      <c r="P9015" t="s">
        <v>9045</v>
      </c>
      <c r="Q9015" t="s">
        <v>59</v>
      </c>
      <c r="R9015">
        <v>53053073501</v>
      </c>
    </row>
    <row r="9016" spans="2:18" x14ac:dyDescent="0.25">
      <c r="B9016" t="s">
        <v>9802</v>
      </c>
      <c r="C9016" t="s">
        <v>18</v>
      </c>
      <c r="D9016" t="s">
        <v>70</v>
      </c>
      <c r="E9016" t="s">
        <v>20</v>
      </c>
      <c r="F9016">
        <v>98052</v>
      </c>
      <c r="G9016">
        <v>2021</v>
      </c>
      <c r="H9016" t="s">
        <v>81</v>
      </c>
      <c r="I9016" t="s">
        <v>82</v>
      </c>
      <c r="J9016" t="s">
        <v>43</v>
      </c>
      <c r="K9016" t="s">
        <v>64</v>
      </c>
      <c r="L9016">
        <v>26</v>
      </c>
      <c r="M9016">
        <v>0</v>
      </c>
      <c r="N9016">
        <v>45</v>
      </c>
      <c r="O9016">
        <v>254877626</v>
      </c>
      <c r="P9016" t="s">
        <v>71</v>
      </c>
      <c r="Q9016" t="s">
        <v>59</v>
      </c>
      <c r="R9016">
        <v>53033032323</v>
      </c>
    </row>
    <row r="9017" spans="2:18" x14ac:dyDescent="0.25">
      <c r="B9017" t="s">
        <v>9803</v>
      </c>
      <c r="C9017" t="s">
        <v>61</v>
      </c>
      <c r="D9017" t="s">
        <v>336</v>
      </c>
      <c r="E9017" t="s">
        <v>20</v>
      </c>
      <c r="F9017">
        <v>98272</v>
      </c>
      <c r="G9017">
        <v>2024</v>
      </c>
      <c r="H9017" t="s">
        <v>1212</v>
      </c>
      <c r="I9017" t="s">
        <v>1213</v>
      </c>
      <c r="J9017" t="s">
        <v>23</v>
      </c>
      <c r="K9017" t="s">
        <v>37</v>
      </c>
      <c r="L9017">
        <v>0</v>
      </c>
      <c r="M9017">
        <v>0</v>
      </c>
      <c r="N9017">
        <v>39</v>
      </c>
      <c r="O9017">
        <v>268361614</v>
      </c>
      <c r="P9017" t="s">
        <v>337</v>
      </c>
      <c r="Q9017" t="s">
        <v>32</v>
      </c>
      <c r="R9017">
        <v>53061052203</v>
      </c>
    </row>
    <row r="9018" spans="2:18" x14ac:dyDescent="0.25">
      <c r="B9018" t="s">
        <v>9804</v>
      </c>
      <c r="C9018" t="s">
        <v>609</v>
      </c>
      <c r="D9018" t="s">
        <v>610</v>
      </c>
      <c r="E9018" t="s">
        <v>20</v>
      </c>
      <c r="F9018">
        <v>98684</v>
      </c>
      <c r="G9018">
        <v>2021</v>
      </c>
      <c r="H9018" t="s">
        <v>21</v>
      </c>
      <c r="I9018" t="s">
        <v>78</v>
      </c>
      <c r="J9018" t="s">
        <v>23</v>
      </c>
      <c r="K9018" t="s">
        <v>37</v>
      </c>
      <c r="L9018">
        <v>0</v>
      </c>
      <c r="M9018">
        <v>0</v>
      </c>
      <c r="N9018">
        <v>17</v>
      </c>
      <c r="O9018">
        <v>224576327</v>
      </c>
      <c r="P9018" t="s">
        <v>653</v>
      </c>
      <c r="Q9018" t="s">
        <v>612</v>
      </c>
      <c r="R9018">
        <v>53011041319</v>
      </c>
    </row>
    <row r="9019" spans="2:18" x14ac:dyDescent="0.25">
      <c r="B9019" t="s">
        <v>9805</v>
      </c>
      <c r="C9019" t="s">
        <v>61</v>
      </c>
      <c r="D9019" t="s">
        <v>118</v>
      </c>
      <c r="E9019" t="s">
        <v>20</v>
      </c>
      <c r="F9019">
        <v>98012</v>
      </c>
      <c r="G9019">
        <v>2025</v>
      </c>
      <c r="H9019" t="s">
        <v>21</v>
      </c>
      <c r="I9019" t="s">
        <v>78</v>
      </c>
      <c r="J9019" t="s">
        <v>23</v>
      </c>
      <c r="K9019" t="s">
        <v>37</v>
      </c>
      <c r="L9019">
        <v>0</v>
      </c>
      <c r="M9019">
        <v>0</v>
      </c>
      <c r="N9019">
        <v>1</v>
      </c>
      <c r="O9019">
        <v>276494354</v>
      </c>
      <c r="P9019" t="s">
        <v>119</v>
      </c>
      <c r="Q9019" t="s">
        <v>32</v>
      </c>
      <c r="R9019">
        <v>53061051935</v>
      </c>
    </row>
    <row r="9020" spans="2:18" x14ac:dyDescent="0.25">
      <c r="B9020" t="s">
        <v>9806</v>
      </c>
      <c r="C9020" t="s">
        <v>18</v>
      </c>
      <c r="D9020" t="s">
        <v>19</v>
      </c>
      <c r="E9020" t="s">
        <v>20</v>
      </c>
      <c r="F9020">
        <v>98115</v>
      </c>
      <c r="G9020">
        <v>2018</v>
      </c>
      <c r="H9020" t="s">
        <v>21</v>
      </c>
      <c r="I9020" t="s">
        <v>78</v>
      </c>
      <c r="J9020" t="s">
        <v>23</v>
      </c>
      <c r="K9020" t="s">
        <v>24</v>
      </c>
      <c r="L9020">
        <v>238</v>
      </c>
      <c r="M9020">
        <v>0</v>
      </c>
      <c r="N9020">
        <v>46</v>
      </c>
      <c r="O9020">
        <v>475152275</v>
      </c>
      <c r="P9020" t="s">
        <v>135</v>
      </c>
      <c r="Q9020" t="s">
        <v>26</v>
      </c>
      <c r="R9020">
        <v>53033002600</v>
      </c>
    </row>
    <row r="9021" spans="2:18" x14ac:dyDescent="0.25">
      <c r="B9021" t="s">
        <v>9807</v>
      </c>
      <c r="C9021" t="s">
        <v>18</v>
      </c>
      <c r="D9021" t="s">
        <v>56</v>
      </c>
      <c r="E9021" t="s">
        <v>20</v>
      </c>
      <c r="F9021">
        <v>98006</v>
      </c>
      <c r="G9021">
        <v>2022</v>
      </c>
      <c r="H9021" t="s">
        <v>341</v>
      </c>
      <c r="I9021" t="s">
        <v>1408</v>
      </c>
      <c r="J9021" t="s">
        <v>43</v>
      </c>
      <c r="K9021" t="s">
        <v>64</v>
      </c>
      <c r="L9021">
        <v>16</v>
      </c>
      <c r="M9021">
        <v>0</v>
      </c>
      <c r="N9021">
        <v>41</v>
      </c>
      <c r="O9021">
        <v>272824401</v>
      </c>
      <c r="P9021" t="s">
        <v>591</v>
      </c>
      <c r="Q9021" t="s">
        <v>59</v>
      </c>
      <c r="R9021">
        <v>53033025007</v>
      </c>
    </row>
    <row r="9022" spans="2:18" x14ac:dyDescent="0.25">
      <c r="B9022" t="s">
        <v>9808</v>
      </c>
      <c r="C9022" t="s">
        <v>18</v>
      </c>
      <c r="D9022" t="s">
        <v>870</v>
      </c>
      <c r="E9022" t="s">
        <v>20</v>
      </c>
      <c r="F9022">
        <v>98040</v>
      </c>
      <c r="G9022">
        <v>2022</v>
      </c>
      <c r="H9022" t="s">
        <v>200</v>
      </c>
      <c r="I9022" t="s">
        <v>632</v>
      </c>
      <c r="J9022" t="s">
        <v>23</v>
      </c>
      <c r="K9022" t="s">
        <v>37</v>
      </c>
      <c r="L9022">
        <v>0</v>
      </c>
      <c r="M9022">
        <v>0</v>
      </c>
      <c r="N9022">
        <v>41</v>
      </c>
      <c r="O9022">
        <v>203009194</v>
      </c>
      <c r="P9022" t="s">
        <v>871</v>
      </c>
      <c r="Q9022" t="s">
        <v>59</v>
      </c>
      <c r="R9022">
        <v>53033024601</v>
      </c>
    </row>
    <row r="9023" spans="2:18" x14ac:dyDescent="0.25">
      <c r="B9023" t="s">
        <v>9810</v>
      </c>
      <c r="C9023" t="s">
        <v>28</v>
      </c>
      <c r="D9023" t="s">
        <v>29</v>
      </c>
      <c r="E9023" t="s">
        <v>20</v>
      </c>
      <c r="F9023">
        <v>98370</v>
      </c>
      <c r="G9023">
        <v>2019</v>
      </c>
      <c r="H9023" t="s">
        <v>81</v>
      </c>
      <c r="I9023" t="s">
        <v>82</v>
      </c>
      <c r="J9023" t="s">
        <v>43</v>
      </c>
      <c r="K9023" t="s">
        <v>64</v>
      </c>
      <c r="L9023">
        <v>26</v>
      </c>
      <c r="M9023">
        <v>0</v>
      </c>
      <c r="N9023">
        <v>23</v>
      </c>
      <c r="O9023">
        <v>229892869</v>
      </c>
      <c r="P9023" t="s">
        <v>31</v>
      </c>
      <c r="Q9023" t="s">
        <v>32</v>
      </c>
      <c r="R9023">
        <v>53035090501</v>
      </c>
    </row>
    <row r="9024" spans="2:18" x14ac:dyDescent="0.25">
      <c r="B9024" t="s">
        <v>9811</v>
      </c>
      <c r="C9024" t="s">
        <v>28</v>
      </c>
      <c r="D9024" t="s">
        <v>29</v>
      </c>
      <c r="E9024" t="s">
        <v>20</v>
      </c>
      <c r="F9024">
        <v>98370</v>
      </c>
      <c r="G9024">
        <v>2017</v>
      </c>
      <c r="H9024" t="s">
        <v>262</v>
      </c>
      <c r="I9024" t="s">
        <v>297</v>
      </c>
      <c r="J9024" t="s">
        <v>43</v>
      </c>
      <c r="K9024" t="s">
        <v>64</v>
      </c>
      <c r="L9024">
        <v>21</v>
      </c>
      <c r="M9024">
        <v>0</v>
      </c>
      <c r="N9024">
        <v>23</v>
      </c>
      <c r="O9024">
        <v>101903308</v>
      </c>
      <c r="P9024" t="s">
        <v>31</v>
      </c>
      <c r="Q9024" t="s">
        <v>32</v>
      </c>
      <c r="R9024">
        <v>53035090202</v>
      </c>
    </row>
    <row r="9025" spans="2:18" x14ac:dyDescent="0.25">
      <c r="B9025" t="s">
        <v>9812</v>
      </c>
      <c r="C9025" t="s">
        <v>18</v>
      </c>
      <c r="D9025" t="s">
        <v>870</v>
      </c>
      <c r="E9025" t="s">
        <v>20</v>
      </c>
      <c r="F9025">
        <v>98040</v>
      </c>
      <c r="G9025">
        <v>2024</v>
      </c>
      <c r="H9025" t="s">
        <v>41</v>
      </c>
      <c r="I9025" t="s">
        <v>302</v>
      </c>
      <c r="J9025" t="s">
        <v>23</v>
      </c>
      <c r="K9025" t="s">
        <v>37</v>
      </c>
      <c r="L9025">
        <v>0</v>
      </c>
      <c r="M9025">
        <v>0</v>
      </c>
      <c r="N9025">
        <v>41</v>
      </c>
      <c r="O9025">
        <v>254742568</v>
      </c>
      <c r="P9025" t="s">
        <v>871</v>
      </c>
      <c r="Q9025" t="s">
        <v>59</v>
      </c>
      <c r="R9025">
        <v>53033024500</v>
      </c>
    </row>
    <row r="9026" spans="2:18" x14ac:dyDescent="0.25">
      <c r="B9026" t="s">
        <v>9813</v>
      </c>
      <c r="C9026" t="s">
        <v>18</v>
      </c>
      <c r="D9026" t="s">
        <v>211</v>
      </c>
      <c r="E9026" t="s">
        <v>20</v>
      </c>
      <c r="F9026">
        <v>98074</v>
      </c>
      <c r="G9026">
        <v>2025</v>
      </c>
      <c r="H9026" t="s">
        <v>1212</v>
      </c>
      <c r="I9026" t="s">
        <v>1213</v>
      </c>
      <c r="J9026" t="s">
        <v>23</v>
      </c>
      <c r="K9026" t="s">
        <v>37</v>
      </c>
      <c r="L9026">
        <v>0</v>
      </c>
      <c r="M9026">
        <v>0</v>
      </c>
      <c r="N9026">
        <v>45</v>
      </c>
      <c r="O9026">
        <v>280131974</v>
      </c>
      <c r="P9026" t="s">
        <v>212</v>
      </c>
      <c r="Q9026" t="s">
        <v>59</v>
      </c>
      <c r="R9026">
        <v>53033032318</v>
      </c>
    </row>
    <row r="9027" spans="2:18" x14ac:dyDescent="0.25">
      <c r="B9027" t="s">
        <v>9814</v>
      </c>
      <c r="C9027" t="s">
        <v>18</v>
      </c>
      <c r="D9027" t="s">
        <v>56</v>
      </c>
      <c r="E9027" t="s">
        <v>20</v>
      </c>
      <c r="F9027">
        <v>98006</v>
      </c>
      <c r="G9027">
        <v>2022</v>
      </c>
      <c r="H9027" t="s">
        <v>41</v>
      </c>
      <c r="I9027" t="s">
        <v>63</v>
      </c>
      <c r="J9027" t="s">
        <v>43</v>
      </c>
      <c r="K9027" t="s">
        <v>64</v>
      </c>
      <c r="L9027">
        <v>22</v>
      </c>
      <c r="M9027">
        <v>0</v>
      </c>
      <c r="N9027">
        <v>41</v>
      </c>
      <c r="O9027">
        <v>175791612</v>
      </c>
      <c r="P9027" t="s">
        <v>591</v>
      </c>
      <c r="Q9027" t="s">
        <v>59</v>
      </c>
      <c r="R9027">
        <v>53033024800</v>
      </c>
    </row>
    <row r="9028" spans="2:18" x14ac:dyDescent="0.25">
      <c r="B9028" t="s">
        <v>9815</v>
      </c>
      <c r="C9028" t="s">
        <v>18</v>
      </c>
      <c r="D9028" t="s">
        <v>687</v>
      </c>
      <c r="E9028" t="s">
        <v>20</v>
      </c>
      <c r="F9028">
        <v>98028</v>
      </c>
      <c r="G9028">
        <v>2013</v>
      </c>
      <c r="H9028" t="s">
        <v>21</v>
      </c>
      <c r="I9028" t="s">
        <v>53</v>
      </c>
      <c r="J9028" t="s">
        <v>23</v>
      </c>
      <c r="K9028" t="s">
        <v>24</v>
      </c>
      <c r="L9028">
        <v>208</v>
      </c>
      <c r="M9028">
        <v>69900</v>
      </c>
      <c r="N9028">
        <v>46</v>
      </c>
      <c r="O9028">
        <v>103818417</v>
      </c>
      <c r="P9028" t="s">
        <v>688</v>
      </c>
      <c r="Q9028" t="s">
        <v>59</v>
      </c>
      <c r="R9028">
        <v>53033021701</v>
      </c>
    </row>
    <row r="9029" spans="2:18" x14ac:dyDescent="0.25">
      <c r="B9029" t="s">
        <v>9816</v>
      </c>
      <c r="C9029" t="s">
        <v>609</v>
      </c>
      <c r="D9029" t="s">
        <v>1190</v>
      </c>
      <c r="E9029" t="s">
        <v>20</v>
      </c>
      <c r="F9029">
        <v>98607</v>
      </c>
      <c r="G9029">
        <v>2025</v>
      </c>
      <c r="H9029" t="s">
        <v>524</v>
      </c>
      <c r="I9029" t="s">
        <v>1340</v>
      </c>
      <c r="J9029" t="s">
        <v>43</v>
      </c>
      <c r="K9029" t="s">
        <v>24</v>
      </c>
      <c r="L9029">
        <v>37</v>
      </c>
      <c r="M9029">
        <v>0</v>
      </c>
      <c r="N9029">
        <v>18</v>
      </c>
      <c r="O9029">
        <v>277039045</v>
      </c>
      <c r="P9029" t="s">
        <v>1191</v>
      </c>
      <c r="Q9029" t="s">
        <v>612</v>
      </c>
      <c r="R9029">
        <v>53011040609</v>
      </c>
    </row>
    <row r="9030" spans="2:18" x14ac:dyDescent="0.25">
      <c r="B9030" t="s">
        <v>9817</v>
      </c>
      <c r="C9030" t="s">
        <v>18</v>
      </c>
      <c r="D9030" t="s">
        <v>600</v>
      </c>
      <c r="E9030" t="s">
        <v>20</v>
      </c>
      <c r="F9030">
        <v>98177</v>
      </c>
      <c r="G9030">
        <v>2021</v>
      </c>
      <c r="H9030" t="s">
        <v>793</v>
      </c>
      <c r="I9030" t="s">
        <v>794</v>
      </c>
      <c r="J9030" t="s">
        <v>43</v>
      </c>
      <c r="K9030" t="s">
        <v>64</v>
      </c>
      <c r="L9030">
        <v>17</v>
      </c>
      <c r="M9030">
        <v>0</v>
      </c>
      <c r="N9030">
        <v>32</v>
      </c>
      <c r="O9030">
        <v>133877362</v>
      </c>
      <c r="P9030" t="s">
        <v>589</v>
      </c>
      <c r="Q9030" t="s">
        <v>26</v>
      </c>
      <c r="R9030">
        <v>53033020100</v>
      </c>
    </row>
    <row r="9031" spans="2:18" x14ac:dyDescent="0.25">
      <c r="B9031" t="s">
        <v>9818</v>
      </c>
      <c r="C9031" t="s">
        <v>609</v>
      </c>
      <c r="D9031" t="s">
        <v>1190</v>
      </c>
      <c r="E9031" t="s">
        <v>20</v>
      </c>
      <c r="F9031">
        <v>98607</v>
      </c>
      <c r="G9031">
        <v>2021</v>
      </c>
      <c r="H9031" t="s">
        <v>21</v>
      </c>
      <c r="I9031" t="s">
        <v>53</v>
      </c>
      <c r="J9031" t="s">
        <v>23</v>
      </c>
      <c r="K9031" t="s">
        <v>37</v>
      </c>
      <c r="L9031">
        <v>0</v>
      </c>
      <c r="M9031">
        <v>0</v>
      </c>
      <c r="N9031">
        <v>18</v>
      </c>
      <c r="O9031">
        <v>138672516</v>
      </c>
      <c r="P9031" t="s">
        <v>1191</v>
      </c>
      <c r="Q9031" t="s">
        <v>612</v>
      </c>
      <c r="R9031">
        <v>53011040605</v>
      </c>
    </row>
    <row r="9032" spans="2:18" x14ac:dyDescent="0.25">
      <c r="B9032" t="s">
        <v>9819</v>
      </c>
      <c r="C9032" t="s">
        <v>609</v>
      </c>
      <c r="D9032" t="s">
        <v>610</v>
      </c>
      <c r="E9032" t="s">
        <v>20</v>
      </c>
      <c r="F9032">
        <v>98664</v>
      </c>
      <c r="G9032">
        <v>2019</v>
      </c>
      <c r="H9032" t="s">
        <v>664</v>
      </c>
      <c r="I9032" t="s">
        <v>665</v>
      </c>
      <c r="J9032" t="s">
        <v>43</v>
      </c>
      <c r="K9032" t="s">
        <v>24</v>
      </c>
      <c r="L9032">
        <v>32</v>
      </c>
      <c r="M9032">
        <v>39995</v>
      </c>
      <c r="N9032">
        <v>49</v>
      </c>
      <c r="O9032">
        <v>190387564</v>
      </c>
      <c r="P9032" t="s">
        <v>880</v>
      </c>
      <c r="Q9032" t="s">
        <v>612</v>
      </c>
      <c r="R9032">
        <v>53011043100</v>
      </c>
    </row>
    <row r="9033" spans="2:18" x14ac:dyDescent="0.25">
      <c r="B9033" t="s">
        <v>9820</v>
      </c>
      <c r="C9033" t="s">
        <v>18</v>
      </c>
      <c r="D9033" t="s">
        <v>340</v>
      </c>
      <c r="E9033" t="s">
        <v>20</v>
      </c>
      <c r="F9033">
        <v>98055</v>
      </c>
      <c r="G9033">
        <v>2022</v>
      </c>
      <c r="H9033" t="s">
        <v>200</v>
      </c>
      <c r="I9033" t="s">
        <v>1412</v>
      </c>
      <c r="J9033" t="s">
        <v>23</v>
      </c>
      <c r="K9033" t="s">
        <v>37</v>
      </c>
      <c r="L9033">
        <v>0</v>
      </c>
      <c r="M9033">
        <v>0</v>
      </c>
      <c r="N9033">
        <v>11</v>
      </c>
      <c r="O9033">
        <v>272245368</v>
      </c>
      <c r="P9033" t="s">
        <v>655</v>
      </c>
      <c r="Q9033" t="s">
        <v>59</v>
      </c>
      <c r="R9033">
        <v>53033025703</v>
      </c>
    </row>
    <row r="9034" spans="2:18" x14ac:dyDescent="0.25">
      <c r="B9034" t="s">
        <v>9821</v>
      </c>
      <c r="C9034" t="s">
        <v>1447</v>
      </c>
      <c r="D9034" t="s">
        <v>9822</v>
      </c>
      <c r="E9034" t="s">
        <v>20</v>
      </c>
      <c r="F9034">
        <v>98381</v>
      </c>
      <c r="G9034">
        <v>2024</v>
      </c>
      <c r="H9034" t="s">
        <v>132</v>
      </c>
      <c r="I9034" t="s">
        <v>133</v>
      </c>
      <c r="J9034" t="s">
        <v>43</v>
      </c>
      <c r="K9034" t="s">
        <v>24</v>
      </c>
      <c r="L9034">
        <v>32</v>
      </c>
      <c r="M9034">
        <v>0</v>
      </c>
      <c r="N9034">
        <v>24</v>
      </c>
      <c r="O9034">
        <v>258828419</v>
      </c>
      <c r="P9034" t="s">
        <v>9823</v>
      </c>
      <c r="Q9034" t="s">
        <v>2214</v>
      </c>
      <c r="R9034">
        <v>53009002400</v>
      </c>
    </row>
    <row r="9035" spans="2:18" x14ac:dyDescent="0.25">
      <c r="B9035" t="s">
        <v>9825</v>
      </c>
      <c r="C9035" t="s">
        <v>18</v>
      </c>
      <c r="D9035" t="s">
        <v>93</v>
      </c>
      <c r="E9035" t="s">
        <v>20</v>
      </c>
      <c r="F9035">
        <v>98029</v>
      </c>
      <c r="G9035">
        <v>2023</v>
      </c>
      <c r="H9035" t="s">
        <v>207</v>
      </c>
      <c r="I9035" t="s">
        <v>395</v>
      </c>
      <c r="J9035" t="s">
        <v>23</v>
      </c>
      <c r="K9035" t="s">
        <v>37</v>
      </c>
      <c r="L9035">
        <v>0</v>
      </c>
      <c r="M9035">
        <v>0</v>
      </c>
      <c r="N9035">
        <v>5</v>
      </c>
      <c r="O9035">
        <v>269952322</v>
      </c>
      <c r="P9035" t="s">
        <v>94</v>
      </c>
      <c r="Q9035" t="s">
        <v>59</v>
      </c>
      <c r="R9035">
        <v>53033032220</v>
      </c>
    </row>
    <row r="9036" spans="2:18" x14ac:dyDescent="0.25">
      <c r="B9036" t="s">
        <v>9826</v>
      </c>
      <c r="C9036" t="s">
        <v>821</v>
      </c>
      <c r="D9036" t="s">
        <v>2197</v>
      </c>
      <c r="E9036" t="s">
        <v>20</v>
      </c>
      <c r="F9036">
        <v>98674</v>
      </c>
      <c r="G9036">
        <v>2019</v>
      </c>
      <c r="H9036" t="s">
        <v>128</v>
      </c>
      <c r="I9036" t="s">
        <v>153</v>
      </c>
      <c r="J9036" t="s">
        <v>43</v>
      </c>
      <c r="K9036" t="s">
        <v>24</v>
      </c>
      <c r="L9036">
        <v>53</v>
      </c>
      <c r="M9036">
        <v>0</v>
      </c>
      <c r="N9036">
        <v>20</v>
      </c>
      <c r="O9036">
        <v>179687427</v>
      </c>
      <c r="P9036" t="s">
        <v>2198</v>
      </c>
      <c r="Q9036" t="s">
        <v>824</v>
      </c>
      <c r="R9036">
        <v>53015001503</v>
      </c>
    </row>
    <row r="9037" spans="2:18" x14ac:dyDescent="0.25">
      <c r="B9037" t="s">
        <v>9827</v>
      </c>
      <c r="C9037" t="s">
        <v>99</v>
      </c>
      <c r="D9037" t="s">
        <v>99</v>
      </c>
      <c r="E9037" t="s">
        <v>20</v>
      </c>
      <c r="F9037">
        <v>98908</v>
      </c>
      <c r="G9037">
        <v>2022</v>
      </c>
      <c r="H9037" t="s">
        <v>81</v>
      </c>
      <c r="I9037" t="s">
        <v>242</v>
      </c>
      <c r="J9037" t="s">
        <v>43</v>
      </c>
      <c r="K9037" t="s">
        <v>24</v>
      </c>
      <c r="L9037">
        <v>32</v>
      </c>
      <c r="M9037">
        <v>0</v>
      </c>
      <c r="N9037">
        <v>14</v>
      </c>
      <c r="O9037">
        <v>209591812</v>
      </c>
      <c r="P9037" t="s">
        <v>100</v>
      </c>
      <c r="Q9037" t="s">
        <v>101</v>
      </c>
      <c r="R9037">
        <v>53077000800</v>
      </c>
    </row>
    <row r="9038" spans="2:18" x14ac:dyDescent="0.25">
      <c r="B9038" t="s">
        <v>9828</v>
      </c>
      <c r="C9038" t="s">
        <v>18</v>
      </c>
      <c r="D9038" t="s">
        <v>19</v>
      </c>
      <c r="E9038" t="s">
        <v>20</v>
      </c>
      <c r="F9038">
        <v>98126</v>
      </c>
      <c r="G9038">
        <v>2024</v>
      </c>
      <c r="H9038" t="s">
        <v>341</v>
      </c>
      <c r="I9038" t="s">
        <v>342</v>
      </c>
      <c r="J9038" t="s">
        <v>23</v>
      </c>
      <c r="K9038" t="s">
        <v>37</v>
      </c>
      <c r="L9038">
        <v>0</v>
      </c>
      <c r="M9038">
        <v>0</v>
      </c>
      <c r="N9038">
        <v>34</v>
      </c>
      <c r="O9038">
        <v>275185935</v>
      </c>
      <c r="P9038" t="s">
        <v>288</v>
      </c>
      <c r="Q9038" t="s">
        <v>26</v>
      </c>
      <c r="R9038">
        <v>53033009802</v>
      </c>
    </row>
    <row r="9039" spans="2:18" x14ac:dyDescent="0.25">
      <c r="B9039" t="s">
        <v>9829</v>
      </c>
      <c r="C9039" t="s">
        <v>18</v>
      </c>
      <c r="D9039" t="s">
        <v>19</v>
      </c>
      <c r="E9039" t="s">
        <v>20</v>
      </c>
      <c r="F9039">
        <v>98199</v>
      </c>
      <c r="G9039">
        <v>2022</v>
      </c>
      <c r="H9039" t="s">
        <v>35</v>
      </c>
      <c r="I9039" t="s">
        <v>36</v>
      </c>
      <c r="J9039" t="s">
        <v>23</v>
      </c>
      <c r="K9039" t="s">
        <v>37</v>
      </c>
      <c r="L9039">
        <v>0</v>
      </c>
      <c r="M9039">
        <v>0</v>
      </c>
      <c r="N9039">
        <v>36</v>
      </c>
      <c r="O9039">
        <v>195412241</v>
      </c>
      <c r="P9039" t="s">
        <v>2739</v>
      </c>
      <c r="Q9039" t="s">
        <v>26</v>
      </c>
      <c r="R9039">
        <v>53033005700</v>
      </c>
    </row>
    <row r="9040" spans="2:18" x14ac:dyDescent="0.25">
      <c r="B9040" t="s">
        <v>9830</v>
      </c>
      <c r="C9040" t="s">
        <v>18</v>
      </c>
      <c r="D9040" t="s">
        <v>807</v>
      </c>
      <c r="E9040" t="s">
        <v>20</v>
      </c>
      <c r="F9040">
        <v>98198</v>
      </c>
      <c r="G9040">
        <v>2025</v>
      </c>
      <c r="H9040" t="s">
        <v>84</v>
      </c>
      <c r="I9040" t="s">
        <v>3614</v>
      </c>
      <c r="J9040" t="s">
        <v>23</v>
      </c>
      <c r="K9040" t="s">
        <v>37</v>
      </c>
      <c r="L9040">
        <v>0</v>
      </c>
      <c r="M9040">
        <v>0</v>
      </c>
      <c r="N9040">
        <v>33</v>
      </c>
      <c r="O9040">
        <v>276351400</v>
      </c>
      <c r="P9040" t="s">
        <v>808</v>
      </c>
      <c r="Q9040" t="s">
        <v>59</v>
      </c>
      <c r="R9040">
        <v>53033030003</v>
      </c>
    </row>
    <row r="9041" spans="2:18" x14ac:dyDescent="0.25">
      <c r="B9041" t="s">
        <v>9831</v>
      </c>
      <c r="C9041" t="s">
        <v>933</v>
      </c>
      <c r="D9041" t="s">
        <v>9832</v>
      </c>
      <c r="E9041" t="s">
        <v>20</v>
      </c>
      <c r="F9041">
        <v>98640</v>
      </c>
      <c r="G9041">
        <v>2022</v>
      </c>
      <c r="H9041" t="s">
        <v>244</v>
      </c>
      <c r="I9041" t="s">
        <v>769</v>
      </c>
      <c r="J9041" t="s">
        <v>23</v>
      </c>
      <c r="K9041" t="s">
        <v>37</v>
      </c>
      <c r="L9041">
        <v>0</v>
      </c>
      <c r="M9041">
        <v>0</v>
      </c>
      <c r="N9041">
        <v>19</v>
      </c>
      <c r="O9041">
        <v>230177265</v>
      </c>
      <c r="P9041" t="s">
        <v>9833</v>
      </c>
      <c r="Q9041" t="s">
        <v>9834</v>
      </c>
      <c r="R9041">
        <v>53049950701</v>
      </c>
    </row>
    <row r="9042" spans="2:18" x14ac:dyDescent="0.25">
      <c r="B9042" t="s">
        <v>9835</v>
      </c>
      <c r="C9042" t="s">
        <v>18</v>
      </c>
      <c r="D9042" t="s">
        <v>19</v>
      </c>
      <c r="E9042" t="s">
        <v>20</v>
      </c>
      <c r="F9042">
        <v>98115</v>
      </c>
      <c r="G9042">
        <v>2018</v>
      </c>
      <c r="H9042" t="s">
        <v>81</v>
      </c>
      <c r="I9042" t="s">
        <v>329</v>
      </c>
      <c r="J9042" t="s">
        <v>23</v>
      </c>
      <c r="K9042" t="s">
        <v>24</v>
      </c>
      <c r="L9042">
        <v>111</v>
      </c>
      <c r="M9042">
        <v>33950</v>
      </c>
      <c r="N9042">
        <v>46</v>
      </c>
      <c r="O9042">
        <v>276131369</v>
      </c>
      <c r="P9042" t="s">
        <v>135</v>
      </c>
      <c r="Q9042" t="s">
        <v>26</v>
      </c>
      <c r="R9042">
        <v>53033002400</v>
      </c>
    </row>
    <row r="9043" spans="2:18" x14ac:dyDescent="0.25">
      <c r="B9043" t="s">
        <v>9836</v>
      </c>
      <c r="C9043" t="s">
        <v>18</v>
      </c>
      <c r="D9043" t="s">
        <v>623</v>
      </c>
      <c r="E9043" t="s">
        <v>20</v>
      </c>
      <c r="F9043">
        <v>98155</v>
      </c>
      <c r="G9043">
        <v>2018</v>
      </c>
      <c r="H9043" t="s">
        <v>41</v>
      </c>
      <c r="I9043" t="s">
        <v>379</v>
      </c>
      <c r="J9043" t="s">
        <v>43</v>
      </c>
      <c r="K9043" t="s">
        <v>64</v>
      </c>
      <c r="L9043">
        <v>14</v>
      </c>
      <c r="M9043">
        <v>54950</v>
      </c>
      <c r="N9043">
        <v>46</v>
      </c>
      <c r="O9043">
        <v>278526587</v>
      </c>
      <c r="P9043" t="s">
        <v>601</v>
      </c>
      <c r="Q9043" t="s">
        <v>59</v>
      </c>
      <c r="R9043">
        <v>53033020402</v>
      </c>
    </row>
    <row r="9044" spans="2:18" x14ac:dyDescent="0.25">
      <c r="B9044" t="s">
        <v>9837</v>
      </c>
      <c r="C9044" t="s">
        <v>18</v>
      </c>
      <c r="D9044" t="s">
        <v>56</v>
      </c>
      <c r="E9044" t="s">
        <v>20</v>
      </c>
      <c r="F9044">
        <v>98008</v>
      </c>
      <c r="G9044">
        <v>2024</v>
      </c>
      <c r="H9044" t="s">
        <v>200</v>
      </c>
      <c r="I9044" t="s">
        <v>2572</v>
      </c>
      <c r="J9044" t="s">
        <v>23</v>
      </c>
      <c r="K9044" t="s">
        <v>37</v>
      </c>
      <c r="L9044">
        <v>0</v>
      </c>
      <c r="M9044">
        <v>0</v>
      </c>
      <c r="N9044">
        <v>48</v>
      </c>
      <c r="O9044">
        <v>266977427</v>
      </c>
      <c r="P9044" t="s">
        <v>626</v>
      </c>
      <c r="Q9044" t="s">
        <v>59</v>
      </c>
      <c r="R9044">
        <v>53033023403</v>
      </c>
    </row>
    <row r="9045" spans="2:18" x14ac:dyDescent="0.25">
      <c r="B9045" t="s">
        <v>9838</v>
      </c>
      <c r="C9045" t="s">
        <v>821</v>
      </c>
      <c r="D9045" t="s">
        <v>2197</v>
      </c>
      <c r="E9045" t="s">
        <v>20</v>
      </c>
      <c r="F9045">
        <v>98674</v>
      </c>
      <c r="G9045">
        <v>2025</v>
      </c>
      <c r="H9045" t="s">
        <v>524</v>
      </c>
      <c r="I9045" t="s">
        <v>525</v>
      </c>
      <c r="J9045" t="s">
        <v>43</v>
      </c>
      <c r="K9045" t="s">
        <v>24</v>
      </c>
      <c r="L9045">
        <v>37</v>
      </c>
      <c r="M9045">
        <v>0</v>
      </c>
      <c r="N9045">
        <v>20</v>
      </c>
      <c r="O9045">
        <v>274592944</v>
      </c>
      <c r="P9045" t="s">
        <v>2198</v>
      </c>
      <c r="Q9045" t="s">
        <v>824</v>
      </c>
      <c r="R9045">
        <v>53015001504</v>
      </c>
    </row>
    <row r="9046" spans="2:18" x14ac:dyDescent="0.25">
      <c r="B9046" t="s">
        <v>9839</v>
      </c>
      <c r="C9046" t="s">
        <v>18</v>
      </c>
      <c r="D9046" t="s">
        <v>70</v>
      </c>
      <c r="E9046" t="s">
        <v>20</v>
      </c>
      <c r="F9046">
        <v>98052</v>
      </c>
      <c r="G9046">
        <v>2025</v>
      </c>
      <c r="H9046" t="s">
        <v>35</v>
      </c>
      <c r="I9046" t="s">
        <v>790</v>
      </c>
      <c r="J9046" t="s">
        <v>23</v>
      </c>
      <c r="K9046" t="s">
        <v>37</v>
      </c>
      <c r="L9046">
        <v>0</v>
      </c>
      <c r="M9046">
        <v>0</v>
      </c>
      <c r="N9046">
        <v>48</v>
      </c>
      <c r="O9046">
        <v>272871931</v>
      </c>
      <c r="P9046" t="s">
        <v>71</v>
      </c>
      <c r="Q9046" t="s">
        <v>59</v>
      </c>
      <c r="R9046">
        <v>53033022803</v>
      </c>
    </row>
    <row r="9047" spans="2:18" x14ac:dyDescent="0.25">
      <c r="B9047" t="s">
        <v>9840</v>
      </c>
      <c r="C9047" t="s">
        <v>609</v>
      </c>
      <c r="D9047" t="s">
        <v>1190</v>
      </c>
      <c r="E9047" t="s">
        <v>20</v>
      </c>
      <c r="F9047">
        <v>98607</v>
      </c>
      <c r="G9047">
        <v>2021</v>
      </c>
      <c r="H9047" t="s">
        <v>132</v>
      </c>
      <c r="I9047" t="s">
        <v>402</v>
      </c>
      <c r="J9047" t="s">
        <v>43</v>
      </c>
      <c r="K9047" t="s">
        <v>64</v>
      </c>
      <c r="L9047">
        <v>18</v>
      </c>
      <c r="M9047">
        <v>0</v>
      </c>
      <c r="N9047">
        <v>18</v>
      </c>
      <c r="O9047">
        <v>156629441</v>
      </c>
      <c r="P9047" t="s">
        <v>1191</v>
      </c>
      <c r="Q9047" t="s">
        <v>612</v>
      </c>
      <c r="R9047">
        <v>53011040605</v>
      </c>
    </row>
    <row r="9048" spans="2:18" x14ac:dyDescent="0.25">
      <c r="B9048" t="s">
        <v>9841</v>
      </c>
      <c r="C9048" t="s">
        <v>609</v>
      </c>
      <c r="D9048" t="s">
        <v>610</v>
      </c>
      <c r="E9048" t="s">
        <v>20</v>
      </c>
      <c r="F9048">
        <v>98682</v>
      </c>
      <c r="G9048">
        <v>2021</v>
      </c>
      <c r="H9048" t="s">
        <v>132</v>
      </c>
      <c r="I9048" t="s">
        <v>1021</v>
      </c>
      <c r="J9048" t="s">
        <v>43</v>
      </c>
      <c r="K9048" t="s">
        <v>64</v>
      </c>
      <c r="L9048">
        <v>22</v>
      </c>
      <c r="M9048">
        <v>0</v>
      </c>
      <c r="N9048">
        <v>17</v>
      </c>
      <c r="O9048">
        <v>144233232</v>
      </c>
      <c r="P9048" t="s">
        <v>672</v>
      </c>
      <c r="Q9048" t="s">
        <v>612</v>
      </c>
      <c r="R9048">
        <v>53011041334</v>
      </c>
    </row>
    <row r="9049" spans="2:18" x14ac:dyDescent="0.25">
      <c r="B9049" t="s">
        <v>9842</v>
      </c>
      <c r="C9049" t="s">
        <v>18</v>
      </c>
      <c r="D9049" t="s">
        <v>19</v>
      </c>
      <c r="E9049" t="s">
        <v>20</v>
      </c>
      <c r="F9049">
        <v>98115</v>
      </c>
      <c r="G9049">
        <v>2024</v>
      </c>
      <c r="H9049" t="s">
        <v>207</v>
      </c>
      <c r="I9049" t="s">
        <v>208</v>
      </c>
      <c r="J9049" t="s">
        <v>23</v>
      </c>
      <c r="K9049" t="s">
        <v>37</v>
      </c>
      <c r="L9049">
        <v>0</v>
      </c>
      <c r="M9049">
        <v>0</v>
      </c>
      <c r="N9049">
        <v>43</v>
      </c>
      <c r="O9049">
        <v>264982259</v>
      </c>
      <c r="P9049" t="s">
        <v>135</v>
      </c>
      <c r="Q9049" t="s">
        <v>26</v>
      </c>
      <c r="R9049">
        <v>53033004301</v>
      </c>
    </row>
    <row r="9050" spans="2:18" x14ac:dyDescent="0.25">
      <c r="B9050" t="s">
        <v>9843</v>
      </c>
      <c r="C9050" t="s">
        <v>18</v>
      </c>
      <c r="D9050" t="s">
        <v>19</v>
      </c>
      <c r="E9050" t="s">
        <v>20</v>
      </c>
      <c r="F9050">
        <v>98115</v>
      </c>
      <c r="G9050">
        <v>2019</v>
      </c>
      <c r="H9050" t="s">
        <v>132</v>
      </c>
      <c r="I9050" t="s">
        <v>402</v>
      </c>
      <c r="J9050" t="s">
        <v>43</v>
      </c>
      <c r="K9050" t="s">
        <v>64</v>
      </c>
      <c r="L9050">
        <v>17</v>
      </c>
      <c r="M9050">
        <v>52900</v>
      </c>
      <c r="N9050">
        <v>46</v>
      </c>
      <c r="O9050">
        <v>326797873</v>
      </c>
      <c r="P9050" t="s">
        <v>135</v>
      </c>
      <c r="Q9050" t="s">
        <v>26</v>
      </c>
      <c r="R9050">
        <v>53033002000</v>
      </c>
    </row>
    <row r="9051" spans="2:18" x14ac:dyDescent="0.25">
      <c r="B9051" t="s">
        <v>9844</v>
      </c>
      <c r="C9051" t="s">
        <v>18</v>
      </c>
      <c r="D9051" t="s">
        <v>211</v>
      </c>
      <c r="E9051" t="s">
        <v>20</v>
      </c>
      <c r="F9051">
        <v>98075</v>
      </c>
      <c r="G9051">
        <v>2020</v>
      </c>
      <c r="H9051" t="s">
        <v>81</v>
      </c>
      <c r="I9051" t="s">
        <v>2423</v>
      </c>
      <c r="J9051" t="s">
        <v>43</v>
      </c>
      <c r="K9051" t="s">
        <v>64</v>
      </c>
      <c r="L9051">
        <v>28</v>
      </c>
      <c r="M9051">
        <v>0</v>
      </c>
      <c r="N9051">
        <v>41</v>
      </c>
      <c r="O9051">
        <v>8025853</v>
      </c>
      <c r="P9051" t="s">
        <v>584</v>
      </c>
      <c r="Q9051" t="s">
        <v>59</v>
      </c>
      <c r="R9051">
        <v>53033032215</v>
      </c>
    </row>
    <row r="9052" spans="2:18" x14ac:dyDescent="0.25">
      <c r="B9052" t="s">
        <v>9845</v>
      </c>
      <c r="C9052" t="s">
        <v>18</v>
      </c>
      <c r="D9052" t="s">
        <v>1347</v>
      </c>
      <c r="E9052" t="s">
        <v>20</v>
      </c>
      <c r="F9052">
        <v>98042</v>
      </c>
      <c r="G9052">
        <v>2016</v>
      </c>
      <c r="H9052" t="s">
        <v>894</v>
      </c>
      <c r="I9052" t="s">
        <v>2359</v>
      </c>
      <c r="J9052" t="s">
        <v>43</v>
      </c>
      <c r="K9052" t="s">
        <v>24</v>
      </c>
      <c r="L9052">
        <v>36</v>
      </c>
      <c r="M9052">
        <v>0</v>
      </c>
      <c r="N9052">
        <v>47</v>
      </c>
      <c r="O9052">
        <v>100552882</v>
      </c>
      <c r="P9052" t="s">
        <v>957</v>
      </c>
      <c r="Q9052" t="s">
        <v>59</v>
      </c>
      <c r="R9052">
        <v>53033032005</v>
      </c>
    </row>
    <row r="9053" spans="2:18" x14ac:dyDescent="0.25">
      <c r="B9053" t="s">
        <v>9846</v>
      </c>
      <c r="C9053" t="s">
        <v>1447</v>
      </c>
      <c r="D9053" t="s">
        <v>1448</v>
      </c>
      <c r="E9053" t="s">
        <v>20</v>
      </c>
      <c r="F9053">
        <v>98363</v>
      </c>
      <c r="G9053">
        <v>2020</v>
      </c>
      <c r="H9053" t="s">
        <v>35</v>
      </c>
      <c r="I9053" t="s">
        <v>177</v>
      </c>
      <c r="J9053" t="s">
        <v>23</v>
      </c>
      <c r="K9053" t="s">
        <v>24</v>
      </c>
      <c r="L9053">
        <v>170</v>
      </c>
      <c r="M9053">
        <v>0</v>
      </c>
      <c r="N9053">
        <v>24</v>
      </c>
      <c r="O9053">
        <v>271573053</v>
      </c>
      <c r="P9053" t="s">
        <v>1449</v>
      </c>
      <c r="Q9053" t="s">
        <v>2214</v>
      </c>
      <c r="R9053">
        <v>53009000600</v>
      </c>
    </row>
    <row r="9054" spans="2:18" x14ac:dyDescent="0.25">
      <c r="B9054" t="s">
        <v>9847</v>
      </c>
      <c r="C9054" t="s">
        <v>609</v>
      </c>
      <c r="D9054" t="s">
        <v>1190</v>
      </c>
      <c r="E9054" t="s">
        <v>20</v>
      </c>
      <c r="F9054">
        <v>98607</v>
      </c>
      <c r="G9054">
        <v>2024</v>
      </c>
      <c r="H9054" t="s">
        <v>894</v>
      </c>
      <c r="I9054" t="s">
        <v>895</v>
      </c>
      <c r="J9054" t="s">
        <v>23</v>
      </c>
      <c r="K9054" t="s">
        <v>37</v>
      </c>
      <c r="L9054">
        <v>0</v>
      </c>
      <c r="M9054">
        <v>0</v>
      </c>
      <c r="N9054">
        <v>18</v>
      </c>
      <c r="O9054">
        <v>255502341</v>
      </c>
      <c r="P9054" t="s">
        <v>1191</v>
      </c>
      <c r="Q9054" t="s">
        <v>612</v>
      </c>
      <c r="R9054">
        <v>53011040609</v>
      </c>
    </row>
    <row r="9055" spans="2:18" x14ac:dyDescent="0.25">
      <c r="B9055" t="s">
        <v>9848</v>
      </c>
      <c r="C9055" t="s">
        <v>18</v>
      </c>
      <c r="D9055" t="s">
        <v>19</v>
      </c>
      <c r="E9055" t="s">
        <v>20</v>
      </c>
      <c r="F9055">
        <v>98102</v>
      </c>
      <c r="G9055">
        <v>2023</v>
      </c>
      <c r="H9055" t="s">
        <v>894</v>
      </c>
      <c r="I9055" t="s">
        <v>895</v>
      </c>
      <c r="J9055" t="s">
        <v>23</v>
      </c>
      <c r="K9055" t="s">
        <v>37</v>
      </c>
      <c r="L9055">
        <v>0</v>
      </c>
      <c r="M9055">
        <v>0</v>
      </c>
      <c r="N9055">
        <v>43</v>
      </c>
      <c r="O9055">
        <v>238619916</v>
      </c>
      <c r="P9055" t="s">
        <v>311</v>
      </c>
      <c r="Q9055" t="s">
        <v>26</v>
      </c>
      <c r="R9055">
        <v>53033006500</v>
      </c>
    </row>
    <row r="9056" spans="2:18" x14ac:dyDescent="0.25">
      <c r="B9056" t="s">
        <v>9849</v>
      </c>
      <c r="C9056" t="s">
        <v>18</v>
      </c>
      <c r="D9056" t="s">
        <v>70</v>
      </c>
      <c r="E9056" t="s">
        <v>20</v>
      </c>
      <c r="F9056">
        <v>98052</v>
      </c>
      <c r="G9056">
        <v>2024</v>
      </c>
      <c r="H9056" t="s">
        <v>1148</v>
      </c>
      <c r="I9056" t="s">
        <v>1149</v>
      </c>
      <c r="J9056" t="s">
        <v>23</v>
      </c>
      <c r="K9056" t="s">
        <v>37</v>
      </c>
      <c r="L9056">
        <v>0</v>
      </c>
      <c r="M9056">
        <v>0</v>
      </c>
      <c r="N9056">
        <v>48</v>
      </c>
      <c r="O9056">
        <v>269511980</v>
      </c>
      <c r="P9056" t="s">
        <v>71</v>
      </c>
      <c r="Q9056" t="s">
        <v>59</v>
      </c>
      <c r="R9056">
        <v>53033022803</v>
      </c>
    </row>
    <row r="9057" spans="2:18" x14ac:dyDescent="0.25">
      <c r="B9057" t="s">
        <v>9850</v>
      </c>
      <c r="C9057" t="s">
        <v>609</v>
      </c>
      <c r="D9057" t="s">
        <v>610</v>
      </c>
      <c r="E9057" t="s">
        <v>20</v>
      </c>
      <c r="F9057">
        <v>98683</v>
      </c>
      <c r="G9057">
        <v>2021</v>
      </c>
      <c r="H9057" t="s">
        <v>341</v>
      </c>
      <c r="I9057" t="s">
        <v>342</v>
      </c>
      <c r="J9057" t="s">
        <v>23</v>
      </c>
      <c r="K9057" t="s">
        <v>24</v>
      </c>
      <c r="L9057">
        <v>192</v>
      </c>
      <c r="M9057">
        <v>0</v>
      </c>
      <c r="N9057">
        <v>17</v>
      </c>
      <c r="O9057">
        <v>179261218</v>
      </c>
      <c r="P9057" t="s">
        <v>714</v>
      </c>
      <c r="Q9057" t="s">
        <v>612</v>
      </c>
      <c r="R9057">
        <v>53011041310</v>
      </c>
    </row>
    <row r="9058" spans="2:18" x14ac:dyDescent="0.25">
      <c r="B9058" t="s">
        <v>9851</v>
      </c>
      <c r="C9058" t="s">
        <v>18</v>
      </c>
      <c r="D9058" t="s">
        <v>19</v>
      </c>
      <c r="E9058" t="s">
        <v>20</v>
      </c>
      <c r="F9058">
        <v>98102</v>
      </c>
      <c r="G9058">
        <v>2023</v>
      </c>
      <c r="H9058" t="s">
        <v>793</v>
      </c>
      <c r="I9058" t="s">
        <v>794</v>
      </c>
      <c r="J9058" t="s">
        <v>43</v>
      </c>
      <c r="K9058" t="s">
        <v>64</v>
      </c>
      <c r="L9058">
        <v>17</v>
      </c>
      <c r="M9058">
        <v>0</v>
      </c>
      <c r="N9058">
        <v>43</v>
      </c>
      <c r="O9058">
        <v>232666073</v>
      </c>
      <c r="P9058" t="s">
        <v>311</v>
      </c>
      <c r="Q9058" t="s">
        <v>26</v>
      </c>
      <c r="R9058">
        <v>53033006100</v>
      </c>
    </row>
    <row r="9059" spans="2:18" x14ac:dyDescent="0.25">
      <c r="B9059" t="s">
        <v>9852</v>
      </c>
      <c r="C9059" t="s">
        <v>46</v>
      </c>
      <c r="D9059" t="s">
        <v>52</v>
      </c>
      <c r="E9059" t="s">
        <v>20</v>
      </c>
      <c r="F9059">
        <v>98512</v>
      </c>
      <c r="G9059">
        <v>2025</v>
      </c>
      <c r="H9059" t="s">
        <v>81</v>
      </c>
      <c r="I9059" t="s">
        <v>242</v>
      </c>
      <c r="J9059" t="s">
        <v>43</v>
      </c>
      <c r="K9059" t="s">
        <v>24</v>
      </c>
      <c r="L9059">
        <v>30</v>
      </c>
      <c r="M9059">
        <v>0</v>
      </c>
      <c r="N9059">
        <v>22</v>
      </c>
      <c r="O9059">
        <v>269497280</v>
      </c>
      <c r="P9059" t="s">
        <v>103</v>
      </c>
      <c r="Q9059" t="s">
        <v>32</v>
      </c>
      <c r="R9059">
        <v>53067011000</v>
      </c>
    </row>
    <row r="9060" spans="2:18" x14ac:dyDescent="0.25">
      <c r="B9060" t="s">
        <v>9853</v>
      </c>
      <c r="C9060" t="s">
        <v>821</v>
      </c>
      <c r="D9060" t="s">
        <v>1358</v>
      </c>
      <c r="E9060" t="s">
        <v>20</v>
      </c>
      <c r="F9060">
        <v>98645</v>
      </c>
      <c r="G9060">
        <v>2020</v>
      </c>
      <c r="H9060" t="s">
        <v>35</v>
      </c>
      <c r="I9060" t="s">
        <v>177</v>
      </c>
      <c r="J9060" t="s">
        <v>43</v>
      </c>
      <c r="K9060" t="s">
        <v>64</v>
      </c>
      <c r="L9060">
        <v>29</v>
      </c>
      <c r="M9060">
        <v>0</v>
      </c>
      <c r="N9060">
        <v>20</v>
      </c>
      <c r="O9060">
        <v>261167763</v>
      </c>
      <c r="P9060" t="s">
        <v>1359</v>
      </c>
      <c r="Q9060" t="s">
        <v>824</v>
      </c>
      <c r="R9060">
        <v>53015002003</v>
      </c>
    </row>
    <row r="9061" spans="2:18" x14ac:dyDescent="0.25">
      <c r="B9061" t="s">
        <v>9854</v>
      </c>
      <c r="C9061" t="s">
        <v>8668</v>
      </c>
      <c r="D9061" t="s">
        <v>8726</v>
      </c>
      <c r="E9061" t="s">
        <v>20</v>
      </c>
      <c r="F9061">
        <v>98225</v>
      </c>
      <c r="G9061">
        <v>2018</v>
      </c>
      <c r="H9061" t="s">
        <v>41</v>
      </c>
      <c r="I9061" t="s">
        <v>57</v>
      </c>
      <c r="J9061" t="s">
        <v>23</v>
      </c>
      <c r="K9061" t="s">
        <v>24</v>
      </c>
      <c r="L9061">
        <v>114</v>
      </c>
      <c r="M9061">
        <v>0</v>
      </c>
      <c r="N9061">
        <v>40</v>
      </c>
      <c r="O9061">
        <v>240976585</v>
      </c>
      <c r="P9061" t="s">
        <v>8727</v>
      </c>
      <c r="Q9061" t="s">
        <v>8728</v>
      </c>
      <c r="R9061">
        <v>53073001204</v>
      </c>
    </row>
    <row r="9062" spans="2:18" x14ac:dyDescent="0.25">
      <c r="B9062" t="s">
        <v>9855</v>
      </c>
      <c r="C9062" t="s">
        <v>18</v>
      </c>
      <c r="D9062" t="s">
        <v>211</v>
      </c>
      <c r="E9062" t="s">
        <v>20</v>
      </c>
      <c r="F9062">
        <v>98075</v>
      </c>
      <c r="G9062">
        <v>2017</v>
      </c>
      <c r="H9062" t="s">
        <v>21</v>
      </c>
      <c r="I9062" t="s">
        <v>22</v>
      </c>
      <c r="J9062" t="s">
        <v>23</v>
      </c>
      <c r="K9062" t="s">
        <v>24</v>
      </c>
      <c r="L9062">
        <v>220</v>
      </c>
      <c r="M9062">
        <v>0</v>
      </c>
      <c r="N9062">
        <v>41</v>
      </c>
      <c r="O9062">
        <v>347865255</v>
      </c>
      <c r="P9062" t="s">
        <v>584</v>
      </c>
      <c r="Q9062" t="s">
        <v>59</v>
      </c>
      <c r="R9062">
        <v>53033032213</v>
      </c>
    </row>
    <row r="9063" spans="2:18" x14ac:dyDescent="0.25">
      <c r="B9063" t="s">
        <v>9856</v>
      </c>
      <c r="C9063" t="s">
        <v>18</v>
      </c>
      <c r="D9063" t="s">
        <v>118</v>
      </c>
      <c r="E9063" t="s">
        <v>20</v>
      </c>
      <c r="F9063">
        <v>98011</v>
      </c>
      <c r="G9063">
        <v>2021</v>
      </c>
      <c r="H9063" t="s">
        <v>48</v>
      </c>
      <c r="I9063" t="s">
        <v>49</v>
      </c>
      <c r="J9063" t="s">
        <v>43</v>
      </c>
      <c r="K9063" t="s">
        <v>24</v>
      </c>
      <c r="L9063">
        <v>42</v>
      </c>
      <c r="M9063">
        <v>0</v>
      </c>
      <c r="N9063">
        <v>1</v>
      </c>
      <c r="O9063">
        <v>228542366</v>
      </c>
      <c r="P9063" t="s">
        <v>156</v>
      </c>
      <c r="Q9063" t="s">
        <v>59</v>
      </c>
      <c r="R9063">
        <v>53033021905</v>
      </c>
    </row>
    <row r="9064" spans="2:18" x14ac:dyDescent="0.25">
      <c r="B9064" t="s">
        <v>9857</v>
      </c>
      <c r="C9064" t="s">
        <v>609</v>
      </c>
      <c r="D9064" t="s">
        <v>1126</v>
      </c>
      <c r="E9064" t="s">
        <v>20</v>
      </c>
      <c r="F9064">
        <v>98604</v>
      </c>
      <c r="G9064">
        <v>2025</v>
      </c>
      <c r="H9064" t="s">
        <v>427</v>
      </c>
      <c r="I9064" t="s">
        <v>1230</v>
      </c>
      <c r="J9064" t="s">
        <v>43</v>
      </c>
      <c r="K9064" t="s">
        <v>24</v>
      </c>
      <c r="L9064">
        <v>38</v>
      </c>
      <c r="M9064">
        <v>0</v>
      </c>
      <c r="N9064">
        <v>17</v>
      </c>
      <c r="O9064">
        <v>276944909</v>
      </c>
      <c r="P9064" t="s">
        <v>1127</v>
      </c>
      <c r="Q9064" t="s">
        <v>612</v>
      </c>
      <c r="R9064">
        <v>53011040408</v>
      </c>
    </row>
    <row r="9065" spans="2:18" x14ac:dyDescent="0.25">
      <c r="B9065" t="s">
        <v>9858</v>
      </c>
      <c r="C9065" t="s">
        <v>18</v>
      </c>
      <c r="D9065" t="s">
        <v>19</v>
      </c>
      <c r="E9065" t="s">
        <v>20</v>
      </c>
      <c r="F9065">
        <v>98109</v>
      </c>
      <c r="G9065">
        <v>2022</v>
      </c>
      <c r="H9065" t="s">
        <v>262</v>
      </c>
      <c r="I9065" t="s">
        <v>1657</v>
      </c>
      <c r="J9065" t="s">
        <v>23</v>
      </c>
      <c r="K9065" t="s">
        <v>37</v>
      </c>
      <c r="L9065">
        <v>0</v>
      </c>
      <c r="M9065">
        <v>0</v>
      </c>
      <c r="N9065">
        <v>36</v>
      </c>
      <c r="O9065">
        <v>240259176</v>
      </c>
      <c r="P9065" t="s">
        <v>606</v>
      </c>
      <c r="Q9065" t="s">
        <v>26</v>
      </c>
      <c r="R9065">
        <v>53033007101</v>
      </c>
    </row>
    <row r="9066" spans="2:18" x14ac:dyDescent="0.25">
      <c r="B9066" t="s">
        <v>9859</v>
      </c>
      <c r="C9066" t="s">
        <v>18</v>
      </c>
      <c r="D9066" t="s">
        <v>211</v>
      </c>
      <c r="E9066" t="s">
        <v>20</v>
      </c>
      <c r="F9066">
        <v>98075</v>
      </c>
      <c r="G9066">
        <v>2023</v>
      </c>
      <c r="H9066" t="s">
        <v>1148</v>
      </c>
      <c r="I9066" t="s">
        <v>1206</v>
      </c>
      <c r="J9066" t="s">
        <v>23</v>
      </c>
      <c r="K9066" t="s">
        <v>37</v>
      </c>
      <c r="L9066">
        <v>0</v>
      </c>
      <c r="M9066">
        <v>0</v>
      </c>
      <c r="N9066">
        <v>41</v>
      </c>
      <c r="O9066">
        <v>263169826</v>
      </c>
      <c r="P9066" t="s">
        <v>584</v>
      </c>
      <c r="Q9066" t="s">
        <v>59</v>
      </c>
      <c r="R9066">
        <v>53033032213</v>
      </c>
    </row>
    <row r="9067" spans="2:18" x14ac:dyDescent="0.25">
      <c r="B9067" t="s">
        <v>9860</v>
      </c>
      <c r="C9067" t="s">
        <v>28</v>
      </c>
      <c r="D9067" t="s">
        <v>146</v>
      </c>
      <c r="E9067" t="s">
        <v>20</v>
      </c>
      <c r="F9067">
        <v>98110</v>
      </c>
      <c r="G9067">
        <v>2024</v>
      </c>
      <c r="H9067" t="s">
        <v>262</v>
      </c>
      <c r="I9067" t="s">
        <v>398</v>
      </c>
      <c r="J9067" t="s">
        <v>23</v>
      </c>
      <c r="K9067" t="s">
        <v>37</v>
      </c>
      <c r="L9067">
        <v>0</v>
      </c>
      <c r="M9067">
        <v>0</v>
      </c>
      <c r="N9067">
        <v>23</v>
      </c>
      <c r="O9067">
        <v>274266737</v>
      </c>
      <c r="P9067" t="s">
        <v>147</v>
      </c>
      <c r="Q9067" t="s">
        <v>32</v>
      </c>
      <c r="R9067">
        <v>53035090800</v>
      </c>
    </row>
    <row r="9068" spans="2:18" x14ac:dyDescent="0.25">
      <c r="B9068" t="s">
        <v>9861</v>
      </c>
      <c r="C9068" t="s">
        <v>18</v>
      </c>
      <c r="D9068" t="s">
        <v>19</v>
      </c>
      <c r="E9068" t="s">
        <v>20</v>
      </c>
      <c r="F9068">
        <v>98112</v>
      </c>
      <c r="G9068">
        <v>2024</v>
      </c>
      <c r="H9068" t="s">
        <v>207</v>
      </c>
      <c r="I9068" t="s">
        <v>208</v>
      </c>
      <c r="J9068" t="s">
        <v>23</v>
      </c>
      <c r="K9068" t="s">
        <v>37</v>
      </c>
      <c r="L9068">
        <v>0</v>
      </c>
      <c r="M9068">
        <v>0</v>
      </c>
      <c r="N9068">
        <v>43</v>
      </c>
      <c r="O9068">
        <v>265714662</v>
      </c>
      <c r="P9068" t="s">
        <v>324</v>
      </c>
      <c r="Q9068" t="s">
        <v>26</v>
      </c>
      <c r="R9068">
        <v>53033006300</v>
      </c>
    </row>
    <row r="9069" spans="2:18" x14ac:dyDescent="0.25">
      <c r="B9069" t="s">
        <v>9862</v>
      </c>
      <c r="C9069" t="s">
        <v>18</v>
      </c>
      <c r="D9069" t="s">
        <v>19</v>
      </c>
      <c r="E9069" t="s">
        <v>20</v>
      </c>
      <c r="F9069">
        <v>98105</v>
      </c>
      <c r="G9069">
        <v>2024</v>
      </c>
      <c r="H9069" t="s">
        <v>200</v>
      </c>
      <c r="I9069" t="s">
        <v>1157</v>
      </c>
      <c r="J9069" t="s">
        <v>23</v>
      </c>
      <c r="K9069" t="s">
        <v>37</v>
      </c>
      <c r="L9069">
        <v>0</v>
      </c>
      <c r="M9069">
        <v>0</v>
      </c>
      <c r="N9069">
        <v>46</v>
      </c>
      <c r="O9069">
        <v>253607448</v>
      </c>
      <c r="P9069" t="s">
        <v>682</v>
      </c>
      <c r="Q9069" t="s">
        <v>59</v>
      </c>
      <c r="R9069">
        <v>53033004102</v>
      </c>
    </row>
    <row r="9070" spans="2:18" x14ac:dyDescent="0.25">
      <c r="B9070" t="s">
        <v>9863</v>
      </c>
      <c r="C9070" t="s">
        <v>18</v>
      </c>
      <c r="D9070" t="s">
        <v>687</v>
      </c>
      <c r="E9070" t="s">
        <v>20</v>
      </c>
      <c r="F9070">
        <v>98028</v>
      </c>
      <c r="G9070">
        <v>2023</v>
      </c>
      <c r="H9070" t="s">
        <v>74</v>
      </c>
      <c r="I9070" t="s">
        <v>753</v>
      </c>
      <c r="J9070" t="s">
        <v>23</v>
      </c>
      <c r="K9070" t="s">
        <v>37</v>
      </c>
      <c r="L9070">
        <v>0</v>
      </c>
      <c r="M9070">
        <v>0</v>
      </c>
      <c r="N9070">
        <v>46</v>
      </c>
      <c r="O9070">
        <v>254950608</v>
      </c>
      <c r="P9070" t="s">
        <v>688</v>
      </c>
      <c r="Q9070" t="s">
        <v>59</v>
      </c>
      <c r="R9070">
        <v>53033021600</v>
      </c>
    </row>
    <row r="9071" spans="2:18" x14ac:dyDescent="0.25">
      <c r="B9071" t="s">
        <v>9864</v>
      </c>
      <c r="C9071" t="s">
        <v>18</v>
      </c>
      <c r="D9071" t="s">
        <v>93</v>
      </c>
      <c r="E9071" t="s">
        <v>20</v>
      </c>
      <c r="F9071">
        <v>98029</v>
      </c>
      <c r="G9071">
        <v>2023</v>
      </c>
      <c r="H9071" t="s">
        <v>1148</v>
      </c>
      <c r="I9071" t="s">
        <v>1149</v>
      </c>
      <c r="J9071" t="s">
        <v>23</v>
      </c>
      <c r="K9071" t="s">
        <v>37</v>
      </c>
      <c r="L9071">
        <v>0</v>
      </c>
      <c r="M9071">
        <v>0</v>
      </c>
      <c r="N9071">
        <v>5</v>
      </c>
      <c r="O9071">
        <v>219496091</v>
      </c>
      <c r="P9071" t="s">
        <v>94</v>
      </c>
      <c r="Q9071" t="s">
        <v>59</v>
      </c>
      <c r="R9071">
        <v>53033032221</v>
      </c>
    </row>
    <row r="9072" spans="2:18" x14ac:dyDescent="0.25">
      <c r="B9072" t="s">
        <v>9865</v>
      </c>
      <c r="C9072" t="s">
        <v>18</v>
      </c>
      <c r="D9072" t="s">
        <v>19</v>
      </c>
      <c r="E9072" t="s">
        <v>20</v>
      </c>
      <c r="F9072">
        <v>98106</v>
      </c>
      <c r="G9072">
        <v>2024</v>
      </c>
      <c r="H9072" t="s">
        <v>35</v>
      </c>
      <c r="I9072" t="s">
        <v>818</v>
      </c>
      <c r="J9072" t="s">
        <v>23</v>
      </c>
      <c r="K9072" t="s">
        <v>37</v>
      </c>
      <c r="L9072">
        <v>0</v>
      </c>
      <c r="M9072">
        <v>0</v>
      </c>
      <c r="N9072">
        <v>34</v>
      </c>
      <c r="O9072">
        <v>267225437</v>
      </c>
      <c r="P9072" t="s">
        <v>798</v>
      </c>
      <c r="Q9072" t="s">
        <v>26</v>
      </c>
      <c r="R9072">
        <v>53033011300</v>
      </c>
    </row>
    <row r="9073" spans="2:18" x14ac:dyDescent="0.25">
      <c r="B9073" t="s">
        <v>9866</v>
      </c>
      <c r="C9073" t="s">
        <v>18</v>
      </c>
      <c r="D9073" t="s">
        <v>19</v>
      </c>
      <c r="E9073" t="s">
        <v>20</v>
      </c>
      <c r="F9073">
        <v>98118</v>
      </c>
      <c r="G9073">
        <v>2022</v>
      </c>
      <c r="H9073" t="s">
        <v>200</v>
      </c>
      <c r="I9073" t="s">
        <v>1412</v>
      </c>
      <c r="J9073" t="s">
        <v>23</v>
      </c>
      <c r="K9073" t="s">
        <v>37</v>
      </c>
      <c r="L9073">
        <v>0</v>
      </c>
      <c r="M9073">
        <v>0</v>
      </c>
      <c r="N9073">
        <v>37</v>
      </c>
      <c r="O9073">
        <v>196629219</v>
      </c>
      <c r="P9073" t="s">
        <v>6644</v>
      </c>
      <c r="Q9073" t="s">
        <v>26</v>
      </c>
      <c r="R9073">
        <v>53033011802</v>
      </c>
    </row>
    <row r="9074" spans="2:18" x14ac:dyDescent="0.25">
      <c r="B9074" t="s">
        <v>9867</v>
      </c>
      <c r="C9074" t="s">
        <v>18</v>
      </c>
      <c r="D9074" t="s">
        <v>364</v>
      </c>
      <c r="E9074" t="s">
        <v>20</v>
      </c>
      <c r="F9074">
        <v>98065</v>
      </c>
      <c r="G9074">
        <v>2021</v>
      </c>
      <c r="H9074" t="s">
        <v>21</v>
      </c>
      <c r="I9074" t="s">
        <v>78</v>
      </c>
      <c r="J9074" t="s">
        <v>23</v>
      </c>
      <c r="K9074" t="s">
        <v>37</v>
      </c>
      <c r="L9074">
        <v>0</v>
      </c>
      <c r="M9074">
        <v>0</v>
      </c>
      <c r="N9074">
        <v>5</v>
      </c>
      <c r="O9074">
        <v>261168225</v>
      </c>
      <c r="P9074" t="s">
        <v>365</v>
      </c>
      <c r="Q9074" t="s">
        <v>59</v>
      </c>
      <c r="R9074">
        <v>53033032605</v>
      </c>
    </row>
    <row r="9075" spans="2:18" x14ac:dyDescent="0.25">
      <c r="B9075" t="s">
        <v>9868</v>
      </c>
      <c r="C9075" t="s">
        <v>18</v>
      </c>
      <c r="D9075" t="s">
        <v>56</v>
      </c>
      <c r="E9075" t="s">
        <v>20</v>
      </c>
      <c r="F9075">
        <v>98006</v>
      </c>
      <c r="G9075">
        <v>2022</v>
      </c>
      <c r="H9075" t="s">
        <v>132</v>
      </c>
      <c r="I9075" t="s">
        <v>133</v>
      </c>
      <c r="J9075" t="s">
        <v>43</v>
      </c>
      <c r="K9075" t="s">
        <v>64</v>
      </c>
      <c r="L9075">
        <v>18</v>
      </c>
      <c r="M9075">
        <v>0</v>
      </c>
      <c r="N9075">
        <v>41</v>
      </c>
      <c r="O9075">
        <v>249166410</v>
      </c>
      <c r="P9075" t="s">
        <v>591</v>
      </c>
      <c r="Q9075" t="s">
        <v>59</v>
      </c>
      <c r="R9075">
        <v>53033025007</v>
      </c>
    </row>
    <row r="9076" spans="2:18" x14ac:dyDescent="0.25">
      <c r="B9076" t="s">
        <v>9869</v>
      </c>
      <c r="C9076" t="s">
        <v>609</v>
      </c>
      <c r="D9076" t="s">
        <v>610</v>
      </c>
      <c r="E9076" t="s">
        <v>20</v>
      </c>
      <c r="F9076">
        <v>98684</v>
      </c>
      <c r="G9076">
        <v>2025</v>
      </c>
      <c r="H9076" t="s">
        <v>74</v>
      </c>
      <c r="I9076" t="s">
        <v>75</v>
      </c>
      <c r="J9076" t="s">
        <v>23</v>
      </c>
      <c r="K9076" t="s">
        <v>37</v>
      </c>
      <c r="L9076">
        <v>0</v>
      </c>
      <c r="M9076">
        <v>0</v>
      </c>
      <c r="N9076">
        <v>17</v>
      </c>
      <c r="O9076">
        <v>274931800</v>
      </c>
      <c r="P9076" t="s">
        <v>653</v>
      </c>
      <c r="Q9076" t="s">
        <v>612</v>
      </c>
      <c r="R9076">
        <v>53011041320</v>
      </c>
    </row>
    <row r="9077" spans="2:18" x14ac:dyDescent="0.25">
      <c r="B9077" t="s">
        <v>9870</v>
      </c>
      <c r="C9077" t="s">
        <v>18</v>
      </c>
      <c r="D9077" t="s">
        <v>19</v>
      </c>
      <c r="E9077" t="s">
        <v>20</v>
      </c>
      <c r="F9077">
        <v>98122</v>
      </c>
      <c r="G9077">
        <v>2020</v>
      </c>
      <c r="H9077" t="s">
        <v>35</v>
      </c>
      <c r="I9077" t="s">
        <v>177</v>
      </c>
      <c r="J9077" t="s">
        <v>43</v>
      </c>
      <c r="K9077" t="s">
        <v>64</v>
      </c>
      <c r="L9077">
        <v>29</v>
      </c>
      <c r="M9077">
        <v>0</v>
      </c>
      <c r="N9077">
        <v>37</v>
      </c>
      <c r="O9077">
        <v>122461853</v>
      </c>
      <c r="P9077" t="s">
        <v>708</v>
      </c>
      <c r="Q9077" t="s">
        <v>26</v>
      </c>
      <c r="R9077">
        <v>53033007700</v>
      </c>
    </row>
    <row r="9078" spans="2:18" x14ac:dyDescent="0.25">
      <c r="B9078" t="s">
        <v>9871</v>
      </c>
      <c r="C9078" t="s">
        <v>18</v>
      </c>
      <c r="D9078" t="s">
        <v>19</v>
      </c>
      <c r="E9078" t="s">
        <v>20</v>
      </c>
      <c r="F9078">
        <v>98109</v>
      </c>
      <c r="G9078">
        <v>2024</v>
      </c>
      <c r="H9078" t="s">
        <v>341</v>
      </c>
      <c r="I9078" t="s">
        <v>1408</v>
      </c>
      <c r="J9078" t="s">
        <v>43</v>
      </c>
      <c r="K9078" t="s">
        <v>24</v>
      </c>
      <c r="L9078">
        <v>55</v>
      </c>
      <c r="M9078">
        <v>0</v>
      </c>
      <c r="N9078">
        <v>36</v>
      </c>
      <c r="O9078">
        <v>267627041</v>
      </c>
      <c r="P9078" t="s">
        <v>606</v>
      </c>
      <c r="Q9078" t="s">
        <v>26</v>
      </c>
      <c r="R9078">
        <v>53033006800</v>
      </c>
    </row>
    <row r="9079" spans="2:18" x14ac:dyDescent="0.25">
      <c r="B9079" t="s">
        <v>9872</v>
      </c>
      <c r="C9079" t="s">
        <v>18</v>
      </c>
      <c r="D9079" t="s">
        <v>340</v>
      </c>
      <c r="E9079" t="s">
        <v>20</v>
      </c>
      <c r="F9079">
        <v>98058</v>
      </c>
      <c r="G9079">
        <v>2024</v>
      </c>
      <c r="H9079" t="s">
        <v>200</v>
      </c>
      <c r="I9079" t="s">
        <v>310</v>
      </c>
      <c r="J9079" t="s">
        <v>43</v>
      </c>
      <c r="K9079" t="s">
        <v>64</v>
      </c>
      <c r="L9079">
        <v>23</v>
      </c>
      <c r="M9079">
        <v>0</v>
      </c>
      <c r="N9079">
        <v>11</v>
      </c>
      <c r="O9079">
        <v>266998588</v>
      </c>
      <c r="P9079" t="s">
        <v>944</v>
      </c>
      <c r="Q9079" t="s">
        <v>59</v>
      </c>
      <c r="R9079">
        <v>53033031910</v>
      </c>
    </row>
    <row r="9080" spans="2:18" x14ac:dyDescent="0.25">
      <c r="B9080" t="s">
        <v>9873</v>
      </c>
      <c r="C9080" t="s">
        <v>18</v>
      </c>
      <c r="D9080" t="s">
        <v>89</v>
      </c>
      <c r="E9080" t="s">
        <v>20</v>
      </c>
      <c r="F9080">
        <v>98042</v>
      </c>
      <c r="G9080">
        <v>2023</v>
      </c>
      <c r="H9080" t="s">
        <v>262</v>
      </c>
      <c r="I9080" t="s">
        <v>398</v>
      </c>
      <c r="J9080" t="s">
        <v>23</v>
      </c>
      <c r="K9080" t="s">
        <v>37</v>
      </c>
      <c r="L9080">
        <v>0</v>
      </c>
      <c r="M9080">
        <v>0</v>
      </c>
      <c r="N9080">
        <v>47</v>
      </c>
      <c r="O9080">
        <v>273682006</v>
      </c>
      <c r="P9080" t="s">
        <v>957</v>
      </c>
      <c r="Q9080" t="s">
        <v>59</v>
      </c>
      <c r="R9080">
        <v>53033031704</v>
      </c>
    </row>
    <row r="9081" spans="2:18" x14ac:dyDescent="0.25">
      <c r="B9081" t="s">
        <v>9874</v>
      </c>
      <c r="C9081" t="s">
        <v>61</v>
      </c>
      <c r="D9081" t="s">
        <v>118</v>
      </c>
      <c r="E9081" t="s">
        <v>20</v>
      </c>
      <c r="F9081">
        <v>98012</v>
      </c>
      <c r="G9081">
        <v>2023</v>
      </c>
      <c r="H9081" t="s">
        <v>81</v>
      </c>
      <c r="I9081" t="s">
        <v>235</v>
      </c>
      <c r="J9081" t="s">
        <v>23</v>
      </c>
      <c r="K9081" t="s">
        <v>37</v>
      </c>
      <c r="L9081">
        <v>0</v>
      </c>
      <c r="M9081">
        <v>0</v>
      </c>
      <c r="N9081">
        <v>1</v>
      </c>
      <c r="O9081">
        <v>260284020</v>
      </c>
      <c r="P9081" t="s">
        <v>119</v>
      </c>
      <c r="Q9081" t="s">
        <v>32</v>
      </c>
      <c r="R9081">
        <v>53061052107</v>
      </c>
    </row>
    <row r="9082" spans="2:18" x14ac:dyDescent="0.25">
      <c r="B9082" t="s">
        <v>9875</v>
      </c>
      <c r="C9082" t="s">
        <v>18</v>
      </c>
      <c r="D9082" t="s">
        <v>211</v>
      </c>
      <c r="E9082" t="s">
        <v>20</v>
      </c>
      <c r="F9082">
        <v>98075</v>
      </c>
      <c r="G9082">
        <v>2019</v>
      </c>
      <c r="H9082" t="s">
        <v>21</v>
      </c>
      <c r="I9082" t="s">
        <v>78</v>
      </c>
      <c r="J9082" t="s">
        <v>23</v>
      </c>
      <c r="K9082" t="s">
        <v>24</v>
      </c>
      <c r="L9082">
        <v>289</v>
      </c>
      <c r="M9082">
        <v>0</v>
      </c>
      <c r="N9082">
        <v>41</v>
      </c>
      <c r="O9082">
        <v>475720430</v>
      </c>
      <c r="P9082" t="s">
        <v>584</v>
      </c>
      <c r="Q9082" t="s">
        <v>59</v>
      </c>
      <c r="R9082">
        <v>53033032218</v>
      </c>
    </row>
    <row r="9083" spans="2:18" x14ac:dyDescent="0.25">
      <c r="B9083" t="s">
        <v>9876</v>
      </c>
      <c r="C9083" t="s">
        <v>18</v>
      </c>
      <c r="D9083" t="s">
        <v>118</v>
      </c>
      <c r="E9083" t="s">
        <v>20</v>
      </c>
      <c r="F9083">
        <v>98011</v>
      </c>
      <c r="G9083">
        <v>2025</v>
      </c>
      <c r="H9083" t="s">
        <v>793</v>
      </c>
      <c r="I9083" t="s">
        <v>794</v>
      </c>
      <c r="J9083" t="s">
        <v>23</v>
      </c>
      <c r="K9083" t="s">
        <v>37</v>
      </c>
      <c r="L9083">
        <v>0</v>
      </c>
      <c r="M9083">
        <v>0</v>
      </c>
      <c r="N9083">
        <v>1</v>
      </c>
      <c r="O9083">
        <v>272845289</v>
      </c>
      <c r="P9083" t="s">
        <v>156</v>
      </c>
      <c r="Q9083" t="s">
        <v>59</v>
      </c>
      <c r="R9083">
        <v>53033021802</v>
      </c>
    </row>
    <row r="9084" spans="2:18" x14ac:dyDescent="0.25">
      <c r="B9084" t="s">
        <v>9878</v>
      </c>
      <c r="C9084" t="s">
        <v>18</v>
      </c>
      <c r="D9084" t="s">
        <v>19</v>
      </c>
      <c r="E9084" t="s">
        <v>20</v>
      </c>
      <c r="F9084">
        <v>98121</v>
      </c>
      <c r="G9084">
        <v>2024</v>
      </c>
      <c r="H9084" t="s">
        <v>21</v>
      </c>
      <c r="I9084" t="s">
        <v>53</v>
      </c>
      <c r="J9084" t="s">
        <v>23</v>
      </c>
      <c r="K9084" t="s">
        <v>37</v>
      </c>
      <c r="L9084">
        <v>0</v>
      </c>
      <c r="M9084">
        <v>0</v>
      </c>
      <c r="N9084">
        <v>36</v>
      </c>
      <c r="O9084">
        <v>272014291</v>
      </c>
      <c r="P9084" t="s">
        <v>6629</v>
      </c>
      <c r="Q9084" t="s">
        <v>26</v>
      </c>
      <c r="R9084">
        <v>53033008002</v>
      </c>
    </row>
    <row r="9085" spans="2:18" x14ac:dyDescent="0.25">
      <c r="B9085" t="s">
        <v>9879</v>
      </c>
      <c r="C9085" t="s">
        <v>8672</v>
      </c>
      <c r="D9085" t="s">
        <v>9011</v>
      </c>
      <c r="E9085" t="s">
        <v>20</v>
      </c>
      <c r="F9085">
        <v>98328</v>
      </c>
      <c r="G9085">
        <v>2022</v>
      </c>
      <c r="H9085" t="s">
        <v>138</v>
      </c>
      <c r="I9085" t="s">
        <v>139</v>
      </c>
      <c r="J9085" t="s">
        <v>43</v>
      </c>
      <c r="K9085" t="s">
        <v>64</v>
      </c>
      <c r="L9085">
        <v>25</v>
      </c>
      <c r="M9085">
        <v>0</v>
      </c>
      <c r="N9085">
        <v>2</v>
      </c>
      <c r="O9085">
        <v>249814827</v>
      </c>
      <c r="P9085" t="s">
        <v>9012</v>
      </c>
      <c r="Q9085" t="s">
        <v>9880</v>
      </c>
      <c r="R9085">
        <v>53053073200</v>
      </c>
    </row>
    <row r="9086" spans="2:18" x14ac:dyDescent="0.25">
      <c r="B9086" t="s">
        <v>9881</v>
      </c>
      <c r="C9086" t="s">
        <v>18</v>
      </c>
      <c r="D9086" t="s">
        <v>89</v>
      </c>
      <c r="E9086" t="s">
        <v>20</v>
      </c>
      <c r="F9086">
        <v>98030</v>
      </c>
      <c r="G9086">
        <v>2024</v>
      </c>
      <c r="H9086" t="s">
        <v>41</v>
      </c>
      <c r="I9086" t="s">
        <v>1187</v>
      </c>
      <c r="J9086" t="s">
        <v>23</v>
      </c>
      <c r="K9086" t="s">
        <v>37</v>
      </c>
      <c r="L9086">
        <v>0</v>
      </c>
      <c r="M9086">
        <v>0</v>
      </c>
      <c r="N9086">
        <v>33</v>
      </c>
      <c r="O9086">
        <v>267575185</v>
      </c>
      <c r="P9086" t="s">
        <v>317</v>
      </c>
      <c r="Q9086" t="s">
        <v>59</v>
      </c>
      <c r="R9086">
        <v>53033029701</v>
      </c>
    </row>
    <row r="9087" spans="2:18" x14ac:dyDescent="0.25">
      <c r="B9087" t="s">
        <v>9882</v>
      </c>
      <c r="C9087" t="s">
        <v>99</v>
      </c>
      <c r="D9087" t="s">
        <v>99</v>
      </c>
      <c r="E9087" t="s">
        <v>20</v>
      </c>
      <c r="F9087">
        <v>98902</v>
      </c>
      <c r="G9087">
        <v>2025</v>
      </c>
      <c r="H9087" t="s">
        <v>132</v>
      </c>
      <c r="I9087" t="s">
        <v>402</v>
      </c>
      <c r="J9087" t="s">
        <v>43</v>
      </c>
      <c r="K9087" t="s">
        <v>24</v>
      </c>
      <c r="L9087">
        <v>35</v>
      </c>
      <c r="M9087">
        <v>0</v>
      </c>
      <c r="N9087">
        <v>15</v>
      </c>
      <c r="O9087">
        <v>275314553</v>
      </c>
      <c r="P9087" t="s">
        <v>158</v>
      </c>
      <c r="Q9087" t="s">
        <v>101</v>
      </c>
      <c r="R9087">
        <v>53077000301</v>
      </c>
    </row>
    <row r="9088" spans="2:18" x14ac:dyDescent="0.25">
      <c r="B9088" t="s">
        <v>9883</v>
      </c>
      <c r="C9088" t="s">
        <v>609</v>
      </c>
      <c r="D9088" t="s">
        <v>1126</v>
      </c>
      <c r="E9088" t="s">
        <v>20</v>
      </c>
      <c r="F9088">
        <v>98604</v>
      </c>
      <c r="G9088">
        <v>2021</v>
      </c>
      <c r="H9088" t="s">
        <v>132</v>
      </c>
      <c r="I9088" t="s">
        <v>402</v>
      </c>
      <c r="J9088" t="s">
        <v>43</v>
      </c>
      <c r="K9088" t="s">
        <v>64</v>
      </c>
      <c r="L9088">
        <v>18</v>
      </c>
      <c r="M9088">
        <v>0</v>
      </c>
      <c r="N9088">
        <v>18</v>
      </c>
      <c r="O9088">
        <v>150168903</v>
      </c>
      <c r="P9088" t="s">
        <v>1127</v>
      </c>
      <c r="Q9088" t="s">
        <v>612</v>
      </c>
      <c r="R9088">
        <v>53011040416</v>
      </c>
    </row>
    <row r="9089" spans="2:18" x14ac:dyDescent="0.25">
      <c r="B9089" t="s">
        <v>9884</v>
      </c>
      <c r="C9089" t="s">
        <v>18</v>
      </c>
      <c r="D9089" t="s">
        <v>687</v>
      </c>
      <c r="E9089" t="s">
        <v>20</v>
      </c>
      <c r="F9089">
        <v>98028</v>
      </c>
      <c r="G9089">
        <v>2020</v>
      </c>
      <c r="H9089" t="s">
        <v>200</v>
      </c>
      <c r="I9089" t="s">
        <v>310</v>
      </c>
      <c r="J9089" t="s">
        <v>43</v>
      </c>
      <c r="K9089" t="s">
        <v>64</v>
      </c>
      <c r="L9089">
        <v>20</v>
      </c>
      <c r="M9089">
        <v>0</v>
      </c>
      <c r="N9089">
        <v>46</v>
      </c>
      <c r="O9089">
        <v>134969194</v>
      </c>
      <c r="P9089" t="s">
        <v>688</v>
      </c>
      <c r="Q9089" t="s">
        <v>59</v>
      </c>
      <c r="R9089">
        <v>53033022101</v>
      </c>
    </row>
    <row r="9090" spans="2:18" x14ac:dyDescent="0.25">
      <c r="B9090" t="s">
        <v>9885</v>
      </c>
      <c r="C9090" t="s">
        <v>8888</v>
      </c>
      <c r="D9090" t="s">
        <v>9886</v>
      </c>
      <c r="E9090" t="s">
        <v>20</v>
      </c>
      <c r="F9090">
        <v>98648</v>
      </c>
      <c r="G9090">
        <v>2016</v>
      </c>
      <c r="H9090" t="s">
        <v>21</v>
      </c>
      <c r="I9090" t="s">
        <v>78</v>
      </c>
      <c r="J9090" t="s">
        <v>23</v>
      </c>
      <c r="K9090" t="s">
        <v>24</v>
      </c>
      <c r="L9090">
        <v>200</v>
      </c>
      <c r="M9090">
        <v>0</v>
      </c>
      <c r="N9090">
        <v>14</v>
      </c>
      <c r="O9090">
        <v>128592166</v>
      </c>
      <c r="P9090" t="s">
        <v>9887</v>
      </c>
      <c r="Q9090" t="s">
        <v>8889</v>
      </c>
      <c r="R9090">
        <v>53059950200</v>
      </c>
    </row>
    <row r="9091" spans="2:18" x14ac:dyDescent="0.25">
      <c r="B9091" t="s">
        <v>9888</v>
      </c>
      <c r="C9091" t="s">
        <v>18</v>
      </c>
      <c r="D9091" t="s">
        <v>56</v>
      </c>
      <c r="E9091" t="s">
        <v>20</v>
      </c>
      <c r="F9091">
        <v>98008</v>
      </c>
      <c r="G9091">
        <v>2025</v>
      </c>
      <c r="H9091" t="s">
        <v>132</v>
      </c>
      <c r="I9091" t="s">
        <v>2185</v>
      </c>
      <c r="J9091" t="s">
        <v>23</v>
      </c>
      <c r="K9091" t="s">
        <v>37</v>
      </c>
      <c r="L9091">
        <v>0</v>
      </c>
      <c r="M9091">
        <v>0</v>
      </c>
      <c r="N9091">
        <v>48</v>
      </c>
      <c r="O9091">
        <v>276206640</v>
      </c>
      <c r="P9091" t="s">
        <v>626</v>
      </c>
      <c r="Q9091" t="s">
        <v>59</v>
      </c>
      <c r="R9091">
        <v>53033023300</v>
      </c>
    </row>
    <row r="9092" spans="2:18" x14ac:dyDescent="0.25">
      <c r="B9092" t="s">
        <v>9889</v>
      </c>
      <c r="C9092" t="s">
        <v>18</v>
      </c>
      <c r="D9092" t="s">
        <v>19</v>
      </c>
      <c r="E9092" t="s">
        <v>20</v>
      </c>
      <c r="F9092">
        <v>98119</v>
      </c>
      <c r="G9092">
        <v>2016</v>
      </c>
      <c r="H9092" t="s">
        <v>200</v>
      </c>
      <c r="I9092" t="s">
        <v>201</v>
      </c>
      <c r="J9092" t="s">
        <v>43</v>
      </c>
      <c r="K9092" t="s">
        <v>64</v>
      </c>
      <c r="L9092">
        <v>16</v>
      </c>
      <c r="M9092">
        <v>0</v>
      </c>
      <c r="N9092">
        <v>36</v>
      </c>
      <c r="O9092">
        <v>4919302</v>
      </c>
      <c r="P9092" t="s">
        <v>718</v>
      </c>
      <c r="Q9092" t="s">
        <v>26</v>
      </c>
      <c r="R9092">
        <v>53033005902</v>
      </c>
    </row>
    <row r="9093" spans="2:18" x14ac:dyDescent="0.25">
      <c r="B9093" t="s">
        <v>9890</v>
      </c>
      <c r="C9093" t="s">
        <v>18</v>
      </c>
      <c r="D9093" t="s">
        <v>807</v>
      </c>
      <c r="E9093" t="s">
        <v>20</v>
      </c>
      <c r="F9093">
        <v>98198</v>
      </c>
      <c r="G9093">
        <v>2024</v>
      </c>
      <c r="H9093" t="s">
        <v>427</v>
      </c>
      <c r="I9093" t="s">
        <v>1230</v>
      </c>
      <c r="J9093" t="s">
        <v>43</v>
      </c>
      <c r="K9093" t="s">
        <v>24</v>
      </c>
      <c r="L9093">
        <v>38</v>
      </c>
      <c r="M9093">
        <v>0</v>
      </c>
      <c r="N9093">
        <v>33</v>
      </c>
      <c r="O9093">
        <v>271910866</v>
      </c>
      <c r="P9093" t="s">
        <v>808</v>
      </c>
      <c r="Q9093" t="s">
        <v>59</v>
      </c>
      <c r="R9093">
        <v>53033028902</v>
      </c>
    </row>
    <row r="9094" spans="2:18" x14ac:dyDescent="0.25">
      <c r="B9094" t="s">
        <v>9891</v>
      </c>
      <c r="C9094" t="s">
        <v>574</v>
      </c>
      <c r="D9094" t="s">
        <v>575</v>
      </c>
      <c r="E9094" t="s">
        <v>20</v>
      </c>
      <c r="F9094">
        <v>98368</v>
      </c>
      <c r="G9094">
        <v>2024</v>
      </c>
      <c r="H9094" t="s">
        <v>81</v>
      </c>
      <c r="I9094" t="s">
        <v>82</v>
      </c>
      <c r="J9094" t="s">
        <v>43</v>
      </c>
      <c r="K9094" t="s">
        <v>24</v>
      </c>
      <c r="L9094">
        <v>33</v>
      </c>
      <c r="M9094">
        <v>0</v>
      </c>
      <c r="N9094">
        <v>24</v>
      </c>
      <c r="O9094">
        <v>259902996</v>
      </c>
      <c r="P9094" t="s">
        <v>576</v>
      </c>
      <c r="Q9094" t="s">
        <v>577</v>
      </c>
      <c r="R9094">
        <v>53031950604</v>
      </c>
    </row>
    <row r="9095" spans="2:18" x14ac:dyDescent="0.25">
      <c r="B9095" t="s">
        <v>9892</v>
      </c>
      <c r="C9095" t="s">
        <v>18</v>
      </c>
      <c r="D9095" t="s">
        <v>674</v>
      </c>
      <c r="E9095" t="s">
        <v>20</v>
      </c>
      <c r="F9095">
        <v>98023</v>
      </c>
      <c r="G9095">
        <v>2024</v>
      </c>
      <c r="H9095" t="s">
        <v>41</v>
      </c>
      <c r="I9095" t="s">
        <v>1236</v>
      </c>
      <c r="J9095" t="s">
        <v>23</v>
      </c>
      <c r="K9095" t="s">
        <v>37</v>
      </c>
      <c r="L9095">
        <v>0</v>
      </c>
      <c r="M9095">
        <v>0</v>
      </c>
      <c r="N9095">
        <v>30</v>
      </c>
      <c r="O9095">
        <v>261460027</v>
      </c>
      <c r="P9095" t="s">
        <v>954</v>
      </c>
      <c r="Q9095" t="s">
        <v>59</v>
      </c>
      <c r="R9095">
        <v>53033030312</v>
      </c>
    </row>
    <row r="9096" spans="2:18" x14ac:dyDescent="0.25">
      <c r="B9096" t="s">
        <v>9893</v>
      </c>
      <c r="C9096" t="s">
        <v>609</v>
      </c>
      <c r="D9096" t="s">
        <v>1072</v>
      </c>
      <c r="E9096" t="s">
        <v>20</v>
      </c>
      <c r="F9096">
        <v>98671</v>
      </c>
      <c r="G9096">
        <v>2023</v>
      </c>
      <c r="H9096" t="s">
        <v>132</v>
      </c>
      <c r="I9096" t="s">
        <v>133</v>
      </c>
      <c r="J9096" t="s">
        <v>43</v>
      </c>
      <c r="K9096" t="s">
        <v>24</v>
      </c>
      <c r="L9096">
        <v>32</v>
      </c>
      <c r="M9096">
        <v>0</v>
      </c>
      <c r="N9096">
        <v>18</v>
      </c>
      <c r="O9096">
        <v>235235290</v>
      </c>
      <c r="P9096" t="s">
        <v>1073</v>
      </c>
      <c r="Q9096" t="s">
        <v>1727</v>
      </c>
      <c r="R9096">
        <v>53011040605</v>
      </c>
    </row>
    <row r="9097" spans="2:18" x14ac:dyDescent="0.25">
      <c r="B9097" t="s">
        <v>9894</v>
      </c>
      <c r="C9097" t="s">
        <v>18</v>
      </c>
      <c r="D9097" t="s">
        <v>600</v>
      </c>
      <c r="E9097" t="s">
        <v>20</v>
      </c>
      <c r="F9097">
        <v>98177</v>
      </c>
      <c r="G9097">
        <v>2014</v>
      </c>
      <c r="H9097" t="s">
        <v>21</v>
      </c>
      <c r="I9097" t="s">
        <v>53</v>
      </c>
      <c r="J9097" t="s">
        <v>23</v>
      </c>
      <c r="K9097" t="s">
        <v>24</v>
      </c>
      <c r="L9097">
        <v>208</v>
      </c>
      <c r="M9097">
        <v>69900</v>
      </c>
      <c r="N9097">
        <v>32</v>
      </c>
      <c r="O9097">
        <v>154496247</v>
      </c>
      <c r="P9097" t="s">
        <v>589</v>
      </c>
      <c r="Q9097" t="s">
        <v>26</v>
      </c>
      <c r="R9097">
        <v>53033020100</v>
      </c>
    </row>
    <row r="9098" spans="2:18" x14ac:dyDescent="0.25">
      <c r="B9098" t="s">
        <v>9895</v>
      </c>
      <c r="C9098" t="s">
        <v>18</v>
      </c>
      <c r="D9098" t="s">
        <v>19</v>
      </c>
      <c r="E9098" t="s">
        <v>20</v>
      </c>
      <c r="F9098">
        <v>98109</v>
      </c>
      <c r="G9098">
        <v>2025</v>
      </c>
      <c r="H9098" t="s">
        <v>341</v>
      </c>
      <c r="I9098" t="s">
        <v>342</v>
      </c>
      <c r="J9098" t="s">
        <v>23</v>
      </c>
      <c r="K9098" t="s">
        <v>37</v>
      </c>
      <c r="L9098">
        <v>0</v>
      </c>
      <c r="M9098">
        <v>0</v>
      </c>
      <c r="N9098">
        <v>36</v>
      </c>
      <c r="O9098">
        <v>274485284</v>
      </c>
      <c r="P9098" t="s">
        <v>606</v>
      </c>
      <c r="Q9098" t="s">
        <v>26</v>
      </c>
      <c r="R9098">
        <v>53033006800</v>
      </c>
    </row>
    <row r="9099" spans="2:18" x14ac:dyDescent="0.25">
      <c r="B9099" t="s">
        <v>9896</v>
      </c>
      <c r="C9099" t="s">
        <v>28</v>
      </c>
      <c r="D9099" t="s">
        <v>123</v>
      </c>
      <c r="E9099" t="s">
        <v>20</v>
      </c>
      <c r="F9099">
        <v>98346</v>
      </c>
      <c r="G9099">
        <v>2025</v>
      </c>
      <c r="H9099" t="s">
        <v>132</v>
      </c>
      <c r="I9099" t="s">
        <v>402</v>
      </c>
      <c r="J9099" t="s">
        <v>43</v>
      </c>
      <c r="K9099" t="s">
        <v>24</v>
      </c>
      <c r="L9099">
        <v>35</v>
      </c>
      <c r="M9099">
        <v>0</v>
      </c>
      <c r="N9099">
        <v>23</v>
      </c>
      <c r="O9099">
        <v>272475339</v>
      </c>
      <c r="P9099" t="s">
        <v>124</v>
      </c>
      <c r="Q9099" t="s">
        <v>32</v>
      </c>
      <c r="R9099">
        <v>53035090101</v>
      </c>
    </row>
    <row r="9100" spans="2:18" x14ac:dyDescent="0.25">
      <c r="B9100" t="s">
        <v>9897</v>
      </c>
      <c r="C9100" t="s">
        <v>18</v>
      </c>
      <c r="D9100" t="s">
        <v>56</v>
      </c>
      <c r="E9100" t="s">
        <v>20</v>
      </c>
      <c r="F9100">
        <v>98004</v>
      </c>
      <c r="G9100">
        <v>2012</v>
      </c>
      <c r="H9100" t="s">
        <v>128</v>
      </c>
      <c r="I9100" t="s">
        <v>153</v>
      </c>
      <c r="J9100" t="s">
        <v>43</v>
      </c>
      <c r="K9100" t="s">
        <v>24</v>
      </c>
      <c r="L9100">
        <v>35</v>
      </c>
      <c r="M9100">
        <v>0</v>
      </c>
      <c r="N9100">
        <v>48</v>
      </c>
      <c r="O9100">
        <v>236720284</v>
      </c>
      <c r="P9100" t="s">
        <v>58</v>
      </c>
      <c r="Q9100" t="s">
        <v>59</v>
      </c>
      <c r="R9100">
        <v>53033023701</v>
      </c>
    </row>
    <row r="9101" spans="2:18" x14ac:dyDescent="0.25">
      <c r="B9101" t="s">
        <v>9898</v>
      </c>
      <c r="C9101" t="s">
        <v>609</v>
      </c>
      <c r="D9101" t="s">
        <v>610</v>
      </c>
      <c r="E9101" t="s">
        <v>20</v>
      </c>
      <c r="F9101">
        <v>98683</v>
      </c>
      <c r="G9101">
        <v>2024</v>
      </c>
      <c r="H9101" t="s">
        <v>132</v>
      </c>
      <c r="I9101" t="s">
        <v>423</v>
      </c>
      <c r="J9101" t="s">
        <v>23</v>
      </c>
      <c r="K9101" t="s">
        <v>37</v>
      </c>
      <c r="L9101">
        <v>0</v>
      </c>
      <c r="M9101">
        <v>0</v>
      </c>
      <c r="N9101">
        <v>17</v>
      </c>
      <c r="O9101">
        <v>275065682</v>
      </c>
      <c r="P9101" t="s">
        <v>714</v>
      </c>
      <c r="Q9101" t="s">
        <v>612</v>
      </c>
      <c r="R9101">
        <v>53011041310</v>
      </c>
    </row>
    <row r="9102" spans="2:18" x14ac:dyDescent="0.25">
      <c r="B9102" t="s">
        <v>9899</v>
      </c>
      <c r="C9102" t="s">
        <v>18</v>
      </c>
      <c r="D9102" t="s">
        <v>93</v>
      </c>
      <c r="E9102" t="s">
        <v>20</v>
      </c>
      <c r="F9102">
        <v>98029</v>
      </c>
      <c r="G9102">
        <v>2024</v>
      </c>
      <c r="H9102" t="s">
        <v>200</v>
      </c>
      <c r="I9102" t="s">
        <v>632</v>
      </c>
      <c r="J9102" t="s">
        <v>23</v>
      </c>
      <c r="K9102" t="s">
        <v>37</v>
      </c>
      <c r="L9102">
        <v>0</v>
      </c>
      <c r="M9102">
        <v>0</v>
      </c>
      <c r="N9102">
        <v>5</v>
      </c>
      <c r="O9102">
        <v>274186748</v>
      </c>
      <c r="P9102" t="s">
        <v>94</v>
      </c>
      <c r="Q9102" t="s">
        <v>59</v>
      </c>
      <c r="R9102">
        <v>53033032221</v>
      </c>
    </row>
    <row r="9103" spans="2:18" x14ac:dyDescent="0.25">
      <c r="B9103" t="s">
        <v>9900</v>
      </c>
      <c r="C9103" t="s">
        <v>28</v>
      </c>
      <c r="D9103" t="s">
        <v>188</v>
      </c>
      <c r="E9103" t="s">
        <v>20</v>
      </c>
      <c r="F9103">
        <v>98366</v>
      </c>
      <c r="G9103">
        <v>2020</v>
      </c>
      <c r="H9103" t="s">
        <v>35</v>
      </c>
      <c r="I9103" t="s">
        <v>362</v>
      </c>
      <c r="J9103" t="s">
        <v>23</v>
      </c>
      <c r="K9103" t="s">
        <v>24</v>
      </c>
      <c r="L9103">
        <v>258</v>
      </c>
      <c r="M9103">
        <v>0</v>
      </c>
      <c r="N9103">
        <v>26</v>
      </c>
      <c r="O9103">
        <v>131203187</v>
      </c>
      <c r="P9103" t="s">
        <v>189</v>
      </c>
      <c r="Q9103" t="s">
        <v>32</v>
      </c>
      <c r="R9103">
        <v>53035092300</v>
      </c>
    </row>
    <row r="9104" spans="2:18" x14ac:dyDescent="0.25">
      <c r="B9104" t="s">
        <v>9901</v>
      </c>
      <c r="C9104" t="s">
        <v>18</v>
      </c>
      <c r="D9104" t="s">
        <v>364</v>
      </c>
      <c r="E9104" t="s">
        <v>20</v>
      </c>
      <c r="F9104">
        <v>98065</v>
      </c>
      <c r="G9104">
        <v>2025</v>
      </c>
      <c r="H9104" t="s">
        <v>84</v>
      </c>
      <c r="I9104" t="s">
        <v>3614</v>
      </c>
      <c r="J9104" t="s">
        <v>23</v>
      </c>
      <c r="K9104" t="s">
        <v>37</v>
      </c>
      <c r="L9104">
        <v>0</v>
      </c>
      <c r="M9104">
        <v>0</v>
      </c>
      <c r="N9104">
        <v>5</v>
      </c>
      <c r="O9104">
        <v>276588490</v>
      </c>
      <c r="P9104" t="s">
        <v>365</v>
      </c>
      <c r="Q9104" t="s">
        <v>59</v>
      </c>
      <c r="R9104">
        <v>53033032605</v>
      </c>
    </row>
    <row r="9105" spans="2:18" x14ac:dyDescent="0.25">
      <c r="B9105" t="s">
        <v>9902</v>
      </c>
      <c r="C9105" t="s">
        <v>18</v>
      </c>
      <c r="D9105" t="s">
        <v>118</v>
      </c>
      <c r="E9105" t="s">
        <v>20</v>
      </c>
      <c r="F9105">
        <v>98011</v>
      </c>
      <c r="G9105">
        <v>2016</v>
      </c>
      <c r="H9105" t="s">
        <v>200</v>
      </c>
      <c r="I9105" t="s">
        <v>201</v>
      </c>
      <c r="J9105" t="s">
        <v>43</v>
      </c>
      <c r="K9105" t="s">
        <v>64</v>
      </c>
      <c r="L9105">
        <v>16</v>
      </c>
      <c r="M9105">
        <v>0</v>
      </c>
      <c r="N9105">
        <v>1</v>
      </c>
      <c r="O9105">
        <v>247048077</v>
      </c>
      <c r="P9105" t="s">
        <v>156</v>
      </c>
      <c r="Q9105" t="s">
        <v>59</v>
      </c>
      <c r="R9105">
        <v>53033022102</v>
      </c>
    </row>
    <row r="9106" spans="2:18" x14ac:dyDescent="0.25">
      <c r="B9106" t="s">
        <v>9903</v>
      </c>
      <c r="C9106" t="s">
        <v>28</v>
      </c>
      <c r="D9106" t="s">
        <v>176</v>
      </c>
      <c r="E9106" t="s">
        <v>20</v>
      </c>
      <c r="F9106">
        <v>98310</v>
      </c>
      <c r="G9106">
        <v>2024</v>
      </c>
      <c r="H9106" t="s">
        <v>128</v>
      </c>
      <c r="I9106" t="s">
        <v>1119</v>
      </c>
      <c r="J9106" t="s">
        <v>23</v>
      </c>
      <c r="K9106" t="s">
        <v>37</v>
      </c>
      <c r="L9106">
        <v>0</v>
      </c>
      <c r="M9106">
        <v>0</v>
      </c>
      <c r="N9106">
        <v>23</v>
      </c>
      <c r="O9106">
        <v>276724066</v>
      </c>
      <c r="P9106" t="s">
        <v>196</v>
      </c>
      <c r="Q9106" t="s">
        <v>32</v>
      </c>
      <c r="R9106">
        <v>53035080400</v>
      </c>
    </row>
    <row r="9107" spans="2:18" x14ac:dyDescent="0.25">
      <c r="B9107" t="s">
        <v>9904</v>
      </c>
      <c r="C9107" t="s">
        <v>18</v>
      </c>
      <c r="D9107" t="s">
        <v>19</v>
      </c>
      <c r="E9107" t="s">
        <v>20</v>
      </c>
      <c r="F9107">
        <v>98109</v>
      </c>
      <c r="G9107">
        <v>2023</v>
      </c>
      <c r="H9107" t="s">
        <v>35</v>
      </c>
      <c r="I9107" t="s">
        <v>818</v>
      </c>
      <c r="J9107" t="s">
        <v>23</v>
      </c>
      <c r="K9107" t="s">
        <v>37</v>
      </c>
      <c r="L9107">
        <v>0</v>
      </c>
      <c r="M9107">
        <v>0</v>
      </c>
      <c r="N9107">
        <v>36</v>
      </c>
      <c r="O9107">
        <v>252370331</v>
      </c>
      <c r="P9107" t="s">
        <v>606</v>
      </c>
      <c r="Q9107" t="s">
        <v>26</v>
      </c>
      <c r="R9107">
        <v>53033006800</v>
      </c>
    </row>
    <row r="9108" spans="2:18" x14ac:dyDescent="0.25">
      <c r="B9108" t="s">
        <v>9905</v>
      </c>
      <c r="C9108" t="s">
        <v>18</v>
      </c>
      <c r="D9108" t="s">
        <v>211</v>
      </c>
      <c r="E9108" t="s">
        <v>20</v>
      </c>
      <c r="F9108">
        <v>98074</v>
      </c>
      <c r="G9108">
        <v>2024</v>
      </c>
      <c r="H9108" t="s">
        <v>1212</v>
      </c>
      <c r="I9108" t="s">
        <v>1213</v>
      </c>
      <c r="J9108" t="s">
        <v>23</v>
      </c>
      <c r="K9108" t="s">
        <v>37</v>
      </c>
      <c r="L9108">
        <v>0</v>
      </c>
      <c r="M9108">
        <v>0</v>
      </c>
      <c r="N9108">
        <v>45</v>
      </c>
      <c r="O9108">
        <v>265166408</v>
      </c>
      <c r="P9108" t="s">
        <v>212</v>
      </c>
      <c r="Q9108" t="s">
        <v>59</v>
      </c>
      <c r="R9108">
        <v>53033032317</v>
      </c>
    </row>
    <row r="9109" spans="2:18" x14ac:dyDescent="0.25">
      <c r="B9109" t="s">
        <v>9906</v>
      </c>
      <c r="C9109" t="s">
        <v>28</v>
      </c>
      <c r="D9109" t="s">
        <v>146</v>
      </c>
      <c r="E9109" t="s">
        <v>20</v>
      </c>
      <c r="F9109">
        <v>98110</v>
      </c>
      <c r="G9109">
        <v>2020</v>
      </c>
      <c r="H9109" t="s">
        <v>81</v>
      </c>
      <c r="I9109" t="s">
        <v>82</v>
      </c>
      <c r="J9109" t="s">
        <v>43</v>
      </c>
      <c r="K9109" t="s">
        <v>64</v>
      </c>
      <c r="L9109">
        <v>26</v>
      </c>
      <c r="M9109">
        <v>0</v>
      </c>
      <c r="N9109">
        <v>23</v>
      </c>
      <c r="O9109">
        <v>157737730</v>
      </c>
      <c r="P9109" t="s">
        <v>147</v>
      </c>
      <c r="Q9109" t="s">
        <v>32</v>
      </c>
      <c r="R9109">
        <v>53035090902</v>
      </c>
    </row>
    <row r="9110" spans="2:18" x14ac:dyDescent="0.25">
      <c r="B9110" t="s">
        <v>9907</v>
      </c>
      <c r="C9110" t="s">
        <v>18</v>
      </c>
      <c r="D9110" t="s">
        <v>623</v>
      </c>
      <c r="E9110" t="s">
        <v>20</v>
      </c>
      <c r="F9110">
        <v>98155</v>
      </c>
      <c r="G9110">
        <v>2024</v>
      </c>
      <c r="H9110" t="s">
        <v>132</v>
      </c>
      <c r="I9110" t="s">
        <v>423</v>
      </c>
      <c r="J9110" t="s">
        <v>23</v>
      </c>
      <c r="K9110" t="s">
        <v>37</v>
      </c>
      <c r="L9110">
        <v>0</v>
      </c>
      <c r="M9110">
        <v>0</v>
      </c>
      <c r="N9110">
        <v>46</v>
      </c>
      <c r="O9110">
        <v>275297109</v>
      </c>
      <c r="P9110" t="s">
        <v>601</v>
      </c>
      <c r="Q9110" t="s">
        <v>59</v>
      </c>
      <c r="R9110">
        <v>53033021400</v>
      </c>
    </row>
    <row r="9111" spans="2:18" x14ac:dyDescent="0.25">
      <c r="B9111" t="s">
        <v>9908</v>
      </c>
      <c r="C9111" t="s">
        <v>18</v>
      </c>
      <c r="D9111" t="s">
        <v>56</v>
      </c>
      <c r="E9111" t="s">
        <v>20</v>
      </c>
      <c r="F9111">
        <v>98008</v>
      </c>
      <c r="G9111">
        <v>2017</v>
      </c>
      <c r="H9111" t="s">
        <v>81</v>
      </c>
      <c r="I9111" t="s">
        <v>329</v>
      </c>
      <c r="J9111" t="s">
        <v>23</v>
      </c>
      <c r="K9111" t="s">
        <v>24</v>
      </c>
      <c r="L9111">
        <v>93</v>
      </c>
      <c r="M9111">
        <v>32250</v>
      </c>
      <c r="N9111">
        <v>48</v>
      </c>
      <c r="O9111">
        <v>349787371</v>
      </c>
      <c r="P9111" t="s">
        <v>626</v>
      </c>
      <c r="Q9111" t="s">
        <v>59</v>
      </c>
      <c r="R9111">
        <v>53033023000</v>
      </c>
    </row>
    <row r="9112" spans="2:18" x14ac:dyDescent="0.25">
      <c r="B9112" t="s">
        <v>9909</v>
      </c>
      <c r="C9112" t="s">
        <v>609</v>
      </c>
      <c r="D9112" t="s">
        <v>733</v>
      </c>
      <c r="E9112" t="s">
        <v>20</v>
      </c>
      <c r="F9112">
        <v>98642</v>
      </c>
      <c r="G9112">
        <v>2022</v>
      </c>
      <c r="H9112" t="s">
        <v>81</v>
      </c>
      <c r="I9112" t="s">
        <v>82</v>
      </c>
      <c r="J9112" t="s">
        <v>43</v>
      </c>
      <c r="K9112" t="s">
        <v>64</v>
      </c>
      <c r="L9112">
        <v>26</v>
      </c>
      <c r="M9112">
        <v>0</v>
      </c>
      <c r="N9112">
        <v>18</v>
      </c>
      <c r="O9112">
        <v>200643271</v>
      </c>
      <c r="P9112" t="s">
        <v>734</v>
      </c>
      <c r="Q9112" t="s">
        <v>612</v>
      </c>
      <c r="R9112">
        <v>53011040303</v>
      </c>
    </row>
    <row r="9113" spans="2:18" x14ac:dyDescent="0.25">
      <c r="B9113" t="s">
        <v>9910</v>
      </c>
      <c r="C9113" t="s">
        <v>18</v>
      </c>
      <c r="D9113" t="s">
        <v>199</v>
      </c>
      <c r="E9113" t="s">
        <v>20</v>
      </c>
      <c r="F9113">
        <v>98168</v>
      </c>
      <c r="G9113">
        <v>2020</v>
      </c>
      <c r="H9113" t="s">
        <v>528</v>
      </c>
      <c r="I9113" t="s">
        <v>529</v>
      </c>
      <c r="J9113" t="s">
        <v>23</v>
      </c>
      <c r="K9113" t="s">
        <v>24</v>
      </c>
      <c r="L9113">
        <v>234</v>
      </c>
      <c r="M9113">
        <v>0</v>
      </c>
      <c r="N9113">
        <v>34</v>
      </c>
      <c r="O9113">
        <v>124426739</v>
      </c>
      <c r="P9113" t="s">
        <v>975</v>
      </c>
      <c r="Q9113" t="s">
        <v>26</v>
      </c>
      <c r="R9113">
        <v>53033027000</v>
      </c>
    </row>
    <row r="9114" spans="2:18" x14ac:dyDescent="0.25">
      <c r="B9114" t="s">
        <v>9911</v>
      </c>
      <c r="C9114" t="s">
        <v>18</v>
      </c>
      <c r="D9114" t="s">
        <v>70</v>
      </c>
      <c r="E9114" t="s">
        <v>20</v>
      </c>
      <c r="F9114">
        <v>98052</v>
      </c>
      <c r="G9114">
        <v>2024</v>
      </c>
      <c r="H9114" t="s">
        <v>41</v>
      </c>
      <c r="I9114" t="s">
        <v>63</v>
      </c>
      <c r="J9114" t="s">
        <v>43</v>
      </c>
      <c r="K9114" t="s">
        <v>64</v>
      </c>
      <c r="L9114">
        <v>20</v>
      </c>
      <c r="M9114">
        <v>0</v>
      </c>
      <c r="N9114">
        <v>45</v>
      </c>
      <c r="O9114">
        <v>257938383</v>
      </c>
      <c r="P9114" t="s">
        <v>71</v>
      </c>
      <c r="Q9114" t="s">
        <v>59</v>
      </c>
      <c r="R9114">
        <v>53033032321</v>
      </c>
    </row>
    <row r="9115" spans="2:18" x14ac:dyDescent="0.25">
      <c r="B9115" t="s">
        <v>9912</v>
      </c>
      <c r="C9115" t="s">
        <v>18</v>
      </c>
      <c r="D9115" t="s">
        <v>19</v>
      </c>
      <c r="E9115" t="s">
        <v>20</v>
      </c>
      <c r="F9115">
        <v>98101</v>
      </c>
      <c r="G9115">
        <v>2023</v>
      </c>
      <c r="H9115" t="s">
        <v>341</v>
      </c>
      <c r="I9115" t="s">
        <v>342</v>
      </c>
      <c r="J9115" t="s">
        <v>23</v>
      </c>
      <c r="K9115" t="s">
        <v>37</v>
      </c>
      <c r="L9115">
        <v>0</v>
      </c>
      <c r="M9115">
        <v>0</v>
      </c>
      <c r="N9115">
        <v>43</v>
      </c>
      <c r="O9115">
        <v>251052154</v>
      </c>
      <c r="P9115" t="s">
        <v>1103</v>
      </c>
      <c r="Q9115" t="s">
        <v>26</v>
      </c>
      <c r="R9115">
        <v>53033008101</v>
      </c>
    </row>
    <row r="9116" spans="2:18" x14ac:dyDescent="0.25">
      <c r="B9116" t="s">
        <v>9913</v>
      </c>
      <c r="C9116" t="s">
        <v>609</v>
      </c>
      <c r="D9116" t="s">
        <v>610</v>
      </c>
      <c r="E9116" t="s">
        <v>20</v>
      </c>
      <c r="F9116">
        <v>98664</v>
      </c>
      <c r="G9116">
        <v>2024</v>
      </c>
      <c r="H9116" t="s">
        <v>132</v>
      </c>
      <c r="I9116" t="s">
        <v>1224</v>
      </c>
      <c r="J9116" t="s">
        <v>43</v>
      </c>
      <c r="K9116" t="s">
        <v>24</v>
      </c>
      <c r="L9116">
        <v>41</v>
      </c>
      <c r="M9116">
        <v>0</v>
      </c>
      <c r="N9116">
        <v>49</v>
      </c>
      <c r="O9116">
        <v>275297249</v>
      </c>
      <c r="P9116" t="s">
        <v>880</v>
      </c>
      <c r="Q9116" t="s">
        <v>612</v>
      </c>
      <c r="R9116">
        <v>53011041208</v>
      </c>
    </row>
    <row r="9117" spans="2:18" x14ac:dyDescent="0.25">
      <c r="B9117" t="s">
        <v>9914</v>
      </c>
      <c r="C9117" t="s">
        <v>18</v>
      </c>
      <c r="D9117" t="s">
        <v>19</v>
      </c>
      <c r="E9117" t="s">
        <v>20</v>
      </c>
      <c r="F9117">
        <v>98101</v>
      </c>
      <c r="G9117">
        <v>2021</v>
      </c>
      <c r="H9117" t="s">
        <v>262</v>
      </c>
      <c r="I9117" t="s">
        <v>398</v>
      </c>
      <c r="J9117" t="s">
        <v>23</v>
      </c>
      <c r="K9117" t="s">
        <v>37</v>
      </c>
      <c r="L9117">
        <v>0</v>
      </c>
      <c r="M9117">
        <v>0</v>
      </c>
      <c r="N9117">
        <v>43</v>
      </c>
      <c r="O9117">
        <v>273708382</v>
      </c>
      <c r="P9117" t="s">
        <v>1103</v>
      </c>
      <c r="Q9117" t="s">
        <v>26</v>
      </c>
      <c r="R9117">
        <v>53033007302</v>
      </c>
    </row>
    <row r="9118" spans="2:18" x14ac:dyDescent="0.25">
      <c r="B9118" t="s">
        <v>9915</v>
      </c>
      <c r="C9118" t="s">
        <v>18</v>
      </c>
      <c r="D9118" t="s">
        <v>56</v>
      </c>
      <c r="E9118" t="s">
        <v>20</v>
      </c>
      <c r="F9118">
        <v>98008</v>
      </c>
      <c r="G9118">
        <v>2023</v>
      </c>
      <c r="H9118" t="s">
        <v>341</v>
      </c>
      <c r="I9118" t="s">
        <v>1408</v>
      </c>
      <c r="J9118" t="s">
        <v>43</v>
      </c>
      <c r="K9118" t="s">
        <v>64</v>
      </c>
      <c r="L9118">
        <v>14</v>
      </c>
      <c r="M9118">
        <v>0</v>
      </c>
      <c r="N9118">
        <v>48</v>
      </c>
      <c r="O9118">
        <v>251254594</v>
      </c>
      <c r="P9118" t="s">
        <v>626</v>
      </c>
      <c r="Q9118" t="s">
        <v>59</v>
      </c>
      <c r="R9118">
        <v>53033022901</v>
      </c>
    </row>
    <row r="9119" spans="2:18" x14ac:dyDescent="0.25">
      <c r="B9119" t="s">
        <v>9916</v>
      </c>
      <c r="C9119" t="s">
        <v>18</v>
      </c>
      <c r="D9119" t="s">
        <v>19</v>
      </c>
      <c r="E9119" t="s">
        <v>20</v>
      </c>
      <c r="F9119">
        <v>98122</v>
      </c>
      <c r="G9119">
        <v>2019</v>
      </c>
      <c r="H9119" t="s">
        <v>41</v>
      </c>
      <c r="I9119" t="s">
        <v>57</v>
      </c>
      <c r="J9119" t="s">
        <v>23</v>
      </c>
      <c r="K9119" t="s">
        <v>24</v>
      </c>
      <c r="L9119">
        <v>153</v>
      </c>
      <c r="M9119">
        <v>0</v>
      </c>
      <c r="N9119">
        <v>37</v>
      </c>
      <c r="O9119">
        <v>267810987</v>
      </c>
      <c r="P9119" t="s">
        <v>708</v>
      </c>
      <c r="Q9119" t="s">
        <v>26</v>
      </c>
      <c r="R9119">
        <v>53033007800</v>
      </c>
    </row>
    <row r="9120" spans="2:18" x14ac:dyDescent="0.25">
      <c r="B9120" t="s">
        <v>9917</v>
      </c>
      <c r="C9120" t="s">
        <v>61</v>
      </c>
      <c r="D9120" t="s">
        <v>225</v>
      </c>
      <c r="E9120" t="s">
        <v>20</v>
      </c>
      <c r="F9120">
        <v>98087</v>
      </c>
      <c r="G9120">
        <v>2024</v>
      </c>
      <c r="H9120" t="s">
        <v>262</v>
      </c>
      <c r="I9120" t="s">
        <v>263</v>
      </c>
      <c r="J9120" t="s">
        <v>43</v>
      </c>
      <c r="K9120" t="s">
        <v>24</v>
      </c>
      <c r="L9120">
        <v>37</v>
      </c>
      <c r="M9120">
        <v>0</v>
      </c>
      <c r="N9120">
        <v>21</v>
      </c>
      <c r="O9120">
        <v>264415938</v>
      </c>
      <c r="P9120" t="s">
        <v>532</v>
      </c>
      <c r="Q9120" t="s">
        <v>32</v>
      </c>
      <c r="R9120">
        <v>53061050102</v>
      </c>
    </row>
    <row r="9121" spans="2:18" x14ac:dyDescent="0.25">
      <c r="B9121" t="s">
        <v>9918</v>
      </c>
      <c r="C9121" t="s">
        <v>18</v>
      </c>
      <c r="D9121" t="s">
        <v>56</v>
      </c>
      <c r="E9121" t="s">
        <v>20</v>
      </c>
      <c r="F9121">
        <v>98004</v>
      </c>
      <c r="G9121">
        <v>2020</v>
      </c>
      <c r="H9121" t="s">
        <v>341</v>
      </c>
      <c r="I9121" t="s">
        <v>342</v>
      </c>
      <c r="J9121" t="s">
        <v>23</v>
      </c>
      <c r="K9121" t="s">
        <v>24</v>
      </c>
      <c r="L9121">
        <v>203</v>
      </c>
      <c r="M9121">
        <v>0</v>
      </c>
      <c r="N9121">
        <v>41</v>
      </c>
      <c r="O9121">
        <v>132516716</v>
      </c>
      <c r="P9121" t="s">
        <v>58</v>
      </c>
      <c r="Q9121" t="s">
        <v>59</v>
      </c>
      <c r="R9121">
        <v>53033023901</v>
      </c>
    </row>
    <row r="9122" spans="2:18" x14ac:dyDescent="0.25">
      <c r="B9122" t="s">
        <v>9919</v>
      </c>
      <c r="C9122" t="s">
        <v>8935</v>
      </c>
      <c r="D9122" t="s">
        <v>8936</v>
      </c>
      <c r="E9122" t="s">
        <v>20</v>
      </c>
      <c r="F9122">
        <v>98261</v>
      </c>
      <c r="G9122">
        <v>2016</v>
      </c>
      <c r="H9122" t="s">
        <v>262</v>
      </c>
      <c r="I9122" t="s">
        <v>563</v>
      </c>
      <c r="J9122" t="s">
        <v>23</v>
      </c>
      <c r="K9122" t="s">
        <v>24</v>
      </c>
      <c r="L9122">
        <v>76</v>
      </c>
      <c r="M9122">
        <v>0</v>
      </c>
      <c r="N9122">
        <v>40</v>
      </c>
      <c r="O9122">
        <v>105394257</v>
      </c>
      <c r="P9122" t="s">
        <v>8937</v>
      </c>
      <c r="Q9122" t="s">
        <v>8938</v>
      </c>
      <c r="R9122">
        <v>53055960501</v>
      </c>
    </row>
    <row r="9123" spans="2:18" x14ac:dyDescent="0.25">
      <c r="B9123" t="s">
        <v>9920</v>
      </c>
      <c r="C9123" t="s">
        <v>18</v>
      </c>
      <c r="D9123" t="s">
        <v>56</v>
      </c>
      <c r="E9123" t="s">
        <v>20</v>
      </c>
      <c r="F9123">
        <v>98004</v>
      </c>
      <c r="G9123">
        <v>2022</v>
      </c>
      <c r="H9123" t="s">
        <v>132</v>
      </c>
      <c r="I9123" t="s">
        <v>1021</v>
      </c>
      <c r="J9123" t="s">
        <v>43</v>
      </c>
      <c r="K9123" t="s">
        <v>24</v>
      </c>
      <c r="L9123">
        <v>41</v>
      </c>
      <c r="M9123">
        <v>0</v>
      </c>
      <c r="N9123">
        <v>41</v>
      </c>
      <c r="O9123">
        <v>218515076</v>
      </c>
      <c r="P9123" t="s">
        <v>58</v>
      </c>
      <c r="Q9123" t="s">
        <v>59</v>
      </c>
      <c r="R9123">
        <v>53033023901</v>
      </c>
    </row>
    <row r="9124" spans="2:18" x14ac:dyDescent="0.25">
      <c r="B9124" t="s">
        <v>9921</v>
      </c>
      <c r="C9124" t="s">
        <v>18</v>
      </c>
      <c r="D9124" t="s">
        <v>19</v>
      </c>
      <c r="E9124" t="s">
        <v>20</v>
      </c>
      <c r="F9124">
        <v>98119</v>
      </c>
      <c r="G9124">
        <v>2021</v>
      </c>
      <c r="H9124" t="s">
        <v>132</v>
      </c>
      <c r="I9124" t="s">
        <v>402</v>
      </c>
      <c r="J9124" t="s">
        <v>43</v>
      </c>
      <c r="K9124" t="s">
        <v>64</v>
      </c>
      <c r="L9124">
        <v>18</v>
      </c>
      <c r="M9124">
        <v>0</v>
      </c>
      <c r="N9124">
        <v>36</v>
      </c>
      <c r="O9124">
        <v>180306115</v>
      </c>
      <c r="P9124" t="s">
        <v>718</v>
      </c>
      <c r="Q9124" t="s">
        <v>26</v>
      </c>
      <c r="R9124">
        <v>53033006800</v>
      </c>
    </row>
    <row r="9125" spans="2:18" x14ac:dyDescent="0.25">
      <c r="B9125" t="s">
        <v>9922</v>
      </c>
      <c r="C9125" t="s">
        <v>18</v>
      </c>
      <c r="D9125" t="s">
        <v>6668</v>
      </c>
      <c r="E9125" t="s">
        <v>20</v>
      </c>
      <c r="F9125">
        <v>98038</v>
      </c>
      <c r="G9125">
        <v>2021</v>
      </c>
      <c r="H9125" t="s">
        <v>244</v>
      </c>
      <c r="I9125" t="s">
        <v>769</v>
      </c>
      <c r="J9125" t="s">
        <v>23</v>
      </c>
      <c r="K9125" t="s">
        <v>37</v>
      </c>
      <c r="L9125">
        <v>0</v>
      </c>
      <c r="M9125">
        <v>0</v>
      </c>
      <c r="N9125">
        <v>5</v>
      </c>
      <c r="O9125">
        <v>193643250</v>
      </c>
      <c r="P9125" t="s">
        <v>6669</v>
      </c>
      <c r="Q9125" t="s">
        <v>59</v>
      </c>
      <c r="R9125">
        <v>53033032010</v>
      </c>
    </row>
    <row r="9126" spans="2:18" x14ac:dyDescent="0.25">
      <c r="B9126" t="s">
        <v>9923</v>
      </c>
      <c r="C9126" t="s">
        <v>18</v>
      </c>
      <c r="D9126" t="s">
        <v>600</v>
      </c>
      <c r="E9126" t="s">
        <v>20</v>
      </c>
      <c r="F9126">
        <v>98177</v>
      </c>
      <c r="G9126">
        <v>2021</v>
      </c>
      <c r="H9126" t="s">
        <v>132</v>
      </c>
      <c r="I9126" t="s">
        <v>133</v>
      </c>
      <c r="J9126" t="s">
        <v>43</v>
      </c>
      <c r="K9126" t="s">
        <v>64</v>
      </c>
      <c r="L9126">
        <v>18</v>
      </c>
      <c r="M9126">
        <v>0</v>
      </c>
      <c r="N9126">
        <v>32</v>
      </c>
      <c r="O9126">
        <v>133786278</v>
      </c>
      <c r="P9126" t="s">
        <v>589</v>
      </c>
      <c r="Q9126" t="s">
        <v>26</v>
      </c>
      <c r="R9126">
        <v>53033020800</v>
      </c>
    </row>
    <row r="9127" spans="2:18" x14ac:dyDescent="0.25">
      <c r="B9127" t="s">
        <v>9924</v>
      </c>
      <c r="C9127" t="s">
        <v>18</v>
      </c>
      <c r="D9127" t="s">
        <v>6668</v>
      </c>
      <c r="E9127" t="s">
        <v>20</v>
      </c>
      <c r="F9127">
        <v>98038</v>
      </c>
      <c r="G9127">
        <v>2017</v>
      </c>
      <c r="H9127" t="s">
        <v>81</v>
      </c>
      <c r="I9127" t="s">
        <v>2423</v>
      </c>
      <c r="J9127" t="s">
        <v>43</v>
      </c>
      <c r="K9127" t="s">
        <v>64</v>
      </c>
      <c r="L9127">
        <v>29</v>
      </c>
      <c r="M9127">
        <v>0</v>
      </c>
      <c r="N9127">
        <v>5</v>
      </c>
      <c r="O9127">
        <v>349504102</v>
      </c>
      <c r="P9127" t="s">
        <v>6669</v>
      </c>
      <c r="Q9127" t="s">
        <v>59</v>
      </c>
      <c r="R9127">
        <v>53033032010</v>
      </c>
    </row>
    <row r="9128" spans="2:18" x14ac:dyDescent="0.25">
      <c r="B9128" t="s">
        <v>9925</v>
      </c>
      <c r="C9128" t="s">
        <v>18</v>
      </c>
      <c r="D9128" t="s">
        <v>105</v>
      </c>
      <c r="E9128" t="s">
        <v>20</v>
      </c>
      <c r="F9128">
        <v>98072</v>
      </c>
      <c r="G9128">
        <v>2013</v>
      </c>
      <c r="H9128" t="s">
        <v>21</v>
      </c>
      <c r="I9128" t="s">
        <v>53</v>
      </c>
      <c r="J9128" t="s">
        <v>23</v>
      </c>
      <c r="K9128" t="s">
        <v>24</v>
      </c>
      <c r="L9128">
        <v>208</v>
      </c>
      <c r="M9128">
        <v>69900</v>
      </c>
      <c r="N9128">
        <v>45</v>
      </c>
      <c r="O9128">
        <v>106632725</v>
      </c>
      <c r="P9128" t="s">
        <v>106</v>
      </c>
      <c r="Q9128" t="s">
        <v>59</v>
      </c>
      <c r="R9128">
        <v>53033021802</v>
      </c>
    </row>
    <row r="9129" spans="2:18" x14ac:dyDescent="0.25">
      <c r="B9129" t="s">
        <v>9926</v>
      </c>
      <c r="C9129" t="s">
        <v>18</v>
      </c>
      <c r="D9129" t="s">
        <v>211</v>
      </c>
      <c r="E9129" t="s">
        <v>20</v>
      </c>
      <c r="F9129">
        <v>98074</v>
      </c>
      <c r="G9129">
        <v>2022</v>
      </c>
      <c r="H9129" t="s">
        <v>132</v>
      </c>
      <c r="I9129" t="s">
        <v>402</v>
      </c>
      <c r="J9129" t="s">
        <v>43</v>
      </c>
      <c r="K9129" t="s">
        <v>64</v>
      </c>
      <c r="L9129">
        <v>18</v>
      </c>
      <c r="M9129">
        <v>0</v>
      </c>
      <c r="N9129">
        <v>45</v>
      </c>
      <c r="O9129">
        <v>208693383</v>
      </c>
      <c r="P9129" t="s">
        <v>212</v>
      </c>
      <c r="Q9129" t="s">
        <v>59</v>
      </c>
      <c r="R9129">
        <v>53033032225</v>
      </c>
    </row>
    <row r="9130" spans="2:18" x14ac:dyDescent="0.25">
      <c r="B9130" t="s">
        <v>9928</v>
      </c>
      <c r="C9130" t="s">
        <v>18</v>
      </c>
      <c r="D9130" t="s">
        <v>19</v>
      </c>
      <c r="E9130" t="s">
        <v>20</v>
      </c>
      <c r="F9130">
        <v>98134</v>
      </c>
      <c r="G9130">
        <v>2024</v>
      </c>
      <c r="H9130" t="s">
        <v>262</v>
      </c>
      <c r="I9130" t="s">
        <v>1657</v>
      </c>
      <c r="J9130" t="s">
        <v>23</v>
      </c>
      <c r="K9130" t="s">
        <v>37</v>
      </c>
      <c r="L9130">
        <v>0</v>
      </c>
      <c r="M9130">
        <v>0</v>
      </c>
      <c r="N9130">
        <v>11</v>
      </c>
      <c r="O9130">
        <v>274946864</v>
      </c>
      <c r="P9130" t="s">
        <v>873</v>
      </c>
      <c r="Q9130" t="s">
        <v>26</v>
      </c>
      <c r="R9130">
        <v>53033009300</v>
      </c>
    </row>
    <row r="9131" spans="2:18" x14ac:dyDescent="0.25">
      <c r="B9131" t="s">
        <v>9929</v>
      </c>
      <c r="C9131" t="s">
        <v>18</v>
      </c>
      <c r="D9131" t="s">
        <v>6668</v>
      </c>
      <c r="E9131" t="s">
        <v>20</v>
      </c>
      <c r="F9131">
        <v>98038</v>
      </c>
      <c r="G9131">
        <v>2018</v>
      </c>
      <c r="H9131" t="s">
        <v>244</v>
      </c>
      <c r="I9131" t="s">
        <v>245</v>
      </c>
      <c r="J9131" t="s">
        <v>23</v>
      </c>
      <c r="K9131" t="s">
        <v>24</v>
      </c>
      <c r="L9131">
        <v>125</v>
      </c>
      <c r="M9131">
        <v>0</v>
      </c>
      <c r="N9131">
        <v>5</v>
      </c>
      <c r="O9131">
        <v>179750763</v>
      </c>
      <c r="P9131" t="s">
        <v>6669</v>
      </c>
      <c r="Q9131" t="s">
        <v>59</v>
      </c>
      <c r="R9131">
        <v>53033032008</v>
      </c>
    </row>
    <row r="9132" spans="2:18" x14ac:dyDescent="0.25">
      <c r="B9132" t="s">
        <v>9930</v>
      </c>
      <c r="C9132" t="s">
        <v>18</v>
      </c>
      <c r="D9132" t="s">
        <v>19</v>
      </c>
      <c r="E9132" t="s">
        <v>20</v>
      </c>
      <c r="F9132">
        <v>98112</v>
      </c>
      <c r="G9132">
        <v>2022</v>
      </c>
      <c r="H9132" t="s">
        <v>132</v>
      </c>
      <c r="I9132" t="s">
        <v>402</v>
      </c>
      <c r="J9132" t="s">
        <v>43</v>
      </c>
      <c r="K9132" t="s">
        <v>64</v>
      </c>
      <c r="L9132">
        <v>18</v>
      </c>
      <c r="M9132">
        <v>0</v>
      </c>
      <c r="N9132">
        <v>43</v>
      </c>
      <c r="O9132">
        <v>182979898</v>
      </c>
      <c r="P9132" t="s">
        <v>324</v>
      </c>
      <c r="Q9132" t="s">
        <v>26</v>
      </c>
      <c r="R9132">
        <v>53033006200</v>
      </c>
    </row>
    <row r="9133" spans="2:18" x14ac:dyDescent="0.25">
      <c r="B9133" t="s">
        <v>9931</v>
      </c>
      <c r="C9133" t="s">
        <v>28</v>
      </c>
      <c r="D9133" t="s">
        <v>176</v>
      </c>
      <c r="E9133" t="s">
        <v>20</v>
      </c>
      <c r="F9133">
        <v>98337</v>
      </c>
      <c r="G9133">
        <v>2022</v>
      </c>
      <c r="H9133" t="s">
        <v>262</v>
      </c>
      <c r="I9133" t="s">
        <v>398</v>
      </c>
      <c r="J9133" t="s">
        <v>23</v>
      </c>
      <c r="K9133" t="s">
        <v>37</v>
      </c>
      <c r="L9133">
        <v>0</v>
      </c>
      <c r="M9133">
        <v>0</v>
      </c>
      <c r="N9133">
        <v>26</v>
      </c>
      <c r="O9133">
        <v>228318716</v>
      </c>
      <c r="P9133" t="s">
        <v>452</v>
      </c>
      <c r="Q9133" t="s">
        <v>32</v>
      </c>
      <c r="R9133">
        <v>53035081200</v>
      </c>
    </row>
    <row r="9134" spans="2:18" x14ac:dyDescent="0.25">
      <c r="B9134" t="s">
        <v>9932</v>
      </c>
      <c r="C9134" t="s">
        <v>18</v>
      </c>
      <c r="D9134" t="s">
        <v>56</v>
      </c>
      <c r="E9134" t="s">
        <v>20</v>
      </c>
      <c r="F9134">
        <v>98008</v>
      </c>
      <c r="G9134">
        <v>2023</v>
      </c>
      <c r="H9134" t="s">
        <v>341</v>
      </c>
      <c r="I9134" t="s">
        <v>342</v>
      </c>
      <c r="J9134" t="s">
        <v>23</v>
      </c>
      <c r="K9134" t="s">
        <v>37</v>
      </c>
      <c r="L9134">
        <v>0</v>
      </c>
      <c r="M9134">
        <v>0</v>
      </c>
      <c r="N9134">
        <v>48</v>
      </c>
      <c r="O9134">
        <v>251663569</v>
      </c>
      <c r="P9134" t="s">
        <v>626</v>
      </c>
      <c r="Q9134" t="s">
        <v>59</v>
      </c>
      <c r="R9134">
        <v>53033023100</v>
      </c>
    </row>
    <row r="9135" spans="2:18" x14ac:dyDescent="0.25">
      <c r="B9135" t="s">
        <v>9933</v>
      </c>
      <c r="C9135" t="s">
        <v>18</v>
      </c>
      <c r="D9135" t="s">
        <v>19</v>
      </c>
      <c r="E9135" t="s">
        <v>20</v>
      </c>
      <c r="F9135">
        <v>98199</v>
      </c>
      <c r="G9135">
        <v>2018</v>
      </c>
      <c r="H9135" t="s">
        <v>244</v>
      </c>
      <c r="I9135" t="s">
        <v>245</v>
      </c>
      <c r="J9135" t="s">
        <v>23</v>
      </c>
      <c r="K9135" t="s">
        <v>24</v>
      </c>
      <c r="L9135">
        <v>125</v>
      </c>
      <c r="M9135">
        <v>0</v>
      </c>
      <c r="N9135">
        <v>36</v>
      </c>
      <c r="O9135">
        <v>474852066</v>
      </c>
      <c r="P9135" t="s">
        <v>2739</v>
      </c>
      <c r="Q9135" t="s">
        <v>26</v>
      </c>
      <c r="R9135">
        <v>53033005700</v>
      </c>
    </row>
    <row r="9136" spans="2:18" x14ac:dyDescent="0.25">
      <c r="B9136" t="s">
        <v>9934</v>
      </c>
      <c r="C9136" t="s">
        <v>18</v>
      </c>
      <c r="D9136" t="s">
        <v>70</v>
      </c>
      <c r="E9136" t="s">
        <v>20</v>
      </c>
      <c r="F9136">
        <v>98052</v>
      </c>
      <c r="G9136">
        <v>2023</v>
      </c>
      <c r="H9136" t="s">
        <v>200</v>
      </c>
      <c r="I9136" t="s">
        <v>621</v>
      </c>
      <c r="J9136" t="s">
        <v>23</v>
      </c>
      <c r="K9136" t="s">
        <v>37</v>
      </c>
      <c r="L9136">
        <v>0</v>
      </c>
      <c r="M9136">
        <v>0</v>
      </c>
      <c r="N9136">
        <v>48</v>
      </c>
      <c r="O9136">
        <v>237930542</v>
      </c>
      <c r="P9136" t="s">
        <v>71</v>
      </c>
      <c r="Q9136" t="s">
        <v>59</v>
      </c>
      <c r="R9136">
        <v>53033022902</v>
      </c>
    </row>
    <row r="9137" spans="2:18" x14ac:dyDescent="0.25">
      <c r="B9137" t="s">
        <v>9935</v>
      </c>
      <c r="C9137" t="s">
        <v>18</v>
      </c>
      <c r="D9137" t="s">
        <v>56</v>
      </c>
      <c r="E9137" t="s">
        <v>20</v>
      </c>
      <c r="F9137">
        <v>98008</v>
      </c>
      <c r="G9137">
        <v>2024</v>
      </c>
      <c r="H9137" t="s">
        <v>81</v>
      </c>
      <c r="I9137" t="s">
        <v>82</v>
      </c>
      <c r="J9137" t="s">
        <v>23</v>
      </c>
      <c r="K9137" t="s">
        <v>37</v>
      </c>
      <c r="L9137">
        <v>0</v>
      </c>
      <c r="M9137">
        <v>0</v>
      </c>
      <c r="N9137">
        <v>48</v>
      </c>
      <c r="O9137">
        <v>266572631</v>
      </c>
      <c r="P9137" t="s">
        <v>626</v>
      </c>
      <c r="Q9137" t="s">
        <v>59</v>
      </c>
      <c r="R9137">
        <v>53033022901</v>
      </c>
    </row>
    <row r="9138" spans="2:18" x14ac:dyDescent="0.25">
      <c r="B9138" t="s">
        <v>9936</v>
      </c>
      <c r="C9138" t="s">
        <v>28</v>
      </c>
      <c r="D9138" t="s">
        <v>146</v>
      </c>
      <c r="E9138" t="s">
        <v>20</v>
      </c>
      <c r="F9138">
        <v>98110</v>
      </c>
      <c r="G9138">
        <v>2024</v>
      </c>
      <c r="H9138" t="s">
        <v>703</v>
      </c>
      <c r="I9138" t="s">
        <v>1291</v>
      </c>
      <c r="J9138" t="s">
        <v>23</v>
      </c>
      <c r="K9138" t="s">
        <v>37</v>
      </c>
      <c r="L9138">
        <v>0</v>
      </c>
      <c r="M9138">
        <v>0</v>
      </c>
      <c r="N9138">
        <v>23</v>
      </c>
      <c r="O9138">
        <v>265672039</v>
      </c>
      <c r="P9138" t="s">
        <v>147</v>
      </c>
      <c r="Q9138" t="s">
        <v>32</v>
      </c>
      <c r="R9138">
        <v>53035091001</v>
      </c>
    </row>
    <row r="9139" spans="2:18" x14ac:dyDescent="0.25">
      <c r="B9139" t="s">
        <v>9937</v>
      </c>
      <c r="C9139" t="s">
        <v>18</v>
      </c>
      <c r="D9139" t="s">
        <v>6668</v>
      </c>
      <c r="E9139" t="s">
        <v>20</v>
      </c>
      <c r="F9139">
        <v>98038</v>
      </c>
      <c r="G9139">
        <v>2021</v>
      </c>
      <c r="H9139" t="s">
        <v>21</v>
      </c>
      <c r="I9139" t="s">
        <v>78</v>
      </c>
      <c r="J9139" t="s">
        <v>23</v>
      </c>
      <c r="K9139" t="s">
        <v>37</v>
      </c>
      <c r="L9139">
        <v>0</v>
      </c>
      <c r="M9139">
        <v>0</v>
      </c>
      <c r="N9139">
        <v>5</v>
      </c>
      <c r="O9139">
        <v>132326008</v>
      </c>
      <c r="P9139" t="s">
        <v>6669</v>
      </c>
      <c r="Q9139" t="s">
        <v>59</v>
      </c>
      <c r="R9139">
        <v>53033032011</v>
      </c>
    </row>
    <row r="9140" spans="2:18" x14ac:dyDescent="0.25">
      <c r="B9140" t="s">
        <v>9938</v>
      </c>
      <c r="C9140" t="s">
        <v>18</v>
      </c>
      <c r="D9140" t="s">
        <v>56</v>
      </c>
      <c r="E9140" t="s">
        <v>20</v>
      </c>
      <c r="F9140">
        <v>98004</v>
      </c>
      <c r="G9140">
        <v>2025</v>
      </c>
      <c r="H9140" t="s">
        <v>74</v>
      </c>
      <c r="I9140" t="s">
        <v>75</v>
      </c>
      <c r="J9140" t="s">
        <v>23</v>
      </c>
      <c r="K9140" t="s">
        <v>37</v>
      </c>
      <c r="L9140">
        <v>0</v>
      </c>
      <c r="M9140">
        <v>0</v>
      </c>
      <c r="N9140">
        <v>48</v>
      </c>
      <c r="O9140">
        <v>278578219</v>
      </c>
      <c r="P9140" t="s">
        <v>58</v>
      </c>
      <c r="Q9140" t="s">
        <v>59</v>
      </c>
      <c r="R9140">
        <v>53033023701</v>
      </c>
    </row>
    <row r="9141" spans="2:18" x14ac:dyDescent="0.25">
      <c r="B9141" t="s">
        <v>9939</v>
      </c>
      <c r="C9141" t="s">
        <v>18</v>
      </c>
      <c r="D9141" t="s">
        <v>56</v>
      </c>
      <c r="E9141" t="s">
        <v>20</v>
      </c>
      <c r="F9141">
        <v>98006</v>
      </c>
      <c r="G9141">
        <v>2023</v>
      </c>
      <c r="H9141" t="s">
        <v>81</v>
      </c>
      <c r="I9141" t="s">
        <v>235</v>
      </c>
      <c r="J9141" t="s">
        <v>23</v>
      </c>
      <c r="K9141" t="s">
        <v>37</v>
      </c>
      <c r="L9141">
        <v>0</v>
      </c>
      <c r="M9141">
        <v>0</v>
      </c>
      <c r="N9141">
        <v>41</v>
      </c>
      <c r="O9141">
        <v>251862012</v>
      </c>
      <c r="P9141" t="s">
        <v>591</v>
      </c>
      <c r="Q9141" t="s">
        <v>59</v>
      </c>
      <c r="R9141">
        <v>53033024902</v>
      </c>
    </row>
    <row r="9142" spans="2:18" x14ac:dyDescent="0.25">
      <c r="B9142" t="s">
        <v>9940</v>
      </c>
      <c r="C9142" t="s">
        <v>18</v>
      </c>
      <c r="D9142" t="s">
        <v>340</v>
      </c>
      <c r="E9142" t="s">
        <v>20</v>
      </c>
      <c r="F9142">
        <v>98056</v>
      </c>
      <c r="G9142">
        <v>2024</v>
      </c>
      <c r="H9142" t="s">
        <v>894</v>
      </c>
      <c r="I9142" t="s">
        <v>895</v>
      </c>
      <c r="J9142" t="s">
        <v>23</v>
      </c>
      <c r="K9142" t="s">
        <v>37</v>
      </c>
      <c r="L9142">
        <v>0</v>
      </c>
      <c r="M9142">
        <v>0</v>
      </c>
      <c r="N9142">
        <v>41</v>
      </c>
      <c r="O9142">
        <v>273630360</v>
      </c>
      <c r="P9142" t="s">
        <v>343</v>
      </c>
      <c r="Q9142" t="s">
        <v>59</v>
      </c>
      <c r="R9142">
        <v>53033025304</v>
      </c>
    </row>
    <row r="9143" spans="2:18" x14ac:dyDescent="0.25">
      <c r="B9143" t="s">
        <v>9941</v>
      </c>
      <c r="C9143" t="s">
        <v>18</v>
      </c>
      <c r="D9143" t="s">
        <v>56</v>
      </c>
      <c r="E9143" t="s">
        <v>20</v>
      </c>
      <c r="F9143">
        <v>98008</v>
      </c>
      <c r="G9143">
        <v>2023</v>
      </c>
      <c r="H9143" t="s">
        <v>35</v>
      </c>
      <c r="I9143" t="s">
        <v>1019</v>
      </c>
      <c r="J9143" t="s">
        <v>43</v>
      </c>
      <c r="K9143" t="s">
        <v>24</v>
      </c>
      <c r="L9143">
        <v>30</v>
      </c>
      <c r="M9143">
        <v>0</v>
      </c>
      <c r="N9143">
        <v>48</v>
      </c>
      <c r="O9143">
        <v>238077857</v>
      </c>
      <c r="P9143" t="s">
        <v>626</v>
      </c>
      <c r="Q9143" t="s">
        <v>59</v>
      </c>
      <c r="R9143">
        <v>53033023100</v>
      </c>
    </row>
    <row r="9144" spans="2:18" x14ac:dyDescent="0.25">
      <c r="B9144" t="s">
        <v>9942</v>
      </c>
      <c r="C9144" t="s">
        <v>61</v>
      </c>
      <c r="D9144" t="s">
        <v>336</v>
      </c>
      <c r="E9144" t="s">
        <v>20</v>
      </c>
      <c r="F9144">
        <v>98272</v>
      </c>
      <c r="G9144">
        <v>2025</v>
      </c>
      <c r="H9144" t="s">
        <v>109</v>
      </c>
      <c r="I9144" t="s">
        <v>110</v>
      </c>
      <c r="J9144" t="s">
        <v>43</v>
      </c>
      <c r="K9144" t="s">
        <v>64</v>
      </c>
      <c r="L9144">
        <v>26</v>
      </c>
      <c r="M9144">
        <v>0</v>
      </c>
      <c r="N9144">
        <v>39</v>
      </c>
      <c r="O9144">
        <v>272295628</v>
      </c>
      <c r="P9144" t="s">
        <v>337</v>
      </c>
      <c r="Q9144" t="s">
        <v>1392</v>
      </c>
      <c r="R9144">
        <v>53061052207</v>
      </c>
    </row>
    <row r="9145" spans="2:18" x14ac:dyDescent="0.25">
      <c r="B9145" t="s">
        <v>9943</v>
      </c>
      <c r="C9145" t="s">
        <v>18</v>
      </c>
      <c r="D9145" t="s">
        <v>870</v>
      </c>
      <c r="E9145" t="s">
        <v>20</v>
      </c>
      <c r="F9145">
        <v>98040</v>
      </c>
      <c r="G9145">
        <v>2021</v>
      </c>
      <c r="H9145" t="s">
        <v>341</v>
      </c>
      <c r="I9145" t="s">
        <v>1408</v>
      </c>
      <c r="J9145" t="s">
        <v>43</v>
      </c>
      <c r="K9145" t="s">
        <v>64</v>
      </c>
      <c r="L9145">
        <v>16</v>
      </c>
      <c r="M9145">
        <v>0</v>
      </c>
      <c r="N9145">
        <v>41</v>
      </c>
      <c r="O9145">
        <v>275603471</v>
      </c>
      <c r="P9145" t="s">
        <v>871</v>
      </c>
      <c r="Q9145" t="s">
        <v>59</v>
      </c>
      <c r="R9145">
        <v>53033024601</v>
      </c>
    </row>
    <row r="9146" spans="2:18" x14ac:dyDescent="0.25">
      <c r="B9146" t="s">
        <v>9944</v>
      </c>
      <c r="C9146" t="s">
        <v>46</v>
      </c>
      <c r="D9146" t="s">
        <v>52</v>
      </c>
      <c r="E9146" t="s">
        <v>20</v>
      </c>
      <c r="F9146">
        <v>98516</v>
      </c>
      <c r="G9146">
        <v>2013</v>
      </c>
      <c r="H9146" t="s">
        <v>128</v>
      </c>
      <c r="I9146" t="s">
        <v>153</v>
      </c>
      <c r="J9146" t="s">
        <v>43</v>
      </c>
      <c r="K9146" t="s">
        <v>24</v>
      </c>
      <c r="L9146">
        <v>38</v>
      </c>
      <c r="M9146">
        <v>0</v>
      </c>
      <c r="N9146">
        <v>22</v>
      </c>
      <c r="O9146">
        <v>169476639</v>
      </c>
      <c r="P9146" t="s">
        <v>282</v>
      </c>
      <c r="Q9146" t="s">
        <v>32</v>
      </c>
      <c r="R9146">
        <v>53067012224</v>
      </c>
    </row>
    <row r="9147" spans="2:18" x14ac:dyDescent="0.25">
      <c r="B9147" t="s">
        <v>9945</v>
      </c>
      <c r="C9147" t="s">
        <v>28</v>
      </c>
      <c r="D9147" t="s">
        <v>7343</v>
      </c>
      <c r="E9147" t="s">
        <v>20</v>
      </c>
      <c r="F9147">
        <v>98340</v>
      </c>
      <c r="G9147">
        <v>2017</v>
      </c>
      <c r="H9147" t="s">
        <v>41</v>
      </c>
      <c r="I9147" t="s">
        <v>9240</v>
      </c>
      <c r="J9147" t="s">
        <v>43</v>
      </c>
      <c r="K9147" t="s">
        <v>64</v>
      </c>
      <c r="L9147">
        <v>14</v>
      </c>
      <c r="M9147">
        <v>89100</v>
      </c>
      <c r="N9147">
        <v>23</v>
      </c>
      <c r="O9147">
        <v>255665980</v>
      </c>
      <c r="P9147" t="s">
        <v>7344</v>
      </c>
      <c r="Q9147" t="s">
        <v>32</v>
      </c>
      <c r="R9147">
        <v>53035090101</v>
      </c>
    </row>
    <row r="9148" spans="2:18" x14ac:dyDescent="0.25">
      <c r="B9148" t="s">
        <v>9946</v>
      </c>
      <c r="C9148" t="s">
        <v>18</v>
      </c>
      <c r="D9148" t="s">
        <v>19</v>
      </c>
      <c r="E9148" t="s">
        <v>20</v>
      </c>
      <c r="F9148">
        <v>98144</v>
      </c>
      <c r="G9148">
        <v>2019</v>
      </c>
      <c r="H9148" t="s">
        <v>21</v>
      </c>
      <c r="I9148" t="s">
        <v>78</v>
      </c>
      <c r="J9148" t="s">
        <v>23</v>
      </c>
      <c r="K9148" t="s">
        <v>24</v>
      </c>
      <c r="L9148">
        <v>289</v>
      </c>
      <c r="M9148">
        <v>0</v>
      </c>
      <c r="N9148">
        <v>37</v>
      </c>
      <c r="O9148">
        <v>477678288</v>
      </c>
      <c r="P9148" t="s">
        <v>113</v>
      </c>
      <c r="Q9148" t="s">
        <v>26</v>
      </c>
      <c r="R9148">
        <v>53033009500</v>
      </c>
    </row>
    <row r="9149" spans="2:18" x14ac:dyDescent="0.25">
      <c r="B9149" t="s">
        <v>9947</v>
      </c>
      <c r="C9149" t="s">
        <v>18</v>
      </c>
      <c r="D9149" t="s">
        <v>807</v>
      </c>
      <c r="E9149" t="s">
        <v>20</v>
      </c>
      <c r="F9149">
        <v>98198</v>
      </c>
      <c r="G9149">
        <v>2024</v>
      </c>
      <c r="H9149" t="s">
        <v>128</v>
      </c>
      <c r="I9149" t="s">
        <v>1119</v>
      </c>
      <c r="J9149" t="s">
        <v>23</v>
      </c>
      <c r="K9149" t="s">
        <v>37</v>
      </c>
      <c r="L9149">
        <v>0</v>
      </c>
      <c r="M9149">
        <v>0</v>
      </c>
      <c r="N9149">
        <v>33</v>
      </c>
      <c r="O9149">
        <v>271905175</v>
      </c>
      <c r="P9149" t="s">
        <v>808</v>
      </c>
      <c r="Q9149" t="s">
        <v>59</v>
      </c>
      <c r="R9149">
        <v>53033028700</v>
      </c>
    </row>
    <row r="9150" spans="2:18" x14ac:dyDescent="0.25">
      <c r="B9150" t="s">
        <v>9948</v>
      </c>
      <c r="C9150" t="s">
        <v>28</v>
      </c>
      <c r="D9150" t="s">
        <v>168</v>
      </c>
      <c r="E9150" t="s">
        <v>20</v>
      </c>
      <c r="F9150">
        <v>98383</v>
      </c>
      <c r="G9150">
        <v>2019</v>
      </c>
      <c r="H9150" t="s">
        <v>664</v>
      </c>
      <c r="I9150" t="s">
        <v>665</v>
      </c>
      <c r="J9150" t="s">
        <v>43</v>
      </c>
      <c r="K9150" t="s">
        <v>24</v>
      </c>
      <c r="L9150">
        <v>32</v>
      </c>
      <c r="M9150">
        <v>39995</v>
      </c>
      <c r="N9150">
        <v>23</v>
      </c>
      <c r="O9150">
        <v>216818073</v>
      </c>
      <c r="P9150" t="s">
        <v>169</v>
      </c>
      <c r="Q9150" t="s">
        <v>32</v>
      </c>
      <c r="R9150">
        <v>53035090400</v>
      </c>
    </row>
    <row r="9151" spans="2:18" x14ac:dyDescent="0.25">
      <c r="B9151" t="s">
        <v>9949</v>
      </c>
      <c r="C9151" t="s">
        <v>18</v>
      </c>
      <c r="D9151" t="s">
        <v>19</v>
      </c>
      <c r="E9151" t="s">
        <v>20</v>
      </c>
      <c r="F9151">
        <v>98144</v>
      </c>
      <c r="G9151">
        <v>2020</v>
      </c>
      <c r="H9151" t="s">
        <v>1121</v>
      </c>
      <c r="I9151" t="s">
        <v>1122</v>
      </c>
      <c r="J9151" t="s">
        <v>43</v>
      </c>
      <c r="K9151" t="s">
        <v>64</v>
      </c>
      <c r="L9151">
        <v>19</v>
      </c>
      <c r="M9151">
        <v>0</v>
      </c>
      <c r="N9151">
        <v>37</v>
      </c>
      <c r="O9151">
        <v>270491756</v>
      </c>
      <c r="P9151" t="s">
        <v>113</v>
      </c>
      <c r="Q9151" t="s">
        <v>26</v>
      </c>
      <c r="R9151">
        <v>53033009500</v>
      </c>
    </row>
    <row r="9152" spans="2:18" x14ac:dyDescent="0.25">
      <c r="B9152" t="s">
        <v>9950</v>
      </c>
      <c r="C9152" t="s">
        <v>61</v>
      </c>
      <c r="D9152" t="s">
        <v>336</v>
      </c>
      <c r="E9152" t="s">
        <v>20</v>
      </c>
      <c r="F9152">
        <v>98272</v>
      </c>
      <c r="G9152">
        <v>2022</v>
      </c>
      <c r="H9152" t="s">
        <v>132</v>
      </c>
      <c r="I9152" t="s">
        <v>133</v>
      </c>
      <c r="J9152" t="s">
        <v>43</v>
      </c>
      <c r="K9152" t="s">
        <v>64</v>
      </c>
      <c r="L9152">
        <v>18</v>
      </c>
      <c r="M9152">
        <v>0</v>
      </c>
      <c r="N9152">
        <v>39</v>
      </c>
      <c r="O9152">
        <v>264543786</v>
      </c>
      <c r="P9152" t="s">
        <v>337</v>
      </c>
      <c r="Q9152" t="s">
        <v>32</v>
      </c>
      <c r="R9152">
        <v>53061052208</v>
      </c>
    </row>
    <row r="9153" spans="2:18" x14ac:dyDescent="0.25">
      <c r="B9153" t="s">
        <v>9951</v>
      </c>
      <c r="C9153" t="s">
        <v>609</v>
      </c>
      <c r="D9153" t="s">
        <v>610</v>
      </c>
      <c r="E9153" t="s">
        <v>20</v>
      </c>
      <c r="F9153">
        <v>98683</v>
      </c>
      <c r="G9153">
        <v>2017</v>
      </c>
      <c r="H9153" t="s">
        <v>703</v>
      </c>
      <c r="I9153" t="s">
        <v>1094</v>
      </c>
      <c r="J9153" t="s">
        <v>43</v>
      </c>
      <c r="K9153" t="s">
        <v>64</v>
      </c>
      <c r="L9153">
        <v>12</v>
      </c>
      <c r="M9153">
        <v>0</v>
      </c>
      <c r="N9153">
        <v>17</v>
      </c>
      <c r="O9153">
        <v>216893029</v>
      </c>
      <c r="P9153" t="s">
        <v>714</v>
      </c>
      <c r="Q9153" t="s">
        <v>612</v>
      </c>
      <c r="R9153">
        <v>53011041309</v>
      </c>
    </row>
    <row r="9154" spans="2:18" x14ac:dyDescent="0.25">
      <c r="B9154" t="s">
        <v>9952</v>
      </c>
      <c r="C9154" t="s">
        <v>18</v>
      </c>
      <c r="D9154" t="s">
        <v>199</v>
      </c>
      <c r="E9154" t="s">
        <v>20</v>
      </c>
      <c r="F9154">
        <v>98166</v>
      </c>
      <c r="G9154">
        <v>2015</v>
      </c>
      <c r="H9154" t="s">
        <v>244</v>
      </c>
      <c r="I9154" t="s">
        <v>245</v>
      </c>
      <c r="J9154" t="s">
        <v>23</v>
      </c>
      <c r="K9154" t="s">
        <v>24</v>
      </c>
      <c r="L9154">
        <v>83</v>
      </c>
      <c r="M9154">
        <v>0</v>
      </c>
      <c r="N9154">
        <v>34</v>
      </c>
      <c r="O9154">
        <v>196005708</v>
      </c>
      <c r="P9154" t="s">
        <v>202</v>
      </c>
      <c r="Q9154" t="s">
        <v>59</v>
      </c>
      <c r="R9154">
        <v>53033027800</v>
      </c>
    </row>
    <row r="9155" spans="2:18" x14ac:dyDescent="0.25">
      <c r="B9155" t="s">
        <v>9953</v>
      </c>
      <c r="C9155" t="s">
        <v>609</v>
      </c>
      <c r="D9155" t="s">
        <v>610</v>
      </c>
      <c r="E9155" t="s">
        <v>20</v>
      </c>
      <c r="F9155">
        <v>98683</v>
      </c>
      <c r="G9155">
        <v>2021</v>
      </c>
      <c r="H9155" t="s">
        <v>341</v>
      </c>
      <c r="I9155" t="s">
        <v>1408</v>
      </c>
      <c r="J9155" t="s">
        <v>43</v>
      </c>
      <c r="K9155" t="s">
        <v>64</v>
      </c>
      <c r="L9155">
        <v>16</v>
      </c>
      <c r="M9155">
        <v>0</v>
      </c>
      <c r="N9155">
        <v>17</v>
      </c>
      <c r="O9155">
        <v>156598214</v>
      </c>
      <c r="P9155" t="s">
        <v>714</v>
      </c>
      <c r="Q9155" t="s">
        <v>612</v>
      </c>
      <c r="R9155">
        <v>53011041310</v>
      </c>
    </row>
    <row r="9156" spans="2:18" x14ac:dyDescent="0.25">
      <c r="B9156" t="s">
        <v>9954</v>
      </c>
      <c r="C9156" t="s">
        <v>18</v>
      </c>
      <c r="D9156" t="s">
        <v>19</v>
      </c>
      <c r="E9156" t="s">
        <v>20</v>
      </c>
      <c r="F9156">
        <v>98116</v>
      </c>
      <c r="G9156">
        <v>2022</v>
      </c>
      <c r="H9156" t="s">
        <v>341</v>
      </c>
      <c r="I9156" t="s">
        <v>342</v>
      </c>
      <c r="J9156" t="s">
        <v>23</v>
      </c>
      <c r="K9156" t="s">
        <v>37</v>
      </c>
      <c r="L9156">
        <v>0</v>
      </c>
      <c r="M9156">
        <v>0</v>
      </c>
      <c r="N9156">
        <v>34</v>
      </c>
      <c r="O9156">
        <v>204711461</v>
      </c>
      <c r="P9156" t="s">
        <v>670</v>
      </c>
      <c r="Q9156" t="s">
        <v>26</v>
      </c>
      <c r="R9156">
        <v>53033009600</v>
      </c>
    </row>
    <row r="9157" spans="2:18" x14ac:dyDescent="0.25">
      <c r="B9157" t="s">
        <v>9955</v>
      </c>
      <c r="C9157" t="s">
        <v>18</v>
      </c>
      <c r="D9157" t="s">
        <v>211</v>
      </c>
      <c r="E9157" t="s">
        <v>20</v>
      </c>
      <c r="F9157">
        <v>98074</v>
      </c>
      <c r="G9157">
        <v>2018</v>
      </c>
      <c r="H9157" t="s">
        <v>21</v>
      </c>
      <c r="I9157" t="s">
        <v>78</v>
      </c>
      <c r="J9157" t="s">
        <v>23</v>
      </c>
      <c r="K9157" t="s">
        <v>24</v>
      </c>
      <c r="L9157">
        <v>238</v>
      </c>
      <c r="M9157">
        <v>0</v>
      </c>
      <c r="N9157">
        <v>45</v>
      </c>
      <c r="O9157">
        <v>271116184</v>
      </c>
      <c r="P9157" t="s">
        <v>212</v>
      </c>
      <c r="Q9157" t="s">
        <v>59</v>
      </c>
      <c r="R9157">
        <v>53033032215</v>
      </c>
    </row>
    <row r="9158" spans="2:18" x14ac:dyDescent="0.25">
      <c r="B9158" t="s">
        <v>9956</v>
      </c>
      <c r="C9158" t="s">
        <v>18</v>
      </c>
      <c r="D9158" t="s">
        <v>870</v>
      </c>
      <c r="E9158" t="s">
        <v>20</v>
      </c>
      <c r="F9158">
        <v>98040</v>
      </c>
      <c r="G9158">
        <v>2018</v>
      </c>
      <c r="H9158" t="s">
        <v>41</v>
      </c>
      <c r="I9158" t="s">
        <v>57</v>
      </c>
      <c r="J9158" t="s">
        <v>23</v>
      </c>
      <c r="K9158" t="s">
        <v>24</v>
      </c>
      <c r="L9158">
        <v>114</v>
      </c>
      <c r="M9158">
        <v>0</v>
      </c>
      <c r="N9158">
        <v>41</v>
      </c>
      <c r="O9158">
        <v>474142525</v>
      </c>
      <c r="P9158" t="s">
        <v>871</v>
      </c>
      <c r="Q9158" t="s">
        <v>59</v>
      </c>
      <c r="R9158">
        <v>53033024601</v>
      </c>
    </row>
    <row r="9159" spans="2:18" x14ac:dyDescent="0.25">
      <c r="B9159" t="s">
        <v>9957</v>
      </c>
      <c r="C9159" t="s">
        <v>126</v>
      </c>
      <c r="D9159" t="s">
        <v>216</v>
      </c>
      <c r="E9159" t="s">
        <v>20</v>
      </c>
      <c r="F9159">
        <v>98277</v>
      </c>
      <c r="G9159">
        <v>2019</v>
      </c>
      <c r="H9159" t="s">
        <v>793</v>
      </c>
      <c r="I9159" t="s">
        <v>794</v>
      </c>
      <c r="J9159" t="s">
        <v>43</v>
      </c>
      <c r="K9159" t="s">
        <v>64</v>
      </c>
      <c r="L9159">
        <v>12</v>
      </c>
      <c r="M9159">
        <v>36900</v>
      </c>
      <c r="N9159">
        <v>10</v>
      </c>
      <c r="O9159">
        <v>255283633</v>
      </c>
      <c r="P9159" t="s">
        <v>217</v>
      </c>
      <c r="Q9159" t="s">
        <v>32</v>
      </c>
      <c r="R9159">
        <v>53029970300</v>
      </c>
    </row>
    <row r="9160" spans="2:18" x14ac:dyDescent="0.25">
      <c r="B9160" t="s">
        <v>9958</v>
      </c>
      <c r="C9160" t="s">
        <v>18</v>
      </c>
      <c r="D9160" t="s">
        <v>56</v>
      </c>
      <c r="E9160" t="s">
        <v>20</v>
      </c>
      <c r="F9160">
        <v>98006</v>
      </c>
      <c r="G9160">
        <v>2014</v>
      </c>
      <c r="H9160" t="s">
        <v>703</v>
      </c>
      <c r="I9160" t="s">
        <v>704</v>
      </c>
      <c r="J9160" t="s">
        <v>23</v>
      </c>
      <c r="K9160" t="s">
        <v>24</v>
      </c>
      <c r="L9160">
        <v>87</v>
      </c>
      <c r="M9160">
        <v>0</v>
      </c>
      <c r="N9160">
        <v>41</v>
      </c>
      <c r="O9160">
        <v>147972128</v>
      </c>
      <c r="P9160" t="s">
        <v>591</v>
      </c>
      <c r="Q9160" t="s">
        <v>59</v>
      </c>
      <c r="R9160">
        <v>53033024800</v>
      </c>
    </row>
    <row r="9161" spans="2:18" x14ac:dyDescent="0.25">
      <c r="B9161" t="s">
        <v>9959</v>
      </c>
      <c r="C9161" t="s">
        <v>28</v>
      </c>
      <c r="D9161" t="s">
        <v>34</v>
      </c>
      <c r="E9161" t="s">
        <v>20</v>
      </c>
      <c r="F9161">
        <v>98359</v>
      </c>
      <c r="G9161">
        <v>2022</v>
      </c>
      <c r="H9161" t="s">
        <v>35</v>
      </c>
      <c r="I9161" t="s">
        <v>1019</v>
      </c>
      <c r="J9161" t="s">
        <v>43</v>
      </c>
      <c r="K9161" t="s">
        <v>24</v>
      </c>
      <c r="L9161">
        <v>31</v>
      </c>
      <c r="M9161">
        <v>0</v>
      </c>
      <c r="N9161">
        <v>26</v>
      </c>
      <c r="O9161">
        <v>269926366</v>
      </c>
      <c r="P9161" t="s">
        <v>38</v>
      </c>
      <c r="Q9161" t="s">
        <v>32</v>
      </c>
      <c r="R9161">
        <v>53035092803</v>
      </c>
    </row>
    <row r="9162" spans="2:18" x14ac:dyDescent="0.25">
      <c r="B9162" t="s">
        <v>9960</v>
      </c>
      <c r="C9162" t="s">
        <v>18</v>
      </c>
      <c r="D9162" t="s">
        <v>807</v>
      </c>
      <c r="E9162" t="s">
        <v>20</v>
      </c>
      <c r="F9162">
        <v>98198</v>
      </c>
      <c r="G9162">
        <v>2018</v>
      </c>
      <c r="H9162" t="s">
        <v>128</v>
      </c>
      <c r="I9162" t="s">
        <v>153</v>
      </c>
      <c r="J9162" t="s">
        <v>43</v>
      </c>
      <c r="K9162" t="s">
        <v>24</v>
      </c>
      <c r="L9162">
        <v>53</v>
      </c>
      <c r="M9162">
        <v>0</v>
      </c>
      <c r="N9162">
        <v>30</v>
      </c>
      <c r="O9162">
        <v>209612938</v>
      </c>
      <c r="P9162" t="s">
        <v>808</v>
      </c>
      <c r="Q9162" t="s">
        <v>59</v>
      </c>
      <c r="R9162">
        <v>53033030102</v>
      </c>
    </row>
    <row r="9163" spans="2:18" x14ac:dyDescent="0.25">
      <c r="B9163" t="s">
        <v>9961</v>
      </c>
      <c r="C9163" t="s">
        <v>18</v>
      </c>
      <c r="D9163" t="s">
        <v>193</v>
      </c>
      <c r="E9163" t="s">
        <v>20</v>
      </c>
      <c r="F9163">
        <v>98019</v>
      </c>
      <c r="G9163">
        <v>2024</v>
      </c>
      <c r="H9163" t="s">
        <v>35</v>
      </c>
      <c r="I9163" t="s">
        <v>818</v>
      </c>
      <c r="J9163" t="s">
        <v>23</v>
      </c>
      <c r="K9163" t="s">
        <v>37</v>
      </c>
      <c r="L9163">
        <v>0</v>
      </c>
      <c r="M9163">
        <v>0</v>
      </c>
      <c r="N9163">
        <v>45</v>
      </c>
      <c r="O9163">
        <v>265986122</v>
      </c>
      <c r="P9163" t="s">
        <v>194</v>
      </c>
      <c r="Q9163" t="s">
        <v>59</v>
      </c>
      <c r="R9163">
        <v>53033032402</v>
      </c>
    </row>
    <row r="9164" spans="2:18" x14ac:dyDescent="0.25">
      <c r="B9164" t="s">
        <v>9962</v>
      </c>
      <c r="C9164" t="s">
        <v>18</v>
      </c>
      <c r="D9164" t="s">
        <v>93</v>
      </c>
      <c r="E9164" t="s">
        <v>20</v>
      </c>
      <c r="F9164">
        <v>98027</v>
      </c>
      <c r="G9164">
        <v>2021</v>
      </c>
      <c r="H9164" t="s">
        <v>244</v>
      </c>
      <c r="I9164" t="s">
        <v>769</v>
      </c>
      <c r="J9164" t="s">
        <v>23</v>
      </c>
      <c r="K9164" t="s">
        <v>37</v>
      </c>
      <c r="L9164">
        <v>0</v>
      </c>
      <c r="M9164">
        <v>0</v>
      </c>
      <c r="N9164">
        <v>5</v>
      </c>
      <c r="O9164">
        <v>265287578</v>
      </c>
      <c r="P9164" t="s">
        <v>661</v>
      </c>
      <c r="Q9164" t="s">
        <v>59</v>
      </c>
      <c r="R9164">
        <v>53033032104</v>
      </c>
    </row>
    <row r="9165" spans="2:18" x14ac:dyDescent="0.25">
      <c r="B9165" t="s">
        <v>9963</v>
      </c>
      <c r="C9165" t="s">
        <v>8672</v>
      </c>
      <c r="D9165" t="s">
        <v>8770</v>
      </c>
      <c r="E9165" t="s">
        <v>20</v>
      </c>
      <c r="F9165">
        <v>98329</v>
      </c>
      <c r="G9165">
        <v>2025</v>
      </c>
      <c r="H9165" t="s">
        <v>341</v>
      </c>
      <c r="I9165" t="s">
        <v>342</v>
      </c>
      <c r="J9165" t="s">
        <v>23</v>
      </c>
      <c r="K9165" t="s">
        <v>37</v>
      </c>
      <c r="L9165">
        <v>0</v>
      </c>
      <c r="M9165">
        <v>0</v>
      </c>
      <c r="N9165">
        <v>26</v>
      </c>
      <c r="O9165">
        <v>273768162</v>
      </c>
      <c r="P9165" t="s">
        <v>8776</v>
      </c>
      <c r="Q9165" t="s">
        <v>8182</v>
      </c>
      <c r="R9165">
        <v>53053072602</v>
      </c>
    </row>
    <row r="9166" spans="2:18" x14ac:dyDescent="0.25">
      <c r="B9166" t="s">
        <v>9964</v>
      </c>
      <c r="C9166" t="s">
        <v>28</v>
      </c>
      <c r="D9166" t="s">
        <v>146</v>
      </c>
      <c r="E9166" t="s">
        <v>20</v>
      </c>
      <c r="F9166">
        <v>98110</v>
      </c>
      <c r="G9166">
        <v>2016</v>
      </c>
      <c r="H9166" t="s">
        <v>703</v>
      </c>
      <c r="I9166" t="s">
        <v>704</v>
      </c>
      <c r="J9166" t="s">
        <v>23</v>
      </c>
      <c r="K9166" t="s">
        <v>24</v>
      </c>
      <c r="L9166">
        <v>87</v>
      </c>
      <c r="M9166">
        <v>0</v>
      </c>
      <c r="N9166">
        <v>23</v>
      </c>
      <c r="O9166">
        <v>102287174</v>
      </c>
      <c r="P9166" t="s">
        <v>147</v>
      </c>
      <c r="Q9166" t="s">
        <v>32</v>
      </c>
      <c r="R9166">
        <v>53035090700</v>
      </c>
    </row>
    <row r="9167" spans="2:18" x14ac:dyDescent="0.25">
      <c r="B9167" t="s">
        <v>9965</v>
      </c>
      <c r="C9167" t="s">
        <v>18</v>
      </c>
      <c r="D9167" t="s">
        <v>364</v>
      </c>
      <c r="E9167" t="s">
        <v>20</v>
      </c>
      <c r="F9167">
        <v>98065</v>
      </c>
      <c r="G9167">
        <v>2023</v>
      </c>
      <c r="H9167" t="s">
        <v>1148</v>
      </c>
      <c r="I9167" t="s">
        <v>6959</v>
      </c>
      <c r="J9167" t="s">
        <v>23</v>
      </c>
      <c r="K9167" t="s">
        <v>37</v>
      </c>
      <c r="L9167">
        <v>0</v>
      </c>
      <c r="M9167">
        <v>0</v>
      </c>
      <c r="N9167">
        <v>5</v>
      </c>
      <c r="O9167">
        <v>273854346</v>
      </c>
      <c r="P9167" t="s">
        <v>365</v>
      </c>
      <c r="Q9167" t="s">
        <v>59</v>
      </c>
      <c r="R9167">
        <v>53033032604</v>
      </c>
    </row>
    <row r="9168" spans="2:18" x14ac:dyDescent="0.25">
      <c r="B9168" t="s">
        <v>9966</v>
      </c>
      <c r="C9168" t="s">
        <v>18</v>
      </c>
      <c r="D9168" t="s">
        <v>600</v>
      </c>
      <c r="E9168" t="s">
        <v>20</v>
      </c>
      <c r="F9168">
        <v>98155</v>
      </c>
      <c r="G9168">
        <v>2024</v>
      </c>
      <c r="H9168" t="s">
        <v>894</v>
      </c>
      <c r="I9168" t="s">
        <v>895</v>
      </c>
      <c r="J9168" t="s">
        <v>23</v>
      </c>
      <c r="K9168" t="s">
        <v>37</v>
      </c>
      <c r="L9168">
        <v>0</v>
      </c>
      <c r="M9168">
        <v>0</v>
      </c>
      <c r="N9168">
        <v>32</v>
      </c>
      <c r="O9168">
        <v>276877296</v>
      </c>
      <c r="P9168" t="s">
        <v>601</v>
      </c>
      <c r="Q9168" t="s">
        <v>26</v>
      </c>
      <c r="R9168">
        <v>53033021100</v>
      </c>
    </row>
    <row r="9169" spans="2:18" x14ac:dyDescent="0.25">
      <c r="B9169" t="s">
        <v>9967</v>
      </c>
      <c r="C9169" t="s">
        <v>18</v>
      </c>
      <c r="D9169" t="s">
        <v>19</v>
      </c>
      <c r="E9169" t="s">
        <v>20</v>
      </c>
      <c r="F9169">
        <v>98112</v>
      </c>
      <c r="G9169">
        <v>2014</v>
      </c>
      <c r="H9169" t="s">
        <v>128</v>
      </c>
      <c r="I9169" t="s">
        <v>153</v>
      </c>
      <c r="J9169" t="s">
        <v>43</v>
      </c>
      <c r="K9169" t="s">
        <v>24</v>
      </c>
      <c r="L9169">
        <v>38</v>
      </c>
      <c r="M9169">
        <v>0</v>
      </c>
      <c r="N9169">
        <v>43</v>
      </c>
      <c r="O9169">
        <v>177786997</v>
      </c>
      <c r="P9169" t="s">
        <v>324</v>
      </c>
      <c r="Q9169" t="s">
        <v>26</v>
      </c>
      <c r="R9169">
        <v>53033006200</v>
      </c>
    </row>
    <row r="9170" spans="2:18" x14ac:dyDescent="0.25">
      <c r="B9170" t="s">
        <v>9968</v>
      </c>
      <c r="C9170" t="s">
        <v>18</v>
      </c>
      <c r="D9170" t="s">
        <v>19</v>
      </c>
      <c r="E9170" t="s">
        <v>20</v>
      </c>
      <c r="F9170">
        <v>98125</v>
      </c>
      <c r="G9170">
        <v>2018</v>
      </c>
      <c r="H9170" t="s">
        <v>81</v>
      </c>
      <c r="I9170" t="s">
        <v>82</v>
      </c>
      <c r="J9170" t="s">
        <v>43</v>
      </c>
      <c r="K9170" t="s">
        <v>64</v>
      </c>
      <c r="L9170">
        <v>26</v>
      </c>
      <c r="M9170">
        <v>0</v>
      </c>
      <c r="N9170">
        <v>46</v>
      </c>
      <c r="O9170">
        <v>206951727</v>
      </c>
      <c r="P9170" t="s">
        <v>79</v>
      </c>
      <c r="Q9170" t="s">
        <v>26</v>
      </c>
      <c r="R9170">
        <v>53033001000</v>
      </c>
    </row>
    <row r="9171" spans="2:18" x14ac:dyDescent="0.25">
      <c r="B9171" t="s">
        <v>9969</v>
      </c>
      <c r="C9171" t="s">
        <v>18</v>
      </c>
      <c r="D9171" t="s">
        <v>623</v>
      </c>
      <c r="E9171" t="s">
        <v>20</v>
      </c>
      <c r="F9171">
        <v>98155</v>
      </c>
      <c r="G9171">
        <v>2016</v>
      </c>
      <c r="H9171" t="s">
        <v>703</v>
      </c>
      <c r="I9171" t="s">
        <v>1387</v>
      </c>
      <c r="J9171" t="s">
        <v>43</v>
      </c>
      <c r="K9171" t="s">
        <v>64</v>
      </c>
      <c r="L9171">
        <v>10</v>
      </c>
      <c r="M9171">
        <v>0</v>
      </c>
      <c r="N9171">
        <v>46</v>
      </c>
      <c r="O9171">
        <v>199837081</v>
      </c>
      <c r="P9171" t="s">
        <v>601</v>
      </c>
      <c r="Q9171" t="s">
        <v>59</v>
      </c>
      <c r="R9171">
        <v>53033021500</v>
      </c>
    </row>
    <row r="9172" spans="2:18" x14ac:dyDescent="0.25">
      <c r="B9172" t="s">
        <v>9970</v>
      </c>
      <c r="C9172" t="s">
        <v>18</v>
      </c>
      <c r="D9172" t="s">
        <v>340</v>
      </c>
      <c r="E9172" t="s">
        <v>20</v>
      </c>
      <c r="F9172">
        <v>98056</v>
      </c>
      <c r="G9172">
        <v>2019</v>
      </c>
      <c r="H9172" t="s">
        <v>128</v>
      </c>
      <c r="I9172" t="s">
        <v>129</v>
      </c>
      <c r="J9172" t="s">
        <v>23</v>
      </c>
      <c r="K9172" t="s">
        <v>24</v>
      </c>
      <c r="L9172">
        <v>238</v>
      </c>
      <c r="M9172">
        <v>0</v>
      </c>
      <c r="N9172">
        <v>11</v>
      </c>
      <c r="O9172">
        <v>267003873</v>
      </c>
      <c r="P9172" t="s">
        <v>343</v>
      </c>
      <c r="Q9172" t="s">
        <v>59</v>
      </c>
      <c r="R9172">
        <v>53033025500</v>
      </c>
    </row>
    <row r="9173" spans="2:18" x14ac:dyDescent="0.25">
      <c r="B9173" t="s">
        <v>9971</v>
      </c>
      <c r="C9173" t="s">
        <v>18</v>
      </c>
      <c r="D9173" t="s">
        <v>340</v>
      </c>
      <c r="E9173" t="s">
        <v>20</v>
      </c>
      <c r="F9173">
        <v>98057</v>
      </c>
      <c r="G9173">
        <v>2024</v>
      </c>
      <c r="H9173" t="s">
        <v>128</v>
      </c>
      <c r="I9173" t="s">
        <v>1048</v>
      </c>
      <c r="J9173" t="s">
        <v>23</v>
      </c>
      <c r="K9173" t="s">
        <v>37</v>
      </c>
      <c r="L9173">
        <v>0</v>
      </c>
      <c r="M9173">
        <v>0</v>
      </c>
      <c r="N9173">
        <v>11</v>
      </c>
      <c r="O9173">
        <v>264729783</v>
      </c>
      <c r="P9173" t="s">
        <v>841</v>
      </c>
      <c r="Q9173" t="s">
        <v>59</v>
      </c>
      <c r="R9173">
        <v>53033026200</v>
      </c>
    </row>
    <row r="9174" spans="2:18" x14ac:dyDescent="0.25">
      <c r="B9174" t="s">
        <v>9972</v>
      </c>
      <c r="C9174" t="s">
        <v>18</v>
      </c>
      <c r="D9174" t="s">
        <v>1347</v>
      </c>
      <c r="E9174" t="s">
        <v>20</v>
      </c>
      <c r="F9174">
        <v>98042</v>
      </c>
      <c r="G9174">
        <v>2021</v>
      </c>
      <c r="H9174" t="s">
        <v>267</v>
      </c>
      <c r="I9174" t="s">
        <v>268</v>
      </c>
      <c r="J9174" t="s">
        <v>43</v>
      </c>
      <c r="K9174" t="s">
        <v>24</v>
      </c>
      <c r="L9174">
        <v>47</v>
      </c>
      <c r="M9174">
        <v>0</v>
      </c>
      <c r="N9174">
        <v>47</v>
      </c>
      <c r="O9174">
        <v>154223709</v>
      </c>
      <c r="P9174" t="s">
        <v>957</v>
      </c>
      <c r="Q9174" t="s">
        <v>59</v>
      </c>
      <c r="R9174">
        <v>53033032005</v>
      </c>
    </row>
    <row r="9175" spans="2:18" x14ac:dyDescent="0.25">
      <c r="B9175" t="s">
        <v>9974</v>
      </c>
      <c r="C9175" t="s">
        <v>18</v>
      </c>
      <c r="D9175" t="s">
        <v>19</v>
      </c>
      <c r="E9175" t="s">
        <v>20</v>
      </c>
      <c r="F9175">
        <v>98125</v>
      </c>
      <c r="G9175">
        <v>2020</v>
      </c>
      <c r="H9175" t="s">
        <v>35</v>
      </c>
      <c r="I9175" t="s">
        <v>177</v>
      </c>
      <c r="J9175" t="s">
        <v>43</v>
      </c>
      <c r="K9175" t="s">
        <v>64</v>
      </c>
      <c r="L9175">
        <v>29</v>
      </c>
      <c r="M9175">
        <v>0</v>
      </c>
      <c r="N9175">
        <v>46</v>
      </c>
      <c r="O9175">
        <v>102987034</v>
      </c>
      <c r="P9175" t="s">
        <v>79</v>
      </c>
      <c r="Q9175" t="s">
        <v>26</v>
      </c>
      <c r="R9175">
        <v>53033001100</v>
      </c>
    </row>
    <row r="9176" spans="2:18" x14ac:dyDescent="0.25">
      <c r="B9176" t="s">
        <v>9975</v>
      </c>
      <c r="C9176" t="s">
        <v>18</v>
      </c>
      <c r="D9176" t="s">
        <v>600</v>
      </c>
      <c r="E9176" t="s">
        <v>20</v>
      </c>
      <c r="F9176">
        <v>98133</v>
      </c>
      <c r="G9176">
        <v>2022</v>
      </c>
      <c r="H9176" t="s">
        <v>244</v>
      </c>
      <c r="I9176" t="s">
        <v>769</v>
      </c>
      <c r="J9176" t="s">
        <v>23</v>
      </c>
      <c r="K9176" t="s">
        <v>37</v>
      </c>
      <c r="L9176">
        <v>0</v>
      </c>
      <c r="M9176">
        <v>0</v>
      </c>
      <c r="N9176">
        <v>32</v>
      </c>
      <c r="O9176">
        <v>225862339</v>
      </c>
      <c r="P9176" t="s">
        <v>743</v>
      </c>
      <c r="Q9176" t="s">
        <v>26</v>
      </c>
      <c r="R9176">
        <v>53033020302</v>
      </c>
    </row>
    <row r="9177" spans="2:18" x14ac:dyDescent="0.25">
      <c r="B9177" t="s">
        <v>9976</v>
      </c>
      <c r="C9177" t="s">
        <v>18</v>
      </c>
      <c r="D9177" t="s">
        <v>1347</v>
      </c>
      <c r="E9177" t="s">
        <v>20</v>
      </c>
      <c r="F9177">
        <v>98042</v>
      </c>
      <c r="G9177">
        <v>2019</v>
      </c>
      <c r="H9177" t="s">
        <v>35</v>
      </c>
      <c r="I9177" t="s">
        <v>3139</v>
      </c>
      <c r="J9177" t="s">
        <v>43</v>
      </c>
      <c r="K9177" t="s">
        <v>64</v>
      </c>
      <c r="L9177">
        <v>28</v>
      </c>
      <c r="M9177">
        <v>0</v>
      </c>
      <c r="N9177">
        <v>47</v>
      </c>
      <c r="O9177">
        <v>205868134</v>
      </c>
      <c r="P9177" t="s">
        <v>957</v>
      </c>
      <c r="Q9177" t="s">
        <v>59</v>
      </c>
      <c r="R9177">
        <v>53033031710</v>
      </c>
    </row>
    <row r="9178" spans="2:18" x14ac:dyDescent="0.25">
      <c r="B9178" t="s">
        <v>9977</v>
      </c>
      <c r="C9178" t="s">
        <v>18</v>
      </c>
      <c r="D9178" t="s">
        <v>19</v>
      </c>
      <c r="E9178" t="s">
        <v>20</v>
      </c>
      <c r="F9178">
        <v>98109</v>
      </c>
      <c r="G9178">
        <v>2013</v>
      </c>
      <c r="H9178" t="s">
        <v>128</v>
      </c>
      <c r="I9178" t="s">
        <v>153</v>
      </c>
      <c r="J9178" t="s">
        <v>43</v>
      </c>
      <c r="K9178" t="s">
        <v>24</v>
      </c>
      <c r="L9178">
        <v>38</v>
      </c>
      <c r="M9178">
        <v>0</v>
      </c>
      <c r="N9178">
        <v>36</v>
      </c>
      <c r="O9178">
        <v>196343983</v>
      </c>
      <c r="P9178" t="s">
        <v>606</v>
      </c>
      <c r="Q9178" t="s">
        <v>26</v>
      </c>
      <c r="R9178">
        <v>53033006800</v>
      </c>
    </row>
    <row r="9179" spans="2:18" x14ac:dyDescent="0.25">
      <c r="B9179" t="s">
        <v>9978</v>
      </c>
      <c r="C9179" t="s">
        <v>18</v>
      </c>
      <c r="D9179" t="s">
        <v>19</v>
      </c>
      <c r="E9179" t="s">
        <v>20</v>
      </c>
      <c r="F9179">
        <v>98119</v>
      </c>
      <c r="G9179">
        <v>2015</v>
      </c>
      <c r="H9179" t="s">
        <v>21</v>
      </c>
      <c r="I9179" t="s">
        <v>53</v>
      </c>
      <c r="J9179" t="s">
        <v>23</v>
      </c>
      <c r="K9179" t="s">
        <v>24</v>
      </c>
      <c r="L9179">
        <v>208</v>
      </c>
      <c r="M9179">
        <v>0</v>
      </c>
      <c r="N9179">
        <v>36</v>
      </c>
      <c r="O9179">
        <v>243832865</v>
      </c>
      <c r="P9179" t="s">
        <v>718</v>
      </c>
      <c r="Q9179" t="s">
        <v>26</v>
      </c>
      <c r="R9179">
        <v>53033005902</v>
      </c>
    </row>
    <row r="9180" spans="2:18" x14ac:dyDescent="0.25">
      <c r="B9180" t="s">
        <v>9979</v>
      </c>
      <c r="C9180" t="s">
        <v>28</v>
      </c>
      <c r="D9180" t="s">
        <v>146</v>
      </c>
      <c r="E9180" t="s">
        <v>20</v>
      </c>
      <c r="F9180">
        <v>98110</v>
      </c>
      <c r="G9180">
        <v>2022</v>
      </c>
      <c r="H9180" t="s">
        <v>341</v>
      </c>
      <c r="I9180" t="s">
        <v>1408</v>
      </c>
      <c r="J9180" t="s">
        <v>43</v>
      </c>
      <c r="K9180" t="s">
        <v>64</v>
      </c>
      <c r="L9180">
        <v>16</v>
      </c>
      <c r="M9180">
        <v>0</v>
      </c>
      <c r="N9180">
        <v>23</v>
      </c>
      <c r="O9180">
        <v>218921832</v>
      </c>
      <c r="P9180" t="s">
        <v>147</v>
      </c>
      <c r="Q9180" t="s">
        <v>32</v>
      </c>
      <c r="R9180">
        <v>53035091001</v>
      </c>
    </row>
    <row r="9181" spans="2:18" x14ac:dyDescent="0.25">
      <c r="B9181" t="s">
        <v>9980</v>
      </c>
      <c r="C9181" t="s">
        <v>18</v>
      </c>
      <c r="D9181" t="s">
        <v>118</v>
      </c>
      <c r="E9181" t="s">
        <v>20</v>
      </c>
      <c r="F9181">
        <v>98011</v>
      </c>
      <c r="G9181">
        <v>2022</v>
      </c>
      <c r="H9181" t="s">
        <v>262</v>
      </c>
      <c r="I9181" t="s">
        <v>1657</v>
      </c>
      <c r="J9181" t="s">
        <v>23</v>
      </c>
      <c r="K9181" t="s">
        <v>37</v>
      </c>
      <c r="L9181">
        <v>0</v>
      </c>
      <c r="M9181">
        <v>0</v>
      </c>
      <c r="N9181">
        <v>1</v>
      </c>
      <c r="O9181">
        <v>278148874</v>
      </c>
      <c r="P9181" t="s">
        <v>156</v>
      </c>
      <c r="Q9181" t="s">
        <v>59</v>
      </c>
      <c r="R9181">
        <v>53033021802</v>
      </c>
    </row>
    <row r="9182" spans="2:18" x14ac:dyDescent="0.25">
      <c r="B9182" t="s">
        <v>9981</v>
      </c>
      <c r="C9182" t="s">
        <v>18</v>
      </c>
      <c r="D9182" t="s">
        <v>19</v>
      </c>
      <c r="E9182" t="s">
        <v>20</v>
      </c>
      <c r="F9182">
        <v>98102</v>
      </c>
      <c r="G9182">
        <v>2024</v>
      </c>
      <c r="H9182" t="s">
        <v>132</v>
      </c>
      <c r="I9182" t="s">
        <v>402</v>
      </c>
      <c r="J9182" t="s">
        <v>43</v>
      </c>
      <c r="K9182" t="s">
        <v>24</v>
      </c>
      <c r="L9182">
        <v>35</v>
      </c>
      <c r="M9182">
        <v>0</v>
      </c>
      <c r="N9182">
        <v>43</v>
      </c>
      <c r="O9182">
        <v>260377904</v>
      </c>
      <c r="P9182" t="s">
        <v>311</v>
      </c>
      <c r="Q9182" t="s">
        <v>26</v>
      </c>
      <c r="R9182">
        <v>53033006100</v>
      </c>
    </row>
    <row r="9183" spans="2:18" x14ac:dyDescent="0.25">
      <c r="B9183" t="s">
        <v>9982</v>
      </c>
      <c r="C9183" t="s">
        <v>18</v>
      </c>
      <c r="D9183" t="s">
        <v>1347</v>
      </c>
      <c r="E9183" t="s">
        <v>20</v>
      </c>
      <c r="F9183">
        <v>98042</v>
      </c>
      <c r="G9183">
        <v>2022</v>
      </c>
      <c r="H9183" t="s">
        <v>262</v>
      </c>
      <c r="I9183" t="s">
        <v>398</v>
      </c>
      <c r="J9183" t="s">
        <v>23</v>
      </c>
      <c r="K9183" t="s">
        <v>37</v>
      </c>
      <c r="L9183">
        <v>0</v>
      </c>
      <c r="M9183">
        <v>0</v>
      </c>
      <c r="N9183">
        <v>47</v>
      </c>
      <c r="O9183">
        <v>216959221</v>
      </c>
      <c r="P9183" t="s">
        <v>957</v>
      </c>
      <c r="Q9183" t="s">
        <v>59</v>
      </c>
      <c r="R9183">
        <v>53033032006</v>
      </c>
    </row>
    <row r="9184" spans="2:18" x14ac:dyDescent="0.25">
      <c r="B9184" t="s">
        <v>9985</v>
      </c>
      <c r="C9184" t="s">
        <v>18</v>
      </c>
      <c r="D9184" t="s">
        <v>211</v>
      </c>
      <c r="E9184" t="s">
        <v>20</v>
      </c>
      <c r="F9184">
        <v>98074</v>
      </c>
      <c r="G9184">
        <v>2022</v>
      </c>
      <c r="H9184" t="s">
        <v>138</v>
      </c>
      <c r="I9184" t="s">
        <v>139</v>
      </c>
      <c r="J9184" t="s">
        <v>43</v>
      </c>
      <c r="K9184" t="s">
        <v>64</v>
      </c>
      <c r="L9184">
        <v>25</v>
      </c>
      <c r="M9184">
        <v>0</v>
      </c>
      <c r="N9184">
        <v>45</v>
      </c>
      <c r="O9184">
        <v>219616477</v>
      </c>
      <c r="P9184" t="s">
        <v>212</v>
      </c>
      <c r="Q9184" t="s">
        <v>59</v>
      </c>
      <c r="R9184">
        <v>53033032317</v>
      </c>
    </row>
    <row r="9185" spans="2:18" x14ac:dyDescent="0.25">
      <c r="B9185" t="s">
        <v>9986</v>
      </c>
      <c r="C9185" t="s">
        <v>18</v>
      </c>
      <c r="D9185" t="s">
        <v>623</v>
      </c>
      <c r="E9185" t="s">
        <v>20</v>
      </c>
      <c r="F9185">
        <v>98155</v>
      </c>
      <c r="G9185">
        <v>2022</v>
      </c>
      <c r="H9185" t="s">
        <v>132</v>
      </c>
      <c r="I9185" t="s">
        <v>133</v>
      </c>
      <c r="J9185" t="s">
        <v>43</v>
      </c>
      <c r="K9185" t="s">
        <v>24</v>
      </c>
      <c r="L9185">
        <v>35</v>
      </c>
      <c r="M9185">
        <v>0</v>
      </c>
      <c r="N9185">
        <v>46</v>
      </c>
      <c r="O9185">
        <v>269937552</v>
      </c>
      <c r="P9185" t="s">
        <v>601</v>
      </c>
      <c r="Q9185" t="s">
        <v>59</v>
      </c>
      <c r="R9185">
        <v>53033021500</v>
      </c>
    </row>
    <row r="9186" spans="2:18" x14ac:dyDescent="0.25">
      <c r="B9186" t="s">
        <v>9987</v>
      </c>
      <c r="C9186" t="s">
        <v>28</v>
      </c>
      <c r="D9186" t="s">
        <v>29</v>
      </c>
      <c r="E9186" t="s">
        <v>20</v>
      </c>
      <c r="F9186">
        <v>98370</v>
      </c>
      <c r="G9186">
        <v>2022</v>
      </c>
      <c r="H9186" t="s">
        <v>81</v>
      </c>
      <c r="I9186" t="s">
        <v>82</v>
      </c>
      <c r="J9186" t="s">
        <v>43</v>
      </c>
      <c r="K9186" t="s">
        <v>64</v>
      </c>
      <c r="L9186">
        <v>26</v>
      </c>
      <c r="M9186">
        <v>0</v>
      </c>
      <c r="N9186">
        <v>23</v>
      </c>
      <c r="O9186">
        <v>196390211</v>
      </c>
      <c r="P9186" t="s">
        <v>31</v>
      </c>
      <c r="Q9186" t="s">
        <v>32</v>
      </c>
      <c r="R9186">
        <v>53035090202</v>
      </c>
    </row>
    <row r="9187" spans="2:18" x14ac:dyDescent="0.25">
      <c r="B9187" t="s">
        <v>9988</v>
      </c>
      <c r="C9187" t="s">
        <v>18</v>
      </c>
      <c r="D9187" t="s">
        <v>19</v>
      </c>
      <c r="E9187" t="s">
        <v>20</v>
      </c>
      <c r="F9187">
        <v>98199</v>
      </c>
      <c r="G9187">
        <v>2021</v>
      </c>
      <c r="H9187" t="s">
        <v>200</v>
      </c>
      <c r="I9187" t="s">
        <v>310</v>
      </c>
      <c r="J9187" t="s">
        <v>43</v>
      </c>
      <c r="K9187" t="s">
        <v>64</v>
      </c>
      <c r="L9187">
        <v>19</v>
      </c>
      <c r="M9187">
        <v>0</v>
      </c>
      <c r="N9187">
        <v>36</v>
      </c>
      <c r="O9187">
        <v>144458184</v>
      </c>
      <c r="P9187" t="s">
        <v>2739</v>
      </c>
      <c r="Q9187" t="s">
        <v>26</v>
      </c>
      <c r="R9187">
        <v>53033005700</v>
      </c>
    </row>
    <row r="9188" spans="2:18" x14ac:dyDescent="0.25">
      <c r="B9188" t="s">
        <v>9989</v>
      </c>
      <c r="C9188" t="s">
        <v>18</v>
      </c>
      <c r="D9188" t="s">
        <v>674</v>
      </c>
      <c r="E9188" t="s">
        <v>20</v>
      </c>
      <c r="F9188">
        <v>98023</v>
      </c>
      <c r="G9188">
        <v>2018</v>
      </c>
      <c r="H9188" t="s">
        <v>341</v>
      </c>
      <c r="I9188" t="s">
        <v>1408</v>
      </c>
      <c r="J9188" t="s">
        <v>43</v>
      </c>
      <c r="K9188" t="s">
        <v>64</v>
      </c>
      <c r="L9188">
        <v>14</v>
      </c>
      <c r="M9188">
        <v>0</v>
      </c>
      <c r="N9188">
        <v>30</v>
      </c>
      <c r="O9188">
        <v>156634670</v>
      </c>
      <c r="P9188" t="s">
        <v>954</v>
      </c>
      <c r="Q9188" t="s">
        <v>59</v>
      </c>
      <c r="R9188">
        <v>53033030102</v>
      </c>
    </row>
    <row r="9189" spans="2:18" x14ac:dyDescent="0.25">
      <c r="B9189" t="s">
        <v>9990</v>
      </c>
      <c r="C9189" t="s">
        <v>18</v>
      </c>
      <c r="D9189" t="s">
        <v>19</v>
      </c>
      <c r="E9189" t="s">
        <v>20</v>
      </c>
      <c r="F9189">
        <v>98106</v>
      </c>
      <c r="G9189">
        <v>2025</v>
      </c>
      <c r="H9189" t="s">
        <v>207</v>
      </c>
      <c r="I9189" t="s">
        <v>395</v>
      </c>
      <c r="J9189" t="s">
        <v>23</v>
      </c>
      <c r="K9189" t="s">
        <v>37</v>
      </c>
      <c r="L9189">
        <v>0</v>
      </c>
      <c r="M9189">
        <v>0</v>
      </c>
      <c r="N9189">
        <v>34</v>
      </c>
      <c r="O9189">
        <v>277618960</v>
      </c>
      <c r="P9189" t="s">
        <v>798</v>
      </c>
      <c r="Q9189" t="s">
        <v>26</v>
      </c>
      <c r="R9189">
        <v>53033011300</v>
      </c>
    </row>
    <row r="9190" spans="2:18" x14ac:dyDescent="0.25">
      <c r="B9190" t="s">
        <v>9991</v>
      </c>
      <c r="C9190" t="s">
        <v>18</v>
      </c>
      <c r="D9190" t="s">
        <v>118</v>
      </c>
      <c r="E9190" t="s">
        <v>20</v>
      </c>
      <c r="F9190">
        <v>98011</v>
      </c>
      <c r="G9190">
        <v>2023</v>
      </c>
      <c r="H9190" t="s">
        <v>35</v>
      </c>
      <c r="I9190" t="s">
        <v>889</v>
      </c>
      <c r="J9190" t="s">
        <v>43</v>
      </c>
      <c r="K9190" t="s">
        <v>24</v>
      </c>
      <c r="L9190">
        <v>33</v>
      </c>
      <c r="M9190">
        <v>0</v>
      </c>
      <c r="N9190">
        <v>1</v>
      </c>
      <c r="O9190">
        <v>234915243</v>
      </c>
      <c r="P9190" t="s">
        <v>156</v>
      </c>
      <c r="Q9190" t="s">
        <v>59</v>
      </c>
      <c r="R9190">
        <v>53033021702</v>
      </c>
    </row>
    <row r="9191" spans="2:18" x14ac:dyDescent="0.25">
      <c r="B9191" t="s">
        <v>9992</v>
      </c>
      <c r="C9191" t="s">
        <v>609</v>
      </c>
      <c r="D9191" t="s">
        <v>1126</v>
      </c>
      <c r="E9191" t="s">
        <v>20</v>
      </c>
      <c r="F9191">
        <v>98604</v>
      </c>
      <c r="G9191">
        <v>2021</v>
      </c>
      <c r="H9191" t="s">
        <v>21</v>
      </c>
      <c r="I9191" t="s">
        <v>78</v>
      </c>
      <c r="J9191" t="s">
        <v>23</v>
      </c>
      <c r="K9191" t="s">
        <v>37</v>
      </c>
      <c r="L9191">
        <v>0</v>
      </c>
      <c r="M9191">
        <v>0</v>
      </c>
      <c r="N9191">
        <v>18</v>
      </c>
      <c r="O9191">
        <v>138749684</v>
      </c>
      <c r="P9191" t="s">
        <v>1127</v>
      </c>
      <c r="Q9191" t="s">
        <v>612</v>
      </c>
      <c r="R9191">
        <v>53011040505</v>
      </c>
    </row>
    <row r="9192" spans="2:18" x14ac:dyDescent="0.25">
      <c r="B9192" t="s">
        <v>9993</v>
      </c>
      <c r="C9192" t="s">
        <v>18</v>
      </c>
      <c r="D9192" t="s">
        <v>93</v>
      </c>
      <c r="E9192" t="s">
        <v>20</v>
      </c>
      <c r="F9192">
        <v>98027</v>
      </c>
      <c r="G9192">
        <v>2021</v>
      </c>
      <c r="H9192" t="s">
        <v>132</v>
      </c>
      <c r="I9192" t="s">
        <v>1021</v>
      </c>
      <c r="J9192" t="s">
        <v>43</v>
      </c>
      <c r="K9192" t="s">
        <v>64</v>
      </c>
      <c r="L9192">
        <v>22</v>
      </c>
      <c r="M9192">
        <v>0</v>
      </c>
      <c r="N9192">
        <v>5</v>
      </c>
      <c r="O9192">
        <v>176283418</v>
      </c>
      <c r="P9192" t="s">
        <v>661</v>
      </c>
      <c r="Q9192" t="s">
        <v>59</v>
      </c>
      <c r="R9192">
        <v>53033025006</v>
      </c>
    </row>
    <row r="9193" spans="2:18" x14ac:dyDescent="0.25">
      <c r="B9193" t="s">
        <v>9994</v>
      </c>
      <c r="C9193" t="s">
        <v>18</v>
      </c>
      <c r="D9193" t="s">
        <v>19</v>
      </c>
      <c r="E9193" t="s">
        <v>20</v>
      </c>
      <c r="F9193">
        <v>98103</v>
      </c>
      <c r="G9193">
        <v>2024</v>
      </c>
      <c r="H9193" t="s">
        <v>244</v>
      </c>
      <c r="I9193" t="s">
        <v>769</v>
      </c>
      <c r="J9193" t="s">
        <v>23</v>
      </c>
      <c r="K9193" t="s">
        <v>37</v>
      </c>
      <c r="L9193">
        <v>0</v>
      </c>
      <c r="M9193">
        <v>0</v>
      </c>
      <c r="N9193">
        <v>43</v>
      </c>
      <c r="O9193">
        <v>269860146</v>
      </c>
      <c r="P9193" t="s">
        <v>392</v>
      </c>
      <c r="Q9193" t="s">
        <v>26</v>
      </c>
      <c r="R9193">
        <v>53033004600</v>
      </c>
    </row>
    <row r="9194" spans="2:18" x14ac:dyDescent="0.25">
      <c r="B9194" t="s">
        <v>9995</v>
      </c>
      <c r="C9194" t="s">
        <v>18</v>
      </c>
      <c r="D9194" t="s">
        <v>19</v>
      </c>
      <c r="E9194" t="s">
        <v>20</v>
      </c>
      <c r="F9194">
        <v>98109</v>
      </c>
      <c r="G9194">
        <v>2021</v>
      </c>
      <c r="H9194" t="s">
        <v>132</v>
      </c>
      <c r="I9194" t="s">
        <v>133</v>
      </c>
      <c r="J9194" t="s">
        <v>43</v>
      </c>
      <c r="K9194" t="s">
        <v>64</v>
      </c>
      <c r="L9194">
        <v>18</v>
      </c>
      <c r="M9194">
        <v>0</v>
      </c>
      <c r="N9194">
        <v>36</v>
      </c>
      <c r="O9194">
        <v>154008690</v>
      </c>
      <c r="P9194" t="s">
        <v>606</v>
      </c>
      <c r="Q9194" t="s">
        <v>26</v>
      </c>
      <c r="R9194">
        <v>53033006800</v>
      </c>
    </row>
    <row r="9195" spans="2:18" x14ac:dyDescent="0.25">
      <c r="B9195" t="s">
        <v>9996</v>
      </c>
      <c r="C9195" t="s">
        <v>18</v>
      </c>
      <c r="D9195" t="s">
        <v>70</v>
      </c>
      <c r="E9195" t="s">
        <v>20</v>
      </c>
      <c r="F9195">
        <v>98052</v>
      </c>
      <c r="G9195">
        <v>2016</v>
      </c>
      <c r="H9195" t="s">
        <v>200</v>
      </c>
      <c r="I9195" t="s">
        <v>201</v>
      </c>
      <c r="J9195" t="s">
        <v>43</v>
      </c>
      <c r="K9195" t="s">
        <v>64</v>
      </c>
      <c r="L9195">
        <v>16</v>
      </c>
      <c r="M9195">
        <v>0</v>
      </c>
      <c r="N9195">
        <v>45</v>
      </c>
      <c r="O9195">
        <v>143992873</v>
      </c>
      <c r="P9195" t="s">
        <v>71</v>
      </c>
      <c r="Q9195" t="s">
        <v>59</v>
      </c>
      <c r="R9195">
        <v>53033032321</v>
      </c>
    </row>
    <row r="9196" spans="2:18" x14ac:dyDescent="0.25">
      <c r="B9196" t="s">
        <v>9997</v>
      </c>
      <c r="C9196" t="s">
        <v>18</v>
      </c>
      <c r="D9196" t="s">
        <v>674</v>
      </c>
      <c r="E9196" t="s">
        <v>20</v>
      </c>
      <c r="F9196">
        <v>98023</v>
      </c>
      <c r="G9196">
        <v>2024</v>
      </c>
      <c r="H9196" t="s">
        <v>128</v>
      </c>
      <c r="I9196" t="s">
        <v>1119</v>
      </c>
      <c r="J9196" t="s">
        <v>23</v>
      </c>
      <c r="K9196" t="s">
        <v>37</v>
      </c>
      <c r="L9196">
        <v>0</v>
      </c>
      <c r="M9196">
        <v>0</v>
      </c>
      <c r="N9196">
        <v>30</v>
      </c>
      <c r="O9196">
        <v>275937301</v>
      </c>
      <c r="P9196" t="s">
        <v>954</v>
      </c>
      <c r="Q9196" t="s">
        <v>59</v>
      </c>
      <c r="R9196">
        <v>53033030306</v>
      </c>
    </row>
    <row r="9197" spans="2:18" x14ac:dyDescent="0.25">
      <c r="B9197" t="s">
        <v>9998</v>
      </c>
      <c r="C9197" t="s">
        <v>18</v>
      </c>
      <c r="D9197" t="s">
        <v>56</v>
      </c>
      <c r="E9197" t="s">
        <v>20</v>
      </c>
      <c r="F9197">
        <v>98008</v>
      </c>
      <c r="G9197">
        <v>2024</v>
      </c>
      <c r="H9197" t="s">
        <v>74</v>
      </c>
      <c r="I9197" t="s">
        <v>753</v>
      </c>
      <c r="J9197" t="s">
        <v>23</v>
      </c>
      <c r="K9197" t="s">
        <v>37</v>
      </c>
      <c r="L9197">
        <v>0</v>
      </c>
      <c r="M9197">
        <v>0</v>
      </c>
      <c r="N9197">
        <v>48</v>
      </c>
      <c r="O9197">
        <v>271790753</v>
      </c>
      <c r="P9197" t="s">
        <v>626</v>
      </c>
      <c r="Q9197" t="s">
        <v>59</v>
      </c>
      <c r="R9197">
        <v>53033023100</v>
      </c>
    </row>
    <row r="9198" spans="2:18" x14ac:dyDescent="0.25">
      <c r="B9198" t="s">
        <v>9999</v>
      </c>
      <c r="C9198" t="s">
        <v>18</v>
      </c>
      <c r="D9198" t="s">
        <v>211</v>
      </c>
      <c r="E9198" t="s">
        <v>20</v>
      </c>
      <c r="F9198">
        <v>98075</v>
      </c>
      <c r="G9198">
        <v>2021</v>
      </c>
      <c r="H9198" t="s">
        <v>128</v>
      </c>
      <c r="I9198" t="s">
        <v>129</v>
      </c>
      <c r="J9198" t="s">
        <v>23</v>
      </c>
      <c r="K9198" t="s">
        <v>37</v>
      </c>
      <c r="L9198">
        <v>0</v>
      </c>
      <c r="M9198">
        <v>0</v>
      </c>
      <c r="N9198">
        <v>41</v>
      </c>
      <c r="O9198">
        <v>229868719</v>
      </c>
      <c r="P9198" t="s">
        <v>584</v>
      </c>
      <c r="Q9198" t="s">
        <v>59</v>
      </c>
      <c r="R9198">
        <v>53033032213</v>
      </c>
    </row>
    <row r="9199" spans="2:18" x14ac:dyDescent="0.25">
      <c r="B9199" t="s">
        <v>10000</v>
      </c>
      <c r="C9199" t="s">
        <v>18</v>
      </c>
      <c r="D9199" t="s">
        <v>19</v>
      </c>
      <c r="E9199" t="s">
        <v>20</v>
      </c>
      <c r="F9199">
        <v>98119</v>
      </c>
      <c r="G9199">
        <v>2022</v>
      </c>
      <c r="H9199" t="s">
        <v>81</v>
      </c>
      <c r="I9199" t="s">
        <v>235</v>
      </c>
      <c r="J9199" t="s">
        <v>23</v>
      </c>
      <c r="K9199" t="s">
        <v>37</v>
      </c>
      <c r="L9199">
        <v>0</v>
      </c>
      <c r="M9199">
        <v>0</v>
      </c>
      <c r="N9199">
        <v>36</v>
      </c>
      <c r="O9199">
        <v>269400708</v>
      </c>
      <c r="P9199" t="s">
        <v>718</v>
      </c>
      <c r="Q9199" t="s">
        <v>26</v>
      </c>
      <c r="R9199">
        <v>53033006900</v>
      </c>
    </row>
    <row r="9200" spans="2:18" x14ac:dyDescent="0.25">
      <c r="B9200" t="s">
        <v>10001</v>
      </c>
      <c r="C9200" t="s">
        <v>18</v>
      </c>
      <c r="D9200" t="s">
        <v>836</v>
      </c>
      <c r="E9200" t="s">
        <v>20</v>
      </c>
      <c r="F9200">
        <v>98188</v>
      </c>
      <c r="G9200">
        <v>2013</v>
      </c>
      <c r="H9200" t="s">
        <v>48</v>
      </c>
      <c r="I9200" t="s">
        <v>971</v>
      </c>
      <c r="J9200" t="s">
        <v>23</v>
      </c>
      <c r="K9200" t="s">
        <v>24</v>
      </c>
      <c r="L9200">
        <v>103</v>
      </c>
      <c r="M9200">
        <v>0</v>
      </c>
      <c r="N9200">
        <v>11</v>
      </c>
      <c r="O9200">
        <v>274400612</v>
      </c>
      <c r="P9200" t="s">
        <v>166</v>
      </c>
      <c r="Q9200" t="s">
        <v>59</v>
      </c>
      <c r="R9200">
        <v>53033028200</v>
      </c>
    </row>
    <row r="9201" spans="2:18" x14ac:dyDescent="0.25">
      <c r="B9201" t="s">
        <v>10002</v>
      </c>
      <c r="C9201" t="s">
        <v>18</v>
      </c>
      <c r="D9201" t="s">
        <v>674</v>
      </c>
      <c r="E9201" t="s">
        <v>20</v>
      </c>
      <c r="F9201">
        <v>98023</v>
      </c>
      <c r="G9201">
        <v>2025</v>
      </c>
      <c r="H9201" t="s">
        <v>109</v>
      </c>
      <c r="I9201" t="s">
        <v>2342</v>
      </c>
      <c r="J9201" t="s">
        <v>43</v>
      </c>
      <c r="K9201" t="s">
        <v>64</v>
      </c>
      <c r="L9201">
        <v>26</v>
      </c>
      <c r="M9201">
        <v>0</v>
      </c>
      <c r="N9201">
        <v>30</v>
      </c>
      <c r="O9201">
        <v>271731316</v>
      </c>
      <c r="P9201" t="s">
        <v>954</v>
      </c>
      <c r="Q9201" t="s">
        <v>59</v>
      </c>
      <c r="R9201">
        <v>53033030310</v>
      </c>
    </row>
    <row r="9202" spans="2:18" x14ac:dyDescent="0.25">
      <c r="B9202" t="s">
        <v>10003</v>
      </c>
      <c r="C9202" t="s">
        <v>18</v>
      </c>
      <c r="D9202" t="s">
        <v>118</v>
      </c>
      <c r="E9202" t="s">
        <v>20</v>
      </c>
      <c r="F9202">
        <v>98011</v>
      </c>
      <c r="G9202">
        <v>2022</v>
      </c>
      <c r="H9202" t="s">
        <v>132</v>
      </c>
      <c r="I9202" t="s">
        <v>133</v>
      </c>
      <c r="J9202" t="s">
        <v>43</v>
      </c>
      <c r="K9202" t="s">
        <v>24</v>
      </c>
      <c r="L9202">
        <v>35</v>
      </c>
      <c r="M9202">
        <v>0</v>
      </c>
      <c r="N9202">
        <v>1</v>
      </c>
      <c r="O9202">
        <v>207754053</v>
      </c>
      <c r="P9202" t="s">
        <v>156</v>
      </c>
      <c r="Q9202" t="s">
        <v>59</v>
      </c>
      <c r="R9202">
        <v>53033022001</v>
      </c>
    </row>
    <row r="9203" spans="2:18" x14ac:dyDescent="0.25">
      <c r="B9203" t="s">
        <v>10004</v>
      </c>
      <c r="C9203" t="s">
        <v>18</v>
      </c>
      <c r="D9203" t="s">
        <v>19</v>
      </c>
      <c r="E9203" t="s">
        <v>20</v>
      </c>
      <c r="F9203">
        <v>98134</v>
      </c>
      <c r="G9203">
        <v>2025</v>
      </c>
      <c r="H9203" t="s">
        <v>262</v>
      </c>
      <c r="I9203" t="s">
        <v>263</v>
      </c>
      <c r="J9203" t="s">
        <v>43</v>
      </c>
      <c r="K9203" t="s">
        <v>24</v>
      </c>
      <c r="L9203">
        <v>37</v>
      </c>
      <c r="M9203">
        <v>0</v>
      </c>
      <c r="N9203">
        <v>11</v>
      </c>
      <c r="O9203">
        <v>276802781</v>
      </c>
      <c r="P9203" t="s">
        <v>873</v>
      </c>
      <c r="Q9203" t="s">
        <v>26</v>
      </c>
      <c r="R9203">
        <v>53033009300</v>
      </c>
    </row>
    <row r="9204" spans="2:18" x14ac:dyDescent="0.25">
      <c r="B9204" t="s">
        <v>10005</v>
      </c>
      <c r="C9204" t="s">
        <v>18</v>
      </c>
      <c r="D9204" t="s">
        <v>19</v>
      </c>
      <c r="E9204" t="s">
        <v>20</v>
      </c>
      <c r="F9204">
        <v>98109</v>
      </c>
      <c r="G9204">
        <v>2024</v>
      </c>
      <c r="H9204" t="s">
        <v>84</v>
      </c>
      <c r="I9204" t="s">
        <v>85</v>
      </c>
      <c r="J9204" t="s">
        <v>23</v>
      </c>
      <c r="K9204" t="s">
        <v>37</v>
      </c>
      <c r="L9204">
        <v>0</v>
      </c>
      <c r="M9204">
        <v>0</v>
      </c>
      <c r="N9204">
        <v>36</v>
      </c>
      <c r="O9204">
        <v>267920264</v>
      </c>
      <c r="P9204" t="s">
        <v>606</v>
      </c>
      <c r="Q9204" t="s">
        <v>26</v>
      </c>
      <c r="R9204">
        <v>53033006703</v>
      </c>
    </row>
    <row r="9205" spans="2:18" x14ac:dyDescent="0.25">
      <c r="B9205" t="s">
        <v>10006</v>
      </c>
      <c r="C9205" t="s">
        <v>18</v>
      </c>
      <c r="D9205" t="s">
        <v>674</v>
      </c>
      <c r="E9205" t="s">
        <v>20</v>
      </c>
      <c r="F9205">
        <v>98003</v>
      </c>
      <c r="G9205">
        <v>2025</v>
      </c>
      <c r="H9205" t="s">
        <v>132</v>
      </c>
      <c r="I9205" t="s">
        <v>133</v>
      </c>
      <c r="J9205" t="s">
        <v>43</v>
      </c>
      <c r="K9205" t="s">
        <v>24</v>
      </c>
      <c r="L9205">
        <v>32</v>
      </c>
      <c r="M9205">
        <v>0</v>
      </c>
      <c r="N9205">
        <v>30</v>
      </c>
      <c r="O9205">
        <v>274956706</v>
      </c>
      <c r="P9205" t="s">
        <v>675</v>
      </c>
      <c r="Q9205" t="s">
        <v>59</v>
      </c>
      <c r="R9205">
        <v>53033030102</v>
      </c>
    </row>
    <row r="9206" spans="2:18" x14ac:dyDescent="0.25">
      <c r="B9206" t="s">
        <v>10007</v>
      </c>
      <c r="C9206" t="s">
        <v>18</v>
      </c>
      <c r="D9206" t="s">
        <v>19</v>
      </c>
      <c r="E9206" t="s">
        <v>20</v>
      </c>
      <c r="F9206">
        <v>98117</v>
      </c>
      <c r="G9206">
        <v>2017</v>
      </c>
      <c r="H9206" t="s">
        <v>200</v>
      </c>
      <c r="I9206" t="s">
        <v>201</v>
      </c>
      <c r="J9206" t="s">
        <v>43</v>
      </c>
      <c r="K9206" t="s">
        <v>64</v>
      </c>
      <c r="L9206">
        <v>16</v>
      </c>
      <c r="M9206">
        <v>0</v>
      </c>
      <c r="N9206">
        <v>36</v>
      </c>
      <c r="O9206">
        <v>106323269</v>
      </c>
      <c r="P9206" t="s">
        <v>381</v>
      </c>
      <c r="Q9206" t="s">
        <v>26</v>
      </c>
      <c r="R9206">
        <v>53033001701</v>
      </c>
    </row>
    <row r="9207" spans="2:18" x14ac:dyDescent="0.25">
      <c r="B9207" t="s">
        <v>10008</v>
      </c>
      <c r="C9207" t="s">
        <v>18</v>
      </c>
      <c r="D9207" t="s">
        <v>1536</v>
      </c>
      <c r="E9207" t="s">
        <v>20</v>
      </c>
      <c r="F9207">
        <v>98004</v>
      </c>
      <c r="G9207">
        <v>2025</v>
      </c>
      <c r="H9207" t="s">
        <v>1121</v>
      </c>
      <c r="I9207" t="s">
        <v>1122</v>
      </c>
      <c r="J9207" t="s">
        <v>43</v>
      </c>
      <c r="K9207" t="s">
        <v>24</v>
      </c>
      <c r="L9207">
        <v>58</v>
      </c>
      <c r="M9207">
        <v>0</v>
      </c>
      <c r="N9207">
        <v>48</v>
      </c>
      <c r="O9207">
        <v>278435300</v>
      </c>
      <c r="P9207" t="s">
        <v>58</v>
      </c>
      <c r="Q9207" t="s">
        <v>59</v>
      </c>
      <c r="R9207">
        <v>53033024100</v>
      </c>
    </row>
    <row r="9208" spans="2:18" x14ac:dyDescent="0.25">
      <c r="B9208" t="s">
        <v>10009</v>
      </c>
      <c r="C9208" t="s">
        <v>18</v>
      </c>
      <c r="D9208" t="s">
        <v>67</v>
      </c>
      <c r="E9208" t="s">
        <v>20</v>
      </c>
      <c r="F9208">
        <v>98033</v>
      </c>
      <c r="G9208">
        <v>2024</v>
      </c>
      <c r="H9208" t="s">
        <v>262</v>
      </c>
      <c r="I9208" t="s">
        <v>398</v>
      </c>
      <c r="J9208" t="s">
        <v>23</v>
      </c>
      <c r="K9208" t="s">
        <v>37</v>
      </c>
      <c r="L9208">
        <v>0</v>
      </c>
      <c r="M9208">
        <v>0</v>
      </c>
      <c r="N9208">
        <v>45</v>
      </c>
      <c r="O9208">
        <v>275745228</v>
      </c>
      <c r="P9208" t="s">
        <v>633</v>
      </c>
      <c r="Q9208" t="s">
        <v>59</v>
      </c>
      <c r="R9208">
        <v>53033022401</v>
      </c>
    </row>
    <row r="9209" spans="2:18" x14ac:dyDescent="0.25">
      <c r="B9209" t="s">
        <v>10010</v>
      </c>
      <c r="C9209" t="s">
        <v>18</v>
      </c>
      <c r="D9209" t="s">
        <v>340</v>
      </c>
      <c r="E9209" t="s">
        <v>20</v>
      </c>
      <c r="F9209">
        <v>98059</v>
      </c>
      <c r="G9209">
        <v>2023</v>
      </c>
      <c r="H9209" t="s">
        <v>1212</v>
      </c>
      <c r="I9209" t="s">
        <v>1213</v>
      </c>
      <c r="J9209" t="s">
        <v>23</v>
      </c>
      <c r="K9209" t="s">
        <v>37</v>
      </c>
      <c r="L9209">
        <v>0</v>
      </c>
      <c r="M9209">
        <v>0</v>
      </c>
      <c r="N9209">
        <v>11</v>
      </c>
      <c r="O9209">
        <v>260542544</v>
      </c>
      <c r="P9209" t="s">
        <v>76</v>
      </c>
      <c r="Q9209" t="s">
        <v>59</v>
      </c>
      <c r="R9209">
        <v>53033025101</v>
      </c>
    </row>
    <row r="9210" spans="2:18" x14ac:dyDescent="0.25">
      <c r="B9210" t="s">
        <v>10011</v>
      </c>
      <c r="C9210" t="s">
        <v>46</v>
      </c>
      <c r="D9210" t="s">
        <v>52</v>
      </c>
      <c r="E9210" t="s">
        <v>20</v>
      </c>
      <c r="F9210">
        <v>98501</v>
      </c>
      <c r="G9210">
        <v>2015</v>
      </c>
      <c r="H9210" t="s">
        <v>341</v>
      </c>
      <c r="I9210" t="s">
        <v>973</v>
      </c>
      <c r="J9210" t="s">
        <v>43</v>
      </c>
      <c r="K9210" t="s">
        <v>64</v>
      </c>
      <c r="L9210">
        <v>15</v>
      </c>
      <c r="M9210">
        <v>0</v>
      </c>
      <c r="N9210">
        <v>22</v>
      </c>
      <c r="O9210">
        <v>8026693</v>
      </c>
      <c r="P9210" t="s">
        <v>182</v>
      </c>
      <c r="Q9210" t="s">
        <v>32</v>
      </c>
      <c r="R9210">
        <v>53067010700</v>
      </c>
    </row>
    <row r="9211" spans="2:18" x14ac:dyDescent="0.25">
      <c r="B9211" t="s">
        <v>10012</v>
      </c>
      <c r="C9211" t="s">
        <v>18</v>
      </c>
      <c r="D9211" t="s">
        <v>870</v>
      </c>
      <c r="E9211" t="s">
        <v>20</v>
      </c>
      <c r="F9211">
        <v>98040</v>
      </c>
      <c r="G9211">
        <v>2016</v>
      </c>
      <c r="H9211" t="s">
        <v>21</v>
      </c>
      <c r="I9211" t="s">
        <v>78</v>
      </c>
      <c r="J9211" t="s">
        <v>23</v>
      </c>
      <c r="K9211" t="s">
        <v>24</v>
      </c>
      <c r="L9211">
        <v>200</v>
      </c>
      <c r="M9211">
        <v>0</v>
      </c>
      <c r="N9211">
        <v>41</v>
      </c>
      <c r="O9211">
        <v>208801379</v>
      </c>
      <c r="P9211" t="s">
        <v>871</v>
      </c>
      <c r="Q9211" t="s">
        <v>59</v>
      </c>
      <c r="R9211">
        <v>53033024500</v>
      </c>
    </row>
    <row r="9212" spans="2:18" x14ac:dyDescent="0.25">
      <c r="B9212" t="s">
        <v>10013</v>
      </c>
      <c r="C9212" t="s">
        <v>18</v>
      </c>
      <c r="D9212" t="s">
        <v>67</v>
      </c>
      <c r="E9212" t="s">
        <v>20</v>
      </c>
      <c r="F9212">
        <v>98033</v>
      </c>
      <c r="G9212">
        <v>2024</v>
      </c>
      <c r="H9212" t="s">
        <v>703</v>
      </c>
      <c r="I9212" t="s">
        <v>1291</v>
      </c>
      <c r="J9212" t="s">
        <v>23</v>
      </c>
      <c r="K9212" t="s">
        <v>37</v>
      </c>
      <c r="L9212">
        <v>0</v>
      </c>
      <c r="M9212">
        <v>0</v>
      </c>
      <c r="N9212">
        <v>48</v>
      </c>
      <c r="O9212">
        <v>271240665</v>
      </c>
      <c r="P9212" t="s">
        <v>633</v>
      </c>
      <c r="Q9212" t="s">
        <v>59</v>
      </c>
      <c r="R9212">
        <v>53033022502</v>
      </c>
    </row>
    <row r="9213" spans="2:18" x14ac:dyDescent="0.25">
      <c r="B9213" t="s">
        <v>10014</v>
      </c>
      <c r="C9213" t="s">
        <v>18</v>
      </c>
      <c r="D9213" t="s">
        <v>70</v>
      </c>
      <c r="E9213" t="s">
        <v>20</v>
      </c>
      <c r="F9213">
        <v>98052</v>
      </c>
      <c r="G9213">
        <v>2022</v>
      </c>
      <c r="H9213" t="s">
        <v>173</v>
      </c>
      <c r="I9213" t="s">
        <v>174</v>
      </c>
      <c r="J9213" t="s">
        <v>43</v>
      </c>
      <c r="K9213" t="s">
        <v>64</v>
      </c>
      <c r="L9213">
        <v>28</v>
      </c>
      <c r="M9213">
        <v>0</v>
      </c>
      <c r="N9213">
        <v>48</v>
      </c>
      <c r="O9213">
        <v>193441104</v>
      </c>
      <c r="P9213" t="s">
        <v>71</v>
      </c>
      <c r="Q9213" t="s">
        <v>59</v>
      </c>
      <c r="R9213">
        <v>53033022902</v>
      </c>
    </row>
    <row r="9214" spans="2:18" x14ac:dyDescent="0.25">
      <c r="B9214" t="s">
        <v>10015</v>
      </c>
      <c r="C9214" t="s">
        <v>18</v>
      </c>
      <c r="D9214" t="s">
        <v>19</v>
      </c>
      <c r="E9214" t="s">
        <v>20</v>
      </c>
      <c r="F9214">
        <v>98101</v>
      </c>
      <c r="G9214">
        <v>2025</v>
      </c>
      <c r="H9214" t="s">
        <v>81</v>
      </c>
      <c r="I9214" t="s">
        <v>1050</v>
      </c>
      <c r="J9214" t="s">
        <v>23</v>
      </c>
      <c r="K9214" t="s">
        <v>37</v>
      </c>
      <c r="L9214">
        <v>0</v>
      </c>
      <c r="M9214">
        <v>0</v>
      </c>
      <c r="N9214">
        <v>43</v>
      </c>
      <c r="O9214">
        <v>276783454</v>
      </c>
      <c r="P9214" t="s">
        <v>1103</v>
      </c>
      <c r="Q9214" t="s">
        <v>26</v>
      </c>
      <c r="R9214">
        <v>53033007302</v>
      </c>
    </row>
    <row r="9215" spans="2:18" x14ac:dyDescent="0.25">
      <c r="B9215" t="s">
        <v>10016</v>
      </c>
      <c r="C9215" t="s">
        <v>18</v>
      </c>
      <c r="D9215" t="s">
        <v>19</v>
      </c>
      <c r="E9215" t="s">
        <v>20</v>
      </c>
      <c r="F9215">
        <v>98119</v>
      </c>
      <c r="G9215">
        <v>2024</v>
      </c>
      <c r="H9215" t="s">
        <v>894</v>
      </c>
      <c r="I9215" t="s">
        <v>895</v>
      </c>
      <c r="J9215" t="s">
        <v>23</v>
      </c>
      <c r="K9215" t="s">
        <v>37</v>
      </c>
      <c r="L9215">
        <v>0</v>
      </c>
      <c r="M9215">
        <v>0</v>
      </c>
      <c r="N9215">
        <v>36</v>
      </c>
      <c r="O9215">
        <v>269459417</v>
      </c>
      <c r="P9215" t="s">
        <v>718</v>
      </c>
      <c r="Q9215" t="s">
        <v>26</v>
      </c>
      <c r="R9215">
        <v>53033006000</v>
      </c>
    </row>
    <row r="9216" spans="2:18" x14ac:dyDescent="0.25">
      <c r="B9216" t="s">
        <v>10017</v>
      </c>
      <c r="C9216" t="s">
        <v>18</v>
      </c>
      <c r="D9216" t="s">
        <v>19</v>
      </c>
      <c r="E9216" t="s">
        <v>20</v>
      </c>
      <c r="F9216">
        <v>98107</v>
      </c>
      <c r="G9216">
        <v>2022</v>
      </c>
      <c r="H9216" t="s">
        <v>35</v>
      </c>
      <c r="I9216" t="s">
        <v>790</v>
      </c>
      <c r="J9216" t="s">
        <v>23</v>
      </c>
      <c r="K9216" t="s">
        <v>37</v>
      </c>
      <c r="L9216">
        <v>0</v>
      </c>
      <c r="M9216">
        <v>0</v>
      </c>
      <c r="N9216">
        <v>36</v>
      </c>
      <c r="O9216">
        <v>171304745</v>
      </c>
      <c r="P9216" t="s">
        <v>255</v>
      </c>
      <c r="Q9216" t="s">
        <v>26</v>
      </c>
      <c r="R9216">
        <v>53033004703</v>
      </c>
    </row>
    <row r="9217" spans="2:18" x14ac:dyDescent="0.25">
      <c r="B9217" t="s">
        <v>10019</v>
      </c>
      <c r="C9217" t="s">
        <v>61</v>
      </c>
      <c r="D9217" t="s">
        <v>118</v>
      </c>
      <c r="E9217" t="s">
        <v>20</v>
      </c>
      <c r="F9217">
        <v>98012</v>
      </c>
      <c r="G9217">
        <v>2023</v>
      </c>
      <c r="H9217" t="s">
        <v>1148</v>
      </c>
      <c r="I9217" t="s">
        <v>1149</v>
      </c>
      <c r="J9217" t="s">
        <v>23</v>
      </c>
      <c r="K9217" t="s">
        <v>37</v>
      </c>
      <c r="L9217">
        <v>0</v>
      </c>
      <c r="M9217">
        <v>0</v>
      </c>
      <c r="N9217">
        <v>1</v>
      </c>
      <c r="O9217">
        <v>260870347</v>
      </c>
      <c r="P9217" t="s">
        <v>119</v>
      </c>
      <c r="Q9217" t="s">
        <v>32</v>
      </c>
      <c r="R9217">
        <v>53061052107</v>
      </c>
    </row>
    <row r="9218" spans="2:18" x14ac:dyDescent="0.25">
      <c r="B9218" t="s">
        <v>10020</v>
      </c>
      <c r="C9218" t="s">
        <v>18</v>
      </c>
      <c r="D9218" t="s">
        <v>687</v>
      </c>
      <c r="E9218" t="s">
        <v>20</v>
      </c>
      <c r="F9218">
        <v>98028</v>
      </c>
      <c r="G9218">
        <v>2019</v>
      </c>
      <c r="H9218" t="s">
        <v>132</v>
      </c>
      <c r="I9218" t="s">
        <v>402</v>
      </c>
      <c r="J9218" t="s">
        <v>43</v>
      </c>
      <c r="K9218" t="s">
        <v>64</v>
      </c>
      <c r="L9218">
        <v>17</v>
      </c>
      <c r="M9218">
        <v>52900</v>
      </c>
      <c r="N9218">
        <v>46</v>
      </c>
      <c r="O9218">
        <v>475741535</v>
      </c>
      <c r="P9218" t="s">
        <v>688</v>
      </c>
      <c r="Q9218" t="s">
        <v>59</v>
      </c>
      <c r="R9218">
        <v>53033021600</v>
      </c>
    </row>
    <row r="9219" spans="2:18" x14ac:dyDescent="0.25">
      <c r="B9219" t="s">
        <v>10021</v>
      </c>
      <c r="C9219" t="s">
        <v>18</v>
      </c>
      <c r="D9219" t="s">
        <v>56</v>
      </c>
      <c r="E9219" t="s">
        <v>20</v>
      </c>
      <c r="F9219">
        <v>98004</v>
      </c>
      <c r="G9219">
        <v>2025</v>
      </c>
      <c r="H9219" t="s">
        <v>200</v>
      </c>
      <c r="I9219" t="s">
        <v>310</v>
      </c>
      <c r="J9219" t="s">
        <v>43</v>
      </c>
      <c r="K9219" t="s">
        <v>64</v>
      </c>
      <c r="L9219">
        <v>28</v>
      </c>
      <c r="M9219">
        <v>0</v>
      </c>
      <c r="N9219">
        <v>48</v>
      </c>
      <c r="O9219">
        <v>277604960</v>
      </c>
      <c r="P9219" t="s">
        <v>58</v>
      </c>
      <c r="Q9219" t="s">
        <v>59</v>
      </c>
      <c r="R9219">
        <v>53033024001</v>
      </c>
    </row>
    <row r="9220" spans="2:18" x14ac:dyDescent="0.25">
      <c r="B9220" t="s">
        <v>10022</v>
      </c>
      <c r="C9220" t="s">
        <v>609</v>
      </c>
      <c r="D9220" t="s">
        <v>610</v>
      </c>
      <c r="E9220" t="s">
        <v>20</v>
      </c>
      <c r="F9220">
        <v>98683</v>
      </c>
      <c r="G9220">
        <v>2023</v>
      </c>
      <c r="H9220" t="s">
        <v>84</v>
      </c>
      <c r="I9220" t="s">
        <v>85</v>
      </c>
      <c r="J9220" t="s">
        <v>23</v>
      </c>
      <c r="K9220" t="s">
        <v>37</v>
      </c>
      <c r="L9220">
        <v>0</v>
      </c>
      <c r="M9220">
        <v>0</v>
      </c>
      <c r="N9220">
        <v>17</v>
      </c>
      <c r="O9220">
        <v>225709494</v>
      </c>
      <c r="P9220" t="s">
        <v>714</v>
      </c>
      <c r="Q9220" t="s">
        <v>612</v>
      </c>
      <c r="R9220">
        <v>53011041323</v>
      </c>
    </row>
    <row r="9221" spans="2:18" x14ac:dyDescent="0.25">
      <c r="B9221" t="s">
        <v>10023</v>
      </c>
      <c r="C9221" t="s">
        <v>61</v>
      </c>
      <c r="D9221" t="s">
        <v>62</v>
      </c>
      <c r="E9221" t="s">
        <v>20</v>
      </c>
      <c r="F9221">
        <v>98271</v>
      </c>
      <c r="G9221">
        <v>2023</v>
      </c>
      <c r="H9221" t="s">
        <v>262</v>
      </c>
      <c r="I9221" t="s">
        <v>398</v>
      </c>
      <c r="J9221" t="s">
        <v>23</v>
      </c>
      <c r="K9221" t="s">
        <v>37</v>
      </c>
      <c r="L9221">
        <v>0</v>
      </c>
      <c r="M9221">
        <v>0</v>
      </c>
      <c r="N9221">
        <v>38</v>
      </c>
      <c r="O9221">
        <v>266057809</v>
      </c>
      <c r="P9221" t="s">
        <v>65</v>
      </c>
      <c r="Q9221" t="s">
        <v>32</v>
      </c>
      <c r="R9221">
        <v>53061052805</v>
      </c>
    </row>
    <row r="9222" spans="2:18" x14ac:dyDescent="0.25">
      <c r="B9222" t="s">
        <v>10024</v>
      </c>
      <c r="C9222" t="s">
        <v>18</v>
      </c>
      <c r="D9222" t="s">
        <v>19</v>
      </c>
      <c r="E9222" t="s">
        <v>20</v>
      </c>
      <c r="F9222">
        <v>98144</v>
      </c>
      <c r="G9222">
        <v>2023</v>
      </c>
      <c r="H9222" t="s">
        <v>81</v>
      </c>
      <c r="I9222" t="s">
        <v>82</v>
      </c>
      <c r="J9222" t="s">
        <v>43</v>
      </c>
      <c r="K9222" t="s">
        <v>24</v>
      </c>
      <c r="L9222">
        <v>33</v>
      </c>
      <c r="M9222">
        <v>0</v>
      </c>
      <c r="N9222">
        <v>37</v>
      </c>
      <c r="O9222">
        <v>252546367</v>
      </c>
      <c r="P9222" t="s">
        <v>113</v>
      </c>
      <c r="Q9222" t="s">
        <v>26</v>
      </c>
      <c r="R9222">
        <v>53033010002</v>
      </c>
    </row>
    <row r="9223" spans="2:18" x14ac:dyDescent="0.25">
      <c r="B9223" t="s">
        <v>10025</v>
      </c>
      <c r="C9223" t="s">
        <v>18</v>
      </c>
      <c r="D9223" t="s">
        <v>19</v>
      </c>
      <c r="E9223" t="s">
        <v>20</v>
      </c>
      <c r="F9223">
        <v>98117</v>
      </c>
      <c r="G9223">
        <v>2016</v>
      </c>
      <c r="H9223" t="s">
        <v>132</v>
      </c>
      <c r="I9223" t="s">
        <v>133</v>
      </c>
      <c r="J9223" t="s">
        <v>43</v>
      </c>
      <c r="K9223" t="s">
        <v>64</v>
      </c>
      <c r="L9223">
        <v>13</v>
      </c>
      <c r="M9223">
        <v>0</v>
      </c>
      <c r="N9223">
        <v>36</v>
      </c>
      <c r="O9223">
        <v>3462553</v>
      </c>
      <c r="P9223" t="s">
        <v>381</v>
      </c>
      <c r="Q9223" t="s">
        <v>26</v>
      </c>
      <c r="R9223">
        <v>53033002900</v>
      </c>
    </row>
    <row r="9224" spans="2:18" x14ac:dyDescent="0.25">
      <c r="B9224" t="s">
        <v>10026</v>
      </c>
      <c r="C9224" t="s">
        <v>18</v>
      </c>
      <c r="D9224" t="s">
        <v>19</v>
      </c>
      <c r="E9224" t="s">
        <v>20</v>
      </c>
      <c r="F9224">
        <v>98119</v>
      </c>
      <c r="G9224">
        <v>2024</v>
      </c>
      <c r="H9224" t="s">
        <v>427</v>
      </c>
      <c r="I9224" t="s">
        <v>1230</v>
      </c>
      <c r="J9224" t="s">
        <v>43</v>
      </c>
      <c r="K9224" t="s">
        <v>24</v>
      </c>
      <c r="L9224">
        <v>38</v>
      </c>
      <c r="M9224">
        <v>0</v>
      </c>
      <c r="N9224">
        <v>36</v>
      </c>
      <c r="O9224">
        <v>261379303</v>
      </c>
      <c r="P9224" t="s">
        <v>718</v>
      </c>
      <c r="Q9224" t="s">
        <v>26</v>
      </c>
      <c r="R9224">
        <v>53033006800</v>
      </c>
    </row>
    <row r="9225" spans="2:18" x14ac:dyDescent="0.25">
      <c r="B9225" t="s">
        <v>10027</v>
      </c>
      <c r="C9225" t="s">
        <v>18</v>
      </c>
      <c r="D9225" t="s">
        <v>19</v>
      </c>
      <c r="E9225" t="s">
        <v>20</v>
      </c>
      <c r="F9225">
        <v>98118</v>
      </c>
      <c r="G9225">
        <v>2016</v>
      </c>
      <c r="H9225" t="s">
        <v>427</v>
      </c>
      <c r="I9225" t="s">
        <v>428</v>
      </c>
      <c r="J9225" t="s">
        <v>23</v>
      </c>
      <c r="K9225" t="s">
        <v>24</v>
      </c>
      <c r="L9225">
        <v>62</v>
      </c>
      <c r="M9225">
        <v>0</v>
      </c>
      <c r="N9225">
        <v>37</v>
      </c>
      <c r="O9225">
        <v>244857266</v>
      </c>
      <c r="P9225" t="s">
        <v>6644</v>
      </c>
      <c r="Q9225" t="s">
        <v>26</v>
      </c>
      <c r="R9225">
        <v>53033011802</v>
      </c>
    </row>
    <row r="9226" spans="2:18" x14ac:dyDescent="0.25">
      <c r="B9226" t="s">
        <v>10029</v>
      </c>
      <c r="C9226" t="s">
        <v>18</v>
      </c>
      <c r="D9226" t="s">
        <v>56</v>
      </c>
      <c r="E9226" t="s">
        <v>20</v>
      </c>
      <c r="F9226">
        <v>98005</v>
      </c>
      <c r="G9226">
        <v>2022</v>
      </c>
      <c r="H9226" t="s">
        <v>41</v>
      </c>
      <c r="I9226" t="s">
        <v>63</v>
      </c>
      <c r="J9226" t="s">
        <v>43</v>
      </c>
      <c r="K9226" t="s">
        <v>64</v>
      </c>
      <c r="L9226">
        <v>22</v>
      </c>
      <c r="M9226">
        <v>0</v>
      </c>
      <c r="N9226">
        <v>48</v>
      </c>
      <c r="O9226">
        <v>205661634</v>
      </c>
      <c r="P9226" t="s">
        <v>586</v>
      </c>
      <c r="Q9226" t="s">
        <v>59</v>
      </c>
      <c r="R9226">
        <v>53033023702</v>
      </c>
    </row>
    <row r="9227" spans="2:18" x14ac:dyDescent="0.25">
      <c r="B9227" t="s">
        <v>10030</v>
      </c>
      <c r="C9227" t="s">
        <v>18</v>
      </c>
      <c r="D9227" t="s">
        <v>67</v>
      </c>
      <c r="E9227" t="s">
        <v>20</v>
      </c>
      <c r="F9227">
        <v>98033</v>
      </c>
      <c r="G9227">
        <v>2016</v>
      </c>
      <c r="H9227" t="s">
        <v>200</v>
      </c>
      <c r="I9227" t="s">
        <v>201</v>
      </c>
      <c r="J9227" t="s">
        <v>43</v>
      </c>
      <c r="K9227" t="s">
        <v>64</v>
      </c>
      <c r="L9227">
        <v>16</v>
      </c>
      <c r="M9227">
        <v>0</v>
      </c>
      <c r="N9227">
        <v>45</v>
      </c>
      <c r="O9227">
        <v>257291100</v>
      </c>
      <c r="P9227" t="s">
        <v>633</v>
      </c>
      <c r="Q9227" t="s">
        <v>59</v>
      </c>
      <c r="R9227">
        <v>53033022402</v>
      </c>
    </row>
    <row r="9228" spans="2:18" x14ac:dyDescent="0.25">
      <c r="B9228" t="s">
        <v>10031</v>
      </c>
      <c r="C9228" t="s">
        <v>18</v>
      </c>
      <c r="D9228" t="s">
        <v>364</v>
      </c>
      <c r="E9228" t="s">
        <v>20</v>
      </c>
      <c r="F9228">
        <v>98065</v>
      </c>
      <c r="G9228">
        <v>2025</v>
      </c>
      <c r="H9228" t="s">
        <v>84</v>
      </c>
      <c r="I9228" t="s">
        <v>3614</v>
      </c>
      <c r="J9228" t="s">
        <v>23</v>
      </c>
      <c r="K9228" t="s">
        <v>37</v>
      </c>
      <c r="L9228">
        <v>0</v>
      </c>
      <c r="M9228">
        <v>0</v>
      </c>
      <c r="N9228">
        <v>5</v>
      </c>
      <c r="O9228">
        <v>278446780</v>
      </c>
      <c r="P9228" t="s">
        <v>365</v>
      </c>
      <c r="Q9228" t="s">
        <v>59</v>
      </c>
      <c r="R9228">
        <v>53033032603</v>
      </c>
    </row>
    <row r="9229" spans="2:18" x14ac:dyDescent="0.25">
      <c r="B9229" t="s">
        <v>10032</v>
      </c>
      <c r="C9229" t="s">
        <v>609</v>
      </c>
      <c r="D9229" t="s">
        <v>610</v>
      </c>
      <c r="E9229" t="s">
        <v>20</v>
      </c>
      <c r="F9229">
        <v>98686</v>
      </c>
      <c r="G9229">
        <v>2022</v>
      </c>
      <c r="H9229" t="s">
        <v>81</v>
      </c>
      <c r="I9229" t="s">
        <v>82</v>
      </c>
      <c r="J9229" t="s">
        <v>43</v>
      </c>
      <c r="K9229" t="s">
        <v>64</v>
      </c>
      <c r="L9229">
        <v>26</v>
      </c>
      <c r="M9229">
        <v>0</v>
      </c>
      <c r="N9229">
        <v>49</v>
      </c>
      <c r="O9229">
        <v>202201653</v>
      </c>
      <c r="P9229" t="s">
        <v>658</v>
      </c>
      <c r="Q9229" t="s">
        <v>612</v>
      </c>
      <c r="R9229">
        <v>53011040803</v>
      </c>
    </row>
    <row r="9230" spans="2:18" x14ac:dyDescent="0.25">
      <c r="B9230" t="s">
        <v>10033</v>
      </c>
      <c r="C9230" t="s">
        <v>609</v>
      </c>
      <c r="D9230" t="s">
        <v>1190</v>
      </c>
      <c r="E9230" t="s">
        <v>20</v>
      </c>
      <c r="F9230">
        <v>98607</v>
      </c>
      <c r="G9230">
        <v>2022</v>
      </c>
      <c r="H9230" t="s">
        <v>48</v>
      </c>
      <c r="I9230" t="s">
        <v>49</v>
      </c>
      <c r="J9230" t="s">
        <v>43</v>
      </c>
      <c r="K9230" t="s">
        <v>24</v>
      </c>
      <c r="L9230">
        <v>42</v>
      </c>
      <c r="M9230">
        <v>0</v>
      </c>
      <c r="N9230">
        <v>18</v>
      </c>
      <c r="O9230">
        <v>205926906</v>
      </c>
      <c r="P9230" t="s">
        <v>1191</v>
      </c>
      <c r="Q9230" t="s">
        <v>612</v>
      </c>
      <c r="R9230">
        <v>53011041400</v>
      </c>
    </row>
    <row r="9231" spans="2:18" x14ac:dyDescent="0.25">
      <c r="B9231" t="s">
        <v>10034</v>
      </c>
      <c r="C9231" t="s">
        <v>28</v>
      </c>
      <c r="D9231" t="s">
        <v>29</v>
      </c>
      <c r="E9231" t="s">
        <v>20</v>
      </c>
      <c r="F9231">
        <v>98370</v>
      </c>
      <c r="G9231">
        <v>2025</v>
      </c>
      <c r="H9231" t="s">
        <v>132</v>
      </c>
      <c r="I9231" t="s">
        <v>1224</v>
      </c>
      <c r="J9231" t="s">
        <v>43</v>
      </c>
      <c r="K9231" t="s">
        <v>24</v>
      </c>
      <c r="L9231">
        <v>41</v>
      </c>
      <c r="M9231">
        <v>0</v>
      </c>
      <c r="N9231">
        <v>23</v>
      </c>
      <c r="O9231">
        <v>271901339</v>
      </c>
      <c r="P9231" t="s">
        <v>31</v>
      </c>
      <c r="Q9231" t="s">
        <v>32</v>
      </c>
      <c r="R9231">
        <v>53035090501</v>
      </c>
    </row>
    <row r="9232" spans="2:18" x14ac:dyDescent="0.25">
      <c r="B9232" t="s">
        <v>10035</v>
      </c>
      <c r="C9232" t="s">
        <v>46</v>
      </c>
      <c r="D9232" t="s">
        <v>52</v>
      </c>
      <c r="E9232" t="s">
        <v>20</v>
      </c>
      <c r="F9232">
        <v>98502</v>
      </c>
      <c r="G9232">
        <v>2022</v>
      </c>
      <c r="H9232" t="s">
        <v>132</v>
      </c>
      <c r="I9232" t="s">
        <v>402</v>
      </c>
      <c r="J9232" t="s">
        <v>43</v>
      </c>
      <c r="K9232" t="s">
        <v>24</v>
      </c>
      <c r="L9232">
        <v>35</v>
      </c>
      <c r="M9232">
        <v>0</v>
      </c>
      <c r="N9232">
        <v>22</v>
      </c>
      <c r="O9232">
        <v>258246019</v>
      </c>
      <c r="P9232" t="s">
        <v>54</v>
      </c>
      <c r="Q9232" t="s">
        <v>32</v>
      </c>
      <c r="R9232">
        <v>53067012002</v>
      </c>
    </row>
    <row r="9233" spans="2:18" x14ac:dyDescent="0.25">
      <c r="B9233" t="s">
        <v>10036</v>
      </c>
      <c r="C9233" t="s">
        <v>18</v>
      </c>
      <c r="D9233" t="s">
        <v>340</v>
      </c>
      <c r="E9233" t="s">
        <v>20</v>
      </c>
      <c r="F9233">
        <v>98058</v>
      </c>
      <c r="G9233">
        <v>2018</v>
      </c>
      <c r="H9233" t="s">
        <v>567</v>
      </c>
      <c r="I9233" t="s">
        <v>3752</v>
      </c>
      <c r="J9233" t="s">
        <v>23</v>
      </c>
      <c r="K9233" t="s">
        <v>24</v>
      </c>
      <c r="L9233">
        <v>58</v>
      </c>
      <c r="M9233">
        <v>0</v>
      </c>
      <c r="N9233">
        <v>11</v>
      </c>
      <c r="O9233">
        <v>349070053</v>
      </c>
      <c r="P9233" t="s">
        <v>944</v>
      </c>
      <c r="Q9233" t="s">
        <v>59</v>
      </c>
      <c r="R9233">
        <v>53033025803</v>
      </c>
    </row>
    <row r="9234" spans="2:18" x14ac:dyDescent="0.25">
      <c r="B9234" t="s">
        <v>10037</v>
      </c>
      <c r="C9234" t="s">
        <v>18</v>
      </c>
      <c r="D9234" t="s">
        <v>6774</v>
      </c>
      <c r="E9234" t="s">
        <v>20</v>
      </c>
      <c r="F9234">
        <v>98010</v>
      </c>
      <c r="G9234">
        <v>2020</v>
      </c>
      <c r="H9234" t="s">
        <v>132</v>
      </c>
      <c r="I9234" t="s">
        <v>133</v>
      </c>
      <c r="J9234" t="s">
        <v>43</v>
      </c>
      <c r="K9234" t="s">
        <v>64</v>
      </c>
      <c r="L9234">
        <v>18</v>
      </c>
      <c r="M9234">
        <v>0</v>
      </c>
      <c r="N9234">
        <v>5</v>
      </c>
      <c r="O9234">
        <v>101888398</v>
      </c>
      <c r="P9234" t="s">
        <v>6775</v>
      </c>
      <c r="Q9234" t="s">
        <v>59</v>
      </c>
      <c r="R9234">
        <v>53033031605</v>
      </c>
    </row>
    <row r="9235" spans="2:18" x14ac:dyDescent="0.25">
      <c r="B9235" t="s">
        <v>10038</v>
      </c>
      <c r="C9235" t="s">
        <v>18</v>
      </c>
      <c r="D9235" t="s">
        <v>56</v>
      </c>
      <c r="E9235" t="s">
        <v>20</v>
      </c>
      <c r="F9235">
        <v>98004</v>
      </c>
      <c r="G9235">
        <v>2022</v>
      </c>
      <c r="H9235" t="s">
        <v>200</v>
      </c>
      <c r="I9235" t="s">
        <v>632</v>
      </c>
      <c r="J9235" t="s">
        <v>23</v>
      </c>
      <c r="K9235" t="s">
        <v>37</v>
      </c>
      <c r="L9235">
        <v>0</v>
      </c>
      <c r="M9235">
        <v>0</v>
      </c>
      <c r="N9235">
        <v>48</v>
      </c>
      <c r="O9235">
        <v>196642099</v>
      </c>
      <c r="P9235" t="s">
        <v>58</v>
      </c>
      <c r="Q9235" t="s">
        <v>59</v>
      </c>
      <c r="R9235">
        <v>53033024001</v>
      </c>
    </row>
    <row r="9236" spans="2:18" x14ac:dyDescent="0.25">
      <c r="B9236" t="s">
        <v>10039</v>
      </c>
      <c r="C9236" t="s">
        <v>8681</v>
      </c>
      <c r="D9236" t="s">
        <v>8858</v>
      </c>
      <c r="E9236" t="s">
        <v>20</v>
      </c>
      <c r="F9236">
        <v>99354</v>
      </c>
      <c r="G9236">
        <v>2023</v>
      </c>
      <c r="H9236" t="s">
        <v>200</v>
      </c>
      <c r="I9236" t="s">
        <v>621</v>
      </c>
      <c r="J9236" t="s">
        <v>23</v>
      </c>
      <c r="K9236" t="s">
        <v>37</v>
      </c>
      <c r="L9236">
        <v>0</v>
      </c>
      <c r="M9236">
        <v>0</v>
      </c>
      <c r="N9236">
        <v>8</v>
      </c>
      <c r="O9236">
        <v>240419553</v>
      </c>
      <c r="P9236" t="s">
        <v>10040</v>
      </c>
      <c r="Q9236" t="s">
        <v>8860</v>
      </c>
      <c r="R9236">
        <v>53005010100</v>
      </c>
    </row>
    <row r="9237" spans="2:18" x14ac:dyDescent="0.25">
      <c r="B9237" t="s">
        <v>10041</v>
      </c>
      <c r="C9237" t="s">
        <v>18</v>
      </c>
      <c r="D9237" t="s">
        <v>211</v>
      </c>
      <c r="E9237" t="s">
        <v>20</v>
      </c>
      <c r="F9237">
        <v>98075</v>
      </c>
      <c r="G9237">
        <v>2024</v>
      </c>
      <c r="H9237" t="s">
        <v>41</v>
      </c>
      <c r="I9237" t="s">
        <v>294</v>
      </c>
      <c r="J9237" t="s">
        <v>23</v>
      </c>
      <c r="K9237" t="s">
        <v>37</v>
      </c>
      <c r="L9237">
        <v>0</v>
      </c>
      <c r="M9237">
        <v>0</v>
      </c>
      <c r="N9237">
        <v>41</v>
      </c>
      <c r="O9237">
        <v>272874619</v>
      </c>
      <c r="P9237" t="s">
        <v>584</v>
      </c>
      <c r="Q9237" t="s">
        <v>59</v>
      </c>
      <c r="R9237">
        <v>53033032224</v>
      </c>
    </row>
    <row r="9238" spans="2:18" x14ac:dyDescent="0.25">
      <c r="B9238" t="s">
        <v>10042</v>
      </c>
      <c r="C9238" t="s">
        <v>18</v>
      </c>
      <c r="D9238" t="s">
        <v>19</v>
      </c>
      <c r="E9238" t="s">
        <v>20</v>
      </c>
      <c r="F9238">
        <v>98115</v>
      </c>
      <c r="G9238">
        <v>2024</v>
      </c>
      <c r="H9238" t="s">
        <v>41</v>
      </c>
      <c r="I9238" t="s">
        <v>63</v>
      </c>
      <c r="J9238" t="s">
        <v>43</v>
      </c>
      <c r="K9238" t="s">
        <v>64</v>
      </c>
      <c r="L9238">
        <v>20</v>
      </c>
      <c r="M9238">
        <v>0</v>
      </c>
      <c r="N9238">
        <v>43</v>
      </c>
      <c r="O9238">
        <v>267514201</v>
      </c>
      <c r="P9238" t="s">
        <v>135</v>
      </c>
      <c r="Q9238" t="s">
        <v>26</v>
      </c>
      <c r="R9238">
        <v>53033004401</v>
      </c>
    </row>
    <row r="9239" spans="2:18" x14ac:dyDescent="0.25">
      <c r="B9239" t="s">
        <v>10043</v>
      </c>
      <c r="C9239" t="s">
        <v>18</v>
      </c>
      <c r="D9239" t="s">
        <v>19</v>
      </c>
      <c r="E9239" t="s">
        <v>20</v>
      </c>
      <c r="F9239">
        <v>98102</v>
      </c>
      <c r="G9239">
        <v>2022</v>
      </c>
      <c r="H9239" t="s">
        <v>132</v>
      </c>
      <c r="I9239" t="s">
        <v>133</v>
      </c>
      <c r="J9239" t="s">
        <v>43</v>
      </c>
      <c r="K9239" t="s">
        <v>64</v>
      </c>
      <c r="L9239">
        <v>18</v>
      </c>
      <c r="M9239">
        <v>0</v>
      </c>
      <c r="N9239">
        <v>43</v>
      </c>
      <c r="O9239">
        <v>186901872</v>
      </c>
      <c r="P9239" t="s">
        <v>311</v>
      </c>
      <c r="Q9239" t="s">
        <v>26</v>
      </c>
      <c r="R9239">
        <v>53033006100</v>
      </c>
    </row>
    <row r="9240" spans="2:18" x14ac:dyDescent="0.25">
      <c r="B9240" t="s">
        <v>10044</v>
      </c>
      <c r="C9240" t="s">
        <v>18</v>
      </c>
      <c r="D9240" t="s">
        <v>340</v>
      </c>
      <c r="E9240" t="s">
        <v>20</v>
      </c>
      <c r="F9240">
        <v>98059</v>
      </c>
      <c r="G9240">
        <v>2018</v>
      </c>
      <c r="H9240" t="s">
        <v>81</v>
      </c>
      <c r="I9240" t="s">
        <v>329</v>
      </c>
      <c r="J9240" t="s">
        <v>23</v>
      </c>
      <c r="K9240" t="s">
        <v>24</v>
      </c>
      <c r="L9240">
        <v>111</v>
      </c>
      <c r="M9240">
        <v>33950</v>
      </c>
      <c r="N9240">
        <v>11</v>
      </c>
      <c r="O9240">
        <v>280252654</v>
      </c>
      <c r="P9240" t="s">
        <v>76</v>
      </c>
      <c r="Q9240" t="s">
        <v>59</v>
      </c>
      <c r="R9240">
        <v>53033025101</v>
      </c>
    </row>
    <row r="9241" spans="2:18" x14ac:dyDescent="0.25">
      <c r="B9241" t="s">
        <v>10045</v>
      </c>
      <c r="C9241" t="s">
        <v>18</v>
      </c>
      <c r="D9241" t="s">
        <v>19</v>
      </c>
      <c r="E9241" t="s">
        <v>20</v>
      </c>
      <c r="F9241">
        <v>98122</v>
      </c>
      <c r="G9241">
        <v>2025</v>
      </c>
      <c r="H9241" t="s">
        <v>132</v>
      </c>
      <c r="I9241" t="s">
        <v>133</v>
      </c>
      <c r="J9241" t="s">
        <v>43</v>
      </c>
      <c r="K9241" t="s">
        <v>24</v>
      </c>
      <c r="L9241">
        <v>32</v>
      </c>
      <c r="M9241">
        <v>0</v>
      </c>
      <c r="N9241">
        <v>37</v>
      </c>
      <c r="O9241">
        <v>271451785</v>
      </c>
      <c r="P9241" t="s">
        <v>708</v>
      </c>
      <c r="Q9241" t="s">
        <v>26</v>
      </c>
      <c r="R9241">
        <v>53033007800</v>
      </c>
    </row>
    <row r="9242" spans="2:18" x14ac:dyDescent="0.25">
      <c r="B9242" t="s">
        <v>10046</v>
      </c>
      <c r="C9242" t="s">
        <v>18</v>
      </c>
      <c r="D9242" t="s">
        <v>600</v>
      </c>
      <c r="E9242" t="s">
        <v>20</v>
      </c>
      <c r="F9242">
        <v>98177</v>
      </c>
      <c r="G9242">
        <v>2025</v>
      </c>
      <c r="H9242" t="s">
        <v>41</v>
      </c>
      <c r="I9242" t="s">
        <v>1187</v>
      </c>
      <c r="J9242" t="s">
        <v>23</v>
      </c>
      <c r="K9242" t="s">
        <v>37</v>
      </c>
      <c r="L9242">
        <v>0</v>
      </c>
      <c r="M9242">
        <v>0</v>
      </c>
      <c r="N9242">
        <v>32</v>
      </c>
      <c r="O9242">
        <v>275345521</v>
      </c>
      <c r="P9242" t="s">
        <v>589</v>
      </c>
      <c r="Q9242" t="s">
        <v>26</v>
      </c>
      <c r="R9242">
        <v>53033020800</v>
      </c>
    </row>
    <row r="9243" spans="2:18" x14ac:dyDescent="0.25">
      <c r="B9243" t="s">
        <v>10047</v>
      </c>
      <c r="C9243" t="s">
        <v>18</v>
      </c>
      <c r="D9243" t="s">
        <v>19</v>
      </c>
      <c r="E9243" t="s">
        <v>20</v>
      </c>
      <c r="F9243">
        <v>98119</v>
      </c>
      <c r="G9243">
        <v>2024</v>
      </c>
      <c r="H9243" t="s">
        <v>262</v>
      </c>
      <c r="I9243" t="s">
        <v>398</v>
      </c>
      <c r="J9243" t="s">
        <v>23</v>
      </c>
      <c r="K9243" t="s">
        <v>37</v>
      </c>
      <c r="L9243">
        <v>0</v>
      </c>
      <c r="M9243">
        <v>0</v>
      </c>
      <c r="N9243">
        <v>36</v>
      </c>
      <c r="O9243">
        <v>274942643</v>
      </c>
      <c r="P9243" t="s">
        <v>718</v>
      </c>
      <c r="Q9243" t="s">
        <v>26</v>
      </c>
      <c r="R9243">
        <v>53033005901</v>
      </c>
    </row>
    <row r="9244" spans="2:18" x14ac:dyDescent="0.25">
      <c r="B9244" t="s">
        <v>10048</v>
      </c>
      <c r="C9244" t="s">
        <v>18</v>
      </c>
      <c r="D9244" t="s">
        <v>687</v>
      </c>
      <c r="E9244" t="s">
        <v>20</v>
      </c>
      <c r="F9244">
        <v>98028</v>
      </c>
      <c r="G9244">
        <v>2018</v>
      </c>
      <c r="H9244" t="s">
        <v>81</v>
      </c>
      <c r="I9244" t="s">
        <v>329</v>
      </c>
      <c r="J9244" t="s">
        <v>23</v>
      </c>
      <c r="K9244" t="s">
        <v>24</v>
      </c>
      <c r="L9244">
        <v>111</v>
      </c>
      <c r="M9244">
        <v>33950</v>
      </c>
      <c r="N9244">
        <v>46</v>
      </c>
      <c r="O9244">
        <v>294597187</v>
      </c>
      <c r="P9244" t="s">
        <v>688</v>
      </c>
      <c r="Q9244" t="s">
        <v>59</v>
      </c>
      <c r="R9244">
        <v>53033022101</v>
      </c>
    </row>
    <row r="9245" spans="2:18" x14ac:dyDescent="0.25">
      <c r="B9245" t="s">
        <v>10049</v>
      </c>
      <c r="C9245" t="s">
        <v>609</v>
      </c>
      <c r="D9245" t="s">
        <v>1553</v>
      </c>
      <c r="E9245" t="s">
        <v>20</v>
      </c>
      <c r="F9245">
        <v>98675</v>
      </c>
      <c r="G9245">
        <v>2022</v>
      </c>
      <c r="H9245" t="s">
        <v>132</v>
      </c>
      <c r="I9245" t="s">
        <v>133</v>
      </c>
      <c r="J9245" t="s">
        <v>43</v>
      </c>
      <c r="K9245" t="s">
        <v>24</v>
      </c>
      <c r="L9245">
        <v>35</v>
      </c>
      <c r="M9245">
        <v>0</v>
      </c>
      <c r="N9245">
        <v>18</v>
      </c>
      <c r="O9245">
        <v>202937059</v>
      </c>
      <c r="P9245" t="s">
        <v>1554</v>
      </c>
      <c r="Q9245" t="s">
        <v>612</v>
      </c>
      <c r="R9245">
        <v>53011040102</v>
      </c>
    </row>
    <row r="9246" spans="2:18" x14ac:dyDescent="0.25">
      <c r="B9246" t="s">
        <v>10050</v>
      </c>
      <c r="C9246" t="s">
        <v>609</v>
      </c>
      <c r="D9246" t="s">
        <v>1072</v>
      </c>
      <c r="E9246" t="s">
        <v>20</v>
      </c>
      <c r="F9246">
        <v>98671</v>
      </c>
      <c r="G9246">
        <v>2014</v>
      </c>
      <c r="H9246" t="s">
        <v>128</v>
      </c>
      <c r="I9246" t="s">
        <v>160</v>
      </c>
      <c r="J9246" t="s">
        <v>23</v>
      </c>
      <c r="K9246" t="s">
        <v>24</v>
      </c>
      <c r="L9246">
        <v>82</v>
      </c>
      <c r="M9246">
        <v>0</v>
      </c>
      <c r="N9246">
        <v>18</v>
      </c>
      <c r="O9246">
        <v>145087813</v>
      </c>
      <c r="P9246" t="s">
        <v>1073</v>
      </c>
      <c r="Q9246" t="s">
        <v>1727</v>
      </c>
      <c r="R9246">
        <v>53011040513</v>
      </c>
    </row>
    <row r="9247" spans="2:18" x14ac:dyDescent="0.25">
      <c r="B9247" t="s">
        <v>10051</v>
      </c>
      <c r="C9247" t="s">
        <v>609</v>
      </c>
      <c r="D9247" t="s">
        <v>610</v>
      </c>
      <c r="E9247" t="s">
        <v>20</v>
      </c>
      <c r="F9247">
        <v>98683</v>
      </c>
      <c r="G9247">
        <v>2023</v>
      </c>
      <c r="H9247" t="s">
        <v>1422</v>
      </c>
      <c r="I9247" t="s">
        <v>1423</v>
      </c>
      <c r="J9247" t="s">
        <v>23</v>
      </c>
      <c r="K9247" t="s">
        <v>37</v>
      </c>
      <c r="L9247">
        <v>0</v>
      </c>
      <c r="M9247">
        <v>0</v>
      </c>
      <c r="N9247">
        <v>17</v>
      </c>
      <c r="O9247">
        <v>265807601</v>
      </c>
      <c r="P9247" t="s">
        <v>714</v>
      </c>
      <c r="Q9247" t="s">
        <v>612</v>
      </c>
      <c r="R9247">
        <v>53011041310</v>
      </c>
    </row>
    <row r="9248" spans="2:18" x14ac:dyDescent="0.25">
      <c r="B9248" t="s">
        <v>10052</v>
      </c>
      <c r="C9248" t="s">
        <v>18</v>
      </c>
      <c r="D9248" t="s">
        <v>19</v>
      </c>
      <c r="E9248" t="s">
        <v>20</v>
      </c>
      <c r="F9248">
        <v>98117</v>
      </c>
      <c r="G9248">
        <v>2015</v>
      </c>
      <c r="H9248" t="s">
        <v>21</v>
      </c>
      <c r="I9248" t="s">
        <v>53</v>
      </c>
      <c r="J9248" t="s">
        <v>23</v>
      </c>
      <c r="K9248" t="s">
        <v>24</v>
      </c>
      <c r="L9248">
        <v>208</v>
      </c>
      <c r="M9248">
        <v>0</v>
      </c>
      <c r="N9248">
        <v>36</v>
      </c>
      <c r="O9248">
        <v>183519745</v>
      </c>
      <c r="P9248" t="s">
        <v>381</v>
      </c>
      <c r="Q9248" t="s">
        <v>26</v>
      </c>
      <c r="R9248">
        <v>53033001500</v>
      </c>
    </row>
    <row r="9249" spans="2:18" x14ac:dyDescent="0.25">
      <c r="B9249" t="s">
        <v>10053</v>
      </c>
      <c r="C9249" t="s">
        <v>18</v>
      </c>
      <c r="D9249" t="s">
        <v>211</v>
      </c>
      <c r="E9249" t="s">
        <v>20</v>
      </c>
      <c r="F9249">
        <v>98074</v>
      </c>
      <c r="G9249">
        <v>2019</v>
      </c>
      <c r="H9249" t="s">
        <v>35</v>
      </c>
      <c r="I9249" t="s">
        <v>177</v>
      </c>
      <c r="J9249" t="s">
        <v>43</v>
      </c>
      <c r="K9249" t="s">
        <v>64</v>
      </c>
      <c r="L9249">
        <v>29</v>
      </c>
      <c r="M9249">
        <v>0</v>
      </c>
      <c r="N9249">
        <v>45</v>
      </c>
      <c r="O9249">
        <v>199112721</v>
      </c>
      <c r="P9249" t="s">
        <v>212</v>
      </c>
      <c r="Q9249" t="s">
        <v>59</v>
      </c>
      <c r="R9249">
        <v>53033032318</v>
      </c>
    </row>
    <row r="9250" spans="2:18" x14ac:dyDescent="0.25">
      <c r="B9250" t="s">
        <v>10054</v>
      </c>
      <c r="C9250" t="s">
        <v>18</v>
      </c>
      <c r="D9250" t="s">
        <v>70</v>
      </c>
      <c r="E9250" t="s">
        <v>20</v>
      </c>
      <c r="F9250">
        <v>98052</v>
      </c>
      <c r="G9250">
        <v>2020</v>
      </c>
      <c r="H9250" t="s">
        <v>132</v>
      </c>
      <c r="I9250" t="s">
        <v>402</v>
      </c>
      <c r="J9250" t="s">
        <v>43</v>
      </c>
      <c r="K9250" t="s">
        <v>64</v>
      </c>
      <c r="L9250">
        <v>18</v>
      </c>
      <c r="M9250">
        <v>0</v>
      </c>
      <c r="N9250">
        <v>48</v>
      </c>
      <c r="O9250">
        <v>104756837</v>
      </c>
      <c r="P9250" t="s">
        <v>71</v>
      </c>
      <c r="Q9250" t="s">
        <v>59</v>
      </c>
      <c r="R9250">
        <v>53033022902</v>
      </c>
    </row>
    <row r="9251" spans="2:18" x14ac:dyDescent="0.25">
      <c r="B9251" t="s">
        <v>10055</v>
      </c>
      <c r="C9251" t="s">
        <v>609</v>
      </c>
      <c r="D9251" t="s">
        <v>610</v>
      </c>
      <c r="E9251" t="s">
        <v>20</v>
      </c>
      <c r="F9251">
        <v>98682</v>
      </c>
      <c r="G9251">
        <v>2017</v>
      </c>
      <c r="H9251" t="s">
        <v>41</v>
      </c>
      <c r="I9251" t="s">
        <v>63</v>
      </c>
      <c r="J9251" t="s">
        <v>43</v>
      </c>
      <c r="K9251" t="s">
        <v>64</v>
      </c>
      <c r="L9251">
        <v>14</v>
      </c>
      <c r="M9251">
        <v>44100</v>
      </c>
      <c r="N9251">
        <v>17</v>
      </c>
      <c r="O9251">
        <v>266638935</v>
      </c>
      <c r="P9251" t="s">
        <v>672</v>
      </c>
      <c r="Q9251" t="s">
        <v>612</v>
      </c>
      <c r="R9251">
        <v>53011041332</v>
      </c>
    </row>
    <row r="9252" spans="2:18" x14ac:dyDescent="0.25">
      <c r="B9252" t="s">
        <v>10056</v>
      </c>
      <c r="C9252" t="s">
        <v>18</v>
      </c>
      <c r="D9252" t="s">
        <v>19</v>
      </c>
      <c r="E9252" t="s">
        <v>20</v>
      </c>
      <c r="F9252">
        <v>98101</v>
      </c>
      <c r="G9252">
        <v>2010</v>
      </c>
      <c r="H9252" t="s">
        <v>21</v>
      </c>
      <c r="I9252" t="s">
        <v>2752</v>
      </c>
      <c r="J9252" t="s">
        <v>23</v>
      </c>
      <c r="K9252" t="s">
        <v>24</v>
      </c>
      <c r="L9252">
        <v>245</v>
      </c>
      <c r="M9252">
        <v>110950</v>
      </c>
      <c r="N9252">
        <v>43</v>
      </c>
      <c r="O9252">
        <v>123892821</v>
      </c>
      <c r="P9252" t="s">
        <v>1103</v>
      </c>
      <c r="Q9252" t="s">
        <v>26</v>
      </c>
      <c r="R9252">
        <v>53033008101</v>
      </c>
    </row>
    <row r="9253" spans="2:18" x14ac:dyDescent="0.25">
      <c r="B9253" t="s">
        <v>10057</v>
      </c>
      <c r="C9253" t="s">
        <v>18</v>
      </c>
      <c r="D9253" t="s">
        <v>340</v>
      </c>
      <c r="E9253" t="s">
        <v>20</v>
      </c>
      <c r="F9253">
        <v>98058</v>
      </c>
      <c r="G9253">
        <v>2025</v>
      </c>
      <c r="H9253" t="s">
        <v>81</v>
      </c>
      <c r="I9253" t="s">
        <v>1050</v>
      </c>
      <c r="J9253" t="s">
        <v>23</v>
      </c>
      <c r="K9253" t="s">
        <v>37</v>
      </c>
      <c r="L9253">
        <v>0</v>
      </c>
      <c r="M9253">
        <v>0</v>
      </c>
      <c r="N9253">
        <v>11</v>
      </c>
      <c r="O9253">
        <v>275730752</v>
      </c>
      <c r="P9253" t="s">
        <v>944</v>
      </c>
      <c r="Q9253" t="s">
        <v>59</v>
      </c>
      <c r="R9253">
        <v>53033025702</v>
      </c>
    </row>
    <row r="9254" spans="2:18" x14ac:dyDescent="0.25">
      <c r="B9254" t="s">
        <v>10058</v>
      </c>
      <c r="C9254" t="s">
        <v>18</v>
      </c>
      <c r="D9254" t="s">
        <v>19</v>
      </c>
      <c r="E9254" t="s">
        <v>20</v>
      </c>
      <c r="F9254">
        <v>98134</v>
      </c>
      <c r="G9254">
        <v>2023</v>
      </c>
      <c r="H9254" t="s">
        <v>262</v>
      </c>
      <c r="I9254" t="s">
        <v>1657</v>
      </c>
      <c r="J9254" t="s">
        <v>23</v>
      </c>
      <c r="K9254" t="s">
        <v>37</v>
      </c>
      <c r="L9254">
        <v>0</v>
      </c>
      <c r="M9254">
        <v>0</v>
      </c>
      <c r="N9254">
        <v>11</v>
      </c>
      <c r="O9254">
        <v>237921358</v>
      </c>
      <c r="P9254" t="s">
        <v>873</v>
      </c>
      <c r="Q9254" t="s">
        <v>26</v>
      </c>
      <c r="R9254">
        <v>53033009300</v>
      </c>
    </row>
    <row r="9255" spans="2:18" x14ac:dyDescent="0.25">
      <c r="B9255" t="s">
        <v>10059</v>
      </c>
      <c r="C9255" t="s">
        <v>18</v>
      </c>
      <c r="D9255" t="s">
        <v>56</v>
      </c>
      <c r="E9255" t="s">
        <v>20</v>
      </c>
      <c r="F9255">
        <v>98007</v>
      </c>
      <c r="G9255">
        <v>2022</v>
      </c>
      <c r="H9255" t="s">
        <v>200</v>
      </c>
      <c r="I9255" t="s">
        <v>1080</v>
      </c>
      <c r="J9255" t="s">
        <v>23</v>
      </c>
      <c r="K9255" t="s">
        <v>37</v>
      </c>
      <c r="L9255">
        <v>0</v>
      </c>
      <c r="M9255">
        <v>0</v>
      </c>
      <c r="N9255">
        <v>48</v>
      </c>
      <c r="O9255">
        <v>172945111</v>
      </c>
      <c r="P9255" t="s">
        <v>678</v>
      </c>
      <c r="Q9255" t="s">
        <v>59</v>
      </c>
      <c r="R9255">
        <v>53033023401</v>
      </c>
    </row>
    <row r="9256" spans="2:18" x14ac:dyDescent="0.25">
      <c r="B9256" t="s">
        <v>10060</v>
      </c>
      <c r="C9256" t="s">
        <v>99</v>
      </c>
      <c r="D9256" t="s">
        <v>99</v>
      </c>
      <c r="E9256" t="s">
        <v>20</v>
      </c>
      <c r="F9256">
        <v>98903</v>
      </c>
      <c r="G9256">
        <v>2016</v>
      </c>
      <c r="H9256" t="s">
        <v>128</v>
      </c>
      <c r="I9256" t="s">
        <v>153</v>
      </c>
      <c r="J9256" t="s">
        <v>43</v>
      </c>
      <c r="K9256" t="s">
        <v>24</v>
      </c>
      <c r="L9256">
        <v>53</v>
      </c>
      <c r="M9256">
        <v>0</v>
      </c>
      <c r="N9256">
        <v>14</v>
      </c>
      <c r="O9256">
        <v>336912208</v>
      </c>
      <c r="P9256" t="s">
        <v>232</v>
      </c>
      <c r="Q9256" t="s">
        <v>101</v>
      </c>
      <c r="R9256">
        <v>53077002803</v>
      </c>
    </row>
    <row r="9257" spans="2:18" x14ac:dyDescent="0.25">
      <c r="B9257" t="s">
        <v>10061</v>
      </c>
      <c r="C9257" t="s">
        <v>18</v>
      </c>
      <c r="D9257" t="s">
        <v>340</v>
      </c>
      <c r="E9257" t="s">
        <v>20</v>
      </c>
      <c r="F9257">
        <v>98057</v>
      </c>
      <c r="G9257">
        <v>2013</v>
      </c>
      <c r="H9257" t="s">
        <v>128</v>
      </c>
      <c r="I9257" t="s">
        <v>153</v>
      </c>
      <c r="J9257" t="s">
        <v>43</v>
      </c>
      <c r="K9257" t="s">
        <v>24</v>
      </c>
      <c r="L9257">
        <v>38</v>
      </c>
      <c r="M9257">
        <v>0</v>
      </c>
      <c r="N9257">
        <v>37</v>
      </c>
      <c r="O9257">
        <v>117113209</v>
      </c>
      <c r="P9257" t="s">
        <v>841</v>
      </c>
      <c r="Q9257" t="s">
        <v>59</v>
      </c>
      <c r="R9257">
        <v>53033026004</v>
      </c>
    </row>
    <row r="9258" spans="2:18" x14ac:dyDescent="0.25">
      <c r="B9258" t="s">
        <v>10062</v>
      </c>
      <c r="C9258" t="s">
        <v>18</v>
      </c>
      <c r="D9258" t="s">
        <v>19</v>
      </c>
      <c r="E9258" t="s">
        <v>20</v>
      </c>
      <c r="F9258">
        <v>98122</v>
      </c>
      <c r="G9258">
        <v>2024</v>
      </c>
      <c r="H9258" t="s">
        <v>35</v>
      </c>
      <c r="I9258" t="s">
        <v>818</v>
      </c>
      <c r="J9258" t="s">
        <v>23</v>
      </c>
      <c r="K9258" t="s">
        <v>37</v>
      </c>
      <c r="L9258">
        <v>0</v>
      </c>
      <c r="M9258">
        <v>0</v>
      </c>
      <c r="N9258">
        <v>43</v>
      </c>
      <c r="O9258">
        <v>264854999</v>
      </c>
      <c r="P9258" t="s">
        <v>708</v>
      </c>
      <c r="Q9258" t="s">
        <v>26</v>
      </c>
      <c r="R9258">
        <v>53033007902</v>
      </c>
    </row>
    <row r="9259" spans="2:18" x14ac:dyDescent="0.25">
      <c r="B9259" t="s">
        <v>10063</v>
      </c>
      <c r="C9259" t="s">
        <v>18</v>
      </c>
      <c r="D9259" t="s">
        <v>19</v>
      </c>
      <c r="E9259" t="s">
        <v>20</v>
      </c>
      <c r="F9259">
        <v>98118</v>
      </c>
      <c r="G9259">
        <v>2023</v>
      </c>
      <c r="H9259" t="s">
        <v>703</v>
      </c>
      <c r="I9259" t="s">
        <v>2039</v>
      </c>
      <c r="J9259" t="s">
        <v>23</v>
      </c>
      <c r="K9259" t="s">
        <v>37</v>
      </c>
      <c r="L9259">
        <v>0</v>
      </c>
      <c r="M9259">
        <v>0</v>
      </c>
      <c r="N9259">
        <v>37</v>
      </c>
      <c r="O9259">
        <v>258758034</v>
      </c>
      <c r="P9259" t="s">
        <v>6644</v>
      </c>
      <c r="Q9259" t="s">
        <v>26</v>
      </c>
      <c r="R9259">
        <v>53033011802</v>
      </c>
    </row>
    <row r="9260" spans="2:18" x14ac:dyDescent="0.25">
      <c r="B9260" t="s">
        <v>10064</v>
      </c>
      <c r="C9260" t="s">
        <v>18</v>
      </c>
      <c r="D9260" t="s">
        <v>105</v>
      </c>
      <c r="E9260" t="s">
        <v>20</v>
      </c>
      <c r="F9260">
        <v>98072</v>
      </c>
      <c r="G9260">
        <v>2024</v>
      </c>
      <c r="H9260" t="s">
        <v>84</v>
      </c>
      <c r="I9260" t="s">
        <v>85</v>
      </c>
      <c r="J9260" t="s">
        <v>23</v>
      </c>
      <c r="K9260" t="s">
        <v>37</v>
      </c>
      <c r="L9260">
        <v>0</v>
      </c>
      <c r="M9260">
        <v>0</v>
      </c>
      <c r="N9260">
        <v>45</v>
      </c>
      <c r="O9260">
        <v>259068638</v>
      </c>
      <c r="P9260" t="s">
        <v>106</v>
      </c>
      <c r="Q9260" t="s">
        <v>59</v>
      </c>
      <c r="R9260">
        <v>53033032319</v>
      </c>
    </row>
    <row r="9261" spans="2:18" x14ac:dyDescent="0.25">
      <c r="B9261" t="s">
        <v>10065</v>
      </c>
      <c r="C9261" t="s">
        <v>18</v>
      </c>
      <c r="D9261" t="s">
        <v>89</v>
      </c>
      <c r="E9261" t="s">
        <v>20</v>
      </c>
      <c r="F9261">
        <v>98031</v>
      </c>
      <c r="G9261">
        <v>2023</v>
      </c>
      <c r="H9261" t="s">
        <v>262</v>
      </c>
      <c r="I9261" t="s">
        <v>398</v>
      </c>
      <c r="J9261" t="s">
        <v>23</v>
      </c>
      <c r="K9261" t="s">
        <v>37</v>
      </c>
      <c r="L9261">
        <v>0</v>
      </c>
      <c r="M9261">
        <v>0</v>
      </c>
      <c r="N9261">
        <v>47</v>
      </c>
      <c r="O9261">
        <v>256418620</v>
      </c>
      <c r="P9261" t="s">
        <v>90</v>
      </c>
      <c r="Q9261" t="s">
        <v>59</v>
      </c>
      <c r="R9261">
        <v>53033029408</v>
      </c>
    </row>
    <row r="9262" spans="2:18" x14ac:dyDescent="0.25">
      <c r="B9262" t="s">
        <v>10066</v>
      </c>
      <c r="C9262" t="s">
        <v>18</v>
      </c>
      <c r="D9262" t="s">
        <v>600</v>
      </c>
      <c r="E9262" t="s">
        <v>20</v>
      </c>
      <c r="F9262">
        <v>98177</v>
      </c>
      <c r="G9262">
        <v>2024</v>
      </c>
      <c r="H9262" t="s">
        <v>132</v>
      </c>
      <c r="I9262" t="s">
        <v>423</v>
      </c>
      <c r="J9262" t="s">
        <v>23</v>
      </c>
      <c r="K9262" t="s">
        <v>37</v>
      </c>
      <c r="L9262">
        <v>0</v>
      </c>
      <c r="M9262">
        <v>0</v>
      </c>
      <c r="N9262">
        <v>32</v>
      </c>
      <c r="O9262">
        <v>275052032</v>
      </c>
      <c r="P9262" t="s">
        <v>589</v>
      </c>
      <c r="Q9262" t="s">
        <v>26</v>
      </c>
      <c r="R9262">
        <v>53033020100</v>
      </c>
    </row>
    <row r="9263" spans="2:18" x14ac:dyDescent="0.25">
      <c r="B9263" t="s">
        <v>10067</v>
      </c>
      <c r="C9263" t="s">
        <v>18</v>
      </c>
      <c r="D9263" t="s">
        <v>118</v>
      </c>
      <c r="E9263" t="s">
        <v>20</v>
      </c>
      <c r="F9263">
        <v>98011</v>
      </c>
      <c r="G9263">
        <v>2023</v>
      </c>
      <c r="H9263" t="s">
        <v>132</v>
      </c>
      <c r="I9263" t="s">
        <v>402</v>
      </c>
      <c r="J9263" t="s">
        <v>43</v>
      </c>
      <c r="K9263" t="s">
        <v>24</v>
      </c>
      <c r="L9263">
        <v>35</v>
      </c>
      <c r="M9263">
        <v>0</v>
      </c>
      <c r="N9263">
        <v>1</v>
      </c>
      <c r="O9263">
        <v>219012958</v>
      </c>
      <c r="P9263" t="s">
        <v>156</v>
      </c>
      <c r="Q9263" t="s">
        <v>59</v>
      </c>
      <c r="R9263">
        <v>53033022001</v>
      </c>
    </row>
    <row r="9264" spans="2:18" x14ac:dyDescent="0.25">
      <c r="B9264" t="s">
        <v>10068</v>
      </c>
      <c r="C9264" t="s">
        <v>18</v>
      </c>
      <c r="D9264" t="s">
        <v>67</v>
      </c>
      <c r="E9264" t="s">
        <v>20</v>
      </c>
      <c r="F9264">
        <v>98034</v>
      </c>
      <c r="G9264">
        <v>2025</v>
      </c>
      <c r="H9264" t="s">
        <v>341</v>
      </c>
      <c r="I9264" t="s">
        <v>342</v>
      </c>
      <c r="J9264" t="s">
        <v>23</v>
      </c>
      <c r="K9264" t="s">
        <v>37</v>
      </c>
      <c r="L9264">
        <v>0</v>
      </c>
      <c r="M9264">
        <v>0</v>
      </c>
      <c r="N9264">
        <v>1</v>
      </c>
      <c r="O9264">
        <v>275668151</v>
      </c>
      <c r="P9264" t="s">
        <v>68</v>
      </c>
      <c r="Q9264" t="s">
        <v>59</v>
      </c>
      <c r="R9264">
        <v>53033022203</v>
      </c>
    </row>
    <row r="9265" spans="2:18" x14ac:dyDescent="0.25">
      <c r="B9265" t="s">
        <v>10069</v>
      </c>
      <c r="C9265" t="s">
        <v>609</v>
      </c>
      <c r="D9265" t="s">
        <v>610</v>
      </c>
      <c r="E9265" t="s">
        <v>20</v>
      </c>
      <c r="F9265">
        <v>98664</v>
      </c>
      <c r="G9265">
        <v>2022</v>
      </c>
      <c r="H9265" t="s">
        <v>21</v>
      </c>
      <c r="I9265" t="s">
        <v>78</v>
      </c>
      <c r="J9265" t="s">
        <v>23</v>
      </c>
      <c r="K9265" t="s">
        <v>37</v>
      </c>
      <c r="L9265">
        <v>0</v>
      </c>
      <c r="M9265">
        <v>0</v>
      </c>
      <c r="N9265">
        <v>49</v>
      </c>
      <c r="O9265">
        <v>208397654</v>
      </c>
      <c r="P9265" t="s">
        <v>880</v>
      </c>
      <c r="Q9265" t="s">
        <v>612</v>
      </c>
      <c r="R9265">
        <v>53011043100</v>
      </c>
    </row>
    <row r="9266" spans="2:18" x14ac:dyDescent="0.25">
      <c r="B9266" t="s">
        <v>10070</v>
      </c>
      <c r="C9266" t="s">
        <v>18</v>
      </c>
      <c r="D9266" t="s">
        <v>6774</v>
      </c>
      <c r="E9266" t="s">
        <v>20</v>
      </c>
      <c r="F9266">
        <v>98010</v>
      </c>
      <c r="G9266">
        <v>2021</v>
      </c>
      <c r="H9266" t="s">
        <v>200</v>
      </c>
      <c r="I9266" t="s">
        <v>1412</v>
      </c>
      <c r="J9266" t="s">
        <v>23</v>
      </c>
      <c r="K9266" t="s">
        <v>24</v>
      </c>
      <c r="L9266">
        <v>218</v>
      </c>
      <c r="M9266">
        <v>0</v>
      </c>
      <c r="N9266">
        <v>5</v>
      </c>
      <c r="O9266">
        <v>144057952</v>
      </c>
      <c r="P9266" t="s">
        <v>6775</v>
      </c>
      <c r="Q9266" t="s">
        <v>59</v>
      </c>
      <c r="R9266">
        <v>53033031603</v>
      </c>
    </row>
    <row r="9267" spans="2:18" x14ac:dyDescent="0.25">
      <c r="B9267" t="s">
        <v>10071</v>
      </c>
      <c r="C9267" t="s">
        <v>18</v>
      </c>
      <c r="D9267" t="s">
        <v>211</v>
      </c>
      <c r="E9267" t="s">
        <v>20</v>
      </c>
      <c r="F9267">
        <v>98074</v>
      </c>
      <c r="G9267">
        <v>2024</v>
      </c>
      <c r="H9267" t="s">
        <v>755</v>
      </c>
      <c r="I9267" t="s">
        <v>756</v>
      </c>
      <c r="J9267" t="s">
        <v>23</v>
      </c>
      <c r="K9267" t="s">
        <v>37</v>
      </c>
      <c r="L9267">
        <v>0</v>
      </c>
      <c r="M9267">
        <v>0</v>
      </c>
      <c r="N9267">
        <v>45</v>
      </c>
      <c r="O9267">
        <v>258644564</v>
      </c>
      <c r="P9267" t="s">
        <v>212</v>
      </c>
      <c r="Q9267" t="s">
        <v>59</v>
      </c>
      <c r="R9267">
        <v>53033032318</v>
      </c>
    </row>
    <row r="9268" spans="2:18" x14ac:dyDescent="0.25">
      <c r="B9268" t="s">
        <v>10072</v>
      </c>
      <c r="C9268" t="s">
        <v>18</v>
      </c>
      <c r="D9268" t="s">
        <v>687</v>
      </c>
      <c r="E9268" t="s">
        <v>20</v>
      </c>
      <c r="F9268">
        <v>98028</v>
      </c>
      <c r="G9268">
        <v>2023</v>
      </c>
      <c r="H9268" t="s">
        <v>41</v>
      </c>
      <c r="I9268" t="s">
        <v>379</v>
      </c>
      <c r="J9268" t="s">
        <v>43</v>
      </c>
      <c r="K9268" t="s">
        <v>64</v>
      </c>
      <c r="L9268">
        <v>18</v>
      </c>
      <c r="M9268">
        <v>0</v>
      </c>
      <c r="N9268">
        <v>46</v>
      </c>
      <c r="O9268">
        <v>229868411</v>
      </c>
      <c r="P9268" t="s">
        <v>688</v>
      </c>
      <c r="Q9268" t="s">
        <v>59</v>
      </c>
      <c r="R9268">
        <v>53033021600</v>
      </c>
    </row>
    <row r="9269" spans="2:18" x14ac:dyDescent="0.25">
      <c r="B9269" t="s">
        <v>10073</v>
      </c>
      <c r="C9269" t="s">
        <v>18</v>
      </c>
      <c r="D9269" t="s">
        <v>19</v>
      </c>
      <c r="E9269" t="s">
        <v>20</v>
      </c>
      <c r="F9269">
        <v>98112</v>
      </c>
      <c r="G9269">
        <v>2024</v>
      </c>
      <c r="H9269" t="s">
        <v>132</v>
      </c>
      <c r="I9269" t="s">
        <v>133</v>
      </c>
      <c r="J9269" t="s">
        <v>43</v>
      </c>
      <c r="K9269" t="s">
        <v>24</v>
      </c>
      <c r="L9269">
        <v>32</v>
      </c>
      <c r="M9269">
        <v>0</v>
      </c>
      <c r="N9269">
        <v>37</v>
      </c>
      <c r="O9269">
        <v>256276338</v>
      </c>
      <c r="P9269" t="s">
        <v>324</v>
      </c>
      <c r="Q9269" t="s">
        <v>26</v>
      </c>
      <c r="R9269">
        <v>53033007800</v>
      </c>
    </row>
    <row r="9270" spans="2:18" x14ac:dyDescent="0.25">
      <c r="B9270" t="s">
        <v>10074</v>
      </c>
      <c r="C9270" t="s">
        <v>18</v>
      </c>
      <c r="D9270" t="s">
        <v>19</v>
      </c>
      <c r="E9270" t="s">
        <v>20</v>
      </c>
      <c r="F9270">
        <v>98105</v>
      </c>
      <c r="G9270">
        <v>2019</v>
      </c>
      <c r="H9270" t="s">
        <v>793</v>
      </c>
      <c r="I9270" t="s">
        <v>794</v>
      </c>
      <c r="J9270" t="s">
        <v>43</v>
      </c>
      <c r="K9270" t="s">
        <v>64</v>
      </c>
      <c r="L9270">
        <v>12</v>
      </c>
      <c r="M9270">
        <v>36900</v>
      </c>
      <c r="N9270">
        <v>43</v>
      </c>
      <c r="O9270">
        <v>208232328</v>
      </c>
      <c r="P9270" t="s">
        <v>682</v>
      </c>
      <c r="Q9270" t="s">
        <v>26</v>
      </c>
      <c r="R9270">
        <v>53033004401</v>
      </c>
    </row>
    <row r="9271" spans="2:18" x14ac:dyDescent="0.25">
      <c r="B9271" t="s">
        <v>10075</v>
      </c>
      <c r="C9271" t="s">
        <v>18</v>
      </c>
      <c r="D9271" t="s">
        <v>340</v>
      </c>
      <c r="E9271" t="s">
        <v>20</v>
      </c>
      <c r="F9271">
        <v>98055</v>
      </c>
      <c r="G9271">
        <v>2020</v>
      </c>
      <c r="H9271" t="s">
        <v>35</v>
      </c>
      <c r="I9271" t="s">
        <v>362</v>
      </c>
      <c r="J9271" t="s">
        <v>23</v>
      </c>
      <c r="K9271" t="s">
        <v>24</v>
      </c>
      <c r="L9271">
        <v>258</v>
      </c>
      <c r="M9271">
        <v>0</v>
      </c>
      <c r="N9271">
        <v>11</v>
      </c>
      <c r="O9271">
        <v>103627422</v>
      </c>
      <c r="P9271" t="s">
        <v>655</v>
      </c>
      <c r="Q9271" t="s">
        <v>59</v>
      </c>
      <c r="R9271">
        <v>53033025806</v>
      </c>
    </row>
    <row r="9272" spans="2:18" x14ac:dyDescent="0.25">
      <c r="B9272" t="s">
        <v>10076</v>
      </c>
      <c r="C9272" t="s">
        <v>18</v>
      </c>
      <c r="D9272" t="s">
        <v>70</v>
      </c>
      <c r="E9272" t="s">
        <v>20</v>
      </c>
      <c r="F9272">
        <v>98052</v>
      </c>
      <c r="G9272">
        <v>2020</v>
      </c>
      <c r="H9272" t="s">
        <v>41</v>
      </c>
      <c r="I9272" t="s">
        <v>448</v>
      </c>
      <c r="J9272" t="s">
        <v>43</v>
      </c>
      <c r="K9272" t="s">
        <v>64</v>
      </c>
      <c r="L9272">
        <v>17</v>
      </c>
      <c r="M9272">
        <v>0</v>
      </c>
      <c r="N9272">
        <v>45</v>
      </c>
      <c r="O9272">
        <v>122849716</v>
      </c>
      <c r="P9272" t="s">
        <v>71</v>
      </c>
      <c r="Q9272" t="s">
        <v>59</v>
      </c>
      <c r="R9272">
        <v>53033032321</v>
      </c>
    </row>
    <row r="9273" spans="2:18" x14ac:dyDescent="0.25">
      <c r="B9273" t="s">
        <v>10077</v>
      </c>
      <c r="C9273" t="s">
        <v>609</v>
      </c>
      <c r="D9273" t="s">
        <v>729</v>
      </c>
      <c r="E9273" t="s">
        <v>20</v>
      </c>
      <c r="F9273">
        <v>98606</v>
      </c>
      <c r="G9273">
        <v>2014</v>
      </c>
      <c r="H9273" t="s">
        <v>21</v>
      </c>
      <c r="I9273" t="s">
        <v>53</v>
      </c>
      <c r="J9273" t="s">
        <v>23</v>
      </c>
      <c r="K9273" t="s">
        <v>24</v>
      </c>
      <c r="L9273">
        <v>208</v>
      </c>
      <c r="M9273">
        <v>69900</v>
      </c>
      <c r="N9273">
        <v>18</v>
      </c>
      <c r="O9273">
        <v>175591762</v>
      </c>
      <c r="P9273" t="s">
        <v>730</v>
      </c>
      <c r="Q9273" t="s">
        <v>612</v>
      </c>
      <c r="R9273">
        <v>53011040505</v>
      </c>
    </row>
    <row r="9274" spans="2:18" x14ac:dyDescent="0.25">
      <c r="B9274" t="s">
        <v>10078</v>
      </c>
      <c r="C9274" t="s">
        <v>18</v>
      </c>
      <c r="D9274" t="s">
        <v>19</v>
      </c>
      <c r="E9274" t="s">
        <v>20</v>
      </c>
      <c r="F9274">
        <v>98122</v>
      </c>
      <c r="G9274">
        <v>2023</v>
      </c>
      <c r="H9274" t="s">
        <v>200</v>
      </c>
      <c r="I9274" t="s">
        <v>621</v>
      </c>
      <c r="J9274" t="s">
        <v>23</v>
      </c>
      <c r="K9274" t="s">
        <v>37</v>
      </c>
      <c r="L9274">
        <v>0</v>
      </c>
      <c r="M9274">
        <v>0</v>
      </c>
      <c r="N9274">
        <v>37</v>
      </c>
      <c r="O9274">
        <v>261443185</v>
      </c>
      <c r="P9274" t="s">
        <v>708</v>
      </c>
      <c r="Q9274" t="s">
        <v>26</v>
      </c>
      <c r="R9274">
        <v>53033008800</v>
      </c>
    </row>
    <row r="9275" spans="2:18" x14ac:dyDescent="0.25">
      <c r="B9275" t="s">
        <v>10079</v>
      </c>
      <c r="C9275" t="s">
        <v>61</v>
      </c>
      <c r="D9275" t="s">
        <v>284</v>
      </c>
      <c r="E9275" t="s">
        <v>20</v>
      </c>
      <c r="F9275">
        <v>98208</v>
      </c>
      <c r="G9275">
        <v>2024</v>
      </c>
      <c r="H9275" t="s">
        <v>35</v>
      </c>
      <c r="I9275" t="s">
        <v>36</v>
      </c>
      <c r="J9275" t="s">
        <v>23</v>
      </c>
      <c r="K9275" t="s">
        <v>37</v>
      </c>
      <c r="L9275">
        <v>0</v>
      </c>
      <c r="M9275">
        <v>0</v>
      </c>
      <c r="N9275">
        <v>44</v>
      </c>
      <c r="O9275">
        <v>268611255</v>
      </c>
      <c r="P9275" t="s">
        <v>285</v>
      </c>
      <c r="Q9275" t="s">
        <v>32</v>
      </c>
      <c r="R9275">
        <v>53061041601</v>
      </c>
    </row>
    <row r="9276" spans="2:18" x14ac:dyDescent="0.25">
      <c r="B9276" t="s">
        <v>10080</v>
      </c>
      <c r="C9276" t="s">
        <v>61</v>
      </c>
      <c r="D9276" t="s">
        <v>118</v>
      </c>
      <c r="E9276" t="s">
        <v>20</v>
      </c>
      <c r="F9276">
        <v>98012</v>
      </c>
      <c r="G9276">
        <v>2023</v>
      </c>
      <c r="H9276" t="s">
        <v>35</v>
      </c>
      <c r="I9276" t="s">
        <v>790</v>
      </c>
      <c r="J9276" t="s">
        <v>23</v>
      </c>
      <c r="K9276" t="s">
        <v>37</v>
      </c>
      <c r="L9276">
        <v>0</v>
      </c>
      <c r="M9276">
        <v>0</v>
      </c>
      <c r="N9276">
        <v>1</v>
      </c>
      <c r="O9276">
        <v>264860123</v>
      </c>
      <c r="P9276" t="s">
        <v>119</v>
      </c>
      <c r="Q9276" t="s">
        <v>32</v>
      </c>
      <c r="R9276">
        <v>53061051922</v>
      </c>
    </row>
    <row r="9277" spans="2:18" x14ac:dyDescent="0.25">
      <c r="B9277" t="s">
        <v>10081</v>
      </c>
      <c r="C9277" t="s">
        <v>18</v>
      </c>
      <c r="D9277" t="s">
        <v>19</v>
      </c>
      <c r="E9277" t="s">
        <v>20</v>
      </c>
      <c r="F9277">
        <v>98199</v>
      </c>
      <c r="G9277">
        <v>2022</v>
      </c>
      <c r="H9277" t="s">
        <v>200</v>
      </c>
      <c r="I9277" t="s">
        <v>1412</v>
      </c>
      <c r="J9277" t="s">
        <v>23</v>
      </c>
      <c r="K9277" t="s">
        <v>37</v>
      </c>
      <c r="L9277">
        <v>0</v>
      </c>
      <c r="M9277">
        <v>0</v>
      </c>
      <c r="N9277">
        <v>36</v>
      </c>
      <c r="O9277">
        <v>206907998</v>
      </c>
      <c r="P9277" t="s">
        <v>2739</v>
      </c>
      <c r="Q9277" t="s">
        <v>26</v>
      </c>
      <c r="R9277">
        <v>53033005700</v>
      </c>
    </row>
    <row r="9278" spans="2:18" x14ac:dyDescent="0.25">
      <c r="B9278" t="s">
        <v>10082</v>
      </c>
      <c r="C9278" t="s">
        <v>18</v>
      </c>
      <c r="D9278" t="s">
        <v>19</v>
      </c>
      <c r="E9278" t="s">
        <v>20</v>
      </c>
      <c r="F9278">
        <v>98115</v>
      </c>
      <c r="G9278">
        <v>2023</v>
      </c>
      <c r="H9278" t="s">
        <v>1148</v>
      </c>
      <c r="I9278" t="s">
        <v>1149</v>
      </c>
      <c r="J9278" t="s">
        <v>23</v>
      </c>
      <c r="K9278" t="s">
        <v>37</v>
      </c>
      <c r="L9278">
        <v>0</v>
      </c>
      <c r="M9278">
        <v>0</v>
      </c>
      <c r="N9278">
        <v>46</v>
      </c>
      <c r="O9278">
        <v>260086340</v>
      </c>
      <c r="P9278" t="s">
        <v>135</v>
      </c>
      <c r="Q9278" t="s">
        <v>26</v>
      </c>
      <c r="R9278">
        <v>53033002000</v>
      </c>
    </row>
    <row r="9279" spans="2:18" x14ac:dyDescent="0.25">
      <c r="B9279" t="s">
        <v>10083</v>
      </c>
      <c r="C9279" t="s">
        <v>126</v>
      </c>
      <c r="D9279" t="s">
        <v>3295</v>
      </c>
      <c r="E9279" t="s">
        <v>20</v>
      </c>
      <c r="F9279">
        <v>98282</v>
      </c>
      <c r="G9279">
        <v>2023</v>
      </c>
      <c r="H9279" t="s">
        <v>35</v>
      </c>
      <c r="I9279" t="s">
        <v>790</v>
      </c>
      <c r="J9279" t="s">
        <v>23</v>
      </c>
      <c r="K9279" t="s">
        <v>37</v>
      </c>
      <c r="L9279">
        <v>0</v>
      </c>
      <c r="M9279">
        <v>0</v>
      </c>
      <c r="N9279">
        <v>10</v>
      </c>
      <c r="O9279">
        <v>240219766</v>
      </c>
      <c r="P9279" t="s">
        <v>3296</v>
      </c>
      <c r="Q9279" t="s">
        <v>1392</v>
      </c>
      <c r="R9279">
        <v>53029971600</v>
      </c>
    </row>
    <row r="9280" spans="2:18" x14ac:dyDescent="0.25">
      <c r="B9280" t="s">
        <v>10084</v>
      </c>
      <c r="C9280" t="s">
        <v>609</v>
      </c>
      <c r="D9280" t="s">
        <v>610</v>
      </c>
      <c r="E9280" t="s">
        <v>20</v>
      </c>
      <c r="F9280">
        <v>98683</v>
      </c>
      <c r="G9280">
        <v>2022</v>
      </c>
      <c r="H9280" t="s">
        <v>35</v>
      </c>
      <c r="I9280" t="s">
        <v>790</v>
      </c>
      <c r="J9280" t="s">
        <v>23</v>
      </c>
      <c r="K9280" t="s">
        <v>37</v>
      </c>
      <c r="L9280">
        <v>0</v>
      </c>
      <c r="M9280">
        <v>0</v>
      </c>
      <c r="N9280">
        <v>18</v>
      </c>
      <c r="O9280">
        <v>207281007</v>
      </c>
      <c r="P9280" t="s">
        <v>714</v>
      </c>
      <c r="Q9280" t="s">
        <v>612</v>
      </c>
      <c r="R9280">
        <v>53011041329</v>
      </c>
    </row>
    <row r="9281" spans="2:18" x14ac:dyDescent="0.25">
      <c r="B9281" t="s">
        <v>10085</v>
      </c>
      <c r="C9281" t="s">
        <v>99</v>
      </c>
      <c r="D9281" t="s">
        <v>99</v>
      </c>
      <c r="E9281" t="s">
        <v>20</v>
      </c>
      <c r="F9281">
        <v>98903</v>
      </c>
      <c r="G9281">
        <v>2019</v>
      </c>
      <c r="H9281" t="s">
        <v>664</v>
      </c>
      <c r="I9281" t="s">
        <v>665</v>
      </c>
      <c r="J9281" t="s">
        <v>43</v>
      </c>
      <c r="K9281" t="s">
        <v>24</v>
      </c>
      <c r="L9281">
        <v>32</v>
      </c>
      <c r="M9281">
        <v>39995</v>
      </c>
      <c r="N9281">
        <v>14</v>
      </c>
      <c r="O9281">
        <v>120425532</v>
      </c>
      <c r="P9281" t="s">
        <v>232</v>
      </c>
      <c r="Q9281" t="s">
        <v>101</v>
      </c>
      <c r="R9281">
        <v>53077002803</v>
      </c>
    </row>
    <row r="9282" spans="2:18" x14ac:dyDescent="0.25">
      <c r="B9282" t="s">
        <v>10086</v>
      </c>
      <c r="C9282" t="s">
        <v>18</v>
      </c>
      <c r="D9282" t="s">
        <v>56</v>
      </c>
      <c r="E9282" t="s">
        <v>20</v>
      </c>
      <c r="F9282">
        <v>98006</v>
      </c>
      <c r="G9282">
        <v>2024</v>
      </c>
      <c r="H9282" t="s">
        <v>74</v>
      </c>
      <c r="I9282" t="s">
        <v>753</v>
      </c>
      <c r="J9282" t="s">
        <v>23</v>
      </c>
      <c r="K9282" t="s">
        <v>37</v>
      </c>
      <c r="L9282">
        <v>0</v>
      </c>
      <c r="M9282">
        <v>0</v>
      </c>
      <c r="N9282">
        <v>41</v>
      </c>
      <c r="O9282">
        <v>269784553</v>
      </c>
      <c r="P9282" t="s">
        <v>591</v>
      </c>
      <c r="Q9282" t="s">
        <v>59</v>
      </c>
      <c r="R9282">
        <v>53033024800</v>
      </c>
    </row>
    <row r="9283" spans="2:18" x14ac:dyDescent="0.25">
      <c r="B9283" t="s">
        <v>10087</v>
      </c>
      <c r="C9283" t="s">
        <v>18</v>
      </c>
      <c r="D9283" t="s">
        <v>836</v>
      </c>
      <c r="E9283" t="s">
        <v>20</v>
      </c>
      <c r="F9283">
        <v>98188</v>
      </c>
      <c r="G9283">
        <v>2022</v>
      </c>
      <c r="H9283" t="s">
        <v>35</v>
      </c>
      <c r="I9283" t="s">
        <v>36</v>
      </c>
      <c r="J9283" t="s">
        <v>23</v>
      </c>
      <c r="K9283" t="s">
        <v>37</v>
      </c>
      <c r="L9283">
        <v>0</v>
      </c>
      <c r="M9283">
        <v>0</v>
      </c>
      <c r="N9283">
        <v>11</v>
      </c>
      <c r="O9283">
        <v>197500194</v>
      </c>
      <c r="P9283" t="s">
        <v>166</v>
      </c>
      <c r="Q9283" t="s">
        <v>26</v>
      </c>
      <c r="R9283">
        <v>53033028300</v>
      </c>
    </row>
    <row r="9284" spans="2:18" x14ac:dyDescent="0.25">
      <c r="B9284" t="s">
        <v>10088</v>
      </c>
      <c r="C9284" t="s">
        <v>18</v>
      </c>
      <c r="D9284" t="s">
        <v>19</v>
      </c>
      <c r="E9284" t="s">
        <v>20</v>
      </c>
      <c r="F9284">
        <v>98112</v>
      </c>
      <c r="G9284">
        <v>2022</v>
      </c>
      <c r="H9284" t="s">
        <v>200</v>
      </c>
      <c r="I9284" t="s">
        <v>2234</v>
      </c>
      <c r="J9284" t="s">
        <v>43</v>
      </c>
      <c r="K9284" t="s">
        <v>64</v>
      </c>
      <c r="L9284">
        <v>23</v>
      </c>
      <c r="M9284">
        <v>0</v>
      </c>
      <c r="N9284">
        <v>43</v>
      </c>
      <c r="O9284">
        <v>182329647</v>
      </c>
      <c r="P9284" t="s">
        <v>324</v>
      </c>
      <c r="Q9284" t="s">
        <v>26</v>
      </c>
      <c r="R9284">
        <v>53033006400</v>
      </c>
    </row>
    <row r="9285" spans="2:18" x14ac:dyDescent="0.25">
      <c r="B9285" t="s">
        <v>10089</v>
      </c>
      <c r="C9285" t="s">
        <v>18</v>
      </c>
      <c r="D9285" t="s">
        <v>19</v>
      </c>
      <c r="E9285" t="s">
        <v>20</v>
      </c>
      <c r="F9285">
        <v>98102</v>
      </c>
      <c r="G9285">
        <v>2021</v>
      </c>
      <c r="H9285" t="s">
        <v>200</v>
      </c>
      <c r="I9285" t="s">
        <v>1412</v>
      </c>
      <c r="J9285" t="s">
        <v>23</v>
      </c>
      <c r="K9285" t="s">
        <v>24</v>
      </c>
      <c r="L9285">
        <v>218</v>
      </c>
      <c r="M9285">
        <v>0</v>
      </c>
      <c r="N9285">
        <v>43</v>
      </c>
      <c r="O9285">
        <v>138485973</v>
      </c>
      <c r="P9285" t="s">
        <v>311</v>
      </c>
      <c r="Q9285" t="s">
        <v>26</v>
      </c>
      <c r="R9285">
        <v>53033006100</v>
      </c>
    </row>
    <row r="9286" spans="2:18" x14ac:dyDescent="0.25">
      <c r="B9286" t="s">
        <v>10090</v>
      </c>
      <c r="C9286" t="s">
        <v>18</v>
      </c>
      <c r="D9286" t="s">
        <v>19</v>
      </c>
      <c r="E9286" t="s">
        <v>20</v>
      </c>
      <c r="F9286">
        <v>98105</v>
      </c>
      <c r="G9286">
        <v>2022</v>
      </c>
      <c r="H9286" t="s">
        <v>341</v>
      </c>
      <c r="I9286" t="s">
        <v>342</v>
      </c>
      <c r="J9286" t="s">
        <v>23</v>
      </c>
      <c r="K9286" t="s">
        <v>37</v>
      </c>
      <c r="L9286">
        <v>0</v>
      </c>
      <c r="M9286">
        <v>0</v>
      </c>
      <c r="N9286">
        <v>46</v>
      </c>
      <c r="O9286">
        <v>207039262</v>
      </c>
      <c r="P9286" t="s">
        <v>682</v>
      </c>
      <c r="Q9286" t="s">
        <v>26</v>
      </c>
      <c r="R9286">
        <v>53033004101</v>
      </c>
    </row>
    <row r="9287" spans="2:18" x14ac:dyDescent="0.25">
      <c r="B9287" t="s">
        <v>10091</v>
      </c>
      <c r="C9287" t="s">
        <v>18</v>
      </c>
      <c r="D9287" t="s">
        <v>19</v>
      </c>
      <c r="E9287" t="s">
        <v>20</v>
      </c>
      <c r="F9287">
        <v>98115</v>
      </c>
      <c r="G9287">
        <v>2016</v>
      </c>
      <c r="H9287" t="s">
        <v>128</v>
      </c>
      <c r="I9287" t="s">
        <v>153</v>
      </c>
      <c r="J9287" t="s">
        <v>43</v>
      </c>
      <c r="K9287" t="s">
        <v>24</v>
      </c>
      <c r="L9287">
        <v>53</v>
      </c>
      <c r="M9287">
        <v>0</v>
      </c>
      <c r="N9287">
        <v>43</v>
      </c>
      <c r="O9287">
        <v>253232906</v>
      </c>
      <c r="P9287" t="s">
        <v>135</v>
      </c>
      <c r="Q9287" t="s">
        <v>26</v>
      </c>
      <c r="R9287">
        <v>53033003602</v>
      </c>
    </row>
    <row r="9288" spans="2:18" x14ac:dyDescent="0.25">
      <c r="B9288" t="s">
        <v>10092</v>
      </c>
      <c r="C9288" t="s">
        <v>18</v>
      </c>
      <c r="D9288" t="s">
        <v>89</v>
      </c>
      <c r="E9288" t="s">
        <v>20</v>
      </c>
      <c r="F9288">
        <v>98031</v>
      </c>
      <c r="G9288">
        <v>2018</v>
      </c>
      <c r="H9288" t="s">
        <v>41</v>
      </c>
      <c r="I9288" t="s">
        <v>57</v>
      </c>
      <c r="J9288" t="s">
        <v>23</v>
      </c>
      <c r="K9288" t="s">
        <v>24</v>
      </c>
      <c r="L9288">
        <v>114</v>
      </c>
      <c r="M9288">
        <v>0</v>
      </c>
      <c r="N9288">
        <v>11</v>
      </c>
      <c r="O9288">
        <v>167374784</v>
      </c>
      <c r="P9288" t="s">
        <v>90</v>
      </c>
      <c r="Q9288" t="s">
        <v>59</v>
      </c>
      <c r="R9288">
        <v>53033029306</v>
      </c>
    </row>
    <row r="9289" spans="2:18" x14ac:dyDescent="0.25">
      <c r="B9289" t="s">
        <v>10093</v>
      </c>
      <c r="C9289" t="s">
        <v>18</v>
      </c>
      <c r="D9289" t="s">
        <v>89</v>
      </c>
      <c r="E9289" t="s">
        <v>20</v>
      </c>
      <c r="F9289">
        <v>98030</v>
      </c>
      <c r="G9289">
        <v>2024</v>
      </c>
      <c r="H9289" t="s">
        <v>81</v>
      </c>
      <c r="I9289" t="s">
        <v>1050</v>
      </c>
      <c r="J9289" t="s">
        <v>23</v>
      </c>
      <c r="K9289" t="s">
        <v>37</v>
      </c>
      <c r="L9289">
        <v>0</v>
      </c>
      <c r="M9289">
        <v>0</v>
      </c>
      <c r="N9289">
        <v>47</v>
      </c>
      <c r="O9289">
        <v>273527768</v>
      </c>
      <c r="P9289" t="s">
        <v>317</v>
      </c>
      <c r="Q9289" t="s">
        <v>59</v>
      </c>
      <c r="R9289">
        <v>53033029504</v>
      </c>
    </row>
    <row r="9290" spans="2:18" x14ac:dyDescent="0.25">
      <c r="B9290" t="s">
        <v>10094</v>
      </c>
      <c r="C9290" t="s">
        <v>18</v>
      </c>
      <c r="D9290" t="s">
        <v>870</v>
      </c>
      <c r="E9290" t="s">
        <v>20</v>
      </c>
      <c r="F9290">
        <v>98040</v>
      </c>
      <c r="G9290">
        <v>2022</v>
      </c>
      <c r="H9290" t="s">
        <v>200</v>
      </c>
      <c r="I9290" t="s">
        <v>2234</v>
      </c>
      <c r="J9290" t="s">
        <v>43</v>
      </c>
      <c r="K9290" t="s">
        <v>64</v>
      </c>
      <c r="L9290">
        <v>23</v>
      </c>
      <c r="M9290">
        <v>0</v>
      </c>
      <c r="N9290">
        <v>41</v>
      </c>
      <c r="O9290">
        <v>204850873</v>
      </c>
      <c r="P9290" t="s">
        <v>871</v>
      </c>
      <c r="Q9290" t="s">
        <v>59</v>
      </c>
      <c r="R9290">
        <v>53033024602</v>
      </c>
    </row>
    <row r="9291" spans="2:18" x14ac:dyDescent="0.25">
      <c r="B9291" t="s">
        <v>10095</v>
      </c>
      <c r="C9291" t="s">
        <v>18</v>
      </c>
      <c r="D9291" t="s">
        <v>73</v>
      </c>
      <c r="E9291" t="s">
        <v>20</v>
      </c>
      <c r="F9291">
        <v>98059</v>
      </c>
      <c r="G9291">
        <v>2024</v>
      </c>
      <c r="H9291" t="s">
        <v>755</v>
      </c>
      <c r="I9291" t="s">
        <v>756</v>
      </c>
      <c r="J9291" t="s">
        <v>23</v>
      </c>
      <c r="K9291" t="s">
        <v>37</v>
      </c>
      <c r="L9291">
        <v>0</v>
      </c>
      <c r="M9291">
        <v>0</v>
      </c>
      <c r="N9291">
        <v>41</v>
      </c>
      <c r="O9291">
        <v>275341265</v>
      </c>
      <c r="P9291" t="s">
        <v>76</v>
      </c>
      <c r="Q9291" t="s">
        <v>59</v>
      </c>
      <c r="R9291">
        <v>53033025005</v>
      </c>
    </row>
    <row r="9292" spans="2:18" x14ac:dyDescent="0.25">
      <c r="B9292" t="s">
        <v>10096</v>
      </c>
      <c r="C9292" t="s">
        <v>609</v>
      </c>
      <c r="D9292" t="s">
        <v>1190</v>
      </c>
      <c r="E9292" t="s">
        <v>20</v>
      </c>
      <c r="F9292">
        <v>98607</v>
      </c>
      <c r="G9292">
        <v>2020</v>
      </c>
      <c r="H9292" t="s">
        <v>35</v>
      </c>
      <c r="I9292" t="s">
        <v>362</v>
      </c>
      <c r="J9292" t="s">
        <v>23</v>
      </c>
      <c r="K9292" t="s">
        <v>24</v>
      </c>
      <c r="L9292">
        <v>258</v>
      </c>
      <c r="M9292">
        <v>0</v>
      </c>
      <c r="N9292">
        <v>18</v>
      </c>
      <c r="O9292">
        <v>195875613</v>
      </c>
      <c r="P9292" t="s">
        <v>1191</v>
      </c>
      <c r="Q9292" t="s">
        <v>612</v>
      </c>
      <c r="R9292">
        <v>53011040605</v>
      </c>
    </row>
    <row r="9293" spans="2:18" x14ac:dyDescent="0.25">
      <c r="B9293" t="s">
        <v>10097</v>
      </c>
      <c r="C9293" t="s">
        <v>18</v>
      </c>
      <c r="D9293" t="s">
        <v>56</v>
      </c>
      <c r="E9293" t="s">
        <v>20</v>
      </c>
      <c r="F9293">
        <v>98005</v>
      </c>
      <c r="G9293">
        <v>2014</v>
      </c>
      <c r="H9293" t="s">
        <v>164</v>
      </c>
      <c r="I9293" t="s">
        <v>165</v>
      </c>
      <c r="J9293" t="s">
        <v>23</v>
      </c>
      <c r="K9293" t="s">
        <v>24</v>
      </c>
      <c r="L9293">
        <v>87</v>
      </c>
      <c r="M9293">
        <v>0</v>
      </c>
      <c r="N9293">
        <v>41</v>
      </c>
      <c r="O9293">
        <v>252317544</v>
      </c>
      <c r="P9293" t="s">
        <v>586</v>
      </c>
      <c r="Q9293" t="s">
        <v>59</v>
      </c>
      <c r="R9293">
        <v>53033023604</v>
      </c>
    </row>
    <row r="9294" spans="2:18" x14ac:dyDescent="0.25">
      <c r="B9294" t="s">
        <v>10098</v>
      </c>
      <c r="C9294" t="s">
        <v>28</v>
      </c>
      <c r="D9294" t="s">
        <v>146</v>
      </c>
      <c r="E9294" t="s">
        <v>20</v>
      </c>
      <c r="F9294">
        <v>98110</v>
      </c>
      <c r="G9294">
        <v>2021</v>
      </c>
      <c r="H9294" t="s">
        <v>262</v>
      </c>
      <c r="I9294" t="s">
        <v>398</v>
      </c>
      <c r="J9294" t="s">
        <v>23</v>
      </c>
      <c r="K9294" t="s">
        <v>37</v>
      </c>
      <c r="L9294">
        <v>0</v>
      </c>
      <c r="M9294">
        <v>0</v>
      </c>
      <c r="N9294">
        <v>23</v>
      </c>
      <c r="O9294">
        <v>156804455</v>
      </c>
      <c r="P9294" t="s">
        <v>147</v>
      </c>
      <c r="Q9294" t="s">
        <v>32</v>
      </c>
      <c r="R9294">
        <v>53035090901</v>
      </c>
    </row>
    <row r="9295" spans="2:18" x14ac:dyDescent="0.25">
      <c r="B9295" t="s">
        <v>10099</v>
      </c>
      <c r="C9295" t="s">
        <v>18</v>
      </c>
      <c r="D9295" t="s">
        <v>211</v>
      </c>
      <c r="E9295" t="s">
        <v>20</v>
      </c>
      <c r="F9295">
        <v>98074</v>
      </c>
      <c r="G9295">
        <v>2019</v>
      </c>
      <c r="H9295" t="s">
        <v>132</v>
      </c>
      <c r="I9295" t="s">
        <v>133</v>
      </c>
      <c r="J9295" t="s">
        <v>43</v>
      </c>
      <c r="K9295" t="s">
        <v>64</v>
      </c>
      <c r="L9295">
        <v>17</v>
      </c>
      <c r="M9295">
        <v>0</v>
      </c>
      <c r="N9295">
        <v>45</v>
      </c>
      <c r="O9295">
        <v>114598529</v>
      </c>
      <c r="P9295" t="s">
        <v>212</v>
      </c>
      <c r="Q9295" t="s">
        <v>59</v>
      </c>
      <c r="R9295">
        <v>53033032317</v>
      </c>
    </row>
    <row r="9296" spans="2:18" x14ac:dyDescent="0.25">
      <c r="B9296" t="s">
        <v>10100</v>
      </c>
      <c r="C9296" t="s">
        <v>18</v>
      </c>
      <c r="D9296" t="s">
        <v>56</v>
      </c>
      <c r="E9296" t="s">
        <v>20</v>
      </c>
      <c r="F9296">
        <v>98004</v>
      </c>
      <c r="G9296">
        <v>2024</v>
      </c>
      <c r="H9296" t="s">
        <v>200</v>
      </c>
      <c r="I9296" t="s">
        <v>1080</v>
      </c>
      <c r="J9296" t="s">
        <v>23</v>
      </c>
      <c r="K9296" t="s">
        <v>37</v>
      </c>
      <c r="L9296">
        <v>0</v>
      </c>
      <c r="M9296">
        <v>0</v>
      </c>
      <c r="N9296">
        <v>41</v>
      </c>
      <c r="O9296">
        <v>272217536</v>
      </c>
      <c r="P9296" t="s">
        <v>58</v>
      </c>
      <c r="Q9296" t="s">
        <v>59</v>
      </c>
      <c r="R9296">
        <v>53033023808</v>
      </c>
    </row>
    <row r="9297" spans="2:18" x14ac:dyDescent="0.25">
      <c r="B9297" t="s">
        <v>10103</v>
      </c>
      <c r="C9297" t="s">
        <v>18</v>
      </c>
      <c r="D9297" t="s">
        <v>67</v>
      </c>
      <c r="E9297" t="s">
        <v>20</v>
      </c>
      <c r="F9297">
        <v>98033</v>
      </c>
      <c r="G9297">
        <v>2016</v>
      </c>
      <c r="H9297" t="s">
        <v>132</v>
      </c>
      <c r="I9297" t="s">
        <v>133</v>
      </c>
      <c r="J9297" t="s">
        <v>43</v>
      </c>
      <c r="K9297" t="s">
        <v>64</v>
      </c>
      <c r="L9297">
        <v>13</v>
      </c>
      <c r="M9297">
        <v>0</v>
      </c>
      <c r="N9297">
        <v>45</v>
      </c>
      <c r="O9297">
        <v>190962313</v>
      </c>
      <c r="P9297" t="s">
        <v>633</v>
      </c>
      <c r="Q9297" t="s">
        <v>59</v>
      </c>
      <c r="R9297">
        <v>53033022401</v>
      </c>
    </row>
    <row r="9298" spans="2:18" x14ac:dyDescent="0.25">
      <c r="B9298" t="s">
        <v>10104</v>
      </c>
      <c r="C9298" t="s">
        <v>18</v>
      </c>
      <c r="D9298" t="s">
        <v>19</v>
      </c>
      <c r="E9298" t="s">
        <v>20</v>
      </c>
      <c r="F9298">
        <v>98199</v>
      </c>
      <c r="G9298">
        <v>2022</v>
      </c>
      <c r="H9298" t="s">
        <v>244</v>
      </c>
      <c r="I9298" t="s">
        <v>769</v>
      </c>
      <c r="J9298" t="s">
        <v>23</v>
      </c>
      <c r="K9298" t="s">
        <v>37</v>
      </c>
      <c r="L9298">
        <v>0</v>
      </c>
      <c r="M9298">
        <v>0</v>
      </c>
      <c r="N9298">
        <v>36</v>
      </c>
      <c r="O9298">
        <v>233589646</v>
      </c>
      <c r="P9298" t="s">
        <v>2739</v>
      </c>
      <c r="Q9298" t="s">
        <v>26</v>
      </c>
      <c r="R9298">
        <v>53033005700</v>
      </c>
    </row>
    <row r="9299" spans="2:18" x14ac:dyDescent="0.25">
      <c r="B9299" t="s">
        <v>10105</v>
      </c>
      <c r="C9299" t="s">
        <v>18</v>
      </c>
      <c r="D9299" t="s">
        <v>56</v>
      </c>
      <c r="E9299" t="s">
        <v>20</v>
      </c>
      <c r="F9299">
        <v>98005</v>
      </c>
      <c r="G9299">
        <v>2022</v>
      </c>
      <c r="H9299" t="s">
        <v>341</v>
      </c>
      <c r="I9299" t="s">
        <v>1408</v>
      </c>
      <c r="J9299" t="s">
        <v>43</v>
      </c>
      <c r="K9299" t="s">
        <v>64</v>
      </c>
      <c r="L9299">
        <v>15</v>
      </c>
      <c r="M9299">
        <v>0</v>
      </c>
      <c r="N9299">
        <v>41</v>
      </c>
      <c r="O9299">
        <v>276353955</v>
      </c>
      <c r="P9299" t="s">
        <v>586</v>
      </c>
      <c r="Q9299" t="s">
        <v>59</v>
      </c>
      <c r="R9299">
        <v>53033023604</v>
      </c>
    </row>
    <row r="9300" spans="2:18" x14ac:dyDescent="0.25">
      <c r="B9300" t="s">
        <v>10106</v>
      </c>
      <c r="C9300" t="s">
        <v>18</v>
      </c>
      <c r="D9300" t="s">
        <v>211</v>
      </c>
      <c r="E9300" t="s">
        <v>20</v>
      </c>
      <c r="F9300">
        <v>98074</v>
      </c>
      <c r="G9300">
        <v>2018</v>
      </c>
      <c r="H9300" t="s">
        <v>21</v>
      </c>
      <c r="I9300" t="s">
        <v>53</v>
      </c>
      <c r="J9300" t="s">
        <v>23</v>
      </c>
      <c r="K9300" t="s">
        <v>24</v>
      </c>
      <c r="L9300">
        <v>249</v>
      </c>
      <c r="M9300">
        <v>0</v>
      </c>
      <c r="N9300">
        <v>45</v>
      </c>
      <c r="O9300">
        <v>335843455</v>
      </c>
      <c r="P9300" t="s">
        <v>212</v>
      </c>
      <c r="Q9300" t="s">
        <v>59</v>
      </c>
      <c r="R9300">
        <v>53033032316</v>
      </c>
    </row>
    <row r="9301" spans="2:18" x14ac:dyDescent="0.25">
      <c r="B9301" t="s">
        <v>10107</v>
      </c>
      <c r="C9301" t="s">
        <v>18</v>
      </c>
      <c r="D9301" t="s">
        <v>89</v>
      </c>
      <c r="E9301" t="s">
        <v>20</v>
      </c>
      <c r="F9301">
        <v>98031</v>
      </c>
      <c r="G9301">
        <v>2018</v>
      </c>
      <c r="H9301" t="s">
        <v>703</v>
      </c>
      <c r="I9301" t="s">
        <v>737</v>
      </c>
      <c r="J9301" t="s">
        <v>43</v>
      </c>
      <c r="K9301" t="s">
        <v>64</v>
      </c>
      <c r="L9301">
        <v>9</v>
      </c>
      <c r="M9301">
        <v>0</v>
      </c>
      <c r="N9301">
        <v>47</v>
      </c>
      <c r="O9301">
        <v>182140913</v>
      </c>
      <c r="P9301" t="s">
        <v>90</v>
      </c>
      <c r="Q9301" t="s">
        <v>59</v>
      </c>
      <c r="R9301">
        <v>53033029406</v>
      </c>
    </row>
    <row r="9302" spans="2:18" x14ac:dyDescent="0.25">
      <c r="B9302" t="s">
        <v>10108</v>
      </c>
      <c r="C9302" t="s">
        <v>609</v>
      </c>
      <c r="D9302" t="s">
        <v>729</v>
      </c>
      <c r="E9302" t="s">
        <v>20</v>
      </c>
      <c r="F9302">
        <v>98606</v>
      </c>
      <c r="G9302">
        <v>2025</v>
      </c>
      <c r="H9302" t="s">
        <v>1212</v>
      </c>
      <c r="I9302" t="s">
        <v>1213</v>
      </c>
      <c r="J9302" t="s">
        <v>23</v>
      </c>
      <c r="K9302" t="s">
        <v>37</v>
      </c>
      <c r="L9302">
        <v>0</v>
      </c>
      <c r="M9302">
        <v>0</v>
      </c>
      <c r="N9302">
        <v>18</v>
      </c>
      <c r="O9302">
        <v>276413336</v>
      </c>
      <c r="P9302" t="s">
        <v>730</v>
      </c>
      <c r="Q9302" t="s">
        <v>612</v>
      </c>
      <c r="R9302">
        <v>53011040505</v>
      </c>
    </row>
    <row r="9303" spans="2:18" x14ac:dyDescent="0.25">
      <c r="B9303" t="s">
        <v>10109</v>
      </c>
      <c r="C9303" t="s">
        <v>18</v>
      </c>
      <c r="D9303" t="s">
        <v>19</v>
      </c>
      <c r="E9303" t="s">
        <v>20</v>
      </c>
      <c r="F9303">
        <v>98199</v>
      </c>
      <c r="G9303">
        <v>2022</v>
      </c>
      <c r="H9303" t="s">
        <v>262</v>
      </c>
      <c r="I9303" t="s">
        <v>398</v>
      </c>
      <c r="J9303" t="s">
        <v>23</v>
      </c>
      <c r="K9303" t="s">
        <v>37</v>
      </c>
      <c r="L9303">
        <v>0</v>
      </c>
      <c r="M9303">
        <v>0</v>
      </c>
      <c r="N9303">
        <v>36</v>
      </c>
      <c r="O9303">
        <v>205701618</v>
      </c>
      <c r="P9303" t="s">
        <v>2739</v>
      </c>
      <c r="Q9303" t="s">
        <v>26</v>
      </c>
      <c r="R9303">
        <v>53033005803</v>
      </c>
    </row>
    <row r="9304" spans="2:18" x14ac:dyDescent="0.25">
      <c r="B9304" t="s">
        <v>10110</v>
      </c>
      <c r="C9304" t="s">
        <v>609</v>
      </c>
      <c r="D9304" t="s">
        <v>733</v>
      </c>
      <c r="E9304" t="s">
        <v>20</v>
      </c>
      <c r="F9304">
        <v>98642</v>
      </c>
      <c r="G9304">
        <v>2018</v>
      </c>
      <c r="H9304" t="s">
        <v>703</v>
      </c>
      <c r="I9304" t="s">
        <v>1387</v>
      </c>
      <c r="J9304" t="s">
        <v>43</v>
      </c>
      <c r="K9304" t="s">
        <v>64</v>
      </c>
      <c r="L9304">
        <v>8</v>
      </c>
      <c r="M9304">
        <v>0</v>
      </c>
      <c r="N9304">
        <v>18</v>
      </c>
      <c r="O9304">
        <v>224213748</v>
      </c>
      <c r="P9304" t="s">
        <v>734</v>
      </c>
      <c r="Q9304" t="s">
        <v>612</v>
      </c>
      <c r="R9304">
        <v>53011040403</v>
      </c>
    </row>
    <row r="9305" spans="2:18" x14ac:dyDescent="0.25">
      <c r="B9305" t="s">
        <v>10111</v>
      </c>
      <c r="C9305" t="s">
        <v>18</v>
      </c>
      <c r="D9305" t="s">
        <v>19</v>
      </c>
      <c r="E9305" t="s">
        <v>20</v>
      </c>
      <c r="F9305">
        <v>98144</v>
      </c>
      <c r="G9305">
        <v>2019</v>
      </c>
      <c r="H9305" t="s">
        <v>35</v>
      </c>
      <c r="I9305" t="s">
        <v>177</v>
      </c>
      <c r="J9305" t="s">
        <v>23</v>
      </c>
      <c r="K9305" t="s">
        <v>64</v>
      </c>
      <c r="L9305">
        <v>29</v>
      </c>
      <c r="M9305">
        <v>0</v>
      </c>
      <c r="N9305">
        <v>37</v>
      </c>
      <c r="O9305">
        <v>109693475</v>
      </c>
      <c r="P9305" t="s">
        <v>113</v>
      </c>
      <c r="Q9305" t="s">
        <v>26</v>
      </c>
      <c r="R9305">
        <v>53033009500</v>
      </c>
    </row>
    <row r="9306" spans="2:18" x14ac:dyDescent="0.25">
      <c r="B9306" t="s">
        <v>10112</v>
      </c>
      <c r="C9306" t="s">
        <v>18</v>
      </c>
      <c r="D9306" t="s">
        <v>70</v>
      </c>
      <c r="E9306" t="s">
        <v>20</v>
      </c>
      <c r="F9306">
        <v>98052</v>
      </c>
      <c r="G9306">
        <v>2025</v>
      </c>
      <c r="H9306" t="s">
        <v>81</v>
      </c>
      <c r="I9306" t="s">
        <v>1050</v>
      </c>
      <c r="J9306" t="s">
        <v>23</v>
      </c>
      <c r="K9306" t="s">
        <v>37</v>
      </c>
      <c r="L9306">
        <v>0</v>
      </c>
      <c r="M9306">
        <v>0</v>
      </c>
      <c r="N9306">
        <v>48</v>
      </c>
      <c r="O9306">
        <v>276368592</v>
      </c>
      <c r="P9306" t="s">
        <v>71</v>
      </c>
      <c r="Q9306" t="s">
        <v>59</v>
      </c>
      <c r="R9306">
        <v>53033032325</v>
      </c>
    </row>
    <row r="9307" spans="2:18" x14ac:dyDescent="0.25">
      <c r="B9307" t="s">
        <v>10113</v>
      </c>
      <c r="C9307" t="s">
        <v>18</v>
      </c>
      <c r="D9307" t="s">
        <v>19</v>
      </c>
      <c r="E9307" t="s">
        <v>20</v>
      </c>
      <c r="F9307">
        <v>98116</v>
      </c>
      <c r="G9307">
        <v>2023</v>
      </c>
      <c r="H9307" t="s">
        <v>1422</v>
      </c>
      <c r="I9307" t="s">
        <v>1423</v>
      </c>
      <c r="J9307" t="s">
        <v>23</v>
      </c>
      <c r="K9307" t="s">
        <v>37</v>
      </c>
      <c r="L9307">
        <v>0</v>
      </c>
      <c r="M9307">
        <v>0</v>
      </c>
      <c r="N9307">
        <v>34</v>
      </c>
      <c r="O9307">
        <v>264922955</v>
      </c>
      <c r="P9307" t="s">
        <v>670</v>
      </c>
      <c r="Q9307" t="s">
        <v>26</v>
      </c>
      <c r="R9307">
        <v>53033009701</v>
      </c>
    </row>
    <row r="9308" spans="2:18" x14ac:dyDescent="0.25">
      <c r="B9308" t="s">
        <v>10114</v>
      </c>
      <c r="C9308" t="s">
        <v>18</v>
      </c>
      <c r="D9308" t="s">
        <v>19</v>
      </c>
      <c r="E9308" t="s">
        <v>20</v>
      </c>
      <c r="F9308">
        <v>98144</v>
      </c>
      <c r="G9308">
        <v>2024</v>
      </c>
      <c r="H9308" t="s">
        <v>703</v>
      </c>
      <c r="I9308" t="s">
        <v>941</v>
      </c>
      <c r="J9308" t="s">
        <v>23</v>
      </c>
      <c r="K9308" t="s">
        <v>37</v>
      </c>
      <c r="L9308">
        <v>0</v>
      </c>
      <c r="M9308">
        <v>0</v>
      </c>
      <c r="N9308">
        <v>37</v>
      </c>
      <c r="O9308">
        <v>262896833</v>
      </c>
      <c r="P9308" t="s">
        <v>113</v>
      </c>
      <c r="Q9308" t="s">
        <v>26</v>
      </c>
      <c r="R9308">
        <v>53033009500</v>
      </c>
    </row>
    <row r="9309" spans="2:18" x14ac:dyDescent="0.25">
      <c r="B9309" t="s">
        <v>10115</v>
      </c>
      <c r="C9309" t="s">
        <v>18</v>
      </c>
      <c r="D9309" t="s">
        <v>19</v>
      </c>
      <c r="E9309" t="s">
        <v>20</v>
      </c>
      <c r="F9309">
        <v>98136</v>
      </c>
      <c r="G9309">
        <v>2023</v>
      </c>
      <c r="H9309" t="s">
        <v>200</v>
      </c>
      <c r="I9309" t="s">
        <v>310</v>
      </c>
      <c r="J9309" t="s">
        <v>43</v>
      </c>
      <c r="K9309" t="s">
        <v>64</v>
      </c>
      <c r="L9309">
        <v>23</v>
      </c>
      <c r="M9309">
        <v>0</v>
      </c>
      <c r="N9309">
        <v>34</v>
      </c>
      <c r="O9309">
        <v>252428186</v>
      </c>
      <c r="P9309" t="s">
        <v>6785</v>
      </c>
      <c r="Q9309" t="s">
        <v>26</v>
      </c>
      <c r="R9309">
        <v>53033012100</v>
      </c>
    </row>
    <row r="9310" spans="2:18" x14ac:dyDescent="0.25">
      <c r="B9310" t="s">
        <v>10116</v>
      </c>
      <c r="C9310" t="s">
        <v>18</v>
      </c>
      <c r="D9310" t="s">
        <v>199</v>
      </c>
      <c r="E9310" t="s">
        <v>20</v>
      </c>
      <c r="F9310">
        <v>98166</v>
      </c>
      <c r="G9310">
        <v>2020</v>
      </c>
      <c r="H9310" t="s">
        <v>81</v>
      </c>
      <c r="I9310" t="s">
        <v>82</v>
      </c>
      <c r="J9310" t="s">
        <v>43</v>
      </c>
      <c r="K9310" t="s">
        <v>64</v>
      </c>
      <c r="L9310">
        <v>26</v>
      </c>
      <c r="M9310">
        <v>0</v>
      </c>
      <c r="N9310">
        <v>34</v>
      </c>
      <c r="O9310">
        <v>128738186</v>
      </c>
      <c r="P9310" t="s">
        <v>202</v>
      </c>
      <c r="Q9310" t="s">
        <v>59</v>
      </c>
      <c r="R9310">
        <v>53033027901</v>
      </c>
    </row>
    <row r="9311" spans="2:18" x14ac:dyDescent="0.25">
      <c r="B9311" t="s">
        <v>10117</v>
      </c>
      <c r="C9311" t="s">
        <v>18</v>
      </c>
      <c r="D9311" t="s">
        <v>211</v>
      </c>
      <c r="E9311" t="s">
        <v>20</v>
      </c>
      <c r="F9311">
        <v>98074</v>
      </c>
      <c r="G9311">
        <v>2025</v>
      </c>
      <c r="H9311" t="s">
        <v>132</v>
      </c>
      <c r="I9311" t="s">
        <v>2185</v>
      </c>
      <c r="J9311" t="s">
        <v>23</v>
      </c>
      <c r="K9311" t="s">
        <v>37</v>
      </c>
      <c r="L9311">
        <v>0</v>
      </c>
      <c r="M9311">
        <v>0</v>
      </c>
      <c r="N9311">
        <v>45</v>
      </c>
      <c r="O9311">
        <v>276441231</v>
      </c>
      <c r="P9311" t="s">
        <v>212</v>
      </c>
      <c r="Q9311" t="s">
        <v>59</v>
      </c>
      <c r="R9311">
        <v>53033032318</v>
      </c>
    </row>
    <row r="9312" spans="2:18" x14ac:dyDescent="0.25">
      <c r="B9312" t="s">
        <v>10118</v>
      </c>
      <c r="C9312" t="s">
        <v>18</v>
      </c>
      <c r="D9312" t="s">
        <v>340</v>
      </c>
      <c r="E9312" t="s">
        <v>20</v>
      </c>
      <c r="F9312">
        <v>98056</v>
      </c>
      <c r="G9312">
        <v>2020</v>
      </c>
      <c r="H9312" t="s">
        <v>21</v>
      </c>
      <c r="I9312" t="s">
        <v>78</v>
      </c>
      <c r="J9312" t="s">
        <v>23</v>
      </c>
      <c r="K9312" t="s">
        <v>24</v>
      </c>
      <c r="L9312">
        <v>289</v>
      </c>
      <c r="M9312">
        <v>0</v>
      </c>
      <c r="N9312">
        <v>11</v>
      </c>
      <c r="O9312">
        <v>193013537</v>
      </c>
      <c r="P9312" t="s">
        <v>343</v>
      </c>
      <c r="Q9312" t="s">
        <v>59</v>
      </c>
      <c r="R9312">
        <v>53033025401</v>
      </c>
    </row>
    <row r="9313" spans="2:18" x14ac:dyDescent="0.25">
      <c r="B9313" t="s">
        <v>10119</v>
      </c>
      <c r="C9313" t="s">
        <v>18</v>
      </c>
      <c r="D9313" t="s">
        <v>807</v>
      </c>
      <c r="E9313" t="s">
        <v>20</v>
      </c>
      <c r="F9313">
        <v>98198</v>
      </c>
      <c r="G9313">
        <v>2025</v>
      </c>
      <c r="H9313" t="s">
        <v>755</v>
      </c>
      <c r="I9313" t="s">
        <v>756</v>
      </c>
      <c r="J9313" t="s">
        <v>23</v>
      </c>
      <c r="K9313" t="s">
        <v>37</v>
      </c>
      <c r="L9313">
        <v>0</v>
      </c>
      <c r="M9313">
        <v>0</v>
      </c>
      <c r="N9313">
        <v>33</v>
      </c>
      <c r="O9313">
        <v>272821377</v>
      </c>
      <c r="P9313" t="s">
        <v>808</v>
      </c>
      <c r="Q9313" t="s">
        <v>59</v>
      </c>
      <c r="R9313">
        <v>53033029003</v>
      </c>
    </row>
    <row r="9314" spans="2:18" x14ac:dyDescent="0.25">
      <c r="B9314" t="s">
        <v>10120</v>
      </c>
      <c r="C9314" t="s">
        <v>18</v>
      </c>
      <c r="D9314" t="s">
        <v>19</v>
      </c>
      <c r="E9314" t="s">
        <v>20</v>
      </c>
      <c r="F9314">
        <v>98112</v>
      </c>
      <c r="G9314">
        <v>2024</v>
      </c>
      <c r="H9314" t="s">
        <v>703</v>
      </c>
      <c r="I9314" t="s">
        <v>2039</v>
      </c>
      <c r="J9314" t="s">
        <v>23</v>
      </c>
      <c r="K9314" t="s">
        <v>37</v>
      </c>
      <c r="L9314">
        <v>0</v>
      </c>
      <c r="M9314">
        <v>0</v>
      </c>
      <c r="N9314">
        <v>43</v>
      </c>
      <c r="O9314">
        <v>271670766</v>
      </c>
      <c r="P9314" t="s">
        <v>324</v>
      </c>
      <c r="Q9314" t="s">
        <v>26</v>
      </c>
      <c r="R9314">
        <v>53033006200</v>
      </c>
    </row>
    <row r="9315" spans="2:18" x14ac:dyDescent="0.25">
      <c r="B9315" t="s">
        <v>10121</v>
      </c>
      <c r="C9315" t="s">
        <v>18</v>
      </c>
      <c r="D9315" t="s">
        <v>19</v>
      </c>
      <c r="E9315" t="s">
        <v>20</v>
      </c>
      <c r="F9315">
        <v>98103</v>
      </c>
      <c r="G9315">
        <v>2023</v>
      </c>
      <c r="H9315" t="s">
        <v>427</v>
      </c>
      <c r="I9315" t="s">
        <v>1230</v>
      </c>
      <c r="J9315" t="s">
        <v>43</v>
      </c>
      <c r="K9315" t="s">
        <v>24</v>
      </c>
      <c r="L9315">
        <v>38</v>
      </c>
      <c r="M9315">
        <v>0</v>
      </c>
      <c r="N9315">
        <v>36</v>
      </c>
      <c r="O9315">
        <v>253497632</v>
      </c>
      <c r="P9315" t="s">
        <v>392</v>
      </c>
      <c r="Q9315" t="s">
        <v>26</v>
      </c>
      <c r="R9315">
        <v>53033001701</v>
      </c>
    </row>
    <row r="9316" spans="2:18" x14ac:dyDescent="0.25">
      <c r="B9316" t="s">
        <v>10122</v>
      </c>
      <c r="C9316" t="s">
        <v>18</v>
      </c>
      <c r="D9316" t="s">
        <v>19</v>
      </c>
      <c r="E9316" t="s">
        <v>20</v>
      </c>
      <c r="F9316">
        <v>98122</v>
      </c>
      <c r="G9316">
        <v>2022</v>
      </c>
      <c r="H9316" t="s">
        <v>41</v>
      </c>
      <c r="I9316" t="s">
        <v>294</v>
      </c>
      <c r="J9316" t="s">
        <v>23</v>
      </c>
      <c r="K9316" t="s">
        <v>37</v>
      </c>
      <c r="L9316">
        <v>0</v>
      </c>
      <c r="M9316">
        <v>0</v>
      </c>
      <c r="N9316">
        <v>43</v>
      </c>
      <c r="O9316">
        <v>214939882</v>
      </c>
      <c r="P9316" t="s">
        <v>708</v>
      </c>
      <c r="Q9316" t="s">
        <v>26</v>
      </c>
      <c r="R9316">
        <v>53033007901</v>
      </c>
    </row>
    <row r="9317" spans="2:18" x14ac:dyDescent="0.25">
      <c r="B9317" t="s">
        <v>10123</v>
      </c>
      <c r="C9317" t="s">
        <v>18</v>
      </c>
      <c r="D9317" t="s">
        <v>687</v>
      </c>
      <c r="E9317" t="s">
        <v>20</v>
      </c>
      <c r="F9317">
        <v>98028</v>
      </c>
      <c r="G9317">
        <v>2024</v>
      </c>
      <c r="H9317" t="s">
        <v>81</v>
      </c>
      <c r="I9317" t="s">
        <v>235</v>
      </c>
      <c r="J9317" t="s">
        <v>23</v>
      </c>
      <c r="K9317" t="s">
        <v>37</v>
      </c>
      <c r="L9317">
        <v>0</v>
      </c>
      <c r="M9317">
        <v>0</v>
      </c>
      <c r="N9317">
        <v>46</v>
      </c>
      <c r="O9317">
        <v>272364865</v>
      </c>
      <c r="P9317" t="s">
        <v>688</v>
      </c>
      <c r="Q9317" t="s">
        <v>59</v>
      </c>
      <c r="R9317">
        <v>53033021600</v>
      </c>
    </row>
    <row r="9318" spans="2:18" x14ac:dyDescent="0.25">
      <c r="B9318" t="s">
        <v>10124</v>
      </c>
      <c r="C9318" t="s">
        <v>18</v>
      </c>
      <c r="D9318" t="s">
        <v>340</v>
      </c>
      <c r="E9318" t="s">
        <v>20</v>
      </c>
      <c r="F9318">
        <v>98057</v>
      </c>
      <c r="G9318">
        <v>2023</v>
      </c>
      <c r="H9318" t="s">
        <v>8319</v>
      </c>
      <c r="I9318" t="s">
        <v>8320</v>
      </c>
      <c r="J9318" t="s">
        <v>23</v>
      </c>
      <c r="K9318" t="s">
        <v>37</v>
      </c>
      <c r="L9318">
        <v>0</v>
      </c>
      <c r="M9318">
        <v>0</v>
      </c>
      <c r="N9318">
        <v>11</v>
      </c>
      <c r="O9318">
        <v>275479025</v>
      </c>
      <c r="P9318" t="s">
        <v>841</v>
      </c>
      <c r="Q9318" t="s">
        <v>59</v>
      </c>
      <c r="R9318">
        <v>53033026200</v>
      </c>
    </row>
    <row r="9319" spans="2:18" x14ac:dyDescent="0.25">
      <c r="B9319" t="s">
        <v>10125</v>
      </c>
      <c r="C9319" t="s">
        <v>18</v>
      </c>
      <c r="D9319" t="s">
        <v>19</v>
      </c>
      <c r="E9319" t="s">
        <v>20</v>
      </c>
      <c r="F9319">
        <v>98109</v>
      </c>
      <c r="G9319">
        <v>2024</v>
      </c>
      <c r="H9319" t="s">
        <v>1253</v>
      </c>
      <c r="I9319" t="s">
        <v>1254</v>
      </c>
      <c r="J9319" t="s">
        <v>43</v>
      </c>
      <c r="K9319" t="s">
        <v>24</v>
      </c>
      <c r="L9319">
        <v>33</v>
      </c>
      <c r="M9319">
        <v>0</v>
      </c>
      <c r="N9319">
        <v>36</v>
      </c>
      <c r="O9319">
        <v>245471768</v>
      </c>
      <c r="P9319" t="s">
        <v>606</v>
      </c>
      <c r="Q9319" t="s">
        <v>26</v>
      </c>
      <c r="R9319">
        <v>53033006000</v>
      </c>
    </row>
    <row r="9320" spans="2:18" x14ac:dyDescent="0.25">
      <c r="B9320" t="s">
        <v>10126</v>
      </c>
      <c r="C9320" t="s">
        <v>18</v>
      </c>
      <c r="D9320" t="s">
        <v>19</v>
      </c>
      <c r="E9320" t="s">
        <v>20</v>
      </c>
      <c r="F9320">
        <v>98126</v>
      </c>
      <c r="G9320">
        <v>2023</v>
      </c>
      <c r="H9320" t="s">
        <v>132</v>
      </c>
      <c r="I9320" t="s">
        <v>1217</v>
      </c>
      <c r="J9320" t="s">
        <v>23</v>
      </c>
      <c r="K9320" t="s">
        <v>37</v>
      </c>
      <c r="L9320">
        <v>0</v>
      </c>
      <c r="M9320">
        <v>0</v>
      </c>
      <c r="N9320">
        <v>34</v>
      </c>
      <c r="O9320">
        <v>230843616</v>
      </c>
      <c r="P9320" t="s">
        <v>288</v>
      </c>
      <c r="Q9320" t="s">
        <v>26</v>
      </c>
      <c r="R9320">
        <v>53033009900</v>
      </c>
    </row>
    <row r="9321" spans="2:18" x14ac:dyDescent="0.25">
      <c r="B9321" t="s">
        <v>10127</v>
      </c>
      <c r="C9321" t="s">
        <v>18</v>
      </c>
      <c r="D9321" t="s">
        <v>623</v>
      </c>
      <c r="E9321" t="s">
        <v>20</v>
      </c>
      <c r="F9321">
        <v>98155</v>
      </c>
      <c r="G9321">
        <v>2025</v>
      </c>
      <c r="H9321" t="s">
        <v>35</v>
      </c>
      <c r="I9321" t="s">
        <v>818</v>
      </c>
      <c r="J9321" t="s">
        <v>23</v>
      </c>
      <c r="K9321" t="s">
        <v>37</v>
      </c>
      <c r="L9321">
        <v>0</v>
      </c>
      <c r="M9321">
        <v>0</v>
      </c>
      <c r="N9321">
        <v>46</v>
      </c>
      <c r="O9321">
        <v>274143299</v>
      </c>
      <c r="P9321" t="s">
        <v>601</v>
      </c>
      <c r="Q9321" t="s">
        <v>26</v>
      </c>
      <c r="R9321">
        <v>53033021400</v>
      </c>
    </row>
    <row r="9322" spans="2:18" x14ac:dyDescent="0.25">
      <c r="B9322" t="s">
        <v>10128</v>
      </c>
      <c r="C9322" t="s">
        <v>18</v>
      </c>
      <c r="D9322" t="s">
        <v>623</v>
      </c>
      <c r="E9322" t="s">
        <v>20</v>
      </c>
      <c r="F9322">
        <v>98155</v>
      </c>
      <c r="G9322">
        <v>2025</v>
      </c>
      <c r="H9322" t="s">
        <v>1212</v>
      </c>
      <c r="I9322" t="s">
        <v>1213</v>
      </c>
      <c r="J9322" t="s">
        <v>23</v>
      </c>
      <c r="K9322" t="s">
        <v>37</v>
      </c>
      <c r="L9322">
        <v>0</v>
      </c>
      <c r="M9322">
        <v>0</v>
      </c>
      <c r="N9322">
        <v>46</v>
      </c>
      <c r="O9322">
        <v>278499427</v>
      </c>
      <c r="P9322" t="s">
        <v>601</v>
      </c>
      <c r="Q9322" t="s">
        <v>26</v>
      </c>
      <c r="R9322">
        <v>53033020402</v>
      </c>
    </row>
    <row r="9323" spans="2:18" x14ac:dyDescent="0.25">
      <c r="B9323" t="s">
        <v>10129</v>
      </c>
      <c r="C9323" t="s">
        <v>18</v>
      </c>
      <c r="D9323" t="s">
        <v>19</v>
      </c>
      <c r="E9323" t="s">
        <v>20</v>
      </c>
      <c r="F9323">
        <v>98118</v>
      </c>
      <c r="G9323">
        <v>2024</v>
      </c>
      <c r="H9323" t="s">
        <v>703</v>
      </c>
      <c r="I9323" t="s">
        <v>1094</v>
      </c>
      <c r="J9323" t="s">
        <v>43</v>
      </c>
      <c r="K9323" t="s">
        <v>64</v>
      </c>
      <c r="L9323">
        <v>16</v>
      </c>
      <c r="M9323">
        <v>0</v>
      </c>
      <c r="N9323">
        <v>37</v>
      </c>
      <c r="O9323">
        <v>269456498</v>
      </c>
      <c r="P9323" t="s">
        <v>6644</v>
      </c>
      <c r="Q9323" t="s">
        <v>26</v>
      </c>
      <c r="R9323">
        <v>53033011802</v>
      </c>
    </row>
    <row r="9324" spans="2:18" x14ac:dyDescent="0.25">
      <c r="B9324" t="s">
        <v>10130</v>
      </c>
      <c r="C9324" t="s">
        <v>28</v>
      </c>
      <c r="D9324" t="s">
        <v>29</v>
      </c>
      <c r="E9324" t="s">
        <v>20</v>
      </c>
      <c r="F9324">
        <v>98370</v>
      </c>
      <c r="G9324">
        <v>2022</v>
      </c>
      <c r="H9324" t="s">
        <v>262</v>
      </c>
      <c r="I9324" t="s">
        <v>281</v>
      </c>
      <c r="J9324" t="s">
        <v>23</v>
      </c>
      <c r="K9324" t="s">
        <v>37</v>
      </c>
      <c r="L9324">
        <v>0</v>
      </c>
      <c r="M9324">
        <v>0</v>
      </c>
      <c r="N9324">
        <v>23</v>
      </c>
      <c r="O9324">
        <v>225706750</v>
      </c>
      <c r="P9324" t="s">
        <v>31</v>
      </c>
      <c r="Q9324" t="s">
        <v>32</v>
      </c>
      <c r="R9324">
        <v>53035090400</v>
      </c>
    </row>
    <row r="9325" spans="2:18" x14ac:dyDescent="0.25">
      <c r="B9325" t="s">
        <v>10131</v>
      </c>
      <c r="C9325" t="s">
        <v>18</v>
      </c>
      <c r="D9325" t="s">
        <v>56</v>
      </c>
      <c r="E9325" t="s">
        <v>20</v>
      </c>
      <c r="F9325">
        <v>98008</v>
      </c>
      <c r="G9325">
        <v>2015</v>
      </c>
      <c r="H9325" t="s">
        <v>244</v>
      </c>
      <c r="I9325" t="s">
        <v>245</v>
      </c>
      <c r="J9325" t="s">
        <v>23</v>
      </c>
      <c r="K9325" t="s">
        <v>24</v>
      </c>
      <c r="L9325">
        <v>83</v>
      </c>
      <c r="M9325">
        <v>0</v>
      </c>
      <c r="N9325">
        <v>48</v>
      </c>
      <c r="O9325">
        <v>176161772</v>
      </c>
      <c r="P9325" t="s">
        <v>626</v>
      </c>
      <c r="Q9325" t="s">
        <v>59</v>
      </c>
      <c r="R9325">
        <v>53033023403</v>
      </c>
    </row>
    <row r="9326" spans="2:18" x14ac:dyDescent="0.25">
      <c r="B9326" t="s">
        <v>10132</v>
      </c>
      <c r="C9326" t="s">
        <v>46</v>
      </c>
      <c r="D9326" t="s">
        <v>52</v>
      </c>
      <c r="E9326" t="s">
        <v>20</v>
      </c>
      <c r="F9326">
        <v>98516</v>
      </c>
      <c r="G9326">
        <v>2020</v>
      </c>
      <c r="H9326" t="s">
        <v>132</v>
      </c>
      <c r="I9326" t="s">
        <v>402</v>
      </c>
      <c r="J9326" t="s">
        <v>43</v>
      </c>
      <c r="K9326" t="s">
        <v>64</v>
      </c>
      <c r="L9326">
        <v>18</v>
      </c>
      <c r="M9326">
        <v>0</v>
      </c>
      <c r="N9326">
        <v>22</v>
      </c>
      <c r="O9326">
        <v>6337467</v>
      </c>
      <c r="P9326" t="s">
        <v>282</v>
      </c>
      <c r="Q9326" t="s">
        <v>32</v>
      </c>
      <c r="R9326">
        <v>53067012225</v>
      </c>
    </row>
    <row r="9327" spans="2:18" x14ac:dyDescent="0.25">
      <c r="B9327" t="s">
        <v>10133</v>
      </c>
      <c r="C9327" t="s">
        <v>18</v>
      </c>
      <c r="D9327" t="s">
        <v>340</v>
      </c>
      <c r="E9327" t="s">
        <v>20</v>
      </c>
      <c r="F9327">
        <v>98055</v>
      </c>
      <c r="G9327">
        <v>2013</v>
      </c>
      <c r="H9327" t="s">
        <v>21</v>
      </c>
      <c r="I9327" t="s">
        <v>53</v>
      </c>
      <c r="J9327" t="s">
        <v>23</v>
      </c>
      <c r="K9327" t="s">
        <v>24</v>
      </c>
      <c r="L9327">
        <v>208</v>
      </c>
      <c r="M9327">
        <v>69900</v>
      </c>
      <c r="N9327">
        <v>11</v>
      </c>
      <c r="O9327">
        <v>207436750</v>
      </c>
      <c r="P9327" t="s">
        <v>655</v>
      </c>
      <c r="Q9327" t="s">
        <v>59</v>
      </c>
      <c r="R9327">
        <v>53033025806</v>
      </c>
    </row>
    <row r="9328" spans="2:18" x14ac:dyDescent="0.25">
      <c r="B9328" t="s">
        <v>10134</v>
      </c>
      <c r="C9328" t="s">
        <v>18</v>
      </c>
      <c r="D9328" t="s">
        <v>1536</v>
      </c>
      <c r="E9328" t="s">
        <v>20</v>
      </c>
      <c r="F9328">
        <v>98004</v>
      </c>
      <c r="G9328">
        <v>2025</v>
      </c>
      <c r="H9328" t="s">
        <v>41</v>
      </c>
      <c r="I9328" t="s">
        <v>8149</v>
      </c>
      <c r="J9328" t="s">
        <v>43</v>
      </c>
      <c r="K9328" t="s">
        <v>64</v>
      </c>
      <c r="L9328">
        <v>25</v>
      </c>
      <c r="M9328">
        <v>0</v>
      </c>
      <c r="N9328">
        <v>48</v>
      </c>
      <c r="O9328">
        <v>274888015</v>
      </c>
      <c r="P9328" t="s">
        <v>58</v>
      </c>
      <c r="Q9328" t="s">
        <v>59</v>
      </c>
      <c r="R9328">
        <v>53033024100</v>
      </c>
    </row>
    <row r="9329" spans="2:18" x14ac:dyDescent="0.25">
      <c r="B9329" t="s">
        <v>10135</v>
      </c>
      <c r="C9329" t="s">
        <v>821</v>
      </c>
      <c r="D9329" t="s">
        <v>1084</v>
      </c>
      <c r="E9329" t="s">
        <v>20</v>
      </c>
      <c r="F9329">
        <v>98632</v>
      </c>
      <c r="G9329">
        <v>2016</v>
      </c>
      <c r="H9329" t="s">
        <v>35</v>
      </c>
      <c r="I9329" t="s">
        <v>3139</v>
      </c>
      <c r="J9329" t="s">
        <v>43</v>
      </c>
      <c r="K9329" t="s">
        <v>64</v>
      </c>
      <c r="L9329">
        <v>27</v>
      </c>
      <c r="M9329">
        <v>0</v>
      </c>
      <c r="N9329">
        <v>19</v>
      </c>
      <c r="O9329">
        <v>335843987</v>
      </c>
      <c r="P9329" t="s">
        <v>1085</v>
      </c>
      <c r="Q9329" t="s">
        <v>824</v>
      </c>
      <c r="R9329">
        <v>53015000802</v>
      </c>
    </row>
    <row r="9330" spans="2:18" x14ac:dyDescent="0.25">
      <c r="B9330" t="s">
        <v>10136</v>
      </c>
      <c r="C9330" t="s">
        <v>18</v>
      </c>
      <c r="D9330" t="s">
        <v>89</v>
      </c>
      <c r="E9330" t="s">
        <v>20</v>
      </c>
      <c r="F9330">
        <v>98042</v>
      </c>
      <c r="G9330">
        <v>2015</v>
      </c>
      <c r="H9330" t="s">
        <v>21</v>
      </c>
      <c r="I9330" t="s">
        <v>53</v>
      </c>
      <c r="J9330" t="s">
        <v>23</v>
      </c>
      <c r="K9330" t="s">
        <v>24</v>
      </c>
      <c r="L9330">
        <v>208</v>
      </c>
      <c r="M9330">
        <v>0</v>
      </c>
      <c r="N9330">
        <v>47</v>
      </c>
      <c r="O9330">
        <v>207563779</v>
      </c>
      <c r="P9330" t="s">
        <v>957</v>
      </c>
      <c r="Q9330" t="s">
        <v>59</v>
      </c>
      <c r="R9330">
        <v>53033031707</v>
      </c>
    </row>
    <row r="9331" spans="2:18" x14ac:dyDescent="0.25">
      <c r="B9331" t="s">
        <v>10137</v>
      </c>
      <c r="C9331" t="s">
        <v>18</v>
      </c>
      <c r="D9331" t="s">
        <v>56</v>
      </c>
      <c r="E9331" t="s">
        <v>20</v>
      </c>
      <c r="F9331">
        <v>98008</v>
      </c>
      <c r="G9331">
        <v>2025</v>
      </c>
      <c r="H9331" t="s">
        <v>1148</v>
      </c>
      <c r="I9331" t="s">
        <v>1206</v>
      </c>
      <c r="J9331" t="s">
        <v>23</v>
      </c>
      <c r="K9331" t="s">
        <v>37</v>
      </c>
      <c r="L9331">
        <v>0</v>
      </c>
      <c r="M9331">
        <v>0</v>
      </c>
      <c r="N9331">
        <v>48</v>
      </c>
      <c r="O9331">
        <v>274730116</v>
      </c>
      <c r="P9331" t="s">
        <v>626</v>
      </c>
      <c r="Q9331" t="s">
        <v>59</v>
      </c>
      <c r="R9331">
        <v>53033023000</v>
      </c>
    </row>
    <row r="9332" spans="2:18" x14ac:dyDescent="0.25">
      <c r="B9332" t="s">
        <v>10138</v>
      </c>
      <c r="C9332" t="s">
        <v>18</v>
      </c>
      <c r="D9332" t="s">
        <v>19</v>
      </c>
      <c r="E9332" t="s">
        <v>20</v>
      </c>
      <c r="F9332">
        <v>98199</v>
      </c>
      <c r="G9332">
        <v>2024</v>
      </c>
      <c r="H9332" t="s">
        <v>132</v>
      </c>
      <c r="I9332" t="s">
        <v>133</v>
      </c>
      <c r="J9332" t="s">
        <v>43</v>
      </c>
      <c r="K9332" t="s">
        <v>24</v>
      </c>
      <c r="L9332">
        <v>32</v>
      </c>
      <c r="M9332">
        <v>0</v>
      </c>
      <c r="N9332">
        <v>36</v>
      </c>
      <c r="O9332">
        <v>265086727</v>
      </c>
      <c r="P9332" t="s">
        <v>2739</v>
      </c>
      <c r="Q9332" t="s">
        <v>26</v>
      </c>
      <c r="R9332">
        <v>53033005600</v>
      </c>
    </row>
    <row r="9333" spans="2:18" x14ac:dyDescent="0.25">
      <c r="B9333" t="s">
        <v>10139</v>
      </c>
      <c r="C9333" t="s">
        <v>609</v>
      </c>
      <c r="D9333" t="s">
        <v>610</v>
      </c>
      <c r="E9333" t="s">
        <v>20</v>
      </c>
      <c r="F9333">
        <v>98662</v>
      </c>
      <c r="G9333">
        <v>2017</v>
      </c>
      <c r="H9333" t="s">
        <v>35</v>
      </c>
      <c r="I9333" t="s">
        <v>3139</v>
      </c>
      <c r="J9333" t="s">
        <v>43</v>
      </c>
      <c r="K9333" t="s">
        <v>64</v>
      </c>
      <c r="L9333">
        <v>27</v>
      </c>
      <c r="M9333">
        <v>0</v>
      </c>
      <c r="N9333">
        <v>17</v>
      </c>
      <c r="O9333">
        <v>272719702</v>
      </c>
      <c r="P9333" t="s">
        <v>750</v>
      </c>
      <c r="Q9333" t="s">
        <v>612</v>
      </c>
      <c r="R9333">
        <v>53011040703</v>
      </c>
    </row>
    <row r="9334" spans="2:18" x14ac:dyDescent="0.25">
      <c r="B9334" t="s">
        <v>10140</v>
      </c>
      <c r="C9334" t="s">
        <v>18</v>
      </c>
      <c r="D9334" t="s">
        <v>259</v>
      </c>
      <c r="E9334" t="s">
        <v>20</v>
      </c>
      <c r="F9334">
        <v>98092</v>
      </c>
      <c r="G9334">
        <v>2024</v>
      </c>
      <c r="H9334" t="s">
        <v>128</v>
      </c>
      <c r="I9334" t="s">
        <v>1119</v>
      </c>
      <c r="J9334" t="s">
        <v>23</v>
      </c>
      <c r="K9334" t="s">
        <v>37</v>
      </c>
      <c r="L9334">
        <v>0</v>
      </c>
      <c r="M9334">
        <v>0</v>
      </c>
      <c r="N9334">
        <v>47</v>
      </c>
      <c r="O9334">
        <v>273954607</v>
      </c>
      <c r="P9334" t="s">
        <v>260</v>
      </c>
      <c r="Q9334" t="s">
        <v>59</v>
      </c>
      <c r="R9334">
        <v>53033031206</v>
      </c>
    </row>
    <row r="9335" spans="2:18" x14ac:dyDescent="0.25">
      <c r="B9335" t="s">
        <v>10141</v>
      </c>
      <c r="C9335" t="s">
        <v>18</v>
      </c>
      <c r="D9335" t="s">
        <v>199</v>
      </c>
      <c r="E9335" t="s">
        <v>20</v>
      </c>
      <c r="F9335">
        <v>98148</v>
      </c>
      <c r="G9335">
        <v>2022</v>
      </c>
      <c r="H9335" t="s">
        <v>200</v>
      </c>
      <c r="I9335" t="s">
        <v>291</v>
      </c>
      <c r="J9335" t="s">
        <v>23</v>
      </c>
      <c r="K9335" t="s">
        <v>37</v>
      </c>
      <c r="L9335">
        <v>0</v>
      </c>
      <c r="M9335">
        <v>0</v>
      </c>
      <c r="N9335">
        <v>33</v>
      </c>
      <c r="O9335">
        <v>274250378</v>
      </c>
      <c r="P9335" t="s">
        <v>2071</v>
      </c>
      <c r="Q9335" t="s">
        <v>59</v>
      </c>
      <c r="R9335">
        <v>53033028500</v>
      </c>
    </row>
    <row r="9336" spans="2:18" x14ac:dyDescent="0.25">
      <c r="B9336" t="s">
        <v>10142</v>
      </c>
      <c r="C9336" t="s">
        <v>18</v>
      </c>
      <c r="D9336" t="s">
        <v>56</v>
      </c>
      <c r="E9336" t="s">
        <v>20</v>
      </c>
      <c r="F9336">
        <v>98006</v>
      </c>
      <c r="G9336">
        <v>2022</v>
      </c>
      <c r="H9336" t="s">
        <v>132</v>
      </c>
      <c r="I9336" t="s">
        <v>133</v>
      </c>
      <c r="J9336" t="s">
        <v>43</v>
      </c>
      <c r="K9336" t="s">
        <v>24</v>
      </c>
      <c r="L9336">
        <v>35</v>
      </c>
      <c r="M9336">
        <v>0</v>
      </c>
      <c r="N9336">
        <v>41</v>
      </c>
      <c r="O9336">
        <v>252597782</v>
      </c>
      <c r="P9336" t="s">
        <v>591</v>
      </c>
      <c r="Q9336" t="s">
        <v>59</v>
      </c>
      <c r="R9336">
        <v>53033024902</v>
      </c>
    </row>
    <row r="9337" spans="2:18" x14ac:dyDescent="0.25">
      <c r="B9337" t="s">
        <v>10143</v>
      </c>
      <c r="C9337" t="s">
        <v>346</v>
      </c>
      <c r="D9337" t="s">
        <v>346</v>
      </c>
      <c r="E9337" t="s">
        <v>20</v>
      </c>
      <c r="F9337">
        <v>99205</v>
      </c>
      <c r="G9337">
        <v>2015</v>
      </c>
      <c r="H9337" t="s">
        <v>262</v>
      </c>
      <c r="I9337" t="s">
        <v>563</v>
      </c>
      <c r="J9337" t="s">
        <v>23</v>
      </c>
      <c r="K9337" t="s">
        <v>24</v>
      </c>
      <c r="L9337">
        <v>76</v>
      </c>
      <c r="M9337">
        <v>0</v>
      </c>
      <c r="N9337">
        <v>3</v>
      </c>
      <c r="O9337">
        <v>476814726</v>
      </c>
      <c r="P9337" t="s">
        <v>9877</v>
      </c>
      <c r="Q9337" t="s">
        <v>500</v>
      </c>
      <c r="R9337">
        <v>53063002000</v>
      </c>
    </row>
    <row r="9338" spans="2:18" x14ac:dyDescent="0.25">
      <c r="B9338" t="s">
        <v>10144</v>
      </c>
      <c r="C9338" t="s">
        <v>18</v>
      </c>
      <c r="D9338" t="s">
        <v>19</v>
      </c>
      <c r="E9338" t="s">
        <v>20</v>
      </c>
      <c r="F9338">
        <v>98112</v>
      </c>
      <c r="G9338">
        <v>2024</v>
      </c>
      <c r="H9338" t="s">
        <v>207</v>
      </c>
      <c r="I9338" t="s">
        <v>395</v>
      </c>
      <c r="J9338" t="s">
        <v>23</v>
      </c>
      <c r="K9338" t="s">
        <v>37</v>
      </c>
      <c r="L9338">
        <v>0</v>
      </c>
      <c r="M9338">
        <v>0</v>
      </c>
      <c r="N9338">
        <v>43</v>
      </c>
      <c r="O9338">
        <v>271255953</v>
      </c>
      <c r="P9338" t="s">
        <v>324</v>
      </c>
      <c r="Q9338" t="s">
        <v>26</v>
      </c>
      <c r="R9338">
        <v>53033006200</v>
      </c>
    </row>
    <row r="9339" spans="2:18" x14ac:dyDescent="0.25">
      <c r="B9339" t="s">
        <v>10145</v>
      </c>
      <c r="C9339" t="s">
        <v>18</v>
      </c>
      <c r="D9339" t="s">
        <v>19</v>
      </c>
      <c r="E9339" t="s">
        <v>20</v>
      </c>
      <c r="F9339">
        <v>98121</v>
      </c>
      <c r="G9339">
        <v>2025</v>
      </c>
      <c r="H9339" t="s">
        <v>703</v>
      </c>
      <c r="I9339" t="s">
        <v>737</v>
      </c>
      <c r="J9339" t="s">
        <v>43</v>
      </c>
      <c r="K9339" t="s">
        <v>24</v>
      </c>
      <c r="L9339">
        <v>54</v>
      </c>
      <c r="M9339">
        <v>0</v>
      </c>
      <c r="N9339">
        <v>36</v>
      </c>
      <c r="O9339">
        <v>274606916</v>
      </c>
      <c r="P9339" t="s">
        <v>6629</v>
      </c>
      <c r="Q9339" t="s">
        <v>26</v>
      </c>
      <c r="R9339">
        <v>53033007201</v>
      </c>
    </row>
    <row r="9340" spans="2:18" x14ac:dyDescent="0.25">
      <c r="B9340" t="s">
        <v>10146</v>
      </c>
      <c r="C9340" t="s">
        <v>18</v>
      </c>
      <c r="D9340" t="s">
        <v>19</v>
      </c>
      <c r="E9340" t="s">
        <v>20</v>
      </c>
      <c r="F9340">
        <v>98199</v>
      </c>
      <c r="G9340">
        <v>2024</v>
      </c>
      <c r="H9340" t="s">
        <v>207</v>
      </c>
      <c r="I9340" t="s">
        <v>395</v>
      </c>
      <c r="J9340" t="s">
        <v>23</v>
      </c>
      <c r="K9340" t="s">
        <v>37</v>
      </c>
      <c r="L9340">
        <v>0</v>
      </c>
      <c r="M9340">
        <v>0</v>
      </c>
      <c r="N9340">
        <v>36</v>
      </c>
      <c r="O9340">
        <v>272026163</v>
      </c>
      <c r="P9340" t="s">
        <v>2739</v>
      </c>
      <c r="Q9340" t="s">
        <v>26</v>
      </c>
      <c r="R9340">
        <v>53033005600</v>
      </c>
    </row>
    <row r="9341" spans="2:18" x14ac:dyDescent="0.25">
      <c r="B9341" t="s">
        <v>10147</v>
      </c>
      <c r="C9341" t="s">
        <v>18</v>
      </c>
      <c r="D9341" t="s">
        <v>56</v>
      </c>
      <c r="E9341" t="s">
        <v>20</v>
      </c>
      <c r="F9341">
        <v>98006</v>
      </c>
      <c r="G9341">
        <v>2022</v>
      </c>
      <c r="H9341" t="s">
        <v>200</v>
      </c>
      <c r="I9341" t="s">
        <v>291</v>
      </c>
      <c r="J9341" t="s">
        <v>23</v>
      </c>
      <c r="K9341" t="s">
        <v>37</v>
      </c>
      <c r="L9341">
        <v>0</v>
      </c>
      <c r="M9341">
        <v>0</v>
      </c>
      <c r="N9341">
        <v>41</v>
      </c>
      <c r="O9341">
        <v>212090112</v>
      </c>
      <c r="P9341" t="s">
        <v>591</v>
      </c>
      <c r="Q9341" t="s">
        <v>59</v>
      </c>
      <c r="R9341">
        <v>53033023902</v>
      </c>
    </row>
    <row r="9342" spans="2:18" x14ac:dyDescent="0.25">
      <c r="B9342" t="s">
        <v>10148</v>
      </c>
      <c r="C9342" t="s">
        <v>46</v>
      </c>
      <c r="D9342" t="s">
        <v>52</v>
      </c>
      <c r="E9342" t="s">
        <v>20</v>
      </c>
      <c r="F9342">
        <v>98512</v>
      </c>
      <c r="G9342">
        <v>2022</v>
      </c>
      <c r="H9342" t="s">
        <v>262</v>
      </c>
      <c r="I9342" t="s">
        <v>281</v>
      </c>
      <c r="J9342" t="s">
        <v>23</v>
      </c>
      <c r="K9342" t="s">
        <v>37</v>
      </c>
      <c r="L9342">
        <v>0</v>
      </c>
      <c r="M9342">
        <v>0</v>
      </c>
      <c r="N9342">
        <v>35</v>
      </c>
      <c r="O9342">
        <v>229848937</v>
      </c>
      <c r="P9342" t="s">
        <v>103</v>
      </c>
      <c r="Q9342" t="s">
        <v>32</v>
      </c>
      <c r="R9342">
        <v>53067011901</v>
      </c>
    </row>
    <row r="9343" spans="2:18" x14ac:dyDescent="0.25">
      <c r="B9343" t="s">
        <v>10149</v>
      </c>
      <c r="C9343" t="s">
        <v>18</v>
      </c>
      <c r="D9343" t="s">
        <v>259</v>
      </c>
      <c r="E9343" t="s">
        <v>20</v>
      </c>
      <c r="F9343">
        <v>98001</v>
      </c>
      <c r="G9343">
        <v>2022</v>
      </c>
      <c r="H9343" t="s">
        <v>703</v>
      </c>
      <c r="I9343" t="s">
        <v>941</v>
      </c>
      <c r="J9343" t="s">
        <v>23</v>
      </c>
      <c r="K9343" t="s">
        <v>37</v>
      </c>
      <c r="L9343">
        <v>0</v>
      </c>
      <c r="M9343">
        <v>0</v>
      </c>
      <c r="N9343">
        <v>30</v>
      </c>
      <c r="O9343">
        <v>218698812</v>
      </c>
      <c r="P9343" t="s">
        <v>1758</v>
      </c>
      <c r="Q9343" t="s">
        <v>59</v>
      </c>
      <c r="R9343">
        <v>53033030801</v>
      </c>
    </row>
    <row r="9344" spans="2:18" x14ac:dyDescent="0.25">
      <c r="B9344" t="s">
        <v>10150</v>
      </c>
      <c r="C9344" t="s">
        <v>18</v>
      </c>
      <c r="D9344" t="s">
        <v>600</v>
      </c>
      <c r="E9344" t="s">
        <v>20</v>
      </c>
      <c r="F9344">
        <v>98177</v>
      </c>
      <c r="G9344">
        <v>2021</v>
      </c>
      <c r="H9344" t="s">
        <v>81</v>
      </c>
      <c r="I9344" t="s">
        <v>82</v>
      </c>
      <c r="J9344" t="s">
        <v>43</v>
      </c>
      <c r="K9344" t="s">
        <v>64</v>
      </c>
      <c r="L9344">
        <v>26</v>
      </c>
      <c r="M9344">
        <v>0</v>
      </c>
      <c r="N9344">
        <v>32</v>
      </c>
      <c r="O9344">
        <v>170470905</v>
      </c>
      <c r="P9344" t="s">
        <v>589</v>
      </c>
      <c r="Q9344" t="s">
        <v>26</v>
      </c>
      <c r="R9344">
        <v>53033020100</v>
      </c>
    </row>
    <row r="9345" spans="2:18" x14ac:dyDescent="0.25">
      <c r="B9345" t="s">
        <v>10151</v>
      </c>
      <c r="C9345" t="s">
        <v>9171</v>
      </c>
      <c r="D9345" t="s">
        <v>9763</v>
      </c>
      <c r="E9345" t="s">
        <v>20</v>
      </c>
      <c r="F9345">
        <v>98588</v>
      </c>
      <c r="G9345">
        <v>2022</v>
      </c>
      <c r="H9345" t="s">
        <v>132</v>
      </c>
      <c r="I9345" t="s">
        <v>402</v>
      </c>
      <c r="J9345" t="s">
        <v>43</v>
      </c>
      <c r="K9345" t="s">
        <v>24</v>
      </c>
      <c r="L9345">
        <v>35</v>
      </c>
      <c r="M9345">
        <v>0</v>
      </c>
      <c r="N9345">
        <v>35</v>
      </c>
      <c r="O9345">
        <v>202885875</v>
      </c>
      <c r="P9345" t="s">
        <v>9764</v>
      </c>
      <c r="Q9345" t="s">
        <v>9174</v>
      </c>
      <c r="R9345">
        <v>53045960301</v>
      </c>
    </row>
    <row r="9346" spans="2:18" x14ac:dyDescent="0.25">
      <c r="B9346" t="s">
        <v>10152</v>
      </c>
      <c r="C9346" t="s">
        <v>609</v>
      </c>
      <c r="D9346" t="s">
        <v>1190</v>
      </c>
      <c r="E9346" t="s">
        <v>20</v>
      </c>
      <c r="F9346">
        <v>98607</v>
      </c>
      <c r="G9346">
        <v>2022</v>
      </c>
      <c r="H9346" t="s">
        <v>262</v>
      </c>
      <c r="I9346" t="s">
        <v>281</v>
      </c>
      <c r="J9346" t="s">
        <v>23</v>
      </c>
      <c r="K9346" t="s">
        <v>37</v>
      </c>
      <c r="L9346">
        <v>0</v>
      </c>
      <c r="M9346">
        <v>0</v>
      </c>
      <c r="N9346">
        <v>18</v>
      </c>
      <c r="O9346">
        <v>205855051</v>
      </c>
      <c r="P9346" t="s">
        <v>1191</v>
      </c>
      <c r="Q9346" t="s">
        <v>612</v>
      </c>
      <c r="R9346">
        <v>53011040610</v>
      </c>
    </row>
    <row r="9347" spans="2:18" x14ac:dyDescent="0.25">
      <c r="B9347" t="s">
        <v>10153</v>
      </c>
      <c r="C9347" t="s">
        <v>18</v>
      </c>
      <c r="D9347" t="s">
        <v>19</v>
      </c>
      <c r="E9347" t="s">
        <v>20</v>
      </c>
      <c r="F9347">
        <v>98103</v>
      </c>
      <c r="G9347">
        <v>2017</v>
      </c>
      <c r="H9347" t="s">
        <v>41</v>
      </c>
      <c r="I9347" t="s">
        <v>57</v>
      </c>
      <c r="J9347" t="s">
        <v>23</v>
      </c>
      <c r="K9347" t="s">
        <v>24</v>
      </c>
      <c r="L9347">
        <v>81</v>
      </c>
      <c r="M9347">
        <v>0</v>
      </c>
      <c r="N9347">
        <v>36</v>
      </c>
      <c r="O9347">
        <v>231028192</v>
      </c>
      <c r="P9347" t="s">
        <v>392</v>
      </c>
      <c r="Q9347" t="s">
        <v>26</v>
      </c>
      <c r="R9347">
        <v>53033002800</v>
      </c>
    </row>
    <row r="9348" spans="2:18" x14ac:dyDescent="0.25">
      <c r="B9348" t="s">
        <v>10154</v>
      </c>
      <c r="C9348" t="s">
        <v>18</v>
      </c>
      <c r="D9348" t="s">
        <v>89</v>
      </c>
      <c r="E9348" t="s">
        <v>20</v>
      </c>
      <c r="F9348">
        <v>98031</v>
      </c>
      <c r="G9348">
        <v>2022</v>
      </c>
      <c r="H9348" t="s">
        <v>173</v>
      </c>
      <c r="I9348" t="s">
        <v>174</v>
      </c>
      <c r="J9348" t="s">
        <v>43</v>
      </c>
      <c r="K9348" t="s">
        <v>64</v>
      </c>
      <c r="L9348">
        <v>28</v>
      </c>
      <c r="M9348">
        <v>0</v>
      </c>
      <c r="N9348">
        <v>47</v>
      </c>
      <c r="O9348">
        <v>227538510</v>
      </c>
      <c r="P9348" t="s">
        <v>90</v>
      </c>
      <c r="Q9348" t="s">
        <v>59</v>
      </c>
      <c r="R9348">
        <v>53033029403</v>
      </c>
    </row>
    <row r="9349" spans="2:18" x14ac:dyDescent="0.25">
      <c r="B9349" t="s">
        <v>10155</v>
      </c>
      <c r="C9349" t="s">
        <v>18</v>
      </c>
      <c r="D9349" t="s">
        <v>211</v>
      </c>
      <c r="E9349" t="s">
        <v>20</v>
      </c>
      <c r="F9349">
        <v>98074</v>
      </c>
      <c r="G9349">
        <v>2024</v>
      </c>
      <c r="H9349" t="s">
        <v>207</v>
      </c>
      <c r="I9349" t="s">
        <v>395</v>
      </c>
      <c r="J9349" t="s">
        <v>23</v>
      </c>
      <c r="K9349" t="s">
        <v>37</v>
      </c>
      <c r="L9349">
        <v>0</v>
      </c>
      <c r="M9349">
        <v>0</v>
      </c>
      <c r="N9349">
        <v>45</v>
      </c>
      <c r="O9349">
        <v>269303597</v>
      </c>
      <c r="P9349" t="s">
        <v>212</v>
      </c>
      <c r="Q9349" t="s">
        <v>59</v>
      </c>
      <c r="R9349">
        <v>53033032316</v>
      </c>
    </row>
    <row r="9350" spans="2:18" x14ac:dyDescent="0.25">
      <c r="B9350" t="s">
        <v>10156</v>
      </c>
      <c r="C9350" t="s">
        <v>609</v>
      </c>
      <c r="D9350" t="s">
        <v>610</v>
      </c>
      <c r="E9350" t="s">
        <v>20</v>
      </c>
      <c r="F9350">
        <v>98683</v>
      </c>
      <c r="G9350">
        <v>2023</v>
      </c>
      <c r="H9350" t="s">
        <v>35</v>
      </c>
      <c r="I9350" t="s">
        <v>36</v>
      </c>
      <c r="J9350" t="s">
        <v>23</v>
      </c>
      <c r="K9350" t="s">
        <v>37</v>
      </c>
      <c r="L9350">
        <v>0</v>
      </c>
      <c r="M9350">
        <v>0</v>
      </c>
      <c r="N9350">
        <v>18</v>
      </c>
      <c r="O9350">
        <v>275045774</v>
      </c>
      <c r="P9350" t="s">
        <v>714</v>
      </c>
      <c r="Q9350" t="s">
        <v>612</v>
      </c>
      <c r="R9350">
        <v>53011041328</v>
      </c>
    </row>
    <row r="9351" spans="2:18" x14ac:dyDescent="0.25">
      <c r="B9351" t="s">
        <v>10157</v>
      </c>
      <c r="C9351" t="s">
        <v>18</v>
      </c>
      <c r="D9351" t="s">
        <v>674</v>
      </c>
      <c r="E9351" t="s">
        <v>20</v>
      </c>
      <c r="F9351">
        <v>98023</v>
      </c>
      <c r="G9351">
        <v>2022</v>
      </c>
      <c r="H9351" t="s">
        <v>35</v>
      </c>
      <c r="I9351" t="s">
        <v>1019</v>
      </c>
      <c r="J9351" t="s">
        <v>43</v>
      </c>
      <c r="K9351" t="s">
        <v>24</v>
      </c>
      <c r="L9351">
        <v>31</v>
      </c>
      <c r="M9351">
        <v>0</v>
      </c>
      <c r="N9351">
        <v>30</v>
      </c>
      <c r="O9351">
        <v>193157072</v>
      </c>
      <c r="P9351" t="s">
        <v>954</v>
      </c>
      <c r="Q9351" t="s">
        <v>59</v>
      </c>
      <c r="R9351">
        <v>53033030306</v>
      </c>
    </row>
    <row r="9352" spans="2:18" x14ac:dyDescent="0.25">
      <c r="B9352" t="s">
        <v>10158</v>
      </c>
      <c r="C9352" t="s">
        <v>18</v>
      </c>
      <c r="D9352" t="s">
        <v>211</v>
      </c>
      <c r="E9352" t="s">
        <v>20</v>
      </c>
      <c r="F9352">
        <v>98074</v>
      </c>
      <c r="G9352">
        <v>2017</v>
      </c>
      <c r="H9352" t="s">
        <v>200</v>
      </c>
      <c r="I9352" t="s">
        <v>201</v>
      </c>
      <c r="J9352" t="s">
        <v>43</v>
      </c>
      <c r="K9352" t="s">
        <v>64</v>
      </c>
      <c r="L9352">
        <v>16</v>
      </c>
      <c r="M9352">
        <v>0</v>
      </c>
      <c r="N9352">
        <v>45</v>
      </c>
      <c r="O9352">
        <v>167390842</v>
      </c>
      <c r="P9352" t="s">
        <v>212</v>
      </c>
      <c r="Q9352" t="s">
        <v>59</v>
      </c>
      <c r="R9352">
        <v>53033032318</v>
      </c>
    </row>
    <row r="9353" spans="2:18" x14ac:dyDescent="0.25">
      <c r="B9353" t="s">
        <v>10159</v>
      </c>
      <c r="C9353" t="s">
        <v>609</v>
      </c>
      <c r="D9353" t="s">
        <v>610</v>
      </c>
      <c r="E9353" t="s">
        <v>20</v>
      </c>
      <c r="F9353">
        <v>98685</v>
      </c>
      <c r="G9353">
        <v>2021</v>
      </c>
      <c r="H9353" t="s">
        <v>664</v>
      </c>
      <c r="I9353" t="s">
        <v>665</v>
      </c>
      <c r="J9353" t="s">
        <v>43</v>
      </c>
      <c r="K9353" t="s">
        <v>24</v>
      </c>
      <c r="L9353">
        <v>32</v>
      </c>
      <c r="M9353">
        <v>0</v>
      </c>
      <c r="N9353">
        <v>18</v>
      </c>
      <c r="O9353">
        <v>186579193</v>
      </c>
      <c r="P9353" t="s">
        <v>611</v>
      </c>
      <c r="Q9353" t="s">
        <v>612</v>
      </c>
      <c r="R9353">
        <v>53011040910</v>
      </c>
    </row>
    <row r="9354" spans="2:18" x14ac:dyDescent="0.25">
      <c r="B9354" t="s">
        <v>10160</v>
      </c>
      <c r="C9354" t="s">
        <v>18</v>
      </c>
      <c r="D9354" t="s">
        <v>19</v>
      </c>
      <c r="E9354" t="s">
        <v>20</v>
      </c>
      <c r="F9354">
        <v>98112</v>
      </c>
      <c r="G9354">
        <v>2018</v>
      </c>
      <c r="H9354" t="s">
        <v>132</v>
      </c>
      <c r="I9354" t="s">
        <v>402</v>
      </c>
      <c r="J9354" t="s">
        <v>43</v>
      </c>
      <c r="K9354" t="s">
        <v>64</v>
      </c>
      <c r="L9354">
        <v>17</v>
      </c>
      <c r="M9354">
        <v>52900</v>
      </c>
      <c r="N9354">
        <v>43</v>
      </c>
      <c r="O9354">
        <v>139174584</v>
      </c>
      <c r="P9354" t="s">
        <v>324</v>
      </c>
      <c r="Q9354" t="s">
        <v>26</v>
      </c>
      <c r="R9354">
        <v>53033006200</v>
      </c>
    </row>
    <row r="9355" spans="2:18" x14ac:dyDescent="0.25">
      <c r="B9355" t="s">
        <v>10161</v>
      </c>
      <c r="C9355" t="s">
        <v>18</v>
      </c>
      <c r="D9355" t="s">
        <v>19</v>
      </c>
      <c r="E9355" t="s">
        <v>20</v>
      </c>
      <c r="F9355">
        <v>98119</v>
      </c>
      <c r="G9355">
        <v>2024</v>
      </c>
      <c r="H9355" t="s">
        <v>894</v>
      </c>
      <c r="I9355" t="s">
        <v>895</v>
      </c>
      <c r="J9355" t="s">
        <v>23</v>
      </c>
      <c r="K9355" t="s">
        <v>37</v>
      </c>
      <c r="L9355">
        <v>0</v>
      </c>
      <c r="M9355">
        <v>0</v>
      </c>
      <c r="N9355">
        <v>36</v>
      </c>
      <c r="O9355">
        <v>268666030</v>
      </c>
      <c r="P9355" t="s">
        <v>718</v>
      </c>
      <c r="Q9355" t="s">
        <v>26</v>
      </c>
      <c r="R9355">
        <v>53033005902</v>
      </c>
    </row>
    <row r="9356" spans="2:18" x14ac:dyDescent="0.25">
      <c r="B9356" t="s">
        <v>10162</v>
      </c>
      <c r="C9356" t="s">
        <v>18</v>
      </c>
      <c r="D9356" t="s">
        <v>1347</v>
      </c>
      <c r="E9356" t="s">
        <v>20</v>
      </c>
      <c r="F9356">
        <v>98042</v>
      </c>
      <c r="G9356">
        <v>2022</v>
      </c>
      <c r="H9356" t="s">
        <v>262</v>
      </c>
      <c r="I9356" t="s">
        <v>398</v>
      </c>
      <c r="J9356" t="s">
        <v>23</v>
      </c>
      <c r="K9356" t="s">
        <v>37</v>
      </c>
      <c r="L9356">
        <v>0</v>
      </c>
      <c r="M9356">
        <v>0</v>
      </c>
      <c r="N9356">
        <v>47</v>
      </c>
      <c r="O9356">
        <v>269578417</v>
      </c>
      <c r="P9356" t="s">
        <v>957</v>
      </c>
      <c r="Q9356" t="s">
        <v>59</v>
      </c>
      <c r="R9356">
        <v>53033031705</v>
      </c>
    </row>
    <row r="9357" spans="2:18" x14ac:dyDescent="0.25">
      <c r="B9357" t="s">
        <v>10163</v>
      </c>
      <c r="C9357" t="s">
        <v>18</v>
      </c>
      <c r="D9357" t="s">
        <v>70</v>
      </c>
      <c r="E9357" t="s">
        <v>20</v>
      </c>
      <c r="F9357">
        <v>98052</v>
      </c>
      <c r="G9357">
        <v>2023</v>
      </c>
      <c r="H9357" t="s">
        <v>341</v>
      </c>
      <c r="I9357" t="s">
        <v>1408</v>
      </c>
      <c r="J9357" t="s">
        <v>43</v>
      </c>
      <c r="K9357" t="s">
        <v>64</v>
      </c>
      <c r="L9357">
        <v>17</v>
      </c>
      <c r="M9357">
        <v>0</v>
      </c>
      <c r="N9357">
        <v>45</v>
      </c>
      <c r="O9357">
        <v>227119287</v>
      </c>
      <c r="P9357" t="s">
        <v>71</v>
      </c>
      <c r="Q9357" t="s">
        <v>59</v>
      </c>
      <c r="R9357">
        <v>53033032323</v>
      </c>
    </row>
    <row r="9358" spans="2:18" x14ac:dyDescent="0.25">
      <c r="B9358" t="s">
        <v>10164</v>
      </c>
      <c r="C9358" t="s">
        <v>18</v>
      </c>
      <c r="D9358" t="s">
        <v>199</v>
      </c>
      <c r="E9358" t="s">
        <v>20</v>
      </c>
      <c r="F9358">
        <v>98166</v>
      </c>
      <c r="G9358">
        <v>2019</v>
      </c>
      <c r="H9358" t="s">
        <v>132</v>
      </c>
      <c r="I9358" t="s">
        <v>402</v>
      </c>
      <c r="J9358" t="s">
        <v>43</v>
      </c>
      <c r="K9358" t="s">
        <v>64</v>
      </c>
      <c r="L9358">
        <v>17</v>
      </c>
      <c r="M9358">
        <v>52900</v>
      </c>
      <c r="N9358">
        <v>34</v>
      </c>
      <c r="O9358">
        <v>136977725</v>
      </c>
      <c r="P9358" t="s">
        <v>202</v>
      </c>
      <c r="Q9358" t="s">
        <v>59</v>
      </c>
      <c r="R9358">
        <v>53033027800</v>
      </c>
    </row>
    <row r="9359" spans="2:18" x14ac:dyDescent="0.25">
      <c r="B9359" t="s">
        <v>10165</v>
      </c>
      <c r="C9359" t="s">
        <v>18</v>
      </c>
      <c r="D9359" t="s">
        <v>19</v>
      </c>
      <c r="E9359" t="s">
        <v>20</v>
      </c>
      <c r="F9359">
        <v>98122</v>
      </c>
      <c r="G9359">
        <v>2025</v>
      </c>
      <c r="H9359" t="s">
        <v>200</v>
      </c>
      <c r="I9359" t="s">
        <v>310</v>
      </c>
      <c r="J9359" t="s">
        <v>43</v>
      </c>
      <c r="K9359" t="s">
        <v>64</v>
      </c>
      <c r="L9359">
        <v>28</v>
      </c>
      <c r="M9359">
        <v>0</v>
      </c>
      <c r="N9359">
        <v>37</v>
      </c>
      <c r="O9359">
        <v>274121627</v>
      </c>
      <c r="P9359" t="s">
        <v>708</v>
      </c>
      <c r="Q9359" t="s">
        <v>26</v>
      </c>
      <c r="R9359">
        <v>53033008800</v>
      </c>
    </row>
    <row r="9360" spans="2:18" x14ac:dyDescent="0.25">
      <c r="B9360" t="s">
        <v>10166</v>
      </c>
      <c r="C9360" t="s">
        <v>28</v>
      </c>
      <c r="D9360" t="s">
        <v>176</v>
      </c>
      <c r="E9360" t="s">
        <v>20</v>
      </c>
      <c r="F9360">
        <v>98311</v>
      </c>
      <c r="G9360">
        <v>2023</v>
      </c>
      <c r="H9360" t="s">
        <v>132</v>
      </c>
      <c r="I9360" t="s">
        <v>133</v>
      </c>
      <c r="J9360" t="s">
        <v>43</v>
      </c>
      <c r="K9360" t="s">
        <v>24</v>
      </c>
      <c r="L9360">
        <v>32</v>
      </c>
      <c r="M9360">
        <v>0</v>
      </c>
      <c r="N9360">
        <v>23</v>
      </c>
      <c r="O9360">
        <v>221131144</v>
      </c>
      <c r="P9360" t="s">
        <v>178</v>
      </c>
      <c r="Q9360" t="s">
        <v>32</v>
      </c>
      <c r="R9360">
        <v>53035091701</v>
      </c>
    </row>
    <row r="9361" spans="2:18" x14ac:dyDescent="0.25">
      <c r="B9361" t="s">
        <v>10167</v>
      </c>
      <c r="C9361" t="s">
        <v>18</v>
      </c>
      <c r="D9361" t="s">
        <v>7807</v>
      </c>
      <c r="E9361" t="s">
        <v>20</v>
      </c>
      <c r="F9361">
        <v>98014</v>
      </c>
      <c r="G9361">
        <v>2019</v>
      </c>
      <c r="H9361" t="s">
        <v>35</v>
      </c>
      <c r="I9361" t="s">
        <v>177</v>
      </c>
      <c r="J9361" t="s">
        <v>43</v>
      </c>
      <c r="K9361" t="s">
        <v>64</v>
      </c>
      <c r="L9361">
        <v>29</v>
      </c>
      <c r="M9361">
        <v>0</v>
      </c>
      <c r="N9361">
        <v>5</v>
      </c>
      <c r="O9361">
        <v>477576907</v>
      </c>
      <c r="P9361" t="s">
        <v>7808</v>
      </c>
      <c r="Q9361" t="s">
        <v>366</v>
      </c>
      <c r="R9361">
        <v>53033032500</v>
      </c>
    </row>
    <row r="9362" spans="2:18" x14ac:dyDescent="0.25">
      <c r="B9362" t="s">
        <v>10168</v>
      </c>
      <c r="C9362" t="s">
        <v>609</v>
      </c>
      <c r="D9362" t="s">
        <v>733</v>
      </c>
      <c r="E9362" t="s">
        <v>20</v>
      </c>
      <c r="F9362">
        <v>98642</v>
      </c>
      <c r="G9362">
        <v>2024</v>
      </c>
      <c r="H9362" t="s">
        <v>894</v>
      </c>
      <c r="I9362" t="s">
        <v>895</v>
      </c>
      <c r="J9362" t="s">
        <v>23</v>
      </c>
      <c r="K9362" t="s">
        <v>37</v>
      </c>
      <c r="L9362">
        <v>0</v>
      </c>
      <c r="M9362">
        <v>0</v>
      </c>
      <c r="N9362">
        <v>18</v>
      </c>
      <c r="O9362">
        <v>254622098</v>
      </c>
      <c r="P9362" t="s">
        <v>734</v>
      </c>
      <c r="Q9362" t="s">
        <v>612</v>
      </c>
      <c r="R9362">
        <v>53011040304</v>
      </c>
    </row>
    <row r="9363" spans="2:18" x14ac:dyDescent="0.25">
      <c r="B9363" t="s">
        <v>10169</v>
      </c>
      <c r="C9363" t="s">
        <v>18</v>
      </c>
      <c r="D9363" t="s">
        <v>19</v>
      </c>
      <c r="E9363" t="s">
        <v>20</v>
      </c>
      <c r="F9363">
        <v>98121</v>
      </c>
      <c r="G9363">
        <v>2018</v>
      </c>
      <c r="H9363" t="s">
        <v>132</v>
      </c>
      <c r="I9363" t="s">
        <v>402</v>
      </c>
      <c r="J9363" t="s">
        <v>43</v>
      </c>
      <c r="K9363" t="s">
        <v>64</v>
      </c>
      <c r="L9363">
        <v>17</v>
      </c>
      <c r="M9363">
        <v>52900</v>
      </c>
      <c r="N9363">
        <v>36</v>
      </c>
      <c r="O9363">
        <v>236413012</v>
      </c>
      <c r="P9363" t="s">
        <v>6629</v>
      </c>
      <c r="Q9363" t="s">
        <v>26</v>
      </c>
      <c r="R9363">
        <v>53033008003</v>
      </c>
    </row>
    <row r="9364" spans="2:18" x14ac:dyDescent="0.25">
      <c r="B9364" t="s">
        <v>10170</v>
      </c>
      <c r="C9364" t="s">
        <v>18</v>
      </c>
      <c r="D9364" t="s">
        <v>70</v>
      </c>
      <c r="E9364" t="s">
        <v>20</v>
      </c>
      <c r="F9364">
        <v>98052</v>
      </c>
      <c r="G9364">
        <v>2022</v>
      </c>
      <c r="H9364" t="s">
        <v>200</v>
      </c>
      <c r="I9364" t="s">
        <v>1412</v>
      </c>
      <c r="J9364" t="s">
        <v>23</v>
      </c>
      <c r="K9364" t="s">
        <v>37</v>
      </c>
      <c r="L9364">
        <v>0</v>
      </c>
      <c r="M9364">
        <v>0</v>
      </c>
      <c r="N9364">
        <v>45</v>
      </c>
      <c r="O9364">
        <v>187306507</v>
      </c>
      <c r="P9364" t="s">
        <v>71</v>
      </c>
      <c r="Q9364" t="s">
        <v>59</v>
      </c>
      <c r="R9364">
        <v>53033032323</v>
      </c>
    </row>
    <row r="9365" spans="2:18" x14ac:dyDescent="0.25">
      <c r="B9365" t="s">
        <v>10171</v>
      </c>
      <c r="C9365" t="s">
        <v>18</v>
      </c>
      <c r="D9365" t="s">
        <v>1347</v>
      </c>
      <c r="E9365" t="s">
        <v>20</v>
      </c>
      <c r="F9365">
        <v>98042</v>
      </c>
      <c r="G9365">
        <v>2018</v>
      </c>
      <c r="H9365" t="s">
        <v>41</v>
      </c>
      <c r="I9365" t="s">
        <v>57</v>
      </c>
      <c r="J9365" t="s">
        <v>23</v>
      </c>
      <c r="K9365" t="s">
        <v>24</v>
      </c>
      <c r="L9365">
        <v>114</v>
      </c>
      <c r="M9365">
        <v>0</v>
      </c>
      <c r="N9365">
        <v>47</v>
      </c>
      <c r="O9365">
        <v>342450650</v>
      </c>
      <c r="P9365" t="s">
        <v>957</v>
      </c>
      <c r="Q9365" t="s">
        <v>59</v>
      </c>
      <c r="R9365">
        <v>53033031705</v>
      </c>
    </row>
    <row r="9366" spans="2:18" x14ac:dyDescent="0.25">
      <c r="B9366" t="s">
        <v>10172</v>
      </c>
      <c r="C9366" t="s">
        <v>18</v>
      </c>
      <c r="D9366" t="s">
        <v>211</v>
      </c>
      <c r="E9366" t="s">
        <v>20</v>
      </c>
      <c r="F9366">
        <v>98075</v>
      </c>
      <c r="G9366">
        <v>2023</v>
      </c>
      <c r="H9366" t="s">
        <v>703</v>
      </c>
      <c r="I9366" t="s">
        <v>1291</v>
      </c>
      <c r="J9366" t="s">
        <v>23</v>
      </c>
      <c r="K9366" t="s">
        <v>37</v>
      </c>
      <c r="L9366">
        <v>0</v>
      </c>
      <c r="M9366">
        <v>0</v>
      </c>
      <c r="N9366">
        <v>41</v>
      </c>
      <c r="O9366">
        <v>240545665</v>
      </c>
      <c r="P9366" t="s">
        <v>584</v>
      </c>
      <c r="Q9366" t="s">
        <v>59</v>
      </c>
      <c r="R9366">
        <v>53033032218</v>
      </c>
    </row>
    <row r="9367" spans="2:18" x14ac:dyDescent="0.25">
      <c r="B9367" t="s">
        <v>10173</v>
      </c>
      <c r="C9367" t="s">
        <v>61</v>
      </c>
      <c r="D9367" t="s">
        <v>118</v>
      </c>
      <c r="E9367" t="s">
        <v>20</v>
      </c>
      <c r="F9367">
        <v>98021</v>
      </c>
      <c r="G9367">
        <v>2024</v>
      </c>
      <c r="H9367" t="s">
        <v>21</v>
      </c>
      <c r="I9367" t="s">
        <v>78</v>
      </c>
      <c r="J9367" t="s">
        <v>23</v>
      </c>
      <c r="K9367" t="s">
        <v>37</v>
      </c>
      <c r="L9367">
        <v>0</v>
      </c>
      <c r="M9367">
        <v>0</v>
      </c>
      <c r="N9367">
        <v>1</v>
      </c>
      <c r="O9367">
        <v>276755440</v>
      </c>
      <c r="P9367" t="s">
        <v>209</v>
      </c>
      <c r="Q9367" t="s">
        <v>32</v>
      </c>
      <c r="R9367">
        <v>53061051922</v>
      </c>
    </row>
    <row r="9368" spans="2:18" x14ac:dyDescent="0.25">
      <c r="B9368" t="s">
        <v>10174</v>
      </c>
      <c r="C9368" t="s">
        <v>8672</v>
      </c>
      <c r="D9368" t="s">
        <v>9625</v>
      </c>
      <c r="E9368" t="s">
        <v>20</v>
      </c>
      <c r="F9368">
        <v>98360</v>
      </c>
      <c r="G9368">
        <v>2024</v>
      </c>
      <c r="H9368" t="s">
        <v>755</v>
      </c>
      <c r="I9368" t="s">
        <v>977</v>
      </c>
      <c r="J9368" t="s">
        <v>23</v>
      </c>
      <c r="K9368" t="s">
        <v>37</v>
      </c>
      <c r="L9368">
        <v>0</v>
      </c>
      <c r="M9368">
        <v>0</v>
      </c>
      <c r="N9368">
        <v>2</v>
      </c>
      <c r="O9368">
        <v>269511161</v>
      </c>
      <c r="P9368" t="s">
        <v>9626</v>
      </c>
      <c r="Q9368" t="s">
        <v>59</v>
      </c>
      <c r="R9368">
        <v>53053070404</v>
      </c>
    </row>
    <row r="9369" spans="2:18" x14ac:dyDescent="0.25">
      <c r="B9369" t="s">
        <v>10175</v>
      </c>
      <c r="C9369" t="s">
        <v>609</v>
      </c>
      <c r="D9369" t="s">
        <v>729</v>
      </c>
      <c r="E9369" t="s">
        <v>20</v>
      </c>
      <c r="F9369">
        <v>98606</v>
      </c>
      <c r="G9369">
        <v>2025</v>
      </c>
      <c r="H9369" t="s">
        <v>21</v>
      </c>
      <c r="I9369" t="s">
        <v>78</v>
      </c>
      <c r="J9369" t="s">
        <v>23</v>
      </c>
      <c r="K9369" t="s">
        <v>37</v>
      </c>
      <c r="L9369">
        <v>0</v>
      </c>
      <c r="M9369">
        <v>0</v>
      </c>
      <c r="N9369">
        <v>17</v>
      </c>
      <c r="O9369">
        <v>276944111</v>
      </c>
      <c r="P9369" t="s">
        <v>730</v>
      </c>
      <c r="Q9369" t="s">
        <v>612</v>
      </c>
      <c r="R9369">
        <v>53011040713</v>
      </c>
    </row>
    <row r="9370" spans="2:18" x14ac:dyDescent="0.25">
      <c r="B9370" t="s">
        <v>10176</v>
      </c>
      <c r="C9370" t="s">
        <v>18</v>
      </c>
      <c r="D9370" t="s">
        <v>19</v>
      </c>
      <c r="E9370" t="s">
        <v>20</v>
      </c>
      <c r="F9370">
        <v>98103</v>
      </c>
      <c r="G9370">
        <v>2020</v>
      </c>
      <c r="H9370" t="s">
        <v>41</v>
      </c>
      <c r="I9370" t="s">
        <v>57</v>
      </c>
      <c r="J9370" t="s">
        <v>43</v>
      </c>
      <c r="K9370" t="s">
        <v>24</v>
      </c>
      <c r="L9370">
        <v>126</v>
      </c>
      <c r="M9370">
        <v>0</v>
      </c>
      <c r="N9370">
        <v>43</v>
      </c>
      <c r="O9370">
        <v>124135700</v>
      </c>
      <c r="P9370" t="s">
        <v>392</v>
      </c>
      <c r="Q9370" t="s">
        <v>26</v>
      </c>
      <c r="R9370">
        <v>53033003601</v>
      </c>
    </row>
    <row r="9371" spans="2:18" x14ac:dyDescent="0.25">
      <c r="B9371" t="s">
        <v>10177</v>
      </c>
      <c r="C9371" t="s">
        <v>18</v>
      </c>
      <c r="D9371" t="s">
        <v>19</v>
      </c>
      <c r="E9371" t="s">
        <v>20</v>
      </c>
      <c r="F9371">
        <v>98136</v>
      </c>
      <c r="G9371">
        <v>2024</v>
      </c>
      <c r="H9371" t="s">
        <v>35</v>
      </c>
      <c r="I9371" t="s">
        <v>36</v>
      </c>
      <c r="J9371" t="s">
        <v>23</v>
      </c>
      <c r="K9371" t="s">
        <v>37</v>
      </c>
      <c r="L9371">
        <v>0</v>
      </c>
      <c r="M9371">
        <v>0</v>
      </c>
      <c r="N9371">
        <v>34</v>
      </c>
      <c r="O9371">
        <v>273978631</v>
      </c>
      <c r="P9371" t="s">
        <v>6785</v>
      </c>
      <c r="Q9371" t="s">
        <v>26</v>
      </c>
      <c r="R9371">
        <v>53033010601</v>
      </c>
    </row>
    <row r="9372" spans="2:18" x14ac:dyDescent="0.25">
      <c r="B9372" t="s">
        <v>10178</v>
      </c>
      <c r="C9372" t="s">
        <v>61</v>
      </c>
      <c r="D9372" t="s">
        <v>414</v>
      </c>
      <c r="E9372" t="s">
        <v>20</v>
      </c>
      <c r="F9372">
        <v>98020</v>
      </c>
      <c r="G9372">
        <v>2022</v>
      </c>
      <c r="H9372" t="s">
        <v>341</v>
      </c>
      <c r="I9372" t="s">
        <v>342</v>
      </c>
      <c r="J9372" t="s">
        <v>23</v>
      </c>
      <c r="K9372" t="s">
        <v>37</v>
      </c>
      <c r="L9372">
        <v>0</v>
      </c>
      <c r="M9372">
        <v>0</v>
      </c>
      <c r="N9372">
        <v>32</v>
      </c>
      <c r="O9372">
        <v>228254176</v>
      </c>
      <c r="P9372" t="s">
        <v>246</v>
      </c>
      <c r="Q9372" t="s">
        <v>32</v>
      </c>
      <c r="R9372">
        <v>53061050600</v>
      </c>
    </row>
    <row r="9373" spans="2:18" x14ac:dyDescent="0.25">
      <c r="B9373" t="s">
        <v>10181</v>
      </c>
      <c r="C9373" t="s">
        <v>18</v>
      </c>
      <c r="D9373" t="s">
        <v>89</v>
      </c>
      <c r="E9373" t="s">
        <v>20</v>
      </c>
      <c r="F9373">
        <v>98032</v>
      </c>
      <c r="G9373">
        <v>2022</v>
      </c>
      <c r="H9373" t="s">
        <v>207</v>
      </c>
      <c r="I9373" t="s">
        <v>542</v>
      </c>
      <c r="J9373" t="s">
        <v>23</v>
      </c>
      <c r="K9373" t="s">
        <v>37</v>
      </c>
      <c r="L9373">
        <v>0</v>
      </c>
      <c r="M9373">
        <v>0</v>
      </c>
      <c r="N9373">
        <v>33</v>
      </c>
      <c r="O9373">
        <v>219112554</v>
      </c>
      <c r="P9373" t="s">
        <v>1034</v>
      </c>
      <c r="Q9373" t="s">
        <v>59</v>
      </c>
      <c r="R9373">
        <v>53033029206</v>
      </c>
    </row>
    <row r="9374" spans="2:18" x14ac:dyDescent="0.25">
      <c r="B9374" t="s">
        <v>10185</v>
      </c>
      <c r="C9374" t="s">
        <v>18</v>
      </c>
      <c r="D9374" t="s">
        <v>211</v>
      </c>
      <c r="E9374" t="s">
        <v>20</v>
      </c>
      <c r="F9374">
        <v>98074</v>
      </c>
      <c r="G9374">
        <v>2024</v>
      </c>
      <c r="H9374" t="s">
        <v>84</v>
      </c>
      <c r="I9374" t="s">
        <v>85</v>
      </c>
      <c r="J9374" t="s">
        <v>23</v>
      </c>
      <c r="K9374" t="s">
        <v>37</v>
      </c>
      <c r="L9374">
        <v>0</v>
      </c>
      <c r="M9374">
        <v>0</v>
      </c>
      <c r="N9374">
        <v>45</v>
      </c>
      <c r="O9374">
        <v>267187938</v>
      </c>
      <c r="P9374" t="s">
        <v>212</v>
      </c>
      <c r="Q9374" t="s">
        <v>59</v>
      </c>
      <c r="R9374">
        <v>53033032317</v>
      </c>
    </row>
    <row r="9375" spans="2:18" x14ac:dyDescent="0.25">
      <c r="B9375" t="s">
        <v>10186</v>
      </c>
      <c r="C9375" t="s">
        <v>18</v>
      </c>
      <c r="D9375" t="s">
        <v>19</v>
      </c>
      <c r="E9375" t="s">
        <v>20</v>
      </c>
      <c r="F9375">
        <v>98115</v>
      </c>
      <c r="G9375">
        <v>2025</v>
      </c>
      <c r="H9375" t="s">
        <v>132</v>
      </c>
      <c r="I9375" t="s">
        <v>133</v>
      </c>
      <c r="J9375" t="s">
        <v>43</v>
      </c>
      <c r="K9375" t="s">
        <v>24</v>
      </c>
      <c r="L9375">
        <v>32</v>
      </c>
      <c r="M9375">
        <v>0</v>
      </c>
      <c r="N9375">
        <v>46</v>
      </c>
      <c r="O9375">
        <v>275861141</v>
      </c>
      <c r="P9375" t="s">
        <v>135</v>
      </c>
      <c r="Q9375" t="s">
        <v>26</v>
      </c>
      <c r="R9375">
        <v>53033004202</v>
      </c>
    </row>
    <row r="9376" spans="2:18" x14ac:dyDescent="0.25">
      <c r="B9376" t="s">
        <v>10187</v>
      </c>
      <c r="C9376" t="s">
        <v>18</v>
      </c>
      <c r="D9376" t="s">
        <v>340</v>
      </c>
      <c r="E9376" t="s">
        <v>20</v>
      </c>
      <c r="F9376">
        <v>98056</v>
      </c>
      <c r="G9376">
        <v>2023</v>
      </c>
      <c r="H9376" t="s">
        <v>207</v>
      </c>
      <c r="I9376" t="s">
        <v>395</v>
      </c>
      <c r="J9376" t="s">
        <v>23</v>
      </c>
      <c r="K9376" t="s">
        <v>37</v>
      </c>
      <c r="L9376">
        <v>0</v>
      </c>
      <c r="M9376">
        <v>0</v>
      </c>
      <c r="N9376">
        <v>41</v>
      </c>
      <c r="O9376">
        <v>237734654</v>
      </c>
      <c r="P9376" t="s">
        <v>343</v>
      </c>
      <c r="Q9376" t="s">
        <v>59</v>
      </c>
      <c r="R9376">
        <v>53033025201</v>
      </c>
    </row>
    <row r="9377" spans="2:18" x14ac:dyDescent="0.25">
      <c r="B9377" t="s">
        <v>10188</v>
      </c>
      <c r="C9377" t="s">
        <v>609</v>
      </c>
      <c r="D9377" t="s">
        <v>1190</v>
      </c>
      <c r="E9377" t="s">
        <v>20</v>
      </c>
      <c r="F9377">
        <v>98607</v>
      </c>
      <c r="G9377">
        <v>2022</v>
      </c>
      <c r="H9377" t="s">
        <v>81</v>
      </c>
      <c r="I9377" t="s">
        <v>235</v>
      </c>
      <c r="J9377" t="s">
        <v>23</v>
      </c>
      <c r="K9377" t="s">
        <v>37</v>
      </c>
      <c r="L9377">
        <v>0</v>
      </c>
      <c r="M9377">
        <v>0</v>
      </c>
      <c r="N9377">
        <v>18</v>
      </c>
      <c r="O9377">
        <v>239993904</v>
      </c>
      <c r="P9377" t="s">
        <v>1191</v>
      </c>
      <c r="Q9377" t="s">
        <v>612</v>
      </c>
      <c r="R9377">
        <v>53011040610</v>
      </c>
    </row>
    <row r="9378" spans="2:18" x14ac:dyDescent="0.25">
      <c r="B9378" t="s">
        <v>10189</v>
      </c>
      <c r="C9378" t="s">
        <v>18</v>
      </c>
      <c r="D9378" t="s">
        <v>870</v>
      </c>
      <c r="E9378" t="s">
        <v>20</v>
      </c>
      <c r="F9378">
        <v>98040</v>
      </c>
      <c r="G9378">
        <v>2022</v>
      </c>
      <c r="H9378" t="s">
        <v>703</v>
      </c>
      <c r="I9378" t="s">
        <v>2039</v>
      </c>
      <c r="J9378" t="s">
        <v>23</v>
      </c>
      <c r="K9378" t="s">
        <v>37</v>
      </c>
      <c r="L9378">
        <v>0</v>
      </c>
      <c r="M9378">
        <v>0</v>
      </c>
      <c r="N9378">
        <v>41</v>
      </c>
      <c r="O9378">
        <v>217969825</v>
      </c>
      <c r="P9378" t="s">
        <v>871</v>
      </c>
      <c r="Q9378" t="s">
        <v>59</v>
      </c>
      <c r="R9378">
        <v>53033024601</v>
      </c>
    </row>
    <row r="9379" spans="2:18" x14ac:dyDescent="0.25">
      <c r="B9379" t="s">
        <v>10190</v>
      </c>
      <c r="C9379" t="s">
        <v>18</v>
      </c>
      <c r="D9379" t="s">
        <v>211</v>
      </c>
      <c r="E9379" t="s">
        <v>20</v>
      </c>
      <c r="F9379">
        <v>98075</v>
      </c>
      <c r="G9379">
        <v>2025</v>
      </c>
      <c r="H9379" t="s">
        <v>341</v>
      </c>
      <c r="I9379" t="s">
        <v>342</v>
      </c>
      <c r="J9379" t="s">
        <v>23</v>
      </c>
      <c r="K9379" t="s">
        <v>37</v>
      </c>
      <c r="L9379">
        <v>0</v>
      </c>
      <c r="M9379">
        <v>0</v>
      </c>
      <c r="N9379">
        <v>41</v>
      </c>
      <c r="O9379">
        <v>271219413</v>
      </c>
      <c r="P9379" t="s">
        <v>584</v>
      </c>
      <c r="Q9379" t="s">
        <v>59</v>
      </c>
      <c r="R9379">
        <v>53033032218</v>
      </c>
    </row>
    <row r="9380" spans="2:18" x14ac:dyDescent="0.25">
      <c r="B9380" t="s">
        <v>10191</v>
      </c>
      <c r="C9380" t="s">
        <v>821</v>
      </c>
      <c r="D9380" t="s">
        <v>1084</v>
      </c>
      <c r="E9380" t="s">
        <v>20</v>
      </c>
      <c r="F9380">
        <v>98632</v>
      </c>
      <c r="G9380">
        <v>2025</v>
      </c>
      <c r="H9380" t="s">
        <v>35</v>
      </c>
      <c r="I9380" t="s">
        <v>818</v>
      </c>
      <c r="J9380" t="s">
        <v>23</v>
      </c>
      <c r="K9380" t="s">
        <v>37</v>
      </c>
      <c r="L9380">
        <v>0</v>
      </c>
      <c r="M9380">
        <v>0</v>
      </c>
      <c r="N9380">
        <v>19</v>
      </c>
      <c r="O9380">
        <v>282487880</v>
      </c>
      <c r="P9380" t="s">
        <v>1085</v>
      </c>
      <c r="Q9380" t="s">
        <v>824</v>
      </c>
      <c r="R9380">
        <v>53015000902</v>
      </c>
    </row>
    <row r="9381" spans="2:18" x14ac:dyDescent="0.25">
      <c r="B9381" t="s">
        <v>10192</v>
      </c>
      <c r="C9381" t="s">
        <v>18</v>
      </c>
      <c r="D9381" t="s">
        <v>259</v>
      </c>
      <c r="E9381" t="s">
        <v>20</v>
      </c>
      <c r="F9381">
        <v>98002</v>
      </c>
      <c r="G9381">
        <v>2022</v>
      </c>
      <c r="H9381" t="s">
        <v>262</v>
      </c>
      <c r="I9381" t="s">
        <v>1657</v>
      </c>
      <c r="J9381" t="s">
        <v>23</v>
      </c>
      <c r="K9381" t="s">
        <v>37</v>
      </c>
      <c r="L9381">
        <v>0</v>
      </c>
      <c r="M9381">
        <v>0</v>
      </c>
      <c r="N9381">
        <v>30</v>
      </c>
      <c r="O9381">
        <v>207333710</v>
      </c>
      <c r="P9381" t="s">
        <v>936</v>
      </c>
      <c r="Q9381" t="s">
        <v>59</v>
      </c>
      <c r="R9381">
        <v>53033030700</v>
      </c>
    </row>
    <row r="9382" spans="2:18" x14ac:dyDescent="0.25">
      <c r="B9382" t="s">
        <v>10193</v>
      </c>
      <c r="C9382" t="s">
        <v>18</v>
      </c>
      <c r="D9382" t="s">
        <v>118</v>
      </c>
      <c r="E9382" t="s">
        <v>20</v>
      </c>
      <c r="F9382">
        <v>98011</v>
      </c>
      <c r="G9382">
        <v>2015</v>
      </c>
      <c r="H9382" t="s">
        <v>21</v>
      </c>
      <c r="I9382" t="s">
        <v>53</v>
      </c>
      <c r="J9382" t="s">
        <v>23</v>
      </c>
      <c r="K9382" t="s">
        <v>24</v>
      </c>
      <c r="L9382">
        <v>208</v>
      </c>
      <c r="M9382">
        <v>0</v>
      </c>
      <c r="N9382">
        <v>1</v>
      </c>
      <c r="O9382">
        <v>213164633</v>
      </c>
      <c r="P9382" t="s">
        <v>156</v>
      </c>
      <c r="Q9382" t="s">
        <v>59</v>
      </c>
      <c r="R9382">
        <v>53033021701</v>
      </c>
    </row>
    <row r="9383" spans="2:18" x14ac:dyDescent="0.25">
      <c r="B9383" t="s">
        <v>10194</v>
      </c>
      <c r="C9383" t="s">
        <v>18</v>
      </c>
      <c r="D9383" t="s">
        <v>19</v>
      </c>
      <c r="E9383" t="s">
        <v>20</v>
      </c>
      <c r="F9383">
        <v>98119</v>
      </c>
      <c r="G9383">
        <v>2019</v>
      </c>
      <c r="H9383" t="s">
        <v>41</v>
      </c>
      <c r="I9383" t="s">
        <v>57</v>
      </c>
      <c r="J9383" t="s">
        <v>43</v>
      </c>
      <c r="K9383" t="s">
        <v>24</v>
      </c>
      <c r="L9383">
        <v>126</v>
      </c>
      <c r="M9383">
        <v>0</v>
      </c>
      <c r="N9383">
        <v>36</v>
      </c>
      <c r="O9383">
        <v>182516519</v>
      </c>
      <c r="P9383" t="s">
        <v>718</v>
      </c>
      <c r="Q9383" t="s">
        <v>26</v>
      </c>
      <c r="R9383">
        <v>53033006000</v>
      </c>
    </row>
    <row r="9384" spans="2:18" x14ac:dyDescent="0.25">
      <c r="B9384" t="s">
        <v>10195</v>
      </c>
      <c r="C9384" t="s">
        <v>18</v>
      </c>
      <c r="D9384" t="s">
        <v>19</v>
      </c>
      <c r="E9384" t="s">
        <v>20</v>
      </c>
      <c r="F9384">
        <v>98133</v>
      </c>
      <c r="G9384">
        <v>2022</v>
      </c>
      <c r="H9384" t="s">
        <v>138</v>
      </c>
      <c r="I9384" t="s">
        <v>139</v>
      </c>
      <c r="J9384" t="s">
        <v>43</v>
      </c>
      <c r="K9384" t="s">
        <v>64</v>
      </c>
      <c r="L9384">
        <v>25</v>
      </c>
      <c r="M9384">
        <v>0</v>
      </c>
      <c r="N9384">
        <v>32</v>
      </c>
      <c r="O9384">
        <v>225751823</v>
      </c>
      <c r="P9384" t="s">
        <v>743</v>
      </c>
      <c r="Q9384" t="s">
        <v>26</v>
      </c>
      <c r="R9384">
        <v>53033000402</v>
      </c>
    </row>
    <row r="9385" spans="2:18" x14ac:dyDescent="0.25">
      <c r="B9385" t="s">
        <v>10196</v>
      </c>
      <c r="C9385" t="s">
        <v>18</v>
      </c>
      <c r="D9385" t="s">
        <v>19</v>
      </c>
      <c r="E9385" t="s">
        <v>20</v>
      </c>
      <c r="F9385">
        <v>98112</v>
      </c>
      <c r="G9385">
        <v>2022</v>
      </c>
      <c r="H9385" t="s">
        <v>793</v>
      </c>
      <c r="I9385" t="s">
        <v>1042</v>
      </c>
      <c r="J9385" t="s">
        <v>23</v>
      </c>
      <c r="K9385" t="s">
        <v>37</v>
      </c>
      <c r="L9385">
        <v>0</v>
      </c>
      <c r="M9385">
        <v>0</v>
      </c>
      <c r="N9385">
        <v>43</v>
      </c>
      <c r="O9385">
        <v>180733675</v>
      </c>
      <c r="P9385" t="s">
        <v>324</v>
      </c>
      <c r="Q9385" t="s">
        <v>26</v>
      </c>
      <c r="R9385">
        <v>53033006200</v>
      </c>
    </row>
    <row r="9386" spans="2:18" x14ac:dyDescent="0.25">
      <c r="B9386" t="s">
        <v>10197</v>
      </c>
      <c r="C9386" t="s">
        <v>18</v>
      </c>
      <c r="D9386" t="s">
        <v>340</v>
      </c>
      <c r="E9386" t="s">
        <v>20</v>
      </c>
      <c r="F9386">
        <v>98059</v>
      </c>
      <c r="G9386">
        <v>2019</v>
      </c>
      <c r="H9386" t="s">
        <v>41</v>
      </c>
      <c r="I9386" t="s">
        <v>57</v>
      </c>
      <c r="J9386" t="s">
        <v>23</v>
      </c>
      <c r="K9386" t="s">
        <v>24</v>
      </c>
      <c r="L9386">
        <v>153</v>
      </c>
      <c r="M9386">
        <v>0</v>
      </c>
      <c r="N9386">
        <v>11</v>
      </c>
      <c r="O9386">
        <v>236378915</v>
      </c>
      <c r="P9386" t="s">
        <v>76</v>
      </c>
      <c r="Q9386" t="s">
        <v>59</v>
      </c>
      <c r="R9386">
        <v>53033025101</v>
      </c>
    </row>
    <row r="9387" spans="2:18" x14ac:dyDescent="0.25">
      <c r="B9387" t="s">
        <v>10198</v>
      </c>
      <c r="C9387" t="s">
        <v>18</v>
      </c>
      <c r="D9387" t="s">
        <v>19</v>
      </c>
      <c r="E9387" t="s">
        <v>20</v>
      </c>
      <c r="F9387">
        <v>98106</v>
      </c>
      <c r="G9387">
        <v>2023</v>
      </c>
      <c r="H9387" t="s">
        <v>262</v>
      </c>
      <c r="I9387" t="s">
        <v>1657</v>
      </c>
      <c r="J9387" t="s">
        <v>23</v>
      </c>
      <c r="K9387" t="s">
        <v>37</v>
      </c>
      <c r="L9387">
        <v>0</v>
      </c>
      <c r="M9387">
        <v>0</v>
      </c>
      <c r="N9387">
        <v>34</v>
      </c>
      <c r="O9387">
        <v>260069484</v>
      </c>
      <c r="P9387" t="s">
        <v>798</v>
      </c>
      <c r="Q9387" t="s">
        <v>26</v>
      </c>
      <c r="R9387">
        <v>53033011300</v>
      </c>
    </row>
    <row r="9388" spans="2:18" x14ac:dyDescent="0.25">
      <c r="B9388" t="s">
        <v>10199</v>
      </c>
      <c r="C9388" t="s">
        <v>18</v>
      </c>
      <c r="D9388" t="s">
        <v>19</v>
      </c>
      <c r="E9388" t="s">
        <v>20</v>
      </c>
      <c r="F9388">
        <v>98103</v>
      </c>
      <c r="G9388">
        <v>2023</v>
      </c>
      <c r="H9388" t="s">
        <v>132</v>
      </c>
      <c r="I9388" t="s">
        <v>402</v>
      </c>
      <c r="J9388" t="s">
        <v>43</v>
      </c>
      <c r="K9388" t="s">
        <v>24</v>
      </c>
      <c r="L9388">
        <v>35</v>
      </c>
      <c r="M9388">
        <v>0</v>
      </c>
      <c r="N9388">
        <v>43</v>
      </c>
      <c r="O9388">
        <v>241637770</v>
      </c>
      <c r="P9388" t="s">
        <v>392</v>
      </c>
      <c r="Q9388" t="s">
        <v>26</v>
      </c>
      <c r="R9388">
        <v>53033003500</v>
      </c>
    </row>
    <row r="9389" spans="2:18" x14ac:dyDescent="0.25">
      <c r="B9389" t="s">
        <v>10200</v>
      </c>
      <c r="C9389" t="s">
        <v>18</v>
      </c>
      <c r="D9389" t="s">
        <v>56</v>
      </c>
      <c r="E9389" t="s">
        <v>20</v>
      </c>
      <c r="F9389">
        <v>98004</v>
      </c>
      <c r="G9389">
        <v>2023</v>
      </c>
      <c r="H9389" t="s">
        <v>41</v>
      </c>
      <c r="I9389" t="s">
        <v>63</v>
      </c>
      <c r="J9389" t="s">
        <v>43</v>
      </c>
      <c r="K9389" t="s">
        <v>64</v>
      </c>
      <c r="L9389">
        <v>20</v>
      </c>
      <c r="M9389">
        <v>0</v>
      </c>
      <c r="N9389">
        <v>48</v>
      </c>
      <c r="O9389">
        <v>228054270</v>
      </c>
      <c r="P9389" t="s">
        <v>58</v>
      </c>
      <c r="Q9389" t="s">
        <v>59</v>
      </c>
      <c r="R9389">
        <v>53033023701</v>
      </c>
    </row>
    <row r="9390" spans="2:18" x14ac:dyDescent="0.25">
      <c r="B9390" t="s">
        <v>10201</v>
      </c>
      <c r="C9390" t="s">
        <v>18</v>
      </c>
      <c r="D9390" t="s">
        <v>19</v>
      </c>
      <c r="E9390" t="s">
        <v>20</v>
      </c>
      <c r="F9390">
        <v>98117</v>
      </c>
      <c r="G9390">
        <v>2023</v>
      </c>
      <c r="H9390" t="s">
        <v>132</v>
      </c>
      <c r="I9390" t="s">
        <v>133</v>
      </c>
      <c r="J9390" t="s">
        <v>43</v>
      </c>
      <c r="K9390" t="s">
        <v>24</v>
      </c>
      <c r="L9390">
        <v>32</v>
      </c>
      <c r="M9390">
        <v>0</v>
      </c>
      <c r="N9390">
        <v>36</v>
      </c>
      <c r="O9390">
        <v>260347643</v>
      </c>
      <c r="P9390" t="s">
        <v>381</v>
      </c>
      <c r="Q9390" t="s">
        <v>26</v>
      </c>
      <c r="R9390">
        <v>53033001600</v>
      </c>
    </row>
    <row r="9391" spans="2:18" x14ac:dyDescent="0.25">
      <c r="B9391" t="s">
        <v>10203</v>
      </c>
      <c r="C9391" t="s">
        <v>609</v>
      </c>
      <c r="D9391" t="s">
        <v>610</v>
      </c>
      <c r="E9391" t="s">
        <v>20</v>
      </c>
      <c r="F9391">
        <v>98663</v>
      </c>
      <c r="G9391">
        <v>2025</v>
      </c>
      <c r="H9391" t="s">
        <v>524</v>
      </c>
      <c r="I9391" t="s">
        <v>1340</v>
      </c>
      <c r="J9391" t="s">
        <v>43</v>
      </c>
      <c r="K9391" t="s">
        <v>24</v>
      </c>
      <c r="L9391">
        <v>37</v>
      </c>
      <c r="M9391">
        <v>0</v>
      </c>
      <c r="N9391">
        <v>49</v>
      </c>
      <c r="O9391">
        <v>267529013</v>
      </c>
      <c r="P9391" t="s">
        <v>649</v>
      </c>
      <c r="Q9391" t="s">
        <v>612</v>
      </c>
      <c r="R9391">
        <v>53011042500</v>
      </c>
    </row>
    <row r="9392" spans="2:18" x14ac:dyDescent="0.25">
      <c r="B9392" t="s">
        <v>10204</v>
      </c>
      <c r="C9392" t="s">
        <v>18</v>
      </c>
      <c r="D9392" t="s">
        <v>89</v>
      </c>
      <c r="E9392" t="s">
        <v>20</v>
      </c>
      <c r="F9392">
        <v>98032</v>
      </c>
      <c r="G9392">
        <v>2022</v>
      </c>
      <c r="H9392" t="s">
        <v>207</v>
      </c>
      <c r="I9392" t="s">
        <v>542</v>
      </c>
      <c r="J9392" t="s">
        <v>23</v>
      </c>
      <c r="K9392" t="s">
        <v>37</v>
      </c>
      <c r="L9392">
        <v>0</v>
      </c>
      <c r="M9392">
        <v>0</v>
      </c>
      <c r="N9392">
        <v>33</v>
      </c>
      <c r="O9392">
        <v>215121406</v>
      </c>
      <c r="P9392" t="s">
        <v>1034</v>
      </c>
      <c r="Q9392" t="s">
        <v>59</v>
      </c>
      <c r="R9392">
        <v>53033029206</v>
      </c>
    </row>
    <row r="9393" spans="2:18" x14ac:dyDescent="0.25">
      <c r="B9393" t="s">
        <v>10205</v>
      </c>
      <c r="C9393" t="s">
        <v>18</v>
      </c>
      <c r="D9393" t="s">
        <v>89</v>
      </c>
      <c r="E9393" t="s">
        <v>20</v>
      </c>
      <c r="F9393">
        <v>98032</v>
      </c>
      <c r="G9393">
        <v>2023</v>
      </c>
      <c r="H9393" t="s">
        <v>207</v>
      </c>
      <c r="I9393" t="s">
        <v>542</v>
      </c>
      <c r="J9393" t="s">
        <v>23</v>
      </c>
      <c r="K9393" t="s">
        <v>37</v>
      </c>
      <c r="L9393">
        <v>0</v>
      </c>
      <c r="M9393">
        <v>0</v>
      </c>
      <c r="N9393">
        <v>33</v>
      </c>
      <c r="O9393">
        <v>252329619</v>
      </c>
      <c r="P9393" t="s">
        <v>1034</v>
      </c>
      <c r="Q9393" t="s">
        <v>59</v>
      </c>
      <c r="R9393">
        <v>53033029206</v>
      </c>
    </row>
    <row r="9394" spans="2:18" x14ac:dyDescent="0.25">
      <c r="B9394" t="s">
        <v>10206</v>
      </c>
      <c r="C9394" t="s">
        <v>18</v>
      </c>
      <c r="D9394" t="s">
        <v>600</v>
      </c>
      <c r="E9394" t="s">
        <v>20</v>
      </c>
      <c r="F9394">
        <v>98177</v>
      </c>
      <c r="G9394">
        <v>2020</v>
      </c>
      <c r="H9394" t="s">
        <v>21</v>
      </c>
      <c r="I9394" t="s">
        <v>53</v>
      </c>
      <c r="J9394" t="s">
        <v>23</v>
      </c>
      <c r="K9394" t="s">
        <v>24</v>
      </c>
      <c r="L9394">
        <v>337</v>
      </c>
      <c r="M9394">
        <v>0</v>
      </c>
      <c r="N9394">
        <v>32</v>
      </c>
      <c r="O9394">
        <v>4879283</v>
      </c>
      <c r="P9394" t="s">
        <v>589</v>
      </c>
      <c r="Q9394" t="s">
        <v>26</v>
      </c>
      <c r="R9394">
        <v>53033020800</v>
      </c>
    </row>
    <row r="9395" spans="2:18" x14ac:dyDescent="0.25">
      <c r="B9395" t="s">
        <v>10207</v>
      </c>
      <c r="C9395" t="s">
        <v>609</v>
      </c>
      <c r="D9395" t="s">
        <v>1190</v>
      </c>
      <c r="E9395" t="s">
        <v>20</v>
      </c>
      <c r="F9395">
        <v>98607</v>
      </c>
      <c r="G9395">
        <v>2024</v>
      </c>
      <c r="H9395" t="s">
        <v>1212</v>
      </c>
      <c r="I9395" t="s">
        <v>1213</v>
      </c>
      <c r="J9395" t="s">
        <v>23</v>
      </c>
      <c r="K9395" t="s">
        <v>37</v>
      </c>
      <c r="L9395">
        <v>0</v>
      </c>
      <c r="M9395">
        <v>0</v>
      </c>
      <c r="N9395">
        <v>18</v>
      </c>
      <c r="O9395">
        <v>274266296</v>
      </c>
      <c r="P9395" t="s">
        <v>1191</v>
      </c>
      <c r="Q9395" t="s">
        <v>612</v>
      </c>
      <c r="R9395">
        <v>53011040609</v>
      </c>
    </row>
    <row r="9396" spans="2:18" x14ac:dyDescent="0.25">
      <c r="B9396" t="s">
        <v>10208</v>
      </c>
      <c r="C9396" t="s">
        <v>346</v>
      </c>
      <c r="D9396" t="s">
        <v>8759</v>
      </c>
      <c r="E9396" t="s">
        <v>20</v>
      </c>
      <c r="F9396">
        <v>99016</v>
      </c>
      <c r="G9396">
        <v>2019</v>
      </c>
      <c r="H9396" t="s">
        <v>132</v>
      </c>
      <c r="I9396" t="s">
        <v>402</v>
      </c>
      <c r="J9396" t="s">
        <v>43</v>
      </c>
      <c r="K9396" t="s">
        <v>64</v>
      </c>
      <c r="L9396">
        <v>17</v>
      </c>
      <c r="M9396">
        <v>52900</v>
      </c>
      <c r="N9396">
        <v>4</v>
      </c>
      <c r="O9396">
        <v>198897912</v>
      </c>
      <c r="P9396" t="s">
        <v>9557</v>
      </c>
      <c r="Q9396" t="s">
        <v>8655</v>
      </c>
      <c r="R9396">
        <v>53063013102</v>
      </c>
    </row>
    <row r="9397" spans="2:18" x14ac:dyDescent="0.25">
      <c r="B9397" t="s">
        <v>10209</v>
      </c>
      <c r="C9397" t="s">
        <v>18</v>
      </c>
      <c r="D9397" t="s">
        <v>19</v>
      </c>
      <c r="E9397" t="s">
        <v>20</v>
      </c>
      <c r="F9397">
        <v>98107</v>
      </c>
      <c r="G9397">
        <v>2025</v>
      </c>
      <c r="H9397" t="s">
        <v>128</v>
      </c>
      <c r="I9397" t="s">
        <v>1119</v>
      </c>
      <c r="J9397" t="s">
        <v>23</v>
      </c>
      <c r="K9397" t="s">
        <v>37</v>
      </c>
      <c r="L9397">
        <v>0</v>
      </c>
      <c r="M9397">
        <v>0</v>
      </c>
      <c r="N9397">
        <v>36</v>
      </c>
      <c r="O9397">
        <v>274279897</v>
      </c>
      <c r="P9397" t="s">
        <v>255</v>
      </c>
      <c r="Q9397" t="s">
        <v>26</v>
      </c>
      <c r="R9397">
        <v>53033004701</v>
      </c>
    </row>
    <row r="9398" spans="2:18" x14ac:dyDescent="0.25">
      <c r="B9398" t="s">
        <v>10210</v>
      </c>
      <c r="C9398" t="s">
        <v>18</v>
      </c>
      <c r="D9398" t="s">
        <v>19</v>
      </c>
      <c r="E9398" t="s">
        <v>20</v>
      </c>
      <c r="F9398">
        <v>98106</v>
      </c>
      <c r="G9398">
        <v>2021</v>
      </c>
      <c r="H9398" t="s">
        <v>41</v>
      </c>
      <c r="I9398" t="s">
        <v>63</v>
      </c>
      <c r="J9398" t="s">
        <v>43</v>
      </c>
      <c r="K9398" t="s">
        <v>64</v>
      </c>
      <c r="L9398">
        <v>22</v>
      </c>
      <c r="M9398">
        <v>0</v>
      </c>
      <c r="N9398">
        <v>34</v>
      </c>
      <c r="O9398">
        <v>273702026</v>
      </c>
      <c r="P9398" t="s">
        <v>798</v>
      </c>
      <c r="Q9398" t="s">
        <v>26</v>
      </c>
      <c r="R9398">
        <v>53033010701</v>
      </c>
    </row>
    <row r="9399" spans="2:18" x14ac:dyDescent="0.25">
      <c r="B9399" t="s">
        <v>10211</v>
      </c>
      <c r="C9399" t="s">
        <v>609</v>
      </c>
      <c r="D9399" t="s">
        <v>610</v>
      </c>
      <c r="E9399" t="s">
        <v>20</v>
      </c>
      <c r="F9399">
        <v>98685</v>
      </c>
      <c r="G9399">
        <v>2024</v>
      </c>
      <c r="H9399" t="s">
        <v>1253</v>
      </c>
      <c r="I9399" t="s">
        <v>1254</v>
      </c>
      <c r="J9399" t="s">
        <v>43</v>
      </c>
      <c r="K9399" t="s">
        <v>24</v>
      </c>
      <c r="L9399">
        <v>33</v>
      </c>
      <c r="M9399">
        <v>0</v>
      </c>
      <c r="N9399">
        <v>18</v>
      </c>
      <c r="O9399">
        <v>263054326</v>
      </c>
      <c r="P9399" t="s">
        <v>611</v>
      </c>
      <c r="Q9399" t="s">
        <v>612</v>
      </c>
      <c r="R9399">
        <v>53011040908</v>
      </c>
    </row>
    <row r="9400" spans="2:18" x14ac:dyDescent="0.25">
      <c r="B9400" t="s">
        <v>10214</v>
      </c>
      <c r="C9400" t="s">
        <v>18</v>
      </c>
      <c r="D9400" t="s">
        <v>93</v>
      </c>
      <c r="E9400" t="s">
        <v>20</v>
      </c>
      <c r="F9400">
        <v>98027</v>
      </c>
      <c r="G9400">
        <v>2024</v>
      </c>
      <c r="H9400" t="s">
        <v>755</v>
      </c>
      <c r="I9400" t="s">
        <v>756</v>
      </c>
      <c r="J9400" t="s">
        <v>23</v>
      </c>
      <c r="K9400" t="s">
        <v>37</v>
      </c>
      <c r="L9400">
        <v>0</v>
      </c>
      <c r="M9400">
        <v>0</v>
      </c>
      <c r="N9400">
        <v>41</v>
      </c>
      <c r="O9400">
        <v>269366576</v>
      </c>
      <c r="P9400" t="s">
        <v>661</v>
      </c>
      <c r="Q9400" t="s">
        <v>59</v>
      </c>
      <c r="R9400">
        <v>53033025007</v>
      </c>
    </row>
    <row r="9401" spans="2:18" x14ac:dyDescent="0.25">
      <c r="B9401" t="s">
        <v>10215</v>
      </c>
      <c r="C9401" t="s">
        <v>28</v>
      </c>
      <c r="D9401" t="s">
        <v>176</v>
      </c>
      <c r="E9401" t="s">
        <v>20</v>
      </c>
      <c r="F9401">
        <v>98311</v>
      </c>
      <c r="G9401">
        <v>2023</v>
      </c>
      <c r="H9401" t="s">
        <v>262</v>
      </c>
      <c r="I9401" t="s">
        <v>398</v>
      </c>
      <c r="J9401" t="s">
        <v>23</v>
      </c>
      <c r="K9401" t="s">
        <v>37</v>
      </c>
      <c r="L9401">
        <v>0</v>
      </c>
      <c r="M9401">
        <v>0</v>
      </c>
      <c r="N9401">
        <v>23</v>
      </c>
      <c r="O9401">
        <v>270200234</v>
      </c>
      <c r="P9401" t="s">
        <v>178</v>
      </c>
      <c r="Q9401" t="s">
        <v>32</v>
      </c>
      <c r="R9401">
        <v>53035091204</v>
      </c>
    </row>
    <row r="9402" spans="2:18" x14ac:dyDescent="0.25">
      <c r="B9402" t="s">
        <v>10216</v>
      </c>
      <c r="C9402" t="s">
        <v>18</v>
      </c>
      <c r="D9402" t="s">
        <v>89</v>
      </c>
      <c r="E9402" t="s">
        <v>20</v>
      </c>
      <c r="F9402">
        <v>98032</v>
      </c>
      <c r="G9402">
        <v>2022</v>
      </c>
      <c r="H9402" t="s">
        <v>207</v>
      </c>
      <c r="I9402" t="s">
        <v>542</v>
      </c>
      <c r="J9402" t="s">
        <v>23</v>
      </c>
      <c r="K9402" t="s">
        <v>37</v>
      </c>
      <c r="L9402">
        <v>0</v>
      </c>
      <c r="M9402">
        <v>0</v>
      </c>
      <c r="N9402">
        <v>33</v>
      </c>
      <c r="O9402">
        <v>206902482</v>
      </c>
      <c r="P9402" t="s">
        <v>1034</v>
      </c>
      <c r="Q9402" t="s">
        <v>59</v>
      </c>
      <c r="R9402">
        <v>53033029206</v>
      </c>
    </row>
    <row r="9403" spans="2:18" x14ac:dyDescent="0.25">
      <c r="B9403" t="s">
        <v>10217</v>
      </c>
      <c r="C9403" t="s">
        <v>18</v>
      </c>
      <c r="D9403" t="s">
        <v>19</v>
      </c>
      <c r="E9403" t="s">
        <v>20</v>
      </c>
      <c r="F9403">
        <v>98109</v>
      </c>
      <c r="G9403">
        <v>2014</v>
      </c>
      <c r="H9403" t="s">
        <v>894</v>
      </c>
      <c r="I9403" t="s">
        <v>2359</v>
      </c>
      <c r="J9403" t="s">
        <v>43</v>
      </c>
      <c r="K9403" t="s">
        <v>24</v>
      </c>
      <c r="L9403">
        <v>37</v>
      </c>
      <c r="M9403">
        <v>0</v>
      </c>
      <c r="N9403">
        <v>36</v>
      </c>
      <c r="O9403">
        <v>195790724</v>
      </c>
      <c r="P9403" t="s">
        <v>606</v>
      </c>
      <c r="Q9403" t="s">
        <v>26</v>
      </c>
      <c r="R9403">
        <v>53033006000</v>
      </c>
    </row>
    <row r="9404" spans="2:18" x14ac:dyDescent="0.25">
      <c r="B9404" t="s">
        <v>10218</v>
      </c>
      <c r="C9404" t="s">
        <v>18</v>
      </c>
      <c r="D9404" t="s">
        <v>19</v>
      </c>
      <c r="E9404" t="s">
        <v>20</v>
      </c>
      <c r="F9404">
        <v>98108</v>
      </c>
      <c r="G9404">
        <v>2020</v>
      </c>
      <c r="H9404" t="s">
        <v>35</v>
      </c>
      <c r="I9404" t="s">
        <v>177</v>
      </c>
      <c r="J9404" t="s">
        <v>43</v>
      </c>
      <c r="K9404" t="s">
        <v>64</v>
      </c>
      <c r="L9404">
        <v>29</v>
      </c>
      <c r="M9404">
        <v>0</v>
      </c>
      <c r="N9404">
        <v>11</v>
      </c>
      <c r="O9404">
        <v>131472694</v>
      </c>
      <c r="P9404" t="s">
        <v>1936</v>
      </c>
      <c r="Q9404" t="s">
        <v>26</v>
      </c>
      <c r="R9404">
        <v>53033010402</v>
      </c>
    </row>
    <row r="9405" spans="2:18" x14ac:dyDescent="0.25">
      <c r="B9405" t="s">
        <v>10219</v>
      </c>
      <c r="C9405" t="s">
        <v>18</v>
      </c>
      <c r="D9405" t="s">
        <v>105</v>
      </c>
      <c r="E9405" t="s">
        <v>20</v>
      </c>
      <c r="F9405">
        <v>98072</v>
      </c>
      <c r="G9405">
        <v>2022</v>
      </c>
      <c r="H9405" t="s">
        <v>200</v>
      </c>
      <c r="I9405" t="s">
        <v>291</v>
      </c>
      <c r="J9405" t="s">
        <v>23</v>
      </c>
      <c r="K9405" t="s">
        <v>37</v>
      </c>
      <c r="L9405">
        <v>0</v>
      </c>
      <c r="M9405">
        <v>0</v>
      </c>
      <c r="N9405">
        <v>45</v>
      </c>
      <c r="O9405">
        <v>207380309</v>
      </c>
      <c r="P9405" t="s">
        <v>106</v>
      </c>
      <c r="Q9405" t="s">
        <v>59</v>
      </c>
      <c r="R9405">
        <v>53033032326</v>
      </c>
    </row>
    <row r="9406" spans="2:18" x14ac:dyDescent="0.25">
      <c r="B9406" t="s">
        <v>10220</v>
      </c>
      <c r="C9406" t="s">
        <v>46</v>
      </c>
      <c r="D9406" t="s">
        <v>52</v>
      </c>
      <c r="E9406" t="s">
        <v>20</v>
      </c>
      <c r="F9406">
        <v>98502</v>
      </c>
      <c r="G9406">
        <v>2024</v>
      </c>
      <c r="H9406" t="s">
        <v>262</v>
      </c>
      <c r="I9406" t="s">
        <v>398</v>
      </c>
      <c r="J9406" t="s">
        <v>23</v>
      </c>
      <c r="K9406" t="s">
        <v>37</v>
      </c>
      <c r="L9406">
        <v>0</v>
      </c>
      <c r="M9406">
        <v>0</v>
      </c>
      <c r="N9406">
        <v>22</v>
      </c>
      <c r="O9406">
        <v>275922853</v>
      </c>
      <c r="P9406" t="s">
        <v>54</v>
      </c>
      <c r="Q9406" t="s">
        <v>32</v>
      </c>
      <c r="R9406">
        <v>53067010520</v>
      </c>
    </row>
    <row r="9407" spans="2:18" x14ac:dyDescent="0.25">
      <c r="B9407" t="s">
        <v>10221</v>
      </c>
      <c r="C9407" t="s">
        <v>61</v>
      </c>
      <c r="D9407" t="s">
        <v>225</v>
      </c>
      <c r="E9407" t="s">
        <v>20</v>
      </c>
      <c r="F9407">
        <v>98036</v>
      </c>
      <c r="G9407">
        <v>2021</v>
      </c>
      <c r="H9407" t="s">
        <v>21</v>
      </c>
      <c r="I9407" t="s">
        <v>78</v>
      </c>
      <c r="J9407" t="s">
        <v>23</v>
      </c>
      <c r="K9407" t="s">
        <v>37</v>
      </c>
      <c r="L9407">
        <v>0</v>
      </c>
      <c r="M9407">
        <v>0</v>
      </c>
      <c r="N9407">
        <v>32</v>
      </c>
      <c r="O9407">
        <v>134886944</v>
      </c>
      <c r="P9407" t="s">
        <v>226</v>
      </c>
      <c r="Q9407" t="s">
        <v>32</v>
      </c>
      <c r="R9407">
        <v>53061051701</v>
      </c>
    </row>
    <row r="9408" spans="2:18" x14ac:dyDescent="0.25">
      <c r="B9408" t="s">
        <v>10222</v>
      </c>
      <c r="C9408" t="s">
        <v>18</v>
      </c>
      <c r="D9408" t="s">
        <v>340</v>
      </c>
      <c r="E9408" t="s">
        <v>20</v>
      </c>
      <c r="F9408">
        <v>98059</v>
      </c>
      <c r="G9408">
        <v>2023</v>
      </c>
      <c r="H9408" t="s">
        <v>262</v>
      </c>
      <c r="I9408" t="s">
        <v>398</v>
      </c>
      <c r="J9408" t="s">
        <v>23</v>
      </c>
      <c r="K9408" t="s">
        <v>37</v>
      </c>
      <c r="L9408">
        <v>0</v>
      </c>
      <c r="M9408">
        <v>0</v>
      </c>
      <c r="N9408">
        <v>11</v>
      </c>
      <c r="O9408">
        <v>266763661</v>
      </c>
      <c r="P9408" t="s">
        <v>76</v>
      </c>
      <c r="Q9408" t="s">
        <v>59</v>
      </c>
      <c r="R9408">
        <v>53033025104</v>
      </c>
    </row>
    <row r="9409" spans="2:18" x14ac:dyDescent="0.25">
      <c r="B9409" t="s">
        <v>10223</v>
      </c>
      <c r="C9409" t="s">
        <v>61</v>
      </c>
      <c r="D9409" t="s">
        <v>137</v>
      </c>
      <c r="E9409" t="s">
        <v>20</v>
      </c>
      <c r="F9409">
        <v>98223</v>
      </c>
      <c r="G9409">
        <v>2022</v>
      </c>
      <c r="H9409" t="s">
        <v>132</v>
      </c>
      <c r="I9409" t="s">
        <v>1021</v>
      </c>
      <c r="J9409" t="s">
        <v>43</v>
      </c>
      <c r="K9409" t="s">
        <v>24</v>
      </c>
      <c r="L9409">
        <v>41</v>
      </c>
      <c r="M9409">
        <v>0</v>
      </c>
      <c r="N9409">
        <v>39</v>
      </c>
      <c r="O9409">
        <v>236230480</v>
      </c>
      <c r="P9409" t="s">
        <v>140</v>
      </c>
      <c r="Q9409" t="s">
        <v>32</v>
      </c>
      <c r="R9409">
        <v>53061053507</v>
      </c>
    </row>
    <row r="9410" spans="2:18" x14ac:dyDescent="0.25">
      <c r="B9410" t="s">
        <v>10224</v>
      </c>
      <c r="C9410" t="s">
        <v>18</v>
      </c>
      <c r="D9410" t="s">
        <v>163</v>
      </c>
      <c r="E9410" t="s">
        <v>20</v>
      </c>
      <c r="F9410">
        <v>98198</v>
      </c>
      <c r="G9410">
        <v>2017</v>
      </c>
      <c r="H9410" t="s">
        <v>21</v>
      </c>
      <c r="I9410" t="s">
        <v>78</v>
      </c>
      <c r="J9410" t="s">
        <v>23</v>
      </c>
      <c r="K9410" t="s">
        <v>24</v>
      </c>
      <c r="L9410">
        <v>200</v>
      </c>
      <c r="M9410">
        <v>0</v>
      </c>
      <c r="N9410">
        <v>33</v>
      </c>
      <c r="O9410">
        <v>160026093</v>
      </c>
      <c r="P9410" t="s">
        <v>808</v>
      </c>
      <c r="Q9410" t="s">
        <v>59</v>
      </c>
      <c r="R9410">
        <v>53033028801</v>
      </c>
    </row>
    <row r="9411" spans="2:18" x14ac:dyDescent="0.25">
      <c r="B9411" t="s">
        <v>10225</v>
      </c>
      <c r="C9411" t="s">
        <v>18</v>
      </c>
      <c r="D9411" t="s">
        <v>19</v>
      </c>
      <c r="E9411" t="s">
        <v>20</v>
      </c>
      <c r="F9411">
        <v>98117</v>
      </c>
      <c r="G9411">
        <v>2016</v>
      </c>
      <c r="H9411" t="s">
        <v>567</v>
      </c>
      <c r="I9411" t="s">
        <v>568</v>
      </c>
      <c r="J9411" t="s">
        <v>23</v>
      </c>
      <c r="K9411" t="s">
        <v>24</v>
      </c>
      <c r="L9411">
        <v>68</v>
      </c>
      <c r="M9411">
        <v>0</v>
      </c>
      <c r="N9411">
        <v>36</v>
      </c>
      <c r="O9411">
        <v>270834588</v>
      </c>
      <c r="P9411" t="s">
        <v>381</v>
      </c>
      <c r="Q9411" t="s">
        <v>26</v>
      </c>
      <c r="R9411">
        <v>53033003100</v>
      </c>
    </row>
    <row r="9412" spans="2:18" x14ac:dyDescent="0.25">
      <c r="B9412" t="s">
        <v>10226</v>
      </c>
      <c r="C9412" t="s">
        <v>18</v>
      </c>
      <c r="D9412" t="s">
        <v>56</v>
      </c>
      <c r="E9412" t="s">
        <v>20</v>
      </c>
      <c r="F9412">
        <v>98007</v>
      </c>
      <c r="G9412">
        <v>2024</v>
      </c>
      <c r="H9412" t="s">
        <v>81</v>
      </c>
      <c r="I9412" t="s">
        <v>1050</v>
      </c>
      <c r="J9412" t="s">
        <v>23</v>
      </c>
      <c r="K9412" t="s">
        <v>37</v>
      </c>
      <c r="L9412">
        <v>0</v>
      </c>
      <c r="M9412">
        <v>0</v>
      </c>
      <c r="N9412">
        <v>41</v>
      </c>
      <c r="O9412">
        <v>273669455</v>
      </c>
      <c r="P9412" t="s">
        <v>678</v>
      </c>
      <c r="Q9412" t="s">
        <v>59</v>
      </c>
      <c r="R9412">
        <v>53033023604</v>
      </c>
    </row>
    <row r="9413" spans="2:18" x14ac:dyDescent="0.25">
      <c r="B9413" t="s">
        <v>10227</v>
      </c>
      <c r="C9413" t="s">
        <v>18</v>
      </c>
      <c r="D9413" t="s">
        <v>19</v>
      </c>
      <c r="E9413" t="s">
        <v>20</v>
      </c>
      <c r="F9413">
        <v>98109</v>
      </c>
      <c r="G9413">
        <v>2024</v>
      </c>
      <c r="H9413" t="s">
        <v>267</v>
      </c>
      <c r="I9413" t="s">
        <v>1010</v>
      </c>
      <c r="J9413" t="s">
        <v>23</v>
      </c>
      <c r="K9413" t="s">
        <v>37</v>
      </c>
      <c r="L9413">
        <v>0</v>
      </c>
      <c r="M9413">
        <v>0</v>
      </c>
      <c r="N9413">
        <v>36</v>
      </c>
      <c r="O9413">
        <v>271979711</v>
      </c>
      <c r="P9413" t="s">
        <v>606</v>
      </c>
      <c r="Q9413" t="s">
        <v>26</v>
      </c>
      <c r="R9413">
        <v>53033006702</v>
      </c>
    </row>
    <row r="9414" spans="2:18" x14ac:dyDescent="0.25">
      <c r="B9414" t="s">
        <v>10228</v>
      </c>
      <c r="C9414" t="s">
        <v>18</v>
      </c>
      <c r="D9414" t="s">
        <v>19</v>
      </c>
      <c r="E9414" t="s">
        <v>20</v>
      </c>
      <c r="F9414">
        <v>98115</v>
      </c>
      <c r="G9414">
        <v>2023</v>
      </c>
      <c r="H9414" t="s">
        <v>703</v>
      </c>
      <c r="I9414" t="s">
        <v>1291</v>
      </c>
      <c r="J9414" t="s">
        <v>23</v>
      </c>
      <c r="K9414" t="s">
        <v>37</v>
      </c>
      <c r="L9414">
        <v>0</v>
      </c>
      <c r="M9414">
        <v>0</v>
      </c>
      <c r="N9414">
        <v>46</v>
      </c>
      <c r="O9414">
        <v>260402404</v>
      </c>
      <c r="P9414" t="s">
        <v>135</v>
      </c>
      <c r="Q9414" t="s">
        <v>59</v>
      </c>
      <c r="R9414">
        <v>53033004000</v>
      </c>
    </row>
    <row r="9415" spans="2:18" x14ac:dyDescent="0.25">
      <c r="B9415" t="s">
        <v>10229</v>
      </c>
      <c r="C9415" t="s">
        <v>609</v>
      </c>
      <c r="D9415" t="s">
        <v>610</v>
      </c>
      <c r="E9415" t="s">
        <v>20</v>
      </c>
      <c r="F9415">
        <v>98661</v>
      </c>
      <c r="G9415">
        <v>2020</v>
      </c>
      <c r="H9415" t="s">
        <v>128</v>
      </c>
      <c r="I9415" t="s">
        <v>129</v>
      </c>
      <c r="J9415" t="s">
        <v>23</v>
      </c>
      <c r="K9415" t="s">
        <v>24</v>
      </c>
      <c r="L9415">
        <v>259</v>
      </c>
      <c r="M9415">
        <v>0</v>
      </c>
      <c r="N9415">
        <v>49</v>
      </c>
      <c r="O9415">
        <v>255510503</v>
      </c>
      <c r="P9415" t="s">
        <v>1332</v>
      </c>
      <c r="Q9415" t="s">
        <v>612</v>
      </c>
      <c r="R9415">
        <v>53011041700</v>
      </c>
    </row>
    <row r="9416" spans="2:18" x14ac:dyDescent="0.25">
      <c r="B9416" t="s">
        <v>10230</v>
      </c>
      <c r="C9416" t="s">
        <v>18</v>
      </c>
      <c r="D9416" t="s">
        <v>19</v>
      </c>
      <c r="E9416" t="s">
        <v>20</v>
      </c>
      <c r="F9416">
        <v>98198</v>
      </c>
      <c r="G9416">
        <v>2025</v>
      </c>
      <c r="H9416" t="s">
        <v>132</v>
      </c>
      <c r="I9416" t="s">
        <v>3051</v>
      </c>
      <c r="J9416" t="s">
        <v>23</v>
      </c>
      <c r="K9416" t="s">
        <v>37</v>
      </c>
      <c r="L9416">
        <v>0</v>
      </c>
      <c r="M9416">
        <v>0</v>
      </c>
      <c r="N9416">
        <v>33</v>
      </c>
      <c r="O9416">
        <v>274615624</v>
      </c>
      <c r="P9416" t="s">
        <v>808</v>
      </c>
      <c r="Q9416" t="s">
        <v>59</v>
      </c>
      <c r="R9416">
        <v>53033030003</v>
      </c>
    </row>
    <row r="9417" spans="2:18" x14ac:dyDescent="0.25">
      <c r="B9417" t="s">
        <v>10231</v>
      </c>
      <c r="C9417" t="s">
        <v>18</v>
      </c>
      <c r="D9417" t="s">
        <v>19</v>
      </c>
      <c r="E9417" t="s">
        <v>20</v>
      </c>
      <c r="F9417">
        <v>98102</v>
      </c>
      <c r="G9417">
        <v>2022</v>
      </c>
      <c r="H9417" t="s">
        <v>528</v>
      </c>
      <c r="I9417" t="s">
        <v>529</v>
      </c>
      <c r="J9417" t="s">
        <v>23</v>
      </c>
      <c r="K9417" t="s">
        <v>37</v>
      </c>
      <c r="L9417">
        <v>0</v>
      </c>
      <c r="M9417">
        <v>0</v>
      </c>
      <c r="N9417">
        <v>43</v>
      </c>
      <c r="O9417">
        <v>255399805</v>
      </c>
      <c r="P9417" t="s">
        <v>311</v>
      </c>
      <c r="Q9417" t="s">
        <v>26</v>
      </c>
      <c r="R9417">
        <v>53033006100</v>
      </c>
    </row>
    <row r="9418" spans="2:18" x14ac:dyDescent="0.25">
      <c r="B9418" t="s">
        <v>10232</v>
      </c>
      <c r="C9418" t="s">
        <v>18</v>
      </c>
      <c r="D9418" t="s">
        <v>56</v>
      </c>
      <c r="E9418" t="s">
        <v>20</v>
      </c>
      <c r="F9418">
        <v>98008</v>
      </c>
      <c r="G9418">
        <v>2013</v>
      </c>
      <c r="H9418" t="s">
        <v>21</v>
      </c>
      <c r="I9418" t="s">
        <v>53</v>
      </c>
      <c r="J9418" t="s">
        <v>23</v>
      </c>
      <c r="K9418" t="s">
        <v>24</v>
      </c>
      <c r="L9418">
        <v>208</v>
      </c>
      <c r="M9418">
        <v>69900</v>
      </c>
      <c r="N9418">
        <v>48</v>
      </c>
      <c r="O9418">
        <v>237709496</v>
      </c>
      <c r="P9418" t="s">
        <v>626</v>
      </c>
      <c r="Q9418" t="s">
        <v>59</v>
      </c>
      <c r="R9418">
        <v>53033023100</v>
      </c>
    </row>
    <row r="9419" spans="2:18" x14ac:dyDescent="0.25">
      <c r="B9419" t="s">
        <v>10234</v>
      </c>
      <c r="C9419" t="s">
        <v>46</v>
      </c>
      <c r="D9419" t="s">
        <v>52</v>
      </c>
      <c r="E9419" t="s">
        <v>20</v>
      </c>
      <c r="F9419">
        <v>98502</v>
      </c>
      <c r="G9419">
        <v>2023</v>
      </c>
      <c r="H9419" t="s">
        <v>703</v>
      </c>
      <c r="I9419" t="s">
        <v>941</v>
      </c>
      <c r="J9419" t="s">
        <v>23</v>
      </c>
      <c r="K9419" t="s">
        <v>37</v>
      </c>
      <c r="L9419">
        <v>0</v>
      </c>
      <c r="M9419">
        <v>0</v>
      </c>
      <c r="N9419">
        <v>22</v>
      </c>
      <c r="O9419">
        <v>240199312</v>
      </c>
      <c r="P9419" t="s">
        <v>54</v>
      </c>
      <c r="Q9419" t="s">
        <v>32</v>
      </c>
      <c r="R9419">
        <v>53067011100</v>
      </c>
    </row>
    <row r="9420" spans="2:18" x14ac:dyDescent="0.25">
      <c r="B9420" t="s">
        <v>10235</v>
      </c>
      <c r="C9420" t="s">
        <v>18</v>
      </c>
      <c r="D9420" t="s">
        <v>340</v>
      </c>
      <c r="E9420" t="s">
        <v>20</v>
      </c>
      <c r="F9420">
        <v>98057</v>
      </c>
      <c r="G9420">
        <v>2023</v>
      </c>
      <c r="H9420" t="s">
        <v>200</v>
      </c>
      <c r="I9420" t="s">
        <v>632</v>
      </c>
      <c r="J9420" t="s">
        <v>23</v>
      </c>
      <c r="K9420" t="s">
        <v>37</v>
      </c>
      <c r="L9420">
        <v>0</v>
      </c>
      <c r="M9420">
        <v>0</v>
      </c>
      <c r="N9420">
        <v>37</v>
      </c>
      <c r="O9420">
        <v>244697687</v>
      </c>
      <c r="P9420" t="s">
        <v>841</v>
      </c>
      <c r="Q9420" t="s">
        <v>59</v>
      </c>
      <c r="R9420">
        <v>53033025302</v>
      </c>
    </row>
    <row r="9421" spans="2:18" x14ac:dyDescent="0.25">
      <c r="B9421" t="s">
        <v>10236</v>
      </c>
      <c r="C9421" t="s">
        <v>609</v>
      </c>
      <c r="D9421" t="s">
        <v>610</v>
      </c>
      <c r="E9421" t="s">
        <v>20</v>
      </c>
      <c r="F9421">
        <v>98663</v>
      </c>
      <c r="G9421">
        <v>2023</v>
      </c>
      <c r="H9421" t="s">
        <v>703</v>
      </c>
      <c r="I9421" t="s">
        <v>1291</v>
      </c>
      <c r="J9421" t="s">
        <v>23</v>
      </c>
      <c r="K9421" t="s">
        <v>37</v>
      </c>
      <c r="L9421">
        <v>0</v>
      </c>
      <c r="M9421">
        <v>0</v>
      </c>
      <c r="N9421">
        <v>49</v>
      </c>
      <c r="O9421">
        <v>249752842</v>
      </c>
      <c r="P9421" t="s">
        <v>649</v>
      </c>
      <c r="Q9421" t="s">
        <v>612</v>
      </c>
      <c r="R9421">
        <v>53011041003</v>
      </c>
    </row>
    <row r="9422" spans="2:18" x14ac:dyDescent="0.25">
      <c r="B9422" t="s">
        <v>10237</v>
      </c>
      <c r="C9422" t="s">
        <v>18</v>
      </c>
      <c r="D9422" t="s">
        <v>89</v>
      </c>
      <c r="E9422" t="s">
        <v>20</v>
      </c>
      <c r="F9422">
        <v>98032</v>
      </c>
      <c r="G9422">
        <v>2022</v>
      </c>
      <c r="H9422" t="s">
        <v>207</v>
      </c>
      <c r="I9422" t="s">
        <v>542</v>
      </c>
      <c r="J9422" t="s">
        <v>23</v>
      </c>
      <c r="K9422" t="s">
        <v>37</v>
      </c>
      <c r="L9422">
        <v>0</v>
      </c>
      <c r="M9422">
        <v>0</v>
      </c>
      <c r="N9422">
        <v>33</v>
      </c>
      <c r="O9422">
        <v>219118224</v>
      </c>
      <c r="P9422" t="s">
        <v>1034</v>
      </c>
      <c r="Q9422" t="s">
        <v>59</v>
      </c>
      <c r="R9422">
        <v>53033029206</v>
      </c>
    </row>
    <row r="9423" spans="2:18" x14ac:dyDescent="0.25">
      <c r="B9423" t="s">
        <v>10238</v>
      </c>
      <c r="C9423" t="s">
        <v>18</v>
      </c>
      <c r="D9423" t="s">
        <v>89</v>
      </c>
      <c r="E9423" t="s">
        <v>20</v>
      </c>
      <c r="F9423">
        <v>98032</v>
      </c>
      <c r="G9423">
        <v>2022</v>
      </c>
      <c r="H9423" t="s">
        <v>207</v>
      </c>
      <c r="I9423" t="s">
        <v>542</v>
      </c>
      <c r="J9423" t="s">
        <v>23</v>
      </c>
      <c r="K9423" t="s">
        <v>37</v>
      </c>
      <c r="L9423">
        <v>0</v>
      </c>
      <c r="M9423">
        <v>0</v>
      </c>
      <c r="N9423">
        <v>33</v>
      </c>
      <c r="O9423">
        <v>219110608</v>
      </c>
      <c r="P9423" t="s">
        <v>1034</v>
      </c>
      <c r="Q9423" t="s">
        <v>59</v>
      </c>
      <c r="R9423">
        <v>53033029206</v>
      </c>
    </row>
    <row r="9424" spans="2:18" x14ac:dyDescent="0.25">
      <c r="B9424" t="s">
        <v>10239</v>
      </c>
      <c r="C9424" t="s">
        <v>28</v>
      </c>
      <c r="D9424" t="s">
        <v>188</v>
      </c>
      <c r="E9424" t="s">
        <v>20</v>
      </c>
      <c r="F9424">
        <v>98366</v>
      </c>
      <c r="G9424">
        <v>2025</v>
      </c>
      <c r="H9424" t="s">
        <v>84</v>
      </c>
      <c r="I9424" t="s">
        <v>3614</v>
      </c>
      <c r="J9424" t="s">
        <v>23</v>
      </c>
      <c r="K9424" t="s">
        <v>37</v>
      </c>
      <c r="L9424">
        <v>0</v>
      </c>
      <c r="M9424">
        <v>0</v>
      </c>
      <c r="N9424">
        <v>26</v>
      </c>
      <c r="O9424">
        <v>278607199</v>
      </c>
      <c r="P9424" t="s">
        <v>189</v>
      </c>
      <c r="Q9424" t="s">
        <v>32</v>
      </c>
      <c r="R9424">
        <v>53035092300</v>
      </c>
    </row>
    <row r="9425" spans="2:18" x14ac:dyDescent="0.25">
      <c r="B9425" t="s">
        <v>10240</v>
      </c>
      <c r="C9425" t="s">
        <v>18</v>
      </c>
      <c r="D9425" t="s">
        <v>56</v>
      </c>
      <c r="E9425" t="s">
        <v>20</v>
      </c>
      <c r="F9425">
        <v>98006</v>
      </c>
      <c r="G9425">
        <v>2012</v>
      </c>
      <c r="H9425" t="s">
        <v>21</v>
      </c>
      <c r="I9425" t="s">
        <v>53</v>
      </c>
      <c r="J9425" t="s">
        <v>23</v>
      </c>
      <c r="K9425" t="s">
        <v>24</v>
      </c>
      <c r="L9425">
        <v>265</v>
      </c>
      <c r="M9425">
        <v>59900</v>
      </c>
      <c r="N9425">
        <v>41</v>
      </c>
      <c r="O9425">
        <v>202468045</v>
      </c>
      <c r="P9425" t="s">
        <v>591</v>
      </c>
      <c r="Q9425" t="s">
        <v>59</v>
      </c>
      <c r="R9425">
        <v>53033025008</v>
      </c>
    </row>
    <row r="9426" spans="2:18" x14ac:dyDescent="0.25">
      <c r="B9426" t="s">
        <v>10241</v>
      </c>
      <c r="C9426" t="s">
        <v>18</v>
      </c>
      <c r="D9426" t="s">
        <v>600</v>
      </c>
      <c r="E9426" t="s">
        <v>20</v>
      </c>
      <c r="F9426">
        <v>98177</v>
      </c>
      <c r="G9426">
        <v>2022</v>
      </c>
      <c r="H9426" t="s">
        <v>41</v>
      </c>
      <c r="I9426" t="s">
        <v>294</v>
      </c>
      <c r="J9426" t="s">
        <v>23</v>
      </c>
      <c r="K9426" t="s">
        <v>37</v>
      </c>
      <c r="L9426">
        <v>0</v>
      </c>
      <c r="M9426">
        <v>0</v>
      </c>
      <c r="N9426">
        <v>32</v>
      </c>
      <c r="O9426">
        <v>201960118</v>
      </c>
      <c r="P9426" t="s">
        <v>589</v>
      </c>
      <c r="Q9426" t="s">
        <v>26</v>
      </c>
      <c r="R9426">
        <v>53033020900</v>
      </c>
    </row>
    <row r="9427" spans="2:18" x14ac:dyDescent="0.25">
      <c r="B9427" t="s">
        <v>10242</v>
      </c>
      <c r="C9427" t="s">
        <v>609</v>
      </c>
      <c r="D9427" t="s">
        <v>610</v>
      </c>
      <c r="E9427" t="s">
        <v>20</v>
      </c>
      <c r="F9427">
        <v>98686</v>
      </c>
      <c r="G9427">
        <v>2024</v>
      </c>
      <c r="H9427" t="s">
        <v>132</v>
      </c>
      <c r="I9427" t="s">
        <v>423</v>
      </c>
      <c r="J9427" t="s">
        <v>23</v>
      </c>
      <c r="K9427" t="s">
        <v>37</v>
      </c>
      <c r="L9427">
        <v>0</v>
      </c>
      <c r="M9427">
        <v>0</v>
      </c>
      <c r="N9427">
        <v>49</v>
      </c>
      <c r="O9427">
        <v>272058496</v>
      </c>
      <c r="P9427" t="s">
        <v>658</v>
      </c>
      <c r="Q9427" t="s">
        <v>612</v>
      </c>
      <c r="R9427">
        <v>53011040803</v>
      </c>
    </row>
    <row r="9428" spans="2:18" x14ac:dyDescent="0.25">
      <c r="B9428" t="s">
        <v>10243</v>
      </c>
      <c r="C9428" t="s">
        <v>18</v>
      </c>
      <c r="D9428" t="s">
        <v>340</v>
      </c>
      <c r="E9428" t="s">
        <v>20</v>
      </c>
      <c r="F9428">
        <v>98056</v>
      </c>
      <c r="G9428">
        <v>2020</v>
      </c>
      <c r="H9428" t="s">
        <v>35</v>
      </c>
      <c r="I9428" t="s">
        <v>177</v>
      </c>
      <c r="J9428" t="s">
        <v>23</v>
      </c>
      <c r="K9428" t="s">
        <v>24</v>
      </c>
      <c r="L9428">
        <v>170</v>
      </c>
      <c r="M9428">
        <v>0</v>
      </c>
      <c r="N9428">
        <v>11</v>
      </c>
      <c r="O9428">
        <v>271057370</v>
      </c>
      <c r="P9428" t="s">
        <v>343</v>
      </c>
      <c r="Q9428" t="s">
        <v>59</v>
      </c>
      <c r="R9428">
        <v>53033025402</v>
      </c>
    </row>
    <row r="9429" spans="2:18" x14ac:dyDescent="0.25">
      <c r="B9429" t="s">
        <v>10244</v>
      </c>
      <c r="C9429" t="s">
        <v>18</v>
      </c>
      <c r="D9429" t="s">
        <v>340</v>
      </c>
      <c r="E9429" t="s">
        <v>20</v>
      </c>
      <c r="F9429">
        <v>98059</v>
      </c>
      <c r="G9429">
        <v>2024</v>
      </c>
      <c r="H9429" t="s">
        <v>207</v>
      </c>
      <c r="I9429" t="s">
        <v>395</v>
      </c>
      <c r="J9429" t="s">
        <v>23</v>
      </c>
      <c r="K9429" t="s">
        <v>37</v>
      </c>
      <c r="L9429">
        <v>0</v>
      </c>
      <c r="M9429">
        <v>0</v>
      </c>
      <c r="N9429">
        <v>11</v>
      </c>
      <c r="O9429">
        <v>271554167</v>
      </c>
      <c r="P9429" t="s">
        <v>76</v>
      </c>
      <c r="Q9429" t="s">
        <v>59</v>
      </c>
      <c r="R9429">
        <v>53033025104</v>
      </c>
    </row>
    <row r="9430" spans="2:18" x14ac:dyDescent="0.25">
      <c r="B9430" t="s">
        <v>10245</v>
      </c>
      <c r="C9430" t="s">
        <v>609</v>
      </c>
      <c r="D9430" t="s">
        <v>610</v>
      </c>
      <c r="E9430" t="s">
        <v>20</v>
      </c>
      <c r="F9430">
        <v>98683</v>
      </c>
      <c r="G9430">
        <v>2015</v>
      </c>
      <c r="H9430" t="s">
        <v>81</v>
      </c>
      <c r="I9430" t="s">
        <v>186</v>
      </c>
      <c r="J9430" t="s">
        <v>23</v>
      </c>
      <c r="K9430" t="s">
        <v>24</v>
      </c>
      <c r="L9430">
        <v>93</v>
      </c>
      <c r="M9430">
        <v>0</v>
      </c>
      <c r="N9430">
        <v>18</v>
      </c>
      <c r="O9430">
        <v>310726895</v>
      </c>
      <c r="P9430" t="s">
        <v>714</v>
      </c>
      <c r="Q9430" t="s">
        <v>612</v>
      </c>
      <c r="R9430">
        <v>53011041328</v>
      </c>
    </row>
    <row r="9431" spans="2:18" x14ac:dyDescent="0.25">
      <c r="B9431" t="s">
        <v>10246</v>
      </c>
      <c r="C9431" t="s">
        <v>61</v>
      </c>
      <c r="D9431" t="s">
        <v>118</v>
      </c>
      <c r="E9431" t="s">
        <v>20</v>
      </c>
      <c r="F9431">
        <v>98012</v>
      </c>
      <c r="G9431">
        <v>2023</v>
      </c>
      <c r="H9431" t="s">
        <v>35</v>
      </c>
      <c r="I9431" t="s">
        <v>790</v>
      </c>
      <c r="J9431" t="s">
        <v>23</v>
      </c>
      <c r="K9431" t="s">
        <v>37</v>
      </c>
      <c r="L9431">
        <v>0</v>
      </c>
      <c r="M9431">
        <v>0</v>
      </c>
      <c r="N9431">
        <v>1</v>
      </c>
      <c r="O9431">
        <v>268760957</v>
      </c>
      <c r="P9431" t="s">
        <v>119</v>
      </c>
      <c r="Q9431" t="s">
        <v>32</v>
      </c>
      <c r="R9431">
        <v>53061051922</v>
      </c>
    </row>
    <row r="9432" spans="2:18" x14ac:dyDescent="0.25">
      <c r="B9432" t="s">
        <v>10248</v>
      </c>
      <c r="C9432" t="s">
        <v>46</v>
      </c>
      <c r="D9432" t="s">
        <v>52</v>
      </c>
      <c r="E9432" t="s">
        <v>20</v>
      </c>
      <c r="F9432">
        <v>98513</v>
      </c>
      <c r="G9432">
        <v>2017</v>
      </c>
      <c r="H9432" t="s">
        <v>262</v>
      </c>
      <c r="I9432" t="s">
        <v>299</v>
      </c>
      <c r="J9432" t="s">
        <v>43</v>
      </c>
      <c r="K9432" t="s">
        <v>64</v>
      </c>
      <c r="L9432">
        <v>20</v>
      </c>
      <c r="M9432">
        <v>0</v>
      </c>
      <c r="N9432">
        <v>2</v>
      </c>
      <c r="O9432">
        <v>255249879</v>
      </c>
      <c r="P9432" t="s">
        <v>223</v>
      </c>
      <c r="Q9432" t="s">
        <v>32</v>
      </c>
      <c r="R9432">
        <v>53067012420</v>
      </c>
    </row>
    <row r="9433" spans="2:18" x14ac:dyDescent="0.25">
      <c r="B9433" t="s">
        <v>10249</v>
      </c>
      <c r="C9433" t="s">
        <v>18</v>
      </c>
      <c r="D9433" t="s">
        <v>93</v>
      </c>
      <c r="E9433" t="s">
        <v>20</v>
      </c>
      <c r="F9433">
        <v>98029</v>
      </c>
      <c r="G9433">
        <v>2023</v>
      </c>
      <c r="H9433" t="s">
        <v>664</v>
      </c>
      <c r="I9433" t="s">
        <v>665</v>
      </c>
      <c r="J9433" t="s">
        <v>43</v>
      </c>
      <c r="K9433" t="s">
        <v>24</v>
      </c>
      <c r="L9433">
        <v>32</v>
      </c>
      <c r="M9433">
        <v>0</v>
      </c>
      <c r="N9433">
        <v>5</v>
      </c>
      <c r="O9433">
        <v>260676223</v>
      </c>
      <c r="P9433" t="s">
        <v>94</v>
      </c>
      <c r="Q9433" t="s">
        <v>59</v>
      </c>
      <c r="R9433">
        <v>53033032220</v>
      </c>
    </row>
    <row r="9434" spans="2:18" x14ac:dyDescent="0.25">
      <c r="B9434" t="s">
        <v>10250</v>
      </c>
      <c r="C9434" t="s">
        <v>18</v>
      </c>
      <c r="D9434" t="s">
        <v>70</v>
      </c>
      <c r="E9434" t="s">
        <v>20</v>
      </c>
      <c r="F9434">
        <v>98052</v>
      </c>
      <c r="G9434">
        <v>2025</v>
      </c>
      <c r="H9434" t="s">
        <v>35</v>
      </c>
      <c r="I9434" t="s">
        <v>790</v>
      </c>
      <c r="J9434" t="s">
        <v>23</v>
      </c>
      <c r="K9434" t="s">
        <v>37</v>
      </c>
      <c r="L9434">
        <v>0</v>
      </c>
      <c r="M9434">
        <v>0</v>
      </c>
      <c r="N9434">
        <v>48</v>
      </c>
      <c r="O9434">
        <v>273828082</v>
      </c>
      <c r="P9434" t="s">
        <v>71</v>
      </c>
      <c r="Q9434" t="s">
        <v>59</v>
      </c>
      <c r="R9434">
        <v>53033032331</v>
      </c>
    </row>
    <row r="9435" spans="2:18" x14ac:dyDescent="0.25">
      <c r="B9435" t="s">
        <v>10251</v>
      </c>
      <c r="C9435" t="s">
        <v>609</v>
      </c>
      <c r="D9435" t="s">
        <v>1126</v>
      </c>
      <c r="E9435" t="s">
        <v>20</v>
      </c>
      <c r="F9435">
        <v>98604</v>
      </c>
      <c r="G9435">
        <v>2024</v>
      </c>
      <c r="H9435" t="s">
        <v>262</v>
      </c>
      <c r="I9435" t="s">
        <v>281</v>
      </c>
      <c r="J9435" t="s">
        <v>23</v>
      </c>
      <c r="K9435" t="s">
        <v>37</v>
      </c>
      <c r="L9435">
        <v>0</v>
      </c>
      <c r="M9435">
        <v>0</v>
      </c>
      <c r="N9435">
        <v>18</v>
      </c>
      <c r="O9435">
        <v>276646002</v>
      </c>
      <c r="P9435" t="s">
        <v>1127</v>
      </c>
      <c r="Q9435" t="s">
        <v>612</v>
      </c>
      <c r="R9435">
        <v>53011040408</v>
      </c>
    </row>
    <row r="9436" spans="2:18" x14ac:dyDescent="0.25">
      <c r="B9436" t="s">
        <v>10252</v>
      </c>
      <c r="C9436" t="s">
        <v>609</v>
      </c>
      <c r="D9436" t="s">
        <v>610</v>
      </c>
      <c r="E9436" t="s">
        <v>20</v>
      </c>
      <c r="F9436">
        <v>98665</v>
      </c>
      <c r="G9436">
        <v>2022</v>
      </c>
      <c r="H9436" t="s">
        <v>81</v>
      </c>
      <c r="I9436" t="s">
        <v>82</v>
      </c>
      <c r="J9436" t="s">
        <v>43</v>
      </c>
      <c r="K9436" t="s">
        <v>64</v>
      </c>
      <c r="L9436">
        <v>26</v>
      </c>
      <c r="M9436">
        <v>0</v>
      </c>
      <c r="N9436">
        <v>49</v>
      </c>
      <c r="O9436">
        <v>180785237</v>
      </c>
      <c r="P9436" t="s">
        <v>1789</v>
      </c>
      <c r="Q9436" t="s">
        <v>612</v>
      </c>
      <c r="R9436">
        <v>53011041007</v>
      </c>
    </row>
    <row r="9437" spans="2:18" x14ac:dyDescent="0.25">
      <c r="B9437" t="s">
        <v>10253</v>
      </c>
      <c r="C9437" t="s">
        <v>61</v>
      </c>
      <c r="D9437" t="s">
        <v>118</v>
      </c>
      <c r="E9437" t="s">
        <v>20</v>
      </c>
      <c r="F9437">
        <v>98021</v>
      </c>
      <c r="G9437">
        <v>2016</v>
      </c>
      <c r="H9437" t="s">
        <v>341</v>
      </c>
      <c r="I9437" t="s">
        <v>973</v>
      </c>
      <c r="J9437" t="s">
        <v>43</v>
      </c>
      <c r="K9437" t="s">
        <v>64</v>
      </c>
      <c r="L9437">
        <v>15</v>
      </c>
      <c r="M9437">
        <v>0</v>
      </c>
      <c r="N9437">
        <v>1</v>
      </c>
      <c r="O9437">
        <v>474496571</v>
      </c>
      <c r="P9437" t="s">
        <v>209</v>
      </c>
      <c r="Q9437" t="s">
        <v>32</v>
      </c>
      <c r="R9437">
        <v>53061051937</v>
      </c>
    </row>
    <row r="9438" spans="2:18" x14ac:dyDescent="0.25">
      <c r="B9438" t="s">
        <v>10254</v>
      </c>
      <c r="C9438" t="s">
        <v>18</v>
      </c>
      <c r="D9438" t="s">
        <v>19</v>
      </c>
      <c r="E9438" t="s">
        <v>20</v>
      </c>
      <c r="F9438">
        <v>98117</v>
      </c>
      <c r="G9438">
        <v>2022</v>
      </c>
      <c r="H9438" t="s">
        <v>132</v>
      </c>
      <c r="I9438" t="s">
        <v>133</v>
      </c>
      <c r="J9438" t="s">
        <v>43</v>
      </c>
      <c r="K9438" t="s">
        <v>64</v>
      </c>
      <c r="L9438">
        <v>18</v>
      </c>
      <c r="M9438">
        <v>0</v>
      </c>
      <c r="N9438">
        <v>36</v>
      </c>
      <c r="O9438">
        <v>194307221</v>
      </c>
      <c r="P9438" t="s">
        <v>381</v>
      </c>
      <c r="Q9438" t="s">
        <v>26</v>
      </c>
      <c r="R9438">
        <v>53033003400</v>
      </c>
    </row>
    <row r="9439" spans="2:18" x14ac:dyDescent="0.25">
      <c r="B9439" t="s">
        <v>10255</v>
      </c>
      <c r="C9439" t="s">
        <v>46</v>
      </c>
      <c r="D9439" t="s">
        <v>52</v>
      </c>
      <c r="E9439" t="s">
        <v>20</v>
      </c>
      <c r="F9439">
        <v>98516</v>
      </c>
      <c r="G9439">
        <v>2024</v>
      </c>
      <c r="H9439" t="s">
        <v>703</v>
      </c>
      <c r="I9439" t="s">
        <v>1094</v>
      </c>
      <c r="J9439" t="s">
        <v>43</v>
      </c>
      <c r="K9439" t="s">
        <v>64</v>
      </c>
      <c r="L9439">
        <v>16</v>
      </c>
      <c r="M9439">
        <v>0</v>
      </c>
      <c r="N9439">
        <v>22</v>
      </c>
      <c r="O9439">
        <v>275836389</v>
      </c>
      <c r="P9439" t="s">
        <v>282</v>
      </c>
      <c r="Q9439" t="s">
        <v>32</v>
      </c>
      <c r="R9439">
        <v>53067012221</v>
      </c>
    </row>
    <row r="9440" spans="2:18" x14ac:dyDescent="0.25">
      <c r="B9440" t="s">
        <v>10256</v>
      </c>
      <c r="C9440" t="s">
        <v>18</v>
      </c>
      <c r="D9440" t="s">
        <v>19</v>
      </c>
      <c r="E9440" t="s">
        <v>20</v>
      </c>
      <c r="F9440">
        <v>98122</v>
      </c>
      <c r="G9440">
        <v>2021</v>
      </c>
      <c r="H9440" t="s">
        <v>41</v>
      </c>
      <c r="I9440" t="s">
        <v>57</v>
      </c>
      <c r="J9440" t="s">
        <v>43</v>
      </c>
      <c r="K9440" t="s">
        <v>24</v>
      </c>
      <c r="L9440">
        <v>126</v>
      </c>
      <c r="M9440">
        <v>0</v>
      </c>
      <c r="N9440">
        <v>37</v>
      </c>
      <c r="O9440">
        <v>148917177</v>
      </c>
      <c r="P9440" t="s">
        <v>708</v>
      </c>
      <c r="Q9440" t="s">
        <v>26</v>
      </c>
      <c r="R9440">
        <v>53033007800</v>
      </c>
    </row>
    <row r="9441" spans="2:18" x14ac:dyDescent="0.25">
      <c r="B9441" t="s">
        <v>10257</v>
      </c>
      <c r="C9441" t="s">
        <v>18</v>
      </c>
      <c r="D9441" t="s">
        <v>56</v>
      </c>
      <c r="E9441" t="s">
        <v>20</v>
      </c>
      <c r="F9441">
        <v>98006</v>
      </c>
      <c r="G9441">
        <v>2025</v>
      </c>
      <c r="H9441" t="s">
        <v>1121</v>
      </c>
      <c r="I9441" t="s">
        <v>3488</v>
      </c>
      <c r="J9441" t="s">
        <v>43</v>
      </c>
      <c r="K9441" t="s">
        <v>24</v>
      </c>
      <c r="L9441">
        <v>58</v>
      </c>
      <c r="M9441">
        <v>0</v>
      </c>
      <c r="N9441">
        <v>41</v>
      </c>
      <c r="O9441">
        <v>275011187</v>
      </c>
      <c r="P9441" t="s">
        <v>591</v>
      </c>
      <c r="Q9441" t="s">
        <v>59</v>
      </c>
      <c r="R9441">
        <v>53033025007</v>
      </c>
    </row>
    <row r="9442" spans="2:18" x14ac:dyDescent="0.25">
      <c r="B9442" t="s">
        <v>10258</v>
      </c>
      <c r="C9442" t="s">
        <v>18</v>
      </c>
      <c r="D9442" t="s">
        <v>19</v>
      </c>
      <c r="E9442" t="s">
        <v>20</v>
      </c>
      <c r="F9442">
        <v>98115</v>
      </c>
      <c r="G9442">
        <v>2018</v>
      </c>
      <c r="H9442" t="s">
        <v>41</v>
      </c>
      <c r="I9442" t="s">
        <v>57</v>
      </c>
      <c r="J9442" t="s">
        <v>43</v>
      </c>
      <c r="K9442" t="s">
        <v>24</v>
      </c>
      <c r="L9442">
        <v>97</v>
      </c>
      <c r="M9442">
        <v>0</v>
      </c>
      <c r="N9442">
        <v>46</v>
      </c>
      <c r="O9442">
        <v>172432802</v>
      </c>
      <c r="P9442" t="s">
        <v>135</v>
      </c>
      <c r="Q9442" t="s">
        <v>59</v>
      </c>
      <c r="R9442">
        <v>53033002200</v>
      </c>
    </row>
    <row r="9443" spans="2:18" x14ac:dyDescent="0.25">
      <c r="B9443" t="s">
        <v>10259</v>
      </c>
      <c r="C9443" t="s">
        <v>18</v>
      </c>
      <c r="D9443" t="s">
        <v>674</v>
      </c>
      <c r="E9443" t="s">
        <v>20</v>
      </c>
      <c r="F9443">
        <v>98003</v>
      </c>
      <c r="G9443">
        <v>2024</v>
      </c>
      <c r="H9443" t="s">
        <v>262</v>
      </c>
      <c r="I9443" t="s">
        <v>398</v>
      </c>
      <c r="J9443" t="s">
        <v>23</v>
      </c>
      <c r="K9443" t="s">
        <v>37</v>
      </c>
      <c r="L9443">
        <v>0</v>
      </c>
      <c r="M9443">
        <v>0</v>
      </c>
      <c r="N9443">
        <v>30</v>
      </c>
      <c r="O9443">
        <v>272531199</v>
      </c>
      <c r="P9443" t="s">
        <v>675</v>
      </c>
      <c r="Q9443" t="s">
        <v>59</v>
      </c>
      <c r="R9443">
        <v>53033030008</v>
      </c>
    </row>
    <row r="9444" spans="2:18" x14ac:dyDescent="0.25">
      <c r="B9444" t="s">
        <v>10260</v>
      </c>
      <c r="C9444" t="s">
        <v>609</v>
      </c>
      <c r="D9444" t="s">
        <v>610</v>
      </c>
      <c r="E9444" t="s">
        <v>20</v>
      </c>
      <c r="F9444">
        <v>98660</v>
      </c>
      <c r="G9444">
        <v>2025</v>
      </c>
      <c r="H9444" t="s">
        <v>35</v>
      </c>
      <c r="I9444" t="s">
        <v>889</v>
      </c>
      <c r="J9444" t="s">
        <v>43</v>
      </c>
      <c r="K9444" t="s">
        <v>24</v>
      </c>
      <c r="L9444">
        <v>32</v>
      </c>
      <c r="M9444">
        <v>0</v>
      </c>
      <c r="N9444">
        <v>49</v>
      </c>
      <c r="O9444">
        <v>272629661</v>
      </c>
      <c r="P9444" t="s">
        <v>832</v>
      </c>
      <c r="Q9444" t="s">
        <v>612</v>
      </c>
      <c r="R9444">
        <v>53011042300</v>
      </c>
    </row>
    <row r="9445" spans="2:18" x14ac:dyDescent="0.25">
      <c r="B9445" t="s">
        <v>10261</v>
      </c>
      <c r="C9445" t="s">
        <v>18</v>
      </c>
      <c r="D9445" t="s">
        <v>211</v>
      </c>
      <c r="E9445" t="s">
        <v>20</v>
      </c>
      <c r="F9445">
        <v>98075</v>
      </c>
      <c r="G9445">
        <v>2023</v>
      </c>
      <c r="H9445" t="s">
        <v>35</v>
      </c>
      <c r="I9445" t="s">
        <v>818</v>
      </c>
      <c r="J9445" t="s">
        <v>23</v>
      </c>
      <c r="K9445" t="s">
        <v>37</v>
      </c>
      <c r="L9445">
        <v>0</v>
      </c>
      <c r="M9445">
        <v>0</v>
      </c>
      <c r="N9445">
        <v>41</v>
      </c>
      <c r="O9445">
        <v>253193461</v>
      </c>
      <c r="P9445" t="s">
        <v>584</v>
      </c>
      <c r="Q9445" t="s">
        <v>59</v>
      </c>
      <c r="R9445">
        <v>53033032221</v>
      </c>
    </row>
    <row r="9446" spans="2:18" x14ac:dyDescent="0.25">
      <c r="B9446" t="s">
        <v>10264</v>
      </c>
      <c r="C9446" t="s">
        <v>61</v>
      </c>
      <c r="D9446" t="s">
        <v>284</v>
      </c>
      <c r="E9446" t="s">
        <v>20</v>
      </c>
      <c r="F9446">
        <v>98208</v>
      </c>
      <c r="G9446">
        <v>2024</v>
      </c>
      <c r="H9446" t="s">
        <v>341</v>
      </c>
      <c r="I9446" t="s">
        <v>1408</v>
      </c>
      <c r="J9446" t="s">
        <v>43</v>
      </c>
      <c r="K9446" t="s">
        <v>24</v>
      </c>
      <c r="L9446">
        <v>56</v>
      </c>
      <c r="M9446">
        <v>0</v>
      </c>
      <c r="N9446">
        <v>21</v>
      </c>
      <c r="O9446">
        <v>272415657</v>
      </c>
      <c r="P9446" t="s">
        <v>285</v>
      </c>
      <c r="Q9446" t="s">
        <v>32</v>
      </c>
      <c r="R9446">
        <v>53061041606</v>
      </c>
    </row>
    <row r="9447" spans="2:18" x14ac:dyDescent="0.25">
      <c r="B9447" t="s">
        <v>10265</v>
      </c>
      <c r="C9447" t="s">
        <v>18</v>
      </c>
      <c r="D9447" t="s">
        <v>19</v>
      </c>
      <c r="E9447" t="s">
        <v>20</v>
      </c>
      <c r="F9447">
        <v>98105</v>
      </c>
      <c r="G9447">
        <v>2023</v>
      </c>
      <c r="H9447" t="s">
        <v>138</v>
      </c>
      <c r="I9447" t="s">
        <v>139</v>
      </c>
      <c r="J9447" t="s">
        <v>43</v>
      </c>
      <c r="K9447" t="s">
        <v>64</v>
      </c>
      <c r="L9447">
        <v>25</v>
      </c>
      <c r="M9447">
        <v>0</v>
      </c>
      <c r="N9447">
        <v>43</v>
      </c>
      <c r="O9447">
        <v>231194890</v>
      </c>
      <c r="P9447" t="s">
        <v>682</v>
      </c>
      <c r="Q9447" t="s">
        <v>26</v>
      </c>
      <c r="R9447">
        <v>53033005201</v>
      </c>
    </row>
    <row r="9448" spans="2:18" x14ac:dyDescent="0.25">
      <c r="B9448" t="s">
        <v>10266</v>
      </c>
      <c r="C9448" t="s">
        <v>18</v>
      </c>
      <c r="D9448" t="s">
        <v>19</v>
      </c>
      <c r="E9448" t="s">
        <v>20</v>
      </c>
      <c r="F9448">
        <v>98105</v>
      </c>
      <c r="G9448">
        <v>2022</v>
      </c>
      <c r="H9448" t="s">
        <v>200</v>
      </c>
      <c r="I9448" t="s">
        <v>2234</v>
      </c>
      <c r="J9448" t="s">
        <v>43</v>
      </c>
      <c r="K9448" t="s">
        <v>64</v>
      </c>
      <c r="L9448">
        <v>22</v>
      </c>
      <c r="M9448">
        <v>0</v>
      </c>
      <c r="N9448">
        <v>43</v>
      </c>
      <c r="O9448">
        <v>198741924</v>
      </c>
      <c r="P9448" t="s">
        <v>682</v>
      </c>
      <c r="Q9448" t="s">
        <v>26</v>
      </c>
      <c r="R9448">
        <v>53033004401</v>
      </c>
    </row>
    <row r="9449" spans="2:18" x14ac:dyDescent="0.25">
      <c r="B9449" t="s">
        <v>10267</v>
      </c>
      <c r="C9449" t="s">
        <v>46</v>
      </c>
      <c r="D9449" t="s">
        <v>597</v>
      </c>
      <c r="E9449" t="s">
        <v>20</v>
      </c>
      <c r="F9449">
        <v>98579</v>
      </c>
      <c r="G9449">
        <v>2020</v>
      </c>
      <c r="H9449" t="s">
        <v>1121</v>
      </c>
      <c r="I9449" t="s">
        <v>3488</v>
      </c>
      <c r="J9449" t="s">
        <v>43</v>
      </c>
      <c r="K9449" t="s">
        <v>64</v>
      </c>
      <c r="L9449">
        <v>19</v>
      </c>
      <c r="M9449">
        <v>0</v>
      </c>
      <c r="N9449">
        <v>20</v>
      </c>
      <c r="O9449">
        <v>200676878</v>
      </c>
      <c r="P9449" t="s">
        <v>598</v>
      </c>
      <c r="Q9449" t="s">
        <v>32</v>
      </c>
      <c r="R9449">
        <v>53067012710</v>
      </c>
    </row>
    <row r="9450" spans="2:18" x14ac:dyDescent="0.25">
      <c r="B9450" t="s">
        <v>10268</v>
      </c>
      <c r="C9450" t="s">
        <v>18</v>
      </c>
      <c r="D9450" t="s">
        <v>56</v>
      </c>
      <c r="E9450" t="s">
        <v>20</v>
      </c>
      <c r="F9450">
        <v>98007</v>
      </c>
      <c r="G9450">
        <v>2022</v>
      </c>
      <c r="H9450" t="s">
        <v>35</v>
      </c>
      <c r="I9450" t="s">
        <v>36</v>
      </c>
      <c r="J9450" t="s">
        <v>23</v>
      </c>
      <c r="K9450" t="s">
        <v>37</v>
      </c>
      <c r="L9450">
        <v>0</v>
      </c>
      <c r="M9450">
        <v>0</v>
      </c>
      <c r="N9450">
        <v>48</v>
      </c>
      <c r="O9450">
        <v>275348713</v>
      </c>
      <c r="P9450" t="s">
        <v>678</v>
      </c>
      <c r="Q9450" t="s">
        <v>59</v>
      </c>
      <c r="R9450">
        <v>53033023300</v>
      </c>
    </row>
    <row r="9451" spans="2:18" x14ac:dyDescent="0.25">
      <c r="B9451" t="s">
        <v>10271</v>
      </c>
      <c r="C9451" t="s">
        <v>28</v>
      </c>
      <c r="D9451" t="s">
        <v>168</v>
      </c>
      <c r="E9451" t="s">
        <v>20</v>
      </c>
      <c r="F9451">
        <v>98383</v>
      </c>
      <c r="G9451">
        <v>2022</v>
      </c>
      <c r="H9451" t="s">
        <v>138</v>
      </c>
      <c r="I9451" t="s">
        <v>191</v>
      </c>
      <c r="J9451" t="s">
        <v>43</v>
      </c>
      <c r="K9451" t="s">
        <v>64</v>
      </c>
      <c r="L9451">
        <v>22</v>
      </c>
      <c r="M9451">
        <v>0</v>
      </c>
      <c r="N9451">
        <v>23</v>
      </c>
      <c r="O9451">
        <v>217994577</v>
      </c>
      <c r="P9451" t="s">
        <v>169</v>
      </c>
      <c r="Q9451" t="s">
        <v>32</v>
      </c>
      <c r="R9451">
        <v>53035091201</v>
      </c>
    </row>
    <row r="9452" spans="2:18" x14ac:dyDescent="0.25">
      <c r="B9452" t="s">
        <v>10272</v>
      </c>
      <c r="C9452" t="s">
        <v>18</v>
      </c>
      <c r="D9452" t="s">
        <v>19</v>
      </c>
      <c r="E9452" t="s">
        <v>20</v>
      </c>
      <c r="F9452">
        <v>98115</v>
      </c>
      <c r="G9452">
        <v>2024</v>
      </c>
      <c r="H9452" t="s">
        <v>703</v>
      </c>
      <c r="I9452" t="s">
        <v>941</v>
      </c>
      <c r="J9452" t="s">
        <v>23</v>
      </c>
      <c r="K9452" t="s">
        <v>37</v>
      </c>
      <c r="L9452">
        <v>0</v>
      </c>
      <c r="M9452">
        <v>0</v>
      </c>
      <c r="N9452">
        <v>43</v>
      </c>
      <c r="O9452">
        <v>263089872</v>
      </c>
      <c r="P9452" t="s">
        <v>135</v>
      </c>
      <c r="Q9452" t="s">
        <v>26</v>
      </c>
      <c r="R9452">
        <v>53033002600</v>
      </c>
    </row>
    <row r="9453" spans="2:18" x14ac:dyDescent="0.25">
      <c r="B9453" t="s">
        <v>10273</v>
      </c>
      <c r="C9453" t="s">
        <v>18</v>
      </c>
      <c r="D9453" t="s">
        <v>845</v>
      </c>
      <c r="E9453" t="s">
        <v>20</v>
      </c>
      <c r="F9453">
        <v>98045</v>
      </c>
      <c r="G9453">
        <v>2019</v>
      </c>
      <c r="H9453" t="s">
        <v>21</v>
      </c>
      <c r="I9453" t="s">
        <v>53</v>
      </c>
      <c r="J9453" t="s">
        <v>23</v>
      </c>
      <c r="K9453" t="s">
        <v>24</v>
      </c>
      <c r="L9453">
        <v>270</v>
      </c>
      <c r="M9453">
        <v>0</v>
      </c>
      <c r="N9453">
        <v>5</v>
      </c>
      <c r="O9453">
        <v>477569564</v>
      </c>
      <c r="P9453" t="s">
        <v>846</v>
      </c>
      <c r="Q9453" t="s">
        <v>366</v>
      </c>
      <c r="R9453">
        <v>53033032800</v>
      </c>
    </row>
    <row r="9454" spans="2:18" x14ac:dyDescent="0.25">
      <c r="B9454" t="s">
        <v>10274</v>
      </c>
      <c r="C9454" t="s">
        <v>18</v>
      </c>
      <c r="D9454" t="s">
        <v>211</v>
      </c>
      <c r="E9454" t="s">
        <v>20</v>
      </c>
      <c r="F9454">
        <v>98074</v>
      </c>
      <c r="G9454">
        <v>2020</v>
      </c>
      <c r="H9454" t="s">
        <v>200</v>
      </c>
      <c r="I9454" t="s">
        <v>1412</v>
      </c>
      <c r="J9454" t="s">
        <v>23</v>
      </c>
      <c r="K9454" t="s">
        <v>24</v>
      </c>
      <c r="L9454">
        <v>218</v>
      </c>
      <c r="M9454">
        <v>0</v>
      </c>
      <c r="N9454">
        <v>45</v>
      </c>
      <c r="O9454">
        <v>240093290</v>
      </c>
      <c r="P9454" t="s">
        <v>212</v>
      </c>
      <c r="Q9454" t="s">
        <v>59</v>
      </c>
      <c r="R9454">
        <v>53033032316</v>
      </c>
    </row>
    <row r="9455" spans="2:18" x14ac:dyDescent="0.25">
      <c r="B9455" t="s">
        <v>10275</v>
      </c>
      <c r="C9455" t="s">
        <v>18</v>
      </c>
      <c r="D9455" t="s">
        <v>89</v>
      </c>
      <c r="E9455" t="s">
        <v>20</v>
      </c>
      <c r="F9455">
        <v>98032</v>
      </c>
      <c r="G9455">
        <v>2023</v>
      </c>
      <c r="H9455" t="s">
        <v>207</v>
      </c>
      <c r="I9455" t="s">
        <v>542</v>
      </c>
      <c r="J9455" t="s">
        <v>23</v>
      </c>
      <c r="K9455" t="s">
        <v>37</v>
      </c>
      <c r="L9455">
        <v>0</v>
      </c>
      <c r="M9455">
        <v>0</v>
      </c>
      <c r="N9455">
        <v>33</v>
      </c>
      <c r="O9455">
        <v>252648987</v>
      </c>
      <c r="P9455" t="s">
        <v>1034</v>
      </c>
      <c r="Q9455" t="s">
        <v>59</v>
      </c>
      <c r="R9455">
        <v>53033029206</v>
      </c>
    </row>
    <row r="9456" spans="2:18" x14ac:dyDescent="0.25">
      <c r="B9456" t="s">
        <v>10276</v>
      </c>
      <c r="C9456" t="s">
        <v>18</v>
      </c>
      <c r="D9456" t="s">
        <v>19</v>
      </c>
      <c r="E9456" t="s">
        <v>20</v>
      </c>
      <c r="F9456">
        <v>98122</v>
      </c>
      <c r="G9456">
        <v>2024</v>
      </c>
      <c r="H9456" t="s">
        <v>132</v>
      </c>
      <c r="I9456" t="s">
        <v>1217</v>
      </c>
      <c r="J9456" t="s">
        <v>23</v>
      </c>
      <c r="K9456" t="s">
        <v>37</v>
      </c>
      <c r="L9456">
        <v>0</v>
      </c>
      <c r="M9456">
        <v>0</v>
      </c>
      <c r="N9456">
        <v>37</v>
      </c>
      <c r="O9456">
        <v>265924417</v>
      </c>
      <c r="P9456" t="s">
        <v>708</v>
      </c>
      <c r="Q9456" t="s">
        <v>26</v>
      </c>
      <c r="R9456">
        <v>53033007800</v>
      </c>
    </row>
    <row r="9457" spans="2:18" x14ac:dyDescent="0.25">
      <c r="B9457" t="s">
        <v>10277</v>
      </c>
      <c r="C9457" t="s">
        <v>46</v>
      </c>
      <c r="D9457" t="s">
        <v>52</v>
      </c>
      <c r="E9457" t="s">
        <v>20</v>
      </c>
      <c r="F9457">
        <v>98502</v>
      </c>
      <c r="G9457">
        <v>2023</v>
      </c>
      <c r="H9457" t="s">
        <v>703</v>
      </c>
      <c r="I9457" t="s">
        <v>1199</v>
      </c>
      <c r="J9457" t="s">
        <v>23</v>
      </c>
      <c r="K9457" t="s">
        <v>37</v>
      </c>
      <c r="L9457">
        <v>0</v>
      </c>
      <c r="M9457">
        <v>0</v>
      </c>
      <c r="N9457">
        <v>22</v>
      </c>
      <c r="O9457">
        <v>277681589</v>
      </c>
      <c r="P9457" t="s">
        <v>54</v>
      </c>
      <c r="Q9457" t="s">
        <v>32</v>
      </c>
      <c r="R9457">
        <v>53067012001</v>
      </c>
    </row>
    <row r="9458" spans="2:18" x14ac:dyDescent="0.25">
      <c r="B9458" t="s">
        <v>10278</v>
      </c>
      <c r="C9458" t="s">
        <v>18</v>
      </c>
      <c r="D9458" t="s">
        <v>19</v>
      </c>
      <c r="E9458" t="s">
        <v>20</v>
      </c>
      <c r="F9458">
        <v>98112</v>
      </c>
      <c r="G9458">
        <v>2019</v>
      </c>
      <c r="H9458" t="s">
        <v>41</v>
      </c>
      <c r="I9458" t="s">
        <v>9240</v>
      </c>
      <c r="J9458" t="s">
        <v>43</v>
      </c>
      <c r="K9458" t="s">
        <v>64</v>
      </c>
      <c r="L9458">
        <v>14</v>
      </c>
      <c r="M9458">
        <v>91250</v>
      </c>
      <c r="N9458">
        <v>43</v>
      </c>
      <c r="O9458">
        <v>270210741</v>
      </c>
      <c r="P9458" t="s">
        <v>324</v>
      </c>
      <c r="Q9458" t="s">
        <v>26</v>
      </c>
      <c r="R9458">
        <v>53033006400</v>
      </c>
    </row>
    <row r="9459" spans="2:18" x14ac:dyDescent="0.25">
      <c r="B9459" t="s">
        <v>10279</v>
      </c>
      <c r="C9459" t="s">
        <v>18</v>
      </c>
      <c r="D9459" t="s">
        <v>89</v>
      </c>
      <c r="E9459" t="s">
        <v>20</v>
      </c>
      <c r="F9459">
        <v>98042</v>
      </c>
      <c r="G9459">
        <v>2024</v>
      </c>
      <c r="H9459" t="s">
        <v>35</v>
      </c>
      <c r="I9459" t="s">
        <v>790</v>
      </c>
      <c r="J9459" t="s">
        <v>23</v>
      </c>
      <c r="K9459" t="s">
        <v>37</v>
      </c>
      <c r="L9459">
        <v>0</v>
      </c>
      <c r="M9459">
        <v>0</v>
      </c>
      <c r="N9459">
        <v>47</v>
      </c>
      <c r="O9459">
        <v>265994361</v>
      </c>
      <c r="P9459" t="s">
        <v>957</v>
      </c>
      <c r="Q9459" t="s">
        <v>59</v>
      </c>
      <c r="R9459">
        <v>53033031704</v>
      </c>
    </row>
    <row r="9460" spans="2:18" x14ac:dyDescent="0.25">
      <c r="B9460" t="s">
        <v>10280</v>
      </c>
      <c r="C9460" t="s">
        <v>18</v>
      </c>
      <c r="D9460" t="s">
        <v>70</v>
      </c>
      <c r="E9460" t="s">
        <v>20</v>
      </c>
      <c r="F9460">
        <v>98052</v>
      </c>
      <c r="G9460">
        <v>2010</v>
      </c>
      <c r="H9460" t="s">
        <v>21</v>
      </c>
      <c r="I9460" t="s">
        <v>2752</v>
      </c>
      <c r="J9460" t="s">
        <v>23</v>
      </c>
      <c r="K9460" t="s">
        <v>24</v>
      </c>
      <c r="L9460">
        <v>245</v>
      </c>
      <c r="M9460">
        <v>110950</v>
      </c>
      <c r="N9460">
        <v>48</v>
      </c>
      <c r="O9460">
        <v>203082540</v>
      </c>
      <c r="P9460" t="s">
        <v>71</v>
      </c>
      <c r="Q9460" t="s">
        <v>59</v>
      </c>
      <c r="R9460">
        <v>53033032324</v>
      </c>
    </row>
    <row r="9461" spans="2:18" x14ac:dyDescent="0.25">
      <c r="B9461" t="s">
        <v>10281</v>
      </c>
      <c r="C9461" t="s">
        <v>18</v>
      </c>
      <c r="D9461" t="s">
        <v>211</v>
      </c>
      <c r="E9461" t="s">
        <v>20</v>
      </c>
      <c r="F9461">
        <v>98075</v>
      </c>
      <c r="G9461">
        <v>2021</v>
      </c>
      <c r="H9461" t="s">
        <v>21</v>
      </c>
      <c r="I9461" t="s">
        <v>78</v>
      </c>
      <c r="J9461" t="s">
        <v>23</v>
      </c>
      <c r="K9461" t="s">
        <v>37</v>
      </c>
      <c r="L9461">
        <v>0</v>
      </c>
      <c r="M9461">
        <v>0</v>
      </c>
      <c r="N9461">
        <v>41</v>
      </c>
      <c r="O9461">
        <v>132620757</v>
      </c>
      <c r="P9461" t="s">
        <v>584</v>
      </c>
      <c r="Q9461" t="s">
        <v>59</v>
      </c>
      <c r="R9461">
        <v>53033032215</v>
      </c>
    </row>
    <row r="9462" spans="2:18" x14ac:dyDescent="0.25">
      <c r="B9462" t="s">
        <v>10282</v>
      </c>
      <c r="C9462" t="s">
        <v>537</v>
      </c>
      <c r="D9462" t="s">
        <v>10101</v>
      </c>
      <c r="E9462" t="s">
        <v>20</v>
      </c>
      <c r="F9462">
        <v>98841</v>
      </c>
      <c r="G9462">
        <v>2015</v>
      </c>
      <c r="H9462" t="s">
        <v>21</v>
      </c>
      <c r="I9462" t="s">
        <v>53</v>
      </c>
      <c r="J9462" t="s">
        <v>23</v>
      </c>
      <c r="K9462" t="s">
        <v>24</v>
      </c>
      <c r="L9462">
        <v>208</v>
      </c>
      <c r="M9462">
        <v>0</v>
      </c>
      <c r="N9462">
        <v>7</v>
      </c>
      <c r="O9462">
        <v>248787794</v>
      </c>
      <c r="P9462" t="s">
        <v>10102</v>
      </c>
      <c r="Q9462" t="s">
        <v>10028</v>
      </c>
      <c r="R9462">
        <v>53047970500</v>
      </c>
    </row>
    <row r="9463" spans="2:18" x14ac:dyDescent="0.25">
      <c r="B9463" t="s">
        <v>10283</v>
      </c>
      <c r="C9463" t="s">
        <v>18</v>
      </c>
      <c r="D9463" t="s">
        <v>1432</v>
      </c>
      <c r="E9463" t="s">
        <v>20</v>
      </c>
      <c r="F9463">
        <v>98039</v>
      </c>
      <c r="G9463">
        <v>2023</v>
      </c>
      <c r="H9463" t="s">
        <v>703</v>
      </c>
      <c r="I9463" t="s">
        <v>941</v>
      </c>
      <c r="J9463" t="s">
        <v>23</v>
      </c>
      <c r="K9463" t="s">
        <v>37</v>
      </c>
      <c r="L9463">
        <v>0</v>
      </c>
      <c r="M9463">
        <v>0</v>
      </c>
      <c r="N9463">
        <v>48</v>
      </c>
      <c r="O9463">
        <v>224777871</v>
      </c>
      <c r="P9463" t="s">
        <v>1433</v>
      </c>
      <c r="Q9463" t="s">
        <v>26</v>
      </c>
      <c r="R9463">
        <v>53033024200</v>
      </c>
    </row>
    <row r="9464" spans="2:18" x14ac:dyDescent="0.25">
      <c r="B9464" t="s">
        <v>10284</v>
      </c>
      <c r="C9464" t="s">
        <v>28</v>
      </c>
      <c r="D9464" t="s">
        <v>29</v>
      </c>
      <c r="E9464" t="s">
        <v>20</v>
      </c>
      <c r="F9464">
        <v>98370</v>
      </c>
      <c r="G9464">
        <v>2023</v>
      </c>
      <c r="H9464" t="s">
        <v>341</v>
      </c>
      <c r="I9464" t="s">
        <v>1408</v>
      </c>
      <c r="J9464" t="s">
        <v>43</v>
      </c>
      <c r="K9464" t="s">
        <v>64</v>
      </c>
      <c r="L9464">
        <v>17</v>
      </c>
      <c r="M9464">
        <v>0</v>
      </c>
      <c r="N9464">
        <v>23</v>
      </c>
      <c r="O9464">
        <v>228905757</v>
      </c>
      <c r="P9464" t="s">
        <v>31</v>
      </c>
      <c r="Q9464" t="s">
        <v>32</v>
      </c>
      <c r="R9464">
        <v>53035940100</v>
      </c>
    </row>
    <row r="9465" spans="2:18" x14ac:dyDescent="0.25">
      <c r="B9465" t="s">
        <v>10285</v>
      </c>
      <c r="C9465" t="s">
        <v>18</v>
      </c>
      <c r="D9465" t="s">
        <v>6668</v>
      </c>
      <c r="E9465" t="s">
        <v>20</v>
      </c>
      <c r="F9465">
        <v>98038</v>
      </c>
      <c r="G9465">
        <v>2023</v>
      </c>
      <c r="H9465" t="s">
        <v>262</v>
      </c>
      <c r="I9465" t="s">
        <v>398</v>
      </c>
      <c r="J9465" t="s">
        <v>23</v>
      </c>
      <c r="K9465" t="s">
        <v>37</v>
      </c>
      <c r="L9465">
        <v>0</v>
      </c>
      <c r="M9465">
        <v>0</v>
      </c>
      <c r="N9465">
        <v>5</v>
      </c>
      <c r="O9465">
        <v>240281576</v>
      </c>
      <c r="P9465" t="s">
        <v>6669</v>
      </c>
      <c r="Q9465" t="s">
        <v>59</v>
      </c>
      <c r="R9465">
        <v>53033032008</v>
      </c>
    </row>
    <row r="9466" spans="2:18" x14ac:dyDescent="0.25">
      <c r="B9466" t="s">
        <v>10289</v>
      </c>
      <c r="C9466" t="s">
        <v>609</v>
      </c>
      <c r="D9466" t="s">
        <v>1190</v>
      </c>
      <c r="E9466" t="s">
        <v>20</v>
      </c>
      <c r="F9466">
        <v>98607</v>
      </c>
      <c r="G9466">
        <v>2017</v>
      </c>
      <c r="H9466" t="s">
        <v>132</v>
      </c>
      <c r="I9466" t="s">
        <v>133</v>
      </c>
      <c r="J9466" t="s">
        <v>43</v>
      </c>
      <c r="K9466" t="s">
        <v>64</v>
      </c>
      <c r="L9466">
        <v>14</v>
      </c>
      <c r="M9466">
        <v>0</v>
      </c>
      <c r="N9466">
        <v>18</v>
      </c>
      <c r="O9466">
        <v>145313381</v>
      </c>
      <c r="P9466" t="s">
        <v>1191</v>
      </c>
      <c r="Q9466" t="s">
        <v>612</v>
      </c>
      <c r="R9466">
        <v>53011040609</v>
      </c>
    </row>
    <row r="9467" spans="2:18" x14ac:dyDescent="0.25">
      <c r="B9467" t="s">
        <v>10290</v>
      </c>
      <c r="C9467" t="s">
        <v>18</v>
      </c>
      <c r="D9467" t="s">
        <v>19</v>
      </c>
      <c r="E9467" t="s">
        <v>20</v>
      </c>
      <c r="F9467">
        <v>98144</v>
      </c>
      <c r="G9467">
        <v>2023</v>
      </c>
      <c r="H9467" t="s">
        <v>41</v>
      </c>
      <c r="I9467" t="s">
        <v>379</v>
      </c>
      <c r="J9467" t="s">
        <v>43</v>
      </c>
      <c r="K9467" t="s">
        <v>64</v>
      </c>
      <c r="L9467">
        <v>18</v>
      </c>
      <c r="M9467">
        <v>0</v>
      </c>
      <c r="N9467">
        <v>37</v>
      </c>
      <c r="O9467">
        <v>228408666</v>
      </c>
      <c r="P9467" t="s">
        <v>113</v>
      </c>
      <c r="Q9467" t="s">
        <v>26</v>
      </c>
      <c r="R9467">
        <v>53033009500</v>
      </c>
    </row>
    <row r="9468" spans="2:18" x14ac:dyDescent="0.25">
      <c r="B9468" t="s">
        <v>10291</v>
      </c>
      <c r="C9468" t="s">
        <v>18</v>
      </c>
      <c r="D9468" t="s">
        <v>89</v>
      </c>
      <c r="E9468" t="s">
        <v>20</v>
      </c>
      <c r="F9468">
        <v>98032</v>
      </c>
      <c r="G9468">
        <v>2023</v>
      </c>
      <c r="H9468" t="s">
        <v>207</v>
      </c>
      <c r="I9468" t="s">
        <v>542</v>
      </c>
      <c r="J9468" t="s">
        <v>23</v>
      </c>
      <c r="K9468" t="s">
        <v>37</v>
      </c>
      <c r="L9468">
        <v>0</v>
      </c>
      <c r="M9468">
        <v>0</v>
      </c>
      <c r="N9468">
        <v>33</v>
      </c>
      <c r="O9468">
        <v>238819290</v>
      </c>
      <c r="P9468" t="s">
        <v>1034</v>
      </c>
      <c r="Q9468" t="s">
        <v>59</v>
      </c>
      <c r="R9468">
        <v>53033029206</v>
      </c>
    </row>
    <row r="9469" spans="2:18" x14ac:dyDescent="0.25">
      <c r="B9469" t="s">
        <v>10292</v>
      </c>
      <c r="C9469" t="s">
        <v>18</v>
      </c>
      <c r="D9469" t="s">
        <v>211</v>
      </c>
      <c r="E9469" t="s">
        <v>20</v>
      </c>
      <c r="F9469">
        <v>98074</v>
      </c>
      <c r="G9469">
        <v>2020</v>
      </c>
      <c r="H9469" t="s">
        <v>128</v>
      </c>
      <c r="I9469" t="s">
        <v>129</v>
      </c>
      <c r="J9469" t="s">
        <v>23</v>
      </c>
      <c r="K9469" t="s">
        <v>24</v>
      </c>
      <c r="L9469">
        <v>259</v>
      </c>
      <c r="M9469">
        <v>0</v>
      </c>
      <c r="N9469">
        <v>45</v>
      </c>
      <c r="O9469">
        <v>207223026</v>
      </c>
      <c r="P9469" t="s">
        <v>212</v>
      </c>
      <c r="Q9469" t="s">
        <v>59</v>
      </c>
      <c r="R9469">
        <v>53033032316</v>
      </c>
    </row>
    <row r="9470" spans="2:18" x14ac:dyDescent="0.25">
      <c r="B9470" t="s">
        <v>10293</v>
      </c>
      <c r="C9470" t="s">
        <v>46</v>
      </c>
      <c r="D9470" t="s">
        <v>52</v>
      </c>
      <c r="E9470" t="s">
        <v>20</v>
      </c>
      <c r="F9470">
        <v>98506</v>
      </c>
      <c r="G9470">
        <v>2021</v>
      </c>
      <c r="H9470" t="s">
        <v>244</v>
      </c>
      <c r="I9470" t="s">
        <v>769</v>
      </c>
      <c r="J9470" t="s">
        <v>23</v>
      </c>
      <c r="K9470" t="s">
        <v>37</v>
      </c>
      <c r="L9470">
        <v>0</v>
      </c>
      <c r="M9470">
        <v>0</v>
      </c>
      <c r="N9470">
        <v>22</v>
      </c>
      <c r="O9470">
        <v>171030954</v>
      </c>
      <c r="P9470" t="s">
        <v>87</v>
      </c>
      <c r="Q9470" t="s">
        <v>32</v>
      </c>
      <c r="R9470">
        <v>53067012100</v>
      </c>
    </row>
    <row r="9471" spans="2:18" x14ac:dyDescent="0.25">
      <c r="B9471" t="s">
        <v>10294</v>
      </c>
      <c r="C9471" t="s">
        <v>609</v>
      </c>
      <c r="D9471" t="s">
        <v>610</v>
      </c>
      <c r="E9471" t="s">
        <v>20</v>
      </c>
      <c r="F9471">
        <v>98665</v>
      </c>
      <c r="G9471">
        <v>2023</v>
      </c>
      <c r="H9471" t="s">
        <v>262</v>
      </c>
      <c r="I9471" t="s">
        <v>398</v>
      </c>
      <c r="J9471" t="s">
        <v>23</v>
      </c>
      <c r="K9471" t="s">
        <v>37</v>
      </c>
      <c r="L9471">
        <v>0</v>
      </c>
      <c r="M9471">
        <v>0</v>
      </c>
      <c r="N9471">
        <v>49</v>
      </c>
      <c r="O9471">
        <v>233943566</v>
      </c>
      <c r="P9471" t="s">
        <v>1789</v>
      </c>
      <c r="Q9471" t="s">
        <v>612</v>
      </c>
      <c r="R9471">
        <v>53011040809</v>
      </c>
    </row>
    <row r="9472" spans="2:18" x14ac:dyDescent="0.25">
      <c r="B9472" t="s">
        <v>10295</v>
      </c>
      <c r="C9472" t="s">
        <v>18</v>
      </c>
      <c r="D9472" t="s">
        <v>19</v>
      </c>
      <c r="E9472" t="s">
        <v>20</v>
      </c>
      <c r="F9472">
        <v>98144</v>
      </c>
      <c r="G9472">
        <v>2024</v>
      </c>
      <c r="H9472" t="s">
        <v>128</v>
      </c>
      <c r="I9472" t="s">
        <v>1119</v>
      </c>
      <c r="J9472" t="s">
        <v>23</v>
      </c>
      <c r="K9472" t="s">
        <v>37</v>
      </c>
      <c r="L9472">
        <v>0</v>
      </c>
      <c r="M9472">
        <v>0</v>
      </c>
      <c r="N9472">
        <v>37</v>
      </c>
      <c r="O9472">
        <v>272915639</v>
      </c>
      <c r="P9472" t="s">
        <v>113</v>
      </c>
      <c r="Q9472" t="s">
        <v>26</v>
      </c>
      <c r="R9472">
        <v>53033009500</v>
      </c>
    </row>
    <row r="9473" spans="2:18" x14ac:dyDescent="0.25">
      <c r="B9473" t="s">
        <v>10296</v>
      </c>
      <c r="C9473" t="s">
        <v>18</v>
      </c>
      <c r="D9473" t="s">
        <v>19</v>
      </c>
      <c r="E9473" t="s">
        <v>20</v>
      </c>
      <c r="F9473">
        <v>98119</v>
      </c>
      <c r="G9473">
        <v>2025</v>
      </c>
      <c r="H9473" t="s">
        <v>35</v>
      </c>
      <c r="I9473" t="s">
        <v>818</v>
      </c>
      <c r="J9473" t="s">
        <v>23</v>
      </c>
      <c r="K9473" t="s">
        <v>37</v>
      </c>
      <c r="L9473">
        <v>0</v>
      </c>
      <c r="M9473">
        <v>0</v>
      </c>
      <c r="N9473">
        <v>36</v>
      </c>
      <c r="O9473">
        <v>272657829</v>
      </c>
      <c r="P9473" t="s">
        <v>718</v>
      </c>
      <c r="Q9473" t="s">
        <v>26</v>
      </c>
      <c r="R9473">
        <v>53033005901</v>
      </c>
    </row>
    <row r="9474" spans="2:18" x14ac:dyDescent="0.25">
      <c r="B9474" t="s">
        <v>10297</v>
      </c>
      <c r="C9474" t="s">
        <v>28</v>
      </c>
      <c r="D9474" t="s">
        <v>176</v>
      </c>
      <c r="E9474" t="s">
        <v>20</v>
      </c>
      <c r="F9474">
        <v>98312</v>
      </c>
      <c r="G9474">
        <v>2023</v>
      </c>
      <c r="H9474" t="s">
        <v>138</v>
      </c>
      <c r="I9474" t="s">
        <v>139</v>
      </c>
      <c r="J9474" t="s">
        <v>43</v>
      </c>
      <c r="K9474" t="s">
        <v>64</v>
      </c>
      <c r="L9474">
        <v>25</v>
      </c>
      <c r="M9474">
        <v>0</v>
      </c>
      <c r="N9474">
        <v>35</v>
      </c>
      <c r="O9474">
        <v>261891682</v>
      </c>
      <c r="P9474" t="s">
        <v>252</v>
      </c>
      <c r="Q9474" t="s">
        <v>32</v>
      </c>
      <c r="R9474">
        <v>53035080900</v>
      </c>
    </row>
    <row r="9475" spans="2:18" x14ac:dyDescent="0.25">
      <c r="B9475" t="s">
        <v>10298</v>
      </c>
      <c r="C9475" t="s">
        <v>18</v>
      </c>
      <c r="D9475" t="s">
        <v>259</v>
      </c>
      <c r="E9475" t="s">
        <v>20</v>
      </c>
      <c r="F9475">
        <v>98001</v>
      </c>
      <c r="G9475">
        <v>2022</v>
      </c>
      <c r="H9475" t="s">
        <v>262</v>
      </c>
      <c r="I9475" t="s">
        <v>1657</v>
      </c>
      <c r="J9475" t="s">
        <v>23</v>
      </c>
      <c r="K9475" t="s">
        <v>37</v>
      </c>
      <c r="L9475">
        <v>0</v>
      </c>
      <c r="M9475">
        <v>0</v>
      </c>
      <c r="N9475">
        <v>47</v>
      </c>
      <c r="O9475">
        <v>202673180</v>
      </c>
      <c r="P9475" t="s">
        <v>1758</v>
      </c>
      <c r="Q9475" t="s">
        <v>59</v>
      </c>
      <c r="R9475">
        <v>53033030501</v>
      </c>
    </row>
    <row r="9476" spans="2:18" x14ac:dyDescent="0.25">
      <c r="B9476" t="s">
        <v>10299</v>
      </c>
      <c r="C9476" t="s">
        <v>18</v>
      </c>
      <c r="D9476" t="s">
        <v>70</v>
      </c>
      <c r="E9476" t="s">
        <v>20</v>
      </c>
      <c r="F9476">
        <v>98052</v>
      </c>
      <c r="G9476">
        <v>2023</v>
      </c>
      <c r="H9476" t="s">
        <v>200</v>
      </c>
      <c r="I9476" t="s">
        <v>621</v>
      </c>
      <c r="J9476" t="s">
        <v>23</v>
      </c>
      <c r="K9476" t="s">
        <v>37</v>
      </c>
      <c r="L9476">
        <v>0</v>
      </c>
      <c r="M9476">
        <v>0</v>
      </c>
      <c r="N9476">
        <v>48</v>
      </c>
      <c r="O9476">
        <v>241541310</v>
      </c>
      <c r="P9476" t="s">
        <v>71</v>
      </c>
      <c r="Q9476" t="s">
        <v>59</v>
      </c>
      <c r="R9476">
        <v>53033022902</v>
      </c>
    </row>
    <row r="9477" spans="2:18" x14ac:dyDescent="0.25">
      <c r="B9477" t="s">
        <v>10300</v>
      </c>
      <c r="C9477" t="s">
        <v>18</v>
      </c>
      <c r="D9477" t="s">
        <v>19</v>
      </c>
      <c r="E9477" t="s">
        <v>20</v>
      </c>
      <c r="F9477">
        <v>98199</v>
      </c>
      <c r="G9477">
        <v>2021</v>
      </c>
      <c r="H9477" t="s">
        <v>35</v>
      </c>
      <c r="I9477" t="s">
        <v>177</v>
      </c>
      <c r="J9477" t="s">
        <v>23</v>
      </c>
      <c r="K9477" t="s">
        <v>37</v>
      </c>
      <c r="L9477">
        <v>0</v>
      </c>
      <c r="M9477">
        <v>0</v>
      </c>
      <c r="N9477">
        <v>36</v>
      </c>
      <c r="O9477">
        <v>167060078</v>
      </c>
      <c r="P9477" t="s">
        <v>2739</v>
      </c>
      <c r="Q9477" t="s">
        <v>26</v>
      </c>
      <c r="R9477">
        <v>53033005801</v>
      </c>
    </row>
    <row r="9478" spans="2:18" x14ac:dyDescent="0.25">
      <c r="B9478" t="s">
        <v>10301</v>
      </c>
      <c r="C9478" t="s">
        <v>18</v>
      </c>
      <c r="D9478" t="s">
        <v>259</v>
      </c>
      <c r="E9478" t="s">
        <v>20</v>
      </c>
      <c r="F9478">
        <v>98092</v>
      </c>
      <c r="G9478">
        <v>2024</v>
      </c>
      <c r="H9478" t="s">
        <v>262</v>
      </c>
      <c r="I9478" t="s">
        <v>281</v>
      </c>
      <c r="J9478" t="s">
        <v>23</v>
      </c>
      <c r="K9478" t="s">
        <v>37</v>
      </c>
      <c r="L9478">
        <v>0</v>
      </c>
      <c r="M9478">
        <v>0</v>
      </c>
      <c r="N9478">
        <v>31</v>
      </c>
      <c r="O9478">
        <v>274450732</v>
      </c>
      <c r="P9478" t="s">
        <v>260</v>
      </c>
      <c r="Q9478" t="s">
        <v>59</v>
      </c>
      <c r="R9478">
        <v>53033031000</v>
      </c>
    </row>
    <row r="9479" spans="2:18" x14ac:dyDescent="0.25">
      <c r="B9479" t="s">
        <v>10302</v>
      </c>
      <c r="C9479" t="s">
        <v>8668</v>
      </c>
      <c r="D9479" t="s">
        <v>8726</v>
      </c>
      <c r="E9479" t="s">
        <v>20</v>
      </c>
      <c r="F9479">
        <v>98225</v>
      </c>
      <c r="G9479">
        <v>2023</v>
      </c>
      <c r="H9479" t="s">
        <v>41</v>
      </c>
      <c r="I9479" t="s">
        <v>379</v>
      </c>
      <c r="J9479" t="s">
        <v>43</v>
      </c>
      <c r="K9479" t="s">
        <v>64</v>
      </c>
      <c r="L9479">
        <v>18</v>
      </c>
      <c r="M9479">
        <v>0</v>
      </c>
      <c r="N9479">
        <v>42</v>
      </c>
      <c r="O9479">
        <v>253430180</v>
      </c>
      <c r="P9479" t="s">
        <v>8727</v>
      </c>
      <c r="Q9479" t="s">
        <v>8728</v>
      </c>
      <c r="R9479">
        <v>53073000501</v>
      </c>
    </row>
    <row r="9480" spans="2:18" x14ac:dyDescent="0.25">
      <c r="B9480" t="s">
        <v>10303</v>
      </c>
      <c r="C9480" t="s">
        <v>18</v>
      </c>
      <c r="D9480" t="s">
        <v>19</v>
      </c>
      <c r="E9480" t="s">
        <v>20</v>
      </c>
      <c r="F9480">
        <v>98112</v>
      </c>
      <c r="G9480">
        <v>2021</v>
      </c>
      <c r="H9480" t="s">
        <v>41</v>
      </c>
      <c r="I9480" t="s">
        <v>57</v>
      </c>
      <c r="J9480" t="s">
        <v>23</v>
      </c>
      <c r="K9480" t="s">
        <v>37</v>
      </c>
      <c r="L9480">
        <v>0</v>
      </c>
      <c r="M9480">
        <v>0</v>
      </c>
      <c r="N9480">
        <v>43</v>
      </c>
      <c r="O9480">
        <v>264404283</v>
      </c>
      <c r="P9480" t="s">
        <v>324</v>
      </c>
      <c r="Q9480" t="s">
        <v>26</v>
      </c>
      <c r="R9480">
        <v>53033006200</v>
      </c>
    </row>
    <row r="9481" spans="2:18" x14ac:dyDescent="0.25">
      <c r="B9481" t="s">
        <v>10304</v>
      </c>
      <c r="C9481" t="s">
        <v>18</v>
      </c>
      <c r="D9481" t="s">
        <v>19</v>
      </c>
      <c r="E9481" t="s">
        <v>20</v>
      </c>
      <c r="F9481">
        <v>98112</v>
      </c>
      <c r="G9481">
        <v>2021</v>
      </c>
      <c r="H9481" t="s">
        <v>200</v>
      </c>
      <c r="I9481" t="s">
        <v>291</v>
      </c>
      <c r="J9481" t="s">
        <v>23</v>
      </c>
      <c r="K9481" t="s">
        <v>24</v>
      </c>
      <c r="L9481">
        <v>222</v>
      </c>
      <c r="M9481">
        <v>0</v>
      </c>
      <c r="N9481">
        <v>43</v>
      </c>
      <c r="O9481">
        <v>150976955</v>
      </c>
      <c r="P9481" t="s">
        <v>324</v>
      </c>
      <c r="Q9481" t="s">
        <v>26</v>
      </c>
      <c r="R9481">
        <v>53033006200</v>
      </c>
    </row>
    <row r="9482" spans="2:18" x14ac:dyDescent="0.25">
      <c r="B9482" t="s">
        <v>10305</v>
      </c>
      <c r="C9482" t="s">
        <v>61</v>
      </c>
      <c r="D9482" t="s">
        <v>118</v>
      </c>
      <c r="E9482" t="s">
        <v>20</v>
      </c>
      <c r="F9482">
        <v>98021</v>
      </c>
      <c r="G9482">
        <v>2023</v>
      </c>
      <c r="H9482" t="s">
        <v>262</v>
      </c>
      <c r="I9482" t="s">
        <v>398</v>
      </c>
      <c r="J9482" t="s">
        <v>23</v>
      </c>
      <c r="K9482" t="s">
        <v>37</v>
      </c>
      <c r="L9482">
        <v>0</v>
      </c>
      <c r="M9482">
        <v>0</v>
      </c>
      <c r="N9482">
        <v>1</v>
      </c>
      <c r="O9482">
        <v>241761138</v>
      </c>
      <c r="P9482" t="s">
        <v>209</v>
      </c>
      <c r="Q9482" t="s">
        <v>32</v>
      </c>
      <c r="R9482">
        <v>53061051918</v>
      </c>
    </row>
    <row r="9483" spans="2:18" x14ac:dyDescent="0.25">
      <c r="B9483" t="s">
        <v>10306</v>
      </c>
      <c r="C9483" t="s">
        <v>61</v>
      </c>
      <c r="D9483" t="s">
        <v>61</v>
      </c>
      <c r="E9483" t="s">
        <v>20</v>
      </c>
      <c r="F9483">
        <v>98290</v>
      </c>
      <c r="G9483">
        <v>2015</v>
      </c>
      <c r="H9483" t="s">
        <v>81</v>
      </c>
      <c r="I9483" t="s">
        <v>186</v>
      </c>
      <c r="J9483" t="s">
        <v>23</v>
      </c>
      <c r="K9483" t="s">
        <v>24</v>
      </c>
      <c r="L9483">
        <v>93</v>
      </c>
      <c r="M9483">
        <v>0</v>
      </c>
      <c r="N9483">
        <v>44</v>
      </c>
      <c r="O9483">
        <v>147833241</v>
      </c>
      <c r="P9483" t="s">
        <v>1485</v>
      </c>
      <c r="Q9483" t="s">
        <v>32</v>
      </c>
      <c r="R9483">
        <v>53061052401</v>
      </c>
    </row>
    <row r="9484" spans="2:18" x14ac:dyDescent="0.25">
      <c r="B9484" t="s">
        <v>10307</v>
      </c>
      <c r="C9484" t="s">
        <v>18</v>
      </c>
      <c r="D9484" t="s">
        <v>19</v>
      </c>
      <c r="E9484" t="s">
        <v>20</v>
      </c>
      <c r="F9484">
        <v>98121</v>
      </c>
      <c r="G9484">
        <v>2014</v>
      </c>
      <c r="H9484" t="s">
        <v>894</v>
      </c>
      <c r="I9484" t="s">
        <v>2359</v>
      </c>
      <c r="J9484" t="s">
        <v>43</v>
      </c>
      <c r="K9484" t="s">
        <v>24</v>
      </c>
      <c r="L9484">
        <v>37</v>
      </c>
      <c r="M9484">
        <v>0</v>
      </c>
      <c r="N9484">
        <v>36</v>
      </c>
      <c r="O9484">
        <v>145142826</v>
      </c>
      <c r="P9484" t="s">
        <v>6629</v>
      </c>
      <c r="Q9484" t="s">
        <v>26</v>
      </c>
      <c r="R9484">
        <v>53033008004</v>
      </c>
    </row>
    <row r="9485" spans="2:18" x14ac:dyDescent="0.25">
      <c r="B9485" t="s">
        <v>10308</v>
      </c>
      <c r="C9485" t="s">
        <v>18</v>
      </c>
      <c r="D9485" t="s">
        <v>19</v>
      </c>
      <c r="E9485" t="s">
        <v>20</v>
      </c>
      <c r="F9485">
        <v>98103</v>
      </c>
      <c r="G9485">
        <v>2011</v>
      </c>
      <c r="H9485" t="s">
        <v>128</v>
      </c>
      <c r="I9485" t="s">
        <v>153</v>
      </c>
      <c r="J9485" t="s">
        <v>43</v>
      </c>
      <c r="K9485" t="s">
        <v>24</v>
      </c>
      <c r="L9485">
        <v>35</v>
      </c>
      <c r="M9485">
        <v>0</v>
      </c>
      <c r="N9485">
        <v>43</v>
      </c>
      <c r="O9485">
        <v>242478960</v>
      </c>
      <c r="P9485" t="s">
        <v>392</v>
      </c>
      <c r="Q9485" t="s">
        <v>26</v>
      </c>
      <c r="R9485">
        <v>53033003500</v>
      </c>
    </row>
    <row r="9486" spans="2:18" x14ac:dyDescent="0.25">
      <c r="B9486" t="s">
        <v>10309</v>
      </c>
      <c r="C9486" t="s">
        <v>18</v>
      </c>
      <c r="D9486" t="s">
        <v>340</v>
      </c>
      <c r="E9486" t="s">
        <v>20</v>
      </c>
      <c r="F9486">
        <v>98059</v>
      </c>
      <c r="G9486">
        <v>2024</v>
      </c>
      <c r="H9486" t="s">
        <v>894</v>
      </c>
      <c r="I9486" t="s">
        <v>895</v>
      </c>
      <c r="J9486" t="s">
        <v>23</v>
      </c>
      <c r="K9486" t="s">
        <v>37</v>
      </c>
      <c r="L9486">
        <v>0</v>
      </c>
      <c r="M9486">
        <v>0</v>
      </c>
      <c r="N9486">
        <v>11</v>
      </c>
      <c r="O9486">
        <v>259852463</v>
      </c>
      <c r="P9486" t="s">
        <v>76</v>
      </c>
      <c r="Q9486" t="s">
        <v>59</v>
      </c>
      <c r="R9486">
        <v>53033025103</v>
      </c>
    </row>
    <row r="9487" spans="2:18" x14ac:dyDescent="0.25">
      <c r="B9487" t="s">
        <v>10310</v>
      </c>
      <c r="C9487" t="s">
        <v>18</v>
      </c>
      <c r="D9487" t="s">
        <v>674</v>
      </c>
      <c r="E9487" t="s">
        <v>20</v>
      </c>
      <c r="F9487">
        <v>98003</v>
      </c>
      <c r="G9487">
        <v>2022</v>
      </c>
      <c r="H9487" t="s">
        <v>138</v>
      </c>
      <c r="I9487" t="s">
        <v>191</v>
      </c>
      <c r="J9487" t="s">
        <v>43</v>
      </c>
      <c r="K9487" t="s">
        <v>64</v>
      </c>
      <c r="L9487">
        <v>22</v>
      </c>
      <c r="M9487">
        <v>0</v>
      </c>
      <c r="N9487">
        <v>30</v>
      </c>
      <c r="O9487">
        <v>220218106</v>
      </c>
      <c r="P9487" t="s">
        <v>675</v>
      </c>
      <c r="Q9487" t="s">
        <v>59</v>
      </c>
      <c r="R9487">
        <v>53033030005</v>
      </c>
    </row>
    <row r="9488" spans="2:18" x14ac:dyDescent="0.25">
      <c r="B9488" t="s">
        <v>10311</v>
      </c>
      <c r="C9488" t="s">
        <v>18</v>
      </c>
      <c r="D9488" t="s">
        <v>19</v>
      </c>
      <c r="E9488" t="s">
        <v>20</v>
      </c>
      <c r="F9488">
        <v>98117</v>
      </c>
      <c r="G9488">
        <v>2021</v>
      </c>
      <c r="H9488" t="s">
        <v>132</v>
      </c>
      <c r="I9488" t="s">
        <v>133</v>
      </c>
      <c r="J9488" t="s">
        <v>43</v>
      </c>
      <c r="K9488" t="s">
        <v>64</v>
      </c>
      <c r="L9488">
        <v>18</v>
      </c>
      <c r="M9488">
        <v>0</v>
      </c>
      <c r="N9488">
        <v>36</v>
      </c>
      <c r="O9488">
        <v>166110759</v>
      </c>
      <c r="P9488" t="s">
        <v>381</v>
      </c>
      <c r="Q9488" t="s">
        <v>26</v>
      </c>
      <c r="R9488">
        <v>53033003400</v>
      </c>
    </row>
    <row r="9489" spans="2:18" x14ac:dyDescent="0.25">
      <c r="B9489" t="s">
        <v>10312</v>
      </c>
      <c r="C9489" t="s">
        <v>18</v>
      </c>
      <c r="D9489" t="s">
        <v>600</v>
      </c>
      <c r="E9489" t="s">
        <v>20</v>
      </c>
      <c r="F9489">
        <v>98177</v>
      </c>
      <c r="G9489">
        <v>2018</v>
      </c>
      <c r="H9489" t="s">
        <v>21</v>
      </c>
      <c r="I9489" t="s">
        <v>78</v>
      </c>
      <c r="J9489" t="s">
        <v>23</v>
      </c>
      <c r="K9489" t="s">
        <v>24</v>
      </c>
      <c r="L9489">
        <v>238</v>
      </c>
      <c r="M9489">
        <v>0</v>
      </c>
      <c r="N9489">
        <v>32</v>
      </c>
      <c r="O9489">
        <v>179721230</v>
      </c>
      <c r="P9489" t="s">
        <v>589</v>
      </c>
      <c r="Q9489" t="s">
        <v>26</v>
      </c>
      <c r="R9489">
        <v>53033020800</v>
      </c>
    </row>
    <row r="9490" spans="2:18" x14ac:dyDescent="0.25">
      <c r="B9490" t="s">
        <v>10313</v>
      </c>
      <c r="C9490" t="s">
        <v>18</v>
      </c>
      <c r="D9490" t="s">
        <v>19</v>
      </c>
      <c r="E9490" t="s">
        <v>20</v>
      </c>
      <c r="F9490">
        <v>98126</v>
      </c>
      <c r="G9490">
        <v>2018</v>
      </c>
      <c r="H9490" t="s">
        <v>200</v>
      </c>
      <c r="I9490" t="s">
        <v>201</v>
      </c>
      <c r="J9490" t="s">
        <v>43</v>
      </c>
      <c r="K9490" t="s">
        <v>64</v>
      </c>
      <c r="L9490">
        <v>16</v>
      </c>
      <c r="M9490">
        <v>0</v>
      </c>
      <c r="N9490">
        <v>34</v>
      </c>
      <c r="O9490">
        <v>200748383</v>
      </c>
      <c r="P9490" t="s">
        <v>288</v>
      </c>
      <c r="Q9490" t="s">
        <v>26</v>
      </c>
      <c r="R9490">
        <v>53033010501</v>
      </c>
    </row>
    <row r="9491" spans="2:18" x14ac:dyDescent="0.25">
      <c r="B9491" t="s">
        <v>10314</v>
      </c>
      <c r="C9491" t="s">
        <v>18</v>
      </c>
      <c r="D9491" t="s">
        <v>56</v>
      </c>
      <c r="E9491" t="s">
        <v>20</v>
      </c>
      <c r="F9491">
        <v>98006</v>
      </c>
      <c r="G9491">
        <v>2025</v>
      </c>
      <c r="H9491" t="s">
        <v>132</v>
      </c>
      <c r="I9491" t="s">
        <v>3051</v>
      </c>
      <c r="J9491" t="s">
        <v>23</v>
      </c>
      <c r="K9491" t="s">
        <v>37</v>
      </c>
      <c r="L9491">
        <v>0</v>
      </c>
      <c r="M9491">
        <v>0</v>
      </c>
      <c r="N9491">
        <v>41</v>
      </c>
      <c r="O9491">
        <v>276032312</v>
      </c>
      <c r="P9491" t="s">
        <v>591</v>
      </c>
      <c r="Q9491" t="s">
        <v>59</v>
      </c>
      <c r="R9491">
        <v>53033025001</v>
      </c>
    </row>
    <row r="9492" spans="2:18" x14ac:dyDescent="0.25">
      <c r="B9492" t="s">
        <v>10316</v>
      </c>
      <c r="C9492" t="s">
        <v>8935</v>
      </c>
      <c r="D9492" t="s">
        <v>9038</v>
      </c>
      <c r="E9492" t="s">
        <v>20</v>
      </c>
      <c r="F9492">
        <v>98250</v>
      </c>
      <c r="G9492">
        <v>2019</v>
      </c>
      <c r="H9492" t="s">
        <v>41</v>
      </c>
      <c r="I9492" t="s">
        <v>57</v>
      </c>
      <c r="J9492" t="s">
        <v>23</v>
      </c>
      <c r="K9492" t="s">
        <v>24</v>
      </c>
      <c r="L9492">
        <v>153</v>
      </c>
      <c r="M9492">
        <v>0</v>
      </c>
      <c r="N9492">
        <v>40</v>
      </c>
      <c r="O9492">
        <v>251536715</v>
      </c>
      <c r="P9492" t="s">
        <v>9039</v>
      </c>
      <c r="Q9492" t="s">
        <v>8938</v>
      </c>
      <c r="R9492">
        <v>53055960400</v>
      </c>
    </row>
    <row r="9493" spans="2:18" x14ac:dyDescent="0.25">
      <c r="B9493" t="s">
        <v>10317</v>
      </c>
      <c r="C9493" t="s">
        <v>18</v>
      </c>
      <c r="D9493" t="s">
        <v>19</v>
      </c>
      <c r="E9493" t="s">
        <v>20</v>
      </c>
      <c r="F9493">
        <v>98125</v>
      </c>
      <c r="G9493">
        <v>2014</v>
      </c>
      <c r="H9493" t="s">
        <v>164</v>
      </c>
      <c r="I9493" t="s">
        <v>165</v>
      </c>
      <c r="J9493" t="s">
        <v>23</v>
      </c>
      <c r="K9493" t="s">
        <v>24</v>
      </c>
      <c r="L9493">
        <v>87</v>
      </c>
      <c r="M9493">
        <v>0</v>
      </c>
      <c r="N9493">
        <v>46</v>
      </c>
      <c r="O9493">
        <v>205743380</v>
      </c>
      <c r="P9493" t="s">
        <v>79</v>
      </c>
      <c r="Q9493" t="s">
        <v>26</v>
      </c>
      <c r="R9493">
        <v>53033001202</v>
      </c>
    </row>
    <row r="9494" spans="2:18" x14ac:dyDescent="0.25">
      <c r="B9494" t="s">
        <v>10318</v>
      </c>
      <c r="C9494" t="s">
        <v>18</v>
      </c>
      <c r="D9494" t="s">
        <v>56</v>
      </c>
      <c r="E9494" t="s">
        <v>20</v>
      </c>
      <c r="F9494">
        <v>98005</v>
      </c>
      <c r="G9494">
        <v>2024</v>
      </c>
      <c r="H9494" t="s">
        <v>755</v>
      </c>
      <c r="I9494" t="s">
        <v>756</v>
      </c>
      <c r="J9494" t="s">
        <v>23</v>
      </c>
      <c r="K9494" t="s">
        <v>37</v>
      </c>
      <c r="L9494">
        <v>0</v>
      </c>
      <c r="M9494">
        <v>0</v>
      </c>
      <c r="N9494">
        <v>41</v>
      </c>
      <c r="O9494">
        <v>269607873</v>
      </c>
      <c r="P9494" t="s">
        <v>586</v>
      </c>
      <c r="Q9494" t="s">
        <v>59</v>
      </c>
      <c r="R9494">
        <v>53033023604</v>
      </c>
    </row>
    <row r="9495" spans="2:18" x14ac:dyDescent="0.25">
      <c r="B9495" t="s">
        <v>10319</v>
      </c>
      <c r="C9495" t="s">
        <v>18</v>
      </c>
      <c r="D9495" t="s">
        <v>600</v>
      </c>
      <c r="E9495" t="s">
        <v>20</v>
      </c>
      <c r="F9495">
        <v>98133</v>
      </c>
      <c r="G9495">
        <v>2023</v>
      </c>
      <c r="H9495" t="s">
        <v>84</v>
      </c>
      <c r="I9495" t="s">
        <v>85</v>
      </c>
      <c r="J9495" t="s">
        <v>23</v>
      </c>
      <c r="K9495" t="s">
        <v>37</v>
      </c>
      <c r="L9495">
        <v>0</v>
      </c>
      <c r="M9495">
        <v>0</v>
      </c>
      <c r="N9495">
        <v>32</v>
      </c>
      <c r="O9495">
        <v>226015821</v>
      </c>
      <c r="P9495" t="s">
        <v>743</v>
      </c>
      <c r="Q9495" t="s">
        <v>26</v>
      </c>
      <c r="R9495">
        <v>53033020600</v>
      </c>
    </row>
    <row r="9496" spans="2:18" x14ac:dyDescent="0.25">
      <c r="B9496" t="s">
        <v>10320</v>
      </c>
      <c r="C9496" t="s">
        <v>46</v>
      </c>
      <c r="D9496" t="s">
        <v>257</v>
      </c>
      <c r="E9496" t="s">
        <v>20</v>
      </c>
      <c r="F9496">
        <v>98513</v>
      </c>
      <c r="G9496">
        <v>2022</v>
      </c>
      <c r="H9496" t="s">
        <v>35</v>
      </c>
      <c r="I9496" t="s">
        <v>790</v>
      </c>
      <c r="J9496" t="s">
        <v>23</v>
      </c>
      <c r="K9496" t="s">
        <v>37</v>
      </c>
      <c r="L9496">
        <v>0</v>
      </c>
      <c r="M9496">
        <v>0</v>
      </c>
      <c r="N9496">
        <v>22</v>
      </c>
      <c r="O9496">
        <v>203485327</v>
      </c>
      <c r="P9496" t="s">
        <v>223</v>
      </c>
      <c r="Q9496" t="s">
        <v>32</v>
      </c>
      <c r="R9496">
        <v>53067011622</v>
      </c>
    </row>
    <row r="9497" spans="2:18" x14ac:dyDescent="0.25">
      <c r="B9497" t="s">
        <v>10321</v>
      </c>
      <c r="C9497" t="s">
        <v>18</v>
      </c>
      <c r="D9497" t="s">
        <v>19</v>
      </c>
      <c r="E9497" t="s">
        <v>20</v>
      </c>
      <c r="F9497">
        <v>98102</v>
      </c>
      <c r="G9497">
        <v>2022</v>
      </c>
      <c r="H9497" t="s">
        <v>81</v>
      </c>
      <c r="I9497" t="s">
        <v>82</v>
      </c>
      <c r="J9497" t="s">
        <v>23</v>
      </c>
      <c r="K9497" t="s">
        <v>37</v>
      </c>
      <c r="L9497">
        <v>0</v>
      </c>
      <c r="M9497">
        <v>0</v>
      </c>
      <c r="N9497">
        <v>43</v>
      </c>
      <c r="O9497">
        <v>193713040</v>
      </c>
      <c r="P9497" t="s">
        <v>311</v>
      </c>
      <c r="Q9497" t="s">
        <v>26</v>
      </c>
      <c r="R9497">
        <v>53033006600</v>
      </c>
    </row>
    <row r="9498" spans="2:18" x14ac:dyDescent="0.25">
      <c r="B9498" t="s">
        <v>10322</v>
      </c>
      <c r="C9498" t="s">
        <v>609</v>
      </c>
      <c r="D9498" t="s">
        <v>1190</v>
      </c>
      <c r="E9498" t="s">
        <v>20</v>
      </c>
      <c r="F9498">
        <v>98607</v>
      </c>
      <c r="G9498">
        <v>2023</v>
      </c>
      <c r="H9498" t="s">
        <v>35</v>
      </c>
      <c r="I9498" t="s">
        <v>36</v>
      </c>
      <c r="J9498" t="s">
        <v>23</v>
      </c>
      <c r="K9498" t="s">
        <v>37</v>
      </c>
      <c r="L9498">
        <v>0</v>
      </c>
      <c r="M9498">
        <v>0</v>
      </c>
      <c r="N9498">
        <v>18</v>
      </c>
      <c r="O9498">
        <v>271593759</v>
      </c>
      <c r="P9498" t="s">
        <v>1191</v>
      </c>
      <c r="Q9498" t="s">
        <v>612</v>
      </c>
      <c r="R9498">
        <v>53011041400</v>
      </c>
    </row>
    <row r="9499" spans="2:18" x14ac:dyDescent="0.25">
      <c r="B9499" t="s">
        <v>10323</v>
      </c>
      <c r="C9499" t="s">
        <v>18</v>
      </c>
      <c r="D9499" t="s">
        <v>70</v>
      </c>
      <c r="E9499" t="s">
        <v>20</v>
      </c>
      <c r="F9499">
        <v>98052</v>
      </c>
      <c r="G9499">
        <v>2016</v>
      </c>
      <c r="H9499" t="s">
        <v>21</v>
      </c>
      <c r="I9499" t="s">
        <v>53</v>
      </c>
      <c r="J9499" t="s">
        <v>23</v>
      </c>
      <c r="K9499" t="s">
        <v>24</v>
      </c>
      <c r="L9499">
        <v>210</v>
      </c>
      <c r="M9499">
        <v>0</v>
      </c>
      <c r="N9499">
        <v>48</v>
      </c>
      <c r="O9499">
        <v>315444363</v>
      </c>
      <c r="P9499" t="s">
        <v>71</v>
      </c>
      <c r="Q9499" t="s">
        <v>59</v>
      </c>
      <c r="R9499">
        <v>53033022606</v>
      </c>
    </row>
    <row r="9500" spans="2:18" x14ac:dyDescent="0.25">
      <c r="B9500" t="s">
        <v>10324</v>
      </c>
      <c r="C9500" t="s">
        <v>356</v>
      </c>
      <c r="D9500" t="s">
        <v>357</v>
      </c>
      <c r="E9500" t="s">
        <v>20</v>
      </c>
      <c r="F9500">
        <v>98801</v>
      </c>
      <c r="G9500">
        <v>2021</v>
      </c>
      <c r="H9500" t="s">
        <v>35</v>
      </c>
      <c r="I9500" t="s">
        <v>790</v>
      </c>
      <c r="J9500" t="s">
        <v>23</v>
      </c>
      <c r="K9500" t="s">
        <v>37</v>
      </c>
      <c r="L9500">
        <v>0</v>
      </c>
      <c r="M9500">
        <v>0</v>
      </c>
      <c r="N9500">
        <v>12</v>
      </c>
      <c r="O9500">
        <v>151799721</v>
      </c>
      <c r="P9500" t="s">
        <v>358</v>
      </c>
      <c r="Q9500" t="s">
        <v>359</v>
      </c>
      <c r="R9500">
        <v>53007961304</v>
      </c>
    </row>
    <row r="9501" spans="2:18" x14ac:dyDescent="0.25">
      <c r="B9501" t="s">
        <v>10325</v>
      </c>
      <c r="C9501" t="s">
        <v>18</v>
      </c>
      <c r="D9501" t="s">
        <v>19</v>
      </c>
      <c r="E9501" t="s">
        <v>20</v>
      </c>
      <c r="F9501">
        <v>98122</v>
      </c>
      <c r="G9501">
        <v>2015</v>
      </c>
      <c r="H9501" t="s">
        <v>81</v>
      </c>
      <c r="I9501" t="s">
        <v>186</v>
      </c>
      <c r="J9501" t="s">
        <v>23</v>
      </c>
      <c r="K9501" t="s">
        <v>24</v>
      </c>
      <c r="L9501">
        <v>93</v>
      </c>
      <c r="M9501">
        <v>0</v>
      </c>
      <c r="N9501">
        <v>37</v>
      </c>
      <c r="O9501">
        <v>288217625</v>
      </c>
      <c r="P9501" t="s">
        <v>708</v>
      </c>
      <c r="Q9501" t="s">
        <v>26</v>
      </c>
      <c r="R9501">
        <v>53033007800</v>
      </c>
    </row>
    <row r="9502" spans="2:18" x14ac:dyDescent="0.25">
      <c r="B9502" t="s">
        <v>10326</v>
      </c>
      <c r="C9502" t="s">
        <v>609</v>
      </c>
      <c r="D9502" t="s">
        <v>1190</v>
      </c>
      <c r="E9502" t="s">
        <v>20</v>
      </c>
      <c r="F9502">
        <v>98607</v>
      </c>
      <c r="G9502">
        <v>2021</v>
      </c>
      <c r="H9502" t="s">
        <v>41</v>
      </c>
      <c r="I9502" t="s">
        <v>57</v>
      </c>
      <c r="J9502" t="s">
        <v>43</v>
      </c>
      <c r="K9502" t="s">
        <v>24</v>
      </c>
      <c r="L9502">
        <v>126</v>
      </c>
      <c r="M9502">
        <v>0</v>
      </c>
      <c r="N9502">
        <v>18</v>
      </c>
      <c r="O9502">
        <v>268881175</v>
      </c>
      <c r="P9502" t="s">
        <v>1191</v>
      </c>
      <c r="Q9502" t="s">
        <v>612</v>
      </c>
      <c r="R9502">
        <v>53011040609</v>
      </c>
    </row>
    <row r="9503" spans="2:18" x14ac:dyDescent="0.25">
      <c r="B9503" t="s">
        <v>10327</v>
      </c>
      <c r="C9503" t="s">
        <v>18</v>
      </c>
      <c r="D9503" t="s">
        <v>93</v>
      </c>
      <c r="E9503" t="s">
        <v>20</v>
      </c>
      <c r="F9503">
        <v>98029</v>
      </c>
      <c r="G9503">
        <v>2018</v>
      </c>
      <c r="H9503" t="s">
        <v>81</v>
      </c>
      <c r="I9503" t="s">
        <v>329</v>
      </c>
      <c r="J9503" t="s">
        <v>23</v>
      </c>
      <c r="K9503" t="s">
        <v>24</v>
      </c>
      <c r="L9503">
        <v>111</v>
      </c>
      <c r="M9503">
        <v>33950</v>
      </c>
      <c r="N9503">
        <v>5</v>
      </c>
      <c r="O9503">
        <v>309088664</v>
      </c>
      <c r="P9503" t="s">
        <v>94</v>
      </c>
      <c r="Q9503" t="s">
        <v>59</v>
      </c>
      <c r="R9503">
        <v>53033032220</v>
      </c>
    </row>
    <row r="9504" spans="2:18" x14ac:dyDescent="0.25">
      <c r="B9504" t="s">
        <v>10328</v>
      </c>
      <c r="C9504" t="s">
        <v>18</v>
      </c>
      <c r="D9504" t="s">
        <v>340</v>
      </c>
      <c r="E9504" t="s">
        <v>20</v>
      </c>
      <c r="F9504">
        <v>98059</v>
      </c>
      <c r="G9504">
        <v>2024</v>
      </c>
      <c r="H9504" t="s">
        <v>138</v>
      </c>
      <c r="I9504" t="s">
        <v>139</v>
      </c>
      <c r="J9504" t="s">
        <v>43</v>
      </c>
      <c r="K9504" t="s">
        <v>64</v>
      </c>
      <c r="L9504">
        <v>25</v>
      </c>
      <c r="M9504">
        <v>0</v>
      </c>
      <c r="N9504">
        <v>11</v>
      </c>
      <c r="O9504">
        <v>271366231</v>
      </c>
      <c r="P9504" t="s">
        <v>76</v>
      </c>
      <c r="Q9504" t="s">
        <v>59</v>
      </c>
      <c r="R9504">
        <v>53033025602</v>
      </c>
    </row>
    <row r="9505" spans="2:18" x14ac:dyDescent="0.25">
      <c r="B9505" t="s">
        <v>10329</v>
      </c>
      <c r="C9505" t="s">
        <v>28</v>
      </c>
      <c r="D9505" t="s">
        <v>176</v>
      </c>
      <c r="E9505" t="s">
        <v>20</v>
      </c>
      <c r="F9505">
        <v>98312</v>
      </c>
      <c r="G9505">
        <v>2022</v>
      </c>
      <c r="H9505" t="s">
        <v>35</v>
      </c>
      <c r="I9505" t="s">
        <v>889</v>
      </c>
      <c r="J9505" t="s">
        <v>43</v>
      </c>
      <c r="K9505" t="s">
        <v>24</v>
      </c>
      <c r="L9505">
        <v>33</v>
      </c>
      <c r="M9505">
        <v>0</v>
      </c>
      <c r="N9505">
        <v>35</v>
      </c>
      <c r="O9505">
        <v>198932968</v>
      </c>
      <c r="P9505" t="s">
        <v>252</v>
      </c>
      <c r="Q9505" t="s">
        <v>32</v>
      </c>
      <c r="R9505">
        <v>53035091400</v>
      </c>
    </row>
    <row r="9506" spans="2:18" x14ac:dyDescent="0.25">
      <c r="B9506" t="s">
        <v>10330</v>
      </c>
      <c r="C9506" t="s">
        <v>18</v>
      </c>
      <c r="D9506" t="s">
        <v>19</v>
      </c>
      <c r="E9506" t="s">
        <v>20</v>
      </c>
      <c r="F9506">
        <v>98199</v>
      </c>
      <c r="G9506">
        <v>2021</v>
      </c>
      <c r="H9506" t="s">
        <v>132</v>
      </c>
      <c r="I9506" t="s">
        <v>133</v>
      </c>
      <c r="J9506" t="s">
        <v>43</v>
      </c>
      <c r="K9506" t="s">
        <v>64</v>
      </c>
      <c r="L9506">
        <v>18</v>
      </c>
      <c r="M9506">
        <v>0</v>
      </c>
      <c r="N9506">
        <v>36</v>
      </c>
      <c r="O9506">
        <v>161551176</v>
      </c>
      <c r="P9506" t="s">
        <v>2739</v>
      </c>
      <c r="Q9506" t="s">
        <v>26</v>
      </c>
      <c r="R9506">
        <v>53033005600</v>
      </c>
    </row>
    <row r="9507" spans="2:18" x14ac:dyDescent="0.25">
      <c r="B9507" t="s">
        <v>10331</v>
      </c>
      <c r="C9507" t="s">
        <v>574</v>
      </c>
      <c r="D9507" t="s">
        <v>575</v>
      </c>
      <c r="E9507" t="s">
        <v>20</v>
      </c>
      <c r="F9507">
        <v>98368</v>
      </c>
      <c r="G9507">
        <v>2015</v>
      </c>
      <c r="H9507" t="s">
        <v>128</v>
      </c>
      <c r="I9507" t="s">
        <v>153</v>
      </c>
      <c r="J9507" t="s">
        <v>43</v>
      </c>
      <c r="K9507" t="s">
        <v>24</v>
      </c>
      <c r="L9507">
        <v>38</v>
      </c>
      <c r="M9507">
        <v>0</v>
      </c>
      <c r="N9507">
        <v>24</v>
      </c>
      <c r="O9507">
        <v>241474369</v>
      </c>
      <c r="P9507" t="s">
        <v>576</v>
      </c>
      <c r="Q9507" t="s">
        <v>577</v>
      </c>
      <c r="R9507">
        <v>53031950501</v>
      </c>
    </row>
    <row r="9508" spans="2:18" x14ac:dyDescent="0.25">
      <c r="B9508" t="s">
        <v>10332</v>
      </c>
      <c r="C9508" t="s">
        <v>18</v>
      </c>
      <c r="D9508" t="s">
        <v>89</v>
      </c>
      <c r="E9508" t="s">
        <v>20</v>
      </c>
      <c r="F9508">
        <v>98032</v>
      </c>
      <c r="G9508">
        <v>2019</v>
      </c>
      <c r="H9508" t="s">
        <v>128</v>
      </c>
      <c r="I9508" t="s">
        <v>129</v>
      </c>
      <c r="J9508" t="s">
        <v>23</v>
      </c>
      <c r="K9508" t="s">
        <v>24</v>
      </c>
      <c r="L9508">
        <v>238</v>
      </c>
      <c r="M9508">
        <v>0</v>
      </c>
      <c r="N9508">
        <v>33</v>
      </c>
      <c r="O9508">
        <v>132102085</v>
      </c>
      <c r="P9508" t="s">
        <v>1034</v>
      </c>
      <c r="Q9508" t="s">
        <v>59</v>
      </c>
      <c r="R9508">
        <v>53033029206</v>
      </c>
    </row>
    <row r="9509" spans="2:18" x14ac:dyDescent="0.25">
      <c r="B9509" t="s">
        <v>10333</v>
      </c>
      <c r="C9509" t="s">
        <v>18</v>
      </c>
      <c r="D9509" t="s">
        <v>259</v>
      </c>
      <c r="E9509" t="s">
        <v>20</v>
      </c>
      <c r="F9509">
        <v>98092</v>
      </c>
      <c r="G9509">
        <v>2024</v>
      </c>
      <c r="H9509" t="s">
        <v>755</v>
      </c>
      <c r="I9509" t="s">
        <v>977</v>
      </c>
      <c r="J9509" t="s">
        <v>23</v>
      </c>
      <c r="K9509" t="s">
        <v>37</v>
      </c>
      <c r="L9509">
        <v>0</v>
      </c>
      <c r="M9509">
        <v>0</v>
      </c>
      <c r="N9509">
        <v>31</v>
      </c>
      <c r="O9509">
        <v>267561122</v>
      </c>
      <c r="P9509" t="s">
        <v>260</v>
      </c>
      <c r="Q9509" t="s">
        <v>59</v>
      </c>
      <c r="R9509">
        <v>53033031000</v>
      </c>
    </row>
    <row r="9510" spans="2:18" x14ac:dyDescent="0.25">
      <c r="B9510" t="s">
        <v>10334</v>
      </c>
      <c r="C9510" t="s">
        <v>18</v>
      </c>
      <c r="D9510" t="s">
        <v>19</v>
      </c>
      <c r="E9510" t="s">
        <v>20</v>
      </c>
      <c r="F9510">
        <v>98126</v>
      </c>
      <c r="G9510">
        <v>2024</v>
      </c>
      <c r="H9510" t="s">
        <v>164</v>
      </c>
      <c r="I9510" t="s">
        <v>603</v>
      </c>
      <c r="J9510" t="s">
        <v>23</v>
      </c>
      <c r="K9510" t="s">
        <v>37</v>
      </c>
      <c r="L9510">
        <v>0</v>
      </c>
      <c r="M9510">
        <v>0</v>
      </c>
      <c r="N9510">
        <v>34</v>
      </c>
      <c r="O9510">
        <v>275119274</v>
      </c>
      <c r="P9510" t="s">
        <v>288</v>
      </c>
      <c r="Q9510" t="s">
        <v>26</v>
      </c>
      <c r="R9510">
        <v>53033010601</v>
      </c>
    </row>
    <row r="9511" spans="2:18" x14ac:dyDescent="0.25">
      <c r="B9511" t="s">
        <v>10335</v>
      </c>
      <c r="C9511" t="s">
        <v>18</v>
      </c>
      <c r="D9511" t="s">
        <v>340</v>
      </c>
      <c r="E9511" t="s">
        <v>20</v>
      </c>
      <c r="F9511">
        <v>98056</v>
      </c>
      <c r="G9511">
        <v>2019</v>
      </c>
      <c r="H9511" t="s">
        <v>528</v>
      </c>
      <c r="I9511" t="s">
        <v>529</v>
      </c>
      <c r="J9511" t="s">
        <v>23</v>
      </c>
      <c r="K9511" t="s">
        <v>24</v>
      </c>
      <c r="L9511">
        <v>234</v>
      </c>
      <c r="M9511">
        <v>0</v>
      </c>
      <c r="N9511">
        <v>11</v>
      </c>
      <c r="O9511">
        <v>109092077</v>
      </c>
      <c r="P9511" t="s">
        <v>343</v>
      </c>
      <c r="Q9511" t="s">
        <v>59</v>
      </c>
      <c r="R9511">
        <v>53033025601</v>
      </c>
    </row>
    <row r="9512" spans="2:18" x14ac:dyDescent="0.25">
      <c r="B9512" t="s">
        <v>10336</v>
      </c>
      <c r="C9512" t="s">
        <v>609</v>
      </c>
      <c r="D9512" t="s">
        <v>610</v>
      </c>
      <c r="E9512" t="s">
        <v>20</v>
      </c>
      <c r="F9512">
        <v>98684</v>
      </c>
      <c r="G9512">
        <v>2024</v>
      </c>
      <c r="H9512" t="s">
        <v>1148</v>
      </c>
      <c r="I9512" t="s">
        <v>1149</v>
      </c>
      <c r="J9512" t="s">
        <v>23</v>
      </c>
      <c r="K9512" t="s">
        <v>37</v>
      </c>
      <c r="L9512">
        <v>0</v>
      </c>
      <c r="M9512">
        <v>0</v>
      </c>
      <c r="N9512">
        <v>17</v>
      </c>
      <c r="O9512">
        <v>268858103</v>
      </c>
      <c r="P9512" t="s">
        <v>653</v>
      </c>
      <c r="Q9512" t="s">
        <v>612</v>
      </c>
      <c r="R9512">
        <v>53011041334</v>
      </c>
    </row>
    <row r="9513" spans="2:18" x14ac:dyDescent="0.25">
      <c r="B9513" t="s">
        <v>10337</v>
      </c>
      <c r="C9513" t="s">
        <v>18</v>
      </c>
      <c r="D9513" t="s">
        <v>19</v>
      </c>
      <c r="E9513" t="s">
        <v>20</v>
      </c>
      <c r="F9513">
        <v>98102</v>
      </c>
      <c r="G9513">
        <v>2016</v>
      </c>
      <c r="H9513" t="s">
        <v>200</v>
      </c>
      <c r="I9513" t="s">
        <v>201</v>
      </c>
      <c r="J9513" t="s">
        <v>43</v>
      </c>
      <c r="K9513" t="s">
        <v>64</v>
      </c>
      <c r="L9513">
        <v>16</v>
      </c>
      <c r="M9513">
        <v>0</v>
      </c>
      <c r="N9513">
        <v>43</v>
      </c>
      <c r="O9513">
        <v>197147457</v>
      </c>
      <c r="P9513" t="s">
        <v>311</v>
      </c>
      <c r="Q9513" t="s">
        <v>26</v>
      </c>
      <c r="R9513">
        <v>53033006100</v>
      </c>
    </row>
    <row r="9514" spans="2:18" x14ac:dyDescent="0.25">
      <c r="B9514" t="s">
        <v>10338</v>
      </c>
      <c r="C9514" t="s">
        <v>28</v>
      </c>
      <c r="D9514" t="s">
        <v>29</v>
      </c>
      <c r="E9514" t="s">
        <v>20</v>
      </c>
      <c r="F9514">
        <v>98370</v>
      </c>
      <c r="G9514">
        <v>2023</v>
      </c>
      <c r="H9514" t="s">
        <v>48</v>
      </c>
      <c r="I9514" t="s">
        <v>231</v>
      </c>
      <c r="J9514" t="s">
        <v>23</v>
      </c>
      <c r="K9514" t="s">
        <v>37</v>
      </c>
      <c r="L9514">
        <v>0</v>
      </c>
      <c r="M9514">
        <v>0</v>
      </c>
      <c r="N9514">
        <v>23</v>
      </c>
      <c r="O9514">
        <v>262149149</v>
      </c>
      <c r="P9514" t="s">
        <v>31</v>
      </c>
      <c r="Q9514" t="s">
        <v>32</v>
      </c>
      <c r="R9514">
        <v>53035940000</v>
      </c>
    </row>
    <row r="9515" spans="2:18" x14ac:dyDescent="0.25">
      <c r="B9515" t="s">
        <v>10339</v>
      </c>
      <c r="C9515" t="s">
        <v>61</v>
      </c>
      <c r="D9515" t="s">
        <v>511</v>
      </c>
      <c r="E9515" t="s">
        <v>20</v>
      </c>
      <c r="F9515">
        <v>98258</v>
      </c>
      <c r="G9515">
        <v>2022</v>
      </c>
      <c r="H9515" t="s">
        <v>173</v>
      </c>
      <c r="I9515" t="s">
        <v>660</v>
      </c>
      <c r="J9515" t="s">
        <v>43</v>
      </c>
      <c r="K9515" t="s">
        <v>64</v>
      </c>
      <c r="L9515">
        <v>21</v>
      </c>
      <c r="M9515">
        <v>0</v>
      </c>
      <c r="N9515">
        <v>44</v>
      </c>
      <c r="O9515">
        <v>213356762</v>
      </c>
      <c r="P9515" t="s">
        <v>512</v>
      </c>
      <c r="Q9515" t="s">
        <v>32</v>
      </c>
      <c r="R9515">
        <v>53061052711</v>
      </c>
    </row>
    <row r="9516" spans="2:18" x14ac:dyDescent="0.25">
      <c r="B9516" t="s">
        <v>10340</v>
      </c>
      <c r="C9516" t="s">
        <v>18</v>
      </c>
      <c r="D9516" t="s">
        <v>67</v>
      </c>
      <c r="E9516" t="s">
        <v>20</v>
      </c>
      <c r="F9516">
        <v>98033</v>
      </c>
      <c r="G9516">
        <v>2024</v>
      </c>
      <c r="H9516" t="s">
        <v>703</v>
      </c>
      <c r="I9516" t="s">
        <v>1094</v>
      </c>
      <c r="J9516" t="s">
        <v>43</v>
      </c>
      <c r="K9516" t="s">
        <v>24</v>
      </c>
      <c r="L9516">
        <v>46</v>
      </c>
      <c r="M9516">
        <v>0</v>
      </c>
      <c r="N9516">
        <v>45</v>
      </c>
      <c r="O9516">
        <v>269293412</v>
      </c>
      <c r="P9516" t="s">
        <v>633</v>
      </c>
      <c r="Q9516" t="s">
        <v>59</v>
      </c>
      <c r="R9516">
        <v>53033022502</v>
      </c>
    </row>
    <row r="9517" spans="2:18" x14ac:dyDescent="0.25">
      <c r="B9517" t="s">
        <v>10341</v>
      </c>
      <c r="C9517" t="s">
        <v>18</v>
      </c>
      <c r="D9517" t="s">
        <v>193</v>
      </c>
      <c r="E9517" t="s">
        <v>20</v>
      </c>
      <c r="F9517">
        <v>98019</v>
      </c>
      <c r="G9517">
        <v>2022</v>
      </c>
      <c r="H9517" t="s">
        <v>35</v>
      </c>
      <c r="I9517" t="s">
        <v>889</v>
      </c>
      <c r="J9517" t="s">
        <v>43</v>
      </c>
      <c r="K9517" t="s">
        <v>24</v>
      </c>
      <c r="L9517">
        <v>33</v>
      </c>
      <c r="M9517">
        <v>0</v>
      </c>
      <c r="N9517">
        <v>45</v>
      </c>
      <c r="O9517">
        <v>252205698</v>
      </c>
      <c r="P9517" t="s">
        <v>194</v>
      </c>
      <c r="Q9517" t="s">
        <v>59</v>
      </c>
      <c r="R9517">
        <v>53033032402</v>
      </c>
    </row>
    <row r="9518" spans="2:18" x14ac:dyDescent="0.25">
      <c r="B9518" t="s">
        <v>10342</v>
      </c>
      <c r="C9518" t="s">
        <v>18</v>
      </c>
      <c r="D9518" t="s">
        <v>89</v>
      </c>
      <c r="E9518" t="s">
        <v>20</v>
      </c>
      <c r="F9518">
        <v>98031</v>
      </c>
      <c r="G9518">
        <v>2023</v>
      </c>
      <c r="H9518" t="s">
        <v>262</v>
      </c>
      <c r="I9518" t="s">
        <v>398</v>
      </c>
      <c r="J9518" t="s">
        <v>23</v>
      </c>
      <c r="K9518" t="s">
        <v>37</v>
      </c>
      <c r="L9518">
        <v>0</v>
      </c>
      <c r="M9518">
        <v>0</v>
      </c>
      <c r="N9518">
        <v>47</v>
      </c>
      <c r="O9518">
        <v>271724715</v>
      </c>
      <c r="P9518" t="s">
        <v>90</v>
      </c>
      <c r="Q9518" t="s">
        <v>59</v>
      </c>
      <c r="R9518">
        <v>53033029406</v>
      </c>
    </row>
    <row r="9519" spans="2:18" x14ac:dyDescent="0.25">
      <c r="B9519" t="s">
        <v>10343</v>
      </c>
      <c r="C9519" t="s">
        <v>18</v>
      </c>
      <c r="D9519" t="s">
        <v>19</v>
      </c>
      <c r="E9519" t="s">
        <v>20</v>
      </c>
      <c r="F9519">
        <v>98118</v>
      </c>
      <c r="G9519">
        <v>2025</v>
      </c>
      <c r="H9519" t="s">
        <v>35</v>
      </c>
      <c r="I9519" t="s">
        <v>2731</v>
      </c>
      <c r="J9519" t="s">
        <v>23</v>
      </c>
      <c r="K9519" t="s">
        <v>37</v>
      </c>
      <c r="L9519">
        <v>0</v>
      </c>
      <c r="M9519">
        <v>0</v>
      </c>
      <c r="N9519">
        <v>37</v>
      </c>
      <c r="O9519">
        <v>273886973</v>
      </c>
      <c r="P9519" t="s">
        <v>6644</v>
      </c>
      <c r="Q9519" t="s">
        <v>59</v>
      </c>
      <c r="R9519">
        <v>53033010200</v>
      </c>
    </row>
    <row r="9520" spans="2:18" x14ac:dyDescent="0.25">
      <c r="B9520" t="s">
        <v>10344</v>
      </c>
      <c r="C9520" t="s">
        <v>18</v>
      </c>
      <c r="D9520" t="s">
        <v>211</v>
      </c>
      <c r="E9520" t="s">
        <v>20</v>
      </c>
      <c r="F9520">
        <v>98074</v>
      </c>
      <c r="G9520">
        <v>2024</v>
      </c>
      <c r="H9520" t="s">
        <v>703</v>
      </c>
      <c r="I9520" t="s">
        <v>914</v>
      </c>
      <c r="J9520" t="s">
        <v>23</v>
      </c>
      <c r="K9520" t="s">
        <v>37</v>
      </c>
      <c r="L9520">
        <v>0</v>
      </c>
      <c r="M9520">
        <v>0</v>
      </c>
      <c r="N9520">
        <v>45</v>
      </c>
      <c r="O9520">
        <v>271838381</v>
      </c>
      <c r="P9520" t="s">
        <v>212</v>
      </c>
      <c r="Q9520" t="s">
        <v>59</v>
      </c>
      <c r="R9520">
        <v>53033032225</v>
      </c>
    </row>
    <row r="9521" spans="2:18" x14ac:dyDescent="0.25">
      <c r="B9521" t="s">
        <v>10345</v>
      </c>
      <c r="C9521" t="s">
        <v>18</v>
      </c>
      <c r="D9521" t="s">
        <v>70</v>
      </c>
      <c r="E9521" t="s">
        <v>20</v>
      </c>
      <c r="F9521">
        <v>98052</v>
      </c>
      <c r="G9521">
        <v>2023</v>
      </c>
      <c r="H9521" t="s">
        <v>200</v>
      </c>
      <c r="I9521" t="s">
        <v>310</v>
      </c>
      <c r="J9521" t="s">
        <v>43</v>
      </c>
      <c r="K9521" t="s">
        <v>64</v>
      </c>
      <c r="L9521">
        <v>23</v>
      </c>
      <c r="M9521">
        <v>0</v>
      </c>
      <c r="N9521">
        <v>48</v>
      </c>
      <c r="O9521">
        <v>251208268</v>
      </c>
      <c r="P9521" t="s">
        <v>71</v>
      </c>
      <c r="Q9521" t="s">
        <v>59</v>
      </c>
      <c r="R9521">
        <v>53033032313</v>
      </c>
    </row>
    <row r="9522" spans="2:18" x14ac:dyDescent="0.25">
      <c r="B9522" t="s">
        <v>10346</v>
      </c>
      <c r="C9522" t="s">
        <v>437</v>
      </c>
      <c r="D9522" t="s">
        <v>437</v>
      </c>
      <c r="E9522" t="s">
        <v>20</v>
      </c>
      <c r="F9522">
        <v>99362</v>
      </c>
      <c r="G9522">
        <v>2024</v>
      </c>
      <c r="H9522" t="s">
        <v>262</v>
      </c>
      <c r="I9522" t="s">
        <v>281</v>
      </c>
      <c r="J9522" t="s">
        <v>23</v>
      </c>
      <c r="K9522" t="s">
        <v>37</v>
      </c>
      <c r="L9522">
        <v>0</v>
      </c>
      <c r="M9522">
        <v>0</v>
      </c>
      <c r="N9522">
        <v>16</v>
      </c>
      <c r="O9522">
        <v>277354213</v>
      </c>
      <c r="P9522" t="s">
        <v>438</v>
      </c>
      <c r="Q9522" t="s">
        <v>101</v>
      </c>
      <c r="R9522">
        <v>53071920802</v>
      </c>
    </row>
    <row r="9523" spans="2:18" x14ac:dyDescent="0.25">
      <c r="B9523" t="s">
        <v>10347</v>
      </c>
      <c r="C9523" t="s">
        <v>18</v>
      </c>
      <c r="D9523" t="s">
        <v>340</v>
      </c>
      <c r="E9523" t="s">
        <v>20</v>
      </c>
      <c r="F9523">
        <v>98058</v>
      </c>
      <c r="G9523">
        <v>2023</v>
      </c>
      <c r="H9523" t="s">
        <v>1148</v>
      </c>
      <c r="I9523" t="s">
        <v>6959</v>
      </c>
      <c r="J9523" t="s">
        <v>23</v>
      </c>
      <c r="K9523" t="s">
        <v>37</v>
      </c>
      <c r="L9523">
        <v>0</v>
      </c>
      <c r="M9523">
        <v>0</v>
      </c>
      <c r="N9523">
        <v>47</v>
      </c>
      <c r="O9523">
        <v>220512799</v>
      </c>
      <c r="P9523" t="s">
        <v>944</v>
      </c>
      <c r="Q9523" t="s">
        <v>59</v>
      </c>
      <c r="R9523">
        <v>53033031906</v>
      </c>
    </row>
    <row r="9524" spans="2:18" x14ac:dyDescent="0.25">
      <c r="B9524" t="s">
        <v>10348</v>
      </c>
      <c r="C9524" t="s">
        <v>18</v>
      </c>
      <c r="D9524" t="s">
        <v>8778</v>
      </c>
      <c r="E9524" t="s">
        <v>20</v>
      </c>
      <c r="F9524">
        <v>98070</v>
      </c>
      <c r="G9524">
        <v>2016</v>
      </c>
      <c r="H9524" t="s">
        <v>132</v>
      </c>
      <c r="I9524" t="s">
        <v>133</v>
      </c>
      <c r="J9524" t="s">
        <v>43</v>
      </c>
      <c r="K9524" t="s">
        <v>64</v>
      </c>
      <c r="L9524">
        <v>13</v>
      </c>
      <c r="M9524">
        <v>0</v>
      </c>
      <c r="N9524">
        <v>34</v>
      </c>
      <c r="O9524">
        <v>154007584</v>
      </c>
      <c r="P9524" t="s">
        <v>8779</v>
      </c>
      <c r="Q9524" t="s">
        <v>59</v>
      </c>
      <c r="R9524">
        <v>53033027702</v>
      </c>
    </row>
    <row r="9525" spans="2:18" x14ac:dyDescent="0.25">
      <c r="B9525" t="s">
        <v>10349</v>
      </c>
      <c r="C9525" t="s">
        <v>18</v>
      </c>
      <c r="D9525" t="s">
        <v>19</v>
      </c>
      <c r="E9525" t="s">
        <v>20</v>
      </c>
      <c r="F9525">
        <v>98103</v>
      </c>
      <c r="G9525">
        <v>2018</v>
      </c>
      <c r="H9525" t="s">
        <v>200</v>
      </c>
      <c r="I9525" t="s">
        <v>201</v>
      </c>
      <c r="J9525" t="s">
        <v>43</v>
      </c>
      <c r="K9525" t="s">
        <v>64</v>
      </c>
      <c r="L9525">
        <v>16</v>
      </c>
      <c r="M9525">
        <v>0</v>
      </c>
      <c r="N9525">
        <v>43</v>
      </c>
      <c r="O9525">
        <v>474824136</v>
      </c>
      <c r="P9525" t="s">
        <v>392</v>
      </c>
      <c r="Q9525" t="s">
        <v>26</v>
      </c>
      <c r="R9525">
        <v>53033004600</v>
      </c>
    </row>
    <row r="9526" spans="2:18" x14ac:dyDescent="0.25">
      <c r="B9526" t="s">
        <v>10350</v>
      </c>
      <c r="C9526" t="s">
        <v>18</v>
      </c>
      <c r="D9526" t="s">
        <v>870</v>
      </c>
      <c r="E9526" t="s">
        <v>20</v>
      </c>
      <c r="F9526">
        <v>98040</v>
      </c>
      <c r="G9526">
        <v>2022</v>
      </c>
      <c r="H9526" t="s">
        <v>132</v>
      </c>
      <c r="I9526" t="s">
        <v>402</v>
      </c>
      <c r="J9526" t="s">
        <v>43</v>
      </c>
      <c r="K9526" t="s">
        <v>64</v>
      </c>
      <c r="L9526">
        <v>18</v>
      </c>
      <c r="M9526">
        <v>0</v>
      </c>
      <c r="N9526">
        <v>41</v>
      </c>
      <c r="O9526">
        <v>177542879</v>
      </c>
      <c r="P9526" t="s">
        <v>871</v>
      </c>
      <c r="Q9526" t="s">
        <v>59</v>
      </c>
      <c r="R9526">
        <v>53033024302</v>
      </c>
    </row>
    <row r="9527" spans="2:18" x14ac:dyDescent="0.25">
      <c r="B9527" t="s">
        <v>10351</v>
      </c>
      <c r="C9527" t="s">
        <v>46</v>
      </c>
      <c r="D9527" t="s">
        <v>257</v>
      </c>
      <c r="E9527" t="s">
        <v>20</v>
      </c>
      <c r="F9527">
        <v>98513</v>
      </c>
      <c r="G9527">
        <v>2023</v>
      </c>
      <c r="H9527" t="s">
        <v>74</v>
      </c>
      <c r="I9527" t="s">
        <v>753</v>
      </c>
      <c r="J9527" t="s">
        <v>23</v>
      </c>
      <c r="K9527" t="s">
        <v>37</v>
      </c>
      <c r="L9527">
        <v>0</v>
      </c>
      <c r="M9527">
        <v>0</v>
      </c>
      <c r="N9527">
        <v>22</v>
      </c>
      <c r="O9527">
        <v>264738351</v>
      </c>
      <c r="P9527" t="s">
        <v>223</v>
      </c>
      <c r="Q9527" t="s">
        <v>32</v>
      </c>
      <c r="R9527">
        <v>53067011623</v>
      </c>
    </row>
    <row r="9528" spans="2:18" x14ac:dyDescent="0.25">
      <c r="B9528" t="s">
        <v>10354</v>
      </c>
      <c r="C9528" t="s">
        <v>18</v>
      </c>
      <c r="D9528" t="s">
        <v>870</v>
      </c>
      <c r="E9528" t="s">
        <v>20</v>
      </c>
      <c r="F9528">
        <v>98040</v>
      </c>
      <c r="G9528">
        <v>2023</v>
      </c>
      <c r="H9528" t="s">
        <v>207</v>
      </c>
      <c r="I9528" t="s">
        <v>395</v>
      </c>
      <c r="J9528" t="s">
        <v>23</v>
      </c>
      <c r="K9528" t="s">
        <v>37</v>
      </c>
      <c r="L9528">
        <v>0</v>
      </c>
      <c r="M9528">
        <v>0</v>
      </c>
      <c r="N9528">
        <v>41</v>
      </c>
      <c r="O9528">
        <v>260879118</v>
      </c>
      <c r="P9528" t="s">
        <v>871</v>
      </c>
      <c r="Q9528" t="s">
        <v>59</v>
      </c>
      <c r="R9528">
        <v>53033024302</v>
      </c>
    </row>
    <row r="9529" spans="2:18" x14ac:dyDescent="0.25">
      <c r="B9529" t="s">
        <v>10355</v>
      </c>
      <c r="C9529" t="s">
        <v>18</v>
      </c>
      <c r="D9529" t="s">
        <v>89</v>
      </c>
      <c r="E9529" t="s">
        <v>20</v>
      </c>
      <c r="F9529">
        <v>98032</v>
      </c>
      <c r="G9529">
        <v>2022</v>
      </c>
      <c r="H9529" t="s">
        <v>207</v>
      </c>
      <c r="I9529" t="s">
        <v>542</v>
      </c>
      <c r="J9529" t="s">
        <v>23</v>
      </c>
      <c r="K9529" t="s">
        <v>37</v>
      </c>
      <c r="L9529">
        <v>0</v>
      </c>
      <c r="M9529">
        <v>0</v>
      </c>
      <c r="N9529">
        <v>33</v>
      </c>
      <c r="O9529">
        <v>199326879</v>
      </c>
      <c r="P9529" t="s">
        <v>1034</v>
      </c>
      <c r="Q9529" t="s">
        <v>59</v>
      </c>
      <c r="R9529">
        <v>53033029206</v>
      </c>
    </row>
    <row r="9530" spans="2:18" x14ac:dyDescent="0.25">
      <c r="B9530" t="s">
        <v>10356</v>
      </c>
      <c r="C9530" t="s">
        <v>609</v>
      </c>
      <c r="D9530" t="s">
        <v>610</v>
      </c>
      <c r="E9530" t="s">
        <v>20</v>
      </c>
      <c r="F9530">
        <v>98663</v>
      </c>
      <c r="G9530">
        <v>2025</v>
      </c>
      <c r="H9530" t="s">
        <v>755</v>
      </c>
      <c r="I9530" t="s">
        <v>977</v>
      </c>
      <c r="J9530" t="s">
        <v>23</v>
      </c>
      <c r="K9530" t="s">
        <v>37</v>
      </c>
      <c r="L9530">
        <v>0</v>
      </c>
      <c r="M9530">
        <v>0</v>
      </c>
      <c r="N9530">
        <v>49</v>
      </c>
      <c r="O9530">
        <v>269752913</v>
      </c>
      <c r="P9530" t="s">
        <v>649</v>
      </c>
      <c r="Q9530" t="s">
        <v>612</v>
      </c>
      <c r="R9530">
        <v>53011041011</v>
      </c>
    </row>
    <row r="9531" spans="2:18" x14ac:dyDescent="0.25">
      <c r="B9531" t="s">
        <v>10357</v>
      </c>
      <c r="C9531" t="s">
        <v>28</v>
      </c>
      <c r="D9531" t="s">
        <v>188</v>
      </c>
      <c r="E9531" t="s">
        <v>20</v>
      </c>
      <c r="F9531">
        <v>98366</v>
      </c>
      <c r="G9531">
        <v>2014</v>
      </c>
      <c r="H9531" t="s">
        <v>128</v>
      </c>
      <c r="I9531" t="s">
        <v>160</v>
      </c>
      <c r="J9531" t="s">
        <v>23</v>
      </c>
      <c r="K9531" t="s">
        <v>24</v>
      </c>
      <c r="L9531">
        <v>82</v>
      </c>
      <c r="M9531">
        <v>0</v>
      </c>
      <c r="N9531">
        <v>26</v>
      </c>
      <c r="O9531">
        <v>200516690</v>
      </c>
      <c r="P9531" t="s">
        <v>189</v>
      </c>
      <c r="Q9531" t="s">
        <v>32</v>
      </c>
      <c r="R9531">
        <v>53035092200</v>
      </c>
    </row>
    <row r="9532" spans="2:18" x14ac:dyDescent="0.25">
      <c r="B9532" t="s">
        <v>10358</v>
      </c>
      <c r="C9532" t="s">
        <v>18</v>
      </c>
      <c r="D9532" t="s">
        <v>870</v>
      </c>
      <c r="E9532" t="s">
        <v>20</v>
      </c>
      <c r="F9532">
        <v>98040</v>
      </c>
      <c r="G9532">
        <v>2013</v>
      </c>
      <c r="H9532" t="s">
        <v>567</v>
      </c>
      <c r="I9532" t="s">
        <v>1078</v>
      </c>
      <c r="J9532" t="s">
        <v>23</v>
      </c>
      <c r="K9532" t="s">
        <v>24</v>
      </c>
      <c r="L9532">
        <v>68</v>
      </c>
      <c r="M9532">
        <v>0</v>
      </c>
      <c r="N9532">
        <v>41</v>
      </c>
      <c r="O9532">
        <v>208198910</v>
      </c>
      <c r="P9532" t="s">
        <v>871</v>
      </c>
      <c r="Q9532" t="s">
        <v>59</v>
      </c>
      <c r="R9532">
        <v>53033024601</v>
      </c>
    </row>
    <row r="9533" spans="2:18" x14ac:dyDescent="0.25">
      <c r="B9533" t="s">
        <v>10359</v>
      </c>
      <c r="C9533" t="s">
        <v>18</v>
      </c>
      <c r="D9533" t="s">
        <v>19</v>
      </c>
      <c r="E9533" t="s">
        <v>20</v>
      </c>
      <c r="F9533">
        <v>98103</v>
      </c>
      <c r="G9533">
        <v>2019</v>
      </c>
      <c r="H9533" t="s">
        <v>132</v>
      </c>
      <c r="I9533" t="s">
        <v>133</v>
      </c>
      <c r="J9533" t="s">
        <v>43</v>
      </c>
      <c r="K9533" t="s">
        <v>64</v>
      </c>
      <c r="L9533">
        <v>17</v>
      </c>
      <c r="M9533">
        <v>0</v>
      </c>
      <c r="N9533">
        <v>43</v>
      </c>
      <c r="O9533">
        <v>187343929</v>
      </c>
      <c r="P9533" t="s">
        <v>392</v>
      </c>
      <c r="Q9533" t="s">
        <v>26</v>
      </c>
      <c r="R9533">
        <v>53033005100</v>
      </c>
    </row>
    <row r="9534" spans="2:18" x14ac:dyDescent="0.25">
      <c r="B9534" t="s">
        <v>10360</v>
      </c>
      <c r="C9534" t="s">
        <v>18</v>
      </c>
      <c r="D9534" t="s">
        <v>19</v>
      </c>
      <c r="E9534" t="s">
        <v>20</v>
      </c>
      <c r="F9534">
        <v>98112</v>
      </c>
      <c r="G9534">
        <v>2021</v>
      </c>
      <c r="H9534" t="s">
        <v>74</v>
      </c>
      <c r="I9534" t="s">
        <v>75</v>
      </c>
      <c r="J9534" t="s">
        <v>23</v>
      </c>
      <c r="K9534" t="s">
        <v>37</v>
      </c>
      <c r="L9534">
        <v>0</v>
      </c>
      <c r="M9534">
        <v>0</v>
      </c>
      <c r="N9534">
        <v>37</v>
      </c>
      <c r="O9534">
        <v>147256546</v>
      </c>
      <c r="P9534" t="s">
        <v>324</v>
      </c>
      <c r="Q9534" t="s">
        <v>26</v>
      </c>
      <c r="R9534">
        <v>53033007700</v>
      </c>
    </row>
    <row r="9535" spans="2:18" x14ac:dyDescent="0.25">
      <c r="B9535" t="s">
        <v>10361</v>
      </c>
      <c r="C9535" t="s">
        <v>61</v>
      </c>
      <c r="D9535" t="s">
        <v>118</v>
      </c>
      <c r="E9535" t="s">
        <v>20</v>
      </c>
      <c r="F9535">
        <v>98012</v>
      </c>
      <c r="G9535">
        <v>2021</v>
      </c>
      <c r="H9535" t="s">
        <v>341</v>
      </c>
      <c r="I9535" t="s">
        <v>342</v>
      </c>
      <c r="J9535" t="s">
        <v>23</v>
      </c>
      <c r="K9535" t="s">
        <v>37</v>
      </c>
      <c r="L9535">
        <v>0</v>
      </c>
      <c r="M9535">
        <v>0</v>
      </c>
      <c r="N9535">
        <v>21</v>
      </c>
      <c r="O9535">
        <v>251077480</v>
      </c>
      <c r="P9535" t="s">
        <v>119</v>
      </c>
      <c r="Q9535" t="s">
        <v>32</v>
      </c>
      <c r="R9535">
        <v>53061051927</v>
      </c>
    </row>
    <row r="9536" spans="2:18" x14ac:dyDescent="0.25">
      <c r="B9536" t="s">
        <v>10362</v>
      </c>
      <c r="C9536" t="s">
        <v>18</v>
      </c>
      <c r="D9536" t="s">
        <v>6668</v>
      </c>
      <c r="E9536" t="s">
        <v>20</v>
      </c>
      <c r="F9536">
        <v>98038</v>
      </c>
      <c r="G9536">
        <v>2016</v>
      </c>
      <c r="H9536" t="s">
        <v>341</v>
      </c>
      <c r="I9536" t="s">
        <v>973</v>
      </c>
      <c r="J9536" t="s">
        <v>43</v>
      </c>
      <c r="K9536" t="s">
        <v>64</v>
      </c>
      <c r="L9536">
        <v>15</v>
      </c>
      <c r="M9536">
        <v>0</v>
      </c>
      <c r="N9536">
        <v>5</v>
      </c>
      <c r="O9536">
        <v>195764033</v>
      </c>
      <c r="P9536" t="s">
        <v>6669</v>
      </c>
      <c r="Q9536" t="s">
        <v>59</v>
      </c>
      <c r="R9536">
        <v>53033032006</v>
      </c>
    </row>
    <row r="9537" spans="2:18" x14ac:dyDescent="0.25">
      <c r="B9537" t="s">
        <v>10363</v>
      </c>
      <c r="C9537" t="s">
        <v>609</v>
      </c>
      <c r="D9537" t="s">
        <v>610</v>
      </c>
      <c r="E9537" t="s">
        <v>20</v>
      </c>
      <c r="F9537">
        <v>98664</v>
      </c>
      <c r="G9537">
        <v>2020</v>
      </c>
      <c r="H9537" t="s">
        <v>262</v>
      </c>
      <c r="I9537" t="s">
        <v>297</v>
      </c>
      <c r="J9537" t="s">
        <v>43</v>
      </c>
      <c r="K9537" t="s">
        <v>64</v>
      </c>
      <c r="L9537">
        <v>26</v>
      </c>
      <c r="M9537">
        <v>0</v>
      </c>
      <c r="N9537">
        <v>49</v>
      </c>
      <c r="O9537">
        <v>106268781</v>
      </c>
      <c r="P9537" t="s">
        <v>880</v>
      </c>
      <c r="Q9537" t="s">
        <v>612</v>
      </c>
      <c r="R9537">
        <v>53011041205</v>
      </c>
    </row>
    <row r="9538" spans="2:18" x14ac:dyDescent="0.25">
      <c r="B9538" t="s">
        <v>10364</v>
      </c>
      <c r="C9538" t="s">
        <v>18</v>
      </c>
      <c r="D9538" t="s">
        <v>600</v>
      </c>
      <c r="E9538" t="s">
        <v>20</v>
      </c>
      <c r="F9538">
        <v>98133</v>
      </c>
      <c r="G9538">
        <v>2024</v>
      </c>
      <c r="H9538" t="s">
        <v>262</v>
      </c>
      <c r="I9538" t="s">
        <v>281</v>
      </c>
      <c r="J9538" t="s">
        <v>23</v>
      </c>
      <c r="K9538" t="s">
        <v>37</v>
      </c>
      <c r="L9538">
        <v>0</v>
      </c>
      <c r="M9538">
        <v>0</v>
      </c>
      <c r="N9538">
        <v>32</v>
      </c>
      <c r="O9538">
        <v>274104022</v>
      </c>
      <c r="P9538" t="s">
        <v>743</v>
      </c>
      <c r="Q9538" t="s">
        <v>26</v>
      </c>
      <c r="R9538">
        <v>53033020700</v>
      </c>
    </row>
    <row r="9539" spans="2:18" x14ac:dyDescent="0.25">
      <c r="B9539" t="s">
        <v>10365</v>
      </c>
      <c r="C9539" t="s">
        <v>8681</v>
      </c>
      <c r="D9539" t="s">
        <v>9721</v>
      </c>
      <c r="E9539" t="s">
        <v>20</v>
      </c>
      <c r="F9539">
        <v>99353</v>
      </c>
      <c r="G9539">
        <v>2016</v>
      </c>
      <c r="H9539" t="s">
        <v>128</v>
      </c>
      <c r="I9539" t="s">
        <v>153</v>
      </c>
      <c r="J9539" t="s">
        <v>43</v>
      </c>
      <c r="K9539" t="s">
        <v>24</v>
      </c>
      <c r="L9539">
        <v>53</v>
      </c>
      <c r="M9539">
        <v>0</v>
      </c>
      <c r="N9539">
        <v>8</v>
      </c>
      <c r="O9539">
        <v>473592185</v>
      </c>
      <c r="P9539" t="s">
        <v>9722</v>
      </c>
      <c r="Q9539" t="s">
        <v>8684</v>
      </c>
      <c r="R9539">
        <v>53005010708</v>
      </c>
    </row>
    <row r="9540" spans="2:18" x14ac:dyDescent="0.25">
      <c r="B9540" t="s">
        <v>10366</v>
      </c>
      <c r="C9540" t="s">
        <v>18</v>
      </c>
      <c r="D9540" t="s">
        <v>340</v>
      </c>
      <c r="E9540" t="s">
        <v>20</v>
      </c>
      <c r="F9540">
        <v>98056</v>
      </c>
      <c r="G9540">
        <v>2025</v>
      </c>
      <c r="H9540" t="s">
        <v>35</v>
      </c>
      <c r="I9540" t="s">
        <v>2731</v>
      </c>
      <c r="J9540" t="s">
        <v>23</v>
      </c>
      <c r="K9540" t="s">
        <v>37</v>
      </c>
      <c r="L9540">
        <v>0</v>
      </c>
      <c r="M9540">
        <v>0</v>
      </c>
      <c r="N9540">
        <v>41</v>
      </c>
      <c r="O9540">
        <v>272216493</v>
      </c>
      <c r="P9540" t="s">
        <v>343</v>
      </c>
      <c r="Q9540" t="s">
        <v>59</v>
      </c>
      <c r="R9540">
        <v>53033025304</v>
      </c>
    </row>
    <row r="9541" spans="2:18" x14ac:dyDescent="0.25">
      <c r="B9541" t="s">
        <v>10367</v>
      </c>
      <c r="C9541" t="s">
        <v>18</v>
      </c>
      <c r="D9541" t="s">
        <v>93</v>
      </c>
      <c r="E9541" t="s">
        <v>20</v>
      </c>
      <c r="F9541">
        <v>98027</v>
      </c>
      <c r="G9541">
        <v>2024</v>
      </c>
      <c r="H9541" t="s">
        <v>341</v>
      </c>
      <c r="I9541" t="s">
        <v>342</v>
      </c>
      <c r="J9541" t="s">
        <v>23</v>
      </c>
      <c r="K9541" t="s">
        <v>37</v>
      </c>
      <c r="L9541">
        <v>0</v>
      </c>
      <c r="M9541">
        <v>0</v>
      </c>
      <c r="N9541">
        <v>5</v>
      </c>
      <c r="O9541">
        <v>256250284</v>
      </c>
      <c r="P9541" t="s">
        <v>661</v>
      </c>
      <c r="Q9541" t="s">
        <v>59</v>
      </c>
      <c r="R9541">
        <v>53033032104</v>
      </c>
    </row>
    <row r="9542" spans="2:18" x14ac:dyDescent="0.25">
      <c r="B9542" t="s">
        <v>10368</v>
      </c>
      <c r="C9542" t="s">
        <v>18</v>
      </c>
      <c r="D9542" t="s">
        <v>870</v>
      </c>
      <c r="E9542" t="s">
        <v>20</v>
      </c>
      <c r="F9542">
        <v>98040</v>
      </c>
      <c r="G9542">
        <v>2019</v>
      </c>
      <c r="H9542" t="s">
        <v>132</v>
      </c>
      <c r="I9542" t="s">
        <v>402</v>
      </c>
      <c r="J9542" t="s">
        <v>43</v>
      </c>
      <c r="K9542" t="s">
        <v>64</v>
      </c>
      <c r="L9542">
        <v>17</v>
      </c>
      <c r="M9542">
        <v>52900</v>
      </c>
      <c r="N9542">
        <v>41</v>
      </c>
      <c r="O9542">
        <v>473736532</v>
      </c>
      <c r="P9542" t="s">
        <v>871</v>
      </c>
      <c r="Q9542" t="s">
        <v>59</v>
      </c>
      <c r="R9542">
        <v>53033024302</v>
      </c>
    </row>
    <row r="9543" spans="2:18" x14ac:dyDescent="0.25">
      <c r="B9543" t="s">
        <v>10369</v>
      </c>
      <c r="C9543" t="s">
        <v>18</v>
      </c>
      <c r="D9543" t="s">
        <v>19</v>
      </c>
      <c r="E9543" t="s">
        <v>20</v>
      </c>
      <c r="F9543">
        <v>98109</v>
      </c>
      <c r="G9543">
        <v>2024</v>
      </c>
      <c r="H9543" t="s">
        <v>132</v>
      </c>
      <c r="I9543" t="s">
        <v>402</v>
      </c>
      <c r="J9543" t="s">
        <v>43</v>
      </c>
      <c r="K9543" t="s">
        <v>24</v>
      </c>
      <c r="L9543">
        <v>35</v>
      </c>
      <c r="M9543">
        <v>0</v>
      </c>
      <c r="N9543">
        <v>36</v>
      </c>
      <c r="O9543">
        <v>271037252</v>
      </c>
      <c r="P9543" t="s">
        <v>606</v>
      </c>
      <c r="Q9543" t="s">
        <v>26</v>
      </c>
      <c r="R9543">
        <v>53033006000</v>
      </c>
    </row>
    <row r="9544" spans="2:18" x14ac:dyDescent="0.25">
      <c r="B9544" t="s">
        <v>10370</v>
      </c>
      <c r="C9544" t="s">
        <v>18</v>
      </c>
      <c r="D9544" t="s">
        <v>211</v>
      </c>
      <c r="E9544" t="s">
        <v>20</v>
      </c>
      <c r="F9544">
        <v>98029</v>
      </c>
      <c r="G9544">
        <v>2023</v>
      </c>
      <c r="H9544" t="s">
        <v>341</v>
      </c>
      <c r="I9544" t="s">
        <v>973</v>
      </c>
      <c r="J9544" t="s">
        <v>43</v>
      </c>
      <c r="K9544" t="s">
        <v>64</v>
      </c>
      <c r="L9544">
        <v>18</v>
      </c>
      <c r="M9544">
        <v>0</v>
      </c>
      <c r="N9544">
        <v>5</v>
      </c>
      <c r="O9544">
        <v>228833230</v>
      </c>
      <c r="P9544" t="s">
        <v>94</v>
      </c>
      <c r="Q9544" t="s">
        <v>59</v>
      </c>
      <c r="R9544">
        <v>53033032223</v>
      </c>
    </row>
    <row r="9545" spans="2:18" x14ac:dyDescent="0.25">
      <c r="B9545" t="s">
        <v>10371</v>
      </c>
      <c r="C9545" t="s">
        <v>18</v>
      </c>
      <c r="D9545" t="s">
        <v>67</v>
      </c>
      <c r="E9545" t="s">
        <v>20</v>
      </c>
      <c r="F9545">
        <v>98033</v>
      </c>
      <c r="G9545">
        <v>2022</v>
      </c>
      <c r="H9545" t="s">
        <v>703</v>
      </c>
      <c r="I9545" t="s">
        <v>941</v>
      </c>
      <c r="J9545" t="s">
        <v>23</v>
      </c>
      <c r="K9545" t="s">
        <v>37</v>
      </c>
      <c r="L9545">
        <v>0</v>
      </c>
      <c r="M9545">
        <v>0</v>
      </c>
      <c r="N9545">
        <v>48</v>
      </c>
      <c r="O9545">
        <v>208834489</v>
      </c>
      <c r="P9545" t="s">
        <v>633</v>
      </c>
      <c r="Q9545" t="s">
        <v>59</v>
      </c>
      <c r="R9545">
        <v>53033022701</v>
      </c>
    </row>
    <row r="9546" spans="2:18" x14ac:dyDescent="0.25">
      <c r="B9546" t="s">
        <v>10372</v>
      </c>
      <c r="C9546" t="s">
        <v>18</v>
      </c>
      <c r="D9546" t="s">
        <v>870</v>
      </c>
      <c r="E9546" t="s">
        <v>20</v>
      </c>
      <c r="F9546">
        <v>98040</v>
      </c>
      <c r="G9546">
        <v>2023</v>
      </c>
      <c r="H9546" t="s">
        <v>200</v>
      </c>
      <c r="I9546" t="s">
        <v>291</v>
      </c>
      <c r="J9546" t="s">
        <v>23</v>
      </c>
      <c r="K9546" t="s">
        <v>37</v>
      </c>
      <c r="L9546">
        <v>0</v>
      </c>
      <c r="M9546">
        <v>0</v>
      </c>
      <c r="N9546">
        <v>41</v>
      </c>
      <c r="O9546">
        <v>229862559</v>
      </c>
      <c r="P9546" t="s">
        <v>871</v>
      </c>
      <c r="Q9546" t="s">
        <v>59</v>
      </c>
      <c r="R9546">
        <v>53033024602</v>
      </c>
    </row>
    <row r="9547" spans="2:18" x14ac:dyDescent="0.25">
      <c r="B9547" t="s">
        <v>10373</v>
      </c>
      <c r="C9547" t="s">
        <v>18</v>
      </c>
      <c r="D9547" t="s">
        <v>19</v>
      </c>
      <c r="E9547" t="s">
        <v>20</v>
      </c>
      <c r="F9547">
        <v>98144</v>
      </c>
      <c r="G9547">
        <v>2020</v>
      </c>
      <c r="H9547" t="s">
        <v>132</v>
      </c>
      <c r="I9547" t="s">
        <v>402</v>
      </c>
      <c r="J9547" t="s">
        <v>43</v>
      </c>
      <c r="K9547" t="s">
        <v>64</v>
      </c>
      <c r="L9547">
        <v>19</v>
      </c>
      <c r="M9547">
        <v>0</v>
      </c>
      <c r="N9547">
        <v>37</v>
      </c>
      <c r="O9547">
        <v>207125054</v>
      </c>
      <c r="P9547" t="s">
        <v>113</v>
      </c>
      <c r="Q9547" t="s">
        <v>26</v>
      </c>
      <c r="R9547">
        <v>53033009500</v>
      </c>
    </row>
    <row r="9548" spans="2:18" x14ac:dyDescent="0.25">
      <c r="B9548" t="s">
        <v>10374</v>
      </c>
      <c r="C9548" t="s">
        <v>609</v>
      </c>
      <c r="D9548" t="s">
        <v>1190</v>
      </c>
      <c r="E9548" t="s">
        <v>20</v>
      </c>
      <c r="F9548">
        <v>98607</v>
      </c>
      <c r="G9548">
        <v>2023</v>
      </c>
      <c r="H9548" t="s">
        <v>35</v>
      </c>
      <c r="I9548" t="s">
        <v>1019</v>
      </c>
      <c r="J9548" t="s">
        <v>43</v>
      </c>
      <c r="K9548" t="s">
        <v>24</v>
      </c>
      <c r="L9548">
        <v>30</v>
      </c>
      <c r="M9548">
        <v>0</v>
      </c>
      <c r="N9548">
        <v>18</v>
      </c>
      <c r="O9548">
        <v>273691078</v>
      </c>
      <c r="P9548" t="s">
        <v>1191</v>
      </c>
      <c r="Q9548" t="s">
        <v>612</v>
      </c>
      <c r="R9548">
        <v>53011040608</v>
      </c>
    </row>
    <row r="9549" spans="2:18" x14ac:dyDescent="0.25">
      <c r="B9549" t="s">
        <v>10375</v>
      </c>
      <c r="C9549" t="s">
        <v>609</v>
      </c>
      <c r="D9549" t="s">
        <v>1190</v>
      </c>
      <c r="E9549" t="s">
        <v>20</v>
      </c>
      <c r="F9549">
        <v>98607</v>
      </c>
      <c r="G9549">
        <v>2019</v>
      </c>
      <c r="H9549" t="s">
        <v>41</v>
      </c>
      <c r="I9549" t="s">
        <v>379</v>
      </c>
      <c r="J9549" t="s">
        <v>43</v>
      </c>
      <c r="K9549" t="s">
        <v>64</v>
      </c>
      <c r="L9549">
        <v>16</v>
      </c>
      <c r="M9549">
        <v>53400</v>
      </c>
      <c r="N9549">
        <v>18</v>
      </c>
      <c r="O9549">
        <v>231110470</v>
      </c>
      <c r="P9549" t="s">
        <v>1191</v>
      </c>
      <c r="Q9549" t="s">
        <v>612</v>
      </c>
      <c r="R9549">
        <v>53011040610</v>
      </c>
    </row>
    <row r="9550" spans="2:18" x14ac:dyDescent="0.25">
      <c r="B9550" t="s">
        <v>10376</v>
      </c>
      <c r="C9550" t="s">
        <v>18</v>
      </c>
      <c r="D9550" t="s">
        <v>70</v>
      </c>
      <c r="E9550" t="s">
        <v>20</v>
      </c>
      <c r="F9550">
        <v>98052</v>
      </c>
      <c r="G9550">
        <v>2022</v>
      </c>
      <c r="H9550" t="s">
        <v>35</v>
      </c>
      <c r="I9550" t="s">
        <v>1019</v>
      </c>
      <c r="J9550" t="s">
        <v>43</v>
      </c>
      <c r="K9550" t="s">
        <v>24</v>
      </c>
      <c r="L9550">
        <v>31</v>
      </c>
      <c r="M9550">
        <v>0</v>
      </c>
      <c r="N9550">
        <v>48</v>
      </c>
      <c r="O9550">
        <v>266925697</v>
      </c>
      <c r="P9550" t="s">
        <v>71</v>
      </c>
      <c r="Q9550" t="s">
        <v>59</v>
      </c>
      <c r="R9550">
        <v>53033022606</v>
      </c>
    </row>
    <row r="9551" spans="2:18" x14ac:dyDescent="0.25">
      <c r="B9551" t="s">
        <v>10377</v>
      </c>
      <c r="C9551" t="s">
        <v>46</v>
      </c>
      <c r="D9551" t="s">
        <v>52</v>
      </c>
      <c r="E9551" t="s">
        <v>20</v>
      </c>
      <c r="F9551">
        <v>98516</v>
      </c>
      <c r="G9551">
        <v>2023</v>
      </c>
      <c r="H9551" t="s">
        <v>341</v>
      </c>
      <c r="I9551" t="s">
        <v>342</v>
      </c>
      <c r="J9551" t="s">
        <v>23</v>
      </c>
      <c r="K9551" t="s">
        <v>37</v>
      </c>
      <c r="L9551">
        <v>0</v>
      </c>
      <c r="M9551">
        <v>0</v>
      </c>
      <c r="N9551">
        <v>22</v>
      </c>
      <c r="O9551">
        <v>238902618</v>
      </c>
      <c r="P9551" t="s">
        <v>282</v>
      </c>
      <c r="Q9551" t="s">
        <v>32</v>
      </c>
      <c r="R9551">
        <v>53067012221</v>
      </c>
    </row>
    <row r="9552" spans="2:18" x14ac:dyDescent="0.25">
      <c r="B9552" t="s">
        <v>10378</v>
      </c>
      <c r="C9552" t="s">
        <v>61</v>
      </c>
      <c r="D9552" t="s">
        <v>118</v>
      </c>
      <c r="E9552" t="s">
        <v>20</v>
      </c>
      <c r="F9552">
        <v>98012</v>
      </c>
      <c r="G9552">
        <v>2024</v>
      </c>
      <c r="H9552" t="s">
        <v>703</v>
      </c>
      <c r="I9552" t="s">
        <v>1291</v>
      </c>
      <c r="J9552" t="s">
        <v>23</v>
      </c>
      <c r="K9552" t="s">
        <v>37</v>
      </c>
      <c r="L9552">
        <v>0</v>
      </c>
      <c r="M9552">
        <v>0</v>
      </c>
      <c r="N9552">
        <v>21</v>
      </c>
      <c r="O9552">
        <v>272679137</v>
      </c>
      <c r="P9552" t="s">
        <v>119</v>
      </c>
      <c r="Q9552" t="s">
        <v>32</v>
      </c>
      <c r="R9552">
        <v>53061041703</v>
      </c>
    </row>
    <row r="9553" spans="2:18" x14ac:dyDescent="0.25">
      <c r="B9553" t="s">
        <v>10379</v>
      </c>
      <c r="C9553" t="s">
        <v>8668</v>
      </c>
      <c r="D9553" t="s">
        <v>8726</v>
      </c>
      <c r="E9553" t="s">
        <v>20</v>
      </c>
      <c r="F9553">
        <v>98225</v>
      </c>
      <c r="G9553">
        <v>2025</v>
      </c>
      <c r="H9553" t="s">
        <v>1212</v>
      </c>
      <c r="I9553" t="s">
        <v>1213</v>
      </c>
      <c r="J9553" t="s">
        <v>23</v>
      </c>
      <c r="K9553" t="s">
        <v>37</v>
      </c>
      <c r="L9553">
        <v>0</v>
      </c>
      <c r="M9553">
        <v>0</v>
      </c>
      <c r="N9553">
        <v>42</v>
      </c>
      <c r="O9553">
        <v>276240912</v>
      </c>
      <c r="P9553" t="s">
        <v>8727</v>
      </c>
      <c r="Q9553" t="s">
        <v>8728</v>
      </c>
      <c r="R9553">
        <v>53073000501</v>
      </c>
    </row>
    <row r="9554" spans="2:18" x14ac:dyDescent="0.25">
      <c r="B9554" t="s">
        <v>10380</v>
      </c>
      <c r="C9554" t="s">
        <v>18</v>
      </c>
      <c r="D9554" t="s">
        <v>259</v>
      </c>
      <c r="E9554" t="s">
        <v>20</v>
      </c>
      <c r="F9554">
        <v>98092</v>
      </c>
      <c r="G9554">
        <v>2022</v>
      </c>
      <c r="H9554" t="s">
        <v>109</v>
      </c>
      <c r="I9554" t="s">
        <v>5996</v>
      </c>
      <c r="J9554" t="s">
        <v>23</v>
      </c>
      <c r="K9554" t="s">
        <v>37</v>
      </c>
      <c r="L9554">
        <v>0</v>
      </c>
      <c r="M9554">
        <v>0</v>
      </c>
      <c r="N9554">
        <v>31</v>
      </c>
      <c r="O9554">
        <v>267921790</v>
      </c>
      <c r="P9554" t="s">
        <v>260</v>
      </c>
      <c r="Q9554" t="s">
        <v>59</v>
      </c>
      <c r="R9554">
        <v>53033031000</v>
      </c>
    </row>
    <row r="9555" spans="2:18" x14ac:dyDescent="0.25">
      <c r="B9555" t="s">
        <v>10381</v>
      </c>
      <c r="C9555" t="s">
        <v>327</v>
      </c>
      <c r="D9555" t="s">
        <v>328</v>
      </c>
      <c r="E9555" t="s">
        <v>20</v>
      </c>
      <c r="F9555">
        <v>98273</v>
      </c>
      <c r="G9555">
        <v>2024</v>
      </c>
      <c r="H9555" t="s">
        <v>132</v>
      </c>
      <c r="I9555" t="s">
        <v>423</v>
      </c>
      <c r="J9555" t="s">
        <v>23</v>
      </c>
      <c r="K9555" t="s">
        <v>37</v>
      </c>
      <c r="L9555">
        <v>0</v>
      </c>
      <c r="M9555">
        <v>0</v>
      </c>
      <c r="N9555">
        <v>40</v>
      </c>
      <c r="O9555">
        <v>261361208</v>
      </c>
      <c r="P9555" t="s">
        <v>454</v>
      </c>
      <c r="Q9555" t="s">
        <v>32</v>
      </c>
      <c r="R9555">
        <v>53057952304</v>
      </c>
    </row>
    <row r="9556" spans="2:18" x14ac:dyDescent="0.25">
      <c r="B9556" t="s">
        <v>10382</v>
      </c>
      <c r="C9556" t="s">
        <v>821</v>
      </c>
      <c r="D9556" t="s">
        <v>2197</v>
      </c>
      <c r="E9556" t="s">
        <v>20</v>
      </c>
      <c r="F9556">
        <v>98674</v>
      </c>
      <c r="G9556">
        <v>2020</v>
      </c>
      <c r="H9556" t="s">
        <v>21</v>
      </c>
      <c r="I9556" t="s">
        <v>78</v>
      </c>
      <c r="J9556" t="s">
        <v>23</v>
      </c>
      <c r="K9556" t="s">
        <v>24</v>
      </c>
      <c r="L9556">
        <v>289</v>
      </c>
      <c r="M9556">
        <v>0</v>
      </c>
      <c r="N9556">
        <v>20</v>
      </c>
      <c r="O9556">
        <v>272661126</v>
      </c>
      <c r="P9556" t="s">
        <v>2198</v>
      </c>
      <c r="Q9556" t="s">
        <v>824</v>
      </c>
      <c r="R9556">
        <v>53015001503</v>
      </c>
    </row>
    <row r="9557" spans="2:18" x14ac:dyDescent="0.25">
      <c r="B9557" t="s">
        <v>10383</v>
      </c>
      <c r="C9557" t="s">
        <v>18</v>
      </c>
      <c r="D9557" t="s">
        <v>623</v>
      </c>
      <c r="E9557" t="s">
        <v>20</v>
      </c>
      <c r="F9557">
        <v>98155</v>
      </c>
      <c r="G9557">
        <v>2023</v>
      </c>
      <c r="H9557" t="s">
        <v>35</v>
      </c>
      <c r="I9557" t="s">
        <v>818</v>
      </c>
      <c r="J9557" t="s">
        <v>23</v>
      </c>
      <c r="K9557" t="s">
        <v>37</v>
      </c>
      <c r="L9557">
        <v>0</v>
      </c>
      <c r="M9557">
        <v>0</v>
      </c>
      <c r="N9557">
        <v>46</v>
      </c>
      <c r="O9557">
        <v>240747398</v>
      </c>
      <c r="P9557" t="s">
        <v>601</v>
      </c>
      <c r="Q9557" t="s">
        <v>26</v>
      </c>
      <c r="R9557">
        <v>53033020402</v>
      </c>
    </row>
    <row r="9558" spans="2:18" x14ac:dyDescent="0.25">
      <c r="B9558" t="s">
        <v>10384</v>
      </c>
      <c r="C9558" t="s">
        <v>18</v>
      </c>
      <c r="D9558" t="s">
        <v>211</v>
      </c>
      <c r="E9558" t="s">
        <v>20</v>
      </c>
      <c r="F9558">
        <v>98075</v>
      </c>
      <c r="G9558">
        <v>2024</v>
      </c>
      <c r="H9558" t="s">
        <v>138</v>
      </c>
      <c r="I9558" t="s">
        <v>139</v>
      </c>
      <c r="J9558" t="s">
        <v>43</v>
      </c>
      <c r="K9558" t="s">
        <v>64</v>
      </c>
      <c r="L9558">
        <v>25</v>
      </c>
      <c r="M9558">
        <v>0</v>
      </c>
      <c r="N9558">
        <v>41</v>
      </c>
      <c r="O9558">
        <v>269700476</v>
      </c>
      <c r="P9558" t="s">
        <v>584</v>
      </c>
      <c r="Q9558" t="s">
        <v>59</v>
      </c>
      <c r="R9558">
        <v>53033032213</v>
      </c>
    </row>
    <row r="9559" spans="2:18" x14ac:dyDescent="0.25">
      <c r="B9559" t="s">
        <v>10385</v>
      </c>
      <c r="C9559" t="s">
        <v>18</v>
      </c>
      <c r="D9559" t="s">
        <v>70</v>
      </c>
      <c r="E9559" t="s">
        <v>20</v>
      </c>
      <c r="F9559">
        <v>98053</v>
      </c>
      <c r="G9559">
        <v>2008</v>
      </c>
      <c r="H9559" t="s">
        <v>21</v>
      </c>
      <c r="I9559" t="s">
        <v>2752</v>
      </c>
      <c r="J9559" t="s">
        <v>23</v>
      </c>
      <c r="K9559" t="s">
        <v>24</v>
      </c>
      <c r="L9559">
        <v>220</v>
      </c>
      <c r="M9559">
        <v>98950</v>
      </c>
      <c r="N9559">
        <v>5</v>
      </c>
      <c r="O9559">
        <v>232155668</v>
      </c>
      <c r="P9559" t="s">
        <v>384</v>
      </c>
      <c r="Q9559" t="s">
        <v>59</v>
      </c>
      <c r="R9559">
        <v>53033032315</v>
      </c>
    </row>
    <row r="9560" spans="2:18" x14ac:dyDescent="0.25">
      <c r="B9560" t="s">
        <v>10386</v>
      </c>
      <c r="C9560" t="s">
        <v>18</v>
      </c>
      <c r="D9560" t="s">
        <v>89</v>
      </c>
      <c r="E9560" t="s">
        <v>20</v>
      </c>
      <c r="F9560">
        <v>98032</v>
      </c>
      <c r="G9560">
        <v>2015</v>
      </c>
      <c r="H9560" t="s">
        <v>567</v>
      </c>
      <c r="I9560" t="s">
        <v>1078</v>
      </c>
      <c r="J9560" t="s">
        <v>23</v>
      </c>
      <c r="K9560" t="s">
        <v>24</v>
      </c>
      <c r="L9560">
        <v>68</v>
      </c>
      <c r="M9560">
        <v>0</v>
      </c>
      <c r="N9560">
        <v>33</v>
      </c>
      <c r="O9560">
        <v>216573283</v>
      </c>
      <c r="P9560" t="s">
        <v>1034</v>
      </c>
      <c r="Q9560" t="s">
        <v>59</v>
      </c>
      <c r="R9560">
        <v>53033029206</v>
      </c>
    </row>
    <row r="9561" spans="2:18" x14ac:dyDescent="0.25">
      <c r="B9561" t="s">
        <v>10387</v>
      </c>
      <c r="C9561" t="s">
        <v>346</v>
      </c>
      <c r="D9561" t="s">
        <v>346</v>
      </c>
      <c r="E9561" t="s">
        <v>20</v>
      </c>
      <c r="F9561">
        <v>99207</v>
      </c>
      <c r="G9561">
        <v>2018</v>
      </c>
      <c r="H9561" t="s">
        <v>664</v>
      </c>
      <c r="I9561" t="s">
        <v>665</v>
      </c>
      <c r="J9561" t="s">
        <v>43</v>
      </c>
      <c r="K9561" t="s">
        <v>24</v>
      </c>
      <c r="L9561">
        <v>33</v>
      </c>
      <c r="M9561">
        <v>0</v>
      </c>
      <c r="N9561">
        <v>3</v>
      </c>
      <c r="O9561">
        <v>128903218</v>
      </c>
      <c r="P9561" t="s">
        <v>499</v>
      </c>
      <c r="Q9561" t="s">
        <v>500</v>
      </c>
      <c r="R9561">
        <v>53063001500</v>
      </c>
    </row>
    <row r="9562" spans="2:18" x14ac:dyDescent="0.25">
      <c r="B9562" t="s">
        <v>10388</v>
      </c>
      <c r="C9562" t="s">
        <v>609</v>
      </c>
      <c r="D9562" t="s">
        <v>1126</v>
      </c>
      <c r="E9562" t="s">
        <v>20</v>
      </c>
      <c r="F9562">
        <v>98604</v>
      </c>
      <c r="G9562">
        <v>2024</v>
      </c>
      <c r="H9562" t="s">
        <v>128</v>
      </c>
      <c r="I9562" t="s">
        <v>1119</v>
      </c>
      <c r="J9562" t="s">
        <v>23</v>
      </c>
      <c r="K9562" t="s">
        <v>37</v>
      </c>
      <c r="L9562">
        <v>0</v>
      </c>
      <c r="M9562">
        <v>0</v>
      </c>
      <c r="N9562">
        <v>18</v>
      </c>
      <c r="O9562">
        <v>273668370</v>
      </c>
      <c r="P9562" t="s">
        <v>1127</v>
      </c>
      <c r="Q9562" t="s">
        <v>612</v>
      </c>
      <c r="R9562">
        <v>53011040415</v>
      </c>
    </row>
    <row r="9563" spans="2:18" x14ac:dyDescent="0.25">
      <c r="B9563" t="s">
        <v>10389</v>
      </c>
      <c r="C9563" t="s">
        <v>821</v>
      </c>
      <c r="D9563" t="s">
        <v>1084</v>
      </c>
      <c r="E9563" t="s">
        <v>20</v>
      </c>
      <c r="F9563">
        <v>98632</v>
      </c>
      <c r="G9563">
        <v>2022</v>
      </c>
      <c r="H9563" t="s">
        <v>262</v>
      </c>
      <c r="I9563" t="s">
        <v>263</v>
      </c>
      <c r="J9563" t="s">
        <v>43</v>
      </c>
      <c r="K9563" t="s">
        <v>24</v>
      </c>
      <c r="L9563">
        <v>38</v>
      </c>
      <c r="M9563">
        <v>0</v>
      </c>
      <c r="N9563">
        <v>19</v>
      </c>
      <c r="O9563">
        <v>228501577</v>
      </c>
      <c r="P9563" t="s">
        <v>1085</v>
      </c>
      <c r="Q9563" t="s">
        <v>824</v>
      </c>
      <c r="R9563">
        <v>53015000501</v>
      </c>
    </row>
    <row r="9564" spans="2:18" x14ac:dyDescent="0.25">
      <c r="B9564" t="s">
        <v>10390</v>
      </c>
      <c r="C9564" t="s">
        <v>18</v>
      </c>
      <c r="D9564" t="s">
        <v>211</v>
      </c>
      <c r="E9564" t="s">
        <v>20</v>
      </c>
      <c r="F9564">
        <v>98074</v>
      </c>
      <c r="G9564">
        <v>2025</v>
      </c>
      <c r="H9564" t="s">
        <v>341</v>
      </c>
      <c r="I9564" t="s">
        <v>1408</v>
      </c>
      <c r="J9564" t="s">
        <v>43</v>
      </c>
      <c r="K9564" t="s">
        <v>24</v>
      </c>
      <c r="N9564">
        <v>45</v>
      </c>
      <c r="O9564">
        <v>276093464</v>
      </c>
      <c r="P9564" t="s">
        <v>212</v>
      </c>
      <c r="Q9564" t="s">
        <v>59</v>
      </c>
      <c r="R9564">
        <v>53033032215</v>
      </c>
    </row>
    <row r="9565" spans="2:18" x14ac:dyDescent="0.25">
      <c r="B9565" t="s">
        <v>10391</v>
      </c>
      <c r="C9565" t="s">
        <v>46</v>
      </c>
      <c r="D9565" t="s">
        <v>239</v>
      </c>
      <c r="E9565" t="s">
        <v>20</v>
      </c>
      <c r="F9565">
        <v>98501</v>
      </c>
      <c r="G9565">
        <v>2024</v>
      </c>
      <c r="H9565" t="s">
        <v>81</v>
      </c>
      <c r="I9565" t="s">
        <v>82</v>
      </c>
      <c r="J9565" t="s">
        <v>43</v>
      </c>
      <c r="K9565" t="s">
        <v>24</v>
      </c>
      <c r="L9565">
        <v>33</v>
      </c>
      <c r="M9565">
        <v>0</v>
      </c>
      <c r="N9565">
        <v>22</v>
      </c>
      <c r="O9565">
        <v>258209115</v>
      </c>
      <c r="P9565" t="s">
        <v>182</v>
      </c>
      <c r="Q9565" t="s">
        <v>32</v>
      </c>
      <c r="R9565">
        <v>53067010802</v>
      </c>
    </row>
    <row r="9566" spans="2:18" x14ac:dyDescent="0.25">
      <c r="B9566" t="s">
        <v>10392</v>
      </c>
      <c r="C9566" t="s">
        <v>18</v>
      </c>
      <c r="D9566" t="s">
        <v>836</v>
      </c>
      <c r="E9566" t="s">
        <v>20</v>
      </c>
      <c r="F9566">
        <v>98178</v>
      </c>
      <c r="G9566">
        <v>2021</v>
      </c>
      <c r="H9566" t="s">
        <v>427</v>
      </c>
      <c r="I9566" t="s">
        <v>1230</v>
      </c>
      <c r="J9566" t="s">
        <v>43</v>
      </c>
      <c r="K9566" t="s">
        <v>64</v>
      </c>
      <c r="L9566">
        <v>24</v>
      </c>
      <c r="M9566">
        <v>0</v>
      </c>
      <c r="N9566">
        <v>11</v>
      </c>
      <c r="O9566">
        <v>152597903</v>
      </c>
      <c r="P9566" t="s">
        <v>25</v>
      </c>
      <c r="Q9566" t="s">
        <v>26</v>
      </c>
      <c r="R9566">
        <v>53033026200</v>
      </c>
    </row>
    <row r="9567" spans="2:18" x14ac:dyDescent="0.25">
      <c r="B9567" t="s">
        <v>10395</v>
      </c>
      <c r="C9567" t="s">
        <v>61</v>
      </c>
      <c r="D9567" t="s">
        <v>137</v>
      </c>
      <c r="E9567" t="s">
        <v>20</v>
      </c>
      <c r="F9567">
        <v>98223</v>
      </c>
      <c r="G9567">
        <v>2025</v>
      </c>
      <c r="H9567" t="s">
        <v>128</v>
      </c>
      <c r="I9567" t="s">
        <v>615</v>
      </c>
      <c r="J9567" t="s">
        <v>23</v>
      </c>
      <c r="K9567" t="s">
        <v>37</v>
      </c>
      <c r="L9567">
        <v>0</v>
      </c>
      <c r="M9567">
        <v>0</v>
      </c>
      <c r="N9567">
        <v>10</v>
      </c>
      <c r="O9567">
        <v>277570744</v>
      </c>
      <c r="P9567" t="s">
        <v>140</v>
      </c>
      <c r="Q9567" t="s">
        <v>1392</v>
      </c>
      <c r="R9567">
        <v>53061053400</v>
      </c>
    </row>
    <row r="9568" spans="2:18" x14ac:dyDescent="0.25">
      <c r="B9568" t="s">
        <v>10396</v>
      </c>
      <c r="C9568" t="s">
        <v>609</v>
      </c>
      <c r="D9568" t="s">
        <v>1072</v>
      </c>
      <c r="E9568" t="s">
        <v>20</v>
      </c>
      <c r="F9568">
        <v>98671</v>
      </c>
      <c r="G9568">
        <v>2019</v>
      </c>
      <c r="H9568" t="s">
        <v>267</v>
      </c>
      <c r="I9568" t="s">
        <v>268</v>
      </c>
      <c r="J9568" t="s">
        <v>43</v>
      </c>
      <c r="K9568" t="s">
        <v>24</v>
      </c>
      <c r="L9568">
        <v>47</v>
      </c>
      <c r="M9568">
        <v>0</v>
      </c>
      <c r="N9568">
        <v>18</v>
      </c>
      <c r="O9568">
        <v>199329315</v>
      </c>
      <c r="P9568" t="s">
        <v>1073</v>
      </c>
      <c r="Q9568" t="s">
        <v>1727</v>
      </c>
      <c r="R9568">
        <v>53011040510</v>
      </c>
    </row>
    <row r="9569" spans="2:18" x14ac:dyDescent="0.25">
      <c r="B9569" t="s">
        <v>10397</v>
      </c>
      <c r="C9569" t="s">
        <v>18</v>
      </c>
      <c r="D9569" t="s">
        <v>600</v>
      </c>
      <c r="E9569" t="s">
        <v>20</v>
      </c>
      <c r="F9569">
        <v>98155</v>
      </c>
      <c r="G9569">
        <v>2023</v>
      </c>
      <c r="H9569" t="s">
        <v>84</v>
      </c>
      <c r="I9569" t="s">
        <v>85</v>
      </c>
      <c r="J9569" t="s">
        <v>23</v>
      </c>
      <c r="K9569" t="s">
        <v>37</v>
      </c>
      <c r="L9569">
        <v>0</v>
      </c>
      <c r="M9569">
        <v>0</v>
      </c>
      <c r="N9569">
        <v>32</v>
      </c>
      <c r="O9569">
        <v>218272981</v>
      </c>
      <c r="P9569" t="s">
        <v>601</v>
      </c>
      <c r="Q9569" t="s">
        <v>26</v>
      </c>
      <c r="R9569">
        <v>53033020402</v>
      </c>
    </row>
    <row r="9570" spans="2:18" x14ac:dyDescent="0.25">
      <c r="B9570" t="s">
        <v>10398</v>
      </c>
      <c r="C9570" t="s">
        <v>18</v>
      </c>
      <c r="D9570" t="s">
        <v>19</v>
      </c>
      <c r="E9570" t="s">
        <v>20</v>
      </c>
      <c r="F9570">
        <v>98121</v>
      </c>
      <c r="G9570">
        <v>2021</v>
      </c>
      <c r="H9570" t="s">
        <v>341</v>
      </c>
      <c r="I9570" t="s">
        <v>973</v>
      </c>
      <c r="J9570" t="s">
        <v>43</v>
      </c>
      <c r="K9570" t="s">
        <v>64</v>
      </c>
      <c r="L9570">
        <v>18</v>
      </c>
      <c r="M9570">
        <v>0</v>
      </c>
      <c r="N9570">
        <v>36</v>
      </c>
      <c r="O9570">
        <v>171534863</v>
      </c>
      <c r="P9570" t="s">
        <v>6629</v>
      </c>
      <c r="Q9570" t="s">
        <v>26</v>
      </c>
      <c r="R9570">
        <v>53033008002</v>
      </c>
    </row>
    <row r="9571" spans="2:18" x14ac:dyDescent="0.25">
      <c r="B9571" t="s">
        <v>10399</v>
      </c>
      <c r="C9571" t="s">
        <v>609</v>
      </c>
      <c r="D9571" t="s">
        <v>733</v>
      </c>
      <c r="E9571" t="s">
        <v>20</v>
      </c>
      <c r="F9571">
        <v>98642</v>
      </c>
      <c r="G9571">
        <v>2021</v>
      </c>
      <c r="H9571" t="s">
        <v>132</v>
      </c>
      <c r="I9571" t="s">
        <v>402</v>
      </c>
      <c r="J9571" t="s">
        <v>43</v>
      </c>
      <c r="K9571" t="s">
        <v>64</v>
      </c>
      <c r="L9571">
        <v>18</v>
      </c>
      <c r="M9571">
        <v>0</v>
      </c>
      <c r="N9571">
        <v>18</v>
      </c>
      <c r="O9571">
        <v>230254321</v>
      </c>
      <c r="P9571" t="s">
        <v>734</v>
      </c>
      <c r="Q9571" t="s">
        <v>612</v>
      </c>
      <c r="R9571">
        <v>53011040301</v>
      </c>
    </row>
    <row r="9572" spans="2:18" x14ac:dyDescent="0.25">
      <c r="B9572" t="s">
        <v>10402</v>
      </c>
      <c r="C9572" t="s">
        <v>18</v>
      </c>
      <c r="D9572" t="s">
        <v>623</v>
      </c>
      <c r="E9572" t="s">
        <v>20</v>
      </c>
      <c r="F9572">
        <v>98155</v>
      </c>
      <c r="G9572">
        <v>2022</v>
      </c>
      <c r="H9572" t="s">
        <v>35</v>
      </c>
      <c r="I9572" t="s">
        <v>790</v>
      </c>
      <c r="J9572" t="s">
        <v>23</v>
      </c>
      <c r="K9572" t="s">
        <v>37</v>
      </c>
      <c r="L9572">
        <v>0</v>
      </c>
      <c r="M9572">
        <v>0</v>
      </c>
      <c r="N9572">
        <v>46</v>
      </c>
      <c r="O9572">
        <v>275093122</v>
      </c>
      <c r="P9572" t="s">
        <v>601</v>
      </c>
      <c r="Q9572" t="s">
        <v>26</v>
      </c>
      <c r="R9572">
        <v>53033021400</v>
      </c>
    </row>
    <row r="9573" spans="2:18" x14ac:dyDescent="0.25">
      <c r="B9573" t="s">
        <v>10403</v>
      </c>
      <c r="C9573" t="s">
        <v>61</v>
      </c>
      <c r="D9573" t="s">
        <v>118</v>
      </c>
      <c r="E9573" t="s">
        <v>20</v>
      </c>
      <c r="F9573">
        <v>98012</v>
      </c>
      <c r="G9573">
        <v>2023</v>
      </c>
      <c r="H9573" t="s">
        <v>200</v>
      </c>
      <c r="I9573" t="s">
        <v>621</v>
      </c>
      <c r="J9573" t="s">
        <v>23</v>
      </c>
      <c r="K9573" t="s">
        <v>37</v>
      </c>
      <c r="L9573">
        <v>0</v>
      </c>
      <c r="M9573">
        <v>0</v>
      </c>
      <c r="N9573">
        <v>1</v>
      </c>
      <c r="O9573">
        <v>238074623</v>
      </c>
      <c r="P9573" t="s">
        <v>119</v>
      </c>
      <c r="Q9573" t="s">
        <v>32</v>
      </c>
      <c r="R9573">
        <v>53061051936</v>
      </c>
    </row>
    <row r="9574" spans="2:18" x14ac:dyDescent="0.25">
      <c r="B9574" t="s">
        <v>10404</v>
      </c>
      <c r="C9574" t="s">
        <v>18</v>
      </c>
      <c r="D9574" t="s">
        <v>870</v>
      </c>
      <c r="E9574" t="s">
        <v>20</v>
      </c>
      <c r="F9574">
        <v>98040</v>
      </c>
      <c r="G9574">
        <v>2024</v>
      </c>
      <c r="H9574" t="s">
        <v>987</v>
      </c>
      <c r="I9574" t="s">
        <v>988</v>
      </c>
      <c r="J9574" t="s">
        <v>23</v>
      </c>
      <c r="K9574" t="s">
        <v>37</v>
      </c>
      <c r="L9574">
        <v>0</v>
      </c>
      <c r="M9574">
        <v>0</v>
      </c>
      <c r="N9574">
        <v>41</v>
      </c>
      <c r="O9574">
        <v>272722537</v>
      </c>
      <c r="P9574" t="s">
        <v>871</v>
      </c>
      <c r="Q9574" t="s">
        <v>59</v>
      </c>
      <c r="R9574">
        <v>53033024302</v>
      </c>
    </row>
    <row r="9575" spans="2:18" x14ac:dyDescent="0.25">
      <c r="B9575" t="s">
        <v>10405</v>
      </c>
      <c r="C9575" t="s">
        <v>28</v>
      </c>
      <c r="D9575" t="s">
        <v>176</v>
      </c>
      <c r="E9575" t="s">
        <v>20</v>
      </c>
      <c r="F9575">
        <v>98312</v>
      </c>
      <c r="G9575">
        <v>2017</v>
      </c>
      <c r="H9575" t="s">
        <v>35</v>
      </c>
      <c r="I9575" t="s">
        <v>3139</v>
      </c>
      <c r="J9575" t="s">
        <v>43</v>
      </c>
      <c r="K9575" t="s">
        <v>64</v>
      </c>
      <c r="L9575">
        <v>27</v>
      </c>
      <c r="M9575">
        <v>0</v>
      </c>
      <c r="N9575">
        <v>35</v>
      </c>
      <c r="O9575">
        <v>197303144</v>
      </c>
      <c r="P9575" t="s">
        <v>252</v>
      </c>
      <c r="Q9575" t="s">
        <v>32</v>
      </c>
      <c r="R9575">
        <v>53035080900</v>
      </c>
    </row>
    <row r="9576" spans="2:18" x14ac:dyDescent="0.25">
      <c r="B9576" t="s">
        <v>10406</v>
      </c>
      <c r="C9576" t="s">
        <v>18</v>
      </c>
      <c r="D9576" t="s">
        <v>870</v>
      </c>
      <c r="E9576" t="s">
        <v>20</v>
      </c>
      <c r="F9576">
        <v>98040</v>
      </c>
      <c r="G9576">
        <v>2024</v>
      </c>
      <c r="H9576" t="s">
        <v>200</v>
      </c>
      <c r="I9576" t="s">
        <v>310</v>
      </c>
      <c r="J9576" t="s">
        <v>43</v>
      </c>
      <c r="K9576" t="s">
        <v>64</v>
      </c>
      <c r="L9576">
        <v>23</v>
      </c>
      <c r="M9576">
        <v>0</v>
      </c>
      <c r="N9576">
        <v>41</v>
      </c>
      <c r="O9576">
        <v>276265594</v>
      </c>
      <c r="P9576" t="s">
        <v>871</v>
      </c>
      <c r="Q9576" t="s">
        <v>59</v>
      </c>
      <c r="R9576">
        <v>53033024601</v>
      </c>
    </row>
    <row r="9577" spans="2:18" x14ac:dyDescent="0.25">
      <c r="B9577" t="s">
        <v>10407</v>
      </c>
      <c r="C9577" t="s">
        <v>18</v>
      </c>
      <c r="D9577" t="s">
        <v>19</v>
      </c>
      <c r="E9577" t="s">
        <v>20</v>
      </c>
      <c r="F9577">
        <v>98199</v>
      </c>
      <c r="G9577">
        <v>2022</v>
      </c>
      <c r="H9577" t="s">
        <v>132</v>
      </c>
      <c r="I9577" t="s">
        <v>1021</v>
      </c>
      <c r="J9577" t="s">
        <v>43</v>
      </c>
      <c r="K9577" t="s">
        <v>64</v>
      </c>
      <c r="L9577">
        <v>22</v>
      </c>
      <c r="M9577">
        <v>0</v>
      </c>
      <c r="N9577">
        <v>36</v>
      </c>
      <c r="O9577">
        <v>265103247</v>
      </c>
      <c r="P9577" t="s">
        <v>2739</v>
      </c>
      <c r="Q9577" t="s">
        <v>26</v>
      </c>
      <c r="R9577">
        <v>53033005803</v>
      </c>
    </row>
    <row r="9578" spans="2:18" x14ac:dyDescent="0.25">
      <c r="B9578" t="s">
        <v>10408</v>
      </c>
      <c r="C9578" t="s">
        <v>18</v>
      </c>
      <c r="D9578" t="s">
        <v>19</v>
      </c>
      <c r="E9578" t="s">
        <v>20</v>
      </c>
      <c r="F9578">
        <v>98105</v>
      </c>
      <c r="G9578">
        <v>2020</v>
      </c>
      <c r="H9578" t="s">
        <v>132</v>
      </c>
      <c r="I9578" t="s">
        <v>402</v>
      </c>
      <c r="J9578" t="s">
        <v>43</v>
      </c>
      <c r="K9578" t="s">
        <v>64</v>
      </c>
      <c r="L9578">
        <v>19</v>
      </c>
      <c r="M9578">
        <v>0</v>
      </c>
      <c r="N9578">
        <v>46</v>
      </c>
      <c r="O9578">
        <v>106939514</v>
      </c>
      <c r="P9578" t="s">
        <v>682</v>
      </c>
      <c r="Q9578" t="s">
        <v>26</v>
      </c>
      <c r="R9578">
        <v>53033004101</v>
      </c>
    </row>
    <row r="9579" spans="2:18" x14ac:dyDescent="0.25">
      <c r="B9579" t="s">
        <v>10409</v>
      </c>
      <c r="C9579" t="s">
        <v>18</v>
      </c>
      <c r="D9579" t="s">
        <v>19</v>
      </c>
      <c r="E9579" t="s">
        <v>20</v>
      </c>
      <c r="F9579">
        <v>98112</v>
      </c>
      <c r="G9579">
        <v>2018</v>
      </c>
      <c r="H9579" t="s">
        <v>244</v>
      </c>
      <c r="I9579" t="s">
        <v>245</v>
      </c>
      <c r="J9579" t="s">
        <v>23</v>
      </c>
      <c r="K9579" t="s">
        <v>24</v>
      </c>
      <c r="L9579">
        <v>125</v>
      </c>
      <c r="M9579">
        <v>0</v>
      </c>
      <c r="N9579">
        <v>43</v>
      </c>
      <c r="O9579">
        <v>345675445</v>
      </c>
      <c r="P9579" t="s">
        <v>324</v>
      </c>
      <c r="Q9579" t="s">
        <v>26</v>
      </c>
      <c r="R9579">
        <v>53033006200</v>
      </c>
    </row>
    <row r="9580" spans="2:18" x14ac:dyDescent="0.25">
      <c r="B9580" t="s">
        <v>10410</v>
      </c>
      <c r="C9580" t="s">
        <v>609</v>
      </c>
      <c r="D9580" t="s">
        <v>610</v>
      </c>
      <c r="E9580" t="s">
        <v>20</v>
      </c>
      <c r="F9580">
        <v>98664</v>
      </c>
      <c r="G9580">
        <v>2024</v>
      </c>
      <c r="H9580" t="s">
        <v>703</v>
      </c>
      <c r="I9580" t="s">
        <v>1094</v>
      </c>
      <c r="J9580" t="s">
        <v>43</v>
      </c>
      <c r="K9580" t="s">
        <v>64</v>
      </c>
      <c r="L9580">
        <v>16</v>
      </c>
      <c r="M9580">
        <v>0</v>
      </c>
      <c r="N9580">
        <v>49</v>
      </c>
      <c r="O9580">
        <v>267549005</v>
      </c>
      <c r="P9580" t="s">
        <v>880</v>
      </c>
      <c r="Q9580" t="s">
        <v>612</v>
      </c>
      <c r="R9580">
        <v>53011043100</v>
      </c>
    </row>
    <row r="9581" spans="2:18" x14ac:dyDescent="0.25">
      <c r="B9581" t="s">
        <v>10411</v>
      </c>
      <c r="C9581" t="s">
        <v>18</v>
      </c>
      <c r="D9581" t="s">
        <v>19</v>
      </c>
      <c r="E9581" t="s">
        <v>20</v>
      </c>
      <c r="F9581">
        <v>98119</v>
      </c>
      <c r="G9581">
        <v>2012</v>
      </c>
      <c r="H9581" t="s">
        <v>21</v>
      </c>
      <c r="I9581" t="s">
        <v>53</v>
      </c>
      <c r="J9581" t="s">
        <v>23</v>
      </c>
      <c r="K9581" t="s">
        <v>24</v>
      </c>
      <c r="L9581">
        <v>265</v>
      </c>
      <c r="M9581">
        <v>59900</v>
      </c>
      <c r="N9581">
        <v>36</v>
      </c>
      <c r="O9581">
        <v>348403933</v>
      </c>
      <c r="P9581" t="s">
        <v>718</v>
      </c>
      <c r="Q9581" t="s">
        <v>26</v>
      </c>
      <c r="R9581">
        <v>53033007001</v>
      </c>
    </row>
    <row r="9582" spans="2:18" x14ac:dyDescent="0.25">
      <c r="B9582" t="s">
        <v>10412</v>
      </c>
      <c r="C9582" t="s">
        <v>18</v>
      </c>
      <c r="D9582" t="s">
        <v>19</v>
      </c>
      <c r="E9582" t="s">
        <v>20</v>
      </c>
      <c r="F9582">
        <v>98136</v>
      </c>
      <c r="G9582">
        <v>2024</v>
      </c>
      <c r="H9582" t="s">
        <v>207</v>
      </c>
      <c r="I9582" t="s">
        <v>395</v>
      </c>
      <c r="J9582" t="s">
        <v>23</v>
      </c>
      <c r="K9582" t="s">
        <v>37</v>
      </c>
      <c r="L9582">
        <v>0</v>
      </c>
      <c r="M9582">
        <v>0</v>
      </c>
      <c r="N9582">
        <v>34</v>
      </c>
      <c r="O9582">
        <v>275063316</v>
      </c>
      <c r="P9582" t="s">
        <v>6785</v>
      </c>
      <c r="Q9582" t="s">
        <v>26</v>
      </c>
      <c r="R9582">
        <v>53033010601</v>
      </c>
    </row>
    <row r="9583" spans="2:18" x14ac:dyDescent="0.25">
      <c r="B9583" t="s">
        <v>10415</v>
      </c>
      <c r="C9583" t="s">
        <v>18</v>
      </c>
      <c r="D9583" t="s">
        <v>340</v>
      </c>
      <c r="E9583" t="s">
        <v>20</v>
      </c>
      <c r="F9583">
        <v>98055</v>
      </c>
      <c r="G9583">
        <v>2020</v>
      </c>
      <c r="H9583" t="s">
        <v>74</v>
      </c>
      <c r="I9583" t="s">
        <v>75</v>
      </c>
      <c r="J9583" t="s">
        <v>23</v>
      </c>
      <c r="K9583" t="s">
        <v>24</v>
      </c>
      <c r="L9583">
        <v>215</v>
      </c>
      <c r="M9583">
        <v>0</v>
      </c>
      <c r="N9583">
        <v>11</v>
      </c>
      <c r="O9583">
        <v>142008142</v>
      </c>
      <c r="P9583" t="s">
        <v>655</v>
      </c>
      <c r="Q9583" t="s">
        <v>59</v>
      </c>
      <c r="R9583">
        <v>53033025806</v>
      </c>
    </row>
    <row r="9584" spans="2:18" x14ac:dyDescent="0.25">
      <c r="B9584" t="s">
        <v>10416</v>
      </c>
      <c r="C9584" t="s">
        <v>18</v>
      </c>
      <c r="D9584" t="s">
        <v>211</v>
      </c>
      <c r="E9584" t="s">
        <v>20</v>
      </c>
      <c r="F9584">
        <v>98074</v>
      </c>
      <c r="G9584">
        <v>2024</v>
      </c>
      <c r="H9584" t="s">
        <v>262</v>
      </c>
      <c r="I9584" t="s">
        <v>281</v>
      </c>
      <c r="J9584" t="s">
        <v>23</v>
      </c>
      <c r="K9584" t="s">
        <v>37</v>
      </c>
      <c r="L9584">
        <v>0</v>
      </c>
      <c r="M9584">
        <v>0</v>
      </c>
      <c r="N9584">
        <v>45</v>
      </c>
      <c r="O9584">
        <v>277592997</v>
      </c>
      <c r="P9584" t="s">
        <v>212</v>
      </c>
      <c r="Q9584" t="s">
        <v>59</v>
      </c>
      <c r="R9584">
        <v>53033032317</v>
      </c>
    </row>
    <row r="9585" spans="2:18" x14ac:dyDescent="0.25">
      <c r="B9585" t="s">
        <v>10417</v>
      </c>
      <c r="C9585" t="s">
        <v>609</v>
      </c>
      <c r="D9585" t="s">
        <v>733</v>
      </c>
      <c r="E9585" t="s">
        <v>20</v>
      </c>
      <c r="F9585">
        <v>98642</v>
      </c>
      <c r="G9585">
        <v>2022</v>
      </c>
      <c r="H9585" t="s">
        <v>35</v>
      </c>
      <c r="I9585" t="s">
        <v>889</v>
      </c>
      <c r="J9585" t="s">
        <v>43</v>
      </c>
      <c r="K9585" t="s">
        <v>24</v>
      </c>
      <c r="L9585">
        <v>33</v>
      </c>
      <c r="M9585">
        <v>0</v>
      </c>
      <c r="N9585">
        <v>17</v>
      </c>
      <c r="O9585">
        <v>220618450</v>
      </c>
      <c r="P9585" t="s">
        <v>734</v>
      </c>
      <c r="Q9585" t="s">
        <v>612</v>
      </c>
      <c r="R9585">
        <v>53011040412</v>
      </c>
    </row>
    <row r="9586" spans="2:18" x14ac:dyDescent="0.25">
      <c r="B9586" t="s">
        <v>10418</v>
      </c>
      <c r="C9586" t="s">
        <v>61</v>
      </c>
      <c r="D9586" t="s">
        <v>118</v>
      </c>
      <c r="E9586" t="s">
        <v>20</v>
      </c>
      <c r="F9586">
        <v>98021</v>
      </c>
      <c r="G9586">
        <v>2024</v>
      </c>
      <c r="H9586" t="s">
        <v>200</v>
      </c>
      <c r="I9586" t="s">
        <v>1157</v>
      </c>
      <c r="J9586" t="s">
        <v>23</v>
      </c>
      <c r="K9586" t="s">
        <v>37</v>
      </c>
      <c r="L9586">
        <v>0</v>
      </c>
      <c r="M9586">
        <v>0</v>
      </c>
      <c r="N9586">
        <v>1</v>
      </c>
      <c r="O9586">
        <v>261479865</v>
      </c>
      <c r="P9586" t="s">
        <v>209</v>
      </c>
      <c r="Q9586" t="s">
        <v>32</v>
      </c>
      <c r="R9586">
        <v>53061051937</v>
      </c>
    </row>
    <row r="9587" spans="2:18" x14ac:dyDescent="0.25">
      <c r="B9587" t="s">
        <v>10419</v>
      </c>
      <c r="C9587" t="s">
        <v>18</v>
      </c>
      <c r="D9587" t="s">
        <v>67</v>
      </c>
      <c r="E9587" t="s">
        <v>20</v>
      </c>
      <c r="F9587">
        <v>98034</v>
      </c>
      <c r="G9587">
        <v>2024</v>
      </c>
      <c r="H9587" t="s">
        <v>35</v>
      </c>
      <c r="I9587" t="s">
        <v>889</v>
      </c>
      <c r="J9587" t="s">
        <v>43</v>
      </c>
      <c r="K9587" t="s">
        <v>24</v>
      </c>
      <c r="L9587">
        <v>33</v>
      </c>
      <c r="M9587">
        <v>0</v>
      </c>
      <c r="N9587">
        <v>1</v>
      </c>
      <c r="O9587">
        <v>265546116</v>
      </c>
      <c r="P9587" t="s">
        <v>68</v>
      </c>
      <c r="Q9587" t="s">
        <v>59</v>
      </c>
      <c r="R9587">
        <v>53033022300</v>
      </c>
    </row>
    <row r="9588" spans="2:18" x14ac:dyDescent="0.25">
      <c r="B9588" t="s">
        <v>10420</v>
      </c>
      <c r="C9588" t="s">
        <v>8672</v>
      </c>
      <c r="D9588" t="s">
        <v>8673</v>
      </c>
      <c r="E9588" t="s">
        <v>20</v>
      </c>
      <c r="F9588">
        <v>98407</v>
      </c>
      <c r="G9588">
        <v>2021</v>
      </c>
      <c r="H9588" t="s">
        <v>262</v>
      </c>
      <c r="I9588" t="s">
        <v>398</v>
      </c>
      <c r="J9588" t="s">
        <v>23</v>
      </c>
      <c r="K9588" t="s">
        <v>37</v>
      </c>
      <c r="L9588">
        <v>0</v>
      </c>
      <c r="M9588">
        <v>0</v>
      </c>
      <c r="N9588">
        <v>27</v>
      </c>
      <c r="O9588">
        <v>161721598</v>
      </c>
      <c r="P9588" t="s">
        <v>8813</v>
      </c>
      <c r="Q9588" t="s">
        <v>8182</v>
      </c>
      <c r="R9588">
        <v>53053060903</v>
      </c>
    </row>
    <row r="9589" spans="2:18" x14ac:dyDescent="0.25">
      <c r="B9589" t="s">
        <v>10421</v>
      </c>
      <c r="C9589" t="s">
        <v>18</v>
      </c>
      <c r="D9589" t="s">
        <v>259</v>
      </c>
      <c r="E9589" t="s">
        <v>20</v>
      </c>
      <c r="F9589">
        <v>98001</v>
      </c>
      <c r="G9589">
        <v>2022</v>
      </c>
      <c r="H9589" t="s">
        <v>262</v>
      </c>
      <c r="I9589" t="s">
        <v>1657</v>
      </c>
      <c r="J9589" t="s">
        <v>23</v>
      </c>
      <c r="K9589" t="s">
        <v>37</v>
      </c>
      <c r="L9589">
        <v>0</v>
      </c>
      <c r="M9589">
        <v>0</v>
      </c>
      <c r="N9589">
        <v>47</v>
      </c>
      <c r="O9589">
        <v>219298999</v>
      </c>
      <c r="P9589" t="s">
        <v>1758</v>
      </c>
      <c r="Q9589" t="s">
        <v>59</v>
      </c>
      <c r="R9589">
        <v>53033030501</v>
      </c>
    </row>
    <row r="9590" spans="2:18" x14ac:dyDescent="0.25">
      <c r="B9590" t="s">
        <v>10422</v>
      </c>
      <c r="C9590" t="s">
        <v>18</v>
      </c>
      <c r="D9590" t="s">
        <v>6665</v>
      </c>
      <c r="E9590" t="s">
        <v>20</v>
      </c>
      <c r="F9590">
        <v>98004</v>
      </c>
      <c r="G9590">
        <v>2024</v>
      </c>
      <c r="H9590" t="s">
        <v>204</v>
      </c>
      <c r="I9590" t="s">
        <v>205</v>
      </c>
      <c r="J9590" t="s">
        <v>43</v>
      </c>
      <c r="K9590" t="s">
        <v>24</v>
      </c>
      <c r="L9590">
        <v>32</v>
      </c>
      <c r="M9590">
        <v>0</v>
      </c>
      <c r="N9590">
        <v>48</v>
      </c>
      <c r="O9590">
        <v>274147625</v>
      </c>
      <c r="P9590" t="s">
        <v>58</v>
      </c>
      <c r="Q9590" t="s">
        <v>59</v>
      </c>
      <c r="R9590">
        <v>53033024100</v>
      </c>
    </row>
    <row r="9591" spans="2:18" x14ac:dyDescent="0.25">
      <c r="B9591" t="s">
        <v>10423</v>
      </c>
      <c r="C9591" t="s">
        <v>18</v>
      </c>
      <c r="D9591" t="s">
        <v>211</v>
      </c>
      <c r="E9591" t="s">
        <v>20</v>
      </c>
      <c r="F9591">
        <v>98074</v>
      </c>
      <c r="G9591">
        <v>2020</v>
      </c>
      <c r="H9591" t="s">
        <v>132</v>
      </c>
      <c r="I9591" t="s">
        <v>133</v>
      </c>
      <c r="J9591" t="s">
        <v>43</v>
      </c>
      <c r="K9591" t="s">
        <v>64</v>
      </c>
      <c r="L9591">
        <v>18</v>
      </c>
      <c r="M9591">
        <v>0</v>
      </c>
      <c r="N9591">
        <v>45</v>
      </c>
      <c r="O9591">
        <v>103382541</v>
      </c>
      <c r="P9591" t="s">
        <v>212</v>
      </c>
      <c r="Q9591" t="s">
        <v>59</v>
      </c>
      <c r="R9591">
        <v>53033032317</v>
      </c>
    </row>
    <row r="9592" spans="2:18" x14ac:dyDescent="0.25">
      <c r="B9592" t="s">
        <v>10424</v>
      </c>
      <c r="C9592" t="s">
        <v>18</v>
      </c>
      <c r="D9592" t="s">
        <v>19</v>
      </c>
      <c r="E9592" t="s">
        <v>20</v>
      </c>
      <c r="F9592">
        <v>98105</v>
      </c>
      <c r="G9592">
        <v>2022</v>
      </c>
      <c r="H9592" t="s">
        <v>41</v>
      </c>
      <c r="I9592" t="s">
        <v>302</v>
      </c>
      <c r="J9592" t="s">
        <v>23</v>
      </c>
      <c r="K9592" t="s">
        <v>37</v>
      </c>
      <c r="L9592">
        <v>0</v>
      </c>
      <c r="M9592">
        <v>0</v>
      </c>
      <c r="N9592">
        <v>46</v>
      </c>
      <c r="O9592">
        <v>211264063</v>
      </c>
      <c r="P9592" t="s">
        <v>682</v>
      </c>
      <c r="Q9592" t="s">
        <v>26</v>
      </c>
      <c r="R9592">
        <v>53033004201</v>
      </c>
    </row>
    <row r="9593" spans="2:18" x14ac:dyDescent="0.25">
      <c r="B9593" t="s">
        <v>10425</v>
      </c>
      <c r="C9593" t="s">
        <v>28</v>
      </c>
      <c r="D9593" t="s">
        <v>29</v>
      </c>
      <c r="E9593" t="s">
        <v>20</v>
      </c>
      <c r="F9593">
        <v>98370</v>
      </c>
      <c r="G9593">
        <v>2013</v>
      </c>
      <c r="H9593" t="s">
        <v>262</v>
      </c>
      <c r="I9593" t="s">
        <v>563</v>
      </c>
      <c r="J9593" t="s">
        <v>23</v>
      </c>
      <c r="K9593" t="s">
        <v>24</v>
      </c>
      <c r="L9593">
        <v>76</v>
      </c>
      <c r="M9593">
        <v>0</v>
      </c>
      <c r="N9593">
        <v>23</v>
      </c>
      <c r="O9593">
        <v>121439048</v>
      </c>
      <c r="P9593" t="s">
        <v>31</v>
      </c>
      <c r="Q9593" t="s">
        <v>32</v>
      </c>
      <c r="R9593">
        <v>53035090502</v>
      </c>
    </row>
    <row r="9594" spans="2:18" x14ac:dyDescent="0.25">
      <c r="B9594" t="s">
        <v>10426</v>
      </c>
      <c r="C9594" t="s">
        <v>609</v>
      </c>
      <c r="D9594" t="s">
        <v>610</v>
      </c>
      <c r="E9594" t="s">
        <v>20</v>
      </c>
      <c r="F9594">
        <v>98661</v>
      </c>
      <c r="G9594">
        <v>2018</v>
      </c>
      <c r="H9594" t="s">
        <v>793</v>
      </c>
      <c r="I9594" t="s">
        <v>794</v>
      </c>
      <c r="J9594" t="s">
        <v>43</v>
      </c>
      <c r="K9594" t="s">
        <v>64</v>
      </c>
      <c r="L9594">
        <v>12</v>
      </c>
      <c r="M9594">
        <v>36800</v>
      </c>
      <c r="N9594">
        <v>49</v>
      </c>
      <c r="O9594">
        <v>142975864</v>
      </c>
      <c r="P9594" t="s">
        <v>1332</v>
      </c>
      <c r="Q9594" t="s">
        <v>612</v>
      </c>
      <c r="R9594">
        <v>53011041112</v>
      </c>
    </row>
    <row r="9595" spans="2:18" x14ac:dyDescent="0.25">
      <c r="B9595" t="s">
        <v>10427</v>
      </c>
      <c r="C9595" t="s">
        <v>61</v>
      </c>
      <c r="D9595" t="s">
        <v>61</v>
      </c>
      <c r="E9595" t="s">
        <v>20</v>
      </c>
      <c r="F9595">
        <v>98296</v>
      </c>
      <c r="G9595">
        <v>2025</v>
      </c>
      <c r="H9595" t="s">
        <v>341</v>
      </c>
      <c r="I9595" t="s">
        <v>1408</v>
      </c>
      <c r="J9595" t="s">
        <v>43</v>
      </c>
      <c r="K9595" t="s">
        <v>24</v>
      </c>
      <c r="N9595">
        <v>1</v>
      </c>
      <c r="O9595">
        <v>274048617</v>
      </c>
      <c r="P9595" t="s">
        <v>354</v>
      </c>
      <c r="Q9595" t="s">
        <v>32</v>
      </c>
      <c r="R9595">
        <v>53061052108</v>
      </c>
    </row>
    <row r="9596" spans="2:18" x14ac:dyDescent="0.25">
      <c r="B9596" t="s">
        <v>10428</v>
      </c>
      <c r="C9596" t="s">
        <v>609</v>
      </c>
      <c r="D9596" t="s">
        <v>610</v>
      </c>
      <c r="E9596" t="s">
        <v>20</v>
      </c>
      <c r="F9596">
        <v>98682</v>
      </c>
      <c r="G9596">
        <v>2022</v>
      </c>
      <c r="H9596" t="s">
        <v>81</v>
      </c>
      <c r="I9596" t="s">
        <v>82</v>
      </c>
      <c r="J9596" t="s">
        <v>43</v>
      </c>
      <c r="K9596" t="s">
        <v>64</v>
      </c>
      <c r="L9596">
        <v>26</v>
      </c>
      <c r="M9596">
        <v>0</v>
      </c>
      <c r="N9596">
        <v>17</v>
      </c>
      <c r="O9596">
        <v>196424679</v>
      </c>
      <c r="P9596" t="s">
        <v>672</v>
      </c>
      <c r="Q9596" t="s">
        <v>612</v>
      </c>
      <c r="R9596">
        <v>53011040604</v>
      </c>
    </row>
    <row r="9597" spans="2:18" x14ac:dyDescent="0.25">
      <c r="B9597" t="s">
        <v>10429</v>
      </c>
      <c r="C9597" t="s">
        <v>61</v>
      </c>
      <c r="D9597" t="s">
        <v>1186</v>
      </c>
      <c r="E9597" t="s">
        <v>20</v>
      </c>
      <c r="F9597">
        <v>98292</v>
      </c>
      <c r="G9597">
        <v>2015</v>
      </c>
      <c r="H9597" t="s">
        <v>128</v>
      </c>
      <c r="I9597" t="s">
        <v>153</v>
      </c>
      <c r="J9597" t="s">
        <v>43</v>
      </c>
      <c r="K9597" t="s">
        <v>24</v>
      </c>
      <c r="L9597">
        <v>38</v>
      </c>
      <c r="M9597">
        <v>0</v>
      </c>
      <c r="N9597">
        <v>10</v>
      </c>
      <c r="O9597">
        <v>117141216</v>
      </c>
      <c r="P9597" t="s">
        <v>1188</v>
      </c>
      <c r="Q9597" t="s">
        <v>1392</v>
      </c>
      <c r="R9597">
        <v>53061053201</v>
      </c>
    </row>
    <row r="9598" spans="2:18" x14ac:dyDescent="0.25">
      <c r="B9598" t="s">
        <v>10430</v>
      </c>
      <c r="C9598" t="s">
        <v>18</v>
      </c>
      <c r="D9598" t="s">
        <v>19</v>
      </c>
      <c r="E9598" t="s">
        <v>20</v>
      </c>
      <c r="F9598">
        <v>98115</v>
      </c>
      <c r="G9598">
        <v>2019</v>
      </c>
      <c r="H9598" t="s">
        <v>132</v>
      </c>
      <c r="I9598" t="s">
        <v>133</v>
      </c>
      <c r="J9598" t="s">
        <v>43</v>
      </c>
      <c r="K9598" t="s">
        <v>64</v>
      </c>
      <c r="L9598">
        <v>17</v>
      </c>
      <c r="M9598">
        <v>0</v>
      </c>
      <c r="N9598">
        <v>46</v>
      </c>
      <c r="O9598">
        <v>300404471</v>
      </c>
      <c r="P9598" t="s">
        <v>135</v>
      </c>
      <c r="Q9598" t="s">
        <v>26</v>
      </c>
      <c r="R9598">
        <v>53033002200</v>
      </c>
    </row>
    <row r="9599" spans="2:18" x14ac:dyDescent="0.25">
      <c r="B9599" t="s">
        <v>10431</v>
      </c>
      <c r="C9599" t="s">
        <v>609</v>
      </c>
      <c r="D9599" t="s">
        <v>733</v>
      </c>
      <c r="E9599" t="s">
        <v>20</v>
      </c>
      <c r="F9599">
        <v>98642</v>
      </c>
      <c r="G9599">
        <v>2018</v>
      </c>
      <c r="H9599" t="s">
        <v>200</v>
      </c>
      <c r="I9599" t="s">
        <v>201</v>
      </c>
      <c r="J9599" t="s">
        <v>43</v>
      </c>
      <c r="K9599" t="s">
        <v>64</v>
      </c>
      <c r="L9599">
        <v>16</v>
      </c>
      <c r="M9599">
        <v>0</v>
      </c>
      <c r="N9599">
        <v>17</v>
      </c>
      <c r="O9599">
        <v>347700636</v>
      </c>
      <c r="P9599" t="s">
        <v>734</v>
      </c>
      <c r="Q9599" t="s">
        <v>612</v>
      </c>
      <c r="R9599">
        <v>53011040403</v>
      </c>
    </row>
    <row r="9600" spans="2:18" x14ac:dyDescent="0.25">
      <c r="B9600" t="s">
        <v>10432</v>
      </c>
      <c r="C9600" t="s">
        <v>609</v>
      </c>
      <c r="D9600" t="s">
        <v>610</v>
      </c>
      <c r="E9600" t="s">
        <v>20</v>
      </c>
      <c r="F9600">
        <v>98686</v>
      </c>
      <c r="G9600">
        <v>2014</v>
      </c>
      <c r="H9600" t="s">
        <v>267</v>
      </c>
      <c r="I9600" t="s">
        <v>5551</v>
      </c>
      <c r="J9600" t="s">
        <v>43</v>
      </c>
      <c r="K9600" t="s">
        <v>64</v>
      </c>
      <c r="L9600">
        <v>13</v>
      </c>
      <c r="M9600">
        <v>0</v>
      </c>
      <c r="N9600">
        <v>49</v>
      </c>
      <c r="O9600">
        <v>271054122</v>
      </c>
      <c r="P9600" t="s">
        <v>658</v>
      </c>
      <c r="Q9600" t="s">
        <v>612</v>
      </c>
      <c r="R9600">
        <v>53011040411</v>
      </c>
    </row>
    <row r="9601" spans="2:18" x14ac:dyDescent="0.25">
      <c r="B9601" t="s">
        <v>10433</v>
      </c>
      <c r="C9601" t="s">
        <v>61</v>
      </c>
      <c r="D9601" t="s">
        <v>511</v>
      </c>
      <c r="E9601" t="s">
        <v>20</v>
      </c>
      <c r="F9601">
        <v>98258</v>
      </c>
      <c r="G9601">
        <v>2021</v>
      </c>
      <c r="H9601" t="s">
        <v>200</v>
      </c>
      <c r="I9601" t="s">
        <v>291</v>
      </c>
      <c r="J9601" t="s">
        <v>23</v>
      </c>
      <c r="K9601" t="s">
        <v>24</v>
      </c>
      <c r="L9601">
        <v>222</v>
      </c>
      <c r="M9601">
        <v>0</v>
      </c>
      <c r="N9601">
        <v>44</v>
      </c>
      <c r="O9601">
        <v>272647798</v>
      </c>
      <c r="P9601" t="s">
        <v>512</v>
      </c>
      <c r="Q9601" t="s">
        <v>32</v>
      </c>
      <c r="R9601">
        <v>53061052706</v>
      </c>
    </row>
    <row r="9602" spans="2:18" x14ac:dyDescent="0.25">
      <c r="B9602" t="s">
        <v>10434</v>
      </c>
      <c r="C9602" t="s">
        <v>46</v>
      </c>
      <c r="D9602" t="s">
        <v>52</v>
      </c>
      <c r="E9602" t="s">
        <v>20</v>
      </c>
      <c r="F9602">
        <v>98502</v>
      </c>
      <c r="G9602">
        <v>2025</v>
      </c>
      <c r="H9602" t="s">
        <v>109</v>
      </c>
      <c r="I9602" t="s">
        <v>2342</v>
      </c>
      <c r="J9602" t="s">
        <v>43</v>
      </c>
      <c r="K9602" t="s">
        <v>64</v>
      </c>
      <c r="L9602">
        <v>26</v>
      </c>
      <c r="M9602">
        <v>0</v>
      </c>
      <c r="N9602">
        <v>35</v>
      </c>
      <c r="O9602">
        <v>272100811</v>
      </c>
      <c r="P9602" t="s">
        <v>54</v>
      </c>
      <c r="Q9602" t="s">
        <v>32</v>
      </c>
      <c r="R9602">
        <v>53067011902</v>
      </c>
    </row>
    <row r="9603" spans="2:18" x14ac:dyDescent="0.25">
      <c r="B9603" t="s">
        <v>10435</v>
      </c>
      <c r="C9603" t="s">
        <v>18</v>
      </c>
      <c r="D9603" t="s">
        <v>56</v>
      </c>
      <c r="E9603" t="s">
        <v>20</v>
      </c>
      <c r="F9603">
        <v>98006</v>
      </c>
      <c r="G9603">
        <v>2024</v>
      </c>
      <c r="H9603" t="s">
        <v>1148</v>
      </c>
      <c r="I9603" t="s">
        <v>1206</v>
      </c>
      <c r="J9603" t="s">
        <v>23</v>
      </c>
      <c r="K9603" t="s">
        <v>37</v>
      </c>
      <c r="L9603">
        <v>0</v>
      </c>
      <c r="M9603">
        <v>0</v>
      </c>
      <c r="N9603">
        <v>41</v>
      </c>
      <c r="O9603">
        <v>265731791</v>
      </c>
      <c r="P9603" t="s">
        <v>591</v>
      </c>
      <c r="Q9603" t="s">
        <v>59</v>
      </c>
      <c r="R9603">
        <v>53033025007</v>
      </c>
    </row>
    <row r="9604" spans="2:18" x14ac:dyDescent="0.25">
      <c r="B9604" t="s">
        <v>10436</v>
      </c>
      <c r="C9604" t="s">
        <v>28</v>
      </c>
      <c r="D9604" t="s">
        <v>188</v>
      </c>
      <c r="E9604" t="s">
        <v>20</v>
      </c>
      <c r="F9604">
        <v>98366</v>
      </c>
      <c r="G9604">
        <v>2018</v>
      </c>
      <c r="H9604" t="s">
        <v>427</v>
      </c>
      <c r="I9604" t="s">
        <v>1230</v>
      </c>
      <c r="J9604" t="s">
        <v>43</v>
      </c>
      <c r="K9604" t="s">
        <v>64</v>
      </c>
      <c r="L9604">
        <v>22</v>
      </c>
      <c r="M9604">
        <v>0</v>
      </c>
      <c r="N9604">
        <v>26</v>
      </c>
      <c r="O9604">
        <v>115293062</v>
      </c>
      <c r="P9604" t="s">
        <v>189</v>
      </c>
      <c r="Q9604" t="s">
        <v>32</v>
      </c>
      <c r="R9604">
        <v>53035092600</v>
      </c>
    </row>
    <row r="9605" spans="2:18" x14ac:dyDescent="0.25">
      <c r="B9605" t="s">
        <v>10437</v>
      </c>
      <c r="C9605" t="s">
        <v>18</v>
      </c>
      <c r="D9605" t="s">
        <v>89</v>
      </c>
      <c r="E9605" t="s">
        <v>20</v>
      </c>
      <c r="F9605">
        <v>98031</v>
      </c>
      <c r="G9605">
        <v>2023</v>
      </c>
      <c r="H9605" t="s">
        <v>528</v>
      </c>
      <c r="I9605" t="s">
        <v>529</v>
      </c>
      <c r="J9605" t="s">
        <v>23</v>
      </c>
      <c r="K9605" t="s">
        <v>37</v>
      </c>
      <c r="L9605">
        <v>0</v>
      </c>
      <c r="M9605">
        <v>0</v>
      </c>
      <c r="N9605">
        <v>47</v>
      </c>
      <c r="O9605">
        <v>249785175</v>
      </c>
      <c r="P9605" t="s">
        <v>90</v>
      </c>
      <c r="Q9605" t="s">
        <v>59</v>
      </c>
      <c r="R9605">
        <v>53033029405</v>
      </c>
    </row>
    <row r="9606" spans="2:18" x14ac:dyDescent="0.25">
      <c r="B9606" t="s">
        <v>10438</v>
      </c>
      <c r="C9606" t="s">
        <v>8672</v>
      </c>
      <c r="D9606" t="s">
        <v>10439</v>
      </c>
      <c r="E9606" t="s">
        <v>20</v>
      </c>
      <c r="F9606">
        <v>98580</v>
      </c>
      <c r="G9606">
        <v>2022</v>
      </c>
      <c r="H9606" t="s">
        <v>262</v>
      </c>
      <c r="I9606" t="s">
        <v>281</v>
      </c>
      <c r="J9606" t="s">
        <v>23</v>
      </c>
      <c r="K9606" t="s">
        <v>37</v>
      </c>
      <c r="L9606">
        <v>0</v>
      </c>
      <c r="M9606">
        <v>0</v>
      </c>
      <c r="N9606">
        <v>2</v>
      </c>
      <c r="O9606">
        <v>259172266</v>
      </c>
      <c r="P9606" t="s">
        <v>10440</v>
      </c>
      <c r="Q9606" t="s">
        <v>8182</v>
      </c>
      <c r="R9606">
        <v>53053073005</v>
      </c>
    </row>
    <row r="9607" spans="2:18" x14ac:dyDescent="0.25">
      <c r="B9607" t="s">
        <v>10441</v>
      </c>
      <c r="C9607" t="s">
        <v>8668</v>
      </c>
      <c r="D9607" t="s">
        <v>8726</v>
      </c>
      <c r="E9607" t="s">
        <v>20</v>
      </c>
      <c r="F9607">
        <v>98226</v>
      </c>
      <c r="G9607">
        <v>2024</v>
      </c>
      <c r="H9607" t="s">
        <v>81</v>
      </c>
      <c r="I9607" t="s">
        <v>242</v>
      </c>
      <c r="J9607" t="s">
        <v>43</v>
      </c>
      <c r="K9607" t="s">
        <v>24</v>
      </c>
      <c r="L9607">
        <v>32</v>
      </c>
      <c r="M9607">
        <v>0</v>
      </c>
      <c r="N9607">
        <v>40</v>
      </c>
      <c r="O9607">
        <v>265129014</v>
      </c>
      <c r="P9607" t="s">
        <v>9973</v>
      </c>
      <c r="Q9607" t="s">
        <v>8728</v>
      </c>
      <c r="R9607">
        <v>53073000804</v>
      </c>
    </row>
    <row r="9608" spans="2:18" x14ac:dyDescent="0.25">
      <c r="B9608" t="s">
        <v>10442</v>
      </c>
      <c r="C9608" t="s">
        <v>18</v>
      </c>
      <c r="D9608" t="s">
        <v>1432</v>
      </c>
      <c r="E9608" t="s">
        <v>20</v>
      </c>
      <c r="F9608">
        <v>98039</v>
      </c>
      <c r="G9608">
        <v>2025</v>
      </c>
      <c r="H9608" t="s">
        <v>703</v>
      </c>
      <c r="I9608" t="s">
        <v>1094</v>
      </c>
      <c r="J9608" t="s">
        <v>43</v>
      </c>
      <c r="K9608" t="s">
        <v>64</v>
      </c>
      <c r="L9608">
        <v>16</v>
      </c>
      <c r="M9608">
        <v>0</v>
      </c>
      <c r="N9608">
        <v>48</v>
      </c>
      <c r="O9608">
        <v>276744611</v>
      </c>
      <c r="P9608" t="s">
        <v>1433</v>
      </c>
      <c r="Q9608" t="s">
        <v>59</v>
      </c>
      <c r="R9608">
        <v>53033024200</v>
      </c>
    </row>
    <row r="9609" spans="2:18" x14ac:dyDescent="0.25">
      <c r="B9609" t="s">
        <v>10443</v>
      </c>
      <c r="C9609" t="s">
        <v>18</v>
      </c>
      <c r="D9609" t="s">
        <v>19</v>
      </c>
      <c r="E9609" t="s">
        <v>20</v>
      </c>
      <c r="F9609">
        <v>98116</v>
      </c>
      <c r="G9609">
        <v>2020</v>
      </c>
      <c r="H9609" t="s">
        <v>267</v>
      </c>
      <c r="I9609" t="s">
        <v>268</v>
      </c>
      <c r="J9609" t="s">
        <v>43</v>
      </c>
      <c r="K9609" t="s">
        <v>24</v>
      </c>
      <c r="L9609">
        <v>47</v>
      </c>
      <c r="M9609">
        <v>0</v>
      </c>
      <c r="N9609">
        <v>34</v>
      </c>
      <c r="O9609">
        <v>140079068</v>
      </c>
      <c r="P9609" t="s">
        <v>670</v>
      </c>
      <c r="Q9609" t="s">
        <v>26</v>
      </c>
      <c r="R9609">
        <v>53033009600</v>
      </c>
    </row>
    <row r="9610" spans="2:18" x14ac:dyDescent="0.25">
      <c r="B9610" t="s">
        <v>10444</v>
      </c>
      <c r="C9610" t="s">
        <v>18</v>
      </c>
      <c r="D9610" t="s">
        <v>19</v>
      </c>
      <c r="E9610" t="s">
        <v>20</v>
      </c>
      <c r="F9610">
        <v>98117</v>
      </c>
      <c r="G9610">
        <v>2021</v>
      </c>
      <c r="H9610" t="s">
        <v>35</v>
      </c>
      <c r="I9610" t="s">
        <v>177</v>
      </c>
      <c r="J9610" t="s">
        <v>43</v>
      </c>
      <c r="K9610" t="s">
        <v>64</v>
      </c>
      <c r="L9610">
        <v>29</v>
      </c>
      <c r="M9610">
        <v>0</v>
      </c>
      <c r="N9610">
        <v>36</v>
      </c>
      <c r="O9610">
        <v>192369782</v>
      </c>
      <c r="P9610" t="s">
        <v>381</v>
      </c>
      <c r="Q9610" t="s">
        <v>26</v>
      </c>
      <c r="R9610">
        <v>53033003000</v>
      </c>
    </row>
    <row r="9611" spans="2:18" x14ac:dyDescent="0.25">
      <c r="B9611" t="s">
        <v>10445</v>
      </c>
      <c r="C9611" t="s">
        <v>18</v>
      </c>
      <c r="D9611" t="s">
        <v>19</v>
      </c>
      <c r="E9611" t="s">
        <v>20</v>
      </c>
      <c r="F9611">
        <v>98116</v>
      </c>
      <c r="G9611">
        <v>2025</v>
      </c>
      <c r="H9611" t="s">
        <v>132</v>
      </c>
      <c r="I9611" t="s">
        <v>3051</v>
      </c>
      <c r="J9611" t="s">
        <v>23</v>
      </c>
      <c r="K9611" t="s">
        <v>37</v>
      </c>
      <c r="L9611">
        <v>0</v>
      </c>
      <c r="M9611">
        <v>0</v>
      </c>
      <c r="N9611">
        <v>34</v>
      </c>
      <c r="O9611">
        <v>274311229</v>
      </c>
      <c r="P9611" t="s">
        <v>670</v>
      </c>
      <c r="Q9611" t="s">
        <v>26</v>
      </c>
      <c r="R9611">
        <v>53033009600</v>
      </c>
    </row>
    <row r="9612" spans="2:18" x14ac:dyDescent="0.25">
      <c r="B9612" t="s">
        <v>10446</v>
      </c>
      <c r="C9612" t="s">
        <v>18</v>
      </c>
      <c r="D9612" t="s">
        <v>340</v>
      </c>
      <c r="E9612" t="s">
        <v>20</v>
      </c>
      <c r="F9612">
        <v>98057</v>
      </c>
      <c r="G9612">
        <v>2016</v>
      </c>
      <c r="H9612" t="s">
        <v>262</v>
      </c>
      <c r="I9612" t="s">
        <v>563</v>
      </c>
      <c r="J9612" t="s">
        <v>23</v>
      </c>
      <c r="K9612" t="s">
        <v>24</v>
      </c>
      <c r="L9612">
        <v>76</v>
      </c>
      <c r="M9612">
        <v>0</v>
      </c>
      <c r="N9612">
        <v>37</v>
      </c>
      <c r="O9612">
        <v>228248030</v>
      </c>
      <c r="P9612" t="s">
        <v>841</v>
      </c>
      <c r="Q9612" t="s">
        <v>59</v>
      </c>
      <c r="R9612">
        <v>53033026004</v>
      </c>
    </row>
    <row r="9613" spans="2:18" x14ac:dyDescent="0.25">
      <c r="B9613" t="s">
        <v>10447</v>
      </c>
      <c r="C9613" t="s">
        <v>18</v>
      </c>
      <c r="D9613" t="s">
        <v>19</v>
      </c>
      <c r="E9613" t="s">
        <v>20</v>
      </c>
      <c r="F9613">
        <v>98125</v>
      </c>
      <c r="G9613">
        <v>2022</v>
      </c>
      <c r="H9613" t="s">
        <v>200</v>
      </c>
      <c r="I9613" t="s">
        <v>621</v>
      </c>
      <c r="J9613" t="s">
        <v>23</v>
      </c>
      <c r="K9613" t="s">
        <v>37</v>
      </c>
      <c r="L9613">
        <v>0</v>
      </c>
      <c r="M9613">
        <v>0</v>
      </c>
      <c r="N9613">
        <v>46</v>
      </c>
      <c r="O9613">
        <v>219320013</v>
      </c>
      <c r="P9613" t="s">
        <v>79</v>
      </c>
      <c r="Q9613" t="s">
        <v>26</v>
      </c>
      <c r="R9613">
        <v>53033001000</v>
      </c>
    </row>
    <row r="9614" spans="2:18" x14ac:dyDescent="0.25">
      <c r="B9614" t="s">
        <v>10448</v>
      </c>
      <c r="C9614" t="s">
        <v>5429</v>
      </c>
      <c r="D9614" t="s">
        <v>9196</v>
      </c>
      <c r="E9614" t="s">
        <v>20</v>
      </c>
      <c r="F9614">
        <v>98620</v>
      </c>
      <c r="G9614">
        <v>2019</v>
      </c>
      <c r="H9614" t="s">
        <v>128</v>
      </c>
      <c r="I9614" t="s">
        <v>153</v>
      </c>
      <c r="J9614" t="s">
        <v>43</v>
      </c>
      <c r="K9614" t="s">
        <v>24</v>
      </c>
      <c r="L9614">
        <v>53</v>
      </c>
      <c r="M9614">
        <v>0</v>
      </c>
      <c r="N9614">
        <v>14</v>
      </c>
      <c r="O9614">
        <v>478712944</v>
      </c>
      <c r="P9614" t="s">
        <v>9197</v>
      </c>
      <c r="Q9614" t="s">
        <v>5430</v>
      </c>
      <c r="R9614">
        <v>53039950103</v>
      </c>
    </row>
    <row r="9615" spans="2:18" x14ac:dyDescent="0.25">
      <c r="B9615" t="s">
        <v>10449</v>
      </c>
      <c r="C9615" t="s">
        <v>609</v>
      </c>
      <c r="D9615" t="s">
        <v>610</v>
      </c>
      <c r="E9615" t="s">
        <v>20</v>
      </c>
      <c r="F9615">
        <v>98661</v>
      </c>
      <c r="G9615">
        <v>2019</v>
      </c>
      <c r="H9615" t="s">
        <v>21</v>
      </c>
      <c r="I9615" t="s">
        <v>78</v>
      </c>
      <c r="J9615" t="s">
        <v>23</v>
      </c>
      <c r="K9615" t="s">
        <v>24</v>
      </c>
      <c r="L9615">
        <v>289</v>
      </c>
      <c r="M9615">
        <v>0</v>
      </c>
      <c r="N9615">
        <v>49</v>
      </c>
      <c r="O9615">
        <v>338130376</v>
      </c>
      <c r="P9615" t="s">
        <v>1332</v>
      </c>
      <c r="Q9615" t="s">
        <v>612</v>
      </c>
      <c r="R9615">
        <v>53011042602</v>
      </c>
    </row>
    <row r="9616" spans="2:18" x14ac:dyDescent="0.25">
      <c r="B9616" t="s">
        <v>10450</v>
      </c>
      <c r="C9616" t="s">
        <v>609</v>
      </c>
      <c r="D9616" t="s">
        <v>610</v>
      </c>
      <c r="E9616" t="s">
        <v>20</v>
      </c>
      <c r="F9616">
        <v>98686</v>
      </c>
      <c r="G9616">
        <v>2024</v>
      </c>
      <c r="H9616" t="s">
        <v>894</v>
      </c>
      <c r="I9616" t="s">
        <v>895</v>
      </c>
      <c r="J9616" t="s">
        <v>23</v>
      </c>
      <c r="K9616" t="s">
        <v>37</v>
      </c>
      <c r="L9616">
        <v>0</v>
      </c>
      <c r="M9616">
        <v>0</v>
      </c>
      <c r="N9616">
        <v>49</v>
      </c>
      <c r="O9616">
        <v>267174148</v>
      </c>
      <c r="P9616" t="s">
        <v>658</v>
      </c>
      <c r="Q9616" t="s">
        <v>612</v>
      </c>
      <c r="R9616">
        <v>53011040803</v>
      </c>
    </row>
    <row r="9617" spans="2:18" x14ac:dyDescent="0.25">
      <c r="B9617" t="s">
        <v>10451</v>
      </c>
      <c r="C9617" t="s">
        <v>18</v>
      </c>
      <c r="D9617" t="s">
        <v>89</v>
      </c>
      <c r="E9617" t="s">
        <v>20</v>
      </c>
      <c r="F9617">
        <v>98032</v>
      </c>
      <c r="G9617">
        <v>2022</v>
      </c>
      <c r="H9617" t="s">
        <v>207</v>
      </c>
      <c r="I9617" t="s">
        <v>542</v>
      </c>
      <c r="J9617" t="s">
        <v>23</v>
      </c>
      <c r="K9617" t="s">
        <v>37</v>
      </c>
      <c r="L9617">
        <v>0</v>
      </c>
      <c r="M9617">
        <v>0</v>
      </c>
      <c r="N9617">
        <v>33</v>
      </c>
      <c r="O9617">
        <v>212118602</v>
      </c>
      <c r="P9617" t="s">
        <v>1034</v>
      </c>
      <c r="Q9617" t="s">
        <v>59</v>
      </c>
      <c r="R9617">
        <v>53033029206</v>
      </c>
    </row>
    <row r="9618" spans="2:18" x14ac:dyDescent="0.25">
      <c r="B9618" t="s">
        <v>10452</v>
      </c>
      <c r="C9618" t="s">
        <v>609</v>
      </c>
      <c r="D9618" t="s">
        <v>610</v>
      </c>
      <c r="E9618" t="s">
        <v>20</v>
      </c>
      <c r="F9618">
        <v>98684</v>
      </c>
      <c r="G9618">
        <v>2016</v>
      </c>
      <c r="H9618" t="s">
        <v>35</v>
      </c>
      <c r="I9618" t="s">
        <v>3139</v>
      </c>
      <c r="J9618" t="s">
        <v>43</v>
      </c>
      <c r="K9618" t="s">
        <v>64</v>
      </c>
      <c r="L9618">
        <v>27</v>
      </c>
      <c r="M9618">
        <v>0</v>
      </c>
      <c r="N9618">
        <v>17</v>
      </c>
      <c r="O9618">
        <v>187965949</v>
      </c>
      <c r="P9618" t="s">
        <v>653</v>
      </c>
      <c r="Q9618" t="s">
        <v>612</v>
      </c>
      <c r="R9618">
        <v>53011041335</v>
      </c>
    </row>
    <row r="9619" spans="2:18" x14ac:dyDescent="0.25">
      <c r="B9619" t="s">
        <v>10453</v>
      </c>
      <c r="C9619" t="s">
        <v>18</v>
      </c>
      <c r="D9619" t="s">
        <v>56</v>
      </c>
      <c r="E9619" t="s">
        <v>20</v>
      </c>
      <c r="F9619">
        <v>98005</v>
      </c>
      <c r="G9619">
        <v>2024</v>
      </c>
      <c r="H9619" t="s">
        <v>1253</v>
      </c>
      <c r="I9619" t="s">
        <v>1254</v>
      </c>
      <c r="J9619" t="s">
        <v>43</v>
      </c>
      <c r="K9619" t="s">
        <v>24</v>
      </c>
      <c r="L9619">
        <v>33</v>
      </c>
      <c r="M9619">
        <v>0</v>
      </c>
      <c r="N9619">
        <v>41</v>
      </c>
      <c r="O9619">
        <v>267130468</v>
      </c>
      <c r="P9619" t="s">
        <v>586</v>
      </c>
      <c r="Q9619" t="s">
        <v>59</v>
      </c>
      <c r="R9619">
        <v>53033023601</v>
      </c>
    </row>
    <row r="9620" spans="2:18" x14ac:dyDescent="0.25">
      <c r="B9620" t="s">
        <v>10454</v>
      </c>
      <c r="C9620" t="s">
        <v>18</v>
      </c>
      <c r="D9620" t="s">
        <v>623</v>
      </c>
      <c r="E9620" t="s">
        <v>20</v>
      </c>
      <c r="F9620">
        <v>98155</v>
      </c>
      <c r="G9620">
        <v>2020</v>
      </c>
      <c r="H9620" t="s">
        <v>528</v>
      </c>
      <c r="I9620" t="s">
        <v>529</v>
      </c>
      <c r="J9620" t="s">
        <v>23</v>
      </c>
      <c r="K9620" t="s">
        <v>24</v>
      </c>
      <c r="L9620">
        <v>234</v>
      </c>
      <c r="M9620">
        <v>0</v>
      </c>
      <c r="N9620">
        <v>46</v>
      </c>
      <c r="O9620">
        <v>244086776</v>
      </c>
      <c r="P9620" t="s">
        <v>601</v>
      </c>
      <c r="Q9620" t="s">
        <v>26</v>
      </c>
      <c r="R9620">
        <v>53033020402</v>
      </c>
    </row>
    <row r="9621" spans="2:18" x14ac:dyDescent="0.25">
      <c r="B9621" t="s">
        <v>10455</v>
      </c>
      <c r="C9621" t="s">
        <v>18</v>
      </c>
      <c r="D9621" t="s">
        <v>19</v>
      </c>
      <c r="E9621" t="s">
        <v>20</v>
      </c>
      <c r="F9621">
        <v>98105</v>
      </c>
      <c r="G9621">
        <v>2021</v>
      </c>
      <c r="H9621" t="s">
        <v>21</v>
      </c>
      <c r="I9621" t="s">
        <v>78</v>
      </c>
      <c r="J9621" t="s">
        <v>23</v>
      </c>
      <c r="K9621" t="s">
        <v>37</v>
      </c>
      <c r="L9621">
        <v>0</v>
      </c>
      <c r="M9621">
        <v>0</v>
      </c>
      <c r="N9621">
        <v>46</v>
      </c>
      <c r="O9621">
        <v>135005664</v>
      </c>
      <c r="P9621" t="s">
        <v>682</v>
      </c>
      <c r="Q9621" t="s">
        <v>59</v>
      </c>
      <c r="R9621">
        <v>53033004102</v>
      </c>
    </row>
    <row r="9622" spans="2:18" x14ac:dyDescent="0.25">
      <c r="B9622" t="s">
        <v>10456</v>
      </c>
      <c r="C9622" t="s">
        <v>18</v>
      </c>
      <c r="D9622" t="s">
        <v>19</v>
      </c>
      <c r="E9622" t="s">
        <v>20</v>
      </c>
      <c r="F9622">
        <v>98199</v>
      </c>
      <c r="G9622">
        <v>2022</v>
      </c>
      <c r="H9622" t="s">
        <v>132</v>
      </c>
      <c r="I9622" t="s">
        <v>133</v>
      </c>
      <c r="J9622" t="s">
        <v>43</v>
      </c>
      <c r="K9622" t="s">
        <v>24</v>
      </c>
      <c r="L9622">
        <v>35</v>
      </c>
      <c r="M9622">
        <v>0</v>
      </c>
      <c r="N9622">
        <v>36</v>
      </c>
      <c r="O9622">
        <v>274270174</v>
      </c>
      <c r="P9622" t="s">
        <v>2739</v>
      </c>
      <c r="Q9622" t="s">
        <v>26</v>
      </c>
      <c r="R9622">
        <v>53033005801</v>
      </c>
    </row>
    <row r="9623" spans="2:18" x14ac:dyDescent="0.25">
      <c r="B9623" t="s">
        <v>10457</v>
      </c>
      <c r="C9623" t="s">
        <v>18</v>
      </c>
      <c r="D9623" t="s">
        <v>19</v>
      </c>
      <c r="E9623" t="s">
        <v>20</v>
      </c>
      <c r="F9623">
        <v>98101</v>
      </c>
      <c r="G9623">
        <v>2017</v>
      </c>
      <c r="H9623" t="s">
        <v>703</v>
      </c>
      <c r="I9623" t="s">
        <v>1094</v>
      </c>
      <c r="J9623" t="s">
        <v>43</v>
      </c>
      <c r="K9623" t="s">
        <v>64</v>
      </c>
      <c r="L9623">
        <v>12</v>
      </c>
      <c r="M9623">
        <v>0</v>
      </c>
      <c r="N9623">
        <v>43</v>
      </c>
      <c r="O9623">
        <v>135190898</v>
      </c>
      <c r="P9623" t="s">
        <v>1103</v>
      </c>
      <c r="Q9623" t="s">
        <v>26</v>
      </c>
      <c r="R9623">
        <v>53033007302</v>
      </c>
    </row>
    <row r="9624" spans="2:18" x14ac:dyDescent="0.25">
      <c r="B9624" t="s">
        <v>10458</v>
      </c>
      <c r="C9624" t="s">
        <v>9522</v>
      </c>
      <c r="D9624" t="s">
        <v>10459</v>
      </c>
      <c r="E9624" t="s">
        <v>20</v>
      </c>
      <c r="F9624">
        <v>99116</v>
      </c>
      <c r="G9624">
        <v>2020</v>
      </c>
      <c r="H9624" t="s">
        <v>173</v>
      </c>
      <c r="I9624" t="s">
        <v>660</v>
      </c>
      <c r="J9624" t="s">
        <v>43</v>
      </c>
      <c r="K9624" t="s">
        <v>64</v>
      </c>
      <c r="L9624">
        <v>21</v>
      </c>
      <c r="M9624">
        <v>0</v>
      </c>
      <c r="N9624">
        <v>12</v>
      </c>
      <c r="O9624">
        <v>121777778</v>
      </c>
      <c r="P9624" t="s">
        <v>10460</v>
      </c>
      <c r="Q9624" t="s">
        <v>10461</v>
      </c>
      <c r="R9624">
        <v>53017950102</v>
      </c>
    </row>
    <row r="9625" spans="2:18" x14ac:dyDescent="0.25">
      <c r="B9625" t="s">
        <v>10462</v>
      </c>
      <c r="C9625" t="s">
        <v>18</v>
      </c>
      <c r="D9625" t="s">
        <v>19</v>
      </c>
      <c r="E9625" t="s">
        <v>20</v>
      </c>
      <c r="F9625">
        <v>98115</v>
      </c>
      <c r="G9625">
        <v>2019</v>
      </c>
      <c r="H9625" t="s">
        <v>128</v>
      </c>
      <c r="I9625" t="s">
        <v>153</v>
      </c>
      <c r="J9625" t="s">
        <v>43</v>
      </c>
      <c r="K9625" t="s">
        <v>24</v>
      </c>
      <c r="L9625">
        <v>53</v>
      </c>
      <c r="M9625">
        <v>0</v>
      </c>
      <c r="N9625">
        <v>46</v>
      </c>
      <c r="O9625">
        <v>205771576</v>
      </c>
      <c r="P9625" t="s">
        <v>135</v>
      </c>
      <c r="Q9625" t="s">
        <v>26</v>
      </c>
      <c r="R9625">
        <v>53033001900</v>
      </c>
    </row>
    <row r="9626" spans="2:18" x14ac:dyDescent="0.25">
      <c r="B9626" t="s">
        <v>10463</v>
      </c>
      <c r="C9626" t="s">
        <v>18</v>
      </c>
      <c r="D9626" t="s">
        <v>19</v>
      </c>
      <c r="E9626" t="s">
        <v>20</v>
      </c>
      <c r="F9626">
        <v>98115</v>
      </c>
      <c r="G9626">
        <v>2020</v>
      </c>
      <c r="H9626" t="s">
        <v>132</v>
      </c>
      <c r="I9626" t="s">
        <v>133</v>
      </c>
      <c r="J9626" t="s">
        <v>43</v>
      </c>
      <c r="K9626" t="s">
        <v>64</v>
      </c>
      <c r="L9626">
        <v>18</v>
      </c>
      <c r="M9626">
        <v>0</v>
      </c>
      <c r="N9626">
        <v>43</v>
      </c>
      <c r="O9626">
        <v>104383828</v>
      </c>
      <c r="P9626" t="s">
        <v>135</v>
      </c>
      <c r="Q9626" t="s">
        <v>26</v>
      </c>
      <c r="R9626">
        <v>53033002500</v>
      </c>
    </row>
    <row r="9627" spans="2:18" x14ac:dyDescent="0.25">
      <c r="B9627" t="s">
        <v>10464</v>
      </c>
      <c r="C9627" t="s">
        <v>609</v>
      </c>
      <c r="D9627" t="s">
        <v>1072</v>
      </c>
      <c r="E9627" t="s">
        <v>20</v>
      </c>
      <c r="F9627">
        <v>98671</v>
      </c>
      <c r="G9627">
        <v>2021</v>
      </c>
      <c r="H9627" t="s">
        <v>200</v>
      </c>
      <c r="I9627" t="s">
        <v>291</v>
      </c>
      <c r="J9627" t="s">
        <v>23</v>
      </c>
      <c r="K9627" t="s">
        <v>24</v>
      </c>
      <c r="L9627">
        <v>222</v>
      </c>
      <c r="M9627">
        <v>0</v>
      </c>
      <c r="N9627">
        <v>18</v>
      </c>
      <c r="O9627">
        <v>214826622</v>
      </c>
      <c r="P9627" t="s">
        <v>1073</v>
      </c>
      <c r="Q9627" t="s">
        <v>612</v>
      </c>
      <c r="R9627">
        <v>53011040510</v>
      </c>
    </row>
    <row r="9628" spans="2:18" x14ac:dyDescent="0.25">
      <c r="B9628" t="s">
        <v>10465</v>
      </c>
      <c r="C9628" t="s">
        <v>18</v>
      </c>
      <c r="D9628" t="s">
        <v>6668</v>
      </c>
      <c r="E9628" t="s">
        <v>20</v>
      </c>
      <c r="F9628">
        <v>98038</v>
      </c>
      <c r="G9628">
        <v>2025</v>
      </c>
      <c r="H9628" t="s">
        <v>35</v>
      </c>
      <c r="I9628" t="s">
        <v>790</v>
      </c>
      <c r="J9628" t="s">
        <v>23</v>
      </c>
      <c r="K9628" t="s">
        <v>37</v>
      </c>
      <c r="L9628">
        <v>0</v>
      </c>
      <c r="M9628">
        <v>0</v>
      </c>
      <c r="N9628">
        <v>5</v>
      </c>
      <c r="O9628">
        <v>272398507</v>
      </c>
      <c r="P9628" t="s">
        <v>6669</v>
      </c>
      <c r="Q9628" t="s">
        <v>59</v>
      </c>
      <c r="R9628">
        <v>53033032008</v>
      </c>
    </row>
    <row r="9629" spans="2:18" x14ac:dyDescent="0.25">
      <c r="B9629" t="s">
        <v>10466</v>
      </c>
      <c r="C9629" t="s">
        <v>18</v>
      </c>
      <c r="D9629" t="s">
        <v>211</v>
      </c>
      <c r="E9629" t="s">
        <v>20</v>
      </c>
      <c r="F9629">
        <v>98075</v>
      </c>
      <c r="G9629">
        <v>2022</v>
      </c>
      <c r="H9629" t="s">
        <v>132</v>
      </c>
      <c r="I9629" t="s">
        <v>402</v>
      </c>
      <c r="J9629" t="s">
        <v>43</v>
      </c>
      <c r="K9629" t="s">
        <v>64</v>
      </c>
      <c r="L9629">
        <v>18</v>
      </c>
      <c r="M9629">
        <v>0</v>
      </c>
      <c r="N9629">
        <v>41</v>
      </c>
      <c r="O9629">
        <v>194117353</v>
      </c>
      <c r="P9629" t="s">
        <v>584</v>
      </c>
      <c r="Q9629" t="s">
        <v>59</v>
      </c>
      <c r="R9629">
        <v>53033032217</v>
      </c>
    </row>
    <row r="9630" spans="2:18" x14ac:dyDescent="0.25">
      <c r="B9630" t="s">
        <v>10467</v>
      </c>
      <c r="C9630" t="s">
        <v>18</v>
      </c>
      <c r="D9630" t="s">
        <v>19</v>
      </c>
      <c r="E9630" t="s">
        <v>20</v>
      </c>
      <c r="F9630">
        <v>98115</v>
      </c>
      <c r="G9630">
        <v>2023</v>
      </c>
      <c r="H9630" t="s">
        <v>1212</v>
      </c>
      <c r="I9630" t="s">
        <v>1213</v>
      </c>
      <c r="J9630" t="s">
        <v>23</v>
      </c>
      <c r="K9630" t="s">
        <v>37</v>
      </c>
      <c r="L9630">
        <v>0</v>
      </c>
      <c r="M9630">
        <v>0</v>
      </c>
      <c r="N9630">
        <v>46</v>
      </c>
      <c r="O9630">
        <v>257830891</v>
      </c>
      <c r="P9630" t="s">
        <v>135</v>
      </c>
      <c r="Q9630" t="s">
        <v>26</v>
      </c>
      <c r="R9630">
        <v>53033002200</v>
      </c>
    </row>
    <row r="9631" spans="2:18" x14ac:dyDescent="0.25">
      <c r="B9631" t="s">
        <v>10468</v>
      </c>
      <c r="C9631" t="s">
        <v>609</v>
      </c>
      <c r="D9631" t="s">
        <v>733</v>
      </c>
      <c r="E9631" t="s">
        <v>20</v>
      </c>
      <c r="F9631">
        <v>98642</v>
      </c>
      <c r="G9631">
        <v>2017</v>
      </c>
      <c r="H9631" t="s">
        <v>703</v>
      </c>
      <c r="I9631" t="s">
        <v>704</v>
      </c>
      <c r="J9631" t="s">
        <v>23</v>
      </c>
      <c r="K9631" t="s">
        <v>24</v>
      </c>
      <c r="L9631">
        <v>87</v>
      </c>
      <c r="M9631">
        <v>0</v>
      </c>
      <c r="N9631">
        <v>17</v>
      </c>
      <c r="O9631">
        <v>271703589</v>
      </c>
      <c r="P9631" t="s">
        <v>734</v>
      </c>
      <c r="Q9631" t="s">
        <v>612</v>
      </c>
      <c r="R9631">
        <v>53011040412</v>
      </c>
    </row>
    <row r="9632" spans="2:18" x14ac:dyDescent="0.25">
      <c r="B9632" t="s">
        <v>10469</v>
      </c>
      <c r="C9632" t="s">
        <v>18</v>
      </c>
      <c r="D9632" t="s">
        <v>19</v>
      </c>
      <c r="E9632" t="s">
        <v>20</v>
      </c>
      <c r="F9632">
        <v>98109</v>
      </c>
      <c r="G9632">
        <v>2023</v>
      </c>
      <c r="H9632" t="s">
        <v>1422</v>
      </c>
      <c r="I9632" t="s">
        <v>1423</v>
      </c>
      <c r="J9632" t="s">
        <v>23</v>
      </c>
      <c r="K9632" t="s">
        <v>37</v>
      </c>
      <c r="L9632">
        <v>0</v>
      </c>
      <c r="M9632">
        <v>0</v>
      </c>
      <c r="N9632">
        <v>36</v>
      </c>
      <c r="O9632">
        <v>266075624</v>
      </c>
      <c r="P9632" t="s">
        <v>606</v>
      </c>
      <c r="Q9632" t="s">
        <v>26</v>
      </c>
      <c r="R9632">
        <v>53033006702</v>
      </c>
    </row>
    <row r="9633" spans="2:18" x14ac:dyDescent="0.25">
      <c r="B9633" t="s">
        <v>10470</v>
      </c>
      <c r="C9633" t="s">
        <v>18</v>
      </c>
      <c r="D9633" t="s">
        <v>89</v>
      </c>
      <c r="E9633" t="s">
        <v>20</v>
      </c>
      <c r="F9633">
        <v>98032</v>
      </c>
      <c r="G9633">
        <v>2022</v>
      </c>
      <c r="H9633" t="s">
        <v>207</v>
      </c>
      <c r="I9633" t="s">
        <v>542</v>
      </c>
      <c r="J9633" t="s">
        <v>23</v>
      </c>
      <c r="K9633" t="s">
        <v>37</v>
      </c>
      <c r="L9633">
        <v>0</v>
      </c>
      <c r="M9633">
        <v>0</v>
      </c>
      <c r="N9633">
        <v>33</v>
      </c>
      <c r="O9633">
        <v>218175247</v>
      </c>
      <c r="P9633" t="s">
        <v>1034</v>
      </c>
      <c r="Q9633" t="s">
        <v>59</v>
      </c>
      <c r="R9633">
        <v>53033029206</v>
      </c>
    </row>
    <row r="9634" spans="2:18" x14ac:dyDescent="0.25">
      <c r="B9634" t="s">
        <v>10471</v>
      </c>
      <c r="C9634" t="s">
        <v>18</v>
      </c>
      <c r="D9634" t="s">
        <v>211</v>
      </c>
      <c r="E9634" t="s">
        <v>20</v>
      </c>
      <c r="F9634">
        <v>98075</v>
      </c>
      <c r="G9634">
        <v>2024</v>
      </c>
      <c r="H9634" t="s">
        <v>341</v>
      </c>
      <c r="I9634" t="s">
        <v>1408</v>
      </c>
      <c r="J9634" t="s">
        <v>43</v>
      </c>
      <c r="K9634" t="s">
        <v>24</v>
      </c>
      <c r="L9634">
        <v>56</v>
      </c>
      <c r="M9634">
        <v>0</v>
      </c>
      <c r="N9634">
        <v>41</v>
      </c>
      <c r="O9634">
        <v>268284474</v>
      </c>
      <c r="P9634" t="s">
        <v>584</v>
      </c>
      <c r="Q9634" t="s">
        <v>59</v>
      </c>
      <c r="R9634">
        <v>53033032215</v>
      </c>
    </row>
    <row r="9635" spans="2:18" x14ac:dyDescent="0.25">
      <c r="B9635" t="s">
        <v>10472</v>
      </c>
      <c r="C9635" t="s">
        <v>18</v>
      </c>
      <c r="D9635" t="s">
        <v>67</v>
      </c>
      <c r="E9635" t="s">
        <v>20</v>
      </c>
      <c r="F9635">
        <v>98033</v>
      </c>
      <c r="G9635">
        <v>2020</v>
      </c>
      <c r="H9635" t="s">
        <v>703</v>
      </c>
      <c r="I9635" t="s">
        <v>737</v>
      </c>
      <c r="J9635" t="s">
        <v>43</v>
      </c>
      <c r="K9635" t="s">
        <v>64</v>
      </c>
      <c r="L9635">
        <v>22</v>
      </c>
      <c r="M9635">
        <v>0</v>
      </c>
      <c r="N9635">
        <v>48</v>
      </c>
      <c r="O9635">
        <v>127339047</v>
      </c>
      <c r="P9635" t="s">
        <v>633</v>
      </c>
      <c r="Q9635" t="s">
        <v>59</v>
      </c>
      <c r="R9635">
        <v>53033022702</v>
      </c>
    </row>
    <row r="9636" spans="2:18" x14ac:dyDescent="0.25">
      <c r="B9636" t="s">
        <v>10473</v>
      </c>
      <c r="C9636" t="s">
        <v>18</v>
      </c>
      <c r="D9636" t="s">
        <v>19</v>
      </c>
      <c r="E9636" t="s">
        <v>20</v>
      </c>
      <c r="F9636">
        <v>98103</v>
      </c>
      <c r="G9636">
        <v>2019</v>
      </c>
      <c r="H9636" t="s">
        <v>132</v>
      </c>
      <c r="I9636" t="s">
        <v>402</v>
      </c>
      <c r="J9636" t="s">
        <v>43</v>
      </c>
      <c r="K9636" t="s">
        <v>64</v>
      </c>
      <c r="L9636">
        <v>17</v>
      </c>
      <c r="M9636">
        <v>52900</v>
      </c>
      <c r="N9636">
        <v>43</v>
      </c>
      <c r="O9636">
        <v>474474857</v>
      </c>
      <c r="P9636" t="s">
        <v>392</v>
      </c>
      <c r="Q9636" t="s">
        <v>26</v>
      </c>
      <c r="R9636">
        <v>53033004901</v>
      </c>
    </row>
    <row r="9637" spans="2:18" x14ac:dyDescent="0.25">
      <c r="B9637" t="s">
        <v>10474</v>
      </c>
      <c r="C9637" t="s">
        <v>18</v>
      </c>
      <c r="D9637" t="s">
        <v>56</v>
      </c>
      <c r="E9637" t="s">
        <v>20</v>
      </c>
      <c r="F9637">
        <v>98006</v>
      </c>
      <c r="G9637">
        <v>2020</v>
      </c>
      <c r="H9637" t="s">
        <v>35</v>
      </c>
      <c r="I9637" t="s">
        <v>177</v>
      </c>
      <c r="J9637" t="s">
        <v>23</v>
      </c>
      <c r="K9637" t="s">
        <v>24</v>
      </c>
      <c r="L9637">
        <v>170</v>
      </c>
      <c r="M9637">
        <v>0</v>
      </c>
      <c r="N9637">
        <v>41</v>
      </c>
      <c r="O9637">
        <v>277756972</v>
      </c>
      <c r="P9637" t="s">
        <v>591</v>
      </c>
      <c r="Q9637" t="s">
        <v>59</v>
      </c>
      <c r="R9637">
        <v>53033024902</v>
      </c>
    </row>
    <row r="9638" spans="2:18" x14ac:dyDescent="0.25">
      <c r="B9638" t="s">
        <v>10475</v>
      </c>
      <c r="C9638" t="s">
        <v>18</v>
      </c>
      <c r="D9638" t="s">
        <v>89</v>
      </c>
      <c r="E9638" t="s">
        <v>20</v>
      </c>
      <c r="F9638">
        <v>98032</v>
      </c>
      <c r="G9638">
        <v>2022</v>
      </c>
      <c r="H9638" t="s">
        <v>207</v>
      </c>
      <c r="I9638" t="s">
        <v>542</v>
      </c>
      <c r="J9638" t="s">
        <v>23</v>
      </c>
      <c r="K9638" t="s">
        <v>37</v>
      </c>
      <c r="L9638">
        <v>0</v>
      </c>
      <c r="M9638">
        <v>0</v>
      </c>
      <c r="N9638">
        <v>33</v>
      </c>
      <c r="O9638">
        <v>218097855</v>
      </c>
      <c r="P9638" t="s">
        <v>1034</v>
      </c>
      <c r="Q9638" t="s">
        <v>59</v>
      </c>
      <c r="R9638">
        <v>53033029206</v>
      </c>
    </row>
    <row r="9639" spans="2:18" x14ac:dyDescent="0.25">
      <c r="B9639" t="s">
        <v>10476</v>
      </c>
      <c r="C9639" t="s">
        <v>609</v>
      </c>
      <c r="D9639" t="s">
        <v>610</v>
      </c>
      <c r="E9639" t="s">
        <v>20</v>
      </c>
      <c r="F9639">
        <v>98661</v>
      </c>
      <c r="G9639">
        <v>2024</v>
      </c>
      <c r="H9639" t="s">
        <v>200</v>
      </c>
      <c r="I9639" t="s">
        <v>632</v>
      </c>
      <c r="J9639" t="s">
        <v>23</v>
      </c>
      <c r="K9639" t="s">
        <v>37</v>
      </c>
      <c r="L9639">
        <v>0</v>
      </c>
      <c r="M9639">
        <v>0</v>
      </c>
      <c r="N9639">
        <v>49</v>
      </c>
      <c r="O9639">
        <v>262709933</v>
      </c>
      <c r="P9639" t="s">
        <v>1332</v>
      </c>
      <c r="Q9639" t="s">
        <v>612</v>
      </c>
      <c r="R9639">
        <v>53011041105</v>
      </c>
    </row>
    <row r="9640" spans="2:18" x14ac:dyDescent="0.25">
      <c r="B9640" t="s">
        <v>10477</v>
      </c>
      <c r="C9640" t="s">
        <v>18</v>
      </c>
      <c r="D9640" t="s">
        <v>211</v>
      </c>
      <c r="E9640" t="s">
        <v>20</v>
      </c>
      <c r="F9640">
        <v>98074</v>
      </c>
      <c r="G9640">
        <v>2020</v>
      </c>
      <c r="H9640" t="s">
        <v>41</v>
      </c>
      <c r="I9640" t="s">
        <v>379</v>
      </c>
      <c r="J9640" t="s">
        <v>43</v>
      </c>
      <c r="K9640" t="s">
        <v>64</v>
      </c>
      <c r="L9640">
        <v>18</v>
      </c>
      <c r="M9640">
        <v>0</v>
      </c>
      <c r="N9640">
        <v>45</v>
      </c>
      <c r="O9640">
        <v>4943487</v>
      </c>
      <c r="P9640" t="s">
        <v>212</v>
      </c>
      <c r="Q9640" t="s">
        <v>59</v>
      </c>
      <c r="R9640">
        <v>53033032317</v>
      </c>
    </row>
    <row r="9641" spans="2:18" x14ac:dyDescent="0.25">
      <c r="B9641" t="s">
        <v>10478</v>
      </c>
      <c r="C9641" t="s">
        <v>18</v>
      </c>
      <c r="D9641" t="s">
        <v>70</v>
      </c>
      <c r="E9641" t="s">
        <v>20</v>
      </c>
      <c r="F9641">
        <v>98052</v>
      </c>
      <c r="G9641">
        <v>2023</v>
      </c>
      <c r="H9641" t="s">
        <v>35</v>
      </c>
      <c r="I9641" t="s">
        <v>36</v>
      </c>
      <c r="J9641" t="s">
        <v>23</v>
      </c>
      <c r="K9641" t="s">
        <v>37</v>
      </c>
      <c r="L9641">
        <v>0</v>
      </c>
      <c r="M9641">
        <v>0</v>
      </c>
      <c r="N9641">
        <v>48</v>
      </c>
      <c r="O9641">
        <v>258929646</v>
      </c>
      <c r="P9641" t="s">
        <v>71</v>
      </c>
      <c r="Q9641" t="s">
        <v>59</v>
      </c>
      <c r="R9641">
        <v>53033032325</v>
      </c>
    </row>
    <row r="9642" spans="2:18" x14ac:dyDescent="0.25">
      <c r="B9642" t="s">
        <v>10479</v>
      </c>
      <c r="C9642" t="s">
        <v>18</v>
      </c>
      <c r="D9642" t="s">
        <v>19</v>
      </c>
      <c r="E9642" t="s">
        <v>20</v>
      </c>
      <c r="F9642">
        <v>98117</v>
      </c>
      <c r="G9642">
        <v>2024</v>
      </c>
      <c r="H9642" t="s">
        <v>132</v>
      </c>
      <c r="I9642" t="s">
        <v>1217</v>
      </c>
      <c r="J9642" t="s">
        <v>23</v>
      </c>
      <c r="K9642" t="s">
        <v>37</v>
      </c>
      <c r="L9642">
        <v>0</v>
      </c>
      <c r="M9642">
        <v>0</v>
      </c>
      <c r="N9642">
        <v>36</v>
      </c>
      <c r="O9642">
        <v>267516679</v>
      </c>
      <c r="P9642" t="s">
        <v>381</v>
      </c>
      <c r="Q9642" t="s">
        <v>26</v>
      </c>
      <c r="R9642">
        <v>53033003100</v>
      </c>
    </row>
    <row r="9643" spans="2:18" x14ac:dyDescent="0.25">
      <c r="B9643" t="s">
        <v>10480</v>
      </c>
      <c r="C9643" t="s">
        <v>609</v>
      </c>
      <c r="D9643" t="s">
        <v>610</v>
      </c>
      <c r="E9643" t="s">
        <v>20</v>
      </c>
      <c r="F9643">
        <v>98660</v>
      </c>
      <c r="G9643">
        <v>2018</v>
      </c>
      <c r="H9643" t="s">
        <v>81</v>
      </c>
      <c r="I9643" t="s">
        <v>329</v>
      </c>
      <c r="J9643" t="s">
        <v>23</v>
      </c>
      <c r="K9643" t="s">
        <v>24</v>
      </c>
      <c r="L9643">
        <v>111</v>
      </c>
      <c r="M9643">
        <v>33950</v>
      </c>
      <c r="N9643">
        <v>49</v>
      </c>
      <c r="O9643">
        <v>167424498</v>
      </c>
      <c r="P9643" t="s">
        <v>832</v>
      </c>
      <c r="Q9643" t="s">
        <v>612</v>
      </c>
      <c r="R9643">
        <v>53011042100</v>
      </c>
    </row>
    <row r="9644" spans="2:18" x14ac:dyDescent="0.25">
      <c r="B9644" t="s">
        <v>10481</v>
      </c>
      <c r="C9644" t="s">
        <v>18</v>
      </c>
      <c r="D9644" t="s">
        <v>1432</v>
      </c>
      <c r="E9644" t="s">
        <v>20</v>
      </c>
      <c r="F9644">
        <v>98039</v>
      </c>
      <c r="G9644">
        <v>2025</v>
      </c>
      <c r="H9644" t="s">
        <v>703</v>
      </c>
      <c r="I9644" t="s">
        <v>6782</v>
      </c>
      <c r="J9644" t="s">
        <v>23</v>
      </c>
      <c r="K9644" t="s">
        <v>37</v>
      </c>
      <c r="L9644">
        <v>0</v>
      </c>
      <c r="M9644">
        <v>0</v>
      </c>
      <c r="N9644">
        <v>48</v>
      </c>
      <c r="O9644">
        <v>275791400</v>
      </c>
      <c r="P9644" t="s">
        <v>1433</v>
      </c>
      <c r="Q9644" t="s">
        <v>59</v>
      </c>
      <c r="R9644">
        <v>53033024200</v>
      </c>
    </row>
    <row r="9645" spans="2:18" x14ac:dyDescent="0.25">
      <c r="B9645" t="s">
        <v>10482</v>
      </c>
      <c r="C9645" t="s">
        <v>18</v>
      </c>
      <c r="D9645" t="s">
        <v>70</v>
      </c>
      <c r="E9645" t="s">
        <v>20</v>
      </c>
      <c r="F9645">
        <v>98052</v>
      </c>
      <c r="G9645">
        <v>2025</v>
      </c>
      <c r="H9645" t="s">
        <v>244</v>
      </c>
      <c r="I9645" t="s">
        <v>3100</v>
      </c>
      <c r="J9645" t="s">
        <v>23</v>
      </c>
      <c r="K9645" t="s">
        <v>37</v>
      </c>
      <c r="L9645">
        <v>0</v>
      </c>
      <c r="M9645">
        <v>0</v>
      </c>
      <c r="N9645">
        <v>45</v>
      </c>
      <c r="O9645">
        <v>278043636</v>
      </c>
      <c r="P9645" t="s">
        <v>71</v>
      </c>
      <c r="Q9645" t="s">
        <v>59</v>
      </c>
      <c r="R9645">
        <v>53033032326</v>
      </c>
    </row>
    <row r="9646" spans="2:18" x14ac:dyDescent="0.25">
      <c r="B9646" t="s">
        <v>10483</v>
      </c>
      <c r="C9646" t="s">
        <v>18</v>
      </c>
      <c r="D9646" t="s">
        <v>19</v>
      </c>
      <c r="E9646" t="s">
        <v>20</v>
      </c>
      <c r="F9646">
        <v>98116</v>
      </c>
      <c r="G9646">
        <v>2022</v>
      </c>
      <c r="H9646" t="s">
        <v>132</v>
      </c>
      <c r="I9646" t="s">
        <v>402</v>
      </c>
      <c r="J9646" t="s">
        <v>43</v>
      </c>
      <c r="K9646" t="s">
        <v>24</v>
      </c>
      <c r="L9646">
        <v>35</v>
      </c>
      <c r="M9646">
        <v>0</v>
      </c>
      <c r="N9646">
        <v>34</v>
      </c>
      <c r="O9646">
        <v>218969278</v>
      </c>
      <c r="P9646" t="s">
        <v>670</v>
      </c>
      <c r="Q9646" t="s">
        <v>26</v>
      </c>
      <c r="R9646">
        <v>53033009702</v>
      </c>
    </row>
    <row r="9647" spans="2:18" x14ac:dyDescent="0.25">
      <c r="B9647" t="s">
        <v>10484</v>
      </c>
      <c r="C9647" t="s">
        <v>609</v>
      </c>
      <c r="D9647" t="s">
        <v>733</v>
      </c>
      <c r="E9647" t="s">
        <v>20</v>
      </c>
      <c r="F9647">
        <v>98642</v>
      </c>
      <c r="G9647">
        <v>2025</v>
      </c>
      <c r="H9647" t="s">
        <v>755</v>
      </c>
      <c r="I9647" t="s">
        <v>756</v>
      </c>
      <c r="J9647" t="s">
        <v>23</v>
      </c>
      <c r="K9647" t="s">
        <v>37</v>
      </c>
      <c r="L9647">
        <v>0</v>
      </c>
      <c r="M9647">
        <v>0</v>
      </c>
      <c r="N9647">
        <v>17</v>
      </c>
      <c r="O9647">
        <v>276894586</v>
      </c>
      <c r="P9647" t="s">
        <v>734</v>
      </c>
      <c r="Q9647" t="s">
        <v>612</v>
      </c>
      <c r="R9647">
        <v>53011040412</v>
      </c>
    </row>
    <row r="9648" spans="2:18" x14ac:dyDescent="0.25">
      <c r="B9648" t="s">
        <v>10485</v>
      </c>
      <c r="C9648" t="s">
        <v>46</v>
      </c>
      <c r="D9648" t="s">
        <v>52</v>
      </c>
      <c r="E9648" t="s">
        <v>20</v>
      </c>
      <c r="F9648">
        <v>98502</v>
      </c>
      <c r="G9648">
        <v>2024</v>
      </c>
      <c r="H9648" t="s">
        <v>41</v>
      </c>
      <c r="I9648" t="s">
        <v>302</v>
      </c>
      <c r="J9648" t="s">
        <v>23</v>
      </c>
      <c r="K9648" t="s">
        <v>37</v>
      </c>
      <c r="L9648">
        <v>0</v>
      </c>
      <c r="M9648">
        <v>0</v>
      </c>
      <c r="N9648">
        <v>22</v>
      </c>
      <c r="O9648">
        <v>264946069</v>
      </c>
      <c r="P9648" t="s">
        <v>54</v>
      </c>
      <c r="Q9648" t="s">
        <v>32</v>
      </c>
      <c r="R9648">
        <v>53067010520</v>
      </c>
    </row>
    <row r="9649" spans="2:18" x14ac:dyDescent="0.25">
      <c r="B9649" t="s">
        <v>10486</v>
      </c>
      <c r="C9649" t="s">
        <v>18</v>
      </c>
      <c r="D9649" t="s">
        <v>19</v>
      </c>
      <c r="E9649" t="s">
        <v>20</v>
      </c>
      <c r="F9649">
        <v>98109</v>
      </c>
      <c r="G9649">
        <v>2016</v>
      </c>
      <c r="H9649" t="s">
        <v>200</v>
      </c>
      <c r="I9649" t="s">
        <v>201</v>
      </c>
      <c r="J9649" t="s">
        <v>43</v>
      </c>
      <c r="K9649" t="s">
        <v>64</v>
      </c>
      <c r="L9649">
        <v>16</v>
      </c>
      <c r="M9649">
        <v>0</v>
      </c>
      <c r="N9649">
        <v>36</v>
      </c>
      <c r="O9649">
        <v>157169736</v>
      </c>
      <c r="P9649" t="s">
        <v>606</v>
      </c>
      <c r="Q9649" t="s">
        <v>26</v>
      </c>
      <c r="R9649">
        <v>53033006703</v>
      </c>
    </row>
    <row r="9650" spans="2:18" x14ac:dyDescent="0.25">
      <c r="B9650" t="s">
        <v>10487</v>
      </c>
      <c r="C9650" t="s">
        <v>18</v>
      </c>
      <c r="D9650" t="s">
        <v>70</v>
      </c>
      <c r="E9650" t="s">
        <v>20</v>
      </c>
      <c r="F9650">
        <v>98052</v>
      </c>
      <c r="G9650">
        <v>2023</v>
      </c>
      <c r="H9650" t="s">
        <v>341</v>
      </c>
      <c r="I9650" t="s">
        <v>1408</v>
      </c>
      <c r="J9650" t="s">
        <v>43</v>
      </c>
      <c r="K9650" t="s">
        <v>64</v>
      </c>
      <c r="L9650">
        <v>17</v>
      </c>
      <c r="M9650">
        <v>0</v>
      </c>
      <c r="N9650">
        <v>48</v>
      </c>
      <c r="O9650">
        <v>225844713</v>
      </c>
      <c r="P9650" t="s">
        <v>71</v>
      </c>
      <c r="Q9650" t="s">
        <v>59</v>
      </c>
      <c r="R9650">
        <v>53033022802</v>
      </c>
    </row>
    <row r="9651" spans="2:18" x14ac:dyDescent="0.25">
      <c r="B9651" t="s">
        <v>10488</v>
      </c>
      <c r="C9651" t="s">
        <v>18</v>
      </c>
      <c r="D9651" t="s">
        <v>211</v>
      </c>
      <c r="E9651" t="s">
        <v>20</v>
      </c>
      <c r="F9651">
        <v>98074</v>
      </c>
      <c r="G9651">
        <v>2022</v>
      </c>
      <c r="H9651" t="s">
        <v>35</v>
      </c>
      <c r="I9651" t="s">
        <v>790</v>
      </c>
      <c r="J9651" t="s">
        <v>23</v>
      </c>
      <c r="K9651" t="s">
        <v>37</v>
      </c>
      <c r="L9651">
        <v>0</v>
      </c>
      <c r="M9651">
        <v>0</v>
      </c>
      <c r="N9651">
        <v>45</v>
      </c>
      <c r="O9651">
        <v>175600953</v>
      </c>
      <c r="P9651" t="s">
        <v>212</v>
      </c>
      <c r="Q9651" t="s">
        <v>59</v>
      </c>
      <c r="R9651">
        <v>53033032318</v>
      </c>
    </row>
    <row r="9652" spans="2:18" x14ac:dyDescent="0.25">
      <c r="B9652" t="s">
        <v>10489</v>
      </c>
      <c r="C9652" t="s">
        <v>18</v>
      </c>
      <c r="D9652" t="s">
        <v>19</v>
      </c>
      <c r="E9652" t="s">
        <v>20</v>
      </c>
      <c r="F9652">
        <v>98107</v>
      </c>
      <c r="G9652">
        <v>2020</v>
      </c>
      <c r="H9652" t="s">
        <v>41</v>
      </c>
      <c r="I9652" t="s">
        <v>57</v>
      </c>
      <c r="J9652" t="s">
        <v>43</v>
      </c>
      <c r="K9652" t="s">
        <v>24</v>
      </c>
      <c r="L9652">
        <v>126</v>
      </c>
      <c r="M9652">
        <v>0</v>
      </c>
      <c r="N9652">
        <v>36</v>
      </c>
      <c r="O9652">
        <v>124639035</v>
      </c>
      <c r="P9652" t="s">
        <v>255</v>
      </c>
      <c r="Q9652" t="s">
        <v>26</v>
      </c>
      <c r="R9652">
        <v>53033003202</v>
      </c>
    </row>
    <row r="9653" spans="2:18" x14ac:dyDescent="0.25">
      <c r="B9653" t="s">
        <v>10490</v>
      </c>
      <c r="C9653" t="s">
        <v>18</v>
      </c>
      <c r="D9653" t="s">
        <v>89</v>
      </c>
      <c r="E9653" t="s">
        <v>20</v>
      </c>
      <c r="F9653">
        <v>98032</v>
      </c>
      <c r="G9653">
        <v>2023</v>
      </c>
      <c r="H9653" t="s">
        <v>207</v>
      </c>
      <c r="I9653" t="s">
        <v>542</v>
      </c>
      <c r="J9653" t="s">
        <v>23</v>
      </c>
      <c r="K9653" t="s">
        <v>37</v>
      </c>
      <c r="L9653">
        <v>0</v>
      </c>
      <c r="M9653">
        <v>0</v>
      </c>
      <c r="N9653">
        <v>33</v>
      </c>
      <c r="O9653">
        <v>260261151</v>
      </c>
      <c r="P9653" t="s">
        <v>1034</v>
      </c>
      <c r="Q9653" t="s">
        <v>59</v>
      </c>
      <c r="R9653">
        <v>53033029206</v>
      </c>
    </row>
    <row r="9654" spans="2:18" x14ac:dyDescent="0.25">
      <c r="B9654" t="s">
        <v>10491</v>
      </c>
      <c r="C9654" t="s">
        <v>8668</v>
      </c>
      <c r="D9654" t="s">
        <v>8726</v>
      </c>
      <c r="E9654" t="s">
        <v>20</v>
      </c>
      <c r="F9654">
        <v>98225</v>
      </c>
      <c r="G9654">
        <v>2025</v>
      </c>
      <c r="H9654" t="s">
        <v>1212</v>
      </c>
      <c r="I9654" t="s">
        <v>1213</v>
      </c>
      <c r="J9654" t="s">
        <v>23</v>
      </c>
      <c r="K9654" t="s">
        <v>37</v>
      </c>
      <c r="L9654">
        <v>0</v>
      </c>
      <c r="M9654">
        <v>0</v>
      </c>
      <c r="N9654">
        <v>42</v>
      </c>
      <c r="O9654">
        <v>276554064</v>
      </c>
      <c r="P9654" t="s">
        <v>8727</v>
      </c>
      <c r="Q9654" t="s">
        <v>8728</v>
      </c>
      <c r="R9654">
        <v>53073000501</v>
      </c>
    </row>
    <row r="9655" spans="2:18" x14ac:dyDescent="0.25">
      <c r="B9655" t="s">
        <v>10492</v>
      </c>
      <c r="C9655" t="s">
        <v>18</v>
      </c>
      <c r="D9655" t="s">
        <v>211</v>
      </c>
      <c r="E9655" t="s">
        <v>20</v>
      </c>
      <c r="F9655">
        <v>98074</v>
      </c>
      <c r="G9655">
        <v>2023</v>
      </c>
      <c r="H9655" t="s">
        <v>35</v>
      </c>
      <c r="I9655" t="s">
        <v>790</v>
      </c>
      <c r="J9655" t="s">
        <v>23</v>
      </c>
      <c r="K9655" t="s">
        <v>37</v>
      </c>
      <c r="L9655">
        <v>0</v>
      </c>
      <c r="M9655">
        <v>0</v>
      </c>
      <c r="N9655">
        <v>45</v>
      </c>
      <c r="O9655">
        <v>241741034</v>
      </c>
      <c r="P9655" t="s">
        <v>212</v>
      </c>
      <c r="Q9655" t="s">
        <v>59</v>
      </c>
      <c r="R9655">
        <v>53033032317</v>
      </c>
    </row>
    <row r="9656" spans="2:18" x14ac:dyDescent="0.25">
      <c r="B9656" t="s">
        <v>10493</v>
      </c>
      <c r="C9656" t="s">
        <v>609</v>
      </c>
      <c r="D9656" t="s">
        <v>1190</v>
      </c>
      <c r="E9656" t="s">
        <v>20</v>
      </c>
      <c r="F9656">
        <v>98607</v>
      </c>
      <c r="G9656">
        <v>2012</v>
      </c>
      <c r="H9656" t="s">
        <v>21</v>
      </c>
      <c r="I9656" t="s">
        <v>53</v>
      </c>
      <c r="J9656" t="s">
        <v>23</v>
      </c>
      <c r="K9656" t="s">
        <v>24</v>
      </c>
      <c r="L9656">
        <v>265</v>
      </c>
      <c r="M9656">
        <v>59900</v>
      </c>
      <c r="N9656">
        <v>18</v>
      </c>
      <c r="O9656">
        <v>188585120</v>
      </c>
      <c r="P9656" t="s">
        <v>1191</v>
      </c>
      <c r="Q9656" t="s">
        <v>612</v>
      </c>
      <c r="R9656">
        <v>53011040608</v>
      </c>
    </row>
    <row r="9657" spans="2:18" x14ac:dyDescent="0.25">
      <c r="B9657" t="s">
        <v>10494</v>
      </c>
      <c r="C9657" t="s">
        <v>18</v>
      </c>
      <c r="D9657" t="s">
        <v>67</v>
      </c>
      <c r="E9657" t="s">
        <v>20</v>
      </c>
      <c r="F9657">
        <v>98033</v>
      </c>
      <c r="G9657">
        <v>2023</v>
      </c>
      <c r="H9657" t="s">
        <v>341</v>
      </c>
      <c r="I9657" t="s">
        <v>342</v>
      </c>
      <c r="J9657" t="s">
        <v>23</v>
      </c>
      <c r="K9657" t="s">
        <v>37</v>
      </c>
      <c r="L9657">
        <v>0</v>
      </c>
      <c r="M9657">
        <v>0</v>
      </c>
      <c r="N9657">
        <v>48</v>
      </c>
      <c r="O9657">
        <v>250954070</v>
      </c>
      <c r="P9657" t="s">
        <v>633</v>
      </c>
      <c r="Q9657" t="s">
        <v>59</v>
      </c>
      <c r="R9657">
        <v>53033022703</v>
      </c>
    </row>
    <row r="9658" spans="2:18" x14ac:dyDescent="0.25">
      <c r="B9658" t="s">
        <v>10495</v>
      </c>
      <c r="C9658" t="s">
        <v>18</v>
      </c>
      <c r="D9658" t="s">
        <v>340</v>
      </c>
      <c r="E9658" t="s">
        <v>20</v>
      </c>
      <c r="F9658">
        <v>98056</v>
      </c>
      <c r="G9658">
        <v>2011</v>
      </c>
      <c r="H9658" t="s">
        <v>128</v>
      </c>
      <c r="I9658" t="s">
        <v>153</v>
      </c>
      <c r="J9658" t="s">
        <v>43</v>
      </c>
      <c r="K9658" t="s">
        <v>24</v>
      </c>
      <c r="L9658">
        <v>35</v>
      </c>
      <c r="M9658">
        <v>0</v>
      </c>
      <c r="N9658">
        <v>41</v>
      </c>
      <c r="O9658">
        <v>197534711</v>
      </c>
      <c r="P9658" t="s">
        <v>343</v>
      </c>
      <c r="Q9658" t="s">
        <v>59</v>
      </c>
      <c r="R9658">
        <v>53033024704</v>
      </c>
    </row>
    <row r="9659" spans="2:18" x14ac:dyDescent="0.25">
      <c r="B9659" t="s">
        <v>10496</v>
      </c>
      <c r="C9659" t="s">
        <v>18</v>
      </c>
      <c r="D9659" t="s">
        <v>870</v>
      </c>
      <c r="E9659" t="s">
        <v>20</v>
      </c>
      <c r="F9659">
        <v>98040</v>
      </c>
      <c r="G9659">
        <v>2024</v>
      </c>
      <c r="H9659" t="s">
        <v>703</v>
      </c>
      <c r="I9659" t="s">
        <v>1291</v>
      </c>
      <c r="J9659" t="s">
        <v>23</v>
      </c>
      <c r="K9659" t="s">
        <v>37</v>
      </c>
      <c r="L9659">
        <v>0</v>
      </c>
      <c r="M9659">
        <v>0</v>
      </c>
      <c r="N9659">
        <v>41</v>
      </c>
      <c r="O9659">
        <v>266897655</v>
      </c>
      <c r="P9659" t="s">
        <v>871</v>
      </c>
      <c r="Q9659" t="s">
        <v>59</v>
      </c>
      <c r="R9659">
        <v>53033024602</v>
      </c>
    </row>
    <row r="9660" spans="2:18" x14ac:dyDescent="0.25">
      <c r="B9660" t="s">
        <v>10497</v>
      </c>
      <c r="C9660" t="s">
        <v>18</v>
      </c>
      <c r="D9660" t="s">
        <v>870</v>
      </c>
      <c r="E9660" t="s">
        <v>20</v>
      </c>
      <c r="F9660">
        <v>98040</v>
      </c>
      <c r="G9660">
        <v>2022</v>
      </c>
      <c r="H9660" t="s">
        <v>200</v>
      </c>
      <c r="I9660" t="s">
        <v>1412</v>
      </c>
      <c r="J9660" t="s">
        <v>23</v>
      </c>
      <c r="K9660" t="s">
        <v>37</v>
      </c>
      <c r="L9660">
        <v>0</v>
      </c>
      <c r="M9660">
        <v>0</v>
      </c>
      <c r="N9660">
        <v>41</v>
      </c>
      <c r="O9660">
        <v>210065467</v>
      </c>
      <c r="P9660" t="s">
        <v>871</v>
      </c>
      <c r="Q9660" t="s">
        <v>59</v>
      </c>
      <c r="R9660">
        <v>53033024400</v>
      </c>
    </row>
    <row r="9661" spans="2:18" x14ac:dyDescent="0.25">
      <c r="B9661" t="s">
        <v>10498</v>
      </c>
      <c r="C9661" t="s">
        <v>61</v>
      </c>
      <c r="D9661" t="s">
        <v>412</v>
      </c>
      <c r="E9661" t="s">
        <v>20</v>
      </c>
      <c r="F9661">
        <v>98012</v>
      </c>
      <c r="G9661">
        <v>2023</v>
      </c>
      <c r="H9661" t="s">
        <v>341</v>
      </c>
      <c r="I9661" t="s">
        <v>342</v>
      </c>
      <c r="J9661" t="s">
        <v>23</v>
      </c>
      <c r="K9661" t="s">
        <v>37</v>
      </c>
      <c r="L9661">
        <v>0</v>
      </c>
      <c r="M9661">
        <v>0</v>
      </c>
      <c r="N9661">
        <v>44</v>
      </c>
      <c r="O9661">
        <v>228484147</v>
      </c>
      <c r="P9661" t="s">
        <v>119</v>
      </c>
      <c r="Q9661" t="s">
        <v>32</v>
      </c>
      <c r="R9661">
        <v>53061052008</v>
      </c>
    </row>
    <row r="9662" spans="2:18" x14ac:dyDescent="0.25">
      <c r="B9662" t="s">
        <v>10499</v>
      </c>
      <c r="C9662" t="s">
        <v>28</v>
      </c>
      <c r="D9662" t="s">
        <v>234</v>
      </c>
      <c r="E9662" t="s">
        <v>20</v>
      </c>
      <c r="F9662">
        <v>98392</v>
      </c>
      <c r="G9662">
        <v>2022</v>
      </c>
      <c r="H9662" t="s">
        <v>262</v>
      </c>
      <c r="I9662" t="s">
        <v>1657</v>
      </c>
      <c r="J9662" t="s">
        <v>23</v>
      </c>
      <c r="K9662" t="s">
        <v>37</v>
      </c>
      <c r="L9662">
        <v>0</v>
      </c>
      <c r="M9662">
        <v>0</v>
      </c>
      <c r="N9662">
        <v>23</v>
      </c>
      <c r="O9662">
        <v>211522377</v>
      </c>
      <c r="P9662" t="s">
        <v>236</v>
      </c>
      <c r="Q9662" t="s">
        <v>32</v>
      </c>
      <c r="R9662">
        <v>53035940100</v>
      </c>
    </row>
    <row r="9663" spans="2:18" x14ac:dyDescent="0.25">
      <c r="B9663" t="s">
        <v>10500</v>
      </c>
      <c r="C9663" t="s">
        <v>61</v>
      </c>
      <c r="D9663" t="s">
        <v>225</v>
      </c>
      <c r="E9663" t="s">
        <v>20</v>
      </c>
      <c r="F9663">
        <v>98036</v>
      </c>
      <c r="G9663">
        <v>2021</v>
      </c>
      <c r="H9663" t="s">
        <v>35</v>
      </c>
      <c r="I9663" t="s">
        <v>177</v>
      </c>
      <c r="J9663" t="s">
        <v>23</v>
      </c>
      <c r="K9663" t="s">
        <v>37</v>
      </c>
      <c r="L9663">
        <v>0</v>
      </c>
      <c r="M9663">
        <v>0</v>
      </c>
      <c r="N9663">
        <v>32</v>
      </c>
      <c r="O9663">
        <v>255530236</v>
      </c>
      <c r="P9663" t="s">
        <v>226</v>
      </c>
      <c r="Q9663" t="s">
        <v>32</v>
      </c>
      <c r="R9663">
        <v>53061051931</v>
      </c>
    </row>
    <row r="9664" spans="2:18" x14ac:dyDescent="0.25">
      <c r="B9664" t="s">
        <v>10501</v>
      </c>
      <c r="C9664" t="s">
        <v>18</v>
      </c>
      <c r="D9664" t="s">
        <v>19</v>
      </c>
      <c r="E9664" t="s">
        <v>20</v>
      </c>
      <c r="F9664">
        <v>98117</v>
      </c>
      <c r="G9664">
        <v>2021</v>
      </c>
      <c r="H9664" t="s">
        <v>132</v>
      </c>
      <c r="I9664" t="s">
        <v>402</v>
      </c>
      <c r="J9664" t="s">
        <v>43</v>
      </c>
      <c r="K9664" t="s">
        <v>64</v>
      </c>
      <c r="L9664">
        <v>18</v>
      </c>
      <c r="M9664">
        <v>0</v>
      </c>
      <c r="N9664">
        <v>36</v>
      </c>
      <c r="O9664">
        <v>244202843</v>
      </c>
      <c r="P9664" t="s">
        <v>381</v>
      </c>
      <c r="Q9664" t="s">
        <v>26</v>
      </c>
      <c r="R9664">
        <v>53033003302</v>
      </c>
    </row>
    <row r="9665" spans="2:18" x14ac:dyDescent="0.25">
      <c r="B9665" t="s">
        <v>10502</v>
      </c>
      <c r="C9665" t="s">
        <v>28</v>
      </c>
      <c r="D9665" t="s">
        <v>146</v>
      </c>
      <c r="E9665" t="s">
        <v>20</v>
      </c>
      <c r="F9665">
        <v>98110</v>
      </c>
      <c r="G9665">
        <v>2024</v>
      </c>
      <c r="H9665" t="s">
        <v>341</v>
      </c>
      <c r="I9665" t="s">
        <v>1016</v>
      </c>
      <c r="J9665" t="s">
        <v>23</v>
      </c>
      <c r="K9665" t="s">
        <v>24</v>
      </c>
      <c r="L9665">
        <v>308</v>
      </c>
      <c r="M9665">
        <v>0</v>
      </c>
      <c r="N9665">
        <v>23</v>
      </c>
      <c r="O9665">
        <v>276811531</v>
      </c>
      <c r="P9665" t="s">
        <v>147</v>
      </c>
      <c r="Q9665" t="s">
        <v>32</v>
      </c>
      <c r="R9665">
        <v>53035091002</v>
      </c>
    </row>
    <row r="9666" spans="2:18" x14ac:dyDescent="0.25">
      <c r="B9666" t="s">
        <v>10503</v>
      </c>
      <c r="C9666" t="s">
        <v>18</v>
      </c>
      <c r="D9666" t="s">
        <v>19</v>
      </c>
      <c r="E9666" t="s">
        <v>20</v>
      </c>
      <c r="F9666">
        <v>98144</v>
      </c>
      <c r="G9666">
        <v>2025</v>
      </c>
      <c r="H9666" t="s">
        <v>35</v>
      </c>
      <c r="I9666" t="s">
        <v>36</v>
      </c>
      <c r="J9666" t="s">
        <v>23</v>
      </c>
      <c r="K9666" t="s">
        <v>37</v>
      </c>
      <c r="L9666">
        <v>0</v>
      </c>
      <c r="M9666">
        <v>0</v>
      </c>
      <c r="N9666">
        <v>37</v>
      </c>
      <c r="O9666">
        <v>277011871</v>
      </c>
      <c r="P9666" t="s">
        <v>113</v>
      </c>
      <c r="Q9666" t="s">
        <v>26</v>
      </c>
      <c r="R9666">
        <v>53033009500</v>
      </c>
    </row>
    <row r="9667" spans="2:18" x14ac:dyDescent="0.25">
      <c r="B9667" t="s">
        <v>10504</v>
      </c>
      <c r="C9667" t="s">
        <v>18</v>
      </c>
      <c r="D9667" t="s">
        <v>93</v>
      </c>
      <c r="E9667" t="s">
        <v>20</v>
      </c>
      <c r="F9667">
        <v>98027</v>
      </c>
      <c r="G9667">
        <v>2014</v>
      </c>
      <c r="H9667" t="s">
        <v>894</v>
      </c>
      <c r="I9667" t="s">
        <v>2359</v>
      </c>
      <c r="J9667" t="s">
        <v>43</v>
      </c>
      <c r="K9667" t="s">
        <v>24</v>
      </c>
      <c r="L9667">
        <v>37</v>
      </c>
      <c r="M9667">
        <v>0</v>
      </c>
      <c r="N9667">
        <v>5</v>
      </c>
      <c r="O9667">
        <v>140233376</v>
      </c>
      <c r="P9667" t="s">
        <v>661</v>
      </c>
      <c r="Q9667" t="s">
        <v>59</v>
      </c>
      <c r="R9667">
        <v>53033032104</v>
      </c>
    </row>
    <row r="9668" spans="2:18" x14ac:dyDescent="0.25">
      <c r="B9668" t="s">
        <v>10505</v>
      </c>
      <c r="C9668" t="s">
        <v>18</v>
      </c>
      <c r="D9668" t="s">
        <v>614</v>
      </c>
      <c r="E9668" t="s">
        <v>20</v>
      </c>
      <c r="F9668">
        <v>98022</v>
      </c>
      <c r="G9668">
        <v>2015</v>
      </c>
      <c r="H9668" t="s">
        <v>21</v>
      </c>
      <c r="I9668" t="s">
        <v>53</v>
      </c>
      <c r="J9668" t="s">
        <v>23</v>
      </c>
      <c r="K9668" t="s">
        <v>24</v>
      </c>
      <c r="L9668">
        <v>208</v>
      </c>
      <c r="M9668">
        <v>0</v>
      </c>
      <c r="N9668">
        <v>31</v>
      </c>
      <c r="O9668">
        <v>100705076</v>
      </c>
      <c r="P9668" t="s">
        <v>616</v>
      </c>
      <c r="Q9668" t="s">
        <v>59</v>
      </c>
      <c r="R9668">
        <v>53033031302</v>
      </c>
    </row>
    <row r="9669" spans="2:18" x14ac:dyDescent="0.25">
      <c r="B9669" t="s">
        <v>10506</v>
      </c>
      <c r="C9669" t="s">
        <v>609</v>
      </c>
      <c r="D9669" t="s">
        <v>610</v>
      </c>
      <c r="E9669" t="s">
        <v>20</v>
      </c>
      <c r="F9669">
        <v>98660</v>
      </c>
      <c r="G9669">
        <v>2023</v>
      </c>
      <c r="H9669" t="s">
        <v>244</v>
      </c>
      <c r="I9669" t="s">
        <v>769</v>
      </c>
      <c r="J9669" t="s">
        <v>23</v>
      </c>
      <c r="K9669" t="s">
        <v>37</v>
      </c>
      <c r="L9669">
        <v>0</v>
      </c>
      <c r="M9669">
        <v>0</v>
      </c>
      <c r="N9669">
        <v>49</v>
      </c>
      <c r="O9669">
        <v>261009759</v>
      </c>
      <c r="P9669" t="s">
        <v>832</v>
      </c>
      <c r="Q9669" t="s">
        <v>612</v>
      </c>
      <c r="R9669">
        <v>53011042300</v>
      </c>
    </row>
    <row r="9670" spans="2:18" x14ac:dyDescent="0.25">
      <c r="B9670" t="s">
        <v>10507</v>
      </c>
      <c r="C9670" t="s">
        <v>18</v>
      </c>
      <c r="D9670" t="s">
        <v>193</v>
      </c>
      <c r="E9670" t="s">
        <v>20</v>
      </c>
      <c r="F9670">
        <v>98019</v>
      </c>
      <c r="G9670">
        <v>2022</v>
      </c>
      <c r="H9670" t="s">
        <v>132</v>
      </c>
      <c r="I9670" t="s">
        <v>133</v>
      </c>
      <c r="J9670" t="s">
        <v>43</v>
      </c>
      <c r="K9670" t="s">
        <v>24</v>
      </c>
      <c r="L9670">
        <v>35</v>
      </c>
      <c r="M9670">
        <v>0</v>
      </c>
      <c r="N9670">
        <v>45</v>
      </c>
      <c r="O9670">
        <v>200705403</v>
      </c>
      <c r="P9670" t="s">
        <v>194</v>
      </c>
      <c r="Q9670" t="s">
        <v>59</v>
      </c>
      <c r="R9670">
        <v>53033032402</v>
      </c>
    </row>
    <row r="9671" spans="2:18" x14ac:dyDescent="0.25">
      <c r="B9671" t="s">
        <v>10508</v>
      </c>
      <c r="C9671" t="s">
        <v>18</v>
      </c>
      <c r="D9671" t="s">
        <v>19</v>
      </c>
      <c r="E9671" t="s">
        <v>20</v>
      </c>
      <c r="F9671">
        <v>98107</v>
      </c>
      <c r="G9671">
        <v>2021</v>
      </c>
      <c r="H9671" t="s">
        <v>793</v>
      </c>
      <c r="I9671" t="s">
        <v>794</v>
      </c>
      <c r="J9671" t="s">
        <v>43</v>
      </c>
      <c r="K9671" t="s">
        <v>64</v>
      </c>
      <c r="L9671">
        <v>17</v>
      </c>
      <c r="M9671">
        <v>0</v>
      </c>
      <c r="N9671">
        <v>36</v>
      </c>
      <c r="O9671">
        <v>131424023</v>
      </c>
      <c r="P9671" t="s">
        <v>255</v>
      </c>
      <c r="Q9671" t="s">
        <v>26</v>
      </c>
      <c r="R9671">
        <v>53033003202</v>
      </c>
    </row>
    <row r="9672" spans="2:18" x14ac:dyDescent="0.25">
      <c r="B9672" t="s">
        <v>10509</v>
      </c>
      <c r="C9672" t="s">
        <v>61</v>
      </c>
      <c r="D9672" t="s">
        <v>225</v>
      </c>
      <c r="E9672" t="s">
        <v>20</v>
      </c>
      <c r="F9672">
        <v>98036</v>
      </c>
      <c r="G9672">
        <v>2012</v>
      </c>
      <c r="H9672" t="s">
        <v>128</v>
      </c>
      <c r="I9672" t="s">
        <v>153</v>
      </c>
      <c r="J9672" t="s">
        <v>43</v>
      </c>
      <c r="K9672" t="s">
        <v>24</v>
      </c>
      <c r="L9672">
        <v>35</v>
      </c>
      <c r="M9672">
        <v>0</v>
      </c>
      <c r="N9672">
        <v>32</v>
      </c>
      <c r="O9672">
        <v>193624469</v>
      </c>
      <c r="P9672" t="s">
        <v>226</v>
      </c>
      <c r="Q9672" t="s">
        <v>32</v>
      </c>
      <c r="R9672">
        <v>53061051931</v>
      </c>
    </row>
    <row r="9673" spans="2:18" x14ac:dyDescent="0.25">
      <c r="B9673" t="s">
        <v>10510</v>
      </c>
      <c r="C9673" t="s">
        <v>8935</v>
      </c>
      <c r="D9673" t="s">
        <v>8936</v>
      </c>
      <c r="E9673" t="s">
        <v>20</v>
      </c>
      <c r="F9673">
        <v>98261</v>
      </c>
      <c r="G9673">
        <v>2019</v>
      </c>
      <c r="H9673" t="s">
        <v>35</v>
      </c>
      <c r="I9673" t="s">
        <v>362</v>
      </c>
      <c r="J9673" t="s">
        <v>23</v>
      </c>
      <c r="K9673" t="s">
        <v>24</v>
      </c>
      <c r="L9673">
        <v>258</v>
      </c>
      <c r="M9673">
        <v>0</v>
      </c>
      <c r="N9673">
        <v>40</v>
      </c>
      <c r="O9673">
        <v>3462210</v>
      </c>
      <c r="P9673" t="s">
        <v>8937</v>
      </c>
      <c r="Q9673" t="s">
        <v>8938</v>
      </c>
      <c r="R9673">
        <v>53055960501</v>
      </c>
    </row>
    <row r="9674" spans="2:18" x14ac:dyDescent="0.25">
      <c r="B9674" t="s">
        <v>10511</v>
      </c>
      <c r="C9674" t="s">
        <v>18</v>
      </c>
      <c r="D9674" t="s">
        <v>211</v>
      </c>
      <c r="E9674" t="s">
        <v>20</v>
      </c>
      <c r="F9674">
        <v>98074</v>
      </c>
      <c r="G9674">
        <v>2024</v>
      </c>
      <c r="H9674" t="s">
        <v>894</v>
      </c>
      <c r="I9674" t="s">
        <v>895</v>
      </c>
      <c r="J9674" t="s">
        <v>23</v>
      </c>
      <c r="K9674" t="s">
        <v>37</v>
      </c>
      <c r="L9674">
        <v>0</v>
      </c>
      <c r="M9674">
        <v>0</v>
      </c>
      <c r="N9674">
        <v>45</v>
      </c>
      <c r="O9674">
        <v>271813412</v>
      </c>
      <c r="P9674" t="s">
        <v>212</v>
      </c>
      <c r="Q9674" t="s">
        <v>59</v>
      </c>
      <c r="R9674">
        <v>53033032216</v>
      </c>
    </row>
    <row r="9675" spans="2:18" x14ac:dyDescent="0.25">
      <c r="B9675" t="s">
        <v>10515</v>
      </c>
      <c r="C9675" t="s">
        <v>574</v>
      </c>
      <c r="D9675" t="s">
        <v>992</v>
      </c>
      <c r="E9675" t="s">
        <v>20</v>
      </c>
      <c r="F9675">
        <v>98365</v>
      </c>
      <c r="G9675">
        <v>2020</v>
      </c>
      <c r="H9675" t="s">
        <v>41</v>
      </c>
      <c r="I9675" t="s">
        <v>57</v>
      </c>
      <c r="J9675" t="s">
        <v>23</v>
      </c>
      <c r="K9675" t="s">
        <v>24</v>
      </c>
      <c r="L9675">
        <v>153</v>
      </c>
      <c r="M9675">
        <v>0</v>
      </c>
      <c r="N9675">
        <v>24</v>
      </c>
      <c r="O9675">
        <v>135087382</v>
      </c>
      <c r="P9675" t="s">
        <v>993</v>
      </c>
      <c r="Q9675" t="s">
        <v>577</v>
      </c>
      <c r="R9675">
        <v>53031950302</v>
      </c>
    </row>
    <row r="9676" spans="2:18" x14ac:dyDescent="0.25">
      <c r="B9676" t="s">
        <v>10516</v>
      </c>
      <c r="C9676" t="s">
        <v>18</v>
      </c>
      <c r="D9676" t="s">
        <v>19</v>
      </c>
      <c r="E9676" t="s">
        <v>20</v>
      </c>
      <c r="F9676">
        <v>98112</v>
      </c>
      <c r="G9676">
        <v>2022</v>
      </c>
      <c r="H9676" t="s">
        <v>200</v>
      </c>
      <c r="I9676" t="s">
        <v>1412</v>
      </c>
      <c r="J9676" t="s">
        <v>23</v>
      </c>
      <c r="K9676" t="s">
        <v>37</v>
      </c>
      <c r="L9676">
        <v>0</v>
      </c>
      <c r="M9676">
        <v>0</v>
      </c>
      <c r="N9676">
        <v>43</v>
      </c>
      <c r="O9676">
        <v>203605839</v>
      </c>
      <c r="P9676" t="s">
        <v>324</v>
      </c>
      <c r="Q9676" t="s">
        <v>26</v>
      </c>
      <c r="R9676">
        <v>53033006200</v>
      </c>
    </row>
    <row r="9677" spans="2:18" x14ac:dyDescent="0.25">
      <c r="B9677" t="s">
        <v>10519</v>
      </c>
      <c r="C9677" t="s">
        <v>18</v>
      </c>
      <c r="D9677" t="s">
        <v>340</v>
      </c>
      <c r="E9677" t="s">
        <v>20</v>
      </c>
      <c r="F9677">
        <v>98056</v>
      </c>
      <c r="G9677">
        <v>2025</v>
      </c>
      <c r="H9677" t="s">
        <v>21</v>
      </c>
      <c r="I9677" t="s">
        <v>53</v>
      </c>
      <c r="J9677" t="s">
        <v>23</v>
      </c>
      <c r="K9677" t="s">
        <v>37</v>
      </c>
      <c r="L9677">
        <v>0</v>
      </c>
      <c r="M9677">
        <v>0</v>
      </c>
      <c r="N9677">
        <v>11</v>
      </c>
      <c r="O9677">
        <v>278382324</v>
      </c>
      <c r="P9677" t="s">
        <v>343</v>
      </c>
      <c r="Q9677" t="s">
        <v>59</v>
      </c>
      <c r="R9677">
        <v>53033025202</v>
      </c>
    </row>
    <row r="9678" spans="2:18" x14ac:dyDescent="0.25">
      <c r="B9678" t="s">
        <v>10520</v>
      </c>
      <c r="C9678" t="s">
        <v>18</v>
      </c>
      <c r="D9678" t="s">
        <v>19</v>
      </c>
      <c r="E9678" t="s">
        <v>20</v>
      </c>
      <c r="F9678">
        <v>98115</v>
      </c>
      <c r="G9678">
        <v>2019</v>
      </c>
      <c r="H9678" t="s">
        <v>267</v>
      </c>
      <c r="I9678" t="s">
        <v>268</v>
      </c>
      <c r="J9678" t="s">
        <v>43</v>
      </c>
      <c r="K9678" t="s">
        <v>24</v>
      </c>
      <c r="L9678">
        <v>47</v>
      </c>
      <c r="M9678">
        <v>0</v>
      </c>
      <c r="N9678">
        <v>46</v>
      </c>
      <c r="O9678">
        <v>122720636</v>
      </c>
      <c r="P9678" t="s">
        <v>135</v>
      </c>
      <c r="Q9678" t="s">
        <v>26</v>
      </c>
      <c r="R9678">
        <v>53033003800</v>
      </c>
    </row>
    <row r="9679" spans="2:18" x14ac:dyDescent="0.25">
      <c r="B9679" t="s">
        <v>10523</v>
      </c>
      <c r="C9679" t="s">
        <v>18</v>
      </c>
      <c r="D9679" t="s">
        <v>870</v>
      </c>
      <c r="E9679" t="s">
        <v>20</v>
      </c>
      <c r="F9679">
        <v>98040</v>
      </c>
      <c r="G9679">
        <v>2024</v>
      </c>
      <c r="H9679" t="s">
        <v>132</v>
      </c>
      <c r="I9679" t="s">
        <v>133</v>
      </c>
      <c r="J9679" t="s">
        <v>43</v>
      </c>
      <c r="K9679" t="s">
        <v>24</v>
      </c>
      <c r="L9679">
        <v>32</v>
      </c>
      <c r="M9679">
        <v>0</v>
      </c>
      <c r="N9679">
        <v>41</v>
      </c>
      <c r="O9679">
        <v>251063459</v>
      </c>
      <c r="P9679" t="s">
        <v>871</v>
      </c>
      <c r="Q9679" t="s">
        <v>59</v>
      </c>
      <c r="R9679">
        <v>53033024302</v>
      </c>
    </row>
    <row r="9680" spans="2:18" x14ac:dyDescent="0.25">
      <c r="B9680" t="s">
        <v>10524</v>
      </c>
      <c r="C9680" t="s">
        <v>18</v>
      </c>
      <c r="D9680" t="s">
        <v>211</v>
      </c>
      <c r="E9680" t="s">
        <v>20</v>
      </c>
      <c r="F9680">
        <v>98075</v>
      </c>
      <c r="G9680">
        <v>2022</v>
      </c>
      <c r="H9680" t="s">
        <v>81</v>
      </c>
      <c r="I9680" t="s">
        <v>235</v>
      </c>
      <c r="J9680" t="s">
        <v>23</v>
      </c>
      <c r="K9680" t="s">
        <v>37</v>
      </c>
      <c r="L9680">
        <v>0</v>
      </c>
      <c r="M9680">
        <v>0</v>
      </c>
      <c r="N9680">
        <v>41</v>
      </c>
      <c r="O9680">
        <v>220372022</v>
      </c>
      <c r="P9680" t="s">
        <v>584</v>
      </c>
      <c r="Q9680" t="s">
        <v>59</v>
      </c>
      <c r="R9680">
        <v>53033032207</v>
      </c>
    </row>
    <row r="9681" spans="2:18" x14ac:dyDescent="0.25">
      <c r="B9681" t="s">
        <v>10525</v>
      </c>
      <c r="C9681" t="s">
        <v>46</v>
      </c>
      <c r="D9681" t="s">
        <v>52</v>
      </c>
      <c r="E9681" t="s">
        <v>20</v>
      </c>
      <c r="F9681">
        <v>98506</v>
      </c>
      <c r="G9681">
        <v>2014</v>
      </c>
      <c r="H9681" t="s">
        <v>128</v>
      </c>
      <c r="I9681" t="s">
        <v>153</v>
      </c>
      <c r="J9681" t="s">
        <v>43</v>
      </c>
      <c r="K9681" t="s">
        <v>24</v>
      </c>
      <c r="L9681">
        <v>38</v>
      </c>
      <c r="M9681">
        <v>0</v>
      </c>
      <c r="N9681">
        <v>22</v>
      </c>
      <c r="O9681">
        <v>269309876</v>
      </c>
      <c r="P9681" t="s">
        <v>87</v>
      </c>
      <c r="Q9681" t="s">
        <v>32</v>
      </c>
      <c r="R9681">
        <v>53067012100</v>
      </c>
    </row>
    <row r="9682" spans="2:18" x14ac:dyDescent="0.25">
      <c r="B9682" t="s">
        <v>10526</v>
      </c>
      <c r="C9682" t="s">
        <v>18</v>
      </c>
      <c r="D9682" t="s">
        <v>89</v>
      </c>
      <c r="E9682" t="s">
        <v>20</v>
      </c>
      <c r="F9682">
        <v>98042</v>
      </c>
      <c r="G9682">
        <v>2025</v>
      </c>
      <c r="H9682" t="s">
        <v>81</v>
      </c>
      <c r="I9682" t="s">
        <v>1050</v>
      </c>
      <c r="J9682" t="s">
        <v>23</v>
      </c>
      <c r="K9682" t="s">
        <v>37</v>
      </c>
      <c r="L9682">
        <v>0</v>
      </c>
      <c r="M9682">
        <v>0</v>
      </c>
      <c r="N9682">
        <v>5</v>
      </c>
      <c r="O9682">
        <v>277043070</v>
      </c>
      <c r="P9682" t="s">
        <v>957</v>
      </c>
      <c r="Q9682" t="s">
        <v>59</v>
      </c>
      <c r="R9682">
        <v>53033031601</v>
      </c>
    </row>
    <row r="9683" spans="2:18" x14ac:dyDescent="0.25">
      <c r="B9683" t="s">
        <v>10527</v>
      </c>
      <c r="C9683" t="s">
        <v>18</v>
      </c>
      <c r="D9683" t="s">
        <v>19</v>
      </c>
      <c r="E9683" t="s">
        <v>20</v>
      </c>
      <c r="F9683">
        <v>98121</v>
      </c>
      <c r="G9683">
        <v>2024</v>
      </c>
      <c r="H9683" t="s">
        <v>262</v>
      </c>
      <c r="I9683" t="s">
        <v>398</v>
      </c>
      <c r="J9683" t="s">
        <v>23</v>
      </c>
      <c r="K9683" t="s">
        <v>37</v>
      </c>
      <c r="L9683">
        <v>0</v>
      </c>
      <c r="M9683">
        <v>0</v>
      </c>
      <c r="N9683">
        <v>36</v>
      </c>
      <c r="O9683">
        <v>276425530</v>
      </c>
      <c r="P9683" t="s">
        <v>6629</v>
      </c>
      <c r="Q9683" t="s">
        <v>26</v>
      </c>
      <c r="R9683">
        <v>53033007201</v>
      </c>
    </row>
    <row r="9684" spans="2:18" x14ac:dyDescent="0.25">
      <c r="B9684" t="s">
        <v>10528</v>
      </c>
      <c r="C9684" t="s">
        <v>8672</v>
      </c>
      <c r="D9684" t="s">
        <v>8713</v>
      </c>
      <c r="E9684" t="s">
        <v>20</v>
      </c>
      <c r="F9684">
        <v>98374</v>
      </c>
      <c r="G9684">
        <v>2024</v>
      </c>
      <c r="H9684" t="s">
        <v>132</v>
      </c>
      <c r="I9684" t="s">
        <v>133</v>
      </c>
      <c r="J9684" t="s">
        <v>43</v>
      </c>
      <c r="K9684" t="s">
        <v>24</v>
      </c>
      <c r="L9684">
        <v>32</v>
      </c>
      <c r="M9684">
        <v>0</v>
      </c>
      <c r="N9684">
        <v>25</v>
      </c>
      <c r="O9684">
        <v>260354104</v>
      </c>
      <c r="P9684" t="s">
        <v>8750</v>
      </c>
      <c r="Q9684" t="s">
        <v>59</v>
      </c>
      <c r="R9684">
        <v>53053071207</v>
      </c>
    </row>
    <row r="9685" spans="2:18" x14ac:dyDescent="0.25">
      <c r="B9685" t="s">
        <v>10529</v>
      </c>
      <c r="C9685" t="s">
        <v>18</v>
      </c>
      <c r="D9685" t="s">
        <v>19</v>
      </c>
      <c r="E9685" t="s">
        <v>20</v>
      </c>
      <c r="F9685">
        <v>98109</v>
      </c>
      <c r="G9685">
        <v>2025</v>
      </c>
      <c r="H9685" t="s">
        <v>664</v>
      </c>
      <c r="I9685" t="s">
        <v>665</v>
      </c>
      <c r="J9685" t="s">
        <v>43</v>
      </c>
      <c r="K9685" t="s">
        <v>24</v>
      </c>
      <c r="L9685">
        <v>32</v>
      </c>
      <c r="M9685">
        <v>0</v>
      </c>
      <c r="N9685">
        <v>36</v>
      </c>
      <c r="O9685">
        <v>277945132</v>
      </c>
      <c r="P9685" t="s">
        <v>606</v>
      </c>
      <c r="Q9685" t="s">
        <v>26</v>
      </c>
      <c r="R9685">
        <v>53033006800</v>
      </c>
    </row>
    <row r="9686" spans="2:18" x14ac:dyDescent="0.25">
      <c r="B9686" t="s">
        <v>10530</v>
      </c>
      <c r="C9686" t="s">
        <v>99</v>
      </c>
      <c r="D9686" t="s">
        <v>99</v>
      </c>
      <c r="E9686" t="s">
        <v>20</v>
      </c>
      <c r="F9686">
        <v>98901</v>
      </c>
      <c r="G9686">
        <v>2018</v>
      </c>
      <c r="H9686" t="s">
        <v>703</v>
      </c>
      <c r="I9686" t="s">
        <v>737</v>
      </c>
      <c r="J9686" t="s">
        <v>43</v>
      </c>
      <c r="K9686" t="s">
        <v>64</v>
      </c>
      <c r="L9686">
        <v>9</v>
      </c>
      <c r="M9686">
        <v>0</v>
      </c>
      <c r="N9686">
        <v>15</v>
      </c>
      <c r="O9686">
        <v>177916182</v>
      </c>
      <c r="P9686" t="s">
        <v>180</v>
      </c>
      <c r="Q9686" t="s">
        <v>101</v>
      </c>
      <c r="R9686">
        <v>53077001602</v>
      </c>
    </row>
    <row r="9687" spans="2:18" x14ac:dyDescent="0.25">
      <c r="B9687" t="s">
        <v>10531</v>
      </c>
      <c r="C9687" t="s">
        <v>609</v>
      </c>
      <c r="D9687" t="s">
        <v>610</v>
      </c>
      <c r="E9687" t="s">
        <v>20</v>
      </c>
      <c r="F9687">
        <v>98663</v>
      </c>
      <c r="G9687">
        <v>2017</v>
      </c>
      <c r="H9687" t="s">
        <v>567</v>
      </c>
      <c r="I9687" t="s">
        <v>568</v>
      </c>
      <c r="J9687" t="s">
        <v>23</v>
      </c>
      <c r="K9687" t="s">
        <v>24</v>
      </c>
      <c r="L9687">
        <v>58</v>
      </c>
      <c r="M9687">
        <v>0</v>
      </c>
      <c r="N9687">
        <v>49</v>
      </c>
      <c r="O9687">
        <v>326424605</v>
      </c>
      <c r="P9687" t="s">
        <v>649</v>
      </c>
      <c r="Q9687" t="s">
        <v>612</v>
      </c>
      <c r="R9687">
        <v>53011041011</v>
      </c>
    </row>
    <row r="9688" spans="2:18" x14ac:dyDescent="0.25">
      <c r="B9688" t="s">
        <v>10532</v>
      </c>
      <c r="C9688" t="s">
        <v>18</v>
      </c>
      <c r="D9688" t="s">
        <v>19</v>
      </c>
      <c r="E9688" t="s">
        <v>20</v>
      </c>
      <c r="F9688">
        <v>98106</v>
      </c>
      <c r="G9688">
        <v>2024</v>
      </c>
      <c r="H9688" t="s">
        <v>35</v>
      </c>
      <c r="I9688" t="s">
        <v>818</v>
      </c>
      <c r="J9688" t="s">
        <v>23</v>
      </c>
      <c r="K9688" t="s">
        <v>37</v>
      </c>
      <c r="L9688">
        <v>0</v>
      </c>
      <c r="M9688">
        <v>0</v>
      </c>
      <c r="N9688">
        <v>34</v>
      </c>
      <c r="O9688">
        <v>270076215</v>
      </c>
      <c r="P9688" t="s">
        <v>798</v>
      </c>
      <c r="Q9688" t="s">
        <v>26</v>
      </c>
      <c r="R9688">
        <v>53033011300</v>
      </c>
    </row>
    <row r="9689" spans="2:18" x14ac:dyDescent="0.25">
      <c r="B9689" t="s">
        <v>10533</v>
      </c>
      <c r="C9689" t="s">
        <v>46</v>
      </c>
      <c r="D9689" t="s">
        <v>257</v>
      </c>
      <c r="E9689" t="s">
        <v>20</v>
      </c>
      <c r="F9689">
        <v>98516</v>
      </c>
      <c r="G9689">
        <v>2017</v>
      </c>
      <c r="H9689" t="s">
        <v>262</v>
      </c>
      <c r="I9689" t="s">
        <v>297</v>
      </c>
      <c r="J9689" t="s">
        <v>43</v>
      </c>
      <c r="K9689" t="s">
        <v>64</v>
      </c>
      <c r="L9689">
        <v>21</v>
      </c>
      <c r="M9689">
        <v>0</v>
      </c>
      <c r="N9689">
        <v>22</v>
      </c>
      <c r="O9689">
        <v>122823844</v>
      </c>
      <c r="P9689" t="s">
        <v>282</v>
      </c>
      <c r="Q9689" t="s">
        <v>32</v>
      </c>
      <c r="R9689">
        <v>53067012221</v>
      </c>
    </row>
    <row r="9690" spans="2:18" x14ac:dyDescent="0.25">
      <c r="B9690" t="s">
        <v>10534</v>
      </c>
      <c r="C9690" t="s">
        <v>18</v>
      </c>
      <c r="D9690" t="s">
        <v>211</v>
      </c>
      <c r="E9690" t="s">
        <v>20</v>
      </c>
      <c r="F9690">
        <v>98074</v>
      </c>
      <c r="G9690">
        <v>2020</v>
      </c>
      <c r="H9690" t="s">
        <v>81</v>
      </c>
      <c r="I9690" t="s">
        <v>2423</v>
      </c>
      <c r="J9690" t="s">
        <v>43</v>
      </c>
      <c r="K9690" t="s">
        <v>64</v>
      </c>
      <c r="L9690">
        <v>28</v>
      </c>
      <c r="M9690">
        <v>0</v>
      </c>
      <c r="N9690">
        <v>45</v>
      </c>
      <c r="O9690">
        <v>127328302</v>
      </c>
      <c r="P9690" t="s">
        <v>212</v>
      </c>
      <c r="Q9690" t="s">
        <v>59</v>
      </c>
      <c r="R9690">
        <v>53033032317</v>
      </c>
    </row>
    <row r="9691" spans="2:18" x14ac:dyDescent="0.25">
      <c r="B9691" t="s">
        <v>10535</v>
      </c>
      <c r="C9691" t="s">
        <v>18</v>
      </c>
      <c r="D9691" t="s">
        <v>19</v>
      </c>
      <c r="E9691" t="s">
        <v>20</v>
      </c>
      <c r="F9691">
        <v>98117</v>
      </c>
      <c r="G9691">
        <v>2021</v>
      </c>
      <c r="H9691" t="s">
        <v>173</v>
      </c>
      <c r="I9691" t="s">
        <v>660</v>
      </c>
      <c r="J9691" t="s">
        <v>43</v>
      </c>
      <c r="K9691" t="s">
        <v>64</v>
      </c>
      <c r="L9691">
        <v>21</v>
      </c>
      <c r="M9691">
        <v>0</v>
      </c>
      <c r="N9691">
        <v>36</v>
      </c>
      <c r="O9691">
        <v>151373778</v>
      </c>
      <c r="P9691" t="s">
        <v>381</v>
      </c>
      <c r="Q9691" t="s">
        <v>26</v>
      </c>
      <c r="R9691">
        <v>53033003301</v>
      </c>
    </row>
    <row r="9692" spans="2:18" x14ac:dyDescent="0.25">
      <c r="B9692" t="s">
        <v>10536</v>
      </c>
      <c r="C9692" t="s">
        <v>18</v>
      </c>
      <c r="D9692" t="s">
        <v>6668</v>
      </c>
      <c r="E9692" t="s">
        <v>20</v>
      </c>
      <c r="F9692">
        <v>98038</v>
      </c>
      <c r="G9692">
        <v>2022</v>
      </c>
      <c r="H9692" t="s">
        <v>262</v>
      </c>
      <c r="I9692" t="s">
        <v>398</v>
      </c>
      <c r="J9692" t="s">
        <v>23</v>
      </c>
      <c r="K9692" t="s">
        <v>37</v>
      </c>
      <c r="L9692">
        <v>0</v>
      </c>
      <c r="M9692">
        <v>0</v>
      </c>
      <c r="N9692">
        <v>5</v>
      </c>
      <c r="O9692">
        <v>217132604</v>
      </c>
      <c r="P9692" t="s">
        <v>6669</v>
      </c>
      <c r="Q9692" t="s">
        <v>59</v>
      </c>
      <c r="R9692">
        <v>53033032008</v>
      </c>
    </row>
    <row r="9693" spans="2:18" x14ac:dyDescent="0.25">
      <c r="B9693" t="s">
        <v>10539</v>
      </c>
      <c r="C9693" t="s">
        <v>46</v>
      </c>
      <c r="D9693" t="s">
        <v>52</v>
      </c>
      <c r="E9693" t="s">
        <v>20</v>
      </c>
      <c r="F9693">
        <v>98501</v>
      </c>
      <c r="G9693">
        <v>2019</v>
      </c>
      <c r="H9693" t="s">
        <v>81</v>
      </c>
      <c r="I9693" t="s">
        <v>82</v>
      </c>
      <c r="J9693" t="s">
        <v>43</v>
      </c>
      <c r="K9693" t="s">
        <v>64</v>
      </c>
      <c r="L9693">
        <v>26</v>
      </c>
      <c r="M9693">
        <v>0</v>
      </c>
      <c r="N9693">
        <v>35</v>
      </c>
      <c r="O9693">
        <v>293146577</v>
      </c>
      <c r="P9693" t="s">
        <v>182</v>
      </c>
      <c r="Q9693" t="s">
        <v>32</v>
      </c>
      <c r="R9693">
        <v>53067011720</v>
      </c>
    </row>
    <row r="9694" spans="2:18" x14ac:dyDescent="0.25">
      <c r="B9694" t="s">
        <v>10540</v>
      </c>
      <c r="C9694" t="s">
        <v>18</v>
      </c>
      <c r="D9694" t="s">
        <v>19</v>
      </c>
      <c r="E9694" t="s">
        <v>20</v>
      </c>
      <c r="F9694">
        <v>98121</v>
      </c>
      <c r="G9694">
        <v>2025</v>
      </c>
      <c r="H9694" t="s">
        <v>35</v>
      </c>
      <c r="I9694" t="s">
        <v>818</v>
      </c>
      <c r="J9694" t="s">
        <v>23</v>
      </c>
      <c r="K9694" t="s">
        <v>37</v>
      </c>
      <c r="L9694">
        <v>0</v>
      </c>
      <c r="M9694">
        <v>0</v>
      </c>
      <c r="N9694">
        <v>36</v>
      </c>
      <c r="O9694">
        <v>275111392</v>
      </c>
      <c r="P9694" t="s">
        <v>6629</v>
      </c>
      <c r="Q9694" t="s">
        <v>26</v>
      </c>
      <c r="R9694">
        <v>53033008004</v>
      </c>
    </row>
    <row r="9695" spans="2:18" x14ac:dyDescent="0.25">
      <c r="B9695" t="s">
        <v>10541</v>
      </c>
      <c r="C9695" t="s">
        <v>8672</v>
      </c>
      <c r="D9695" t="s">
        <v>9625</v>
      </c>
      <c r="E9695" t="s">
        <v>20</v>
      </c>
      <c r="F9695">
        <v>98360</v>
      </c>
      <c r="G9695">
        <v>2024</v>
      </c>
      <c r="H9695" t="s">
        <v>755</v>
      </c>
      <c r="I9695" t="s">
        <v>977</v>
      </c>
      <c r="J9695" t="s">
        <v>23</v>
      </c>
      <c r="K9695" t="s">
        <v>37</v>
      </c>
      <c r="L9695">
        <v>0</v>
      </c>
      <c r="M9695">
        <v>0</v>
      </c>
      <c r="N9695">
        <v>2</v>
      </c>
      <c r="O9695">
        <v>267422480</v>
      </c>
      <c r="P9695" t="s">
        <v>9626</v>
      </c>
      <c r="Q9695" t="s">
        <v>59</v>
      </c>
      <c r="R9695">
        <v>53053070100</v>
      </c>
    </row>
    <row r="9696" spans="2:18" x14ac:dyDescent="0.25">
      <c r="B9696" t="s">
        <v>10542</v>
      </c>
      <c r="C9696" t="s">
        <v>28</v>
      </c>
      <c r="D9696" t="s">
        <v>146</v>
      </c>
      <c r="E9696" t="s">
        <v>20</v>
      </c>
      <c r="F9696">
        <v>98110</v>
      </c>
      <c r="G9696">
        <v>2021</v>
      </c>
      <c r="H9696" t="s">
        <v>244</v>
      </c>
      <c r="I9696" t="s">
        <v>769</v>
      </c>
      <c r="J9696" t="s">
        <v>23</v>
      </c>
      <c r="K9696" t="s">
        <v>37</v>
      </c>
      <c r="L9696">
        <v>0</v>
      </c>
      <c r="M9696">
        <v>0</v>
      </c>
      <c r="N9696">
        <v>23</v>
      </c>
      <c r="O9696">
        <v>192241899</v>
      </c>
      <c r="P9696" t="s">
        <v>147</v>
      </c>
      <c r="Q9696" t="s">
        <v>32</v>
      </c>
      <c r="R9696">
        <v>53035090800</v>
      </c>
    </row>
    <row r="9697" spans="2:18" x14ac:dyDescent="0.25">
      <c r="B9697" t="s">
        <v>10543</v>
      </c>
      <c r="C9697" t="s">
        <v>18</v>
      </c>
      <c r="D9697" t="s">
        <v>56</v>
      </c>
      <c r="E9697" t="s">
        <v>20</v>
      </c>
      <c r="F9697">
        <v>98006</v>
      </c>
      <c r="G9697">
        <v>2024</v>
      </c>
      <c r="H9697" t="s">
        <v>341</v>
      </c>
      <c r="I9697" t="s">
        <v>1016</v>
      </c>
      <c r="J9697" t="s">
        <v>23</v>
      </c>
      <c r="K9697" t="s">
        <v>24</v>
      </c>
      <c r="L9697">
        <v>308</v>
      </c>
      <c r="M9697">
        <v>0</v>
      </c>
      <c r="N9697">
        <v>41</v>
      </c>
      <c r="O9697">
        <v>272915779</v>
      </c>
      <c r="P9697" t="s">
        <v>591</v>
      </c>
      <c r="Q9697" t="s">
        <v>59</v>
      </c>
      <c r="R9697">
        <v>53033023902</v>
      </c>
    </row>
    <row r="9698" spans="2:18" x14ac:dyDescent="0.25">
      <c r="B9698" t="s">
        <v>10544</v>
      </c>
      <c r="C9698" t="s">
        <v>18</v>
      </c>
      <c r="D9698" t="s">
        <v>73</v>
      </c>
      <c r="E9698" t="s">
        <v>20</v>
      </c>
      <c r="F9698">
        <v>98056</v>
      </c>
      <c r="G9698">
        <v>2024</v>
      </c>
      <c r="H9698" t="s">
        <v>41</v>
      </c>
      <c r="I9698" t="s">
        <v>1236</v>
      </c>
      <c r="J9698" t="s">
        <v>23</v>
      </c>
      <c r="K9698" t="s">
        <v>37</v>
      </c>
      <c r="L9698">
        <v>0</v>
      </c>
      <c r="M9698">
        <v>0</v>
      </c>
      <c r="N9698">
        <v>41</v>
      </c>
      <c r="O9698">
        <v>276515872</v>
      </c>
      <c r="P9698" t="s">
        <v>343</v>
      </c>
      <c r="Q9698" t="s">
        <v>59</v>
      </c>
      <c r="R9698">
        <v>53033024703</v>
      </c>
    </row>
    <row r="9699" spans="2:18" x14ac:dyDescent="0.25">
      <c r="B9699" t="s">
        <v>10545</v>
      </c>
      <c r="C9699" t="s">
        <v>28</v>
      </c>
      <c r="D9699" t="s">
        <v>168</v>
      </c>
      <c r="E9699" t="s">
        <v>20</v>
      </c>
      <c r="F9699">
        <v>98383</v>
      </c>
      <c r="G9699">
        <v>2013</v>
      </c>
      <c r="H9699" t="s">
        <v>21</v>
      </c>
      <c r="I9699" t="s">
        <v>53</v>
      </c>
      <c r="J9699" t="s">
        <v>23</v>
      </c>
      <c r="K9699" t="s">
        <v>24</v>
      </c>
      <c r="L9699">
        <v>208</v>
      </c>
      <c r="M9699">
        <v>69900</v>
      </c>
      <c r="N9699">
        <v>23</v>
      </c>
      <c r="O9699">
        <v>198244763</v>
      </c>
      <c r="P9699" t="s">
        <v>169</v>
      </c>
      <c r="Q9699" t="s">
        <v>32</v>
      </c>
      <c r="R9699">
        <v>53035090400</v>
      </c>
    </row>
    <row r="9700" spans="2:18" x14ac:dyDescent="0.25">
      <c r="B9700" t="s">
        <v>10546</v>
      </c>
      <c r="C9700" t="s">
        <v>28</v>
      </c>
      <c r="D9700" t="s">
        <v>188</v>
      </c>
      <c r="E9700" t="s">
        <v>20</v>
      </c>
      <c r="F9700">
        <v>98366</v>
      </c>
      <c r="G9700">
        <v>2023</v>
      </c>
      <c r="H9700" t="s">
        <v>262</v>
      </c>
      <c r="I9700" t="s">
        <v>1657</v>
      </c>
      <c r="J9700" t="s">
        <v>23</v>
      </c>
      <c r="K9700" t="s">
        <v>37</v>
      </c>
      <c r="L9700">
        <v>0</v>
      </c>
      <c r="M9700">
        <v>0</v>
      </c>
      <c r="N9700">
        <v>26</v>
      </c>
      <c r="O9700">
        <v>272050285</v>
      </c>
      <c r="P9700" t="s">
        <v>189</v>
      </c>
      <c r="Q9700" t="s">
        <v>32</v>
      </c>
      <c r="R9700">
        <v>53035092300</v>
      </c>
    </row>
    <row r="9701" spans="2:18" x14ac:dyDescent="0.25">
      <c r="B9701" t="s">
        <v>10547</v>
      </c>
      <c r="C9701" t="s">
        <v>18</v>
      </c>
      <c r="D9701" t="s">
        <v>89</v>
      </c>
      <c r="E9701" t="s">
        <v>20</v>
      </c>
      <c r="F9701">
        <v>98030</v>
      </c>
      <c r="G9701">
        <v>2014</v>
      </c>
      <c r="H9701" t="s">
        <v>21</v>
      </c>
      <c r="I9701" t="s">
        <v>53</v>
      </c>
      <c r="J9701" t="s">
        <v>23</v>
      </c>
      <c r="K9701" t="s">
        <v>24</v>
      </c>
      <c r="L9701">
        <v>208</v>
      </c>
      <c r="M9701">
        <v>69900</v>
      </c>
      <c r="N9701">
        <v>47</v>
      </c>
      <c r="O9701">
        <v>196761316</v>
      </c>
      <c r="P9701" t="s">
        <v>317</v>
      </c>
      <c r="Q9701" t="s">
        <v>59</v>
      </c>
      <c r="R9701">
        <v>53033029507</v>
      </c>
    </row>
    <row r="9702" spans="2:18" x14ac:dyDescent="0.25">
      <c r="B9702" t="s">
        <v>10548</v>
      </c>
      <c r="C9702" t="s">
        <v>18</v>
      </c>
      <c r="D9702" t="s">
        <v>19</v>
      </c>
      <c r="E9702" t="s">
        <v>20</v>
      </c>
      <c r="F9702">
        <v>98118</v>
      </c>
      <c r="G9702">
        <v>2019</v>
      </c>
      <c r="H9702" t="s">
        <v>41</v>
      </c>
      <c r="I9702" t="s">
        <v>57</v>
      </c>
      <c r="J9702" t="s">
        <v>43</v>
      </c>
      <c r="K9702" t="s">
        <v>24</v>
      </c>
      <c r="L9702">
        <v>126</v>
      </c>
      <c r="M9702">
        <v>0</v>
      </c>
      <c r="N9702">
        <v>37</v>
      </c>
      <c r="O9702">
        <v>2508649</v>
      </c>
      <c r="P9702" t="s">
        <v>6644</v>
      </c>
      <c r="Q9702" t="s">
        <v>26</v>
      </c>
      <c r="R9702">
        <v>53033011802</v>
      </c>
    </row>
    <row r="9703" spans="2:18" x14ac:dyDescent="0.25">
      <c r="B9703" t="s">
        <v>10549</v>
      </c>
      <c r="C9703" t="s">
        <v>18</v>
      </c>
      <c r="D9703" t="s">
        <v>211</v>
      </c>
      <c r="E9703" t="s">
        <v>20</v>
      </c>
      <c r="F9703">
        <v>98074</v>
      </c>
      <c r="G9703">
        <v>2024</v>
      </c>
      <c r="H9703" t="s">
        <v>84</v>
      </c>
      <c r="I9703" t="s">
        <v>85</v>
      </c>
      <c r="J9703" t="s">
        <v>23</v>
      </c>
      <c r="K9703" t="s">
        <v>37</v>
      </c>
      <c r="L9703">
        <v>0</v>
      </c>
      <c r="M9703">
        <v>0</v>
      </c>
      <c r="N9703">
        <v>45</v>
      </c>
      <c r="O9703">
        <v>258887807</v>
      </c>
      <c r="P9703" t="s">
        <v>212</v>
      </c>
      <c r="Q9703" t="s">
        <v>59</v>
      </c>
      <c r="R9703">
        <v>53033032317</v>
      </c>
    </row>
    <row r="9704" spans="2:18" x14ac:dyDescent="0.25">
      <c r="B9704" t="s">
        <v>10550</v>
      </c>
      <c r="C9704" t="s">
        <v>18</v>
      </c>
      <c r="D9704" t="s">
        <v>19</v>
      </c>
      <c r="E9704" t="s">
        <v>20</v>
      </c>
      <c r="F9704">
        <v>98102</v>
      </c>
      <c r="G9704">
        <v>2017</v>
      </c>
      <c r="H9704" t="s">
        <v>567</v>
      </c>
      <c r="I9704" t="s">
        <v>568</v>
      </c>
      <c r="J9704" t="s">
        <v>23</v>
      </c>
      <c r="K9704" t="s">
        <v>24</v>
      </c>
      <c r="L9704">
        <v>57</v>
      </c>
      <c r="M9704">
        <v>0</v>
      </c>
      <c r="N9704">
        <v>43</v>
      </c>
      <c r="O9704">
        <v>8346852</v>
      </c>
      <c r="P9704" t="s">
        <v>311</v>
      </c>
      <c r="Q9704" t="s">
        <v>26</v>
      </c>
      <c r="R9704">
        <v>53033006500</v>
      </c>
    </row>
    <row r="9705" spans="2:18" x14ac:dyDescent="0.25">
      <c r="B9705" t="s">
        <v>10551</v>
      </c>
      <c r="C9705" t="s">
        <v>18</v>
      </c>
      <c r="D9705" t="s">
        <v>56</v>
      </c>
      <c r="E9705" t="s">
        <v>20</v>
      </c>
      <c r="F9705">
        <v>98004</v>
      </c>
      <c r="G9705">
        <v>2019</v>
      </c>
      <c r="H9705" t="s">
        <v>267</v>
      </c>
      <c r="I9705" t="s">
        <v>268</v>
      </c>
      <c r="J9705" t="s">
        <v>43</v>
      </c>
      <c r="K9705" t="s">
        <v>24</v>
      </c>
      <c r="L9705">
        <v>47</v>
      </c>
      <c r="M9705">
        <v>0</v>
      </c>
      <c r="N9705">
        <v>41</v>
      </c>
      <c r="O9705">
        <v>156616442</v>
      </c>
      <c r="P9705" t="s">
        <v>58</v>
      </c>
      <c r="Q9705" t="s">
        <v>59</v>
      </c>
      <c r="R9705">
        <v>53033023801</v>
      </c>
    </row>
    <row r="9706" spans="2:18" x14ac:dyDescent="0.25">
      <c r="B9706" t="s">
        <v>10552</v>
      </c>
      <c r="C9706" t="s">
        <v>18</v>
      </c>
      <c r="D9706" t="s">
        <v>19</v>
      </c>
      <c r="E9706" t="s">
        <v>20</v>
      </c>
      <c r="F9706">
        <v>98119</v>
      </c>
      <c r="G9706">
        <v>2024</v>
      </c>
      <c r="H9706" t="s">
        <v>1253</v>
      </c>
      <c r="I9706" t="s">
        <v>1254</v>
      </c>
      <c r="J9706" t="s">
        <v>43</v>
      </c>
      <c r="K9706" t="s">
        <v>24</v>
      </c>
      <c r="L9706">
        <v>33</v>
      </c>
      <c r="M9706">
        <v>0</v>
      </c>
      <c r="N9706">
        <v>36</v>
      </c>
      <c r="O9706">
        <v>274548452</v>
      </c>
      <c r="P9706" t="s">
        <v>718</v>
      </c>
      <c r="Q9706" t="s">
        <v>26</v>
      </c>
      <c r="R9706">
        <v>53033006900</v>
      </c>
    </row>
    <row r="9707" spans="2:18" x14ac:dyDescent="0.25">
      <c r="B9707" t="s">
        <v>10553</v>
      </c>
      <c r="C9707" t="s">
        <v>18</v>
      </c>
      <c r="D9707" t="s">
        <v>67</v>
      </c>
      <c r="E9707" t="s">
        <v>20</v>
      </c>
      <c r="F9707">
        <v>98033</v>
      </c>
      <c r="G9707">
        <v>2024</v>
      </c>
      <c r="H9707" t="s">
        <v>703</v>
      </c>
      <c r="I9707" t="s">
        <v>1199</v>
      </c>
      <c r="J9707" t="s">
        <v>23</v>
      </c>
      <c r="K9707" t="s">
        <v>37</v>
      </c>
      <c r="L9707">
        <v>0</v>
      </c>
      <c r="M9707">
        <v>0</v>
      </c>
      <c r="N9707">
        <v>48</v>
      </c>
      <c r="O9707">
        <v>273581990</v>
      </c>
      <c r="P9707" t="s">
        <v>633</v>
      </c>
      <c r="Q9707" t="s">
        <v>59</v>
      </c>
      <c r="R9707">
        <v>53033022701</v>
      </c>
    </row>
    <row r="9708" spans="2:18" x14ac:dyDescent="0.25">
      <c r="B9708" t="s">
        <v>10554</v>
      </c>
      <c r="C9708" t="s">
        <v>18</v>
      </c>
      <c r="D9708" t="s">
        <v>56</v>
      </c>
      <c r="E9708" t="s">
        <v>20</v>
      </c>
      <c r="F9708">
        <v>98006</v>
      </c>
      <c r="G9708">
        <v>2024</v>
      </c>
      <c r="H9708" t="s">
        <v>703</v>
      </c>
      <c r="I9708" t="s">
        <v>1094</v>
      </c>
      <c r="J9708" t="s">
        <v>43</v>
      </c>
      <c r="K9708" t="s">
        <v>64</v>
      </c>
      <c r="L9708">
        <v>16</v>
      </c>
      <c r="M9708">
        <v>0</v>
      </c>
      <c r="N9708">
        <v>41</v>
      </c>
      <c r="O9708">
        <v>273293772</v>
      </c>
      <c r="P9708" t="s">
        <v>591</v>
      </c>
      <c r="Q9708" t="s">
        <v>59</v>
      </c>
      <c r="R9708">
        <v>53033023902</v>
      </c>
    </row>
    <row r="9709" spans="2:18" x14ac:dyDescent="0.25">
      <c r="B9709" t="s">
        <v>10555</v>
      </c>
      <c r="C9709" t="s">
        <v>46</v>
      </c>
      <c r="D9709" t="s">
        <v>52</v>
      </c>
      <c r="E9709" t="s">
        <v>20</v>
      </c>
      <c r="F9709">
        <v>98513</v>
      </c>
      <c r="G9709">
        <v>2017</v>
      </c>
      <c r="H9709" t="s">
        <v>41</v>
      </c>
      <c r="I9709" t="s">
        <v>63</v>
      </c>
      <c r="J9709" t="s">
        <v>43</v>
      </c>
      <c r="K9709" t="s">
        <v>64</v>
      </c>
      <c r="L9709">
        <v>14</v>
      </c>
      <c r="M9709">
        <v>44100</v>
      </c>
      <c r="N9709">
        <v>2</v>
      </c>
      <c r="O9709">
        <v>154115797</v>
      </c>
      <c r="P9709" t="s">
        <v>223</v>
      </c>
      <c r="Q9709" t="s">
        <v>32</v>
      </c>
      <c r="R9709">
        <v>53067012320</v>
      </c>
    </row>
    <row r="9710" spans="2:18" x14ac:dyDescent="0.25">
      <c r="B9710" t="s">
        <v>10556</v>
      </c>
      <c r="C9710" t="s">
        <v>18</v>
      </c>
      <c r="D9710" t="s">
        <v>870</v>
      </c>
      <c r="E9710" t="s">
        <v>20</v>
      </c>
      <c r="F9710">
        <v>98040</v>
      </c>
      <c r="G9710">
        <v>2024</v>
      </c>
      <c r="H9710" t="s">
        <v>35</v>
      </c>
      <c r="I9710" t="s">
        <v>36</v>
      </c>
      <c r="J9710" t="s">
        <v>23</v>
      </c>
      <c r="K9710" t="s">
        <v>37</v>
      </c>
      <c r="L9710">
        <v>0</v>
      </c>
      <c r="M9710">
        <v>0</v>
      </c>
      <c r="N9710">
        <v>41</v>
      </c>
      <c r="O9710">
        <v>265716118</v>
      </c>
      <c r="P9710" t="s">
        <v>871</v>
      </c>
      <c r="Q9710" t="s">
        <v>59</v>
      </c>
      <c r="R9710">
        <v>53033024602</v>
      </c>
    </row>
    <row r="9711" spans="2:18" x14ac:dyDescent="0.25">
      <c r="B9711" t="s">
        <v>10557</v>
      </c>
      <c r="C9711" t="s">
        <v>609</v>
      </c>
      <c r="D9711" t="s">
        <v>610</v>
      </c>
      <c r="E9711" t="s">
        <v>20</v>
      </c>
      <c r="F9711">
        <v>98684</v>
      </c>
      <c r="G9711">
        <v>2014</v>
      </c>
      <c r="H9711" t="s">
        <v>894</v>
      </c>
      <c r="I9711" t="s">
        <v>2359</v>
      </c>
      <c r="J9711" t="s">
        <v>43</v>
      </c>
      <c r="K9711" t="s">
        <v>24</v>
      </c>
      <c r="L9711">
        <v>37</v>
      </c>
      <c r="M9711">
        <v>0</v>
      </c>
      <c r="N9711">
        <v>17</v>
      </c>
      <c r="O9711">
        <v>119964197</v>
      </c>
      <c r="P9711" t="s">
        <v>653</v>
      </c>
      <c r="Q9711" t="s">
        <v>612</v>
      </c>
      <c r="R9711">
        <v>53011041335</v>
      </c>
    </row>
    <row r="9712" spans="2:18" x14ac:dyDescent="0.25">
      <c r="B9712" t="s">
        <v>10560</v>
      </c>
      <c r="C9712" t="s">
        <v>18</v>
      </c>
      <c r="D9712" t="s">
        <v>340</v>
      </c>
      <c r="E9712" t="s">
        <v>20</v>
      </c>
      <c r="F9712">
        <v>98056</v>
      </c>
      <c r="G9712">
        <v>2021</v>
      </c>
      <c r="H9712" t="s">
        <v>262</v>
      </c>
      <c r="I9712" t="s">
        <v>398</v>
      </c>
      <c r="J9712" t="s">
        <v>23</v>
      </c>
      <c r="K9712" t="s">
        <v>37</v>
      </c>
      <c r="L9712">
        <v>0</v>
      </c>
      <c r="M9712">
        <v>0</v>
      </c>
      <c r="N9712">
        <v>11</v>
      </c>
      <c r="O9712">
        <v>180681679</v>
      </c>
      <c r="P9712" t="s">
        <v>343</v>
      </c>
      <c r="Q9712" t="s">
        <v>59</v>
      </c>
      <c r="R9712">
        <v>53033025202</v>
      </c>
    </row>
    <row r="9713" spans="2:18" x14ac:dyDescent="0.25">
      <c r="B9713" t="s">
        <v>10561</v>
      </c>
      <c r="C9713" t="s">
        <v>18</v>
      </c>
      <c r="D9713" t="s">
        <v>211</v>
      </c>
      <c r="E9713" t="s">
        <v>20</v>
      </c>
      <c r="F9713">
        <v>98075</v>
      </c>
      <c r="G9713">
        <v>2016</v>
      </c>
      <c r="H9713" t="s">
        <v>132</v>
      </c>
      <c r="I9713" t="s">
        <v>133</v>
      </c>
      <c r="J9713" t="s">
        <v>43</v>
      </c>
      <c r="K9713" t="s">
        <v>64</v>
      </c>
      <c r="L9713">
        <v>13</v>
      </c>
      <c r="M9713">
        <v>0</v>
      </c>
      <c r="N9713">
        <v>41</v>
      </c>
      <c r="O9713">
        <v>100186334</v>
      </c>
      <c r="P9713" t="s">
        <v>584</v>
      </c>
      <c r="Q9713" t="s">
        <v>59</v>
      </c>
      <c r="R9713">
        <v>53033032216</v>
      </c>
    </row>
    <row r="9714" spans="2:18" x14ac:dyDescent="0.25">
      <c r="B9714" t="s">
        <v>10562</v>
      </c>
      <c r="C9714" t="s">
        <v>346</v>
      </c>
      <c r="D9714" t="s">
        <v>8759</v>
      </c>
      <c r="E9714" t="s">
        <v>20</v>
      </c>
      <c r="F9714">
        <v>99016</v>
      </c>
      <c r="G9714">
        <v>2017</v>
      </c>
      <c r="H9714" t="s">
        <v>35</v>
      </c>
      <c r="I9714" t="s">
        <v>3139</v>
      </c>
      <c r="J9714" t="s">
        <v>43</v>
      </c>
      <c r="K9714" t="s">
        <v>64</v>
      </c>
      <c r="L9714">
        <v>27</v>
      </c>
      <c r="M9714">
        <v>0</v>
      </c>
      <c r="N9714">
        <v>4</v>
      </c>
      <c r="O9714">
        <v>148687115</v>
      </c>
      <c r="P9714" t="s">
        <v>9557</v>
      </c>
      <c r="Q9714" t="s">
        <v>8655</v>
      </c>
      <c r="R9714">
        <v>53063013101</v>
      </c>
    </row>
    <row r="9715" spans="2:18" x14ac:dyDescent="0.25">
      <c r="B9715" t="s">
        <v>10563</v>
      </c>
      <c r="C9715" t="s">
        <v>61</v>
      </c>
      <c r="D9715" t="s">
        <v>96</v>
      </c>
      <c r="E9715" t="s">
        <v>20</v>
      </c>
      <c r="F9715">
        <v>98026</v>
      </c>
      <c r="G9715">
        <v>2024</v>
      </c>
      <c r="H9715" t="s">
        <v>132</v>
      </c>
      <c r="I9715" t="s">
        <v>423</v>
      </c>
      <c r="J9715" t="s">
        <v>23</v>
      </c>
      <c r="K9715" t="s">
        <v>37</v>
      </c>
      <c r="L9715">
        <v>0</v>
      </c>
      <c r="M9715">
        <v>0</v>
      </c>
      <c r="N9715">
        <v>21</v>
      </c>
      <c r="O9715">
        <v>258142797</v>
      </c>
      <c r="P9715" t="s">
        <v>97</v>
      </c>
      <c r="Q9715" t="s">
        <v>32</v>
      </c>
      <c r="R9715">
        <v>53061050200</v>
      </c>
    </row>
    <row r="9716" spans="2:18" x14ac:dyDescent="0.25">
      <c r="B9716" t="s">
        <v>10564</v>
      </c>
      <c r="C9716" t="s">
        <v>8668</v>
      </c>
      <c r="D9716" t="s">
        <v>8726</v>
      </c>
      <c r="E9716" t="s">
        <v>20</v>
      </c>
      <c r="F9716">
        <v>98229</v>
      </c>
      <c r="G9716">
        <v>2016</v>
      </c>
      <c r="H9716" t="s">
        <v>262</v>
      </c>
      <c r="I9716" t="s">
        <v>563</v>
      </c>
      <c r="J9716" t="s">
        <v>23</v>
      </c>
      <c r="K9716" t="s">
        <v>24</v>
      </c>
      <c r="L9716">
        <v>76</v>
      </c>
      <c r="M9716">
        <v>0</v>
      </c>
      <c r="N9716">
        <v>40</v>
      </c>
      <c r="O9716">
        <v>167003000</v>
      </c>
      <c r="P9716" t="s">
        <v>9043</v>
      </c>
      <c r="Q9716" t="s">
        <v>8728</v>
      </c>
      <c r="R9716">
        <v>53073000803</v>
      </c>
    </row>
    <row r="9717" spans="2:18" x14ac:dyDescent="0.25">
      <c r="B9717" t="s">
        <v>10565</v>
      </c>
      <c r="C9717" t="s">
        <v>574</v>
      </c>
      <c r="D9717" t="s">
        <v>575</v>
      </c>
      <c r="E9717" t="s">
        <v>20</v>
      </c>
      <c r="F9717">
        <v>98368</v>
      </c>
      <c r="G9717">
        <v>2022</v>
      </c>
      <c r="H9717" t="s">
        <v>200</v>
      </c>
      <c r="I9717" t="s">
        <v>291</v>
      </c>
      <c r="J9717" t="s">
        <v>23</v>
      </c>
      <c r="K9717" t="s">
        <v>37</v>
      </c>
      <c r="L9717">
        <v>0</v>
      </c>
      <c r="M9717">
        <v>0</v>
      </c>
      <c r="N9717">
        <v>24</v>
      </c>
      <c r="O9717">
        <v>262722925</v>
      </c>
      <c r="P9717" t="s">
        <v>576</v>
      </c>
      <c r="Q9717" t="s">
        <v>577</v>
      </c>
      <c r="R9717">
        <v>53031950400</v>
      </c>
    </row>
    <row r="9718" spans="2:18" x14ac:dyDescent="0.25">
      <c r="B9718" t="s">
        <v>10566</v>
      </c>
      <c r="C9718" t="s">
        <v>18</v>
      </c>
      <c r="D9718" t="s">
        <v>19</v>
      </c>
      <c r="E9718" t="s">
        <v>20</v>
      </c>
      <c r="F9718">
        <v>98146</v>
      </c>
      <c r="G9718">
        <v>2023</v>
      </c>
      <c r="H9718" t="s">
        <v>35</v>
      </c>
      <c r="I9718" t="s">
        <v>1019</v>
      </c>
      <c r="J9718" t="s">
        <v>43</v>
      </c>
      <c r="K9718" t="s">
        <v>24</v>
      </c>
      <c r="L9718">
        <v>30</v>
      </c>
      <c r="M9718">
        <v>0</v>
      </c>
      <c r="N9718">
        <v>34</v>
      </c>
      <c r="O9718">
        <v>259687732</v>
      </c>
      <c r="P9718" t="s">
        <v>579</v>
      </c>
      <c r="Q9718" t="s">
        <v>26</v>
      </c>
      <c r="R9718">
        <v>53033012100</v>
      </c>
    </row>
    <row r="9719" spans="2:18" x14ac:dyDescent="0.25">
      <c r="B9719" t="s">
        <v>10567</v>
      </c>
      <c r="C9719" t="s">
        <v>18</v>
      </c>
      <c r="D9719" t="s">
        <v>19</v>
      </c>
      <c r="E9719" t="s">
        <v>20</v>
      </c>
      <c r="F9719">
        <v>98126</v>
      </c>
      <c r="G9719">
        <v>2023</v>
      </c>
      <c r="H9719" t="s">
        <v>200</v>
      </c>
      <c r="I9719" t="s">
        <v>310</v>
      </c>
      <c r="J9719" t="s">
        <v>43</v>
      </c>
      <c r="K9719" t="s">
        <v>64</v>
      </c>
      <c r="L9719">
        <v>23</v>
      </c>
      <c r="M9719">
        <v>0</v>
      </c>
      <c r="N9719">
        <v>34</v>
      </c>
      <c r="O9719">
        <v>224652865</v>
      </c>
      <c r="P9719" t="s">
        <v>288</v>
      </c>
      <c r="Q9719" t="s">
        <v>26</v>
      </c>
      <c r="R9719">
        <v>53033010702</v>
      </c>
    </row>
    <row r="9720" spans="2:18" x14ac:dyDescent="0.25">
      <c r="B9720" t="s">
        <v>10568</v>
      </c>
      <c r="C9720" t="s">
        <v>609</v>
      </c>
      <c r="D9720" t="s">
        <v>1072</v>
      </c>
      <c r="E9720" t="s">
        <v>20</v>
      </c>
      <c r="F9720">
        <v>98671</v>
      </c>
      <c r="G9720">
        <v>2017</v>
      </c>
      <c r="H9720" t="s">
        <v>341</v>
      </c>
      <c r="I9720" t="s">
        <v>1408</v>
      </c>
      <c r="J9720" t="s">
        <v>43</v>
      </c>
      <c r="K9720" t="s">
        <v>64</v>
      </c>
      <c r="L9720">
        <v>14</v>
      </c>
      <c r="M9720">
        <v>0</v>
      </c>
      <c r="N9720">
        <v>18</v>
      </c>
      <c r="O9720">
        <v>266784563</v>
      </c>
      <c r="P9720" t="s">
        <v>1073</v>
      </c>
      <c r="Q9720" t="s">
        <v>612</v>
      </c>
      <c r="R9720">
        <v>53011040605</v>
      </c>
    </row>
    <row r="9721" spans="2:18" x14ac:dyDescent="0.25">
      <c r="B9721" t="s">
        <v>10569</v>
      </c>
      <c r="C9721" t="s">
        <v>18</v>
      </c>
      <c r="D9721" t="s">
        <v>19</v>
      </c>
      <c r="E9721" t="s">
        <v>20</v>
      </c>
      <c r="F9721">
        <v>98199</v>
      </c>
      <c r="G9721">
        <v>2022</v>
      </c>
      <c r="H9721" t="s">
        <v>1212</v>
      </c>
      <c r="I9721" t="s">
        <v>1213</v>
      </c>
      <c r="J9721" t="s">
        <v>23</v>
      </c>
      <c r="K9721" t="s">
        <v>37</v>
      </c>
      <c r="L9721">
        <v>0</v>
      </c>
      <c r="M9721">
        <v>0</v>
      </c>
      <c r="N9721">
        <v>36</v>
      </c>
      <c r="O9721">
        <v>258894660</v>
      </c>
      <c r="P9721" t="s">
        <v>2739</v>
      </c>
      <c r="Q9721" t="s">
        <v>26</v>
      </c>
      <c r="R9721">
        <v>53033005801</v>
      </c>
    </row>
    <row r="9722" spans="2:18" x14ac:dyDescent="0.25">
      <c r="B9722" t="s">
        <v>10570</v>
      </c>
      <c r="C9722" t="s">
        <v>18</v>
      </c>
      <c r="D9722" t="s">
        <v>870</v>
      </c>
      <c r="E9722" t="s">
        <v>20</v>
      </c>
      <c r="F9722">
        <v>98040</v>
      </c>
      <c r="G9722">
        <v>2025</v>
      </c>
      <c r="H9722" t="s">
        <v>84</v>
      </c>
      <c r="I9722" t="s">
        <v>3614</v>
      </c>
      <c r="J9722" t="s">
        <v>23</v>
      </c>
      <c r="K9722" t="s">
        <v>37</v>
      </c>
      <c r="L9722">
        <v>0</v>
      </c>
      <c r="M9722">
        <v>0</v>
      </c>
      <c r="N9722">
        <v>41</v>
      </c>
      <c r="O9722">
        <v>274123349</v>
      </c>
      <c r="P9722" t="s">
        <v>871</v>
      </c>
      <c r="Q9722" t="s">
        <v>59</v>
      </c>
      <c r="R9722">
        <v>53033024602</v>
      </c>
    </row>
    <row r="9723" spans="2:18" x14ac:dyDescent="0.25">
      <c r="B9723" t="s">
        <v>10571</v>
      </c>
      <c r="C9723" t="s">
        <v>18</v>
      </c>
      <c r="D9723" t="s">
        <v>674</v>
      </c>
      <c r="E9723" t="s">
        <v>20</v>
      </c>
      <c r="F9723">
        <v>98003</v>
      </c>
      <c r="G9723">
        <v>2017</v>
      </c>
      <c r="H9723" t="s">
        <v>244</v>
      </c>
      <c r="I9723" t="s">
        <v>245</v>
      </c>
      <c r="J9723" t="s">
        <v>23</v>
      </c>
      <c r="K9723" t="s">
        <v>24</v>
      </c>
      <c r="L9723">
        <v>125</v>
      </c>
      <c r="M9723">
        <v>0</v>
      </c>
      <c r="N9723">
        <v>30</v>
      </c>
      <c r="O9723">
        <v>112785746</v>
      </c>
      <c r="P9723" t="s">
        <v>675</v>
      </c>
      <c r="Q9723" t="s">
        <v>59</v>
      </c>
      <c r="R9723">
        <v>53033030204</v>
      </c>
    </row>
    <row r="9724" spans="2:18" x14ac:dyDescent="0.25">
      <c r="B9724" t="s">
        <v>10572</v>
      </c>
      <c r="C9724" t="s">
        <v>18</v>
      </c>
      <c r="D9724" t="s">
        <v>19</v>
      </c>
      <c r="E9724" t="s">
        <v>20</v>
      </c>
      <c r="F9724">
        <v>98121</v>
      </c>
      <c r="G9724">
        <v>2023</v>
      </c>
      <c r="H9724" t="s">
        <v>793</v>
      </c>
      <c r="I9724" t="s">
        <v>794</v>
      </c>
      <c r="J9724" t="s">
        <v>43</v>
      </c>
      <c r="K9724" t="s">
        <v>64</v>
      </c>
      <c r="L9724">
        <v>17</v>
      </c>
      <c r="M9724">
        <v>0</v>
      </c>
      <c r="N9724">
        <v>36</v>
      </c>
      <c r="O9724">
        <v>245868115</v>
      </c>
      <c r="P9724" t="s">
        <v>6629</v>
      </c>
      <c r="Q9724" t="s">
        <v>26</v>
      </c>
      <c r="R9724">
        <v>53033008002</v>
      </c>
    </row>
    <row r="9725" spans="2:18" x14ac:dyDescent="0.25">
      <c r="B9725" t="s">
        <v>10573</v>
      </c>
      <c r="C9725" t="s">
        <v>18</v>
      </c>
      <c r="D9725" t="s">
        <v>600</v>
      </c>
      <c r="E9725" t="s">
        <v>20</v>
      </c>
      <c r="F9725">
        <v>98177</v>
      </c>
      <c r="G9725">
        <v>2023</v>
      </c>
      <c r="H9725" t="s">
        <v>703</v>
      </c>
      <c r="I9725" t="s">
        <v>1291</v>
      </c>
      <c r="J9725" t="s">
        <v>23</v>
      </c>
      <c r="K9725" t="s">
        <v>37</v>
      </c>
      <c r="L9725">
        <v>0</v>
      </c>
      <c r="M9725">
        <v>0</v>
      </c>
      <c r="N9725">
        <v>32</v>
      </c>
      <c r="O9725">
        <v>237657129</v>
      </c>
      <c r="P9725" t="s">
        <v>589</v>
      </c>
      <c r="Q9725" t="s">
        <v>26</v>
      </c>
      <c r="R9725">
        <v>53033020900</v>
      </c>
    </row>
    <row r="9726" spans="2:18" x14ac:dyDescent="0.25">
      <c r="B9726" t="s">
        <v>10574</v>
      </c>
      <c r="C9726" t="s">
        <v>18</v>
      </c>
      <c r="D9726" t="s">
        <v>870</v>
      </c>
      <c r="E9726" t="s">
        <v>20</v>
      </c>
      <c r="F9726">
        <v>98040</v>
      </c>
      <c r="G9726">
        <v>2023</v>
      </c>
      <c r="H9726" t="s">
        <v>894</v>
      </c>
      <c r="I9726" t="s">
        <v>895</v>
      </c>
      <c r="J9726" t="s">
        <v>23</v>
      </c>
      <c r="K9726" t="s">
        <v>37</v>
      </c>
      <c r="L9726">
        <v>0</v>
      </c>
      <c r="M9726">
        <v>0</v>
      </c>
      <c r="N9726">
        <v>41</v>
      </c>
      <c r="O9726">
        <v>267017089</v>
      </c>
      <c r="P9726" t="s">
        <v>871</v>
      </c>
      <c r="Q9726" t="s">
        <v>59</v>
      </c>
      <c r="R9726">
        <v>53033024301</v>
      </c>
    </row>
    <row r="9727" spans="2:18" x14ac:dyDescent="0.25">
      <c r="B9727" t="s">
        <v>10575</v>
      </c>
      <c r="C9727" t="s">
        <v>18</v>
      </c>
      <c r="D9727" t="s">
        <v>19</v>
      </c>
      <c r="E9727" t="s">
        <v>20</v>
      </c>
      <c r="F9727">
        <v>98107</v>
      </c>
      <c r="G9727">
        <v>2020</v>
      </c>
      <c r="H9727" t="s">
        <v>35</v>
      </c>
      <c r="I9727" t="s">
        <v>362</v>
      </c>
      <c r="J9727" t="s">
        <v>23</v>
      </c>
      <c r="K9727" t="s">
        <v>24</v>
      </c>
      <c r="L9727">
        <v>258</v>
      </c>
      <c r="M9727">
        <v>0</v>
      </c>
      <c r="N9727">
        <v>36</v>
      </c>
      <c r="O9727">
        <v>125895283</v>
      </c>
      <c r="P9727" t="s">
        <v>255</v>
      </c>
      <c r="Q9727" t="s">
        <v>26</v>
      </c>
      <c r="R9727">
        <v>53033003301</v>
      </c>
    </row>
    <row r="9728" spans="2:18" x14ac:dyDescent="0.25">
      <c r="B9728" t="s">
        <v>10576</v>
      </c>
      <c r="C9728" t="s">
        <v>18</v>
      </c>
      <c r="D9728" t="s">
        <v>56</v>
      </c>
      <c r="E9728" t="s">
        <v>20</v>
      </c>
      <c r="F9728">
        <v>98005</v>
      </c>
      <c r="G9728">
        <v>2024</v>
      </c>
      <c r="H9728" t="s">
        <v>894</v>
      </c>
      <c r="I9728" t="s">
        <v>895</v>
      </c>
      <c r="J9728" t="s">
        <v>23</v>
      </c>
      <c r="K9728" t="s">
        <v>37</v>
      </c>
      <c r="L9728">
        <v>0</v>
      </c>
      <c r="M9728">
        <v>0</v>
      </c>
      <c r="N9728">
        <v>41</v>
      </c>
      <c r="O9728">
        <v>267883367</v>
      </c>
      <c r="P9728" t="s">
        <v>586</v>
      </c>
      <c r="Q9728" t="s">
        <v>59</v>
      </c>
      <c r="R9728">
        <v>53033023500</v>
      </c>
    </row>
    <row r="9729" spans="2:18" x14ac:dyDescent="0.25">
      <c r="B9729" t="s">
        <v>10577</v>
      </c>
      <c r="C9729" t="s">
        <v>18</v>
      </c>
      <c r="D9729" t="s">
        <v>19</v>
      </c>
      <c r="E9729" t="s">
        <v>20</v>
      </c>
      <c r="F9729">
        <v>98119</v>
      </c>
      <c r="G9729">
        <v>2023</v>
      </c>
      <c r="H9729" t="s">
        <v>200</v>
      </c>
      <c r="I9729" t="s">
        <v>291</v>
      </c>
      <c r="J9729" t="s">
        <v>23</v>
      </c>
      <c r="K9729" t="s">
        <v>37</v>
      </c>
      <c r="L9729">
        <v>0</v>
      </c>
      <c r="M9729">
        <v>0</v>
      </c>
      <c r="N9729">
        <v>36</v>
      </c>
      <c r="O9729">
        <v>233821759</v>
      </c>
      <c r="P9729" t="s">
        <v>718</v>
      </c>
      <c r="Q9729" t="s">
        <v>26</v>
      </c>
      <c r="R9729">
        <v>53033006000</v>
      </c>
    </row>
    <row r="9730" spans="2:18" x14ac:dyDescent="0.25">
      <c r="B9730" t="s">
        <v>10578</v>
      </c>
      <c r="C9730" t="s">
        <v>18</v>
      </c>
      <c r="D9730" t="s">
        <v>6774</v>
      </c>
      <c r="E9730" t="s">
        <v>20</v>
      </c>
      <c r="F9730">
        <v>98010</v>
      </c>
      <c r="G9730">
        <v>2019</v>
      </c>
      <c r="H9730" t="s">
        <v>528</v>
      </c>
      <c r="I9730" t="s">
        <v>529</v>
      </c>
      <c r="J9730" t="s">
        <v>23</v>
      </c>
      <c r="K9730" t="s">
        <v>24</v>
      </c>
      <c r="L9730">
        <v>234</v>
      </c>
      <c r="M9730">
        <v>0</v>
      </c>
      <c r="N9730">
        <v>5</v>
      </c>
      <c r="O9730">
        <v>171789397</v>
      </c>
      <c r="P9730" t="s">
        <v>6775</v>
      </c>
      <c r="Q9730" t="s">
        <v>59</v>
      </c>
      <c r="R9730">
        <v>53033031603</v>
      </c>
    </row>
    <row r="9731" spans="2:18" x14ac:dyDescent="0.25">
      <c r="B9731" t="s">
        <v>10579</v>
      </c>
      <c r="C9731" t="s">
        <v>61</v>
      </c>
      <c r="D9731" t="s">
        <v>503</v>
      </c>
      <c r="E9731" t="s">
        <v>20</v>
      </c>
      <c r="F9731">
        <v>98252</v>
      </c>
      <c r="G9731">
        <v>2025</v>
      </c>
      <c r="H9731" t="s">
        <v>138</v>
      </c>
      <c r="I9731" t="s">
        <v>191</v>
      </c>
      <c r="J9731" t="s">
        <v>43</v>
      </c>
      <c r="K9731" t="s">
        <v>64</v>
      </c>
      <c r="L9731">
        <v>21</v>
      </c>
      <c r="M9731">
        <v>0</v>
      </c>
      <c r="N9731">
        <v>39</v>
      </c>
      <c r="O9731">
        <v>275820044</v>
      </c>
      <c r="P9731" t="s">
        <v>504</v>
      </c>
      <c r="Q9731" t="s">
        <v>1392</v>
      </c>
      <c r="R9731">
        <v>53061053506</v>
      </c>
    </row>
    <row r="9732" spans="2:18" x14ac:dyDescent="0.25">
      <c r="B9732" t="s">
        <v>10580</v>
      </c>
      <c r="C9732" t="s">
        <v>18</v>
      </c>
      <c r="D9732" t="s">
        <v>70</v>
      </c>
      <c r="E9732" t="s">
        <v>20</v>
      </c>
      <c r="F9732">
        <v>98052</v>
      </c>
      <c r="G9732">
        <v>2025</v>
      </c>
      <c r="H9732" t="s">
        <v>132</v>
      </c>
      <c r="I9732" t="s">
        <v>402</v>
      </c>
      <c r="J9732" t="s">
        <v>43</v>
      </c>
      <c r="K9732" t="s">
        <v>24</v>
      </c>
      <c r="L9732">
        <v>35</v>
      </c>
      <c r="M9732">
        <v>0</v>
      </c>
      <c r="N9732">
        <v>48</v>
      </c>
      <c r="O9732">
        <v>276140980</v>
      </c>
      <c r="P9732" t="s">
        <v>71</v>
      </c>
      <c r="Q9732" t="s">
        <v>59</v>
      </c>
      <c r="R9732">
        <v>53033022902</v>
      </c>
    </row>
    <row r="9733" spans="2:18" x14ac:dyDescent="0.25">
      <c r="B9733" t="s">
        <v>10581</v>
      </c>
      <c r="C9733" t="s">
        <v>8986</v>
      </c>
      <c r="D9733" t="s">
        <v>10287</v>
      </c>
      <c r="E9733" t="s">
        <v>20</v>
      </c>
      <c r="F9733">
        <v>98550</v>
      </c>
      <c r="G9733">
        <v>2016</v>
      </c>
      <c r="H9733" t="s">
        <v>128</v>
      </c>
      <c r="I9733" t="s">
        <v>153</v>
      </c>
      <c r="J9733" t="s">
        <v>43</v>
      </c>
      <c r="K9733" t="s">
        <v>24</v>
      </c>
      <c r="L9733">
        <v>53</v>
      </c>
      <c r="M9733">
        <v>0</v>
      </c>
      <c r="N9733">
        <v>24</v>
      </c>
      <c r="O9733">
        <v>199957481</v>
      </c>
      <c r="P9733" t="s">
        <v>10288</v>
      </c>
      <c r="Q9733" t="s">
        <v>8989</v>
      </c>
      <c r="R9733">
        <v>53027001500</v>
      </c>
    </row>
    <row r="9734" spans="2:18" x14ac:dyDescent="0.25">
      <c r="B9734" t="s">
        <v>10582</v>
      </c>
      <c r="C9734" t="s">
        <v>18</v>
      </c>
      <c r="D9734" t="s">
        <v>56</v>
      </c>
      <c r="E9734" t="s">
        <v>20</v>
      </c>
      <c r="F9734">
        <v>98006</v>
      </c>
      <c r="G9734">
        <v>2024</v>
      </c>
      <c r="H9734" t="s">
        <v>755</v>
      </c>
      <c r="I9734" t="s">
        <v>756</v>
      </c>
      <c r="J9734" t="s">
        <v>23</v>
      </c>
      <c r="K9734" t="s">
        <v>37</v>
      </c>
      <c r="L9734">
        <v>0</v>
      </c>
      <c r="M9734">
        <v>0</v>
      </c>
      <c r="N9734">
        <v>41</v>
      </c>
      <c r="O9734">
        <v>269548492</v>
      </c>
      <c r="P9734" t="s">
        <v>591</v>
      </c>
      <c r="Q9734" t="s">
        <v>59</v>
      </c>
      <c r="R9734">
        <v>53033025007</v>
      </c>
    </row>
    <row r="9735" spans="2:18" x14ac:dyDescent="0.25">
      <c r="B9735" t="s">
        <v>10583</v>
      </c>
      <c r="C9735" t="s">
        <v>18</v>
      </c>
      <c r="D9735" t="s">
        <v>211</v>
      </c>
      <c r="E9735" t="s">
        <v>20</v>
      </c>
      <c r="F9735">
        <v>98075</v>
      </c>
      <c r="G9735">
        <v>2025</v>
      </c>
      <c r="H9735" t="s">
        <v>128</v>
      </c>
      <c r="I9735" t="s">
        <v>615</v>
      </c>
      <c r="J9735" t="s">
        <v>23</v>
      </c>
      <c r="K9735" t="s">
        <v>37</v>
      </c>
      <c r="L9735">
        <v>0</v>
      </c>
      <c r="M9735">
        <v>0</v>
      </c>
      <c r="N9735">
        <v>41</v>
      </c>
      <c r="O9735">
        <v>276020300</v>
      </c>
      <c r="P9735" t="s">
        <v>584</v>
      </c>
      <c r="Q9735" t="s">
        <v>59</v>
      </c>
      <c r="R9735">
        <v>53033032207</v>
      </c>
    </row>
    <row r="9736" spans="2:18" x14ac:dyDescent="0.25">
      <c r="B9736" t="s">
        <v>10584</v>
      </c>
      <c r="C9736" t="s">
        <v>18</v>
      </c>
      <c r="D9736" t="s">
        <v>19</v>
      </c>
      <c r="E9736" t="s">
        <v>20</v>
      </c>
      <c r="F9736">
        <v>98102</v>
      </c>
      <c r="G9736">
        <v>2015</v>
      </c>
      <c r="H9736" t="s">
        <v>41</v>
      </c>
      <c r="I9736" t="s">
        <v>57</v>
      </c>
      <c r="J9736" t="s">
        <v>23</v>
      </c>
      <c r="K9736" t="s">
        <v>24</v>
      </c>
      <c r="L9736">
        <v>81</v>
      </c>
      <c r="M9736">
        <v>0</v>
      </c>
      <c r="N9736">
        <v>43</v>
      </c>
      <c r="O9736">
        <v>182951086</v>
      </c>
      <c r="P9736" t="s">
        <v>311</v>
      </c>
      <c r="Q9736" t="s">
        <v>26</v>
      </c>
      <c r="R9736">
        <v>53033007404</v>
      </c>
    </row>
    <row r="9737" spans="2:18" x14ac:dyDescent="0.25">
      <c r="B9737" t="s">
        <v>10585</v>
      </c>
      <c r="C9737" t="s">
        <v>350</v>
      </c>
      <c r="D9737" t="s">
        <v>10586</v>
      </c>
      <c r="E9737" t="s">
        <v>20</v>
      </c>
      <c r="F9737">
        <v>99103</v>
      </c>
      <c r="G9737">
        <v>2024</v>
      </c>
      <c r="H9737" t="s">
        <v>128</v>
      </c>
      <c r="I9737" t="s">
        <v>1119</v>
      </c>
      <c r="J9737" t="s">
        <v>23</v>
      </c>
      <c r="K9737" t="s">
        <v>37</v>
      </c>
      <c r="L9737">
        <v>0</v>
      </c>
      <c r="M9737">
        <v>0</v>
      </c>
      <c r="N9737">
        <v>12</v>
      </c>
      <c r="O9737">
        <v>271700607</v>
      </c>
      <c r="P9737" t="s">
        <v>10587</v>
      </c>
      <c r="Q9737" t="s">
        <v>351</v>
      </c>
      <c r="R9737">
        <v>53025010100</v>
      </c>
    </row>
    <row r="9738" spans="2:18" x14ac:dyDescent="0.25">
      <c r="B9738" t="s">
        <v>10588</v>
      </c>
      <c r="C9738" t="s">
        <v>370</v>
      </c>
      <c r="D9738" t="s">
        <v>371</v>
      </c>
      <c r="E9738" t="s">
        <v>20</v>
      </c>
      <c r="F9738">
        <v>99163</v>
      </c>
      <c r="G9738">
        <v>2012</v>
      </c>
      <c r="H9738" t="s">
        <v>128</v>
      </c>
      <c r="I9738" t="s">
        <v>153</v>
      </c>
      <c r="J9738" t="s">
        <v>43</v>
      </c>
      <c r="K9738" t="s">
        <v>24</v>
      </c>
      <c r="L9738">
        <v>35</v>
      </c>
      <c r="M9738">
        <v>0</v>
      </c>
      <c r="N9738">
        <v>9</v>
      </c>
      <c r="O9738">
        <v>145181074</v>
      </c>
      <c r="P9738" t="s">
        <v>373</v>
      </c>
      <c r="Q9738" t="s">
        <v>374</v>
      </c>
      <c r="R9738">
        <v>53075000201</v>
      </c>
    </row>
    <row r="9739" spans="2:18" x14ac:dyDescent="0.25">
      <c r="B9739" t="s">
        <v>10589</v>
      </c>
      <c r="C9739" t="s">
        <v>18</v>
      </c>
      <c r="D9739" t="s">
        <v>70</v>
      </c>
      <c r="E9739" t="s">
        <v>20</v>
      </c>
      <c r="F9739">
        <v>98052</v>
      </c>
      <c r="G9739">
        <v>2022</v>
      </c>
      <c r="H9739" t="s">
        <v>200</v>
      </c>
      <c r="I9739" t="s">
        <v>2234</v>
      </c>
      <c r="J9739" t="s">
        <v>43</v>
      </c>
      <c r="K9739" t="s">
        <v>64</v>
      </c>
      <c r="L9739">
        <v>23</v>
      </c>
      <c r="M9739">
        <v>0</v>
      </c>
      <c r="N9739">
        <v>45</v>
      </c>
      <c r="O9739">
        <v>200673413</v>
      </c>
      <c r="P9739" t="s">
        <v>71</v>
      </c>
      <c r="Q9739" t="s">
        <v>59</v>
      </c>
      <c r="R9739">
        <v>53033032324</v>
      </c>
    </row>
    <row r="9740" spans="2:18" x14ac:dyDescent="0.25">
      <c r="B9740" t="s">
        <v>10590</v>
      </c>
      <c r="C9740" t="s">
        <v>18</v>
      </c>
      <c r="D9740" t="s">
        <v>67</v>
      </c>
      <c r="E9740" t="s">
        <v>20</v>
      </c>
      <c r="F9740">
        <v>98033</v>
      </c>
      <c r="G9740">
        <v>2025</v>
      </c>
      <c r="H9740" t="s">
        <v>132</v>
      </c>
      <c r="I9740" t="s">
        <v>133</v>
      </c>
      <c r="J9740" t="s">
        <v>43</v>
      </c>
      <c r="K9740" t="s">
        <v>24</v>
      </c>
      <c r="L9740">
        <v>32</v>
      </c>
      <c r="M9740">
        <v>0</v>
      </c>
      <c r="N9740">
        <v>45</v>
      </c>
      <c r="O9740">
        <v>275663489</v>
      </c>
      <c r="P9740" t="s">
        <v>633</v>
      </c>
      <c r="Q9740" t="s">
        <v>59</v>
      </c>
      <c r="R9740">
        <v>53033022402</v>
      </c>
    </row>
    <row r="9741" spans="2:18" x14ac:dyDescent="0.25">
      <c r="B9741" t="s">
        <v>10591</v>
      </c>
      <c r="C9741" t="s">
        <v>609</v>
      </c>
      <c r="D9741" t="s">
        <v>1190</v>
      </c>
      <c r="E9741" t="s">
        <v>20</v>
      </c>
      <c r="F9741">
        <v>98607</v>
      </c>
      <c r="G9741">
        <v>2023</v>
      </c>
      <c r="H9741" t="s">
        <v>132</v>
      </c>
      <c r="I9741" t="s">
        <v>133</v>
      </c>
      <c r="J9741" t="s">
        <v>43</v>
      </c>
      <c r="K9741" t="s">
        <v>24</v>
      </c>
      <c r="L9741">
        <v>32</v>
      </c>
      <c r="M9741">
        <v>0</v>
      </c>
      <c r="N9741">
        <v>18</v>
      </c>
      <c r="O9741">
        <v>229546040</v>
      </c>
      <c r="P9741" t="s">
        <v>1191</v>
      </c>
      <c r="Q9741" t="s">
        <v>612</v>
      </c>
      <c r="R9741">
        <v>53011040610</v>
      </c>
    </row>
    <row r="9742" spans="2:18" x14ac:dyDescent="0.25">
      <c r="B9742" t="s">
        <v>10592</v>
      </c>
      <c r="C9742" t="s">
        <v>126</v>
      </c>
      <c r="D9742" t="s">
        <v>127</v>
      </c>
      <c r="E9742" t="s">
        <v>20</v>
      </c>
      <c r="F9742">
        <v>98260</v>
      </c>
      <c r="G9742">
        <v>2012</v>
      </c>
      <c r="H9742" t="s">
        <v>427</v>
      </c>
      <c r="I9742" t="s">
        <v>428</v>
      </c>
      <c r="J9742" t="s">
        <v>23</v>
      </c>
      <c r="K9742" t="s">
        <v>24</v>
      </c>
      <c r="L9742">
        <v>62</v>
      </c>
      <c r="M9742">
        <v>0</v>
      </c>
      <c r="N9742">
        <v>10</v>
      </c>
      <c r="O9742">
        <v>213240233</v>
      </c>
      <c r="P9742" t="s">
        <v>130</v>
      </c>
      <c r="Q9742" t="s">
        <v>32</v>
      </c>
      <c r="R9742">
        <v>53029972000</v>
      </c>
    </row>
    <row r="9743" spans="2:18" x14ac:dyDescent="0.25">
      <c r="B9743" t="s">
        <v>10593</v>
      </c>
      <c r="C9743" t="s">
        <v>28</v>
      </c>
      <c r="D9743" t="s">
        <v>29</v>
      </c>
      <c r="E9743" t="s">
        <v>20</v>
      </c>
      <c r="F9743">
        <v>98370</v>
      </c>
      <c r="G9743">
        <v>2022</v>
      </c>
      <c r="H9743" t="s">
        <v>35</v>
      </c>
      <c r="I9743" t="s">
        <v>790</v>
      </c>
      <c r="J9743" t="s">
        <v>23</v>
      </c>
      <c r="K9743" t="s">
        <v>37</v>
      </c>
      <c r="L9743">
        <v>0</v>
      </c>
      <c r="M9743">
        <v>0</v>
      </c>
      <c r="N9743">
        <v>23</v>
      </c>
      <c r="O9743">
        <v>272870909</v>
      </c>
      <c r="P9743" t="s">
        <v>31</v>
      </c>
      <c r="Q9743" t="s">
        <v>32</v>
      </c>
      <c r="R9743">
        <v>53035090502</v>
      </c>
    </row>
    <row r="9744" spans="2:18" x14ac:dyDescent="0.25">
      <c r="B9744" t="s">
        <v>10594</v>
      </c>
      <c r="C9744" t="s">
        <v>18</v>
      </c>
      <c r="D9744" t="s">
        <v>211</v>
      </c>
      <c r="E9744" t="s">
        <v>20</v>
      </c>
      <c r="F9744">
        <v>98074</v>
      </c>
      <c r="G9744">
        <v>2025</v>
      </c>
      <c r="H9744" t="s">
        <v>21</v>
      </c>
      <c r="I9744" t="s">
        <v>78</v>
      </c>
      <c r="J9744" t="s">
        <v>23</v>
      </c>
      <c r="K9744" t="s">
        <v>37</v>
      </c>
      <c r="L9744">
        <v>0</v>
      </c>
      <c r="M9744">
        <v>0</v>
      </c>
      <c r="N9744">
        <v>41</v>
      </c>
      <c r="O9744">
        <v>276101108</v>
      </c>
      <c r="P9744" t="s">
        <v>212</v>
      </c>
      <c r="Q9744" t="s">
        <v>59</v>
      </c>
      <c r="R9744">
        <v>53033032217</v>
      </c>
    </row>
    <row r="9745" spans="2:18" x14ac:dyDescent="0.25">
      <c r="B9745" t="s">
        <v>10595</v>
      </c>
      <c r="C9745" t="s">
        <v>28</v>
      </c>
      <c r="D9745" t="s">
        <v>234</v>
      </c>
      <c r="E9745" t="s">
        <v>20</v>
      </c>
      <c r="F9745">
        <v>98392</v>
      </c>
      <c r="G9745">
        <v>2024</v>
      </c>
      <c r="H9745" t="s">
        <v>128</v>
      </c>
      <c r="I9745" t="s">
        <v>1119</v>
      </c>
      <c r="J9745" t="s">
        <v>23</v>
      </c>
      <c r="K9745" t="s">
        <v>37</v>
      </c>
      <c r="L9745">
        <v>0</v>
      </c>
      <c r="M9745">
        <v>0</v>
      </c>
      <c r="N9745">
        <v>23</v>
      </c>
      <c r="O9745">
        <v>272319869</v>
      </c>
      <c r="P9745" t="s">
        <v>236</v>
      </c>
      <c r="Q9745" t="s">
        <v>32</v>
      </c>
      <c r="R9745">
        <v>53035940100</v>
      </c>
    </row>
    <row r="9746" spans="2:18" x14ac:dyDescent="0.25">
      <c r="B9746" t="s">
        <v>10596</v>
      </c>
      <c r="C9746" t="s">
        <v>18</v>
      </c>
      <c r="D9746" t="s">
        <v>19</v>
      </c>
      <c r="E9746" t="s">
        <v>20</v>
      </c>
      <c r="F9746">
        <v>98199</v>
      </c>
      <c r="G9746">
        <v>2023</v>
      </c>
      <c r="H9746" t="s">
        <v>35</v>
      </c>
      <c r="I9746" t="s">
        <v>36</v>
      </c>
      <c r="J9746" t="s">
        <v>23</v>
      </c>
      <c r="K9746" t="s">
        <v>37</v>
      </c>
      <c r="L9746">
        <v>0</v>
      </c>
      <c r="M9746">
        <v>0</v>
      </c>
      <c r="N9746">
        <v>36</v>
      </c>
      <c r="O9746">
        <v>241214137</v>
      </c>
      <c r="P9746" t="s">
        <v>2739</v>
      </c>
      <c r="Q9746" t="s">
        <v>26</v>
      </c>
      <c r="R9746">
        <v>53033005700</v>
      </c>
    </row>
    <row r="9747" spans="2:18" x14ac:dyDescent="0.25">
      <c r="B9747" t="s">
        <v>10597</v>
      </c>
      <c r="C9747" t="s">
        <v>609</v>
      </c>
      <c r="D9747" t="s">
        <v>610</v>
      </c>
      <c r="E9747" t="s">
        <v>20</v>
      </c>
      <c r="F9747">
        <v>98665</v>
      </c>
      <c r="G9747">
        <v>2025</v>
      </c>
      <c r="H9747" t="s">
        <v>244</v>
      </c>
      <c r="I9747" t="s">
        <v>3100</v>
      </c>
      <c r="J9747" t="s">
        <v>23</v>
      </c>
      <c r="K9747" t="s">
        <v>37</v>
      </c>
      <c r="L9747">
        <v>0</v>
      </c>
      <c r="M9747">
        <v>0</v>
      </c>
      <c r="N9747">
        <v>49</v>
      </c>
      <c r="O9747">
        <v>278214436</v>
      </c>
      <c r="P9747" t="s">
        <v>1789</v>
      </c>
      <c r="Q9747" t="s">
        <v>612</v>
      </c>
      <c r="R9747">
        <v>53011041010</v>
      </c>
    </row>
    <row r="9748" spans="2:18" x14ac:dyDescent="0.25">
      <c r="B9748" t="s">
        <v>10598</v>
      </c>
      <c r="C9748" t="s">
        <v>46</v>
      </c>
      <c r="D9748" t="s">
        <v>52</v>
      </c>
      <c r="E9748" t="s">
        <v>20</v>
      </c>
      <c r="F9748">
        <v>98516</v>
      </c>
      <c r="G9748">
        <v>2025</v>
      </c>
      <c r="H9748" t="s">
        <v>132</v>
      </c>
      <c r="I9748" t="s">
        <v>133</v>
      </c>
      <c r="J9748" t="s">
        <v>43</v>
      </c>
      <c r="K9748" t="s">
        <v>24</v>
      </c>
      <c r="L9748">
        <v>32</v>
      </c>
      <c r="M9748">
        <v>0</v>
      </c>
      <c r="N9748">
        <v>22</v>
      </c>
      <c r="O9748">
        <v>278845339</v>
      </c>
      <c r="P9748" t="s">
        <v>282</v>
      </c>
      <c r="Q9748" t="s">
        <v>32</v>
      </c>
      <c r="R9748">
        <v>53067012221</v>
      </c>
    </row>
    <row r="9749" spans="2:18" x14ac:dyDescent="0.25">
      <c r="B9749" t="s">
        <v>10599</v>
      </c>
      <c r="C9749" t="s">
        <v>18</v>
      </c>
      <c r="D9749" t="s">
        <v>19</v>
      </c>
      <c r="E9749" t="s">
        <v>20</v>
      </c>
      <c r="F9749">
        <v>98115</v>
      </c>
      <c r="G9749">
        <v>2024</v>
      </c>
      <c r="H9749" t="s">
        <v>132</v>
      </c>
      <c r="I9749" t="s">
        <v>1021</v>
      </c>
      <c r="J9749" t="s">
        <v>43</v>
      </c>
      <c r="K9749" t="s">
        <v>24</v>
      </c>
      <c r="L9749">
        <v>41</v>
      </c>
      <c r="M9749">
        <v>0</v>
      </c>
      <c r="N9749">
        <v>46</v>
      </c>
      <c r="O9749">
        <v>255159383</v>
      </c>
      <c r="P9749" t="s">
        <v>135</v>
      </c>
      <c r="Q9749" t="s">
        <v>59</v>
      </c>
      <c r="R9749">
        <v>53033002200</v>
      </c>
    </row>
    <row r="9750" spans="2:18" x14ac:dyDescent="0.25">
      <c r="B9750" t="s">
        <v>10600</v>
      </c>
      <c r="C9750" t="s">
        <v>18</v>
      </c>
      <c r="D9750" t="s">
        <v>105</v>
      </c>
      <c r="E9750" t="s">
        <v>20</v>
      </c>
      <c r="F9750">
        <v>98072</v>
      </c>
      <c r="G9750">
        <v>2023</v>
      </c>
      <c r="H9750" t="s">
        <v>262</v>
      </c>
      <c r="I9750" t="s">
        <v>398</v>
      </c>
      <c r="J9750" t="s">
        <v>23</v>
      </c>
      <c r="K9750" t="s">
        <v>37</v>
      </c>
      <c r="L9750">
        <v>0</v>
      </c>
      <c r="M9750">
        <v>0</v>
      </c>
      <c r="N9750">
        <v>45</v>
      </c>
      <c r="O9750">
        <v>257611308</v>
      </c>
      <c r="P9750" t="s">
        <v>106</v>
      </c>
      <c r="Q9750" t="s">
        <v>59</v>
      </c>
      <c r="R9750">
        <v>53033032319</v>
      </c>
    </row>
    <row r="9751" spans="2:18" x14ac:dyDescent="0.25">
      <c r="B9751" t="s">
        <v>10601</v>
      </c>
      <c r="C9751" t="s">
        <v>61</v>
      </c>
      <c r="D9751" t="s">
        <v>118</v>
      </c>
      <c r="E9751" t="s">
        <v>20</v>
      </c>
      <c r="F9751">
        <v>98021</v>
      </c>
      <c r="G9751">
        <v>2021</v>
      </c>
      <c r="H9751" t="s">
        <v>341</v>
      </c>
      <c r="I9751" t="s">
        <v>973</v>
      </c>
      <c r="J9751" t="s">
        <v>43</v>
      </c>
      <c r="K9751" t="s">
        <v>64</v>
      </c>
      <c r="L9751">
        <v>18</v>
      </c>
      <c r="M9751">
        <v>0</v>
      </c>
      <c r="N9751">
        <v>1</v>
      </c>
      <c r="O9751">
        <v>193012165</v>
      </c>
      <c r="P9751" t="s">
        <v>209</v>
      </c>
      <c r="Q9751" t="s">
        <v>32</v>
      </c>
      <c r="R9751">
        <v>53061051937</v>
      </c>
    </row>
    <row r="9752" spans="2:18" x14ac:dyDescent="0.25">
      <c r="B9752" t="s">
        <v>10602</v>
      </c>
      <c r="C9752" t="s">
        <v>18</v>
      </c>
      <c r="D9752" t="s">
        <v>93</v>
      </c>
      <c r="E9752" t="s">
        <v>20</v>
      </c>
      <c r="F9752">
        <v>98029</v>
      </c>
      <c r="G9752">
        <v>2021</v>
      </c>
      <c r="H9752" t="s">
        <v>132</v>
      </c>
      <c r="I9752" t="s">
        <v>133</v>
      </c>
      <c r="J9752" t="s">
        <v>43</v>
      </c>
      <c r="K9752" t="s">
        <v>64</v>
      </c>
      <c r="L9752">
        <v>18</v>
      </c>
      <c r="M9752">
        <v>0</v>
      </c>
      <c r="N9752">
        <v>5</v>
      </c>
      <c r="O9752">
        <v>267128669</v>
      </c>
      <c r="P9752" t="s">
        <v>94</v>
      </c>
      <c r="Q9752" t="s">
        <v>59</v>
      </c>
      <c r="R9752">
        <v>53033032221</v>
      </c>
    </row>
    <row r="9753" spans="2:18" x14ac:dyDescent="0.25">
      <c r="B9753" t="s">
        <v>10603</v>
      </c>
      <c r="C9753" t="s">
        <v>821</v>
      </c>
      <c r="D9753" t="s">
        <v>1084</v>
      </c>
      <c r="E9753" t="s">
        <v>20</v>
      </c>
      <c r="F9753">
        <v>98632</v>
      </c>
      <c r="G9753">
        <v>2022</v>
      </c>
      <c r="H9753" t="s">
        <v>84</v>
      </c>
      <c r="I9753" t="s">
        <v>85</v>
      </c>
      <c r="J9753" t="s">
        <v>23</v>
      </c>
      <c r="K9753" t="s">
        <v>37</v>
      </c>
      <c r="L9753">
        <v>0</v>
      </c>
      <c r="M9753">
        <v>0</v>
      </c>
      <c r="N9753">
        <v>19</v>
      </c>
      <c r="O9753">
        <v>203021248</v>
      </c>
      <c r="P9753" t="s">
        <v>1085</v>
      </c>
      <c r="Q9753" t="s">
        <v>824</v>
      </c>
      <c r="R9753">
        <v>53015000705</v>
      </c>
    </row>
    <row r="9754" spans="2:18" x14ac:dyDescent="0.25">
      <c r="B9754" t="s">
        <v>10606</v>
      </c>
      <c r="C9754" t="s">
        <v>18</v>
      </c>
      <c r="D9754" t="s">
        <v>19</v>
      </c>
      <c r="E9754" t="s">
        <v>20</v>
      </c>
      <c r="F9754">
        <v>98102</v>
      </c>
      <c r="G9754">
        <v>2010</v>
      </c>
      <c r="H9754" t="s">
        <v>21</v>
      </c>
      <c r="I9754" t="s">
        <v>2752</v>
      </c>
      <c r="J9754" t="s">
        <v>23</v>
      </c>
      <c r="K9754" t="s">
        <v>24</v>
      </c>
      <c r="L9754">
        <v>245</v>
      </c>
      <c r="M9754">
        <v>110950</v>
      </c>
      <c r="N9754">
        <v>43</v>
      </c>
      <c r="O9754">
        <v>112555467</v>
      </c>
      <c r="P9754" t="s">
        <v>311</v>
      </c>
      <c r="Q9754" t="s">
        <v>26</v>
      </c>
      <c r="R9754">
        <v>53033006500</v>
      </c>
    </row>
    <row r="9755" spans="2:18" x14ac:dyDescent="0.25">
      <c r="B9755" t="s">
        <v>10607</v>
      </c>
      <c r="C9755" t="s">
        <v>18</v>
      </c>
      <c r="D9755" t="s">
        <v>70</v>
      </c>
      <c r="E9755" t="s">
        <v>20</v>
      </c>
      <c r="F9755">
        <v>98052</v>
      </c>
      <c r="G9755">
        <v>2022</v>
      </c>
      <c r="H9755" t="s">
        <v>200</v>
      </c>
      <c r="I9755" t="s">
        <v>632</v>
      </c>
      <c r="J9755" t="s">
        <v>23</v>
      </c>
      <c r="K9755" t="s">
        <v>37</v>
      </c>
      <c r="L9755">
        <v>0</v>
      </c>
      <c r="M9755">
        <v>0</v>
      </c>
      <c r="N9755">
        <v>48</v>
      </c>
      <c r="O9755">
        <v>179993432</v>
      </c>
      <c r="P9755" t="s">
        <v>71</v>
      </c>
      <c r="Q9755" t="s">
        <v>59</v>
      </c>
      <c r="R9755">
        <v>53033032330</v>
      </c>
    </row>
    <row r="9756" spans="2:18" x14ac:dyDescent="0.25">
      <c r="B9756" t="s">
        <v>10608</v>
      </c>
      <c r="C9756" t="s">
        <v>609</v>
      </c>
      <c r="D9756" t="s">
        <v>610</v>
      </c>
      <c r="E9756" t="s">
        <v>20</v>
      </c>
      <c r="F9756">
        <v>98683</v>
      </c>
      <c r="G9756">
        <v>2017</v>
      </c>
      <c r="H9756" t="s">
        <v>567</v>
      </c>
      <c r="I9756" t="s">
        <v>568</v>
      </c>
      <c r="J9756" t="s">
        <v>23</v>
      </c>
      <c r="K9756" t="s">
        <v>24</v>
      </c>
      <c r="L9756">
        <v>58</v>
      </c>
      <c r="M9756">
        <v>0</v>
      </c>
      <c r="N9756">
        <v>17</v>
      </c>
      <c r="O9756">
        <v>270935073</v>
      </c>
      <c r="P9756" t="s">
        <v>714</v>
      </c>
      <c r="Q9756" t="s">
        <v>612</v>
      </c>
      <c r="R9756">
        <v>53011041310</v>
      </c>
    </row>
    <row r="9757" spans="2:18" x14ac:dyDescent="0.25">
      <c r="B9757" t="s">
        <v>10609</v>
      </c>
      <c r="C9757" t="s">
        <v>46</v>
      </c>
      <c r="D9757" t="s">
        <v>52</v>
      </c>
      <c r="E9757" t="s">
        <v>20</v>
      </c>
      <c r="F9757">
        <v>98501</v>
      </c>
      <c r="G9757">
        <v>2024</v>
      </c>
      <c r="H9757" t="s">
        <v>427</v>
      </c>
      <c r="I9757" t="s">
        <v>1230</v>
      </c>
      <c r="J9757" t="s">
        <v>43</v>
      </c>
      <c r="K9757" t="s">
        <v>24</v>
      </c>
      <c r="L9757">
        <v>38</v>
      </c>
      <c r="M9757">
        <v>0</v>
      </c>
      <c r="N9757">
        <v>22</v>
      </c>
      <c r="O9757">
        <v>264376199</v>
      </c>
      <c r="P9757" t="s">
        <v>182</v>
      </c>
      <c r="Q9757" t="s">
        <v>32</v>
      </c>
      <c r="R9757">
        <v>53067010100</v>
      </c>
    </row>
    <row r="9758" spans="2:18" x14ac:dyDescent="0.25">
      <c r="B9758" t="s">
        <v>10610</v>
      </c>
      <c r="C9758" t="s">
        <v>18</v>
      </c>
      <c r="D9758" t="s">
        <v>19</v>
      </c>
      <c r="E9758" t="s">
        <v>20</v>
      </c>
      <c r="F9758">
        <v>98107</v>
      </c>
      <c r="G9758">
        <v>2021</v>
      </c>
      <c r="H9758" t="s">
        <v>81</v>
      </c>
      <c r="I9758" t="s">
        <v>82</v>
      </c>
      <c r="J9758" t="s">
        <v>23</v>
      </c>
      <c r="K9758" t="s">
        <v>37</v>
      </c>
      <c r="L9758">
        <v>0</v>
      </c>
      <c r="M9758">
        <v>0</v>
      </c>
      <c r="N9758">
        <v>43</v>
      </c>
      <c r="O9758">
        <v>274297390</v>
      </c>
      <c r="P9758" t="s">
        <v>255</v>
      </c>
      <c r="Q9758" t="s">
        <v>26</v>
      </c>
      <c r="R9758">
        <v>53033003400</v>
      </c>
    </row>
    <row r="9759" spans="2:18" x14ac:dyDescent="0.25">
      <c r="B9759" t="s">
        <v>10611</v>
      </c>
      <c r="C9759" t="s">
        <v>18</v>
      </c>
      <c r="D9759" t="s">
        <v>93</v>
      </c>
      <c r="E9759" t="s">
        <v>20</v>
      </c>
      <c r="F9759">
        <v>98029</v>
      </c>
      <c r="G9759">
        <v>2025</v>
      </c>
      <c r="H9759" t="s">
        <v>524</v>
      </c>
      <c r="I9759" t="s">
        <v>651</v>
      </c>
      <c r="J9759" t="s">
        <v>23</v>
      </c>
      <c r="K9759" t="s">
        <v>37</v>
      </c>
      <c r="L9759">
        <v>0</v>
      </c>
      <c r="M9759">
        <v>0</v>
      </c>
      <c r="N9759">
        <v>41</v>
      </c>
      <c r="O9759">
        <v>277595118</v>
      </c>
      <c r="P9759" t="s">
        <v>94</v>
      </c>
      <c r="Q9759" t="s">
        <v>59</v>
      </c>
      <c r="R9759">
        <v>53033032218</v>
      </c>
    </row>
    <row r="9760" spans="2:18" x14ac:dyDescent="0.25">
      <c r="B9760" t="s">
        <v>10612</v>
      </c>
      <c r="C9760" t="s">
        <v>821</v>
      </c>
      <c r="D9760" t="s">
        <v>1084</v>
      </c>
      <c r="E9760" t="s">
        <v>20</v>
      </c>
      <c r="F9760">
        <v>98632</v>
      </c>
      <c r="G9760">
        <v>2017</v>
      </c>
      <c r="H9760" t="s">
        <v>703</v>
      </c>
      <c r="I9760" t="s">
        <v>1387</v>
      </c>
      <c r="J9760" t="s">
        <v>43</v>
      </c>
      <c r="K9760" t="s">
        <v>64</v>
      </c>
      <c r="L9760">
        <v>10</v>
      </c>
      <c r="M9760">
        <v>0</v>
      </c>
      <c r="N9760">
        <v>19</v>
      </c>
      <c r="O9760">
        <v>242053024</v>
      </c>
      <c r="P9760" t="s">
        <v>1085</v>
      </c>
      <c r="Q9760" t="s">
        <v>824</v>
      </c>
      <c r="R9760">
        <v>53015000602</v>
      </c>
    </row>
    <row r="9761" spans="2:18" x14ac:dyDescent="0.25">
      <c r="B9761" t="s">
        <v>10613</v>
      </c>
      <c r="C9761" t="s">
        <v>18</v>
      </c>
      <c r="D9761" t="s">
        <v>19</v>
      </c>
      <c r="E9761" t="s">
        <v>20</v>
      </c>
      <c r="F9761">
        <v>98105</v>
      </c>
      <c r="G9761">
        <v>2025</v>
      </c>
      <c r="H9761" t="s">
        <v>132</v>
      </c>
      <c r="I9761" t="s">
        <v>133</v>
      </c>
      <c r="J9761" t="s">
        <v>43</v>
      </c>
      <c r="K9761" t="s">
        <v>24</v>
      </c>
      <c r="L9761">
        <v>32</v>
      </c>
      <c r="M9761">
        <v>0</v>
      </c>
      <c r="N9761">
        <v>46</v>
      </c>
      <c r="O9761">
        <v>274095223</v>
      </c>
      <c r="P9761" t="s">
        <v>682</v>
      </c>
      <c r="Q9761" t="s">
        <v>26</v>
      </c>
      <c r="R9761">
        <v>53033004101</v>
      </c>
    </row>
    <row r="9762" spans="2:18" x14ac:dyDescent="0.25">
      <c r="B9762" t="s">
        <v>10614</v>
      </c>
      <c r="C9762" t="s">
        <v>18</v>
      </c>
      <c r="D9762" t="s">
        <v>211</v>
      </c>
      <c r="E9762" t="s">
        <v>20</v>
      </c>
      <c r="F9762">
        <v>98074</v>
      </c>
      <c r="G9762">
        <v>2018</v>
      </c>
      <c r="H9762" t="s">
        <v>21</v>
      </c>
      <c r="I9762" t="s">
        <v>78</v>
      </c>
      <c r="J9762" t="s">
        <v>23</v>
      </c>
      <c r="K9762" t="s">
        <v>24</v>
      </c>
      <c r="L9762">
        <v>238</v>
      </c>
      <c r="M9762">
        <v>0</v>
      </c>
      <c r="N9762">
        <v>45</v>
      </c>
      <c r="O9762">
        <v>219175302</v>
      </c>
      <c r="P9762" t="s">
        <v>212</v>
      </c>
      <c r="Q9762" t="s">
        <v>59</v>
      </c>
      <c r="R9762">
        <v>53033032318</v>
      </c>
    </row>
    <row r="9763" spans="2:18" x14ac:dyDescent="0.25">
      <c r="B9763" t="s">
        <v>10615</v>
      </c>
      <c r="C9763" t="s">
        <v>61</v>
      </c>
      <c r="D9763" t="s">
        <v>115</v>
      </c>
      <c r="E9763" t="s">
        <v>20</v>
      </c>
      <c r="F9763">
        <v>98275</v>
      </c>
      <c r="G9763">
        <v>2012</v>
      </c>
      <c r="H9763" t="s">
        <v>21</v>
      </c>
      <c r="I9763" t="s">
        <v>53</v>
      </c>
      <c r="J9763" t="s">
        <v>23</v>
      </c>
      <c r="K9763" t="s">
        <v>24</v>
      </c>
      <c r="L9763">
        <v>265</v>
      </c>
      <c r="M9763">
        <v>59900</v>
      </c>
      <c r="N9763">
        <v>21</v>
      </c>
      <c r="O9763">
        <v>183536825</v>
      </c>
      <c r="P9763" t="s">
        <v>116</v>
      </c>
      <c r="Q9763" t="s">
        <v>32</v>
      </c>
      <c r="R9763">
        <v>53061042005</v>
      </c>
    </row>
    <row r="9764" spans="2:18" x14ac:dyDescent="0.25">
      <c r="B9764" t="s">
        <v>10616</v>
      </c>
      <c r="C9764" t="s">
        <v>18</v>
      </c>
      <c r="D9764" t="s">
        <v>19</v>
      </c>
      <c r="E9764" t="s">
        <v>20</v>
      </c>
      <c r="F9764">
        <v>98117</v>
      </c>
      <c r="G9764">
        <v>2014</v>
      </c>
      <c r="H9764" t="s">
        <v>128</v>
      </c>
      <c r="I9764" t="s">
        <v>153</v>
      </c>
      <c r="J9764" t="s">
        <v>43</v>
      </c>
      <c r="K9764" t="s">
        <v>24</v>
      </c>
      <c r="L9764">
        <v>38</v>
      </c>
      <c r="M9764">
        <v>0</v>
      </c>
      <c r="N9764">
        <v>36</v>
      </c>
      <c r="O9764">
        <v>225114480</v>
      </c>
      <c r="P9764" t="s">
        <v>381</v>
      </c>
      <c r="Q9764" t="s">
        <v>26</v>
      </c>
      <c r="R9764">
        <v>53033001600</v>
      </c>
    </row>
    <row r="9765" spans="2:18" x14ac:dyDescent="0.25">
      <c r="B9765" t="s">
        <v>10619</v>
      </c>
      <c r="C9765" t="s">
        <v>574</v>
      </c>
      <c r="D9765" t="s">
        <v>575</v>
      </c>
      <c r="E9765" t="s">
        <v>20</v>
      </c>
      <c r="F9765">
        <v>98368</v>
      </c>
      <c r="G9765">
        <v>2020</v>
      </c>
      <c r="H9765" t="s">
        <v>793</v>
      </c>
      <c r="I9765" t="s">
        <v>1042</v>
      </c>
      <c r="J9765" t="s">
        <v>23</v>
      </c>
      <c r="K9765" t="s">
        <v>37</v>
      </c>
      <c r="L9765">
        <v>0</v>
      </c>
      <c r="M9765">
        <v>0</v>
      </c>
      <c r="N9765">
        <v>24</v>
      </c>
      <c r="O9765">
        <v>106274073</v>
      </c>
      <c r="P9765" t="s">
        <v>576</v>
      </c>
      <c r="Q9765" t="s">
        <v>577</v>
      </c>
      <c r="R9765">
        <v>53031950604</v>
      </c>
    </row>
    <row r="9766" spans="2:18" x14ac:dyDescent="0.25">
      <c r="B9766" t="s">
        <v>10620</v>
      </c>
      <c r="C9766" t="s">
        <v>609</v>
      </c>
      <c r="D9766" t="s">
        <v>610</v>
      </c>
      <c r="E9766" t="s">
        <v>20</v>
      </c>
      <c r="F9766">
        <v>98661</v>
      </c>
      <c r="G9766">
        <v>2024</v>
      </c>
      <c r="H9766" t="s">
        <v>262</v>
      </c>
      <c r="I9766" t="s">
        <v>398</v>
      </c>
      <c r="J9766" t="s">
        <v>23</v>
      </c>
      <c r="K9766" t="s">
        <v>37</v>
      </c>
      <c r="L9766">
        <v>0</v>
      </c>
      <c r="M9766">
        <v>0</v>
      </c>
      <c r="N9766">
        <v>49</v>
      </c>
      <c r="O9766">
        <v>270717128</v>
      </c>
      <c r="P9766" t="s">
        <v>1332</v>
      </c>
      <c r="Q9766" t="s">
        <v>612</v>
      </c>
      <c r="R9766">
        <v>53011042601</v>
      </c>
    </row>
    <row r="9767" spans="2:18" x14ac:dyDescent="0.25">
      <c r="B9767" t="s">
        <v>10621</v>
      </c>
      <c r="C9767" t="s">
        <v>28</v>
      </c>
      <c r="D9767" t="s">
        <v>3287</v>
      </c>
      <c r="E9767" t="s">
        <v>20</v>
      </c>
      <c r="F9767">
        <v>98342</v>
      </c>
      <c r="G9767">
        <v>2019</v>
      </c>
      <c r="H9767" t="s">
        <v>35</v>
      </c>
      <c r="I9767" t="s">
        <v>177</v>
      </c>
      <c r="J9767" t="s">
        <v>43</v>
      </c>
      <c r="K9767" t="s">
        <v>64</v>
      </c>
      <c r="L9767">
        <v>29</v>
      </c>
      <c r="M9767">
        <v>0</v>
      </c>
      <c r="N9767">
        <v>23</v>
      </c>
      <c r="O9767">
        <v>474619554</v>
      </c>
      <c r="P9767" t="s">
        <v>3288</v>
      </c>
      <c r="Q9767" t="s">
        <v>32</v>
      </c>
      <c r="R9767">
        <v>53035940000</v>
      </c>
    </row>
    <row r="9768" spans="2:18" x14ac:dyDescent="0.25">
      <c r="B9768" t="s">
        <v>10622</v>
      </c>
      <c r="C9768" t="s">
        <v>8672</v>
      </c>
      <c r="D9768" t="s">
        <v>8673</v>
      </c>
      <c r="E9768" t="s">
        <v>20</v>
      </c>
      <c r="F9768">
        <v>98422</v>
      </c>
      <c r="G9768">
        <v>2021</v>
      </c>
      <c r="H9768" t="s">
        <v>173</v>
      </c>
      <c r="I9768" t="s">
        <v>660</v>
      </c>
      <c r="J9768" t="s">
        <v>43</v>
      </c>
      <c r="K9768" t="s">
        <v>64</v>
      </c>
      <c r="L9768">
        <v>21</v>
      </c>
      <c r="M9768">
        <v>0</v>
      </c>
      <c r="N9768">
        <v>27</v>
      </c>
      <c r="O9768">
        <v>272837799</v>
      </c>
      <c r="P9768" t="s">
        <v>9824</v>
      </c>
      <c r="Q9768" t="s">
        <v>8182</v>
      </c>
      <c r="R9768">
        <v>53053940011</v>
      </c>
    </row>
    <row r="9769" spans="2:18" x14ac:dyDescent="0.25">
      <c r="B9769" t="s">
        <v>10623</v>
      </c>
      <c r="C9769" t="s">
        <v>18</v>
      </c>
      <c r="D9769" t="s">
        <v>623</v>
      </c>
      <c r="E9769" t="s">
        <v>20</v>
      </c>
      <c r="F9769">
        <v>98155</v>
      </c>
      <c r="G9769">
        <v>2025</v>
      </c>
      <c r="H9769" t="s">
        <v>1212</v>
      </c>
      <c r="I9769" t="s">
        <v>1213</v>
      </c>
      <c r="J9769" t="s">
        <v>23</v>
      </c>
      <c r="K9769" t="s">
        <v>37</v>
      </c>
      <c r="L9769">
        <v>0</v>
      </c>
      <c r="M9769">
        <v>0</v>
      </c>
      <c r="N9769">
        <v>46</v>
      </c>
      <c r="O9769">
        <v>278251144</v>
      </c>
      <c r="P9769" t="s">
        <v>601</v>
      </c>
      <c r="Q9769" t="s">
        <v>59</v>
      </c>
      <c r="R9769">
        <v>53033021500</v>
      </c>
    </row>
    <row r="9770" spans="2:18" x14ac:dyDescent="0.25">
      <c r="B9770" t="s">
        <v>10624</v>
      </c>
      <c r="C9770" t="s">
        <v>8672</v>
      </c>
      <c r="D9770" t="s">
        <v>8770</v>
      </c>
      <c r="E9770" t="s">
        <v>20</v>
      </c>
      <c r="F9770">
        <v>98335</v>
      </c>
      <c r="G9770">
        <v>2021</v>
      </c>
      <c r="H9770" t="s">
        <v>200</v>
      </c>
      <c r="I9770" t="s">
        <v>7362</v>
      </c>
      <c r="J9770" t="s">
        <v>43</v>
      </c>
      <c r="K9770" t="s">
        <v>64</v>
      </c>
      <c r="L9770">
        <v>24</v>
      </c>
      <c r="M9770">
        <v>0</v>
      </c>
      <c r="N9770">
        <v>26</v>
      </c>
      <c r="O9770">
        <v>169667256</v>
      </c>
      <c r="P9770" t="s">
        <v>9083</v>
      </c>
      <c r="Q9770" t="s">
        <v>8182</v>
      </c>
      <c r="R9770">
        <v>53053072405</v>
      </c>
    </row>
    <row r="9771" spans="2:18" x14ac:dyDescent="0.25">
      <c r="B9771" t="s">
        <v>10625</v>
      </c>
      <c r="C9771" t="s">
        <v>18</v>
      </c>
      <c r="D9771" t="s">
        <v>19</v>
      </c>
      <c r="E9771" t="s">
        <v>20</v>
      </c>
      <c r="F9771">
        <v>98117</v>
      </c>
      <c r="G9771">
        <v>2017</v>
      </c>
      <c r="H9771" t="s">
        <v>41</v>
      </c>
      <c r="I9771" t="s">
        <v>63</v>
      </c>
      <c r="J9771" t="s">
        <v>43</v>
      </c>
      <c r="K9771" t="s">
        <v>64</v>
      </c>
      <c r="L9771">
        <v>14</v>
      </c>
      <c r="M9771">
        <v>44100</v>
      </c>
      <c r="N9771">
        <v>36</v>
      </c>
      <c r="O9771">
        <v>245262573</v>
      </c>
      <c r="P9771" t="s">
        <v>381</v>
      </c>
      <c r="Q9771" t="s">
        <v>26</v>
      </c>
      <c r="R9771">
        <v>53033003100</v>
      </c>
    </row>
    <row r="9772" spans="2:18" x14ac:dyDescent="0.25">
      <c r="B9772" t="s">
        <v>10626</v>
      </c>
      <c r="C9772" t="s">
        <v>18</v>
      </c>
      <c r="D9772" t="s">
        <v>364</v>
      </c>
      <c r="E9772" t="s">
        <v>20</v>
      </c>
      <c r="F9772">
        <v>98065</v>
      </c>
      <c r="G9772">
        <v>2024</v>
      </c>
      <c r="H9772" t="s">
        <v>200</v>
      </c>
      <c r="I9772" t="s">
        <v>1157</v>
      </c>
      <c r="J9772" t="s">
        <v>23</v>
      </c>
      <c r="K9772" t="s">
        <v>37</v>
      </c>
      <c r="L9772">
        <v>0</v>
      </c>
      <c r="M9772">
        <v>0</v>
      </c>
      <c r="N9772">
        <v>5</v>
      </c>
      <c r="O9772">
        <v>256295364</v>
      </c>
      <c r="P9772" t="s">
        <v>365</v>
      </c>
      <c r="Q9772" t="s">
        <v>59</v>
      </c>
      <c r="R9772">
        <v>53033032603</v>
      </c>
    </row>
    <row r="9773" spans="2:18" x14ac:dyDescent="0.25">
      <c r="B9773" t="s">
        <v>10627</v>
      </c>
      <c r="C9773" t="s">
        <v>18</v>
      </c>
      <c r="D9773" t="s">
        <v>19</v>
      </c>
      <c r="E9773" t="s">
        <v>20</v>
      </c>
      <c r="F9773">
        <v>98144</v>
      </c>
      <c r="G9773">
        <v>2023</v>
      </c>
      <c r="H9773" t="s">
        <v>35</v>
      </c>
      <c r="I9773" t="s">
        <v>1019</v>
      </c>
      <c r="J9773" t="s">
        <v>43</v>
      </c>
      <c r="K9773" t="s">
        <v>24</v>
      </c>
      <c r="L9773">
        <v>30</v>
      </c>
      <c r="M9773">
        <v>0</v>
      </c>
      <c r="N9773">
        <v>37</v>
      </c>
      <c r="O9773">
        <v>262524356</v>
      </c>
      <c r="P9773" t="s">
        <v>113</v>
      </c>
      <c r="Q9773" t="s">
        <v>26</v>
      </c>
      <c r="R9773">
        <v>53033008900</v>
      </c>
    </row>
    <row r="9774" spans="2:18" x14ac:dyDescent="0.25">
      <c r="B9774" t="s">
        <v>10628</v>
      </c>
      <c r="C9774" t="s">
        <v>46</v>
      </c>
      <c r="D9774" t="s">
        <v>52</v>
      </c>
      <c r="E9774" t="s">
        <v>20</v>
      </c>
      <c r="F9774">
        <v>98512</v>
      </c>
      <c r="G9774">
        <v>2024</v>
      </c>
      <c r="H9774" t="s">
        <v>132</v>
      </c>
      <c r="I9774" t="s">
        <v>133</v>
      </c>
      <c r="J9774" t="s">
        <v>43</v>
      </c>
      <c r="K9774" t="s">
        <v>24</v>
      </c>
      <c r="L9774">
        <v>32</v>
      </c>
      <c r="M9774">
        <v>0</v>
      </c>
      <c r="N9774">
        <v>35</v>
      </c>
      <c r="O9774">
        <v>268751059</v>
      </c>
      <c r="P9774" t="s">
        <v>103</v>
      </c>
      <c r="Q9774" t="s">
        <v>32</v>
      </c>
      <c r="R9774">
        <v>53067011810</v>
      </c>
    </row>
    <row r="9775" spans="2:18" x14ac:dyDescent="0.25">
      <c r="B9775" t="s">
        <v>10629</v>
      </c>
      <c r="C9775" t="s">
        <v>28</v>
      </c>
      <c r="D9775" t="s">
        <v>176</v>
      </c>
      <c r="E9775" t="s">
        <v>20</v>
      </c>
      <c r="F9775">
        <v>98312</v>
      </c>
      <c r="G9775">
        <v>2024</v>
      </c>
      <c r="H9775" t="s">
        <v>81</v>
      </c>
      <c r="I9775" t="s">
        <v>235</v>
      </c>
      <c r="J9775" t="s">
        <v>23</v>
      </c>
      <c r="K9775" t="s">
        <v>37</v>
      </c>
      <c r="L9775">
        <v>0</v>
      </c>
      <c r="M9775">
        <v>0</v>
      </c>
      <c r="N9775">
        <v>26</v>
      </c>
      <c r="O9775">
        <v>274948999</v>
      </c>
      <c r="P9775" t="s">
        <v>252</v>
      </c>
      <c r="Q9775" t="s">
        <v>32</v>
      </c>
      <c r="R9775">
        <v>53035092102</v>
      </c>
    </row>
    <row r="9776" spans="2:18" x14ac:dyDescent="0.25">
      <c r="B9776" t="s">
        <v>10630</v>
      </c>
      <c r="C9776" t="s">
        <v>61</v>
      </c>
      <c r="D9776" t="s">
        <v>336</v>
      </c>
      <c r="E9776" t="s">
        <v>20</v>
      </c>
      <c r="F9776">
        <v>98272</v>
      </c>
      <c r="G9776">
        <v>2024</v>
      </c>
      <c r="H9776" t="s">
        <v>987</v>
      </c>
      <c r="I9776" t="s">
        <v>988</v>
      </c>
      <c r="J9776" t="s">
        <v>23</v>
      </c>
      <c r="K9776" t="s">
        <v>37</v>
      </c>
      <c r="L9776">
        <v>0</v>
      </c>
      <c r="M9776">
        <v>0</v>
      </c>
      <c r="N9776">
        <v>39</v>
      </c>
      <c r="O9776">
        <v>274319853</v>
      </c>
      <c r="P9776" t="s">
        <v>337</v>
      </c>
      <c r="Q9776" t="s">
        <v>32</v>
      </c>
      <c r="R9776">
        <v>53061052203</v>
      </c>
    </row>
    <row r="9777" spans="2:18" x14ac:dyDescent="0.25">
      <c r="B9777" t="s">
        <v>10631</v>
      </c>
      <c r="C9777" t="s">
        <v>18</v>
      </c>
      <c r="D9777" t="s">
        <v>19</v>
      </c>
      <c r="E9777" t="s">
        <v>20</v>
      </c>
      <c r="F9777">
        <v>98199</v>
      </c>
      <c r="G9777">
        <v>2017</v>
      </c>
      <c r="H9777" t="s">
        <v>81</v>
      </c>
      <c r="I9777" t="s">
        <v>329</v>
      </c>
      <c r="J9777" t="s">
        <v>23</v>
      </c>
      <c r="K9777" t="s">
        <v>24</v>
      </c>
      <c r="L9777">
        <v>93</v>
      </c>
      <c r="M9777">
        <v>32250</v>
      </c>
      <c r="N9777">
        <v>36</v>
      </c>
      <c r="O9777">
        <v>144891757</v>
      </c>
      <c r="P9777" t="s">
        <v>2739</v>
      </c>
      <c r="Q9777" t="s">
        <v>26</v>
      </c>
      <c r="R9777">
        <v>53033005700</v>
      </c>
    </row>
    <row r="9778" spans="2:18" x14ac:dyDescent="0.25">
      <c r="B9778" t="s">
        <v>10632</v>
      </c>
      <c r="C9778" t="s">
        <v>18</v>
      </c>
      <c r="D9778" t="s">
        <v>19</v>
      </c>
      <c r="E9778" t="s">
        <v>20</v>
      </c>
      <c r="F9778">
        <v>98105</v>
      </c>
      <c r="G9778">
        <v>2022</v>
      </c>
      <c r="H9778" t="s">
        <v>132</v>
      </c>
      <c r="I9778" t="s">
        <v>133</v>
      </c>
      <c r="J9778" t="s">
        <v>43</v>
      </c>
      <c r="K9778" t="s">
        <v>24</v>
      </c>
      <c r="L9778">
        <v>35</v>
      </c>
      <c r="M9778">
        <v>0</v>
      </c>
      <c r="N9778">
        <v>46</v>
      </c>
      <c r="O9778">
        <v>208532355</v>
      </c>
      <c r="P9778" t="s">
        <v>682</v>
      </c>
      <c r="Q9778" t="s">
        <v>26</v>
      </c>
      <c r="R9778">
        <v>53033004201</v>
      </c>
    </row>
    <row r="9779" spans="2:18" x14ac:dyDescent="0.25">
      <c r="B9779" t="s">
        <v>10633</v>
      </c>
      <c r="C9779" t="s">
        <v>18</v>
      </c>
      <c r="D9779" t="s">
        <v>340</v>
      </c>
      <c r="E9779" t="s">
        <v>20</v>
      </c>
      <c r="F9779">
        <v>98057</v>
      </c>
      <c r="G9779">
        <v>2023</v>
      </c>
      <c r="H9779" t="s">
        <v>8319</v>
      </c>
      <c r="I9779" t="s">
        <v>8320</v>
      </c>
      <c r="J9779" t="s">
        <v>23</v>
      </c>
      <c r="K9779" t="s">
        <v>37</v>
      </c>
      <c r="L9779">
        <v>0</v>
      </c>
      <c r="M9779">
        <v>0</v>
      </c>
      <c r="N9779">
        <v>11</v>
      </c>
      <c r="O9779">
        <v>276752290</v>
      </c>
      <c r="P9779" t="s">
        <v>841</v>
      </c>
      <c r="Q9779" t="s">
        <v>59</v>
      </c>
      <c r="R9779">
        <v>53033026200</v>
      </c>
    </row>
    <row r="9780" spans="2:18" x14ac:dyDescent="0.25">
      <c r="B9780" t="s">
        <v>10634</v>
      </c>
      <c r="C9780" t="s">
        <v>18</v>
      </c>
      <c r="D9780" t="s">
        <v>89</v>
      </c>
      <c r="E9780" t="s">
        <v>20</v>
      </c>
      <c r="F9780">
        <v>98032</v>
      </c>
      <c r="G9780">
        <v>2022</v>
      </c>
      <c r="H9780" t="s">
        <v>35</v>
      </c>
      <c r="I9780" t="s">
        <v>36</v>
      </c>
      <c r="J9780" t="s">
        <v>23</v>
      </c>
      <c r="K9780" t="s">
        <v>37</v>
      </c>
      <c r="L9780">
        <v>0</v>
      </c>
      <c r="M9780">
        <v>0</v>
      </c>
      <c r="N9780">
        <v>33</v>
      </c>
      <c r="O9780">
        <v>262152495</v>
      </c>
      <c r="P9780" t="s">
        <v>1034</v>
      </c>
      <c r="Q9780" t="s">
        <v>59</v>
      </c>
      <c r="R9780">
        <v>53033029004</v>
      </c>
    </row>
    <row r="9781" spans="2:18" x14ac:dyDescent="0.25">
      <c r="B9781" t="s">
        <v>10635</v>
      </c>
      <c r="C9781" t="s">
        <v>18</v>
      </c>
      <c r="D9781" t="s">
        <v>1432</v>
      </c>
      <c r="E9781" t="s">
        <v>20</v>
      </c>
      <c r="F9781">
        <v>98039</v>
      </c>
      <c r="G9781">
        <v>2019</v>
      </c>
      <c r="H9781" t="s">
        <v>132</v>
      </c>
      <c r="I9781" t="s">
        <v>133</v>
      </c>
      <c r="J9781" t="s">
        <v>43</v>
      </c>
      <c r="K9781" t="s">
        <v>64</v>
      </c>
      <c r="L9781">
        <v>17</v>
      </c>
      <c r="M9781">
        <v>0</v>
      </c>
      <c r="N9781">
        <v>48</v>
      </c>
      <c r="O9781">
        <v>242160565</v>
      </c>
      <c r="P9781" t="s">
        <v>1433</v>
      </c>
      <c r="Q9781" t="s">
        <v>59</v>
      </c>
      <c r="R9781">
        <v>53033024200</v>
      </c>
    </row>
    <row r="9782" spans="2:18" x14ac:dyDescent="0.25">
      <c r="B9782" t="s">
        <v>10636</v>
      </c>
      <c r="C9782" t="s">
        <v>18</v>
      </c>
      <c r="D9782" t="s">
        <v>674</v>
      </c>
      <c r="E9782" t="s">
        <v>20</v>
      </c>
      <c r="F9782">
        <v>98003</v>
      </c>
      <c r="G9782">
        <v>2022</v>
      </c>
      <c r="H9782" t="s">
        <v>41</v>
      </c>
      <c r="I9782" t="s">
        <v>379</v>
      </c>
      <c r="J9782" t="s">
        <v>43</v>
      </c>
      <c r="K9782" t="s">
        <v>64</v>
      </c>
      <c r="L9782">
        <v>18</v>
      </c>
      <c r="M9782">
        <v>0</v>
      </c>
      <c r="N9782">
        <v>30</v>
      </c>
      <c r="O9782">
        <v>266933565</v>
      </c>
      <c r="P9782" t="s">
        <v>675</v>
      </c>
      <c r="Q9782" t="s">
        <v>59</v>
      </c>
      <c r="R9782">
        <v>53033030007</v>
      </c>
    </row>
    <row r="9783" spans="2:18" x14ac:dyDescent="0.25">
      <c r="B9783" t="s">
        <v>10637</v>
      </c>
      <c r="C9783" t="s">
        <v>8668</v>
      </c>
      <c r="D9783" t="s">
        <v>8726</v>
      </c>
      <c r="E9783" t="s">
        <v>20</v>
      </c>
      <c r="F9783">
        <v>98229</v>
      </c>
      <c r="G9783">
        <v>2021</v>
      </c>
      <c r="H9783" t="s">
        <v>41</v>
      </c>
      <c r="I9783" t="s">
        <v>57</v>
      </c>
      <c r="J9783" t="s">
        <v>43</v>
      </c>
      <c r="K9783" t="s">
        <v>24</v>
      </c>
      <c r="L9783">
        <v>153</v>
      </c>
      <c r="M9783">
        <v>0</v>
      </c>
      <c r="N9783">
        <v>40</v>
      </c>
      <c r="O9783">
        <v>271059050</v>
      </c>
      <c r="P9783" t="s">
        <v>9043</v>
      </c>
      <c r="Q9783" t="s">
        <v>8728</v>
      </c>
      <c r="R9783">
        <v>53073001202</v>
      </c>
    </row>
    <row r="9784" spans="2:18" x14ac:dyDescent="0.25">
      <c r="B9784" t="s">
        <v>10638</v>
      </c>
      <c r="C9784" t="s">
        <v>61</v>
      </c>
      <c r="D9784" t="s">
        <v>105</v>
      </c>
      <c r="E9784" t="s">
        <v>20</v>
      </c>
      <c r="F9784">
        <v>98072</v>
      </c>
      <c r="G9784">
        <v>2023</v>
      </c>
      <c r="H9784" t="s">
        <v>173</v>
      </c>
      <c r="I9784" t="s">
        <v>660</v>
      </c>
      <c r="J9784" t="s">
        <v>43</v>
      </c>
      <c r="K9784" t="s">
        <v>64</v>
      </c>
      <c r="L9784">
        <v>21</v>
      </c>
      <c r="M9784">
        <v>0</v>
      </c>
      <c r="N9784">
        <v>1</v>
      </c>
      <c r="O9784">
        <v>236592163</v>
      </c>
      <c r="P9784" t="s">
        <v>106</v>
      </c>
      <c r="Q9784" t="s">
        <v>32</v>
      </c>
      <c r="R9784">
        <v>53061051912</v>
      </c>
    </row>
    <row r="9785" spans="2:18" x14ac:dyDescent="0.25">
      <c r="B9785" t="s">
        <v>10639</v>
      </c>
      <c r="C9785" t="s">
        <v>18</v>
      </c>
      <c r="D9785" t="s">
        <v>89</v>
      </c>
      <c r="E9785" t="s">
        <v>20</v>
      </c>
      <c r="F9785">
        <v>98030</v>
      </c>
      <c r="G9785">
        <v>2022</v>
      </c>
      <c r="H9785" t="s">
        <v>524</v>
      </c>
      <c r="I9785" t="s">
        <v>1340</v>
      </c>
      <c r="J9785" t="s">
        <v>43</v>
      </c>
      <c r="K9785" t="s">
        <v>24</v>
      </c>
      <c r="L9785">
        <v>37</v>
      </c>
      <c r="M9785">
        <v>0</v>
      </c>
      <c r="N9785">
        <v>47</v>
      </c>
      <c r="O9785">
        <v>278033458</v>
      </c>
      <c r="P9785" t="s">
        <v>317</v>
      </c>
      <c r="Q9785" t="s">
        <v>59</v>
      </c>
      <c r="R9785">
        <v>53033029508</v>
      </c>
    </row>
    <row r="9786" spans="2:18" x14ac:dyDescent="0.25">
      <c r="B9786" t="s">
        <v>10640</v>
      </c>
      <c r="C9786" t="s">
        <v>18</v>
      </c>
      <c r="D9786" t="s">
        <v>19</v>
      </c>
      <c r="E9786" t="s">
        <v>20</v>
      </c>
      <c r="F9786">
        <v>98199</v>
      </c>
      <c r="G9786">
        <v>2025</v>
      </c>
      <c r="H9786" t="s">
        <v>84</v>
      </c>
      <c r="I9786" t="s">
        <v>3614</v>
      </c>
      <c r="J9786" t="s">
        <v>23</v>
      </c>
      <c r="K9786" t="s">
        <v>37</v>
      </c>
      <c r="L9786">
        <v>0</v>
      </c>
      <c r="M9786">
        <v>0</v>
      </c>
      <c r="N9786">
        <v>36</v>
      </c>
      <c r="O9786">
        <v>273522063</v>
      </c>
      <c r="P9786" t="s">
        <v>2739</v>
      </c>
      <c r="Q9786" t="s">
        <v>26</v>
      </c>
      <c r="R9786">
        <v>53033005600</v>
      </c>
    </row>
    <row r="9787" spans="2:18" x14ac:dyDescent="0.25">
      <c r="B9787" t="s">
        <v>10641</v>
      </c>
      <c r="C9787" t="s">
        <v>609</v>
      </c>
      <c r="D9787" t="s">
        <v>1190</v>
      </c>
      <c r="E9787" t="s">
        <v>20</v>
      </c>
      <c r="F9787">
        <v>98607</v>
      </c>
      <c r="G9787">
        <v>2022</v>
      </c>
      <c r="H9787" t="s">
        <v>200</v>
      </c>
      <c r="I9787" t="s">
        <v>1412</v>
      </c>
      <c r="J9787" t="s">
        <v>23</v>
      </c>
      <c r="K9787" t="s">
        <v>37</v>
      </c>
      <c r="L9787">
        <v>0</v>
      </c>
      <c r="M9787">
        <v>0</v>
      </c>
      <c r="N9787">
        <v>18</v>
      </c>
      <c r="O9787">
        <v>254731242</v>
      </c>
      <c r="P9787" t="s">
        <v>1191</v>
      </c>
      <c r="Q9787" t="s">
        <v>612</v>
      </c>
      <c r="R9787">
        <v>53011040605</v>
      </c>
    </row>
    <row r="9788" spans="2:18" x14ac:dyDescent="0.25">
      <c r="B9788" t="s">
        <v>10642</v>
      </c>
      <c r="C9788" t="s">
        <v>18</v>
      </c>
      <c r="D9788" t="s">
        <v>19</v>
      </c>
      <c r="E9788" t="s">
        <v>20</v>
      </c>
      <c r="F9788">
        <v>98119</v>
      </c>
      <c r="G9788">
        <v>2020</v>
      </c>
      <c r="H9788" t="s">
        <v>41</v>
      </c>
      <c r="I9788" t="s">
        <v>57</v>
      </c>
      <c r="J9788" t="s">
        <v>43</v>
      </c>
      <c r="K9788" t="s">
        <v>24</v>
      </c>
      <c r="L9788">
        <v>126</v>
      </c>
      <c r="M9788">
        <v>0</v>
      </c>
      <c r="N9788">
        <v>36</v>
      </c>
      <c r="O9788">
        <v>273824659</v>
      </c>
      <c r="P9788" t="s">
        <v>718</v>
      </c>
      <c r="Q9788" t="s">
        <v>26</v>
      </c>
      <c r="R9788">
        <v>53033006900</v>
      </c>
    </row>
    <row r="9789" spans="2:18" x14ac:dyDescent="0.25">
      <c r="B9789" t="s">
        <v>10643</v>
      </c>
      <c r="C9789" t="s">
        <v>18</v>
      </c>
      <c r="D9789" t="s">
        <v>19</v>
      </c>
      <c r="E9789" t="s">
        <v>20</v>
      </c>
      <c r="F9789">
        <v>98116</v>
      </c>
      <c r="G9789">
        <v>2025</v>
      </c>
      <c r="H9789" t="s">
        <v>81</v>
      </c>
      <c r="I9789" t="s">
        <v>82</v>
      </c>
      <c r="J9789" t="s">
        <v>23</v>
      </c>
      <c r="K9789" t="s">
        <v>37</v>
      </c>
      <c r="L9789">
        <v>0</v>
      </c>
      <c r="M9789">
        <v>0</v>
      </c>
      <c r="N9789">
        <v>34</v>
      </c>
      <c r="O9789">
        <v>275151950</v>
      </c>
      <c r="P9789" t="s">
        <v>670</v>
      </c>
      <c r="Q9789" t="s">
        <v>26</v>
      </c>
      <c r="R9789">
        <v>53033009702</v>
      </c>
    </row>
    <row r="9790" spans="2:18" x14ac:dyDescent="0.25">
      <c r="B9790" t="s">
        <v>10644</v>
      </c>
      <c r="C9790" t="s">
        <v>609</v>
      </c>
      <c r="D9790" t="s">
        <v>1190</v>
      </c>
      <c r="E9790" t="s">
        <v>20</v>
      </c>
      <c r="F9790">
        <v>98607</v>
      </c>
      <c r="G9790">
        <v>2021</v>
      </c>
      <c r="H9790" t="s">
        <v>341</v>
      </c>
      <c r="I9790" t="s">
        <v>342</v>
      </c>
      <c r="J9790" t="s">
        <v>23</v>
      </c>
      <c r="K9790" t="s">
        <v>24</v>
      </c>
      <c r="L9790">
        <v>192</v>
      </c>
      <c r="M9790">
        <v>0</v>
      </c>
      <c r="N9790">
        <v>18</v>
      </c>
      <c r="O9790">
        <v>146923850</v>
      </c>
      <c r="P9790" t="s">
        <v>1191</v>
      </c>
      <c r="Q9790" t="s">
        <v>612</v>
      </c>
      <c r="R9790">
        <v>53011040609</v>
      </c>
    </row>
    <row r="9791" spans="2:18" x14ac:dyDescent="0.25">
      <c r="B9791" t="s">
        <v>10645</v>
      </c>
      <c r="C9791" t="s">
        <v>18</v>
      </c>
      <c r="D9791" t="s">
        <v>19</v>
      </c>
      <c r="E9791" t="s">
        <v>20</v>
      </c>
      <c r="F9791">
        <v>98112</v>
      </c>
      <c r="G9791">
        <v>2020</v>
      </c>
      <c r="H9791" t="s">
        <v>128</v>
      </c>
      <c r="I9791" t="s">
        <v>129</v>
      </c>
      <c r="J9791" t="s">
        <v>23</v>
      </c>
      <c r="K9791" t="s">
        <v>24</v>
      </c>
      <c r="L9791">
        <v>259</v>
      </c>
      <c r="M9791">
        <v>0</v>
      </c>
      <c r="N9791">
        <v>43</v>
      </c>
      <c r="O9791">
        <v>157535626</v>
      </c>
      <c r="P9791" t="s">
        <v>324</v>
      </c>
      <c r="Q9791" t="s">
        <v>26</v>
      </c>
      <c r="R9791">
        <v>53033006200</v>
      </c>
    </row>
    <row r="9792" spans="2:18" x14ac:dyDescent="0.25">
      <c r="B9792" t="s">
        <v>10646</v>
      </c>
      <c r="C9792" t="s">
        <v>18</v>
      </c>
      <c r="D9792" t="s">
        <v>807</v>
      </c>
      <c r="E9792" t="s">
        <v>20</v>
      </c>
      <c r="F9792">
        <v>98198</v>
      </c>
      <c r="G9792">
        <v>2023</v>
      </c>
      <c r="H9792" t="s">
        <v>132</v>
      </c>
      <c r="I9792" t="s">
        <v>133</v>
      </c>
      <c r="J9792" t="s">
        <v>43</v>
      </c>
      <c r="K9792" t="s">
        <v>24</v>
      </c>
      <c r="L9792">
        <v>32</v>
      </c>
      <c r="M9792">
        <v>0</v>
      </c>
      <c r="N9792">
        <v>33</v>
      </c>
      <c r="O9792">
        <v>224760014</v>
      </c>
      <c r="P9792" t="s">
        <v>808</v>
      </c>
      <c r="Q9792" t="s">
        <v>59</v>
      </c>
      <c r="R9792">
        <v>53033028901</v>
      </c>
    </row>
    <row r="9793" spans="2:18" x14ac:dyDescent="0.25">
      <c r="B9793" t="s">
        <v>10647</v>
      </c>
      <c r="C9793" t="s">
        <v>18</v>
      </c>
      <c r="D9793" t="s">
        <v>19</v>
      </c>
      <c r="E9793" t="s">
        <v>20</v>
      </c>
      <c r="F9793">
        <v>98144</v>
      </c>
      <c r="G9793">
        <v>2017</v>
      </c>
      <c r="H9793" t="s">
        <v>41</v>
      </c>
      <c r="I9793" t="s">
        <v>57</v>
      </c>
      <c r="J9793" t="s">
        <v>43</v>
      </c>
      <c r="K9793" t="s">
        <v>24</v>
      </c>
      <c r="L9793">
        <v>97</v>
      </c>
      <c r="M9793">
        <v>0</v>
      </c>
      <c r="N9793">
        <v>37</v>
      </c>
      <c r="O9793">
        <v>104910046</v>
      </c>
      <c r="P9793" t="s">
        <v>113</v>
      </c>
      <c r="Q9793" t="s">
        <v>26</v>
      </c>
      <c r="R9793">
        <v>53033009400</v>
      </c>
    </row>
    <row r="9794" spans="2:18" x14ac:dyDescent="0.25">
      <c r="B9794" t="s">
        <v>10648</v>
      </c>
      <c r="C9794" t="s">
        <v>8668</v>
      </c>
      <c r="D9794" t="s">
        <v>8726</v>
      </c>
      <c r="E9794" t="s">
        <v>20</v>
      </c>
      <c r="F9794">
        <v>98225</v>
      </c>
      <c r="G9794">
        <v>2019</v>
      </c>
      <c r="H9794" t="s">
        <v>128</v>
      </c>
      <c r="I9794" t="s">
        <v>153</v>
      </c>
      <c r="J9794" t="s">
        <v>43</v>
      </c>
      <c r="K9794" t="s">
        <v>24</v>
      </c>
      <c r="L9794">
        <v>53</v>
      </c>
      <c r="M9794">
        <v>0</v>
      </c>
      <c r="N9794">
        <v>40</v>
      </c>
      <c r="O9794">
        <v>122007084</v>
      </c>
      <c r="P9794" t="s">
        <v>8727</v>
      </c>
      <c r="Q9794" t="s">
        <v>8728</v>
      </c>
      <c r="R9794">
        <v>53073001101</v>
      </c>
    </row>
    <row r="9795" spans="2:18" x14ac:dyDescent="0.25">
      <c r="B9795" t="s">
        <v>10649</v>
      </c>
      <c r="C9795" t="s">
        <v>18</v>
      </c>
      <c r="D9795" t="s">
        <v>870</v>
      </c>
      <c r="E9795" t="s">
        <v>20</v>
      </c>
      <c r="F9795">
        <v>98040</v>
      </c>
      <c r="G9795">
        <v>2024</v>
      </c>
      <c r="H9795" t="s">
        <v>200</v>
      </c>
      <c r="I9795" t="s">
        <v>2572</v>
      </c>
      <c r="J9795" t="s">
        <v>23</v>
      </c>
      <c r="K9795" t="s">
        <v>37</v>
      </c>
      <c r="L9795">
        <v>0</v>
      </c>
      <c r="M9795">
        <v>0</v>
      </c>
      <c r="N9795">
        <v>41</v>
      </c>
      <c r="O9795">
        <v>272953425</v>
      </c>
      <c r="P9795" t="s">
        <v>871</v>
      </c>
      <c r="Q9795" t="s">
        <v>59</v>
      </c>
      <c r="R9795">
        <v>53033024601</v>
      </c>
    </row>
    <row r="9796" spans="2:18" x14ac:dyDescent="0.25">
      <c r="B9796" t="s">
        <v>10650</v>
      </c>
      <c r="C9796" t="s">
        <v>18</v>
      </c>
      <c r="D9796" t="s">
        <v>600</v>
      </c>
      <c r="E9796" t="s">
        <v>20</v>
      </c>
      <c r="F9796">
        <v>98177</v>
      </c>
      <c r="G9796">
        <v>2023</v>
      </c>
      <c r="H9796" t="s">
        <v>200</v>
      </c>
      <c r="I9796" t="s">
        <v>632</v>
      </c>
      <c r="J9796" t="s">
        <v>23</v>
      </c>
      <c r="K9796" t="s">
        <v>37</v>
      </c>
      <c r="L9796">
        <v>0</v>
      </c>
      <c r="M9796">
        <v>0</v>
      </c>
      <c r="N9796">
        <v>32</v>
      </c>
      <c r="O9796">
        <v>228757707</v>
      </c>
      <c r="P9796" t="s">
        <v>589</v>
      </c>
      <c r="Q9796" t="s">
        <v>26</v>
      </c>
      <c r="R9796">
        <v>53033020900</v>
      </c>
    </row>
    <row r="9797" spans="2:18" x14ac:dyDescent="0.25">
      <c r="B9797" t="s">
        <v>10651</v>
      </c>
      <c r="C9797" t="s">
        <v>18</v>
      </c>
      <c r="D9797" t="s">
        <v>211</v>
      </c>
      <c r="E9797" t="s">
        <v>20</v>
      </c>
      <c r="F9797">
        <v>98074</v>
      </c>
      <c r="G9797">
        <v>2024</v>
      </c>
      <c r="H9797" t="s">
        <v>262</v>
      </c>
      <c r="I9797" t="s">
        <v>263</v>
      </c>
      <c r="J9797" t="s">
        <v>43</v>
      </c>
      <c r="K9797" t="s">
        <v>24</v>
      </c>
      <c r="L9797">
        <v>37</v>
      </c>
      <c r="M9797">
        <v>0</v>
      </c>
      <c r="N9797">
        <v>45</v>
      </c>
      <c r="O9797">
        <v>276755902</v>
      </c>
      <c r="P9797" t="s">
        <v>212</v>
      </c>
      <c r="Q9797" t="s">
        <v>59</v>
      </c>
      <c r="R9797">
        <v>53033032317</v>
      </c>
    </row>
    <row r="9798" spans="2:18" x14ac:dyDescent="0.25">
      <c r="B9798" t="s">
        <v>10652</v>
      </c>
      <c r="C9798" t="s">
        <v>609</v>
      </c>
      <c r="D9798" t="s">
        <v>610</v>
      </c>
      <c r="E9798" t="s">
        <v>20</v>
      </c>
      <c r="F9798">
        <v>98662</v>
      </c>
      <c r="G9798">
        <v>2015</v>
      </c>
      <c r="H9798" t="s">
        <v>128</v>
      </c>
      <c r="I9798" t="s">
        <v>160</v>
      </c>
      <c r="J9798" t="s">
        <v>23</v>
      </c>
      <c r="K9798" t="s">
        <v>24</v>
      </c>
      <c r="L9798">
        <v>82</v>
      </c>
      <c r="M9798">
        <v>0</v>
      </c>
      <c r="N9798">
        <v>49</v>
      </c>
      <c r="O9798">
        <v>310203001</v>
      </c>
      <c r="P9798" t="s">
        <v>750</v>
      </c>
      <c r="Q9798" t="s">
        <v>612</v>
      </c>
      <c r="R9798">
        <v>53011041114</v>
      </c>
    </row>
    <row r="9799" spans="2:18" x14ac:dyDescent="0.25">
      <c r="B9799" t="s">
        <v>10654</v>
      </c>
      <c r="C9799" t="s">
        <v>8668</v>
      </c>
      <c r="D9799" t="s">
        <v>8726</v>
      </c>
      <c r="E9799" t="s">
        <v>20</v>
      </c>
      <c r="F9799">
        <v>98225</v>
      </c>
      <c r="G9799">
        <v>2025</v>
      </c>
      <c r="H9799" t="s">
        <v>1212</v>
      </c>
      <c r="I9799" t="s">
        <v>1213</v>
      </c>
      <c r="J9799" t="s">
        <v>23</v>
      </c>
      <c r="K9799" t="s">
        <v>37</v>
      </c>
      <c r="L9799">
        <v>0</v>
      </c>
      <c r="M9799">
        <v>0</v>
      </c>
      <c r="N9799">
        <v>42</v>
      </c>
      <c r="O9799">
        <v>277222053</v>
      </c>
      <c r="P9799" t="s">
        <v>8727</v>
      </c>
      <c r="Q9799" t="s">
        <v>8728</v>
      </c>
      <c r="R9799">
        <v>53073000501</v>
      </c>
    </row>
    <row r="9800" spans="2:18" x14ac:dyDescent="0.25">
      <c r="B9800" t="s">
        <v>10655</v>
      </c>
      <c r="C9800" t="s">
        <v>18</v>
      </c>
      <c r="D9800" t="s">
        <v>211</v>
      </c>
      <c r="E9800" t="s">
        <v>20</v>
      </c>
      <c r="F9800">
        <v>98074</v>
      </c>
      <c r="G9800">
        <v>2019</v>
      </c>
      <c r="H9800" t="s">
        <v>21</v>
      </c>
      <c r="I9800" t="s">
        <v>78</v>
      </c>
      <c r="J9800" t="s">
        <v>23</v>
      </c>
      <c r="K9800" t="s">
        <v>24</v>
      </c>
      <c r="L9800">
        <v>289</v>
      </c>
      <c r="M9800">
        <v>0</v>
      </c>
      <c r="N9800">
        <v>45</v>
      </c>
      <c r="O9800">
        <v>274915756</v>
      </c>
      <c r="P9800" t="s">
        <v>212</v>
      </c>
      <c r="Q9800" t="s">
        <v>59</v>
      </c>
      <c r="R9800">
        <v>53033032318</v>
      </c>
    </row>
    <row r="9801" spans="2:18" x14ac:dyDescent="0.25">
      <c r="B9801" t="s">
        <v>10656</v>
      </c>
      <c r="C9801" t="s">
        <v>18</v>
      </c>
      <c r="D9801" t="s">
        <v>870</v>
      </c>
      <c r="E9801" t="s">
        <v>20</v>
      </c>
      <c r="F9801">
        <v>98040</v>
      </c>
      <c r="G9801">
        <v>2023</v>
      </c>
      <c r="H9801" t="s">
        <v>200</v>
      </c>
      <c r="I9801" t="s">
        <v>621</v>
      </c>
      <c r="J9801" t="s">
        <v>23</v>
      </c>
      <c r="K9801" t="s">
        <v>37</v>
      </c>
      <c r="L9801">
        <v>0</v>
      </c>
      <c r="M9801">
        <v>0</v>
      </c>
      <c r="N9801">
        <v>41</v>
      </c>
      <c r="O9801">
        <v>264589321</v>
      </c>
      <c r="P9801" t="s">
        <v>871</v>
      </c>
      <c r="Q9801" t="s">
        <v>59</v>
      </c>
      <c r="R9801">
        <v>53033024601</v>
      </c>
    </row>
    <row r="9802" spans="2:18" x14ac:dyDescent="0.25">
      <c r="B9802" t="s">
        <v>10657</v>
      </c>
      <c r="C9802" t="s">
        <v>99</v>
      </c>
      <c r="D9802" t="s">
        <v>99</v>
      </c>
      <c r="E9802" t="s">
        <v>20</v>
      </c>
      <c r="F9802">
        <v>98908</v>
      </c>
      <c r="G9802">
        <v>2024</v>
      </c>
      <c r="H9802" t="s">
        <v>81</v>
      </c>
      <c r="I9802" t="s">
        <v>1050</v>
      </c>
      <c r="J9802" t="s">
        <v>23</v>
      </c>
      <c r="K9802" t="s">
        <v>37</v>
      </c>
      <c r="L9802">
        <v>0</v>
      </c>
      <c r="M9802">
        <v>0</v>
      </c>
      <c r="N9802">
        <v>14</v>
      </c>
      <c r="O9802">
        <v>272709958</v>
      </c>
      <c r="P9802" t="s">
        <v>100</v>
      </c>
      <c r="Q9802" t="s">
        <v>101</v>
      </c>
      <c r="R9802">
        <v>53077002804</v>
      </c>
    </row>
    <row r="9803" spans="2:18" x14ac:dyDescent="0.25">
      <c r="B9803" t="s">
        <v>10658</v>
      </c>
      <c r="C9803" t="s">
        <v>821</v>
      </c>
      <c r="D9803" t="s">
        <v>2197</v>
      </c>
      <c r="E9803" t="s">
        <v>20</v>
      </c>
      <c r="F9803">
        <v>98674</v>
      </c>
      <c r="G9803">
        <v>2019</v>
      </c>
      <c r="H9803" t="s">
        <v>267</v>
      </c>
      <c r="I9803" t="s">
        <v>268</v>
      </c>
      <c r="J9803" t="s">
        <v>43</v>
      </c>
      <c r="K9803" t="s">
        <v>24</v>
      </c>
      <c r="L9803">
        <v>47</v>
      </c>
      <c r="M9803">
        <v>0</v>
      </c>
      <c r="N9803">
        <v>20</v>
      </c>
      <c r="O9803">
        <v>276117460</v>
      </c>
      <c r="P9803" t="s">
        <v>2198</v>
      </c>
      <c r="Q9803" t="s">
        <v>824</v>
      </c>
      <c r="R9803">
        <v>53015001504</v>
      </c>
    </row>
    <row r="9804" spans="2:18" x14ac:dyDescent="0.25">
      <c r="B9804" t="s">
        <v>10659</v>
      </c>
      <c r="C9804" t="s">
        <v>18</v>
      </c>
      <c r="D9804" t="s">
        <v>93</v>
      </c>
      <c r="E9804" t="s">
        <v>20</v>
      </c>
      <c r="F9804">
        <v>98027</v>
      </c>
      <c r="G9804">
        <v>2019</v>
      </c>
      <c r="H9804" t="s">
        <v>21</v>
      </c>
      <c r="I9804" t="s">
        <v>78</v>
      </c>
      <c r="J9804" t="s">
        <v>23</v>
      </c>
      <c r="K9804" t="s">
        <v>24</v>
      </c>
      <c r="L9804">
        <v>289</v>
      </c>
      <c r="M9804">
        <v>0</v>
      </c>
      <c r="N9804">
        <v>5</v>
      </c>
      <c r="O9804">
        <v>274853911</v>
      </c>
      <c r="P9804" t="s">
        <v>661</v>
      </c>
      <c r="Q9804" t="s">
        <v>59</v>
      </c>
      <c r="R9804">
        <v>53033032104</v>
      </c>
    </row>
    <row r="9805" spans="2:18" x14ac:dyDescent="0.25">
      <c r="B9805" t="s">
        <v>10660</v>
      </c>
      <c r="C9805" t="s">
        <v>18</v>
      </c>
      <c r="D9805" t="s">
        <v>340</v>
      </c>
      <c r="E9805" t="s">
        <v>20</v>
      </c>
      <c r="F9805">
        <v>98056</v>
      </c>
      <c r="G9805">
        <v>2023</v>
      </c>
      <c r="H9805" t="s">
        <v>132</v>
      </c>
      <c r="I9805" t="s">
        <v>133</v>
      </c>
      <c r="J9805" t="s">
        <v>43</v>
      </c>
      <c r="K9805" t="s">
        <v>24</v>
      </c>
      <c r="L9805">
        <v>32</v>
      </c>
      <c r="M9805">
        <v>0</v>
      </c>
      <c r="N9805">
        <v>41</v>
      </c>
      <c r="O9805">
        <v>227306243</v>
      </c>
      <c r="P9805" t="s">
        <v>343</v>
      </c>
      <c r="Q9805" t="s">
        <v>59</v>
      </c>
      <c r="R9805">
        <v>53033024704</v>
      </c>
    </row>
    <row r="9806" spans="2:18" x14ac:dyDescent="0.25">
      <c r="B9806" t="s">
        <v>10661</v>
      </c>
      <c r="C9806" t="s">
        <v>609</v>
      </c>
      <c r="D9806" t="s">
        <v>733</v>
      </c>
      <c r="E9806" t="s">
        <v>20</v>
      </c>
      <c r="F9806">
        <v>98642</v>
      </c>
      <c r="G9806">
        <v>2022</v>
      </c>
      <c r="H9806" t="s">
        <v>524</v>
      </c>
      <c r="I9806" t="s">
        <v>1340</v>
      </c>
      <c r="J9806" t="s">
        <v>43</v>
      </c>
      <c r="K9806" t="s">
        <v>24</v>
      </c>
      <c r="L9806">
        <v>37</v>
      </c>
      <c r="M9806">
        <v>0</v>
      </c>
      <c r="N9806">
        <v>18</v>
      </c>
      <c r="O9806">
        <v>274848227</v>
      </c>
      <c r="P9806" t="s">
        <v>734</v>
      </c>
      <c r="Q9806" t="s">
        <v>612</v>
      </c>
      <c r="R9806">
        <v>53011040304</v>
      </c>
    </row>
    <row r="9807" spans="2:18" x14ac:dyDescent="0.25">
      <c r="B9807" t="s">
        <v>10662</v>
      </c>
      <c r="C9807" t="s">
        <v>18</v>
      </c>
      <c r="D9807" t="s">
        <v>340</v>
      </c>
      <c r="E9807" t="s">
        <v>20</v>
      </c>
      <c r="F9807">
        <v>98059</v>
      </c>
      <c r="G9807">
        <v>2025</v>
      </c>
      <c r="H9807" t="s">
        <v>35</v>
      </c>
      <c r="I9807" t="s">
        <v>2731</v>
      </c>
      <c r="J9807" t="s">
        <v>23</v>
      </c>
      <c r="K9807" t="s">
        <v>37</v>
      </c>
      <c r="L9807">
        <v>0</v>
      </c>
      <c r="M9807">
        <v>0</v>
      </c>
      <c r="N9807">
        <v>11</v>
      </c>
      <c r="O9807">
        <v>272669925</v>
      </c>
      <c r="P9807" t="s">
        <v>76</v>
      </c>
      <c r="Q9807" t="s">
        <v>59</v>
      </c>
      <c r="R9807">
        <v>53033025602</v>
      </c>
    </row>
    <row r="9808" spans="2:18" x14ac:dyDescent="0.25">
      <c r="B9808" t="s">
        <v>10663</v>
      </c>
      <c r="C9808" t="s">
        <v>18</v>
      </c>
      <c r="D9808" t="s">
        <v>70</v>
      </c>
      <c r="E9808" t="s">
        <v>20</v>
      </c>
      <c r="F9808">
        <v>98052</v>
      </c>
      <c r="G9808">
        <v>2019</v>
      </c>
      <c r="H9808" t="s">
        <v>128</v>
      </c>
      <c r="I9808" t="s">
        <v>129</v>
      </c>
      <c r="J9808" t="s">
        <v>23</v>
      </c>
      <c r="K9808" t="s">
        <v>24</v>
      </c>
      <c r="L9808">
        <v>238</v>
      </c>
      <c r="M9808">
        <v>0</v>
      </c>
      <c r="N9808">
        <v>48</v>
      </c>
      <c r="O9808">
        <v>147084934</v>
      </c>
      <c r="P9808" t="s">
        <v>71</v>
      </c>
      <c r="Q9808" t="s">
        <v>59</v>
      </c>
      <c r="R9808">
        <v>53033022802</v>
      </c>
    </row>
    <row r="9809" spans="2:18" x14ac:dyDescent="0.25">
      <c r="B9809" t="s">
        <v>10664</v>
      </c>
      <c r="C9809" t="s">
        <v>432</v>
      </c>
      <c r="D9809" t="s">
        <v>9360</v>
      </c>
      <c r="E9809" t="s">
        <v>20</v>
      </c>
      <c r="F9809">
        <v>98926</v>
      </c>
      <c r="G9809">
        <v>2019</v>
      </c>
      <c r="H9809" t="s">
        <v>132</v>
      </c>
      <c r="I9809" t="s">
        <v>402</v>
      </c>
      <c r="J9809" t="s">
        <v>43</v>
      </c>
      <c r="K9809" t="s">
        <v>64</v>
      </c>
      <c r="L9809">
        <v>17</v>
      </c>
      <c r="M9809">
        <v>52900</v>
      </c>
      <c r="N9809">
        <v>13</v>
      </c>
      <c r="O9809">
        <v>208428272</v>
      </c>
      <c r="P9809" t="s">
        <v>9361</v>
      </c>
      <c r="Q9809" t="s">
        <v>32</v>
      </c>
      <c r="R9809">
        <v>53037975500</v>
      </c>
    </row>
    <row r="9810" spans="2:18" x14ac:dyDescent="0.25">
      <c r="B9810" t="s">
        <v>10665</v>
      </c>
      <c r="C9810" t="s">
        <v>18</v>
      </c>
      <c r="D9810" t="s">
        <v>600</v>
      </c>
      <c r="E9810" t="s">
        <v>20</v>
      </c>
      <c r="F9810">
        <v>98177</v>
      </c>
      <c r="G9810">
        <v>2024</v>
      </c>
      <c r="H9810" t="s">
        <v>128</v>
      </c>
      <c r="I9810" t="s">
        <v>1048</v>
      </c>
      <c r="J9810" t="s">
        <v>23</v>
      </c>
      <c r="K9810" t="s">
        <v>37</v>
      </c>
      <c r="L9810">
        <v>0</v>
      </c>
      <c r="M9810">
        <v>0</v>
      </c>
      <c r="N9810">
        <v>32</v>
      </c>
      <c r="O9810">
        <v>272846668</v>
      </c>
      <c r="P9810" t="s">
        <v>589</v>
      </c>
      <c r="Q9810" t="s">
        <v>26</v>
      </c>
      <c r="R9810">
        <v>53033020100</v>
      </c>
    </row>
    <row r="9811" spans="2:18" x14ac:dyDescent="0.25">
      <c r="B9811" t="s">
        <v>10666</v>
      </c>
      <c r="C9811" t="s">
        <v>18</v>
      </c>
      <c r="D9811" t="s">
        <v>211</v>
      </c>
      <c r="E9811" t="s">
        <v>20</v>
      </c>
      <c r="F9811">
        <v>98075</v>
      </c>
      <c r="G9811">
        <v>2025</v>
      </c>
      <c r="H9811" t="s">
        <v>132</v>
      </c>
      <c r="I9811" t="s">
        <v>1021</v>
      </c>
      <c r="J9811" t="s">
        <v>43</v>
      </c>
      <c r="K9811" t="s">
        <v>24</v>
      </c>
      <c r="L9811">
        <v>41</v>
      </c>
      <c r="M9811">
        <v>0</v>
      </c>
      <c r="N9811">
        <v>41</v>
      </c>
      <c r="O9811">
        <v>272066042</v>
      </c>
      <c r="P9811" t="s">
        <v>584</v>
      </c>
      <c r="Q9811" t="s">
        <v>59</v>
      </c>
      <c r="R9811">
        <v>53033032207</v>
      </c>
    </row>
    <row r="9812" spans="2:18" x14ac:dyDescent="0.25">
      <c r="B9812" t="s">
        <v>10667</v>
      </c>
      <c r="C9812" t="s">
        <v>28</v>
      </c>
      <c r="D9812" t="s">
        <v>146</v>
      </c>
      <c r="E9812" t="s">
        <v>20</v>
      </c>
      <c r="F9812">
        <v>98110</v>
      </c>
      <c r="G9812">
        <v>2022</v>
      </c>
      <c r="H9812" t="s">
        <v>262</v>
      </c>
      <c r="I9812" t="s">
        <v>398</v>
      </c>
      <c r="J9812" t="s">
        <v>23</v>
      </c>
      <c r="K9812" t="s">
        <v>37</v>
      </c>
      <c r="L9812">
        <v>0</v>
      </c>
      <c r="M9812">
        <v>0</v>
      </c>
      <c r="N9812">
        <v>23</v>
      </c>
      <c r="O9812">
        <v>207556289</v>
      </c>
      <c r="P9812" t="s">
        <v>147</v>
      </c>
      <c r="Q9812" t="s">
        <v>32</v>
      </c>
      <c r="R9812">
        <v>53035091002</v>
      </c>
    </row>
    <row r="9813" spans="2:18" x14ac:dyDescent="0.25">
      <c r="B9813" t="s">
        <v>10668</v>
      </c>
      <c r="C9813" t="s">
        <v>18</v>
      </c>
      <c r="D9813" t="s">
        <v>70</v>
      </c>
      <c r="E9813" t="s">
        <v>20</v>
      </c>
      <c r="F9813">
        <v>98052</v>
      </c>
      <c r="G9813">
        <v>2022</v>
      </c>
      <c r="H9813" t="s">
        <v>244</v>
      </c>
      <c r="I9813" t="s">
        <v>769</v>
      </c>
      <c r="J9813" t="s">
        <v>23</v>
      </c>
      <c r="K9813" t="s">
        <v>37</v>
      </c>
      <c r="L9813">
        <v>0</v>
      </c>
      <c r="M9813">
        <v>0</v>
      </c>
      <c r="N9813">
        <v>48</v>
      </c>
      <c r="O9813">
        <v>211107795</v>
      </c>
      <c r="P9813" t="s">
        <v>71</v>
      </c>
      <c r="Q9813" t="s">
        <v>59</v>
      </c>
      <c r="R9813">
        <v>53033022803</v>
      </c>
    </row>
    <row r="9814" spans="2:18" x14ac:dyDescent="0.25">
      <c r="B9814" t="s">
        <v>10669</v>
      </c>
      <c r="C9814" t="s">
        <v>18</v>
      </c>
      <c r="D9814" t="s">
        <v>89</v>
      </c>
      <c r="E9814" t="s">
        <v>20</v>
      </c>
      <c r="F9814">
        <v>98032</v>
      </c>
      <c r="G9814">
        <v>2023</v>
      </c>
      <c r="H9814" t="s">
        <v>207</v>
      </c>
      <c r="I9814" t="s">
        <v>542</v>
      </c>
      <c r="J9814" t="s">
        <v>23</v>
      </c>
      <c r="K9814" t="s">
        <v>37</v>
      </c>
      <c r="L9814">
        <v>0</v>
      </c>
      <c r="M9814">
        <v>0</v>
      </c>
      <c r="N9814">
        <v>33</v>
      </c>
      <c r="O9814">
        <v>261805988</v>
      </c>
      <c r="P9814" t="s">
        <v>1034</v>
      </c>
      <c r="Q9814" t="s">
        <v>59</v>
      </c>
      <c r="R9814">
        <v>53033029206</v>
      </c>
    </row>
    <row r="9815" spans="2:18" x14ac:dyDescent="0.25">
      <c r="B9815" t="s">
        <v>10670</v>
      </c>
      <c r="C9815" t="s">
        <v>18</v>
      </c>
      <c r="D9815" t="s">
        <v>19</v>
      </c>
      <c r="E9815" t="s">
        <v>20</v>
      </c>
      <c r="F9815">
        <v>98112</v>
      </c>
      <c r="G9815">
        <v>2017</v>
      </c>
      <c r="H9815" t="s">
        <v>200</v>
      </c>
      <c r="I9815" t="s">
        <v>201</v>
      </c>
      <c r="J9815" t="s">
        <v>43</v>
      </c>
      <c r="K9815" t="s">
        <v>64</v>
      </c>
      <c r="L9815">
        <v>16</v>
      </c>
      <c r="M9815">
        <v>0</v>
      </c>
      <c r="N9815">
        <v>43</v>
      </c>
      <c r="O9815">
        <v>350309844</v>
      </c>
      <c r="P9815" t="s">
        <v>324</v>
      </c>
      <c r="Q9815" t="s">
        <v>26</v>
      </c>
      <c r="R9815">
        <v>53033006200</v>
      </c>
    </row>
    <row r="9816" spans="2:18" x14ac:dyDescent="0.25">
      <c r="B9816" t="s">
        <v>10671</v>
      </c>
      <c r="C9816" t="s">
        <v>18</v>
      </c>
      <c r="D9816" t="s">
        <v>19</v>
      </c>
      <c r="E9816" t="s">
        <v>20</v>
      </c>
      <c r="F9816">
        <v>98109</v>
      </c>
      <c r="G9816">
        <v>2024</v>
      </c>
      <c r="H9816" t="s">
        <v>35</v>
      </c>
      <c r="I9816" t="s">
        <v>818</v>
      </c>
      <c r="J9816" t="s">
        <v>23</v>
      </c>
      <c r="K9816" t="s">
        <v>37</v>
      </c>
      <c r="L9816">
        <v>0</v>
      </c>
      <c r="M9816">
        <v>0</v>
      </c>
      <c r="N9816">
        <v>36</v>
      </c>
      <c r="O9816">
        <v>267323913</v>
      </c>
      <c r="P9816" t="s">
        <v>606</v>
      </c>
      <c r="Q9816" t="s">
        <v>26</v>
      </c>
      <c r="R9816">
        <v>53033006703</v>
      </c>
    </row>
    <row r="9817" spans="2:18" x14ac:dyDescent="0.25">
      <c r="B9817" t="s">
        <v>10672</v>
      </c>
      <c r="C9817" t="s">
        <v>18</v>
      </c>
      <c r="D9817" t="s">
        <v>118</v>
      </c>
      <c r="E9817" t="s">
        <v>20</v>
      </c>
      <c r="F9817">
        <v>98011</v>
      </c>
      <c r="G9817">
        <v>2023</v>
      </c>
      <c r="H9817" t="s">
        <v>35</v>
      </c>
      <c r="I9817" t="s">
        <v>889</v>
      </c>
      <c r="J9817" t="s">
        <v>43</v>
      </c>
      <c r="K9817" t="s">
        <v>24</v>
      </c>
      <c r="L9817">
        <v>33</v>
      </c>
      <c r="M9817">
        <v>0</v>
      </c>
      <c r="N9817">
        <v>1</v>
      </c>
      <c r="O9817">
        <v>253275844</v>
      </c>
      <c r="P9817" t="s">
        <v>156</v>
      </c>
      <c r="Q9817" t="s">
        <v>59</v>
      </c>
      <c r="R9817">
        <v>53033021803</v>
      </c>
    </row>
    <row r="9818" spans="2:18" x14ac:dyDescent="0.25">
      <c r="B9818" t="s">
        <v>10673</v>
      </c>
      <c r="C9818" t="s">
        <v>18</v>
      </c>
      <c r="D9818" t="s">
        <v>56</v>
      </c>
      <c r="E9818" t="s">
        <v>20</v>
      </c>
      <c r="F9818">
        <v>98008</v>
      </c>
      <c r="G9818">
        <v>2023</v>
      </c>
      <c r="H9818" t="s">
        <v>48</v>
      </c>
      <c r="I9818" t="s">
        <v>229</v>
      </c>
      <c r="J9818" t="s">
        <v>43</v>
      </c>
      <c r="K9818" t="s">
        <v>24</v>
      </c>
      <c r="L9818">
        <v>39</v>
      </c>
      <c r="M9818">
        <v>0</v>
      </c>
      <c r="N9818">
        <v>48</v>
      </c>
      <c r="O9818">
        <v>252414123</v>
      </c>
      <c r="P9818" t="s">
        <v>626</v>
      </c>
      <c r="Q9818" t="s">
        <v>59</v>
      </c>
      <c r="R9818">
        <v>53033022901</v>
      </c>
    </row>
    <row r="9819" spans="2:18" x14ac:dyDescent="0.25">
      <c r="B9819" t="s">
        <v>10674</v>
      </c>
      <c r="C9819" t="s">
        <v>18</v>
      </c>
      <c r="D9819" t="s">
        <v>67</v>
      </c>
      <c r="E9819" t="s">
        <v>20</v>
      </c>
      <c r="F9819">
        <v>98033</v>
      </c>
      <c r="G9819">
        <v>2022</v>
      </c>
      <c r="H9819" t="s">
        <v>132</v>
      </c>
      <c r="I9819" t="s">
        <v>133</v>
      </c>
      <c r="J9819" t="s">
        <v>43</v>
      </c>
      <c r="K9819" t="s">
        <v>24</v>
      </c>
      <c r="L9819">
        <v>35</v>
      </c>
      <c r="M9819">
        <v>0</v>
      </c>
      <c r="N9819">
        <v>45</v>
      </c>
      <c r="O9819">
        <v>202033933</v>
      </c>
      <c r="P9819" t="s">
        <v>633</v>
      </c>
      <c r="Q9819" t="s">
        <v>59</v>
      </c>
      <c r="R9819">
        <v>53033022402</v>
      </c>
    </row>
    <row r="9820" spans="2:18" x14ac:dyDescent="0.25">
      <c r="B9820" t="s">
        <v>10675</v>
      </c>
      <c r="C9820" t="s">
        <v>18</v>
      </c>
      <c r="D9820" t="s">
        <v>19</v>
      </c>
      <c r="E9820" t="s">
        <v>20</v>
      </c>
      <c r="F9820">
        <v>98105</v>
      </c>
      <c r="G9820">
        <v>2023</v>
      </c>
      <c r="H9820" t="s">
        <v>132</v>
      </c>
      <c r="I9820" t="s">
        <v>423</v>
      </c>
      <c r="J9820" t="s">
        <v>23</v>
      </c>
      <c r="K9820" t="s">
        <v>37</v>
      </c>
      <c r="L9820">
        <v>0</v>
      </c>
      <c r="M9820">
        <v>0</v>
      </c>
      <c r="N9820">
        <v>46</v>
      </c>
      <c r="O9820">
        <v>253837797</v>
      </c>
      <c r="P9820" t="s">
        <v>682</v>
      </c>
      <c r="Q9820" t="s">
        <v>59</v>
      </c>
      <c r="R9820">
        <v>53033004102</v>
      </c>
    </row>
    <row r="9821" spans="2:18" x14ac:dyDescent="0.25">
      <c r="B9821" t="s">
        <v>10676</v>
      </c>
      <c r="C9821" t="s">
        <v>18</v>
      </c>
      <c r="D9821" t="s">
        <v>19</v>
      </c>
      <c r="E9821" t="s">
        <v>20</v>
      </c>
      <c r="F9821">
        <v>98115</v>
      </c>
      <c r="G9821">
        <v>2016</v>
      </c>
      <c r="H9821" t="s">
        <v>132</v>
      </c>
      <c r="I9821" t="s">
        <v>133</v>
      </c>
      <c r="J9821" t="s">
        <v>43</v>
      </c>
      <c r="K9821" t="s">
        <v>64</v>
      </c>
      <c r="L9821">
        <v>13</v>
      </c>
      <c r="M9821">
        <v>0</v>
      </c>
      <c r="N9821">
        <v>46</v>
      </c>
      <c r="O9821">
        <v>146525200</v>
      </c>
      <c r="P9821" t="s">
        <v>135</v>
      </c>
      <c r="Q9821" t="s">
        <v>26</v>
      </c>
      <c r="R9821">
        <v>53033002200</v>
      </c>
    </row>
    <row r="9822" spans="2:18" x14ac:dyDescent="0.25">
      <c r="B9822" t="s">
        <v>10677</v>
      </c>
      <c r="C9822" t="s">
        <v>609</v>
      </c>
      <c r="D9822" t="s">
        <v>610</v>
      </c>
      <c r="E9822" t="s">
        <v>20</v>
      </c>
      <c r="F9822">
        <v>98685</v>
      </c>
      <c r="G9822">
        <v>2017</v>
      </c>
      <c r="H9822" t="s">
        <v>244</v>
      </c>
      <c r="I9822" t="s">
        <v>245</v>
      </c>
      <c r="J9822" t="s">
        <v>23</v>
      </c>
      <c r="K9822" t="s">
        <v>24</v>
      </c>
      <c r="L9822">
        <v>125</v>
      </c>
      <c r="M9822">
        <v>0</v>
      </c>
      <c r="N9822">
        <v>18</v>
      </c>
      <c r="O9822">
        <v>276301728</v>
      </c>
      <c r="P9822" t="s">
        <v>611</v>
      </c>
      <c r="Q9822" t="s">
        <v>612</v>
      </c>
      <c r="R9822">
        <v>53011040908</v>
      </c>
    </row>
    <row r="9823" spans="2:18" x14ac:dyDescent="0.25">
      <c r="B9823" t="s">
        <v>10678</v>
      </c>
      <c r="C9823" t="s">
        <v>327</v>
      </c>
      <c r="D9823" t="s">
        <v>415</v>
      </c>
      <c r="E9823" t="s">
        <v>20</v>
      </c>
      <c r="F9823">
        <v>98232</v>
      </c>
      <c r="G9823">
        <v>2021</v>
      </c>
      <c r="H9823" t="s">
        <v>200</v>
      </c>
      <c r="I9823" t="s">
        <v>291</v>
      </c>
      <c r="J9823" t="s">
        <v>23</v>
      </c>
      <c r="K9823" t="s">
        <v>24</v>
      </c>
      <c r="L9823">
        <v>222</v>
      </c>
      <c r="M9823">
        <v>0</v>
      </c>
      <c r="N9823">
        <v>40</v>
      </c>
      <c r="O9823">
        <v>150126847</v>
      </c>
      <c r="P9823" t="s">
        <v>416</v>
      </c>
      <c r="Q9823" t="s">
        <v>32</v>
      </c>
      <c r="R9823">
        <v>53057950802</v>
      </c>
    </row>
    <row r="9824" spans="2:18" x14ac:dyDescent="0.25">
      <c r="B9824" t="s">
        <v>10679</v>
      </c>
      <c r="C9824" t="s">
        <v>18</v>
      </c>
      <c r="D9824" t="s">
        <v>870</v>
      </c>
      <c r="E9824" t="s">
        <v>20</v>
      </c>
      <c r="F9824">
        <v>98040</v>
      </c>
      <c r="G9824">
        <v>2022</v>
      </c>
      <c r="H9824" t="s">
        <v>138</v>
      </c>
      <c r="I9824" t="s">
        <v>139</v>
      </c>
      <c r="J9824" t="s">
        <v>43</v>
      </c>
      <c r="K9824" t="s">
        <v>64</v>
      </c>
      <c r="L9824">
        <v>25</v>
      </c>
      <c r="M9824">
        <v>0</v>
      </c>
      <c r="N9824">
        <v>41</v>
      </c>
      <c r="O9824">
        <v>221286516</v>
      </c>
      <c r="P9824" t="s">
        <v>871</v>
      </c>
      <c r="Q9824" t="s">
        <v>59</v>
      </c>
      <c r="R9824">
        <v>53033024500</v>
      </c>
    </row>
    <row r="9825" spans="2:18" x14ac:dyDescent="0.25">
      <c r="B9825" t="s">
        <v>10680</v>
      </c>
      <c r="C9825" t="s">
        <v>46</v>
      </c>
      <c r="D9825" t="s">
        <v>52</v>
      </c>
      <c r="E9825" t="s">
        <v>20</v>
      </c>
      <c r="F9825">
        <v>98501</v>
      </c>
      <c r="G9825">
        <v>2024</v>
      </c>
      <c r="H9825" t="s">
        <v>244</v>
      </c>
      <c r="I9825" t="s">
        <v>769</v>
      </c>
      <c r="J9825" t="s">
        <v>23</v>
      </c>
      <c r="K9825" t="s">
        <v>37</v>
      </c>
      <c r="L9825">
        <v>0</v>
      </c>
      <c r="M9825">
        <v>0</v>
      </c>
      <c r="N9825">
        <v>22</v>
      </c>
      <c r="O9825">
        <v>272272297</v>
      </c>
      <c r="P9825" t="s">
        <v>182</v>
      </c>
      <c r="Q9825" t="s">
        <v>32</v>
      </c>
      <c r="R9825">
        <v>53067010700</v>
      </c>
    </row>
    <row r="9826" spans="2:18" x14ac:dyDescent="0.25">
      <c r="B9826" t="s">
        <v>10681</v>
      </c>
      <c r="C9826" t="s">
        <v>18</v>
      </c>
      <c r="D9826" t="s">
        <v>674</v>
      </c>
      <c r="E9826" t="s">
        <v>20</v>
      </c>
      <c r="F9826">
        <v>98003</v>
      </c>
      <c r="G9826">
        <v>2023</v>
      </c>
      <c r="H9826" t="s">
        <v>200</v>
      </c>
      <c r="I9826" t="s">
        <v>621</v>
      </c>
      <c r="J9826" t="s">
        <v>23</v>
      </c>
      <c r="K9826" t="s">
        <v>37</v>
      </c>
      <c r="L9826">
        <v>0</v>
      </c>
      <c r="M9826">
        <v>0</v>
      </c>
      <c r="N9826">
        <v>30</v>
      </c>
      <c r="O9826">
        <v>245844854</v>
      </c>
      <c r="P9826" t="s">
        <v>675</v>
      </c>
      <c r="Q9826" t="s">
        <v>59</v>
      </c>
      <c r="R9826">
        <v>53033030005</v>
      </c>
    </row>
    <row r="9827" spans="2:18" x14ac:dyDescent="0.25">
      <c r="B9827" t="s">
        <v>10682</v>
      </c>
      <c r="C9827" t="s">
        <v>18</v>
      </c>
      <c r="D9827" t="s">
        <v>19</v>
      </c>
      <c r="E9827" t="s">
        <v>20</v>
      </c>
      <c r="F9827">
        <v>98115</v>
      </c>
      <c r="G9827">
        <v>2013</v>
      </c>
      <c r="H9827" t="s">
        <v>48</v>
      </c>
      <c r="I9827" t="s">
        <v>971</v>
      </c>
      <c r="J9827" t="s">
        <v>23</v>
      </c>
      <c r="K9827" t="s">
        <v>24</v>
      </c>
      <c r="L9827">
        <v>103</v>
      </c>
      <c r="M9827">
        <v>0</v>
      </c>
      <c r="N9827">
        <v>46</v>
      </c>
      <c r="O9827">
        <v>277479233</v>
      </c>
      <c r="P9827" t="s">
        <v>135</v>
      </c>
      <c r="Q9827" t="s">
        <v>59</v>
      </c>
      <c r="R9827">
        <v>53033004000</v>
      </c>
    </row>
    <row r="9828" spans="2:18" x14ac:dyDescent="0.25">
      <c r="B9828" t="s">
        <v>10683</v>
      </c>
      <c r="C9828" t="s">
        <v>18</v>
      </c>
      <c r="D9828" t="s">
        <v>340</v>
      </c>
      <c r="E9828" t="s">
        <v>20</v>
      </c>
      <c r="F9828">
        <v>98055</v>
      </c>
      <c r="G9828">
        <v>2023</v>
      </c>
      <c r="H9828" t="s">
        <v>48</v>
      </c>
      <c r="I9828" t="s">
        <v>49</v>
      </c>
      <c r="J9828" t="s">
        <v>43</v>
      </c>
      <c r="K9828" t="s">
        <v>24</v>
      </c>
      <c r="L9828">
        <v>42</v>
      </c>
      <c r="M9828">
        <v>0</v>
      </c>
      <c r="N9828">
        <v>11</v>
      </c>
      <c r="O9828">
        <v>273327288</v>
      </c>
      <c r="P9828" t="s">
        <v>655</v>
      </c>
      <c r="Q9828" t="s">
        <v>59</v>
      </c>
      <c r="R9828">
        <v>53033025806</v>
      </c>
    </row>
    <row r="9829" spans="2:18" x14ac:dyDescent="0.25">
      <c r="B9829" t="s">
        <v>10684</v>
      </c>
      <c r="C9829" t="s">
        <v>18</v>
      </c>
      <c r="D9829" t="s">
        <v>19</v>
      </c>
      <c r="E9829" t="s">
        <v>20</v>
      </c>
      <c r="F9829">
        <v>98108</v>
      </c>
      <c r="G9829">
        <v>2023</v>
      </c>
      <c r="H9829" t="s">
        <v>200</v>
      </c>
      <c r="I9829" t="s">
        <v>310</v>
      </c>
      <c r="J9829" t="s">
        <v>43</v>
      </c>
      <c r="K9829" t="s">
        <v>64</v>
      </c>
      <c r="L9829">
        <v>23</v>
      </c>
      <c r="M9829">
        <v>0</v>
      </c>
      <c r="N9829">
        <v>11</v>
      </c>
      <c r="O9829">
        <v>239915637</v>
      </c>
      <c r="P9829" t="s">
        <v>1936</v>
      </c>
      <c r="Q9829" t="s">
        <v>26</v>
      </c>
      <c r="R9829">
        <v>53033011200</v>
      </c>
    </row>
    <row r="9830" spans="2:18" x14ac:dyDescent="0.25">
      <c r="B9830" t="s">
        <v>10685</v>
      </c>
      <c r="C9830" t="s">
        <v>18</v>
      </c>
      <c r="D9830" t="s">
        <v>89</v>
      </c>
      <c r="E9830" t="s">
        <v>20</v>
      </c>
      <c r="F9830">
        <v>98042</v>
      </c>
      <c r="G9830">
        <v>2022</v>
      </c>
      <c r="H9830" t="s">
        <v>341</v>
      </c>
      <c r="I9830" t="s">
        <v>342</v>
      </c>
      <c r="J9830" t="s">
        <v>23</v>
      </c>
      <c r="K9830" t="s">
        <v>37</v>
      </c>
      <c r="L9830">
        <v>0</v>
      </c>
      <c r="M9830">
        <v>0</v>
      </c>
      <c r="N9830">
        <v>47</v>
      </c>
      <c r="O9830">
        <v>205638275</v>
      </c>
      <c r="P9830" t="s">
        <v>957</v>
      </c>
      <c r="Q9830" t="s">
        <v>59</v>
      </c>
      <c r="R9830">
        <v>53033031707</v>
      </c>
    </row>
    <row r="9831" spans="2:18" x14ac:dyDescent="0.25">
      <c r="B9831" t="s">
        <v>10686</v>
      </c>
      <c r="C9831" t="s">
        <v>18</v>
      </c>
      <c r="D9831" t="s">
        <v>19</v>
      </c>
      <c r="E9831" t="s">
        <v>20</v>
      </c>
      <c r="F9831">
        <v>98122</v>
      </c>
      <c r="G9831">
        <v>2016</v>
      </c>
      <c r="H9831" t="s">
        <v>200</v>
      </c>
      <c r="I9831" t="s">
        <v>201</v>
      </c>
      <c r="J9831" t="s">
        <v>43</v>
      </c>
      <c r="K9831" t="s">
        <v>64</v>
      </c>
      <c r="L9831">
        <v>16</v>
      </c>
      <c r="M9831">
        <v>0</v>
      </c>
      <c r="N9831">
        <v>43</v>
      </c>
      <c r="O9831">
        <v>100613222</v>
      </c>
      <c r="P9831" t="s">
        <v>708</v>
      </c>
      <c r="Q9831" t="s">
        <v>26</v>
      </c>
      <c r="R9831">
        <v>53033008401</v>
      </c>
    </row>
    <row r="9832" spans="2:18" x14ac:dyDescent="0.25">
      <c r="B9832" t="s">
        <v>10687</v>
      </c>
      <c r="C9832" t="s">
        <v>18</v>
      </c>
      <c r="D9832" t="s">
        <v>19</v>
      </c>
      <c r="E9832" t="s">
        <v>20</v>
      </c>
      <c r="F9832">
        <v>98117</v>
      </c>
      <c r="G9832">
        <v>2019</v>
      </c>
      <c r="H9832" t="s">
        <v>132</v>
      </c>
      <c r="I9832" t="s">
        <v>133</v>
      </c>
      <c r="J9832" t="s">
        <v>43</v>
      </c>
      <c r="K9832" t="s">
        <v>64</v>
      </c>
      <c r="L9832">
        <v>17</v>
      </c>
      <c r="M9832">
        <v>0</v>
      </c>
      <c r="N9832">
        <v>36</v>
      </c>
      <c r="O9832">
        <v>276975324</v>
      </c>
      <c r="P9832" t="s">
        <v>381</v>
      </c>
      <c r="Q9832" t="s">
        <v>26</v>
      </c>
      <c r="R9832">
        <v>53033003100</v>
      </c>
    </row>
    <row r="9833" spans="2:18" x14ac:dyDescent="0.25">
      <c r="B9833" t="s">
        <v>10688</v>
      </c>
      <c r="C9833" t="s">
        <v>18</v>
      </c>
      <c r="D9833" t="s">
        <v>19</v>
      </c>
      <c r="E9833" t="s">
        <v>20</v>
      </c>
      <c r="F9833">
        <v>98115</v>
      </c>
      <c r="G9833">
        <v>2023</v>
      </c>
      <c r="H9833" t="s">
        <v>1148</v>
      </c>
      <c r="I9833" t="s">
        <v>1206</v>
      </c>
      <c r="J9833" t="s">
        <v>23</v>
      </c>
      <c r="K9833" t="s">
        <v>37</v>
      </c>
      <c r="L9833">
        <v>0</v>
      </c>
      <c r="M9833">
        <v>0</v>
      </c>
      <c r="N9833">
        <v>46</v>
      </c>
      <c r="O9833">
        <v>240350750</v>
      </c>
      <c r="P9833" t="s">
        <v>135</v>
      </c>
      <c r="Q9833" t="s">
        <v>26</v>
      </c>
      <c r="R9833">
        <v>53033002200</v>
      </c>
    </row>
    <row r="9834" spans="2:18" x14ac:dyDescent="0.25">
      <c r="B9834" t="s">
        <v>10689</v>
      </c>
      <c r="C9834" t="s">
        <v>18</v>
      </c>
      <c r="D9834" t="s">
        <v>259</v>
      </c>
      <c r="E9834" t="s">
        <v>20</v>
      </c>
      <c r="F9834">
        <v>98092</v>
      </c>
      <c r="G9834">
        <v>2014</v>
      </c>
      <c r="H9834" t="s">
        <v>262</v>
      </c>
      <c r="I9834" t="s">
        <v>297</v>
      </c>
      <c r="J9834" t="s">
        <v>43</v>
      </c>
      <c r="K9834" t="s">
        <v>64</v>
      </c>
      <c r="L9834">
        <v>19</v>
      </c>
      <c r="M9834">
        <v>0</v>
      </c>
      <c r="N9834">
        <v>31</v>
      </c>
      <c r="O9834">
        <v>184702556</v>
      </c>
      <c r="P9834" t="s">
        <v>260</v>
      </c>
      <c r="Q9834" t="s">
        <v>59</v>
      </c>
      <c r="R9834">
        <v>53033031000</v>
      </c>
    </row>
    <row r="9835" spans="2:18" x14ac:dyDescent="0.25">
      <c r="B9835" t="s">
        <v>10690</v>
      </c>
      <c r="C9835" t="s">
        <v>18</v>
      </c>
      <c r="D9835" t="s">
        <v>19</v>
      </c>
      <c r="E9835" t="s">
        <v>20</v>
      </c>
      <c r="F9835">
        <v>98103</v>
      </c>
      <c r="G9835">
        <v>2020</v>
      </c>
      <c r="H9835" t="s">
        <v>81</v>
      </c>
      <c r="I9835" t="s">
        <v>82</v>
      </c>
      <c r="J9835" t="s">
        <v>43</v>
      </c>
      <c r="K9835" t="s">
        <v>64</v>
      </c>
      <c r="L9835">
        <v>26</v>
      </c>
      <c r="M9835">
        <v>0</v>
      </c>
      <c r="N9835">
        <v>46</v>
      </c>
      <c r="O9835">
        <v>131548910</v>
      </c>
      <c r="P9835" t="s">
        <v>392</v>
      </c>
      <c r="Q9835" t="s">
        <v>26</v>
      </c>
      <c r="R9835">
        <v>53033002700</v>
      </c>
    </row>
    <row r="9836" spans="2:18" x14ac:dyDescent="0.25">
      <c r="B9836" t="s">
        <v>10691</v>
      </c>
      <c r="C9836" t="s">
        <v>609</v>
      </c>
      <c r="D9836" t="s">
        <v>610</v>
      </c>
      <c r="E9836" t="s">
        <v>20</v>
      </c>
      <c r="F9836">
        <v>98682</v>
      </c>
      <c r="G9836">
        <v>2025</v>
      </c>
      <c r="H9836" t="s">
        <v>81</v>
      </c>
      <c r="I9836" t="s">
        <v>1050</v>
      </c>
      <c r="J9836" t="s">
        <v>23</v>
      </c>
      <c r="K9836" t="s">
        <v>37</v>
      </c>
      <c r="L9836">
        <v>0</v>
      </c>
      <c r="M9836">
        <v>0</v>
      </c>
      <c r="N9836">
        <v>18</v>
      </c>
      <c r="O9836">
        <v>277814568</v>
      </c>
      <c r="P9836" t="s">
        <v>672</v>
      </c>
      <c r="Q9836" t="s">
        <v>612</v>
      </c>
      <c r="R9836">
        <v>53011040604</v>
      </c>
    </row>
    <row r="9837" spans="2:18" x14ac:dyDescent="0.25">
      <c r="B9837" t="s">
        <v>10692</v>
      </c>
      <c r="C9837" t="s">
        <v>61</v>
      </c>
      <c r="D9837" t="s">
        <v>62</v>
      </c>
      <c r="E9837" t="s">
        <v>20</v>
      </c>
      <c r="F9837">
        <v>98270</v>
      </c>
      <c r="G9837">
        <v>2019</v>
      </c>
      <c r="H9837" t="s">
        <v>35</v>
      </c>
      <c r="I9837" t="s">
        <v>177</v>
      </c>
      <c r="J9837" t="s">
        <v>43</v>
      </c>
      <c r="K9837" t="s">
        <v>64</v>
      </c>
      <c r="L9837">
        <v>29</v>
      </c>
      <c r="M9837">
        <v>0</v>
      </c>
      <c r="N9837">
        <v>44</v>
      </c>
      <c r="O9837">
        <v>476841515</v>
      </c>
      <c r="P9837" t="s">
        <v>184</v>
      </c>
      <c r="Q9837" t="s">
        <v>32</v>
      </c>
      <c r="R9837">
        <v>53061052104</v>
      </c>
    </row>
    <row r="9838" spans="2:18" x14ac:dyDescent="0.25">
      <c r="B9838" t="s">
        <v>10693</v>
      </c>
      <c r="C9838" t="s">
        <v>8681</v>
      </c>
      <c r="D9838" t="s">
        <v>10694</v>
      </c>
      <c r="E9838" t="s">
        <v>20</v>
      </c>
      <c r="F9838">
        <v>99320</v>
      </c>
      <c r="G9838">
        <v>2024</v>
      </c>
      <c r="H9838" t="s">
        <v>128</v>
      </c>
      <c r="I9838" t="s">
        <v>1119</v>
      </c>
      <c r="J9838" t="s">
        <v>23</v>
      </c>
      <c r="K9838" t="s">
        <v>37</v>
      </c>
      <c r="L9838">
        <v>0</v>
      </c>
      <c r="M9838">
        <v>0</v>
      </c>
      <c r="N9838">
        <v>16</v>
      </c>
      <c r="O9838">
        <v>269625394</v>
      </c>
      <c r="P9838" t="s">
        <v>10695</v>
      </c>
      <c r="Q9838" t="s">
        <v>8684</v>
      </c>
      <c r="R9838">
        <v>53005010701</v>
      </c>
    </row>
    <row r="9839" spans="2:18" x14ac:dyDescent="0.25">
      <c r="B9839" t="s">
        <v>10696</v>
      </c>
      <c r="C9839" t="s">
        <v>28</v>
      </c>
      <c r="D9839" t="s">
        <v>29</v>
      </c>
      <c r="E9839" t="s">
        <v>20</v>
      </c>
      <c r="F9839">
        <v>98370</v>
      </c>
      <c r="G9839">
        <v>2025</v>
      </c>
      <c r="H9839" t="s">
        <v>173</v>
      </c>
      <c r="I9839" t="s">
        <v>174</v>
      </c>
      <c r="J9839" t="s">
        <v>43</v>
      </c>
      <c r="K9839" t="s">
        <v>64</v>
      </c>
      <c r="L9839">
        <v>27</v>
      </c>
      <c r="M9839">
        <v>0</v>
      </c>
      <c r="N9839">
        <v>23</v>
      </c>
      <c r="O9839">
        <v>276747103</v>
      </c>
      <c r="P9839" t="s">
        <v>31</v>
      </c>
      <c r="Q9839" t="s">
        <v>32</v>
      </c>
      <c r="R9839">
        <v>53035090501</v>
      </c>
    </row>
    <row r="9840" spans="2:18" x14ac:dyDescent="0.25">
      <c r="B9840" t="s">
        <v>10697</v>
      </c>
      <c r="C9840" t="s">
        <v>18</v>
      </c>
      <c r="D9840" t="s">
        <v>19</v>
      </c>
      <c r="E9840" t="s">
        <v>20</v>
      </c>
      <c r="F9840">
        <v>98118</v>
      </c>
      <c r="G9840">
        <v>2014</v>
      </c>
      <c r="H9840" t="s">
        <v>341</v>
      </c>
      <c r="I9840" t="s">
        <v>973</v>
      </c>
      <c r="J9840" t="s">
        <v>43</v>
      </c>
      <c r="K9840" t="s">
        <v>64</v>
      </c>
      <c r="L9840">
        <v>15</v>
      </c>
      <c r="M9840">
        <v>0</v>
      </c>
      <c r="N9840">
        <v>11</v>
      </c>
      <c r="O9840">
        <v>476781728</v>
      </c>
      <c r="P9840" t="s">
        <v>6644</v>
      </c>
      <c r="Q9840" t="s">
        <v>26</v>
      </c>
      <c r="R9840">
        <v>53033011700</v>
      </c>
    </row>
    <row r="9841" spans="2:18" x14ac:dyDescent="0.25">
      <c r="B9841" t="s">
        <v>10698</v>
      </c>
      <c r="C9841" t="s">
        <v>18</v>
      </c>
      <c r="D9841" t="s">
        <v>70</v>
      </c>
      <c r="E9841" t="s">
        <v>20</v>
      </c>
      <c r="F9841">
        <v>98052</v>
      </c>
      <c r="G9841">
        <v>2024</v>
      </c>
      <c r="H9841" t="s">
        <v>894</v>
      </c>
      <c r="I9841" t="s">
        <v>895</v>
      </c>
      <c r="J9841" t="s">
        <v>23</v>
      </c>
      <c r="K9841" t="s">
        <v>37</v>
      </c>
      <c r="L9841">
        <v>0</v>
      </c>
      <c r="M9841">
        <v>0</v>
      </c>
      <c r="N9841">
        <v>48</v>
      </c>
      <c r="O9841">
        <v>260119800</v>
      </c>
      <c r="P9841" t="s">
        <v>71</v>
      </c>
      <c r="Q9841" t="s">
        <v>59</v>
      </c>
      <c r="R9841">
        <v>53033032313</v>
      </c>
    </row>
    <row r="9842" spans="2:18" x14ac:dyDescent="0.25">
      <c r="B9842" t="s">
        <v>10699</v>
      </c>
      <c r="C9842" t="s">
        <v>18</v>
      </c>
      <c r="D9842" t="s">
        <v>70</v>
      </c>
      <c r="E9842" t="s">
        <v>20</v>
      </c>
      <c r="F9842">
        <v>98052</v>
      </c>
      <c r="G9842">
        <v>2024</v>
      </c>
      <c r="H9842" t="s">
        <v>207</v>
      </c>
      <c r="I9842" t="s">
        <v>395</v>
      </c>
      <c r="J9842" t="s">
        <v>23</v>
      </c>
      <c r="K9842" t="s">
        <v>37</v>
      </c>
      <c r="L9842">
        <v>0</v>
      </c>
      <c r="M9842">
        <v>0</v>
      </c>
      <c r="N9842">
        <v>48</v>
      </c>
      <c r="O9842">
        <v>272701299</v>
      </c>
      <c r="P9842" t="s">
        <v>71</v>
      </c>
      <c r="Q9842" t="s">
        <v>59</v>
      </c>
      <c r="R9842">
        <v>53033022902</v>
      </c>
    </row>
    <row r="9843" spans="2:18" x14ac:dyDescent="0.25">
      <c r="B9843" t="s">
        <v>10700</v>
      </c>
      <c r="C9843" t="s">
        <v>18</v>
      </c>
      <c r="D9843" t="s">
        <v>687</v>
      </c>
      <c r="E9843" t="s">
        <v>20</v>
      </c>
      <c r="F9843">
        <v>98028</v>
      </c>
      <c r="G9843">
        <v>2023</v>
      </c>
      <c r="H9843" t="s">
        <v>200</v>
      </c>
      <c r="I9843" t="s">
        <v>310</v>
      </c>
      <c r="J9843" t="s">
        <v>43</v>
      </c>
      <c r="K9843" t="s">
        <v>64</v>
      </c>
      <c r="L9843">
        <v>23</v>
      </c>
      <c r="M9843">
        <v>0</v>
      </c>
      <c r="N9843">
        <v>46</v>
      </c>
      <c r="O9843">
        <v>253980975</v>
      </c>
      <c r="P9843" t="s">
        <v>688</v>
      </c>
      <c r="Q9843" t="s">
        <v>59</v>
      </c>
      <c r="R9843">
        <v>53033021600</v>
      </c>
    </row>
    <row r="9844" spans="2:18" x14ac:dyDescent="0.25">
      <c r="B9844" t="s">
        <v>10701</v>
      </c>
      <c r="C9844" t="s">
        <v>609</v>
      </c>
      <c r="D9844" t="s">
        <v>610</v>
      </c>
      <c r="E9844" t="s">
        <v>20</v>
      </c>
      <c r="F9844">
        <v>98682</v>
      </c>
      <c r="G9844">
        <v>2023</v>
      </c>
      <c r="H9844" t="s">
        <v>524</v>
      </c>
      <c r="I9844" t="s">
        <v>1340</v>
      </c>
      <c r="J9844" t="s">
        <v>43</v>
      </c>
      <c r="K9844" t="s">
        <v>24</v>
      </c>
      <c r="L9844">
        <v>37</v>
      </c>
      <c r="M9844">
        <v>0</v>
      </c>
      <c r="N9844">
        <v>18</v>
      </c>
      <c r="O9844">
        <v>240439286</v>
      </c>
      <c r="P9844" t="s">
        <v>672</v>
      </c>
      <c r="Q9844" t="s">
        <v>612</v>
      </c>
      <c r="R9844">
        <v>53011040604</v>
      </c>
    </row>
    <row r="9845" spans="2:18" x14ac:dyDescent="0.25">
      <c r="B9845" t="s">
        <v>10702</v>
      </c>
      <c r="C9845" t="s">
        <v>18</v>
      </c>
      <c r="D9845" t="s">
        <v>600</v>
      </c>
      <c r="E9845" t="s">
        <v>20</v>
      </c>
      <c r="F9845">
        <v>98177</v>
      </c>
      <c r="G9845">
        <v>2021</v>
      </c>
      <c r="H9845" t="s">
        <v>132</v>
      </c>
      <c r="I9845" t="s">
        <v>402</v>
      </c>
      <c r="J9845" t="s">
        <v>43</v>
      </c>
      <c r="K9845" t="s">
        <v>64</v>
      </c>
      <c r="L9845">
        <v>18</v>
      </c>
      <c r="M9845">
        <v>0</v>
      </c>
      <c r="N9845">
        <v>32</v>
      </c>
      <c r="O9845">
        <v>132765041</v>
      </c>
      <c r="P9845" t="s">
        <v>589</v>
      </c>
      <c r="Q9845" t="s">
        <v>26</v>
      </c>
      <c r="R9845">
        <v>53033020100</v>
      </c>
    </row>
    <row r="9846" spans="2:18" x14ac:dyDescent="0.25">
      <c r="B9846" t="s">
        <v>10703</v>
      </c>
      <c r="C9846" t="s">
        <v>18</v>
      </c>
      <c r="D9846" t="s">
        <v>259</v>
      </c>
      <c r="E9846" t="s">
        <v>20</v>
      </c>
      <c r="F9846">
        <v>98092</v>
      </c>
      <c r="G9846">
        <v>2022</v>
      </c>
      <c r="H9846" t="s">
        <v>132</v>
      </c>
      <c r="I9846" t="s">
        <v>402</v>
      </c>
      <c r="J9846" t="s">
        <v>43</v>
      </c>
      <c r="K9846" t="s">
        <v>24</v>
      </c>
      <c r="L9846">
        <v>35</v>
      </c>
      <c r="M9846">
        <v>0</v>
      </c>
      <c r="N9846">
        <v>31</v>
      </c>
      <c r="O9846">
        <v>229926231</v>
      </c>
      <c r="P9846" t="s">
        <v>260</v>
      </c>
      <c r="Q9846" t="s">
        <v>59</v>
      </c>
      <c r="R9846">
        <v>53033031000</v>
      </c>
    </row>
    <row r="9847" spans="2:18" x14ac:dyDescent="0.25">
      <c r="B9847" t="s">
        <v>10704</v>
      </c>
      <c r="C9847" t="s">
        <v>350</v>
      </c>
      <c r="D9847" t="s">
        <v>9562</v>
      </c>
      <c r="E9847" t="s">
        <v>20</v>
      </c>
      <c r="F9847">
        <v>98823</v>
      </c>
      <c r="G9847">
        <v>2022</v>
      </c>
      <c r="H9847" t="s">
        <v>173</v>
      </c>
      <c r="I9847" t="s">
        <v>660</v>
      </c>
      <c r="J9847" t="s">
        <v>43</v>
      </c>
      <c r="K9847" t="s">
        <v>64</v>
      </c>
      <c r="L9847">
        <v>21</v>
      </c>
      <c r="M9847">
        <v>0</v>
      </c>
      <c r="N9847">
        <v>13</v>
      </c>
      <c r="O9847">
        <v>219113408</v>
      </c>
      <c r="P9847" t="s">
        <v>9563</v>
      </c>
      <c r="Q9847" t="s">
        <v>351</v>
      </c>
      <c r="R9847">
        <v>53025010401</v>
      </c>
    </row>
    <row r="9848" spans="2:18" x14ac:dyDescent="0.25">
      <c r="B9848" t="s">
        <v>10705</v>
      </c>
      <c r="C9848" t="s">
        <v>18</v>
      </c>
      <c r="D9848" t="s">
        <v>19</v>
      </c>
      <c r="E9848" t="s">
        <v>20</v>
      </c>
      <c r="F9848">
        <v>98101</v>
      </c>
      <c r="G9848">
        <v>2014</v>
      </c>
      <c r="H9848" t="s">
        <v>41</v>
      </c>
      <c r="I9848" t="s">
        <v>2662</v>
      </c>
      <c r="J9848" t="s">
        <v>43</v>
      </c>
      <c r="K9848" t="s">
        <v>64</v>
      </c>
      <c r="L9848">
        <v>14</v>
      </c>
      <c r="M9848">
        <v>0</v>
      </c>
      <c r="N9848">
        <v>43</v>
      </c>
      <c r="O9848">
        <v>103055032</v>
      </c>
      <c r="P9848" t="s">
        <v>1103</v>
      </c>
      <c r="Q9848" t="s">
        <v>26</v>
      </c>
      <c r="R9848">
        <v>53033007302</v>
      </c>
    </row>
    <row r="9849" spans="2:18" x14ac:dyDescent="0.25">
      <c r="B9849" t="s">
        <v>10706</v>
      </c>
      <c r="C9849" t="s">
        <v>61</v>
      </c>
      <c r="D9849" t="s">
        <v>96</v>
      </c>
      <c r="E9849" t="s">
        <v>20</v>
      </c>
      <c r="F9849">
        <v>98020</v>
      </c>
      <c r="G9849">
        <v>2015</v>
      </c>
      <c r="H9849" t="s">
        <v>128</v>
      </c>
      <c r="I9849" t="s">
        <v>153</v>
      </c>
      <c r="J9849" t="s">
        <v>43</v>
      </c>
      <c r="K9849" t="s">
        <v>24</v>
      </c>
      <c r="L9849">
        <v>38</v>
      </c>
      <c r="M9849">
        <v>0</v>
      </c>
      <c r="N9849">
        <v>32</v>
      </c>
      <c r="O9849">
        <v>243952026</v>
      </c>
      <c r="P9849" t="s">
        <v>246</v>
      </c>
      <c r="Q9849" t="s">
        <v>32</v>
      </c>
      <c r="R9849">
        <v>53061050800</v>
      </c>
    </row>
    <row r="9850" spans="2:18" x14ac:dyDescent="0.25">
      <c r="B9850" t="s">
        <v>10707</v>
      </c>
      <c r="C9850" t="s">
        <v>99</v>
      </c>
      <c r="D9850" t="s">
        <v>99</v>
      </c>
      <c r="E9850" t="s">
        <v>20</v>
      </c>
      <c r="F9850">
        <v>98908</v>
      </c>
      <c r="G9850">
        <v>2023</v>
      </c>
      <c r="H9850" t="s">
        <v>200</v>
      </c>
      <c r="I9850" t="s">
        <v>291</v>
      </c>
      <c r="J9850" t="s">
        <v>23</v>
      </c>
      <c r="K9850" t="s">
        <v>37</v>
      </c>
      <c r="L9850">
        <v>0</v>
      </c>
      <c r="M9850">
        <v>0</v>
      </c>
      <c r="N9850">
        <v>14</v>
      </c>
      <c r="O9850">
        <v>230928995</v>
      </c>
      <c r="P9850" t="s">
        <v>100</v>
      </c>
      <c r="Q9850" t="s">
        <v>101</v>
      </c>
      <c r="R9850">
        <v>53077002804</v>
      </c>
    </row>
    <row r="9851" spans="2:18" x14ac:dyDescent="0.25">
      <c r="B9851" t="s">
        <v>10708</v>
      </c>
      <c r="C9851" t="s">
        <v>18</v>
      </c>
      <c r="D9851" t="s">
        <v>19</v>
      </c>
      <c r="E9851" t="s">
        <v>20</v>
      </c>
      <c r="F9851">
        <v>98103</v>
      </c>
      <c r="G9851">
        <v>2023</v>
      </c>
      <c r="H9851" t="s">
        <v>138</v>
      </c>
      <c r="I9851" t="s">
        <v>139</v>
      </c>
      <c r="J9851" t="s">
        <v>43</v>
      </c>
      <c r="K9851" t="s">
        <v>64</v>
      </c>
      <c r="L9851">
        <v>25</v>
      </c>
      <c r="M9851">
        <v>0</v>
      </c>
      <c r="N9851">
        <v>43</v>
      </c>
      <c r="O9851">
        <v>260129579</v>
      </c>
      <c r="P9851" t="s">
        <v>392</v>
      </c>
      <c r="Q9851" t="s">
        <v>26</v>
      </c>
      <c r="R9851">
        <v>53033004600</v>
      </c>
    </row>
    <row r="9852" spans="2:18" x14ac:dyDescent="0.25">
      <c r="B9852" t="s">
        <v>10709</v>
      </c>
      <c r="C9852" t="s">
        <v>61</v>
      </c>
      <c r="D9852" t="s">
        <v>7205</v>
      </c>
      <c r="E9852" t="s">
        <v>20</v>
      </c>
      <c r="F9852">
        <v>98251</v>
      </c>
      <c r="G9852">
        <v>2025</v>
      </c>
      <c r="H9852" t="s">
        <v>132</v>
      </c>
      <c r="I9852" t="s">
        <v>1021</v>
      </c>
      <c r="J9852" t="s">
        <v>43</v>
      </c>
      <c r="K9852" t="s">
        <v>24</v>
      </c>
      <c r="L9852">
        <v>41</v>
      </c>
      <c r="M9852">
        <v>0</v>
      </c>
      <c r="N9852">
        <v>39</v>
      </c>
      <c r="O9852">
        <v>273975747</v>
      </c>
      <c r="P9852" t="s">
        <v>7206</v>
      </c>
      <c r="Q9852" t="s">
        <v>1392</v>
      </c>
      <c r="R9852">
        <v>53061053803</v>
      </c>
    </row>
    <row r="9853" spans="2:18" x14ac:dyDescent="0.25">
      <c r="B9853" t="s">
        <v>10710</v>
      </c>
      <c r="C9853" t="s">
        <v>28</v>
      </c>
      <c r="D9853" t="s">
        <v>146</v>
      </c>
      <c r="E9853" t="s">
        <v>20</v>
      </c>
      <c r="F9853">
        <v>98110</v>
      </c>
      <c r="G9853">
        <v>2022</v>
      </c>
      <c r="H9853" t="s">
        <v>793</v>
      </c>
      <c r="I9853" t="s">
        <v>794</v>
      </c>
      <c r="J9853" t="s">
        <v>43</v>
      </c>
      <c r="K9853" t="s">
        <v>64</v>
      </c>
      <c r="L9853">
        <v>17</v>
      </c>
      <c r="M9853">
        <v>0</v>
      </c>
      <c r="N9853">
        <v>23</v>
      </c>
      <c r="O9853">
        <v>193689359</v>
      </c>
      <c r="P9853" t="s">
        <v>147</v>
      </c>
      <c r="Q9853" t="s">
        <v>32</v>
      </c>
      <c r="R9853">
        <v>53035090800</v>
      </c>
    </row>
    <row r="9854" spans="2:18" x14ac:dyDescent="0.25">
      <c r="B9854" t="s">
        <v>10711</v>
      </c>
      <c r="C9854" t="s">
        <v>18</v>
      </c>
      <c r="D9854" t="s">
        <v>56</v>
      </c>
      <c r="E9854" t="s">
        <v>20</v>
      </c>
      <c r="F9854">
        <v>98006</v>
      </c>
      <c r="G9854">
        <v>2017</v>
      </c>
      <c r="H9854" t="s">
        <v>703</v>
      </c>
      <c r="I9854" t="s">
        <v>1094</v>
      </c>
      <c r="J9854" t="s">
        <v>43</v>
      </c>
      <c r="K9854" t="s">
        <v>64</v>
      </c>
      <c r="L9854">
        <v>12</v>
      </c>
      <c r="M9854">
        <v>0</v>
      </c>
      <c r="N9854">
        <v>41</v>
      </c>
      <c r="O9854">
        <v>261361257</v>
      </c>
      <c r="P9854" t="s">
        <v>591</v>
      </c>
      <c r="Q9854" t="s">
        <v>59</v>
      </c>
      <c r="R9854">
        <v>53033025006</v>
      </c>
    </row>
    <row r="9855" spans="2:18" x14ac:dyDescent="0.25">
      <c r="B9855" t="s">
        <v>10712</v>
      </c>
      <c r="C9855" t="s">
        <v>28</v>
      </c>
      <c r="D9855" t="s">
        <v>146</v>
      </c>
      <c r="E9855" t="s">
        <v>20</v>
      </c>
      <c r="F9855">
        <v>98110</v>
      </c>
      <c r="G9855">
        <v>2016</v>
      </c>
      <c r="H9855" t="s">
        <v>200</v>
      </c>
      <c r="I9855" t="s">
        <v>201</v>
      </c>
      <c r="J9855" t="s">
        <v>43</v>
      </c>
      <c r="K9855" t="s">
        <v>64</v>
      </c>
      <c r="L9855">
        <v>16</v>
      </c>
      <c r="M9855">
        <v>0</v>
      </c>
      <c r="N9855">
        <v>23</v>
      </c>
      <c r="O9855">
        <v>177551517</v>
      </c>
      <c r="P9855" t="s">
        <v>147</v>
      </c>
      <c r="Q9855" t="s">
        <v>32</v>
      </c>
      <c r="R9855">
        <v>53035091001</v>
      </c>
    </row>
    <row r="9856" spans="2:18" x14ac:dyDescent="0.25">
      <c r="B9856" t="s">
        <v>10713</v>
      </c>
      <c r="C9856" t="s">
        <v>61</v>
      </c>
      <c r="D9856" t="s">
        <v>62</v>
      </c>
      <c r="E9856" t="s">
        <v>20</v>
      </c>
      <c r="F9856">
        <v>98270</v>
      </c>
      <c r="G9856">
        <v>2012</v>
      </c>
      <c r="H9856" t="s">
        <v>1422</v>
      </c>
      <c r="I9856" t="s">
        <v>6988</v>
      </c>
      <c r="J9856" t="s">
        <v>43</v>
      </c>
      <c r="K9856" t="s">
        <v>24</v>
      </c>
      <c r="L9856">
        <v>33</v>
      </c>
      <c r="M9856">
        <v>102000</v>
      </c>
      <c r="N9856">
        <v>39</v>
      </c>
      <c r="O9856">
        <v>268937364</v>
      </c>
      <c r="P9856" t="s">
        <v>184</v>
      </c>
      <c r="Q9856" t="s">
        <v>32</v>
      </c>
      <c r="R9856">
        <v>53061052709</v>
      </c>
    </row>
    <row r="9857" spans="2:18" x14ac:dyDescent="0.25">
      <c r="B9857" t="s">
        <v>10714</v>
      </c>
      <c r="C9857" t="s">
        <v>28</v>
      </c>
      <c r="D9857" t="s">
        <v>168</v>
      </c>
      <c r="E9857" t="s">
        <v>20</v>
      </c>
      <c r="F9857">
        <v>98383</v>
      </c>
      <c r="G9857">
        <v>2017</v>
      </c>
      <c r="H9857" t="s">
        <v>21</v>
      </c>
      <c r="I9857" t="s">
        <v>78</v>
      </c>
      <c r="J9857" t="s">
        <v>23</v>
      </c>
      <c r="K9857" t="s">
        <v>24</v>
      </c>
      <c r="L9857">
        <v>200</v>
      </c>
      <c r="M9857">
        <v>0</v>
      </c>
      <c r="N9857">
        <v>35</v>
      </c>
      <c r="O9857">
        <v>163636574</v>
      </c>
      <c r="P9857" t="s">
        <v>169</v>
      </c>
      <c r="Q9857" t="s">
        <v>32</v>
      </c>
      <c r="R9857">
        <v>53035091302</v>
      </c>
    </row>
    <row r="9858" spans="2:18" x14ac:dyDescent="0.25">
      <c r="B9858" t="s">
        <v>10715</v>
      </c>
      <c r="C9858" t="s">
        <v>18</v>
      </c>
      <c r="D9858" t="s">
        <v>199</v>
      </c>
      <c r="E9858" t="s">
        <v>20</v>
      </c>
      <c r="F9858">
        <v>98148</v>
      </c>
      <c r="G9858">
        <v>2021</v>
      </c>
      <c r="H9858" t="s">
        <v>262</v>
      </c>
      <c r="I9858" t="s">
        <v>398</v>
      </c>
      <c r="J9858" t="s">
        <v>23</v>
      </c>
      <c r="K9858" t="s">
        <v>37</v>
      </c>
      <c r="L9858">
        <v>0</v>
      </c>
      <c r="M9858">
        <v>0</v>
      </c>
      <c r="N9858">
        <v>33</v>
      </c>
      <c r="O9858">
        <v>267866707</v>
      </c>
      <c r="P9858" t="s">
        <v>2071</v>
      </c>
      <c r="Q9858" t="s">
        <v>59</v>
      </c>
      <c r="R9858">
        <v>53033028500</v>
      </c>
    </row>
    <row r="9859" spans="2:18" x14ac:dyDescent="0.25">
      <c r="B9859" t="s">
        <v>10716</v>
      </c>
      <c r="C9859" t="s">
        <v>18</v>
      </c>
      <c r="D9859" t="s">
        <v>19</v>
      </c>
      <c r="E9859" t="s">
        <v>20</v>
      </c>
      <c r="F9859">
        <v>98199</v>
      </c>
      <c r="G9859">
        <v>2025</v>
      </c>
      <c r="H9859" t="s">
        <v>132</v>
      </c>
      <c r="I9859" t="s">
        <v>133</v>
      </c>
      <c r="J9859" t="s">
        <v>43</v>
      </c>
      <c r="K9859" t="s">
        <v>24</v>
      </c>
      <c r="L9859">
        <v>32</v>
      </c>
      <c r="M9859">
        <v>0</v>
      </c>
      <c r="N9859">
        <v>36</v>
      </c>
      <c r="O9859">
        <v>272177986</v>
      </c>
      <c r="P9859" t="s">
        <v>2739</v>
      </c>
      <c r="Q9859" t="s">
        <v>26</v>
      </c>
      <c r="R9859">
        <v>53033005600</v>
      </c>
    </row>
    <row r="9860" spans="2:18" x14ac:dyDescent="0.25">
      <c r="B9860" t="s">
        <v>10717</v>
      </c>
      <c r="C9860" t="s">
        <v>18</v>
      </c>
      <c r="D9860" t="s">
        <v>56</v>
      </c>
      <c r="E9860" t="s">
        <v>20</v>
      </c>
      <c r="F9860">
        <v>98007</v>
      </c>
      <c r="G9860">
        <v>2012</v>
      </c>
      <c r="H9860" t="s">
        <v>21</v>
      </c>
      <c r="I9860" t="s">
        <v>53</v>
      </c>
      <c r="J9860" t="s">
        <v>23</v>
      </c>
      <c r="K9860" t="s">
        <v>24</v>
      </c>
      <c r="L9860">
        <v>265</v>
      </c>
      <c r="M9860">
        <v>59900</v>
      </c>
      <c r="N9860">
        <v>48</v>
      </c>
      <c r="O9860">
        <v>182439309</v>
      </c>
      <c r="P9860" t="s">
        <v>678</v>
      </c>
      <c r="Q9860" t="s">
        <v>59</v>
      </c>
      <c r="R9860">
        <v>53033023401</v>
      </c>
    </row>
    <row r="9861" spans="2:18" x14ac:dyDescent="0.25">
      <c r="B9861" t="s">
        <v>10718</v>
      </c>
      <c r="C9861" t="s">
        <v>18</v>
      </c>
      <c r="D9861" t="s">
        <v>19</v>
      </c>
      <c r="E9861" t="s">
        <v>20</v>
      </c>
      <c r="F9861">
        <v>98144</v>
      </c>
      <c r="G9861">
        <v>2021</v>
      </c>
      <c r="H9861" t="s">
        <v>132</v>
      </c>
      <c r="I9861" t="s">
        <v>1021</v>
      </c>
      <c r="J9861" t="s">
        <v>43</v>
      </c>
      <c r="K9861" t="s">
        <v>64</v>
      </c>
      <c r="L9861">
        <v>22</v>
      </c>
      <c r="M9861">
        <v>0</v>
      </c>
      <c r="N9861">
        <v>37</v>
      </c>
      <c r="O9861">
        <v>266888751</v>
      </c>
      <c r="P9861" t="s">
        <v>113</v>
      </c>
      <c r="Q9861" t="s">
        <v>26</v>
      </c>
      <c r="R9861">
        <v>53033009500</v>
      </c>
    </row>
    <row r="9862" spans="2:18" x14ac:dyDescent="0.25">
      <c r="B9862" t="s">
        <v>10719</v>
      </c>
      <c r="C9862" t="s">
        <v>18</v>
      </c>
      <c r="D9862" t="s">
        <v>19</v>
      </c>
      <c r="E9862" t="s">
        <v>20</v>
      </c>
      <c r="F9862">
        <v>98144</v>
      </c>
      <c r="G9862">
        <v>2015</v>
      </c>
      <c r="H9862" t="s">
        <v>703</v>
      </c>
      <c r="I9862" t="s">
        <v>704</v>
      </c>
      <c r="J9862" t="s">
        <v>23</v>
      </c>
      <c r="K9862" t="s">
        <v>24</v>
      </c>
      <c r="L9862">
        <v>87</v>
      </c>
      <c r="M9862">
        <v>0</v>
      </c>
      <c r="N9862">
        <v>37</v>
      </c>
      <c r="O9862">
        <v>115887593</v>
      </c>
      <c r="P9862" t="s">
        <v>113</v>
      </c>
      <c r="Q9862" t="s">
        <v>26</v>
      </c>
      <c r="R9862">
        <v>53033009400</v>
      </c>
    </row>
    <row r="9863" spans="2:18" x14ac:dyDescent="0.25">
      <c r="B9863" t="s">
        <v>10720</v>
      </c>
      <c r="C9863" t="s">
        <v>18</v>
      </c>
      <c r="D9863" t="s">
        <v>56</v>
      </c>
      <c r="E9863" t="s">
        <v>20</v>
      </c>
      <c r="F9863">
        <v>98004</v>
      </c>
      <c r="G9863">
        <v>2011</v>
      </c>
      <c r="H9863" t="s">
        <v>128</v>
      </c>
      <c r="I9863" t="s">
        <v>153</v>
      </c>
      <c r="J9863" t="s">
        <v>43</v>
      </c>
      <c r="K9863" t="s">
        <v>24</v>
      </c>
      <c r="L9863">
        <v>35</v>
      </c>
      <c r="M9863">
        <v>0</v>
      </c>
      <c r="N9863">
        <v>41</v>
      </c>
      <c r="O9863">
        <v>245751236</v>
      </c>
      <c r="P9863" t="s">
        <v>58</v>
      </c>
      <c r="Q9863" t="s">
        <v>59</v>
      </c>
      <c r="R9863">
        <v>53033023808</v>
      </c>
    </row>
    <row r="9864" spans="2:18" x14ac:dyDescent="0.25">
      <c r="B9864" t="s">
        <v>10721</v>
      </c>
      <c r="C9864" t="s">
        <v>18</v>
      </c>
      <c r="D9864" t="s">
        <v>56</v>
      </c>
      <c r="E9864" t="s">
        <v>20</v>
      </c>
      <c r="F9864">
        <v>98006</v>
      </c>
      <c r="G9864">
        <v>2024</v>
      </c>
      <c r="H9864" t="s">
        <v>207</v>
      </c>
      <c r="I9864" t="s">
        <v>208</v>
      </c>
      <c r="J9864" t="s">
        <v>23</v>
      </c>
      <c r="K9864" t="s">
        <v>37</v>
      </c>
      <c r="L9864">
        <v>0</v>
      </c>
      <c r="M9864">
        <v>0</v>
      </c>
      <c r="N9864">
        <v>41</v>
      </c>
      <c r="O9864">
        <v>267169913</v>
      </c>
      <c r="P9864" t="s">
        <v>591</v>
      </c>
      <c r="Q9864" t="s">
        <v>59</v>
      </c>
      <c r="R9864">
        <v>53033025007</v>
      </c>
    </row>
    <row r="9865" spans="2:18" x14ac:dyDescent="0.25">
      <c r="B9865" t="s">
        <v>10722</v>
      </c>
      <c r="C9865" t="s">
        <v>18</v>
      </c>
      <c r="D9865" t="s">
        <v>6668</v>
      </c>
      <c r="E9865" t="s">
        <v>20</v>
      </c>
      <c r="F9865">
        <v>98038</v>
      </c>
      <c r="G9865">
        <v>2017</v>
      </c>
      <c r="H9865" t="s">
        <v>262</v>
      </c>
      <c r="I9865" t="s">
        <v>299</v>
      </c>
      <c r="J9865" t="s">
        <v>43</v>
      </c>
      <c r="K9865" t="s">
        <v>64</v>
      </c>
      <c r="L9865">
        <v>20</v>
      </c>
      <c r="M9865">
        <v>0</v>
      </c>
      <c r="N9865">
        <v>5</v>
      </c>
      <c r="O9865">
        <v>231523715</v>
      </c>
      <c r="P9865" t="s">
        <v>6669</v>
      </c>
      <c r="Q9865" t="s">
        <v>59</v>
      </c>
      <c r="R9865">
        <v>53033032008</v>
      </c>
    </row>
    <row r="9866" spans="2:18" x14ac:dyDescent="0.25">
      <c r="B9866" t="s">
        <v>10723</v>
      </c>
      <c r="C9866" t="s">
        <v>18</v>
      </c>
      <c r="D9866" t="s">
        <v>19</v>
      </c>
      <c r="E9866" t="s">
        <v>20</v>
      </c>
      <c r="F9866">
        <v>98112</v>
      </c>
      <c r="G9866">
        <v>2013</v>
      </c>
      <c r="H9866" t="s">
        <v>262</v>
      </c>
      <c r="I9866" t="s">
        <v>297</v>
      </c>
      <c r="J9866" t="s">
        <v>43</v>
      </c>
      <c r="K9866" t="s">
        <v>64</v>
      </c>
      <c r="L9866">
        <v>19</v>
      </c>
      <c r="M9866">
        <v>0</v>
      </c>
      <c r="N9866">
        <v>43</v>
      </c>
      <c r="O9866">
        <v>154290587</v>
      </c>
      <c r="P9866" t="s">
        <v>324</v>
      </c>
      <c r="Q9866" t="s">
        <v>26</v>
      </c>
      <c r="R9866">
        <v>53033006400</v>
      </c>
    </row>
    <row r="9867" spans="2:18" x14ac:dyDescent="0.25">
      <c r="B9867" t="s">
        <v>10724</v>
      </c>
      <c r="C9867" t="s">
        <v>18</v>
      </c>
      <c r="D9867" t="s">
        <v>89</v>
      </c>
      <c r="E9867" t="s">
        <v>20</v>
      </c>
      <c r="F9867">
        <v>98042</v>
      </c>
      <c r="G9867">
        <v>2020</v>
      </c>
      <c r="H9867" t="s">
        <v>132</v>
      </c>
      <c r="I9867" t="s">
        <v>402</v>
      </c>
      <c r="J9867" t="s">
        <v>43</v>
      </c>
      <c r="K9867" t="s">
        <v>64</v>
      </c>
      <c r="L9867">
        <v>18</v>
      </c>
      <c r="M9867">
        <v>0</v>
      </c>
      <c r="N9867">
        <v>47</v>
      </c>
      <c r="O9867">
        <v>9469701</v>
      </c>
      <c r="P9867" t="s">
        <v>957</v>
      </c>
      <c r="Q9867" t="s">
        <v>59</v>
      </c>
      <c r="R9867">
        <v>53033031601</v>
      </c>
    </row>
    <row r="9868" spans="2:18" x14ac:dyDescent="0.25">
      <c r="B9868" t="s">
        <v>10725</v>
      </c>
      <c r="C9868" t="s">
        <v>46</v>
      </c>
      <c r="D9868" t="s">
        <v>52</v>
      </c>
      <c r="E9868" t="s">
        <v>20</v>
      </c>
      <c r="F9868">
        <v>98501</v>
      </c>
      <c r="G9868">
        <v>2024</v>
      </c>
      <c r="H9868" t="s">
        <v>427</v>
      </c>
      <c r="I9868" t="s">
        <v>1230</v>
      </c>
      <c r="J9868" t="s">
        <v>43</v>
      </c>
      <c r="K9868" t="s">
        <v>24</v>
      </c>
      <c r="L9868">
        <v>38</v>
      </c>
      <c r="M9868">
        <v>0</v>
      </c>
      <c r="N9868">
        <v>22</v>
      </c>
      <c r="O9868">
        <v>264770047</v>
      </c>
      <c r="P9868" t="s">
        <v>182</v>
      </c>
      <c r="Q9868" t="s">
        <v>32</v>
      </c>
      <c r="R9868">
        <v>53067010100</v>
      </c>
    </row>
    <row r="9869" spans="2:18" x14ac:dyDescent="0.25">
      <c r="B9869" t="s">
        <v>10726</v>
      </c>
      <c r="C9869" t="s">
        <v>61</v>
      </c>
      <c r="D9869" t="s">
        <v>225</v>
      </c>
      <c r="E9869" t="s">
        <v>20</v>
      </c>
      <c r="F9869">
        <v>98087</v>
      </c>
      <c r="G9869">
        <v>2024</v>
      </c>
      <c r="H9869" t="s">
        <v>132</v>
      </c>
      <c r="I9869" t="s">
        <v>423</v>
      </c>
      <c r="J9869" t="s">
        <v>23</v>
      </c>
      <c r="K9869" t="s">
        <v>37</v>
      </c>
      <c r="L9869">
        <v>0</v>
      </c>
      <c r="M9869">
        <v>0</v>
      </c>
      <c r="N9869">
        <v>21</v>
      </c>
      <c r="O9869">
        <v>258780574</v>
      </c>
      <c r="P9869" t="s">
        <v>532</v>
      </c>
      <c r="Q9869" t="s">
        <v>32</v>
      </c>
      <c r="R9869">
        <v>53061051804</v>
      </c>
    </row>
    <row r="9870" spans="2:18" x14ac:dyDescent="0.25">
      <c r="B9870" t="s">
        <v>10727</v>
      </c>
      <c r="C9870" t="s">
        <v>18</v>
      </c>
      <c r="D9870" t="s">
        <v>70</v>
      </c>
      <c r="E9870" t="s">
        <v>20</v>
      </c>
      <c r="F9870">
        <v>98052</v>
      </c>
      <c r="G9870">
        <v>2024</v>
      </c>
      <c r="H9870" t="s">
        <v>41</v>
      </c>
      <c r="I9870" t="s">
        <v>294</v>
      </c>
      <c r="J9870" t="s">
        <v>23</v>
      </c>
      <c r="K9870" t="s">
        <v>37</v>
      </c>
      <c r="L9870">
        <v>0</v>
      </c>
      <c r="M9870">
        <v>0</v>
      </c>
      <c r="N9870">
        <v>48</v>
      </c>
      <c r="O9870">
        <v>257785034</v>
      </c>
      <c r="P9870" t="s">
        <v>71</v>
      </c>
      <c r="Q9870" t="s">
        <v>59</v>
      </c>
      <c r="R9870">
        <v>53033032330</v>
      </c>
    </row>
    <row r="9871" spans="2:18" x14ac:dyDescent="0.25">
      <c r="B9871" t="s">
        <v>10728</v>
      </c>
      <c r="C9871" t="s">
        <v>61</v>
      </c>
      <c r="D9871" t="s">
        <v>225</v>
      </c>
      <c r="E9871" t="s">
        <v>20</v>
      </c>
      <c r="F9871">
        <v>98036</v>
      </c>
      <c r="G9871">
        <v>2023</v>
      </c>
      <c r="H9871" t="s">
        <v>1422</v>
      </c>
      <c r="I9871" t="s">
        <v>1423</v>
      </c>
      <c r="J9871" t="s">
        <v>23</v>
      </c>
      <c r="K9871" t="s">
        <v>37</v>
      </c>
      <c r="L9871">
        <v>0</v>
      </c>
      <c r="M9871">
        <v>0</v>
      </c>
      <c r="N9871">
        <v>21</v>
      </c>
      <c r="O9871">
        <v>264928653</v>
      </c>
      <c r="P9871" t="s">
        <v>226</v>
      </c>
      <c r="Q9871" t="s">
        <v>32</v>
      </c>
      <c r="R9871">
        <v>53061051922</v>
      </c>
    </row>
    <row r="9872" spans="2:18" x14ac:dyDescent="0.25">
      <c r="B9872" t="s">
        <v>10729</v>
      </c>
      <c r="C9872" t="s">
        <v>18</v>
      </c>
      <c r="D9872" t="s">
        <v>70</v>
      </c>
      <c r="E9872" t="s">
        <v>20</v>
      </c>
      <c r="F9872">
        <v>98052</v>
      </c>
      <c r="G9872">
        <v>2023</v>
      </c>
      <c r="H9872" t="s">
        <v>703</v>
      </c>
      <c r="I9872" t="s">
        <v>1291</v>
      </c>
      <c r="J9872" t="s">
        <v>23</v>
      </c>
      <c r="K9872" t="s">
        <v>37</v>
      </c>
      <c r="L9872">
        <v>0</v>
      </c>
      <c r="M9872">
        <v>0</v>
      </c>
      <c r="N9872">
        <v>48</v>
      </c>
      <c r="O9872">
        <v>245704840</v>
      </c>
      <c r="P9872" t="s">
        <v>71</v>
      </c>
      <c r="Q9872" t="s">
        <v>59</v>
      </c>
      <c r="R9872">
        <v>53033022902</v>
      </c>
    </row>
    <row r="9873" spans="2:18" x14ac:dyDescent="0.25">
      <c r="B9873" t="s">
        <v>10730</v>
      </c>
      <c r="C9873" t="s">
        <v>18</v>
      </c>
      <c r="D9873" t="s">
        <v>70</v>
      </c>
      <c r="E9873" t="s">
        <v>20</v>
      </c>
      <c r="F9873">
        <v>98052</v>
      </c>
      <c r="G9873">
        <v>2025</v>
      </c>
      <c r="H9873" t="s">
        <v>341</v>
      </c>
      <c r="I9873" t="s">
        <v>1016</v>
      </c>
      <c r="J9873" t="s">
        <v>23</v>
      </c>
      <c r="K9873" t="s">
        <v>37</v>
      </c>
      <c r="L9873">
        <v>0</v>
      </c>
      <c r="M9873">
        <v>0</v>
      </c>
      <c r="N9873">
        <v>48</v>
      </c>
      <c r="O9873">
        <v>277723008</v>
      </c>
      <c r="P9873" t="s">
        <v>71</v>
      </c>
      <c r="Q9873" t="s">
        <v>59</v>
      </c>
      <c r="R9873">
        <v>53033022802</v>
      </c>
    </row>
    <row r="9874" spans="2:18" x14ac:dyDescent="0.25">
      <c r="B9874" t="s">
        <v>10731</v>
      </c>
      <c r="C9874" t="s">
        <v>18</v>
      </c>
      <c r="D9874" t="s">
        <v>19</v>
      </c>
      <c r="E9874" t="s">
        <v>20</v>
      </c>
      <c r="F9874">
        <v>98119</v>
      </c>
      <c r="G9874">
        <v>2022</v>
      </c>
      <c r="H9874" t="s">
        <v>200</v>
      </c>
      <c r="I9874" t="s">
        <v>291</v>
      </c>
      <c r="J9874" t="s">
        <v>23</v>
      </c>
      <c r="K9874" t="s">
        <v>37</v>
      </c>
      <c r="L9874">
        <v>0</v>
      </c>
      <c r="M9874">
        <v>0</v>
      </c>
      <c r="N9874">
        <v>36</v>
      </c>
      <c r="O9874">
        <v>194999570</v>
      </c>
      <c r="P9874" t="s">
        <v>718</v>
      </c>
      <c r="Q9874" t="s">
        <v>26</v>
      </c>
      <c r="R9874">
        <v>53033006000</v>
      </c>
    </row>
    <row r="9875" spans="2:18" x14ac:dyDescent="0.25">
      <c r="B9875" t="s">
        <v>10732</v>
      </c>
      <c r="C9875" t="s">
        <v>46</v>
      </c>
      <c r="D9875" t="s">
        <v>52</v>
      </c>
      <c r="E9875" t="s">
        <v>20</v>
      </c>
      <c r="F9875">
        <v>98513</v>
      </c>
      <c r="G9875">
        <v>2015</v>
      </c>
      <c r="H9875" t="s">
        <v>21</v>
      </c>
      <c r="I9875" t="s">
        <v>53</v>
      </c>
      <c r="J9875" t="s">
        <v>23</v>
      </c>
      <c r="K9875" t="s">
        <v>24</v>
      </c>
      <c r="L9875">
        <v>208</v>
      </c>
      <c r="M9875">
        <v>0</v>
      </c>
      <c r="N9875">
        <v>2</v>
      </c>
      <c r="O9875">
        <v>252848781</v>
      </c>
      <c r="P9875" t="s">
        <v>223</v>
      </c>
      <c r="Q9875" t="s">
        <v>32</v>
      </c>
      <c r="R9875">
        <v>53067011624</v>
      </c>
    </row>
    <row r="9876" spans="2:18" x14ac:dyDescent="0.25">
      <c r="B9876" t="s">
        <v>10734</v>
      </c>
      <c r="C9876" t="s">
        <v>18</v>
      </c>
      <c r="D9876" t="s">
        <v>19</v>
      </c>
      <c r="E9876" t="s">
        <v>20</v>
      </c>
      <c r="F9876">
        <v>98144</v>
      </c>
      <c r="G9876">
        <v>2022</v>
      </c>
      <c r="H9876" t="s">
        <v>262</v>
      </c>
      <c r="I9876" t="s">
        <v>1657</v>
      </c>
      <c r="J9876" t="s">
        <v>23</v>
      </c>
      <c r="K9876" t="s">
        <v>37</v>
      </c>
      <c r="L9876">
        <v>0</v>
      </c>
      <c r="M9876">
        <v>0</v>
      </c>
      <c r="N9876">
        <v>37</v>
      </c>
      <c r="O9876">
        <v>228505630</v>
      </c>
      <c r="P9876" t="s">
        <v>113</v>
      </c>
      <c r="Q9876" t="s">
        <v>26</v>
      </c>
      <c r="R9876">
        <v>53033009400</v>
      </c>
    </row>
    <row r="9877" spans="2:18" x14ac:dyDescent="0.25">
      <c r="B9877" t="s">
        <v>10735</v>
      </c>
      <c r="C9877" t="s">
        <v>8672</v>
      </c>
      <c r="D9877" t="s">
        <v>9179</v>
      </c>
      <c r="E9877" t="s">
        <v>20</v>
      </c>
      <c r="F9877">
        <v>98466</v>
      </c>
      <c r="G9877">
        <v>2021</v>
      </c>
      <c r="H9877" t="s">
        <v>128</v>
      </c>
      <c r="I9877" t="s">
        <v>129</v>
      </c>
      <c r="J9877" t="s">
        <v>23</v>
      </c>
      <c r="K9877" t="s">
        <v>37</v>
      </c>
      <c r="L9877">
        <v>0</v>
      </c>
      <c r="M9877">
        <v>0</v>
      </c>
      <c r="N9877">
        <v>28</v>
      </c>
      <c r="O9877">
        <v>265292016</v>
      </c>
      <c r="P9877" t="s">
        <v>9180</v>
      </c>
      <c r="Q9877" t="s">
        <v>8182</v>
      </c>
      <c r="R9877">
        <v>53053072310</v>
      </c>
    </row>
    <row r="9878" spans="2:18" x14ac:dyDescent="0.25">
      <c r="B9878" t="s">
        <v>10736</v>
      </c>
      <c r="C9878" t="s">
        <v>346</v>
      </c>
      <c r="D9878" t="s">
        <v>346</v>
      </c>
      <c r="E9878" t="s">
        <v>20</v>
      </c>
      <c r="F9878">
        <v>99205</v>
      </c>
      <c r="G9878">
        <v>2015</v>
      </c>
      <c r="H9878" t="s">
        <v>128</v>
      </c>
      <c r="I9878" t="s">
        <v>153</v>
      </c>
      <c r="J9878" t="s">
        <v>43</v>
      </c>
      <c r="K9878" t="s">
        <v>24</v>
      </c>
      <c r="L9878">
        <v>38</v>
      </c>
      <c r="M9878">
        <v>0</v>
      </c>
      <c r="N9878">
        <v>3</v>
      </c>
      <c r="O9878">
        <v>102180326</v>
      </c>
      <c r="P9878" t="s">
        <v>9877</v>
      </c>
      <c r="Q9878" t="s">
        <v>500</v>
      </c>
      <c r="R9878">
        <v>53063002100</v>
      </c>
    </row>
    <row r="9879" spans="2:18" x14ac:dyDescent="0.25">
      <c r="B9879" t="s">
        <v>10737</v>
      </c>
      <c r="C9879" t="s">
        <v>18</v>
      </c>
      <c r="D9879" t="s">
        <v>19</v>
      </c>
      <c r="E9879" t="s">
        <v>20</v>
      </c>
      <c r="F9879">
        <v>98105</v>
      </c>
      <c r="G9879">
        <v>2015</v>
      </c>
      <c r="H9879" t="s">
        <v>341</v>
      </c>
      <c r="I9879" t="s">
        <v>1408</v>
      </c>
      <c r="J9879" t="s">
        <v>43</v>
      </c>
      <c r="K9879" t="s">
        <v>64</v>
      </c>
      <c r="L9879">
        <v>14</v>
      </c>
      <c r="M9879">
        <v>0</v>
      </c>
      <c r="N9879">
        <v>46</v>
      </c>
      <c r="O9879">
        <v>224254075</v>
      </c>
      <c r="P9879" t="s">
        <v>682</v>
      </c>
      <c r="Q9879" t="s">
        <v>26</v>
      </c>
      <c r="R9879">
        <v>53033004101</v>
      </c>
    </row>
    <row r="9880" spans="2:18" x14ac:dyDescent="0.25">
      <c r="B9880" t="s">
        <v>10738</v>
      </c>
      <c r="C9880" t="s">
        <v>18</v>
      </c>
      <c r="D9880" t="s">
        <v>56</v>
      </c>
      <c r="E9880" t="s">
        <v>20</v>
      </c>
      <c r="F9880">
        <v>98004</v>
      </c>
      <c r="G9880">
        <v>2025</v>
      </c>
      <c r="H9880" t="s">
        <v>84</v>
      </c>
      <c r="I9880" t="s">
        <v>3614</v>
      </c>
      <c r="J9880" t="s">
        <v>23</v>
      </c>
      <c r="K9880" t="s">
        <v>37</v>
      </c>
      <c r="L9880">
        <v>0</v>
      </c>
      <c r="M9880">
        <v>0</v>
      </c>
      <c r="N9880">
        <v>48</v>
      </c>
      <c r="O9880">
        <v>276513779</v>
      </c>
      <c r="P9880" t="s">
        <v>58</v>
      </c>
      <c r="Q9880" t="s">
        <v>59</v>
      </c>
      <c r="R9880">
        <v>53033024001</v>
      </c>
    </row>
    <row r="9881" spans="2:18" x14ac:dyDescent="0.25">
      <c r="B9881" t="s">
        <v>10739</v>
      </c>
      <c r="C9881" t="s">
        <v>18</v>
      </c>
      <c r="D9881" t="s">
        <v>19</v>
      </c>
      <c r="E9881" t="s">
        <v>20</v>
      </c>
      <c r="F9881">
        <v>98121</v>
      </c>
      <c r="G9881">
        <v>2023</v>
      </c>
      <c r="H9881" t="s">
        <v>262</v>
      </c>
      <c r="I9881" t="s">
        <v>1657</v>
      </c>
      <c r="J9881" t="s">
        <v>23</v>
      </c>
      <c r="K9881" t="s">
        <v>37</v>
      </c>
      <c r="L9881">
        <v>0</v>
      </c>
      <c r="M9881">
        <v>0</v>
      </c>
      <c r="N9881">
        <v>36</v>
      </c>
      <c r="O9881">
        <v>269721189</v>
      </c>
      <c r="P9881" t="s">
        <v>6629</v>
      </c>
      <c r="Q9881" t="s">
        <v>26</v>
      </c>
      <c r="R9881">
        <v>53033008002</v>
      </c>
    </row>
    <row r="9882" spans="2:18" x14ac:dyDescent="0.25">
      <c r="B9882" t="s">
        <v>10740</v>
      </c>
      <c r="C9882" t="s">
        <v>18</v>
      </c>
      <c r="D9882" t="s">
        <v>6668</v>
      </c>
      <c r="E9882" t="s">
        <v>20</v>
      </c>
      <c r="F9882">
        <v>98038</v>
      </c>
      <c r="G9882">
        <v>2023</v>
      </c>
      <c r="H9882" t="s">
        <v>81</v>
      </c>
      <c r="I9882" t="s">
        <v>235</v>
      </c>
      <c r="J9882" t="s">
        <v>23</v>
      </c>
      <c r="K9882" t="s">
        <v>37</v>
      </c>
      <c r="L9882">
        <v>0</v>
      </c>
      <c r="M9882">
        <v>0</v>
      </c>
      <c r="N9882">
        <v>5</v>
      </c>
      <c r="O9882">
        <v>259672780</v>
      </c>
      <c r="P9882" t="s">
        <v>6669</v>
      </c>
      <c r="Q9882" t="s">
        <v>59</v>
      </c>
      <c r="R9882">
        <v>53033031604</v>
      </c>
    </row>
    <row r="9883" spans="2:18" x14ac:dyDescent="0.25">
      <c r="B9883" t="s">
        <v>10741</v>
      </c>
      <c r="C9883" t="s">
        <v>18</v>
      </c>
      <c r="D9883" t="s">
        <v>19</v>
      </c>
      <c r="E9883" t="s">
        <v>20</v>
      </c>
      <c r="F9883">
        <v>98115</v>
      </c>
      <c r="G9883">
        <v>2016</v>
      </c>
      <c r="H9883" t="s">
        <v>128</v>
      </c>
      <c r="I9883" t="s">
        <v>160</v>
      </c>
      <c r="J9883" t="s">
        <v>23</v>
      </c>
      <c r="K9883" t="s">
        <v>24</v>
      </c>
      <c r="L9883">
        <v>82</v>
      </c>
      <c r="M9883">
        <v>0</v>
      </c>
      <c r="N9883">
        <v>46</v>
      </c>
      <c r="O9883">
        <v>288692939</v>
      </c>
      <c r="P9883" t="s">
        <v>135</v>
      </c>
      <c r="Q9883" t="s">
        <v>26</v>
      </c>
      <c r="R9883">
        <v>53033002400</v>
      </c>
    </row>
    <row r="9884" spans="2:18" x14ac:dyDescent="0.25">
      <c r="B9884" t="s">
        <v>10742</v>
      </c>
      <c r="C9884" t="s">
        <v>61</v>
      </c>
      <c r="D9884" t="s">
        <v>61</v>
      </c>
      <c r="E9884" t="s">
        <v>20</v>
      </c>
      <c r="F9884">
        <v>98290</v>
      </c>
      <c r="G9884">
        <v>2022</v>
      </c>
      <c r="H9884" t="s">
        <v>262</v>
      </c>
      <c r="I9884" t="s">
        <v>398</v>
      </c>
      <c r="J9884" t="s">
        <v>23</v>
      </c>
      <c r="K9884" t="s">
        <v>37</v>
      </c>
      <c r="L9884">
        <v>0</v>
      </c>
      <c r="M9884">
        <v>0</v>
      </c>
      <c r="N9884">
        <v>39</v>
      </c>
      <c r="O9884">
        <v>207223096</v>
      </c>
      <c r="P9884" t="s">
        <v>1485</v>
      </c>
      <c r="Q9884" t="s">
        <v>1392</v>
      </c>
      <c r="R9884">
        <v>53061053605</v>
      </c>
    </row>
    <row r="9885" spans="2:18" x14ac:dyDescent="0.25">
      <c r="B9885" t="s">
        <v>10743</v>
      </c>
      <c r="C9885" t="s">
        <v>18</v>
      </c>
      <c r="D9885" t="s">
        <v>600</v>
      </c>
      <c r="E9885" t="s">
        <v>20</v>
      </c>
      <c r="F9885">
        <v>98177</v>
      </c>
      <c r="G9885">
        <v>2019</v>
      </c>
      <c r="H9885" t="s">
        <v>41</v>
      </c>
      <c r="I9885" t="s">
        <v>2662</v>
      </c>
      <c r="J9885" t="s">
        <v>43</v>
      </c>
      <c r="K9885" t="s">
        <v>64</v>
      </c>
      <c r="L9885">
        <v>17</v>
      </c>
      <c r="M9885">
        <v>0</v>
      </c>
      <c r="N9885">
        <v>32</v>
      </c>
      <c r="O9885">
        <v>152150085</v>
      </c>
      <c r="P9885" t="s">
        <v>589</v>
      </c>
      <c r="Q9885" t="s">
        <v>26</v>
      </c>
      <c r="R9885">
        <v>53033020100</v>
      </c>
    </row>
    <row r="9886" spans="2:18" x14ac:dyDescent="0.25">
      <c r="B9886" t="s">
        <v>10744</v>
      </c>
      <c r="C9886" t="s">
        <v>18</v>
      </c>
      <c r="D9886" t="s">
        <v>19</v>
      </c>
      <c r="E9886" t="s">
        <v>20</v>
      </c>
      <c r="F9886">
        <v>98133</v>
      </c>
      <c r="G9886">
        <v>2022</v>
      </c>
      <c r="H9886" t="s">
        <v>244</v>
      </c>
      <c r="I9886" t="s">
        <v>769</v>
      </c>
      <c r="J9886" t="s">
        <v>23</v>
      </c>
      <c r="K9886" t="s">
        <v>37</v>
      </c>
      <c r="L9886">
        <v>0</v>
      </c>
      <c r="M9886">
        <v>0</v>
      </c>
      <c r="N9886">
        <v>32</v>
      </c>
      <c r="O9886">
        <v>227461286</v>
      </c>
      <c r="P9886" t="s">
        <v>743</v>
      </c>
      <c r="Q9886" t="s">
        <v>26</v>
      </c>
      <c r="R9886">
        <v>53033000404</v>
      </c>
    </row>
    <row r="9887" spans="2:18" x14ac:dyDescent="0.25">
      <c r="B9887" t="s">
        <v>10745</v>
      </c>
      <c r="C9887" t="s">
        <v>18</v>
      </c>
      <c r="D9887" t="s">
        <v>89</v>
      </c>
      <c r="E9887" t="s">
        <v>20</v>
      </c>
      <c r="F9887">
        <v>98031</v>
      </c>
      <c r="G9887">
        <v>2022</v>
      </c>
      <c r="H9887" t="s">
        <v>262</v>
      </c>
      <c r="I9887" t="s">
        <v>263</v>
      </c>
      <c r="J9887" t="s">
        <v>43</v>
      </c>
      <c r="K9887" t="s">
        <v>24</v>
      </c>
      <c r="L9887">
        <v>38</v>
      </c>
      <c r="M9887">
        <v>0</v>
      </c>
      <c r="N9887">
        <v>47</v>
      </c>
      <c r="O9887">
        <v>192853405</v>
      </c>
      <c r="P9887" t="s">
        <v>90</v>
      </c>
      <c r="Q9887" t="s">
        <v>59</v>
      </c>
      <c r="R9887">
        <v>53033029405</v>
      </c>
    </row>
    <row r="9888" spans="2:18" x14ac:dyDescent="0.25">
      <c r="B9888" t="s">
        <v>10746</v>
      </c>
      <c r="C9888" t="s">
        <v>18</v>
      </c>
      <c r="D9888" t="s">
        <v>19</v>
      </c>
      <c r="E9888" t="s">
        <v>20</v>
      </c>
      <c r="F9888">
        <v>98118</v>
      </c>
      <c r="G9888">
        <v>2025</v>
      </c>
      <c r="H9888" t="s">
        <v>109</v>
      </c>
      <c r="I9888" t="s">
        <v>110</v>
      </c>
      <c r="J9888" t="s">
        <v>43</v>
      </c>
      <c r="K9888" t="s">
        <v>64</v>
      </c>
      <c r="L9888">
        <v>26</v>
      </c>
      <c r="M9888">
        <v>0</v>
      </c>
      <c r="N9888">
        <v>37</v>
      </c>
      <c r="O9888">
        <v>276873915</v>
      </c>
      <c r="P9888" t="s">
        <v>6644</v>
      </c>
      <c r="Q9888" t="s">
        <v>26</v>
      </c>
      <c r="R9888">
        <v>53033011700</v>
      </c>
    </row>
    <row r="9889" spans="2:18" x14ac:dyDescent="0.25">
      <c r="B9889" t="s">
        <v>10747</v>
      </c>
      <c r="C9889" t="s">
        <v>18</v>
      </c>
      <c r="D9889" t="s">
        <v>19</v>
      </c>
      <c r="E9889" t="s">
        <v>20</v>
      </c>
      <c r="F9889">
        <v>98115</v>
      </c>
      <c r="G9889">
        <v>2022</v>
      </c>
      <c r="H9889" t="s">
        <v>132</v>
      </c>
      <c r="I9889" t="s">
        <v>133</v>
      </c>
      <c r="J9889" t="s">
        <v>43</v>
      </c>
      <c r="K9889" t="s">
        <v>64</v>
      </c>
      <c r="L9889">
        <v>18</v>
      </c>
      <c r="M9889">
        <v>0</v>
      </c>
      <c r="N9889">
        <v>46</v>
      </c>
      <c r="O9889">
        <v>179876140</v>
      </c>
      <c r="P9889" t="s">
        <v>135</v>
      </c>
      <c r="Q9889" t="s">
        <v>26</v>
      </c>
      <c r="R9889">
        <v>53033003800</v>
      </c>
    </row>
    <row r="9890" spans="2:18" x14ac:dyDescent="0.25">
      <c r="B9890" t="s">
        <v>10748</v>
      </c>
      <c r="C9890" t="s">
        <v>18</v>
      </c>
      <c r="D9890" t="s">
        <v>19</v>
      </c>
      <c r="E9890" t="s">
        <v>20</v>
      </c>
      <c r="F9890">
        <v>98177</v>
      </c>
      <c r="G9890">
        <v>2023</v>
      </c>
      <c r="H9890" t="s">
        <v>200</v>
      </c>
      <c r="I9890" t="s">
        <v>291</v>
      </c>
      <c r="J9890" t="s">
        <v>23</v>
      </c>
      <c r="K9890" t="s">
        <v>37</v>
      </c>
      <c r="L9890">
        <v>0</v>
      </c>
      <c r="M9890">
        <v>0</v>
      </c>
      <c r="N9890">
        <v>32</v>
      </c>
      <c r="O9890">
        <v>237693746</v>
      </c>
      <c r="P9890" t="s">
        <v>589</v>
      </c>
      <c r="Q9890" t="s">
        <v>26</v>
      </c>
      <c r="R9890">
        <v>53033000500</v>
      </c>
    </row>
    <row r="9891" spans="2:18" x14ac:dyDescent="0.25">
      <c r="B9891" t="s">
        <v>10749</v>
      </c>
      <c r="C9891" t="s">
        <v>18</v>
      </c>
      <c r="D9891" t="s">
        <v>19</v>
      </c>
      <c r="E9891" t="s">
        <v>20</v>
      </c>
      <c r="F9891">
        <v>98117</v>
      </c>
      <c r="G9891">
        <v>2020</v>
      </c>
      <c r="H9891" t="s">
        <v>341</v>
      </c>
      <c r="I9891" t="s">
        <v>342</v>
      </c>
      <c r="J9891" t="s">
        <v>23</v>
      </c>
      <c r="K9891" t="s">
        <v>24</v>
      </c>
      <c r="L9891">
        <v>192</v>
      </c>
      <c r="M9891">
        <v>0</v>
      </c>
      <c r="N9891">
        <v>36</v>
      </c>
      <c r="O9891">
        <v>122359457</v>
      </c>
      <c r="P9891" t="s">
        <v>381</v>
      </c>
      <c r="Q9891" t="s">
        <v>26</v>
      </c>
      <c r="R9891">
        <v>53033003100</v>
      </c>
    </row>
    <row r="9892" spans="2:18" x14ac:dyDescent="0.25">
      <c r="B9892" t="s">
        <v>10750</v>
      </c>
      <c r="C9892" t="s">
        <v>61</v>
      </c>
      <c r="D9892" t="s">
        <v>61</v>
      </c>
      <c r="E9892" t="s">
        <v>20</v>
      </c>
      <c r="F9892">
        <v>98290</v>
      </c>
      <c r="G9892">
        <v>2022</v>
      </c>
      <c r="H9892" t="s">
        <v>35</v>
      </c>
      <c r="I9892" t="s">
        <v>36</v>
      </c>
      <c r="J9892" t="s">
        <v>23</v>
      </c>
      <c r="K9892" t="s">
        <v>37</v>
      </c>
      <c r="L9892">
        <v>0</v>
      </c>
      <c r="M9892">
        <v>0</v>
      </c>
      <c r="N9892">
        <v>44</v>
      </c>
      <c r="O9892">
        <v>207253455</v>
      </c>
      <c r="P9892" t="s">
        <v>1485</v>
      </c>
      <c r="Q9892" t="s">
        <v>32</v>
      </c>
      <c r="R9892">
        <v>53061052607</v>
      </c>
    </row>
    <row r="9893" spans="2:18" x14ac:dyDescent="0.25">
      <c r="B9893" t="s">
        <v>10751</v>
      </c>
      <c r="C9893" t="s">
        <v>126</v>
      </c>
      <c r="D9893" t="s">
        <v>494</v>
      </c>
      <c r="E9893" t="s">
        <v>20</v>
      </c>
      <c r="F9893">
        <v>98249</v>
      </c>
      <c r="G9893">
        <v>2024</v>
      </c>
      <c r="H9893" t="s">
        <v>128</v>
      </c>
      <c r="I9893" t="s">
        <v>1119</v>
      </c>
      <c r="J9893" t="s">
        <v>23</v>
      </c>
      <c r="K9893" t="s">
        <v>37</v>
      </c>
      <c r="L9893">
        <v>0</v>
      </c>
      <c r="M9893">
        <v>0</v>
      </c>
      <c r="N9893">
        <v>10</v>
      </c>
      <c r="O9893">
        <v>276346416</v>
      </c>
      <c r="P9893" t="s">
        <v>495</v>
      </c>
      <c r="Q9893" t="s">
        <v>32</v>
      </c>
      <c r="R9893">
        <v>53029971302</v>
      </c>
    </row>
    <row r="9894" spans="2:18" x14ac:dyDescent="0.25">
      <c r="B9894" t="s">
        <v>10752</v>
      </c>
      <c r="C9894" t="s">
        <v>609</v>
      </c>
      <c r="D9894" t="s">
        <v>733</v>
      </c>
      <c r="E9894" t="s">
        <v>20</v>
      </c>
      <c r="F9894">
        <v>98642</v>
      </c>
      <c r="G9894">
        <v>2022</v>
      </c>
      <c r="H9894" t="s">
        <v>173</v>
      </c>
      <c r="I9894" t="s">
        <v>174</v>
      </c>
      <c r="J9894" t="s">
        <v>43</v>
      </c>
      <c r="K9894" t="s">
        <v>64</v>
      </c>
      <c r="L9894">
        <v>28</v>
      </c>
      <c r="M9894">
        <v>0</v>
      </c>
      <c r="N9894">
        <v>18</v>
      </c>
      <c r="O9894">
        <v>224563062</v>
      </c>
      <c r="P9894" t="s">
        <v>734</v>
      </c>
      <c r="Q9894" t="s">
        <v>612</v>
      </c>
      <c r="R9894">
        <v>53011040304</v>
      </c>
    </row>
    <row r="9895" spans="2:18" x14ac:dyDescent="0.25">
      <c r="B9895" t="s">
        <v>10753</v>
      </c>
      <c r="C9895" t="s">
        <v>18</v>
      </c>
      <c r="D9895" t="s">
        <v>364</v>
      </c>
      <c r="E9895" t="s">
        <v>20</v>
      </c>
      <c r="F9895">
        <v>98065</v>
      </c>
      <c r="G9895">
        <v>2023</v>
      </c>
      <c r="H9895" t="s">
        <v>894</v>
      </c>
      <c r="I9895" t="s">
        <v>895</v>
      </c>
      <c r="J9895" t="s">
        <v>23</v>
      </c>
      <c r="K9895" t="s">
        <v>37</v>
      </c>
      <c r="L9895">
        <v>0</v>
      </c>
      <c r="M9895">
        <v>0</v>
      </c>
      <c r="N9895">
        <v>5</v>
      </c>
      <c r="O9895">
        <v>241514766</v>
      </c>
      <c r="P9895" t="s">
        <v>365</v>
      </c>
      <c r="Q9895" t="s">
        <v>59</v>
      </c>
      <c r="R9895">
        <v>53033032603</v>
      </c>
    </row>
    <row r="9896" spans="2:18" x14ac:dyDescent="0.25">
      <c r="B9896" t="s">
        <v>10754</v>
      </c>
      <c r="C9896" t="s">
        <v>609</v>
      </c>
      <c r="D9896" t="s">
        <v>729</v>
      </c>
      <c r="E9896" t="s">
        <v>20</v>
      </c>
      <c r="F9896">
        <v>98606</v>
      </c>
      <c r="G9896">
        <v>2022</v>
      </c>
      <c r="H9896" t="s">
        <v>703</v>
      </c>
      <c r="I9896" t="s">
        <v>2039</v>
      </c>
      <c r="J9896" t="s">
        <v>23</v>
      </c>
      <c r="K9896" t="s">
        <v>37</v>
      </c>
      <c r="L9896">
        <v>0</v>
      </c>
      <c r="M9896">
        <v>0</v>
      </c>
      <c r="N9896">
        <v>18</v>
      </c>
      <c r="O9896">
        <v>265251836</v>
      </c>
      <c r="P9896" t="s">
        <v>730</v>
      </c>
      <c r="Q9896" t="s">
        <v>612</v>
      </c>
      <c r="R9896">
        <v>53011040505</v>
      </c>
    </row>
    <row r="9897" spans="2:18" x14ac:dyDescent="0.25">
      <c r="B9897" t="s">
        <v>10755</v>
      </c>
      <c r="C9897" t="s">
        <v>18</v>
      </c>
      <c r="D9897" t="s">
        <v>19</v>
      </c>
      <c r="E9897" t="s">
        <v>20</v>
      </c>
      <c r="F9897">
        <v>98144</v>
      </c>
      <c r="G9897">
        <v>2015</v>
      </c>
      <c r="H9897" t="s">
        <v>81</v>
      </c>
      <c r="I9897" t="s">
        <v>186</v>
      </c>
      <c r="J9897" t="s">
        <v>23</v>
      </c>
      <c r="K9897" t="s">
        <v>24</v>
      </c>
      <c r="L9897">
        <v>93</v>
      </c>
      <c r="M9897">
        <v>0</v>
      </c>
      <c r="N9897">
        <v>37</v>
      </c>
      <c r="O9897">
        <v>243754941</v>
      </c>
      <c r="P9897" t="s">
        <v>113</v>
      </c>
      <c r="Q9897" t="s">
        <v>26</v>
      </c>
      <c r="R9897">
        <v>53033009500</v>
      </c>
    </row>
    <row r="9898" spans="2:18" x14ac:dyDescent="0.25">
      <c r="B9898" t="s">
        <v>10756</v>
      </c>
      <c r="C9898" t="s">
        <v>821</v>
      </c>
      <c r="D9898" t="s">
        <v>1084</v>
      </c>
      <c r="E9898" t="s">
        <v>20</v>
      </c>
      <c r="F9898">
        <v>98632</v>
      </c>
      <c r="G9898">
        <v>2016</v>
      </c>
      <c r="H9898" t="s">
        <v>894</v>
      </c>
      <c r="I9898" t="s">
        <v>2359</v>
      </c>
      <c r="J9898" t="s">
        <v>43</v>
      </c>
      <c r="K9898" t="s">
        <v>24</v>
      </c>
      <c r="L9898">
        <v>36</v>
      </c>
      <c r="M9898">
        <v>0</v>
      </c>
      <c r="N9898">
        <v>19</v>
      </c>
      <c r="O9898">
        <v>2501089</v>
      </c>
      <c r="P9898" t="s">
        <v>1085</v>
      </c>
      <c r="Q9898" t="s">
        <v>824</v>
      </c>
      <c r="R9898">
        <v>53015001900</v>
      </c>
    </row>
    <row r="9899" spans="2:18" x14ac:dyDescent="0.25">
      <c r="B9899" t="s">
        <v>10757</v>
      </c>
      <c r="C9899" t="s">
        <v>18</v>
      </c>
      <c r="D9899" t="s">
        <v>19</v>
      </c>
      <c r="E9899" t="s">
        <v>20</v>
      </c>
      <c r="F9899">
        <v>98115</v>
      </c>
      <c r="G9899">
        <v>2025</v>
      </c>
      <c r="H9899" t="s">
        <v>894</v>
      </c>
      <c r="I9899" t="s">
        <v>895</v>
      </c>
      <c r="J9899" t="s">
        <v>23</v>
      </c>
      <c r="K9899" t="s">
        <v>37</v>
      </c>
      <c r="L9899">
        <v>0</v>
      </c>
      <c r="M9899">
        <v>0</v>
      </c>
      <c r="N9899">
        <v>43</v>
      </c>
      <c r="O9899">
        <v>273372984</v>
      </c>
      <c r="P9899" t="s">
        <v>135</v>
      </c>
      <c r="Q9899" t="s">
        <v>26</v>
      </c>
      <c r="R9899">
        <v>53033003602</v>
      </c>
    </row>
    <row r="9900" spans="2:18" x14ac:dyDescent="0.25">
      <c r="B9900" t="s">
        <v>10758</v>
      </c>
      <c r="C9900" t="s">
        <v>18</v>
      </c>
      <c r="D9900" t="s">
        <v>19</v>
      </c>
      <c r="E9900" t="s">
        <v>20</v>
      </c>
      <c r="F9900">
        <v>98103</v>
      </c>
      <c r="G9900">
        <v>2022</v>
      </c>
      <c r="H9900" t="s">
        <v>528</v>
      </c>
      <c r="I9900" t="s">
        <v>529</v>
      </c>
      <c r="J9900" t="s">
        <v>23</v>
      </c>
      <c r="K9900" t="s">
        <v>37</v>
      </c>
      <c r="L9900">
        <v>0</v>
      </c>
      <c r="M9900">
        <v>0</v>
      </c>
      <c r="N9900">
        <v>43</v>
      </c>
      <c r="O9900">
        <v>193572200</v>
      </c>
      <c r="P9900" t="s">
        <v>392</v>
      </c>
      <c r="Q9900" t="s">
        <v>26</v>
      </c>
      <c r="R9900">
        <v>53033005401</v>
      </c>
    </row>
    <row r="9901" spans="2:18" x14ac:dyDescent="0.25">
      <c r="B9901" t="s">
        <v>10759</v>
      </c>
      <c r="C9901" t="s">
        <v>18</v>
      </c>
      <c r="D9901" t="s">
        <v>19</v>
      </c>
      <c r="E9901" t="s">
        <v>20</v>
      </c>
      <c r="F9901">
        <v>98115</v>
      </c>
      <c r="G9901">
        <v>2019</v>
      </c>
      <c r="H9901" t="s">
        <v>132</v>
      </c>
      <c r="I9901" t="s">
        <v>402</v>
      </c>
      <c r="J9901" t="s">
        <v>43</v>
      </c>
      <c r="K9901" t="s">
        <v>64</v>
      </c>
      <c r="L9901">
        <v>17</v>
      </c>
      <c r="M9901">
        <v>52900</v>
      </c>
      <c r="N9901">
        <v>46</v>
      </c>
      <c r="O9901">
        <v>151492911</v>
      </c>
      <c r="P9901" t="s">
        <v>135</v>
      </c>
      <c r="Q9901" t="s">
        <v>26</v>
      </c>
      <c r="R9901">
        <v>53033004201</v>
      </c>
    </row>
    <row r="9902" spans="2:18" x14ac:dyDescent="0.25">
      <c r="B9902" t="s">
        <v>10760</v>
      </c>
      <c r="C9902" t="s">
        <v>18</v>
      </c>
      <c r="D9902" t="s">
        <v>623</v>
      </c>
      <c r="E9902" t="s">
        <v>20</v>
      </c>
      <c r="F9902">
        <v>98155</v>
      </c>
      <c r="G9902">
        <v>2025</v>
      </c>
      <c r="H9902" t="s">
        <v>1148</v>
      </c>
      <c r="I9902" t="s">
        <v>1149</v>
      </c>
      <c r="J9902" t="s">
        <v>23</v>
      </c>
      <c r="K9902" t="s">
        <v>37</v>
      </c>
      <c r="L9902">
        <v>0</v>
      </c>
      <c r="M9902">
        <v>0</v>
      </c>
      <c r="N9902">
        <v>46</v>
      </c>
      <c r="O9902">
        <v>274898823</v>
      </c>
      <c r="P9902" t="s">
        <v>601</v>
      </c>
      <c r="Q9902" t="s">
        <v>26</v>
      </c>
      <c r="R9902">
        <v>53033021400</v>
      </c>
    </row>
    <row r="9903" spans="2:18" x14ac:dyDescent="0.25">
      <c r="B9903" t="s">
        <v>10761</v>
      </c>
      <c r="C9903" t="s">
        <v>18</v>
      </c>
      <c r="D9903" t="s">
        <v>6668</v>
      </c>
      <c r="E9903" t="s">
        <v>20</v>
      </c>
      <c r="F9903">
        <v>98038</v>
      </c>
      <c r="G9903">
        <v>2017</v>
      </c>
      <c r="H9903" t="s">
        <v>244</v>
      </c>
      <c r="I9903" t="s">
        <v>245</v>
      </c>
      <c r="J9903" t="s">
        <v>23</v>
      </c>
      <c r="K9903" t="s">
        <v>24</v>
      </c>
      <c r="L9903">
        <v>125</v>
      </c>
      <c r="M9903">
        <v>0</v>
      </c>
      <c r="N9903">
        <v>5</v>
      </c>
      <c r="O9903">
        <v>150317975</v>
      </c>
      <c r="P9903" t="s">
        <v>6669</v>
      </c>
      <c r="Q9903" t="s">
        <v>59</v>
      </c>
      <c r="R9903">
        <v>53033032008</v>
      </c>
    </row>
    <row r="9904" spans="2:18" x14ac:dyDescent="0.25">
      <c r="B9904" t="s">
        <v>10762</v>
      </c>
      <c r="C9904" t="s">
        <v>18</v>
      </c>
      <c r="D9904" t="s">
        <v>19</v>
      </c>
      <c r="E9904" t="s">
        <v>20</v>
      </c>
      <c r="F9904">
        <v>98199</v>
      </c>
      <c r="G9904">
        <v>2022</v>
      </c>
      <c r="H9904" t="s">
        <v>200</v>
      </c>
      <c r="I9904" t="s">
        <v>632</v>
      </c>
      <c r="J9904" t="s">
        <v>23</v>
      </c>
      <c r="K9904" t="s">
        <v>37</v>
      </c>
      <c r="L9904">
        <v>0</v>
      </c>
      <c r="M9904">
        <v>0</v>
      </c>
      <c r="N9904">
        <v>36</v>
      </c>
      <c r="O9904">
        <v>214932952</v>
      </c>
      <c r="P9904" t="s">
        <v>2739</v>
      </c>
      <c r="Q9904" t="s">
        <v>26</v>
      </c>
      <c r="R9904">
        <v>53033005600</v>
      </c>
    </row>
    <row r="9905" spans="2:18" x14ac:dyDescent="0.25">
      <c r="B9905" t="s">
        <v>10763</v>
      </c>
      <c r="C9905" t="s">
        <v>99</v>
      </c>
      <c r="D9905" t="s">
        <v>99</v>
      </c>
      <c r="E9905" t="s">
        <v>20</v>
      </c>
      <c r="F9905">
        <v>98908</v>
      </c>
      <c r="G9905">
        <v>2025</v>
      </c>
      <c r="H9905" t="s">
        <v>48</v>
      </c>
      <c r="I9905" t="s">
        <v>49</v>
      </c>
      <c r="J9905" t="s">
        <v>43</v>
      </c>
      <c r="K9905" t="s">
        <v>24</v>
      </c>
      <c r="L9905">
        <v>42</v>
      </c>
      <c r="M9905">
        <v>0</v>
      </c>
      <c r="N9905">
        <v>14</v>
      </c>
      <c r="O9905">
        <v>276189259</v>
      </c>
      <c r="P9905" t="s">
        <v>100</v>
      </c>
      <c r="Q9905" t="s">
        <v>101</v>
      </c>
      <c r="R9905">
        <v>53077000401</v>
      </c>
    </row>
    <row r="9906" spans="2:18" x14ac:dyDescent="0.25">
      <c r="B9906" t="s">
        <v>10764</v>
      </c>
      <c r="C9906" t="s">
        <v>18</v>
      </c>
      <c r="D9906" t="s">
        <v>19</v>
      </c>
      <c r="E9906" t="s">
        <v>20</v>
      </c>
      <c r="F9906">
        <v>98116</v>
      </c>
      <c r="G9906">
        <v>2023</v>
      </c>
      <c r="H9906" t="s">
        <v>1148</v>
      </c>
      <c r="I9906" t="s">
        <v>1149</v>
      </c>
      <c r="J9906" t="s">
        <v>23</v>
      </c>
      <c r="K9906" t="s">
        <v>37</v>
      </c>
      <c r="L9906">
        <v>0</v>
      </c>
      <c r="M9906">
        <v>0</v>
      </c>
      <c r="N9906">
        <v>34</v>
      </c>
      <c r="O9906">
        <v>259023516</v>
      </c>
      <c r="P9906" t="s">
        <v>670</v>
      </c>
      <c r="Q9906" t="s">
        <v>26</v>
      </c>
      <c r="R9906">
        <v>53033009600</v>
      </c>
    </row>
    <row r="9907" spans="2:18" x14ac:dyDescent="0.25">
      <c r="B9907" t="s">
        <v>10765</v>
      </c>
      <c r="C9907" t="s">
        <v>18</v>
      </c>
      <c r="D9907" t="s">
        <v>19</v>
      </c>
      <c r="E9907" t="s">
        <v>20</v>
      </c>
      <c r="F9907">
        <v>98118</v>
      </c>
      <c r="G9907">
        <v>2023</v>
      </c>
      <c r="H9907" t="s">
        <v>35</v>
      </c>
      <c r="I9907" t="s">
        <v>818</v>
      </c>
      <c r="J9907" t="s">
        <v>23</v>
      </c>
      <c r="K9907" t="s">
        <v>37</v>
      </c>
      <c r="L9907">
        <v>0</v>
      </c>
      <c r="M9907">
        <v>0</v>
      </c>
      <c r="N9907">
        <v>37</v>
      </c>
      <c r="O9907">
        <v>258137505</v>
      </c>
      <c r="P9907" t="s">
        <v>6644</v>
      </c>
      <c r="Q9907" t="s">
        <v>26</v>
      </c>
      <c r="R9907">
        <v>53033010200</v>
      </c>
    </row>
    <row r="9908" spans="2:18" x14ac:dyDescent="0.25">
      <c r="B9908" t="s">
        <v>10766</v>
      </c>
      <c r="C9908" t="s">
        <v>18</v>
      </c>
      <c r="D9908" t="s">
        <v>19</v>
      </c>
      <c r="E9908" t="s">
        <v>20</v>
      </c>
      <c r="F9908">
        <v>98115</v>
      </c>
      <c r="G9908">
        <v>2024</v>
      </c>
      <c r="H9908" t="s">
        <v>21</v>
      </c>
      <c r="I9908" t="s">
        <v>78</v>
      </c>
      <c r="J9908" t="s">
        <v>23</v>
      </c>
      <c r="K9908" t="s">
        <v>37</v>
      </c>
      <c r="L9908">
        <v>0</v>
      </c>
      <c r="M9908">
        <v>0</v>
      </c>
      <c r="N9908">
        <v>46</v>
      </c>
      <c r="O9908">
        <v>269624589</v>
      </c>
      <c r="P9908" t="s">
        <v>135</v>
      </c>
      <c r="Q9908" t="s">
        <v>26</v>
      </c>
      <c r="R9908">
        <v>53033002200</v>
      </c>
    </row>
    <row r="9909" spans="2:18" x14ac:dyDescent="0.25">
      <c r="B9909" t="s">
        <v>10767</v>
      </c>
      <c r="C9909" t="s">
        <v>61</v>
      </c>
      <c r="D9909" t="s">
        <v>61</v>
      </c>
      <c r="E9909" t="s">
        <v>20</v>
      </c>
      <c r="F9909">
        <v>98290</v>
      </c>
      <c r="G9909">
        <v>2024</v>
      </c>
      <c r="H9909" t="s">
        <v>755</v>
      </c>
      <c r="I9909" t="s">
        <v>756</v>
      </c>
      <c r="J9909" t="s">
        <v>23</v>
      </c>
      <c r="K9909" t="s">
        <v>37</v>
      </c>
      <c r="L9909">
        <v>0</v>
      </c>
      <c r="M9909">
        <v>0</v>
      </c>
      <c r="N9909">
        <v>44</v>
      </c>
      <c r="O9909">
        <v>277774696</v>
      </c>
      <c r="P9909" t="s">
        <v>1485</v>
      </c>
      <c r="Q9909" t="s">
        <v>32</v>
      </c>
      <c r="R9909">
        <v>53061052607</v>
      </c>
    </row>
    <row r="9910" spans="2:18" x14ac:dyDescent="0.25">
      <c r="B9910" t="s">
        <v>10768</v>
      </c>
      <c r="C9910" t="s">
        <v>61</v>
      </c>
      <c r="D9910" t="s">
        <v>118</v>
      </c>
      <c r="E9910" t="s">
        <v>20</v>
      </c>
      <c r="F9910">
        <v>98012</v>
      </c>
      <c r="G9910">
        <v>2024</v>
      </c>
      <c r="H9910" t="s">
        <v>200</v>
      </c>
      <c r="I9910" t="s">
        <v>310</v>
      </c>
      <c r="J9910" t="s">
        <v>43</v>
      </c>
      <c r="K9910" t="s">
        <v>64</v>
      </c>
      <c r="L9910">
        <v>23</v>
      </c>
      <c r="M9910">
        <v>0</v>
      </c>
      <c r="N9910">
        <v>21</v>
      </c>
      <c r="O9910">
        <v>262399525</v>
      </c>
      <c r="P9910" t="s">
        <v>119</v>
      </c>
      <c r="Q9910" t="s">
        <v>32</v>
      </c>
      <c r="R9910">
        <v>53061051921</v>
      </c>
    </row>
    <row r="9911" spans="2:18" x14ac:dyDescent="0.25">
      <c r="B9911" t="s">
        <v>10769</v>
      </c>
      <c r="C9911" t="s">
        <v>18</v>
      </c>
      <c r="D9911" t="s">
        <v>56</v>
      </c>
      <c r="E9911" t="s">
        <v>20</v>
      </c>
      <c r="F9911">
        <v>98006</v>
      </c>
      <c r="G9911">
        <v>2018</v>
      </c>
      <c r="H9911" t="s">
        <v>341</v>
      </c>
      <c r="I9911" t="s">
        <v>1408</v>
      </c>
      <c r="J9911" t="s">
        <v>43</v>
      </c>
      <c r="K9911" t="s">
        <v>64</v>
      </c>
      <c r="L9911">
        <v>14</v>
      </c>
      <c r="M9911">
        <v>0</v>
      </c>
      <c r="N9911">
        <v>41</v>
      </c>
      <c r="O9911">
        <v>123647457</v>
      </c>
      <c r="P9911" t="s">
        <v>591</v>
      </c>
      <c r="Q9911" t="s">
        <v>59</v>
      </c>
      <c r="R9911">
        <v>53033024704</v>
      </c>
    </row>
    <row r="9912" spans="2:18" x14ac:dyDescent="0.25">
      <c r="B9912" t="s">
        <v>10771</v>
      </c>
      <c r="C9912" t="s">
        <v>61</v>
      </c>
      <c r="D9912" t="s">
        <v>115</v>
      </c>
      <c r="E9912" t="s">
        <v>20</v>
      </c>
      <c r="F9912">
        <v>98275</v>
      </c>
      <c r="G9912">
        <v>2024</v>
      </c>
      <c r="H9912" t="s">
        <v>1253</v>
      </c>
      <c r="I9912" t="s">
        <v>1254</v>
      </c>
      <c r="J9912" t="s">
        <v>43</v>
      </c>
      <c r="K9912" t="s">
        <v>24</v>
      </c>
      <c r="L9912">
        <v>33</v>
      </c>
      <c r="M9912">
        <v>0</v>
      </c>
      <c r="N9912">
        <v>21</v>
      </c>
      <c r="O9912">
        <v>249725010</v>
      </c>
      <c r="P9912" t="s">
        <v>116</v>
      </c>
      <c r="Q9912" t="s">
        <v>32</v>
      </c>
      <c r="R9912">
        <v>53061042006</v>
      </c>
    </row>
    <row r="9913" spans="2:18" x14ac:dyDescent="0.25">
      <c r="B9913" t="s">
        <v>10772</v>
      </c>
      <c r="C9913" t="s">
        <v>18</v>
      </c>
      <c r="D9913" t="s">
        <v>19</v>
      </c>
      <c r="E9913" t="s">
        <v>20</v>
      </c>
      <c r="F9913">
        <v>98117</v>
      </c>
      <c r="G9913">
        <v>2019</v>
      </c>
      <c r="H9913" t="s">
        <v>41</v>
      </c>
      <c r="I9913" t="s">
        <v>9240</v>
      </c>
      <c r="J9913" t="s">
        <v>43</v>
      </c>
      <c r="K9913" t="s">
        <v>64</v>
      </c>
      <c r="L9913">
        <v>14</v>
      </c>
      <c r="M9913">
        <v>91250</v>
      </c>
      <c r="N9913">
        <v>36</v>
      </c>
      <c r="O9913">
        <v>475825276</v>
      </c>
      <c r="P9913" t="s">
        <v>381</v>
      </c>
      <c r="Q9913" t="s">
        <v>26</v>
      </c>
      <c r="R9913">
        <v>53033003100</v>
      </c>
    </row>
    <row r="9914" spans="2:18" x14ac:dyDescent="0.25">
      <c r="B9914" t="s">
        <v>10773</v>
      </c>
      <c r="C9914" t="s">
        <v>18</v>
      </c>
      <c r="D9914" t="s">
        <v>340</v>
      </c>
      <c r="E9914" t="s">
        <v>20</v>
      </c>
      <c r="F9914">
        <v>98057</v>
      </c>
      <c r="G9914">
        <v>2019</v>
      </c>
      <c r="H9914" t="s">
        <v>267</v>
      </c>
      <c r="I9914" t="s">
        <v>268</v>
      </c>
      <c r="J9914" t="s">
        <v>43</v>
      </c>
      <c r="K9914" t="s">
        <v>24</v>
      </c>
      <c r="L9914">
        <v>47</v>
      </c>
      <c r="M9914">
        <v>0</v>
      </c>
      <c r="N9914">
        <v>37</v>
      </c>
      <c r="O9914">
        <v>258757138</v>
      </c>
      <c r="P9914" t="s">
        <v>841</v>
      </c>
      <c r="Q9914" t="s">
        <v>59</v>
      </c>
      <c r="R9914">
        <v>53033026004</v>
      </c>
    </row>
    <row r="9915" spans="2:18" x14ac:dyDescent="0.25">
      <c r="B9915" t="s">
        <v>10774</v>
      </c>
      <c r="C9915" t="s">
        <v>18</v>
      </c>
      <c r="D9915" t="s">
        <v>19</v>
      </c>
      <c r="E9915" t="s">
        <v>20</v>
      </c>
      <c r="F9915">
        <v>98134</v>
      </c>
      <c r="G9915">
        <v>2021</v>
      </c>
      <c r="H9915" t="s">
        <v>21</v>
      </c>
      <c r="I9915" t="s">
        <v>30</v>
      </c>
      <c r="J9915" t="s">
        <v>23</v>
      </c>
      <c r="K9915" t="s">
        <v>37</v>
      </c>
      <c r="L9915">
        <v>0</v>
      </c>
      <c r="M9915">
        <v>0</v>
      </c>
      <c r="N9915">
        <v>11</v>
      </c>
      <c r="O9915">
        <v>275001604</v>
      </c>
      <c r="P9915" t="s">
        <v>873</v>
      </c>
      <c r="Q9915" t="s">
        <v>26</v>
      </c>
      <c r="R9915">
        <v>53033009300</v>
      </c>
    </row>
    <row r="9916" spans="2:18" x14ac:dyDescent="0.25">
      <c r="B9916" t="s">
        <v>10775</v>
      </c>
      <c r="C9916" t="s">
        <v>18</v>
      </c>
      <c r="D9916" t="s">
        <v>19</v>
      </c>
      <c r="E9916" t="s">
        <v>20</v>
      </c>
      <c r="F9916">
        <v>98199</v>
      </c>
      <c r="G9916">
        <v>2023</v>
      </c>
      <c r="H9916" t="s">
        <v>81</v>
      </c>
      <c r="I9916" t="s">
        <v>235</v>
      </c>
      <c r="J9916" t="s">
        <v>23</v>
      </c>
      <c r="K9916" t="s">
        <v>37</v>
      </c>
      <c r="L9916">
        <v>0</v>
      </c>
      <c r="M9916">
        <v>0</v>
      </c>
      <c r="N9916">
        <v>36</v>
      </c>
      <c r="O9916">
        <v>262813533</v>
      </c>
      <c r="P9916" t="s">
        <v>2739</v>
      </c>
      <c r="Q9916" t="s">
        <v>26</v>
      </c>
      <c r="R9916">
        <v>53033005801</v>
      </c>
    </row>
    <row r="9917" spans="2:18" x14ac:dyDescent="0.25">
      <c r="B9917" t="s">
        <v>10776</v>
      </c>
      <c r="C9917" t="s">
        <v>18</v>
      </c>
      <c r="D9917" t="s">
        <v>70</v>
      </c>
      <c r="E9917" t="s">
        <v>20</v>
      </c>
      <c r="F9917">
        <v>98052</v>
      </c>
      <c r="G9917">
        <v>2022</v>
      </c>
      <c r="H9917" t="s">
        <v>132</v>
      </c>
      <c r="I9917" t="s">
        <v>402</v>
      </c>
      <c r="J9917" t="s">
        <v>43</v>
      </c>
      <c r="K9917" t="s">
        <v>24</v>
      </c>
      <c r="L9917">
        <v>35</v>
      </c>
      <c r="M9917">
        <v>0</v>
      </c>
      <c r="N9917">
        <v>45</v>
      </c>
      <c r="O9917">
        <v>207235094</v>
      </c>
      <c r="P9917" t="s">
        <v>71</v>
      </c>
      <c r="Q9917" t="s">
        <v>59</v>
      </c>
      <c r="R9917">
        <v>53033032324</v>
      </c>
    </row>
    <row r="9918" spans="2:18" x14ac:dyDescent="0.25">
      <c r="B9918" t="s">
        <v>10777</v>
      </c>
      <c r="C9918" t="s">
        <v>18</v>
      </c>
      <c r="D9918" t="s">
        <v>19</v>
      </c>
      <c r="E9918" t="s">
        <v>20</v>
      </c>
      <c r="F9918">
        <v>98109</v>
      </c>
      <c r="G9918">
        <v>2017</v>
      </c>
      <c r="H9918" t="s">
        <v>21</v>
      </c>
      <c r="I9918" t="s">
        <v>78</v>
      </c>
      <c r="J9918" t="s">
        <v>23</v>
      </c>
      <c r="K9918" t="s">
        <v>24</v>
      </c>
      <c r="L9918">
        <v>200</v>
      </c>
      <c r="M9918">
        <v>0</v>
      </c>
      <c r="N9918">
        <v>36</v>
      </c>
      <c r="O9918">
        <v>132270036</v>
      </c>
      <c r="P9918" t="s">
        <v>606</v>
      </c>
      <c r="Q9918" t="s">
        <v>26</v>
      </c>
      <c r="R9918">
        <v>53033007203</v>
      </c>
    </row>
    <row r="9919" spans="2:18" x14ac:dyDescent="0.25">
      <c r="B9919" t="s">
        <v>10778</v>
      </c>
      <c r="C9919" t="s">
        <v>8668</v>
      </c>
      <c r="D9919" t="s">
        <v>8726</v>
      </c>
      <c r="E9919" t="s">
        <v>20</v>
      </c>
      <c r="F9919">
        <v>98226</v>
      </c>
      <c r="G9919">
        <v>2021</v>
      </c>
      <c r="H9919" t="s">
        <v>341</v>
      </c>
      <c r="I9919" t="s">
        <v>342</v>
      </c>
      <c r="J9919" t="s">
        <v>23</v>
      </c>
      <c r="K9919" t="s">
        <v>37</v>
      </c>
      <c r="L9919">
        <v>0</v>
      </c>
      <c r="M9919">
        <v>0</v>
      </c>
      <c r="N9919">
        <v>42</v>
      </c>
      <c r="O9919">
        <v>278174900</v>
      </c>
      <c r="P9919" t="s">
        <v>9973</v>
      </c>
      <c r="Q9919" t="s">
        <v>8728</v>
      </c>
      <c r="R9919">
        <v>53073000203</v>
      </c>
    </row>
    <row r="9920" spans="2:18" x14ac:dyDescent="0.25">
      <c r="B9920" t="s">
        <v>10779</v>
      </c>
      <c r="C9920" t="s">
        <v>18</v>
      </c>
      <c r="D9920" t="s">
        <v>870</v>
      </c>
      <c r="E9920" t="s">
        <v>20</v>
      </c>
      <c r="F9920">
        <v>98040</v>
      </c>
      <c r="G9920">
        <v>2018</v>
      </c>
      <c r="H9920" t="s">
        <v>41</v>
      </c>
      <c r="I9920" t="s">
        <v>9240</v>
      </c>
      <c r="J9920" t="s">
        <v>43</v>
      </c>
      <c r="K9920" t="s">
        <v>64</v>
      </c>
      <c r="L9920">
        <v>14</v>
      </c>
      <c r="M9920">
        <v>90700</v>
      </c>
      <c r="N9920">
        <v>41</v>
      </c>
      <c r="O9920">
        <v>208699144</v>
      </c>
      <c r="P9920" t="s">
        <v>871</v>
      </c>
      <c r="Q9920" t="s">
        <v>59</v>
      </c>
      <c r="R9920">
        <v>53033024500</v>
      </c>
    </row>
    <row r="9921" spans="2:18" x14ac:dyDescent="0.25">
      <c r="B9921" t="s">
        <v>10780</v>
      </c>
      <c r="C9921" t="s">
        <v>46</v>
      </c>
      <c r="D9921" t="s">
        <v>52</v>
      </c>
      <c r="E9921" t="s">
        <v>20</v>
      </c>
      <c r="F9921">
        <v>98502</v>
      </c>
      <c r="G9921">
        <v>2021</v>
      </c>
      <c r="H9921" t="s">
        <v>200</v>
      </c>
      <c r="I9921" t="s">
        <v>291</v>
      </c>
      <c r="J9921" t="s">
        <v>23</v>
      </c>
      <c r="K9921" t="s">
        <v>24</v>
      </c>
      <c r="L9921">
        <v>222</v>
      </c>
      <c r="M9921">
        <v>0</v>
      </c>
      <c r="N9921">
        <v>35</v>
      </c>
      <c r="O9921">
        <v>255124047</v>
      </c>
      <c r="P9921" t="s">
        <v>54</v>
      </c>
      <c r="Q9921" t="s">
        <v>32</v>
      </c>
      <c r="R9921">
        <v>53067011902</v>
      </c>
    </row>
    <row r="9922" spans="2:18" x14ac:dyDescent="0.25">
      <c r="B9922" t="s">
        <v>10781</v>
      </c>
      <c r="C9922" t="s">
        <v>18</v>
      </c>
      <c r="D9922" t="s">
        <v>259</v>
      </c>
      <c r="E9922" t="s">
        <v>20</v>
      </c>
      <c r="F9922">
        <v>98001</v>
      </c>
      <c r="G9922">
        <v>2022</v>
      </c>
      <c r="H9922" t="s">
        <v>132</v>
      </c>
      <c r="I9922" t="s">
        <v>133</v>
      </c>
      <c r="J9922" t="s">
        <v>43</v>
      </c>
      <c r="K9922" t="s">
        <v>64</v>
      </c>
      <c r="L9922">
        <v>18</v>
      </c>
      <c r="M9922">
        <v>0</v>
      </c>
      <c r="N9922">
        <v>47</v>
      </c>
      <c r="O9922">
        <v>177735379</v>
      </c>
      <c r="P9922" t="s">
        <v>1758</v>
      </c>
      <c r="Q9922" t="s">
        <v>59</v>
      </c>
      <c r="R9922">
        <v>53033029902</v>
      </c>
    </row>
    <row r="9923" spans="2:18" x14ac:dyDescent="0.25">
      <c r="B9923" t="s">
        <v>10782</v>
      </c>
      <c r="C9923" t="s">
        <v>18</v>
      </c>
      <c r="D9923" t="s">
        <v>600</v>
      </c>
      <c r="E9923" t="s">
        <v>20</v>
      </c>
      <c r="F9923">
        <v>98177</v>
      </c>
      <c r="G9923">
        <v>2022</v>
      </c>
      <c r="H9923" t="s">
        <v>262</v>
      </c>
      <c r="I9923" t="s">
        <v>398</v>
      </c>
      <c r="J9923" t="s">
        <v>23</v>
      </c>
      <c r="K9923" t="s">
        <v>37</v>
      </c>
      <c r="L9923">
        <v>0</v>
      </c>
      <c r="M9923">
        <v>0</v>
      </c>
      <c r="N9923">
        <v>32</v>
      </c>
      <c r="O9923">
        <v>208009448</v>
      </c>
      <c r="P9923" t="s">
        <v>589</v>
      </c>
      <c r="Q9923" t="s">
        <v>26</v>
      </c>
      <c r="R9923">
        <v>53033020100</v>
      </c>
    </row>
    <row r="9924" spans="2:18" x14ac:dyDescent="0.25">
      <c r="B9924" t="s">
        <v>10783</v>
      </c>
      <c r="C9924" t="s">
        <v>821</v>
      </c>
      <c r="D9924" t="s">
        <v>2197</v>
      </c>
      <c r="E9924" t="s">
        <v>20</v>
      </c>
      <c r="F9924">
        <v>98674</v>
      </c>
      <c r="G9924">
        <v>2025</v>
      </c>
      <c r="H9924" t="s">
        <v>109</v>
      </c>
      <c r="I9924" t="s">
        <v>110</v>
      </c>
      <c r="J9924" t="s">
        <v>43</v>
      </c>
      <c r="K9924" t="s">
        <v>64</v>
      </c>
      <c r="L9924">
        <v>26</v>
      </c>
      <c r="M9924">
        <v>0</v>
      </c>
      <c r="N9924">
        <v>20</v>
      </c>
      <c r="O9924">
        <v>276853230</v>
      </c>
      <c r="P9924" t="s">
        <v>2198</v>
      </c>
      <c r="Q9924" t="s">
        <v>824</v>
      </c>
      <c r="R9924">
        <v>53015001503</v>
      </c>
    </row>
    <row r="9925" spans="2:18" x14ac:dyDescent="0.25">
      <c r="B9925" t="s">
        <v>10784</v>
      </c>
      <c r="C9925" t="s">
        <v>609</v>
      </c>
      <c r="D9925" t="s">
        <v>610</v>
      </c>
      <c r="E9925" t="s">
        <v>20</v>
      </c>
      <c r="F9925">
        <v>98686</v>
      </c>
      <c r="G9925">
        <v>2016</v>
      </c>
      <c r="H9925" t="s">
        <v>262</v>
      </c>
      <c r="I9925" t="s">
        <v>563</v>
      </c>
      <c r="J9925" t="s">
        <v>23</v>
      </c>
      <c r="K9925" t="s">
        <v>24</v>
      </c>
      <c r="L9925">
        <v>76</v>
      </c>
      <c r="M9925">
        <v>0</v>
      </c>
      <c r="N9925">
        <v>17</v>
      </c>
      <c r="O9925">
        <v>107013455</v>
      </c>
      <c r="P9925" t="s">
        <v>658</v>
      </c>
      <c r="Q9925" t="s">
        <v>612</v>
      </c>
      <c r="R9925">
        <v>53011040412</v>
      </c>
    </row>
    <row r="9926" spans="2:18" x14ac:dyDescent="0.25">
      <c r="B9926" t="s">
        <v>10787</v>
      </c>
      <c r="C9926" t="s">
        <v>18</v>
      </c>
      <c r="D9926" t="s">
        <v>56</v>
      </c>
      <c r="E9926" t="s">
        <v>20</v>
      </c>
      <c r="F9926">
        <v>98005</v>
      </c>
      <c r="G9926">
        <v>2023</v>
      </c>
      <c r="H9926" t="s">
        <v>703</v>
      </c>
      <c r="I9926" t="s">
        <v>941</v>
      </c>
      <c r="J9926" t="s">
        <v>23</v>
      </c>
      <c r="K9926" t="s">
        <v>37</v>
      </c>
      <c r="L9926">
        <v>0</v>
      </c>
      <c r="M9926">
        <v>0</v>
      </c>
      <c r="N9926">
        <v>41</v>
      </c>
      <c r="O9926">
        <v>244298498</v>
      </c>
      <c r="P9926" t="s">
        <v>586</v>
      </c>
      <c r="Q9926" t="s">
        <v>59</v>
      </c>
      <c r="R9926">
        <v>53033023500</v>
      </c>
    </row>
    <row r="9927" spans="2:18" x14ac:dyDescent="0.25">
      <c r="B9927" t="s">
        <v>10788</v>
      </c>
      <c r="C9927" t="s">
        <v>18</v>
      </c>
      <c r="D9927" t="s">
        <v>19</v>
      </c>
      <c r="E9927" t="s">
        <v>20</v>
      </c>
      <c r="F9927">
        <v>98117</v>
      </c>
      <c r="G9927">
        <v>2025</v>
      </c>
      <c r="H9927" t="s">
        <v>109</v>
      </c>
      <c r="I9927" t="s">
        <v>2342</v>
      </c>
      <c r="J9927" t="s">
        <v>43</v>
      </c>
      <c r="K9927" t="s">
        <v>64</v>
      </c>
      <c r="L9927">
        <v>26</v>
      </c>
      <c r="M9927">
        <v>0</v>
      </c>
      <c r="N9927">
        <v>36</v>
      </c>
      <c r="O9927">
        <v>267728569</v>
      </c>
      <c r="P9927" t="s">
        <v>381</v>
      </c>
      <c r="Q9927" t="s">
        <v>26</v>
      </c>
      <c r="R9927">
        <v>53033002900</v>
      </c>
    </row>
    <row r="9928" spans="2:18" x14ac:dyDescent="0.25">
      <c r="B9928" t="s">
        <v>10789</v>
      </c>
      <c r="C9928" t="s">
        <v>18</v>
      </c>
      <c r="D9928" t="s">
        <v>19</v>
      </c>
      <c r="E9928" t="s">
        <v>20</v>
      </c>
      <c r="F9928">
        <v>98102</v>
      </c>
      <c r="G9928">
        <v>2021</v>
      </c>
      <c r="H9928" t="s">
        <v>244</v>
      </c>
      <c r="I9928" t="s">
        <v>769</v>
      </c>
      <c r="J9928" t="s">
        <v>23</v>
      </c>
      <c r="K9928" t="s">
        <v>37</v>
      </c>
      <c r="L9928">
        <v>0</v>
      </c>
      <c r="M9928">
        <v>0</v>
      </c>
      <c r="N9928">
        <v>43</v>
      </c>
      <c r="O9928">
        <v>156579041</v>
      </c>
      <c r="P9928" t="s">
        <v>311</v>
      </c>
      <c r="Q9928" t="s">
        <v>26</v>
      </c>
      <c r="R9928">
        <v>53033007406</v>
      </c>
    </row>
    <row r="9929" spans="2:18" x14ac:dyDescent="0.25">
      <c r="B9929" t="s">
        <v>10790</v>
      </c>
      <c r="C9929" t="s">
        <v>8935</v>
      </c>
      <c r="D9929" t="s">
        <v>9038</v>
      </c>
      <c r="E9929" t="s">
        <v>20</v>
      </c>
      <c r="F9929">
        <v>98250</v>
      </c>
      <c r="G9929">
        <v>2014</v>
      </c>
      <c r="H9929" t="s">
        <v>128</v>
      </c>
      <c r="I9929" t="s">
        <v>153</v>
      </c>
      <c r="J9929" t="s">
        <v>43</v>
      </c>
      <c r="K9929" t="s">
        <v>24</v>
      </c>
      <c r="L9929">
        <v>38</v>
      </c>
      <c r="M9929">
        <v>0</v>
      </c>
      <c r="N9929">
        <v>40</v>
      </c>
      <c r="O9929">
        <v>238988683</v>
      </c>
      <c r="P9929" t="s">
        <v>9039</v>
      </c>
      <c r="Q9929" t="s">
        <v>8938</v>
      </c>
      <c r="R9929">
        <v>53055960301</v>
      </c>
    </row>
    <row r="9930" spans="2:18" x14ac:dyDescent="0.25">
      <c r="B9930" t="s">
        <v>10791</v>
      </c>
      <c r="C9930" t="s">
        <v>18</v>
      </c>
      <c r="D9930" t="s">
        <v>67</v>
      </c>
      <c r="E9930" t="s">
        <v>20</v>
      </c>
      <c r="F9930">
        <v>98033</v>
      </c>
      <c r="G9930">
        <v>2022</v>
      </c>
      <c r="H9930" t="s">
        <v>262</v>
      </c>
      <c r="I9930" t="s">
        <v>398</v>
      </c>
      <c r="J9930" t="s">
        <v>23</v>
      </c>
      <c r="K9930" t="s">
        <v>37</v>
      </c>
      <c r="L9930">
        <v>0</v>
      </c>
      <c r="M9930">
        <v>0</v>
      </c>
      <c r="N9930">
        <v>45</v>
      </c>
      <c r="O9930">
        <v>230161011</v>
      </c>
      <c r="P9930" t="s">
        <v>633</v>
      </c>
      <c r="Q9930" t="s">
        <v>59</v>
      </c>
      <c r="R9930">
        <v>53033022402</v>
      </c>
    </row>
    <row r="9931" spans="2:18" x14ac:dyDescent="0.25">
      <c r="B9931" t="s">
        <v>10792</v>
      </c>
      <c r="C9931" t="s">
        <v>18</v>
      </c>
      <c r="D9931" t="s">
        <v>19</v>
      </c>
      <c r="E9931" t="s">
        <v>20</v>
      </c>
      <c r="F9931">
        <v>98115</v>
      </c>
      <c r="G9931">
        <v>2024</v>
      </c>
      <c r="H9931" t="s">
        <v>262</v>
      </c>
      <c r="I9931" t="s">
        <v>281</v>
      </c>
      <c r="J9931" t="s">
        <v>23</v>
      </c>
      <c r="K9931" t="s">
        <v>37</v>
      </c>
      <c r="L9931">
        <v>0</v>
      </c>
      <c r="M9931">
        <v>0</v>
      </c>
      <c r="N9931">
        <v>46</v>
      </c>
      <c r="O9931">
        <v>271669751</v>
      </c>
      <c r="P9931" t="s">
        <v>135</v>
      </c>
      <c r="Q9931" t="s">
        <v>59</v>
      </c>
      <c r="R9931">
        <v>53033004000</v>
      </c>
    </row>
    <row r="9932" spans="2:18" x14ac:dyDescent="0.25">
      <c r="B9932" t="s">
        <v>10793</v>
      </c>
      <c r="C9932" t="s">
        <v>821</v>
      </c>
      <c r="D9932" t="s">
        <v>1084</v>
      </c>
      <c r="E9932" t="s">
        <v>20</v>
      </c>
      <c r="F9932">
        <v>98632</v>
      </c>
      <c r="G9932">
        <v>2015</v>
      </c>
      <c r="H9932" t="s">
        <v>128</v>
      </c>
      <c r="I9932" t="s">
        <v>160</v>
      </c>
      <c r="J9932" t="s">
        <v>23</v>
      </c>
      <c r="K9932" t="s">
        <v>24</v>
      </c>
      <c r="L9932">
        <v>82</v>
      </c>
      <c r="M9932">
        <v>0</v>
      </c>
      <c r="N9932">
        <v>19</v>
      </c>
      <c r="O9932">
        <v>475933349</v>
      </c>
      <c r="P9932" t="s">
        <v>1085</v>
      </c>
      <c r="Q9932" t="s">
        <v>824</v>
      </c>
      <c r="R9932">
        <v>53015000702</v>
      </c>
    </row>
    <row r="9933" spans="2:18" x14ac:dyDescent="0.25">
      <c r="B9933" t="s">
        <v>10794</v>
      </c>
      <c r="C9933" t="s">
        <v>18</v>
      </c>
      <c r="D9933" t="s">
        <v>19</v>
      </c>
      <c r="E9933" t="s">
        <v>20</v>
      </c>
      <c r="F9933">
        <v>98116</v>
      </c>
      <c r="G9933">
        <v>2022</v>
      </c>
      <c r="H9933" t="s">
        <v>200</v>
      </c>
      <c r="I9933" t="s">
        <v>1080</v>
      </c>
      <c r="J9933" t="s">
        <v>23</v>
      </c>
      <c r="K9933" t="s">
        <v>37</v>
      </c>
      <c r="L9933">
        <v>0</v>
      </c>
      <c r="M9933">
        <v>0</v>
      </c>
      <c r="N9933">
        <v>34</v>
      </c>
      <c r="O9933">
        <v>228379546</v>
      </c>
      <c r="P9933" t="s">
        <v>670</v>
      </c>
      <c r="Q9933" t="s">
        <v>26</v>
      </c>
      <c r="R9933">
        <v>53033009600</v>
      </c>
    </row>
    <row r="9934" spans="2:18" x14ac:dyDescent="0.25">
      <c r="B9934" t="s">
        <v>10795</v>
      </c>
      <c r="C9934" t="s">
        <v>609</v>
      </c>
      <c r="D9934" t="s">
        <v>1190</v>
      </c>
      <c r="E9934" t="s">
        <v>20</v>
      </c>
      <c r="F9934">
        <v>98607</v>
      </c>
      <c r="G9934">
        <v>2022</v>
      </c>
      <c r="H9934" t="s">
        <v>48</v>
      </c>
      <c r="I9934" t="s">
        <v>49</v>
      </c>
      <c r="J9934" t="s">
        <v>43</v>
      </c>
      <c r="K9934" t="s">
        <v>24</v>
      </c>
      <c r="L9934">
        <v>42</v>
      </c>
      <c r="M9934">
        <v>0</v>
      </c>
      <c r="N9934">
        <v>18</v>
      </c>
      <c r="O9934">
        <v>218247739</v>
      </c>
      <c r="P9934" t="s">
        <v>1191</v>
      </c>
      <c r="Q9934" t="s">
        <v>612</v>
      </c>
      <c r="R9934">
        <v>53011040610</v>
      </c>
    </row>
    <row r="9935" spans="2:18" x14ac:dyDescent="0.25">
      <c r="B9935" t="s">
        <v>10796</v>
      </c>
      <c r="C9935" t="s">
        <v>18</v>
      </c>
      <c r="D9935" t="s">
        <v>6668</v>
      </c>
      <c r="E9935" t="s">
        <v>20</v>
      </c>
      <c r="F9935">
        <v>98038</v>
      </c>
      <c r="G9935">
        <v>2018</v>
      </c>
      <c r="H9935" t="s">
        <v>703</v>
      </c>
      <c r="I9935" t="s">
        <v>1387</v>
      </c>
      <c r="J9935" t="s">
        <v>43</v>
      </c>
      <c r="K9935" t="s">
        <v>64</v>
      </c>
      <c r="L9935">
        <v>8</v>
      </c>
      <c r="M9935">
        <v>0</v>
      </c>
      <c r="N9935">
        <v>5</v>
      </c>
      <c r="O9935">
        <v>267366760</v>
      </c>
      <c r="P9935" t="s">
        <v>6669</v>
      </c>
      <c r="Q9935" t="s">
        <v>59</v>
      </c>
      <c r="R9935">
        <v>53033032011</v>
      </c>
    </row>
    <row r="9936" spans="2:18" x14ac:dyDescent="0.25">
      <c r="B9936" t="s">
        <v>10797</v>
      </c>
      <c r="C9936" t="s">
        <v>18</v>
      </c>
      <c r="D9936" t="s">
        <v>211</v>
      </c>
      <c r="E9936" t="s">
        <v>20</v>
      </c>
      <c r="F9936">
        <v>98075</v>
      </c>
      <c r="G9936">
        <v>2021</v>
      </c>
      <c r="H9936" t="s">
        <v>132</v>
      </c>
      <c r="I9936" t="s">
        <v>1021</v>
      </c>
      <c r="J9936" t="s">
        <v>43</v>
      </c>
      <c r="K9936" t="s">
        <v>64</v>
      </c>
      <c r="L9936">
        <v>22</v>
      </c>
      <c r="M9936">
        <v>0</v>
      </c>
      <c r="N9936">
        <v>41</v>
      </c>
      <c r="O9936">
        <v>220656558</v>
      </c>
      <c r="P9936" t="s">
        <v>584</v>
      </c>
      <c r="Q9936" t="s">
        <v>59</v>
      </c>
      <c r="R9936">
        <v>53033032211</v>
      </c>
    </row>
    <row r="9937" spans="2:18" x14ac:dyDescent="0.25">
      <c r="B9937" t="s">
        <v>10798</v>
      </c>
      <c r="C9937" t="s">
        <v>18</v>
      </c>
      <c r="D9937" t="s">
        <v>93</v>
      </c>
      <c r="E9937" t="s">
        <v>20</v>
      </c>
      <c r="F9937">
        <v>98027</v>
      </c>
      <c r="G9937">
        <v>2023</v>
      </c>
      <c r="H9937" t="s">
        <v>41</v>
      </c>
      <c r="I9937" t="s">
        <v>63</v>
      </c>
      <c r="J9937" t="s">
        <v>43</v>
      </c>
      <c r="K9937" t="s">
        <v>64</v>
      </c>
      <c r="L9937">
        <v>22</v>
      </c>
      <c r="M9937">
        <v>0</v>
      </c>
      <c r="N9937">
        <v>5</v>
      </c>
      <c r="O9937">
        <v>269750974</v>
      </c>
      <c r="P9937" t="s">
        <v>661</v>
      </c>
      <c r="Q9937" t="s">
        <v>59</v>
      </c>
      <c r="R9937">
        <v>53033032104</v>
      </c>
    </row>
    <row r="9938" spans="2:18" x14ac:dyDescent="0.25">
      <c r="B9938" t="s">
        <v>10799</v>
      </c>
      <c r="C9938" t="s">
        <v>18</v>
      </c>
      <c r="D9938" t="s">
        <v>56</v>
      </c>
      <c r="E9938" t="s">
        <v>20</v>
      </c>
      <c r="F9938">
        <v>98005</v>
      </c>
      <c r="G9938">
        <v>2019</v>
      </c>
      <c r="H9938" t="s">
        <v>132</v>
      </c>
      <c r="I9938" t="s">
        <v>133</v>
      </c>
      <c r="J9938" t="s">
        <v>43</v>
      </c>
      <c r="K9938" t="s">
        <v>64</v>
      </c>
      <c r="L9938">
        <v>17</v>
      </c>
      <c r="M9938">
        <v>0</v>
      </c>
      <c r="N9938">
        <v>41</v>
      </c>
      <c r="O9938">
        <v>274880707</v>
      </c>
      <c r="P9938" t="s">
        <v>586</v>
      </c>
      <c r="Q9938" t="s">
        <v>59</v>
      </c>
      <c r="R9938">
        <v>53033023601</v>
      </c>
    </row>
    <row r="9939" spans="2:18" x14ac:dyDescent="0.25">
      <c r="B9939" t="s">
        <v>10800</v>
      </c>
      <c r="C9939" t="s">
        <v>28</v>
      </c>
      <c r="D9939" t="s">
        <v>188</v>
      </c>
      <c r="E9939" t="s">
        <v>20</v>
      </c>
      <c r="F9939">
        <v>98366</v>
      </c>
      <c r="G9939">
        <v>2015</v>
      </c>
      <c r="H9939" t="s">
        <v>128</v>
      </c>
      <c r="I9939" t="s">
        <v>153</v>
      </c>
      <c r="J9939" t="s">
        <v>43</v>
      </c>
      <c r="K9939" t="s">
        <v>24</v>
      </c>
      <c r="L9939">
        <v>38</v>
      </c>
      <c r="M9939">
        <v>0</v>
      </c>
      <c r="N9939">
        <v>26</v>
      </c>
      <c r="O9939">
        <v>107188525</v>
      </c>
      <c r="P9939" t="s">
        <v>189</v>
      </c>
      <c r="Q9939" t="s">
        <v>32</v>
      </c>
      <c r="R9939">
        <v>53035092600</v>
      </c>
    </row>
    <row r="9940" spans="2:18" x14ac:dyDescent="0.25">
      <c r="B9940" t="s">
        <v>10801</v>
      </c>
      <c r="C9940" t="s">
        <v>18</v>
      </c>
      <c r="D9940" t="s">
        <v>211</v>
      </c>
      <c r="E9940" t="s">
        <v>20</v>
      </c>
      <c r="F9940">
        <v>98074</v>
      </c>
      <c r="G9940">
        <v>2022</v>
      </c>
      <c r="H9940" t="s">
        <v>35</v>
      </c>
      <c r="I9940" t="s">
        <v>889</v>
      </c>
      <c r="J9940" t="s">
        <v>43</v>
      </c>
      <c r="K9940" t="s">
        <v>24</v>
      </c>
      <c r="L9940">
        <v>33</v>
      </c>
      <c r="M9940">
        <v>0</v>
      </c>
      <c r="N9940">
        <v>45</v>
      </c>
      <c r="O9940">
        <v>269389893</v>
      </c>
      <c r="P9940" t="s">
        <v>212</v>
      </c>
      <c r="Q9940" t="s">
        <v>59</v>
      </c>
      <c r="R9940">
        <v>53033032318</v>
      </c>
    </row>
    <row r="9941" spans="2:18" x14ac:dyDescent="0.25">
      <c r="B9941" t="s">
        <v>10802</v>
      </c>
      <c r="C9941" t="s">
        <v>18</v>
      </c>
      <c r="D9941" t="s">
        <v>19</v>
      </c>
      <c r="E9941" t="s">
        <v>20</v>
      </c>
      <c r="F9941">
        <v>98107</v>
      </c>
      <c r="G9941">
        <v>2011</v>
      </c>
      <c r="H9941" t="s">
        <v>10803</v>
      </c>
      <c r="I9941" t="s">
        <v>10804</v>
      </c>
      <c r="J9941" t="s">
        <v>23</v>
      </c>
      <c r="K9941" t="s">
        <v>24</v>
      </c>
      <c r="L9941">
        <v>56</v>
      </c>
      <c r="M9941">
        <v>0</v>
      </c>
      <c r="N9941">
        <v>43</v>
      </c>
      <c r="O9941">
        <v>145144359</v>
      </c>
      <c r="P9941" t="s">
        <v>255</v>
      </c>
      <c r="Q9941" t="s">
        <v>26</v>
      </c>
      <c r="R9941">
        <v>53033004800</v>
      </c>
    </row>
    <row r="9942" spans="2:18" x14ac:dyDescent="0.25">
      <c r="B9942" t="s">
        <v>10805</v>
      </c>
      <c r="C9942" t="s">
        <v>18</v>
      </c>
      <c r="D9942" t="s">
        <v>6668</v>
      </c>
      <c r="E9942" t="s">
        <v>20</v>
      </c>
      <c r="F9942">
        <v>98038</v>
      </c>
      <c r="G9942">
        <v>2019</v>
      </c>
      <c r="H9942" t="s">
        <v>41</v>
      </c>
      <c r="I9942" t="s">
        <v>379</v>
      </c>
      <c r="J9942" t="s">
        <v>43</v>
      </c>
      <c r="K9942" t="s">
        <v>64</v>
      </c>
      <c r="L9942">
        <v>16</v>
      </c>
      <c r="M9942">
        <v>53400</v>
      </c>
      <c r="N9942">
        <v>5</v>
      </c>
      <c r="O9942">
        <v>225724894</v>
      </c>
      <c r="P9942" t="s">
        <v>6669</v>
      </c>
      <c r="Q9942" t="s">
        <v>59</v>
      </c>
      <c r="R9942">
        <v>53033032010</v>
      </c>
    </row>
    <row r="9943" spans="2:18" x14ac:dyDescent="0.25">
      <c r="B9943" t="s">
        <v>10806</v>
      </c>
      <c r="C9943" t="s">
        <v>28</v>
      </c>
      <c r="D9943" t="s">
        <v>40</v>
      </c>
      <c r="E9943" t="s">
        <v>20</v>
      </c>
      <c r="F9943">
        <v>98380</v>
      </c>
      <c r="G9943">
        <v>2022</v>
      </c>
      <c r="H9943" t="s">
        <v>262</v>
      </c>
      <c r="I9943" t="s">
        <v>1657</v>
      </c>
      <c r="J9943" t="s">
        <v>23</v>
      </c>
      <c r="K9943" t="s">
        <v>37</v>
      </c>
      <c r="L9943">
        <v>0</v>
      </c>
      <c r="M9943">
        <v>0</v>
      </c>
      <c r="N9943">
        <v>35</v>
      </c>
      <c r="O9943">
        <v>201940161</v>
      </c>
      <c r="P9943" t="s">
        <v>44</v>
      </c>
      <c r="Q9943" t="s">
        <v>32</v>
      </c>
      <c r="R9943">
        <v>53035091301</v>
      </c>
    </row>
    <row r="9944" spans="2:18" x14ac:dyDescent="0.25">
      <c r="B9944" t="s">
        <v>10807</v>
      </c>
      <c r="C9944" t="s">
        <v>46</v>
      </c>
      <c r="D9944" t="s">
        <v>239</v>
      </c>
      <c r="E9944" t="s">
        <v>20</v>
      </c>
      <c r="F9944">
        <v>98512</v>
      </c>
      <c r="G9944">
        <v>2022</v>
      </c>
      <c r="H9944" t="s">
        <v>132</v>
      </c>
      <c r="I9944" t="s">
        <v>133</v>
      </c>
      <c r="J9944" t="s">
        <v>43</v>
      </c>
      <c r="K9944" t="s">
        <v>24</v>
      </c>
      <c r="L9944">
        <v>35</v>
      </c>
      <c r="M9944">
        <v>0</v>
      </c>
      <c r="N9944">
        <v>22</v>
      </c>
      <c r="O9944">
        <v>199115983</v>
      </c>
      <c r="P9944" t="s">
        <v>103</v>
      </c>
      <c r="Q9944" t="s">
        <v>32</v>
      </c>
      <c r="R9944">
        <v>53067010910</v>
      </c>
    </row>
    <row r="9945" spans="2:18" x14ac:dyDescent="0.25">
      <c r="B9945" t="s">
        <v>10808</v>
      </c>
      <c r="C9945" t="s">
        <v>18</v>
      </c>
      <c r="D9945" t="s">
        <v>19</v>
      </c>
      <c r="E9945" t="s">
        <v>20</v>
      </c>
      <c r="F9945">
        <v>98106</v>
      </c>
      <c r="G9945">
        <v>2023</v>
      </c>
      <c r="H9945" t="s">
        <v>35</v>
      </c>
      <c r="I9945" t="s">
        <v>889</v>
      </c>
      <c r="J9945" t="s">
        <v>43</v>
      </c>
      <c r="K9945" t="s">
        <v>24</v>
      </c>
      <c r="L9945">
        <v>33</v>
      </c>
      <c r="M9945">
        <v>0</v>
      </c>
      <c r="N9945">
        <v>34</v>
      </c>
      <c r="O9945">
        <v>234910462</v>
      </c>
      <c r="P9945" t="s">
        <v>798</v>
      </c>
      <c r="Q9945" t="s">
        <v>26</v>
      </c>
      <c r="R9945">
        <v>53033010800</v>
      </c>
    </row>
    <row r="9946" spans="2:18" x14ac:dyDescent="0.25">
      <c r="B9946" t="s">
        <v>10809</v>
      </c>
      <c r="C9946" t="s">
        <v>346</v>
      </c>
      <c r="D9946" t="s">
        <v>9156</v>
      </c>
      <c r="E9946" t="s">
        <v>20</v>
      </c>
      <c r="F9946">
        <v>99006</v>
      </c>
      <c r="G9946">
        <v>2025</v>
      </c>
      <c r="H9946" t="s">
        <v>81</v>
      </c>
      <c r="I9946" t="s">
        <v>553</v>
      </c>
      <c r="J9946" t="s">
        <v>43</v>
      </c>
      <c r="K9946" t="s">
        <v>24</v>
      </c>
      <c r="L9946">
        <v>34</v>
      </c>
      <c r="M9946">
        <v>0</v>
      </c>
      <c r="N9946">
        <v>7</v>
      </c>
      <c r="O9946">
        <v>276262815</v>
      </c>
      <c r="P9946" t="s">
        <v>9157</v>
      </c>
      <c r="Q9946" t="s">
        <v>8655</v>
      </c>
      <c r="R9946">
        <v>53063010301</v>
      </c>
    </row>
    <row r="9947" spans="2:18" x14ac:dyDescent="0.25">
      <c r="B9947" t="s">
        <v>10810</v>
      </c>
      <c r="C9947" t="s">
        <v>18</v>
      </c>
      <c r="D9947" t="s">
        <v>870</v>
      </c>
      <c r="E9947" t="s">
        <v>20</v>
      </c>
      <c r="F9947">
        <v>98040</v>
      </c>
      <c r="G9947">
        <v>2024</v>
      </c>
      <c r="H9947" t="s">
        <v>341</v>
      </c>
      <c r="I9947" t="s">
        <v>1408</v>
      </c>
      <c r="J9947" t="s">
        <v>43</v>
      </c>
      <c r="K9947" t="s">
        <v>24</v>
      </c>
      <c r="L9947">
        <v>56</v>
      </c>
      <c r="M9947">
        <v>0</v>
      </c>
      <c r="N9947">
        <v>41</v>
      </c>
      <c r="O9947">
        <v>269455210</v>
      </c>
      <c r="P9947" t="s">
        <v>871</v>
      </c>
      <c r="Q9947" t="s">
        <v>59</v>
      </c>
      <c r="R9947">
        <v>53033024601</v>
      </c>
    </row>
    <row r="9948" spans="2:18" x14ac:dyDescent="0.25">
      <c r="B9948" t="s">
        <v>10811</v>
      </c>
      <c r="C9948" t="s">
        <v>18</v>
      </c>
      <c r="D9948" t="s">
        <v>6774</v>
      </c>
      <c r="E9948" t="s">
        <v>20</v>
      </c>
      <c r="F9948">
        <v>98010</v>
      </c>
      <c r="G9948">
        <v>2024</v>
      </c>
      <c r="H9948" t="s">
        <v>894</v>
      </c>
      <c r="I9948" t="s">
        <v>895</v>
      </c>
      <c r="J9948" t="s">
        <v>23</v>
      </c>
      <c r="K9948" t="s">
        <v>37</v>
      </c>
      <c r="L9948">
        <v>0</v>
      </c>
      <c r="M9948">
        <v>0</v>
      </c>
      <c r="N9948">
        <v>5</v>
      </c>
      <c r="O9948">
        <v>269430717</v>
      </c>
      <c r="P9948" t="s">
        <v>6775</v>
      </c>
      <c r="Q9948" t="s">
        <v>59</v>
      </c>
      <c r="R9948">
        <v>53033031605</v>
      </c>
    </row>
    <row r="9949" spans="2:18" x14ac:dyDescent="0.25">
      <c r="B9949" t="s">
        <v>10812</v>
      </c>
      <c r="C9949" t="s">
        <v>18</v>
      </c>
      <c r="D9949" t="s">
        <v>70</v>
      </c>
      <c r="E9949" t="s">
        <v>20</v>
      </c>
      <c r="F9949">
        <v>98052</v>
      </c>
      <c r="G9949">
        <v>2024</v>
      </c>
      <c r="H9949" t="s">
        <v>164</v>
      </c>
      <c r="I9949" t="s">
        <v>603</v>
      </c>
      <c r="J9949" t="s">
        <v>23</v>
      </c>
      <c r="K9949" t="s">
        <v>37</v>
      </c>
      <c r="L9949">
        <v>0</v>
      </c>
      <c r="M9949">
        <v>0</v>
      </c>
      <c r="N9949">
        <v>48</v>
      </c>
      <c r="O9949">
        <v>267914244</v>
      </c>
      <c r="P9949" t="s">
        <v>71</v>
      </c>
      <c r="Q9949" t="s">
        <v>59</v>
      </c>
      <c r="R9949">
        <v>53033022902</v>
      </c>
    </row>
    <row r="9950" spans="2:18" x14ac:dyDescent="0.25">
      <c r="B9950" t="s">
        <v>10813</v>
      </c>
      <c r="C9950" t="s">
        <v>18</v>
      </c>
      <c r="D9950" t="s">
        <v>1536</v>
      </c>
      <c r="E9950" t="s">
        <v>20</v>
      </c>
      <c r="F9950">
        <v>98004</v>
      </c>
      <c r="G9950">
        <v>2025</v>
      </c>
      <c r="H9950" t="s">
        <v>84</v>
      </c>
      <c r="I9950" t="s">
        <v>3614</v>
      </c>
      <c r="J9950" t="s">
        <v>23</v>
      </c>
      <c r="K9950" t="s">
        <v>37</v>
      </c>
      <c r="L9950">
        <v>0</v>
      </c>
      <c r="M9950">
        <v>0</v>
      </c>
      <c r="N9950">
        <v>48</v>
      </c>
      <c r="O9950">
        <v>276926702</v>
      </c>
      <c r="P9950" t="s">
        <v>58</v>
      </c>
      <c r="Q9950" t="s">
        <v>59</v>
      </c>
      <c r="R9950">
        <v>53033024100</v>
      </c>
    </row>
    <row r="9951" spans="2:18" x14ac:dyDescent="0.25">
      <c r="B9951" t="s">
        <v>10814</v>
      </c>
      <c r="C9951" t="s">
        <v>18</v>
      </c>
      <c r="D9951" t="s">
        <v>6668</v>
      </c>
      <c r="E9951" t="s">
        <v>20</v>
      </c>
      <c r="F9951">
        <v>98038</v>
      </c>
      <c r="G9951">
        <v>2015</v>
      </c>
      <c r="H9951" t="s">
        <v>128</v>
      </c>
      <c r="I9951" t="s">
        <v>153</v>
      </c>
      <c r="J9951" t="s">
        <v>43</v>
      </c>
      <c r="K9951" t="s">
        <v>24</v>
      </c>
      <c r="L9951">
        <v>38</v>
      </c>
      <c r="M9951">
        <v>0</v>
      </c>
      <c r="N9951">
        <v>5</v>
      </c>
      <c r="O9951">
        <v>252024370</v>
      </c>
      <c r="P9951" t="s">
        <v>6669</v>
      </c>
      <c r="Q9951" t="s">
        <v>59</v>
      </c>
      <c r="R9951">
        <v>53033031604</v>
      </c>
    </row>
    <row r="9952" spans="2:18" x14ac:dyDescent="0.25">
      <c r="B9952" t="s">
        <v>10815</v>
      </c>
      <c r="C9952" t="s">
        <v>18</v>
      </c>
      <c r="D9952" t="s">
        <v>1226</v>
      </c>
      <c r="E9952" t="s">
        <v>20</v>
      </c>
      <c r="F9952">
        <v>98198</v>
      </c>
      <c r="G9952">
        <v>2021</v>
      </c>
      <c r="H9952" t="s">
        <v>128</v>
      </c>
      <c r="I9952" t="s">
        <v>129</v>
      </c>
      <c r="J9952" t="s">
        <v>23</v>
      </c>
      <c r="K9952" t="s">
        <v>37</v>
      </c>
      <c r="L9952">
        <v>0</v>
      </c>
      <c r="M9952">
        <v>0</v>
      </c>
      <c r="N9952">
        <v>33</v>
      </c>
      <c r="O9952">
        <v>264500169</v>
      </c>
      <c r="P9952" t="s">
        <v>808</v>
      </c>
      <c r="Q9952" t="s">
        <v>59</v>
      </c>
      <c r="R9952">
        <v>53033028600</v>
      </c>
    </row>
    <row r="9953" spans="2:18" x14ac:dyDescent="0.25">
      <c r="B9953" t="s">
        <v>10816</v>
      </c>
      <c r="C9953" t="s">
        <v>18</v>
      </c>
      <c r="D9953" t="s">
        <v>259</v>
      </c>
      <c r="E9953" t="s">
        <v>20</v>
      </c>
      <c r="F9953">
        <v>98092</v>
      </c>
      <c r="G9953">
        <v>2019</v>
      </c>
      <c r="H9953" t="s">
        <v>132</v>
      </c>
      <c r="I9953" t="s">
        <v>402</v>
      </c>
      <c r="J9953" t="s">
        <v>43</v>
      </c>
      <c r="K9953" t="s">
        <v>64</v>
      </c>
      <c r="L9953">
        <v>17</v>
      </c>
      <c r="M9953">
        <v>0</v>
      </c>
      <c r="N9953">
        <v>47</v>
      </c>
      <c r="O9953">
        <v>192321104</v>
      </c>
      <c r="P9953" t="s">
        <v>260</v>
      </c>
      <c r="Q9953" t="s">
        <v>59</v>
      </c>
      <c r="R9953">
        <v>53033031207</v>
      </c>
    </row>
    <row r="9954" spans="2:18" x14ac:dyDescent="0.25">
      <c r="B9954" t="s">
        <v>10817</v>
      </c>
      <c r="C9954" t="s">
        <v>18</v>
      </c>
      <c r="D9954" t="s">
        <v>118</v>
      </c>
      <c r="E9954" t="s">
        <v>20</v>
      </c>
      <c r="F9954">
        <v>98011</v>
      </c>
      <c r="G9954">
        <v>2022</v>
      </c>
      <c r="H9954" t="s">
        <v>262</v>
      </c>
      <c r="I9954" t="s">
        <v>398</v>
      </c>
      <c r="J9954" t="s">
        <v>23</v>
      </c>
      <c r="K9954" t="s">
        <v>37</v>
      </c>
      <c r="L9954">
        <v>0</v>
      </c>
      <c r="M9954">
        <v>0</v>
      </c>
      <c r="N9954">
        <v>1</v>
      </c>
      <c r="O9954">
        <v>220231959</v>
      </c>
      <c r="P9954" t="s">
        <v>156</v>
      </c>
      <c r="Q9954" t="s">
        <v>59</v>
      </c>
      <c r="R9954">
        <v>53033021803</v>
      </c>
    </row>
    <row r="9955" spans="2:18" x14ac:dyDescent="0.25">
      <c r="B9955" t="s">
        <v>10818</v>
      </c>
      <c r="C9955" t="s">
        <v>18</v>
      </c>
      <c r="D9955" t="s">
        <v>600</v>
      </c>
      <c r="E9955" t="s">
        <v>20</v>
      </c>
      <c r="F9955">
        <v>98177</v>
      </c>
      <c r="G9955">
        <v>2024</v>
      </c>
      <c r="H9955" t="s">
        <v>132</v>
      </c>
      <c r="I9955" t="s">
        <v>402</v>
      </c>
      <c r="J9955" t="s">
        <v>43</v>
      </c>
      <c r="K9955" t="s">
        <v>24</v>
      </c>
      <c r="L9955">
        <v>35</v>
      </c>
      <c r="M9955">
        <v>0</v>
      </c>
      <c r="N9955">
        <v>32</v>
      </c>
      <c r="O9955">
        <v>259911837</v>
      </c>
      <c r="P9955" t="s">
        <v>589</v>
      </c>
      <c r="Q9955" t="s">
        <v>26</v>
      </c>
      <c r="R9955">
        <v>53033020800</v>
      </c>
    </row>
    <row r="9956" spans="2:18" x14ac:dyDescent="0.25">
      <c r="B9956" t="s">
        <v>10819</v>
      </c>
      <c r="C9956" t="s">
        <v>18</v>
      </c>
      <c r="D9956" t="s">
        <v>19</v>
      </c>
      <c r="E9956" t="s">
        <v>20</v>
      </c>
      <c r="F9956">
        <v>98102</v>
      </c>
      <c r="G9956">
        <v>2023</v>
      </c>
      <c r="H9956" t="s">
        <v>132</v>
      </c>
      <c r="I9956" t="s">
        <v>1021</v>
      </c>
      <c r="J9956" t="s">
        <v>43</v>
      </c>
      <c r="K9956" t="s">
        <v>24</v>
      </c>
      <c r="L9956">
        <v>41</v>
      </c>
      <c r="M9956">
        <v>0</v>
      </c>
      <c r="N9956">
        <v>43</v>
      </c>
      <c r="O9956">
        <v>232802461</v>
      </c>
      <c r="P9956" t="s">
        <v>311</v>
      </c>
      <c r="Q9956" t="s">
        <v>26</v>
      </c>
      <c r="R9956">
        <v>53033006100</v>
      </c>
    </row>
    <row r="9957" spans="2:18" x14ac:dyDescent="0.25">
      <c r="B9957" t="s">
        <v>10820</v>
      </c>
      <c r="C9957" t="s">
        <v>18</v>
      </c>
      <c r="D9957" t="s">
        <v>93</v>
      </c>
      <c r="E9957" t="s">
        <v>20</v>
      </c>
      <c r="F9957">
        <v>98029</v>
      </c>
      <c r="G9957">
        <v>2014</v>
      </c>
      <c r="H9957" t="s">
        <v>128</v>
      </c>
      <c r="I9957" t="s">
        <v>153</v>
      </c>
      <c r="J9957" t="s">
        <v>43</v>
      </c>
      <c r="K9957" t="s">
        <v>24</v>
      </c>
      <c r="L9957">
        <v>38</v>
      </c>
      <c r="M9957">
        <v>0</v>
      </c>
      <c r="N9957">
        <v>5</v>
      </c>
      <c r="O9957">
        <v>162845406</v>
      </c>
      <c r="P9957" t="s">
        <v>94</v>
      </c>
      <c r="Q9957" t="s">
        <v>59</v>
      </c>
      <c r="R9957">
        <v>53033032219</v>
      </c>
    </row>
    <row r="9958" spans="2:18" x14ac:dyDescent="0.25">
      <c r="B9958" t="s">
        <v>10821</v>
      </c>
      <c r="C9958" t="s">
        <v>18</v>
      </c>
      <c r="D9958" t="s">
        <v>70</v>
      </c>
      <c r="E9958" t="s">
        <v>20</v>
      </c>
      <c r="F9958">
        <v>98052</v>
      </c>
      <c r="G9958">
        <v>2022</v>
      </c>
      <c r="H9958" t="s">
        <v>200</v>
      </c>
      <c r="I9958" t="s">
        <v>2234</v>
      </c>
      <c r="J9958" t="s">
        <v>43</v>
      </c>
      <c r="K9958" t="s">
        <v>64</v>
      </c>
      <c r="L9958">
        <v>23</v>
      </c>
      <c r="M9958">
        <v>0</v>
      </c>
      <c r="N9958">
        <v>45</v>
      </c>
      <c r="O9958">
        <v>180156504</v>
      </c>
      <c r="P9958" t="s">
        <v>71</v>
      </c>
      <c r="Q9958" t="s">
        <v>59</v>
      </c>
      <c r="R9958">
        <v>53033032323</v>
      </c>
    </row>
    <row r="9959" spans="2:18" x14ac:dyDescent="0.25">
      <c r="B9959" t="s">
        <v>10822</v>
      </c>
      <c r="C9959" t="s">
        <v>356</v>
      </c>
      <c r="D9959" t="s">
        <v>357</v>
      </c>
      <c r="E9959" t="s">
        <v>20</v>
      </c>
      <c r="F9959">
        <v>98801</v>
      </c>
      <c r="G9959">
        <v>2022</v>
      </c>
      <c r="H9959" t="s">
        <v>200</v>
      </c>
      <c r="I9959" t="s">
        <v>621</v>
      </c>
      <c r="J9959" t="s">
        <v>23</v>
      </c>
      <c r="K9959" t="s">
        <v>37</v>
      </c>
      <c r="L9959">
        <v>0</v>
      </c>
      <c r="M9959">
        <v>0</v>
      </c>
      <c r="N9959">
        <v>12</v>
      </c>
      <c r="O9959">
        <v>227865781</v>
      </c>
      <c r="P9959" t="s">
        <v>358</v>
      </c>
      <c r="Q9959" t="s">
        <v>359</v>
      </c>
      <c r="R9959">
        <v>53007961001</v>
      </c>
    </row>
    <row r="9960" spans="2:18" x14ac:dyDescent="0.25">
      <c r="B9960" t="s">
        <v>10823</v>
      </c>
      <c r="C9960" t="s">
        <v>18</v>
      </c>
      <c r="D9960" t="s">
        <v>600</v>
      </c>
      <c r="E9960" t="s">
        <v>20</v>
      </c>
      <c r="F9960">
        <v>98155</v>
      </c>
      <c r="G9960">
        <v>2024</v>
      </c>
      <c r="H9960" t="s">
        <v>74</v>
      </c>
      <c r="I9960" t="s">
        <v>753</v>
      </c>
      <c r="J9960" t="s">
        <v>23</v>
      </c>
      <c r="K9960" t="s">
        <v>37</v>
      </c>
      <c r="L9960">
        <v>0</v>
      </c>
      <c r="M9960">
        <v>0</v>
      </c>
      <c r="N9960">
        <v>32</v>
      </c>
      <c r="O9960">
        <v>269753438</v>
      </c>
      <c r="P9960" t="s">
        <v>601</v>
      </c>
      <c r="Q9960" t="s">
        <v>26</v>
      </c>
      <c r="R9960">
        <v>53033020402</v>
      </c>
    </row>
    <row r="9961" spans="2:18" x14ac:dyDescent="0.25">
      <c r="B9961" t="s">
        <v>10824</v>
      </c>
      <c r="C9961" t="s">
        <v>18</v>
      </c>
      <c r="D9961" t="s">
        <v>19</v>
      </c>
      <c r="E9961" t="s">
        <v>20</v>
      </c>
      <c r="F9961">
        <v>98199</v>
      </c>
      <c r="G9961">
        <v>2025</v>
      </c>
      <c r="H9961" t="s">
        <v>81</v>
      </c>
      <c r="I9961" t="s">
        <v>82</v>
      </c>
      <c r="J9961" t="s">
        <v>23</v>
      </c>
      <c r="K9961" t="s">
        <v>37</v>
      </c>
      <c r="L9961">
        <v>0</v>
      </c>
      <c r="M9961">
        <v>0</v>
      </c>
      <c r="N9961">
        <v>36</v>
      </c>
      <c r="O9961">
        <v>274967290</v>
      </c>
      <c r="P9961" t="s">
        <v>2739</v>
      </c>
      <c r="Q9961" t="s">
        <v>26</v>
      </c>
      <c r="R9961">
        <v>53033005600</v>
      </c>
    </row>
    <row r="9962" spans="2:18" x14ac:dyDescent="0.25">
      <c r="B9962" t="s">
        <v>10825</v>
      </c>
      <c r="C9962" t="s">
        <v>609</v>
      </c>
      <c r="D9962" t="s">
        <v>610</v>
      </c>
      <c r="E9962" t="s">
        <v>20</v>
      </c>
      <c r="F9962">
        <v>98685</v>
      </c>
      <c r="G9962">
        <v>2023</v>
      </c>
      <c r="H9962" t="s">
        <v>262</v>
      </c>
      <c r="I9962" t="s">
        <v>398</v>
      </c>
      <c r="J9962" t="s">
        <v>23</v>
      </c>
      <c r="K9962" t="s">
        <v>37</v>
      </c>
      <c r="L9962">
        <v>0</v>
      </c>
      <c r="M9962">
        <v>0</v>
      </c>
      <c r="N9962">
        <v>18</v>
      </c>
      <c r="O9962">
        <v>265431890</v>
      </c>
      <c r="P9962" t="s">
        <v>611</v>
      </c>
      <c r="Q9962" t="s">
        <v>612</v>
      </c>
      <c r="R9962">
        <v>53011040908</v>
      </c>
    </row>
    <row r="9963" spans="2:18" x14ac:dyDescent="0.25">
      <c r="B9963" t="s">
        <v>10826</v>
      </c>
      <c r="C9963" t="s">
        <v>609</v>
      </c>
      <c r="D9963" t="s">
        <v>1190</v>
      </c>
      <c r="E9963" t="s">
        <v>20</v>
      </c>
      <c r="F9963">
        <v>98607</v>
      </c>
      <c r="G9963">
        <v>2023</v>
      </c>
      <c r="H9963" t="s">
        <v>341</v>
      </c>
      <c r="I9963" t="s">
        <v>342</v>
      </c>
      <c r="J9963" t="s">
        <v>23</v>
      </c>
      <c r="K9963" t="s">
        <v>37</v>
      </c>
      <c r="L9963">
        <v>0</v>
      </c>
      <c r="M9963">
        <v>0</v>
      </c>
      <c r="N9963">
        <v>18</v>
      </c>
      <c r="O9963">
        <v>235220394</v>
      </c>
      <c r="P9963" t="s">
        <v>1191</v>
      </c>
      <c r="Q9963" t="s">
        <v>612</v>
      </c>
      <c r="R9963">
        <v>53011040608</v>
      </c>
    </row>
    <row r="9964" spans="2:18" x14ac:dyDescent="0.25">
      <c r="B9964" t="s">
        <v>10827</v>
      </c>
      <c r="C9964" t="s">
        <v>18</v>
      </c>
      <c r="D9964" t="s">
        <v>19</v>
      </c>
      <c r="E9964" t="s">
        <v>20</v>
      </c>
      <c r="F9964">
        <v>98115</v>
      </c>
      <c r="G9964">
        <v>2022</v>
      </c>
      <c r="H9964" t="s">
        <v>200</v>
      </c>
      <c r="I9964" t="s">
        <v>291</v>
      </c>
      <c r="J9964" t="s">
        <v>23</v>
      </c>
      <c r="K9964" t="s">
        <v>37</v>
      </c>
      <c r="L9964">
        <v>0</v>
      </c>
      <c r="M9964">
        <v>0</v>
      </c>
      <c r="N9964">
        <v>43</v>
      </c>
      <c r="O9964">
        <v>267571314</v>
      </c>
      <c r="P9964" t="s">
        <v>135</v>
      </c>
      <c r="Q9964" t="s">
        <v>26</v>
      </c>
      <c r="R9964">
        <v>53033002600</v>
      </c>
    </row>
    <row r="9965" spans="2:18" x14ac:dyDescent="0.25">
      <c r="B9965" t="s">
        <v>10828</v>
      </c>
      <c r="C9965" t="s">
        <v>18</v>
      </c>
      <c r="D9965" t="s">
        <v>19</v>
      </c>
      <c r="E9965" t="s">
        <v>20</v>
      </c>
      <c r="F9965">
        <v>98116</v>
      </c>
      <c r="G9965">
        <v>2022</v>
      </c>
      <c r="H9965" t="s">
        <v>200</v>
      </c>
      <c r="I9965" t="s">
        <v>291</v>
      </c>
      <c r="J9965" t="s">
        <v>23</v>
      </c>
      <c r="K9965" t="s">
        <v>37</v>
      </c>
      <c r="L9965">
        <v>0</v>
      </c>
      <c r="M9965">
        <v>0</v>
      </c>
      <c r="N9965">
        <v>34</v>
      </c>
      <c r="O9965">
        <v>192839461</v>
      </c>
      <c r="P9965" t="s">
        <v>670</v>
      </c>
      <c r="Q9965" t="s">
        <v>26</v>
      </c>
      <c r="R9965">
        <v>53033009600</v>
      </c>
    </row>
    <row r="9966" spans="2:18" x14ac:dyDescent="0.25">
      <c r="B9966" t="s">
        <v>10829</v>
      </c>
      <c r="C9966" t="s">
        <v>609</v>
      </c>
      <c r="D9966" t="s">
        <v>610</v>
      </c>
      <c r="E9966" t="s">
        <v>20</v>
      </c>
      <c r="F9966">
        <v>98682</v>
      </c>
      <c r="G9966">
        <v>2022</v>
      </c>
      <c r="H9966" t="s">
        <v>35</v>
      </c>
      <c r="I9966" t="s">
        <v>36</v>
      </c>
      <c r="J9966" t="s">
        <v>23</v>
      </c>
      <c r="K9966" t="s">
        <v>37</v>
      </c>
      <c r="L9966">
        <v>0</v>
      </c>
      <c r="M9966">
        <v>0</v>
      </c>
      <c r="N9966">
        <v>17</v>
      </c>
      <c r="O9966">
        <v>209545738</v>
      </c>
      <c r="P9966" t="s">
        <v>672</v>
      </c>
      <c r="Q9966" t="s">
        <v>612</v>
      </c>
      <c r="R9966">
        <v>53011040707</v>
      </c>
    </row>
    <row r="9967" spans="2:18" x14ac:dyDescent="0.25">
      <c r="B9967" t="s">
        <v>10830</v>
      </c>
      <c r="C9967" t="s">
        <v>18</v>
      </c>
      <c r="D9967" t="s">
        <v>70</v>
      </c>
      <c r="E9967" t="s">
        <v>20</v>
      </c>
      <c r="F9967">
        <v>98052</v>
      </c>
      <c r="G9967">
        <v>2024</v>
      </c>
      <c r="H9967" t="s">
        <v>41</v>
      </c>
      <c r="I9967" t="s">
        <v>6833</v>
      </c>
      <c r="J9967" t="s">
        <v>43</v>
      </c>
      <c r="K9967" t="s">
        <v>24</v>
      </c>
      <c r="L9967">
        <v>36</v>
      </c>
      <c r="M9967">
        <v>0</v>
      </c>
      <c r="N9967">
        <v>48</v>
      </c>
      <c r="O9967">
        <v>276076832</v>
      </c>
      <c r="P9967" t="s">
        <v>71</v>
      </c>
      <c r="Q9967" t="s">
        <v>59</v>
      </c>
      <c r="R9967">
        <v>53033032313</v>
      </c>
    </row>
    <row r="9968" spans="2:18" x14ac:dyDescent="0.25">
      <c r="B9968" t="s">
        <v>10831</v>
      </c>
      <c r="C9968" t="s">
        <v>18</v>
      </c>
      <c r="D9968" t="s">
        <v>19</v>
      </c>
      <c r="E9968" t="s">
        <v>20</v>
      </c>
      <c r="F9968">
        <v>98119</v>
      </c>
      <c r="G9968">
        <v>2024</v>
      </c>
      <c r="H9968" t="s">
        <v>244</v>
      </c>
      <c r="I9968" t="s">
        <v>769</v>
      </c>
      <c r="J9968" t="s">
        <v>23</v>
      </c>
      <c r="K9968" t="s">
        <v>37</v>
      </c>
      <c r="L9968">
        <v>0</v>
      </c>
      <c r="M9968">
        <v>0</v>
      </c>
      <c r="N9968">
        <v>36</v>
      </c>
      <c r="O9968">
        <v>271168957</v>
      </c>
      <c r="P9968" t="s">
        <v>718</v>
      </c>
      <c r="Q9968" t="s">
        <v>26</v>
      </c>
      <c r="R9968">
        <v>53033005902</v>
      </c>
    </row>
    <row r="9969" spans="2:18" x14ac:dyDescent="0.25">
      <c r="B9969" t="s">
        <v>10832</v>
      </c>
      <c r="C9969" t="s">
        <v>61</v>
      </c>
      <c r="D9969" t="s">
        <v>336</v>
      </c>
      <c r="E9969" t="s">
        <v>20</v>
      </c>
      <c r="F9969">
        <v>98272</v>
      </c>
      <c r="G9969">
        <v>2023</v>
      </c>
      <c r="H9969" t="s">
        <v>35</v>
      </c>
      <c r="I9969" t="s">
        <v>889</v>
      </c>
      <c r="J9969" t="s">
        <v>43</v>
      </c>
      <c r="K9969" t="s">
        <v>24</v>
      </c>
      <c r="L9969">
        <v>33</v>
      </c>
      <c r="M9969">
        <v>0</v>
      </c>
      <c r="N9969">
        <v>39</v>
      </c>
      <c r="O9969">
        <v>252501987</v>
      </c>
      <c r="P9969" t="s">
        <v>337</v>
      </c>
      <c r="Q9969" t="s">
        <v>32</v>
      </c>
      <c r="R9969">
        <v>53061052203</v>
      </c>
    </row>
    <row r="9970" spans="2:18" x14ac:dyDescent="0.25">
      <c r="B9970" t="s">
        <v>10833</v>
      </c>
      <c r="C9970" t="s">
        <v>18</v>
      </c>
      <c r="D9970" t="s">
        <v>19</v>
      </c>
      <c r="E9970" t="s">
        <v>20</v>
      </c>
      <c r="F9970">
        <v>98109</v>
      </c>
      <c r="G9970">
        <v>2020</v>
      </c>
      <c r="H9970" t="s">
        <v>21</v>
      </c>
      <c r="I9970" t="s">
        <v>78</v>
      </c>
      <c r="J9970" t="s">
        <v>23</v>
      </c>
      <c r="K9970" t="s">
        <v>24</v>
      </c>
      <c r="L9970">
        <v>289</v>
      </c>
      <c r="M9970">
        <v>0</v>
      </c>
      <c r="N9970">
        <v>36</v>
      </c>
      <c r="O9970">
        <v>124710603</v>
      </c>
      <c r="P9970" t="s">
        <v>606</v>
      </c>
      <c r="Q9970" t="s">
        <v>26</v>
      </c>
      <c r="R9970">
        <v>53033006800</v>
      </c>
    </row>
    <row r="9971" spans="2:18" x14ac:dyDescent="0.25">
      <c r="B9971" t="s">
        <v>10834</v>
      </c>
      <c r="C9971" t="s">
        <v>18</v>
      </c>
      <c r="D9971" t="s">
        <v>19</v>
      </c>
      <c r="E9971" t="s">
        <v>20</v>
      </c>
      <c r="F9971">
        <v>98118</v>
      </c>
      <c r="G9971">
        <v>2021</v>
      </c>
      <c r="H9971" t="s">
        <v>262</v>
      </c>
      <c r="I9971" t="s">
        <v>398</v>
      </c>
      <c r="J9971" t="s">
        <v>23</v>
      </c>
      <c r="K9971" t="s">
        <v>37</v>
      </c>
      <c r="L9971">
        <v>0</v>
      </c>
      <c r="M9971">
        <v>0</v>
      </c>
      <c r="N9971">
        <v>37</v>
      </c>
      <c r="O9971">
        <v>170743450</v>
      </c>
      <c r="P9971" t="s">
        <v>6644</v>
      </c>
      <c r="Q9971" t="s">
        <v>26</v>
      </c>
      <c r="R9971">
        <v>53033010102</v>
      </c>
    </row>
    <row r="9972" spans="2:18" x14ac:dyDescent="0.25">
      <c r="B9972" t="s">
        <v>10835</v>
      </c>
      <c r="C9972" t="s">
        <v>18</v>
      </c>
      <c r="D9972" t="s">
        <v>89</v>
      </c>
      <c r="E9972" t="s">
        <v>20</v>
      </c>
      <c r="F9972">
        <v>98032</v>
      </c>
      <c r="G9972">
        <v>2023</v>
      </c>
      <c r="H9972" t="s">
        <v>207</v>
      </c>
      <c r="I9972" t="s">
        <v>542</v>
      </c>
      <c r="J9972" t="s">
        <v>23</v>
      </c>
      <c r="K9972" t="s">
        <v>37</v>
      </c>
      <c r="L9972">
        <v>0</v>
      </c>
      <c r="M9972">
        <v>0</v>
      </c>
      <c r="N9972">
        <v>33</v>
      </c>
      <c r="O9972">
        <v>238819808</v>
      </c>
      <c r="P9972" t="s">
        <v>1034</v>
      </c>
      <c r="Q9972" t="s">
        <v>59</v>
      </c>
      <c r="R9972">
        <v>53033029206</v>
      </c>
    </row>
    <row r="9973" spans="2:18" x14ac:dyDescent="0.25">
      <c r="B9973" t="s">
        <v>10836</v>
      </c>
      <c r="C9973" t="s">
        <v>61</v>
      </c>
      <c r="D9973" t="s">
        <v>414</v>
      </c>
      <c r="E9973" t="s">
        <v>20</v>
      </c>
      <c r="F9973">
        <v>98020</v>
      </c>
      <c r="G9973">
        <v>2017</v>
      </c>
      <c r="H9973" t="s">
        <v>703</v>
      </c>
      <c r="I9973" t="s">
        <v>1387</v>
      </c>
      <c r="J9973" t="s">
        <v>43</v>
      </c>
      <c r="K9973" t="s">
        <v>64</v>
      </c>
      <c r="L9973">
        <v>10</v>
      </c>
      <c r="M9973">
        <v>0</v>
      </c>
      <c r="N9973">
        <v>32</v>
      </c>
      <c r="O9973">
        <v>111165708</v>
      </c>
      <c r="P9973" t="s">
        <v>246</v>
      </c>
      <c r="Q9973" t="s">
        <v>32</v>
      </c>
      <c r="R9973">
        <v>53061050600</v>
      </c>
    </row>
    <row r="9974" spans="2:18" x14ac:dyDescent="0.25">
      <c r="B9974" t="s">
        <v>10837</v>
      </c>
      <c r="C9974" t="s">
        <v>18</v>
      </c>
      <c r="D9974" t="s">
        <v>19</v>
      </c>
      <c r="E9974" t="s">
        <v>20</v>
      </c>
      <c r="F9974">
        <v>98117</v>
      </c>
      <c r="G9974">
        <v>2018</v>
      </c>
      <c r="H9974" t="s">
        <v>41</v>
      </c>
      <c r="I9974" t="s">
        <v>57</v>
      </c>
      <c r="J9974" t="s">
        <v>23</v>
      </c>
      <c r="K9974" t="s">
        <v>24</v>
      </c>
      <c r="L9974">
        <v>114</v>
      </c>
      <c r="M9974">
        <v>0</v>
      </c>
      <c r="N9974">
        <v>36</v>
      </c>
      <c r="O9974">
        <v>172085014</v>
      </c>
      <c r="P9974" t="s">
        <v>381</v>
      </c>
      <c r="Q9974" t="s">
        <v>26</v>
      </c>
      <c r="R9974">
        <v>53033003301</v>
      </c>
    </row>
    <row r="9975" spans="2:18" x14ac:dyDescent="0.25">
      <c r="B9975" t="s">
        <v>10838</v>
      </c>
      <c r="C9975" t="s">
        <v>609</v>
      </c>
      <c r="D9975" t="s">
        <v>610</v>
      </c>
      <c r="E9975" t="s">
        <v>20</v>
      </c>
      <c r="F9975">
        <v>98662</v>
      </c>
      <c r="G9975">
        <v>2022</v>
      </c>
      <c r="H9975" t="s">
        <v>262</v>
      </c>
      <c r="I9975" t="s">
        <v>1657</v>
      </c>
      <c r="J9975" t="s">
        <v>23</v>
      </c>
      <c r="K9975" t="s">
        <v>37</v>
      </c>
      <c r="L9975">
        <v>0</v>
      </c>
      <c r="M9975">
        <v>0</v>
      </c>
      <c r="N9975">
        <v>17</v>
      </c>
      <c r="O9975">
        <v>229820384</v>
      </c>
      <c r="P9975" t="s">
        <v>750</v>
      </c>
      <c r="Q9975" t="s">
        <v>612</v>
      </c>
      <c r="R9975">
        <v>53011040703</v>
      </c>
    </row>
    <row r="9976" spans="2:18" x14ac:dyDescent="0.25">
      <c r="B9976" t="s">
        <v>10839</v>
      </c>
      <c r="C9976" t="s">
        <v>18</v>
      </c>
      <c r="D9976" t="s">
        <v>19</v>
      </c>
      <c r="E9976" t="s">
        <v>20</v>
      </c>
      <c r="F9976">
        <v>98117</v>
      </c>
      <c r="G9976">
        <v>2020</v>
      </c>
      <c r="H9976" t="s">
        <v>341</v>
      </c>
      <c r="I9976" t="s">
        <v>1408</v>
      </c>
      <c r="J9976" t="s">
        <v>43</v>
      </c>
      <c r="K9976" t="s">
        <v>64</v>
      </c>
      <c r="L9976">
        <v>14</v>
      </c>
      <c r="M9976">
        <v>81100</v>
      </c>
      <c r="N9976">
        <v>36</v>
      </c>
      <c r="O9976">
        <v>126083002</v>
      </c>
      <c r="P9976" t="s">
        <v>381</v>
      </c>
      <c r="Q9976" t="s">
        <v>26</v>
      </c>
      <c r="R9976">
        <v>53033003100</v>
      </c>
    </row>
    <row r="9977" spans="2:18" x14ac:dyDescent="0.25">
      <c r="B9977" t="s">
        <v>10840</v>
      </c>
      <c r="C9977" t="s">
        <v>609</v>
      </c>
      <c r="D9977" t="s">
        <v>1190</v>
      </c>
      <c r="E9977" t="s">
        <v>20</v>
      </c>
      <c r="F9977">
        <v>98607</v>
      </c>
      <c r="G9977">
        <v>2018</v>
      </c>
      <c r="H9977" t="s">
        <v>132</v>
      </c>
      <c r="I9977" t="s">
        <v>402</v>
      </c>
      <c r="J9977" t="s">
        <v>43</v>
      </c>
      <c r="K9977" t="s">
        <v>64</v>
      </c>
      <c r="L9977">
        <v>17</v>
      </c>
      <c r="M9977">
        <v>52900</v>
      </c>
      <c r="N9977">
        <v>14</v>
      </c>
      <c r="O9977">
        <v>192219114</v>
      </c>
      <c r="P9977" t="s">
        <v>1191</v>
      </c>
      <c r="Q9977" t="s">
        <v>612</v>
      </c>
      <c r="R9977">
        <v>53011040511</v>
      </c>
    </row>
    <row r="9978" spans="2:18" x14ac:dyDescent="0.25">
      <c r="B9978" t="s">
        <v>10841</v>
      </c>
      <c r="C9978" t="s">
        <v>18</v>
      </c>
      <c r="D9978" t="s">
        <v>19</v>
      </c>
      <c r="E9978" t="s">
        <v>20</v>
      </c>
      <c r="F9978">
        <v>98144</v>
      </c>
      <c r="G9978">
        <v>2023</v>
      </c>
      <c r="H9978" t="s">
        <v>200</v>
      </c>
      <c r="I9978" t="s">
        <v>291</v>
      </c>
      <c r="J9978" t="s">
        <v>23</v>
      </c>
      <c r="K9978" t="s">
        <v>37</v>
      </c>
      <c r="L9978">
        <v>0</v>
      </c>
      <c r="M9978">
        <v>0</v>
      </c>
      <c r="N9978">
        <v>37</v>
      </c>
      <c r="O9978">
        <v>238661160</v>
      </c>
      <c r="P9978" t="s">
        <v>113</v>
      </c>
      <c r="Q9978" t="s">
        <v>26</v>
      </c>
      <c r="R9978">
        <v>53033009500</v>
      </c>
    </row>
    <row r="9979" spans="2:18" x14ac:dyDescent="0.25">
      <c r="B9979" t="s">
        <v>10842</v>
      </c>
      <c r="C9979" t="s">
        <v>18</v>
      </c>
      <c r="D9979" t="s">
        <v>870</v>
      </c>
      <c r="E9979" t="s">
        <v>20</v>
      </c>
      <c r="F9979">
        <v>98040</v>
      </c>
      <c r="G9979">
        <v>2017</v>
      </c>
      <c r="H9979" t="s">
        <v>41</v>
      </c>
      <c r="I9979" t="s">
        <v>57</v>
      </c>
      <c r="J9979" t="s">
        <v>23</v>
      </c>
      <c r="K9979" t="s">
        <v>24</v>
      </c>
      <c r="L9979">
        <v>81</v>
      </c>
      <c r="M9979">
        <v>0</v>
      </c>
      <c r="N9979">
        <v>41</v>
      </c>
      <c r="O9979">
        <v>109213814</v>
      </c>
      <c r="P9979" t="s">
        <v>871</v>
      </c>
      <c r="Q9979" t="s">
        <v>59</v>
      </c>
      <c r="R9979">
        <v>53033024301</v>
      </c>
    </row>
    <row r="9980" spans="2:18" x14ac:dyDescent="0.25">
      <c r="B9980" t="s">
        <v>10843</v>
      </c>
      <c r="C9980" t="s">
        <v>18</v>
      </c>
      <c r="D9980" t="s">
        <v>19</v>
      </c>
      <c r="E9980" t="s">
        <v>20</v>
      </c>
      <c r="F9980">
        <v>98115</v>
      </c>
      <c r="G9980">
        <v>2023</v>
      </c>
      <c r="H9980" t="s">
        <v>74</v>
      </c>
      <c r="I9980" t="s">
        <v>753</v>
      </c>
      <c r="J9980" t="s">
        <v>23</v>
      </c>
      <c r="K9980" t="s">
        <v>37</v>
      </c>
      <c r="L9980">
        <v>0</v>
      </c>
      <c r="M9980">
        <v>0</v>
      </c>
      <c r="N9980">
        <v>46</v>
      </c>
      <c r="O9980">
        <v>258235029</v>
      </c>
      <c r="P9980" t="s">
        <v>135</v>
      </c>
      <c r="Q9980" t="s">
        <v>26</v>
      </c>
      <c r="R9980">
        <v>53033004202</v>
      </c>
    </row>
    <row r="9981" spans="2:18" x14ac:dyDescent="0.25">
      <c r="B9981" t="s">
        <v>10844</v>
      </c>
      <c r="C9981" t="s">
        <v>46</v>
      </c>
      <c r="D9981" t="s">
        <v>52</v>
      </c>
      <c r="E9981" t="s">
        <v>20</v>
      </c>
      <c r="F9981">
        <v>98506</v>
      </c>
      <c r="G9981">
        <v>2023</v>
      </c>
      <c r="H9981" t="s">
        <v>341</v>
      </c>
      <c r="I9981" t="s">
        <v>973</v>
      </c>
      <c r="J9981" t="s">
        <v>43</v>
      </c>
      <c r="K9981" t="s">
        <v>64</v>
      </c>
      <c r="L9981">
        <v>18</v>
      </c>
      <c r="M9981">
        <v>0</v>
      </c>
      <c r="N9981">
        <v>22</v>
      </c>
      <c r="O9981">
        <v>258012429</v>
      </c>
      <c r="P9981" t="s">
        <v>87</v>
      </c>
      <c r="Q9981" t="s">
        <v>32</v>
      </c>
      <c r="R9981">
        <v>53067012100</v>
      </c>
    </row>
    <row r="9982" spans="2:18" x14ac:dyDescent="0.25">
      <c r="B9982" t="s">
        <v>10845</v>
      </c>
      <c r="C9982" t="s">
        <v>18</v>
      </c>
      <c r="D9982" t="s">
        <v>93</v>
      </c>
      <c r="E9982" t="s">
        <v>20</v>
      </c>
      <c r="F9982">
        <v>98027</v>
      </c>
      <c r="G9982">
        <v>2021</v>
      </c>
      <c r="H9982" t="s">
        <v>244</v>
      </c>
      <c r="I9982" t="s">
        <v>769</v>
      </c>
      <c r="J9982" t="s">
        <v>23</v>
      </c>
      <c r="K9982" t="s">
        <v>37</v>
      </c>
      <c r="L9982">
        <v>0</v>
      </c>
      <c r="M9982">
        <v>0</v>
      </c>
      <c r="N9982">
        <v>5</v>
      </c>
      <c r="O9982">
        <v>194012626</v>
      </c>
      <c r="P9982" t="s">
        <v>661</v>
      </c>
      <c r="Q9982" t="s">
        <v>59</v>
      </c>
      <c r="R9982">
        <v>53033032102</v>
      </c>
    </row>
    <row r="9983" spans="2:18" x14ac:dyDescent="0.25">
      <c r="B9983" t="s">
        <v>10846</v>
      </c>
      <c r="C9983" t="s">
        <v>28</v>
      </c>
      <c r="D9983" t="s">
        <v>146</v>
      </c>
      <c r="E9983" t="s">
        <v>20</v>
      </c>
      <c r="F9983">
        <v>98110</v>
      </c>
      <c r="G9983">
        <v>2017</v>
      </c>
      <c r="H9983" t="s">
        <v>341</v>
      </c>
      <c r="I9983" t="s">
        <v>1408</v>
      </c>
      <c r="J9983" t="s">
        <v>43</v>
      </c>
      <c r="K9983" t="s">
        <v>64</v>
      </c>
      <c r="L9983">
        <v>14</v>
      </c>
      <c r="M9983">
        <v>0</v>
      </c>
      <c r="N9983">
        <v>23</v>
      </c>
      <c r="O9983">
        <v>252660985</v>
      </c>
      <c r="P9983" t="s">
        <v>147</v>
      </c>
      <c r="Q9983" t="s">
        <v>32</v>
      </c>
      <c r="R9983">
        <v>53035091002</v>
      </c>
    </row>
    <row r="9984" spans="2:18" x14ac:dyDescent="0.25">
      <c r="B9984" t="s">
        <v>10847</v>
      </c>
      <c r="C9984" t="s">
        <v>18</v>
      </c>
      <c r="D9984" t="s">
        <v>211</v>
      </c>
      <c r="E9984" t="s">
        <v>20</v>
      </c>
      <c r="F9984">
        <v>98074</v>
      </c>
      <c r="G9984">
        <v>2021</v>
      </c>
      <c r="H9984" t="s">
        <v>341</v>
      </c>
      <c r="I9984" t="s">
        <v>342</v>
      </c>
      <c r="J9984" t="s">
        <v>23</v>
      </c>
      <c r="K9984" t="s">
        <v>24</v>
      </c>
      <c r="L9984">
        <v>203</v>
      </c>
      <c r="M9984">
        <v>0</v>
      </c>
      <c r="N9984">
        <v>45</v>
      </c>
      <c r="O9984">
        <v>278085160</v>
      </c>
      <c r="P9984" t="s">
        <v>212</v>
      </c>
      <c r="Q9984" t="s">
        <v>59</v>
      </c>
      <c r="R9984">
        <v>53033032216</v>
      </c>
    </row>
    <row r="9985" spans="2:18" x14ac:dyDescent="0.25">
      <c r="B9985" t="s">
        <v>10848</v>
      </c>
      <c r="C9985" t="s">
        <v>126</v>
      </c>
      <c r="D9985" t="s">
        <v>3295</v>
      </c>
      <c r="E9985" t="s">
        <v>20</v>
      </c>
      <c r="F9985">
        <v>98282</v>
      </c>
      <c r="G9985">
        <v>2025</v>
      </c>
      <c r="H9985" t="s">
        <v>35</v>
      </c>
      <c r="I9985" t="s">
        <v>818</v>
      </c>
      <c r="J9985" t="s">
        <v>23</v>
      </c>
      <c r="K9985" t="s">
        <v>37</v>
      </c>
      <c r="L9985">
        <v>0</v>
      </c>
      <c r="M9985">
        <v>0</v>
      </c>
      <c r="N9985">
        <v>10</v>
      </c>
      <c r="O9985">
        <v>277700132</v>
      </c>
      <c r="P9985" t="s">
        <v>3296</v>
      </c>
      <c r="Q9985" t="s">
        <v>1392</v>
      </c>
      <c r="R9985">
        <v>53029971600</v>
      </c>
    </row>
    <row r="9986" spans="2:18" x14ac:dyDescent="0.25">
      <c r="B9986" t="s">
        <v>10849</v>
      </c>
      <c r="C9986" t="s">
        <v>46</v>
      </c>
      <c r="D9986" t="s">
        <v>52</v>
      </c>
      <c r="E9986" t="s">
        <v>20</v>
      </c>
      <c r="F9986">
        <v>98506</v>
      </c>
      <c r="G9986">
        <v>2021</v>
      </c>
      <c r="H9986" t="s">
        <v>200</v>
      </c>
      <c r="I9986" t="s">
        <v>291</v>
      </c>
      <c r="J9986" t="s">
        <v>23</v>
      </c>
      <c r="K9986" t="s">
        <v>37</v>
      </c>
      <c r="L9986">
        <v>0</v>
      </c>
      <c r="M9986">
        <v>0</v>
      </c>
      <c r="N9986">
        <v>22</v>
      </c>
      <c r="O9986">
        <v>167211523</v>
      </c>
      <c r="P9986" t="s">
        <v>87</v>
      </c>
      <c r="Q9986" t="s">
        <v>32</v>
      </c>
      <c r="R9986">
        <v>53067012223</v>
      </c>
    </row>
    <row r="9987" spans="2:18" x14ac:dyDescent="0.25">
      <c r="B9987" t="s">
        <v>10852</v>
      </c>
      <c r="C9987" t="s">
        <v>609</v>
      </c>
      <c r="D9987" t="s">
        <v>1190</v>
      </c>
      <c r="E9987" t="s">
        <v>20</v>
      </c>
      <c r="F9987">
        <v>98607</v>
      </c>
      <c r="G9987">
        <v>2022</v>
      </c>
      <c r="H9987" t="s">
        <v>341</v>
      </c>
      <c r="I9987" t="s">
        <v>342</v>
      </c>
      <c r="J9987" t="s">
        <v>23</v>
      </c>
      <c r="K9987" t="s">
        <v>37</v>
      </c>
      <c r="L9987">
        <v>0</v>
      </c>
      <c r="M9987">
        <v>0</v>
      </c>
      <c r="N9987">
        <v>18</v>
      </c>
      <c r="O9987">
        <v>220920577</v>
      </c>
      <c r="P9987" t="s">
        <v>1191</v>
      </c>
      <c r="Q9987" t="s">
        <v>612</v>
      </c>
      <c r="R9987">
        <v>53011040608</v>
      </c>
    </row>
    <row r="9988" spans="2:18" x14ac:dyDescent="0.25">
      <c r="B9988" t="s">
        <v>10853</v>
      </c>
      <c r="C9988" t="s">
        <v>46</v>
      </c>
      <c r="D9988" t="s">
        <v>257</v>
      </c>
      <c r="E9988" t="s">
        <v>20</v>
      </c>
      <c r="F9988">
        <v>98503</v>
      </c>
      <c r="G9988">
        <v>2022</v>
      </c>
      <c r="H9988" t="s">
        <v>200</v>
      </c>
      <c r="I9988" t="s">
        <v>291</v>
      </c>
      <c r="J9988" t="s">
        <v>23</v>
      </c>
      <c r="K9988" t="s">
        <v>37</v>
      </c>
      <c r="L9988">
        <v>0</v>
      </c>
      <c r="M9988">
        <v>0</v>
      </c>
      <c r="N9988">
        <v>2</v>
      </c>
      <c r="O9988">
        <v>194802576</v>
      </c>
      <c r="P9988" t="s">
        <v>265</v>
      </c>
      <c r="Q9988" t="s">
        <v>32</v>
      </c>
      <c r="R9988">
        <v>53067011628</v>
      </c>
    </row>
    <row r="9989" spans="2:18" x14ac:dyDescent="0.25">
      <c r="B9989" t="s">
        <v>10854</v>
      </c>
      <c r="C9989" t="s">
        <v>18</v>
      </c>
      <c r="D9989" t="s">
        <v>19</v>
      </c>
      <c r="E9989" t="s">
        <v>20</v>
      </c>
      <c r="F9989">
        <v>98133</v>
      </c>
      <c r="G9989">
        <v>2018</v>
      </c>
      <c r="H9989" t="s">
        <v>35</v>
      </c>
      <c r="I9989" t="s">
        <v>177</v>
      </c>
      <c r="J9989" t="s">
        <v>43</v>
      </c>
      <c r="K9989" t="s">
        <v>64</v>
      </c>
      <c r="L9989">
        <v>29</v>
      </c>
      <c r="M9989">
        <v>0</v>
      </c>
      <c r="N9989">
        <v>36</v>
      </c>
      <c r="O9989">
        <v>179687511</v>
      </c>
      <c r="P9989" t="s">
        <v>743</v>
      </c>
      <c r="Q9989" t="s">
        <v>26</v>
      </c>
      <c r="R9989">
        <v>53033001701</v>
      </c>
    </row>
    <row r="9990" spans="2:18" x14ac:dyDescent="0.25">
      <c r="B9990" t="s">
        <v>10855</v>
      </c>
      <c r="C9990" t="s">
        <v>8672</v>
      </c>
      <c r="D9990" t="s">
        <v>9011</v>
      </c>
      <c r="E9990" t="s">
        <v>20</v>
      </c>
      <c r="F9990">
        <v>98328</v>
      </c>
      <c r="G9990">
        <v>2022</v>
      </c>
      <c r="H9990" t="s">
        <v>262</v>
      </c>
      <c r="I9990" t="s">
        <v>263</v>
      </c>
      <c r="J9990" t="s">
        <v>43</v>
      </c>
      <c r="K9990" t="s">
        <v>24</v>
      </c>
      <c r="L9990">
        <v>38</v>
      </c>
      <c r="M9990">
        <v>0</v>
      </c>
      <c r="N9990">
        <v>2</v>
      </c>
      <c r="O9990">
        <v>219432153</v>
      </c>
      <c r="P9990" t="s">
        <v>9012</v>
      </c>
      <c r="Q9990" t="s">
        <v>9013</v>
      </c>
      <c r="R9990">
        <v>53053073200</v>
      </c>
    </row>
    <row r="9991" spans="2:18" x14ac:dyDescent="0.25">
      <c r="B9991" t="s">
        <v>10856</v>
      </c>
      <c r="C9991" t="s">
        <v>609</v>
      </c>
      <c r="D9991" t="s">
        <v>610</v>
      </c>
      <c r="E9991" t="s">
        <v>20</v>
      </c>
      <c r="F9991">
        <v>98663</v>
      </c>
      <c r="G9991">
        <v>2013</v>
      </c>
      <c r="H9991" t="s">
        <v>128</v>
      </c>
      <c r="I9991" t="s">
        <v>153</v>
      </c>
      <c r="J9991" t="s">
        <v>43</v>
      </c>
      <c r="K9991" t="s">
        <v>24</v>
      </c>
      <c r="L9991">
        <v>38</v>
      </c>
      <c r="M9991">
        <v>0</v>
      </c>
      <c r="N9991">
        <v>49</v>
      </c>
      <c r="O9991">
        <v>322901939</v>
      </c>
      <c r="P9991" t="s">
        <v>649</v>
      </c>
      <c r="Q9991" t="s">
        <v>612</v>
      </c>
      <c r="R9991">
        <v>53011041800</v>
      </c>
    </row>
    <row r="9992" spans="2:18" x14ac:dyDescent="0.25">
      <c r="B9992" t="s">
        <v>10857</v>
      </c>
      <c r="C9992" t="s">
        <v>609</v>
      </c>
      <c r="D9992" t="s">
        <v>733</v>
      </c>
      <c r="E9992" t="s">
        <v>20</v>
      </c>
      <c r="F9992">
        <v>98642</v>
      </c>
      <c r="G9992">
        <v>2023</v>
      </c>
      <c r="H9992" t="s">
        <v>1422</v>
      </c>
      <c r="I9992" t="s">
        <v>1423</v>
      </c>
      <c r="J9992" t="s">
        <v>23</v>
      </c>
      <c r="K9992" t="s">
        <v>37</v>
      </c>
      <c r="L9992">
        <v>0</v>
      </c>
      <c r="M9992">
        <v>0</v>
      </c>
      <c r="N9992">
        <v>18</v>
      </c>
      <c r="O9992">
        <v>264770173</v>
      </c>
      <c r="P9992" t="s">
        <v>734</v>
      </c>
      <c r="Q9992" t="s">
        <v>612</v>
      </c>
      <c r="R9992">
        <v>53011040304</v>
      </c>
    </row>
    <row r="9993" spans="2:18" x14ac:dyDescent="0.25">
      <c r="B9993" t="s">
        <v>10858</v>
      </c>
      <c r="C9993" t="s">
        <v>46</v>
      </c>
      <c r="D9993" t="s">
        <v>52</v>
      </c>
      <c r="E9993" t="s">
        <v>20</v>
      </c>
      <c r="F9993">
        <v>98502</v>
      </c>
      <c r="G9993">
        <v>2013</v>
      </c>
      <c r="H9993" t="s">
        <v>164</v>
      </c>
      <c r="I9993" t="s">
        <v>165</v>
      </c>
      <c r="J9993" t="s">
        <v>23</v>
      </c>
      <c r="K9993" t="s">
        <v>24</v>
      </c>
      <c r="L9993">
        <v>87</v>
      </c>
      <c r="M9993">
        <v>0</v>
      </c>
      <c r="N9993">
        <v>22</v>
      </c>
      <c r="O9993">
        <v>120005595</v>
      </c>
      <c r="P9993" t="s">
        <v>54</v>
      </c>
      <c r="Q9993" t="s">
        <v>32</v>
      </c>
      <c r="R9993">
        <v>53067010600</v>
      </c>
    </row>
    <row r="9994" spans="2:18" x14ac:dyDescent="0.25">
      <c r="B9994" t="s">
        <v>10859</v>
      </c>
      <c r="C9994" t="s">
        <v>18</v>
      </c>
      <c r="D9994" t="s">
        <v>687</v>
      </c>
      <c r="E9994" t="s">
        <v>20</v>
      </c>
      <c r="F9994">
        <v>98028</v>
      </c>
      <c r="G9994">
        <v>2015</v>
      </c>
      <c r="H9994" t="s">
        <v>21</v>
      </c>
      <c r="I9994" t="s">
        <v>53</v>
      </c>
      <c r="J9994" t="s">
        <v>23</v>
      </c>
      <c r="K9994" t="s">
        <v>24</v>
      </c>
      <c r="L9994">
        <v>208</v>
      </c>
      <c r="M9994">
        <v>0</v>
      </c>
      <c r="N9994">
        <v>46</v>
      </c>
      <c r="O9994">
        <v>5370886</v>
      </c>
      <c r="P9994" t="s">
        <v>688</v>
      </c>
      <c r="Q9994" t="s">
        <v>59</v>
      </c>
      <c r="R9994">
        <v>53033021500</v>
      </c>
    </row>
    <row r="9995" spans="2:18" x14ac:dyDescent="0.25">
      <c r="B9995" t="s">
        <v>10860</v>
      </c>
      <c r="C9995" t="s">
        <v>8672</v>
      </c>
      <c r="D9995" t="s">
        <v>10352</v>
      </c>
      <c r="E9995" t="s">
        <v>20</v>
      </c>
      <c r="F9995">
        <v>98333</v>
      </c>
      <c r="G9995">
        <v>2012</v>
      </c>
      <c r="H9995" t="s">
        <v>128</v>
      </c>
      <c r="I9995" t="s">
        <v>153</v>
      </c>
      <c r="J9995" t="s">
        <v>43</v>
      </c>
      <c r="K9995" t="s">
        <v>24</v>
      </c>
      <c r="L9995">
        <v>35</v>
      </c>
      <c r="M9995">
        <v>0</v>
      </c>
      <c r="N9995">
        <v>26</v>
      </c>
      <c r="O9995">
        <v>259769618</v>
      </c>
      <c r="P9995" t="s">
        <v>10353</v>
      </c>
      <c r="Q9995" t="s">
        <v>8182</v>
      </c>
      <c r="R9995">
        <v>53053072410</v>
      </c>
    </row>
    <row r="9996" spans="2:18" x14ac:dyDescent="0.25">
      <c r="B9996" t="s">
        <v>10861</v>
      </c>
      <c r="C9996" t="s">
        <v>61</v>
      </c>
      <c r="D9996" t="s">
        <v>61</v>
      </c>
      <c r="E9996" t="s">
        <v>20</v>
      </c>
      <c r="F9996">
        <v>98290</v>
      </c>
      <c r="G9996">
        <v>2021</v>
      </c>
      <c r="H9996" t="s">
        <v>200</v>
      </c>
      <c r="I9996" t="s">
        <v>310</v>
      </c>
      <c r="J9996" t="s">
        <v>43</v>
      </c>
      <c r="K9996" t="s">
        <v>64</v>
      </c>
      <c r="L9996">
        <v>18</v>
      </c>
      <c r="M9996">
        <v>0</v>
      </c>
      <c r="N9996">
        <v>44</v>
      </c>
      <c r="O9996">
        <v>144461292</v>
      </c>
      <c r="P9996" t="s">
        <v>1485</v>
      </c>
      <c r="Q9996" t="s">
        <v>32</v>
      </c>
      <c r="R9996">
        <v>53061052502</v>
      </c>
    </row>
    <row r="9997" spans="2:18" x14ac:dyDescent="0.25">
      <c r="B9997" t="s">
        <v>10862</v>
      </c>
      <c r="C9997" t="s">
        <v>8668</v>
      </c>
      <c r="D9997" t="s">
        <v>10863</v>
      </c>
      <c r="E9997" t="s">
        <v>20</v>
      </c>
      <c r="F9997">
        <v>98262</v>
      </c>
      <c r="G9997">
        <v>2020</v>
      </c>
      <c r="H9997" t="s">
        <v>267</v>
      </c>
      <c r="I9997" t="s">
        <v>268</v>
      </c>
      <c r="J9997" t="s">
        <v>43</v>
      </c>
      <c r="K9997" t="s">
        <v>24</v>
      </c>
      <c r="L9997">
        <v>47</v>
      </c>
      <c r="M9997">
        <v>0</v>
      </c>
      <c r="N9997">
        <v>42</v>
      </c>
      <c r="O9997">
        <v>249716883</v>
      </c>
      <c r="P9997" t="s">
        <v>10864</v>
      </c>
      <c r="Q9997" t="s">
        <v>10865</v>
      </c>
      <c r="R9997">
        <v>53073010900</v>
      </c>
    </row>
    <row r="9998" spans="2:18" x14ac:dyDescent="0.25">
      <c r="B9998" t="s">
        <v>10866</v>
      </c>
      <c r="C9998" t="s">
        <v>18</v>
      </c>
      <c r="D9998" t="s">
        <v>600</v>
      </c>
      <c r="E9998" t="s">
        <v>20</v>
      </c>
      <c r="F9998">
        <v>98177</v>
      </c>
      <c r="G9998">
        <v>2024</v>
      </c>
      <c r="H9998" t="s">
        <v>132</v>
      </c>
      <c r="I9998" t="s">
        <v>133</v>
      </c>
      <c r="J9998" t="s">
        <v>43</v>
      </c>
      <c r="K9998" t="s">
        <v>24</v>
      </c>
      <c r="L9998">
        <v>32</v>
      </c>
      <c r="M9998">
        <v>0</v>
      </c>
      <c r="N9998">
        <v>32</v>
      </c>
      <c r="O9998">
        <v>269391230</v>
      </c>
      <c r="P9998" t="s">
        <v>589</v>
      </c>
      <c r="Q9998" t="s">
        <v>26</v>
      </c>
      <c r="R9998">
        <v>53033020100</v>
      </c>
    </row>
    <row r="9999" spans="2:18" x14ac:dyDescent="0.25">
      <c r="B9999" t="s">
        <v>10867</v>
      </c>
      <c r="C9999" t="s">
        <v>18</v>
      </c>
      <c r="D9999" t="s">
        <v>89</v>
      </c>
      <c r="E9999" t="s">
        <v>20</v>
      </c>
      <c r="F9999">
        <v>98031</v>
      </c>
      <c r="G9999">
        <v>2022</v>
      </c>
      <c r="H9999" t="s">
        <v>81</v>
      </c>
      <c r="I9999" t="s">
        <v>235</v>
      </c>
      <c r="J9999" t="s">
        <v>23</v>
      </c>
      <c r="K9999" t="s">
        <v>37</v>
      </c>
      <c r="L9999">
        <v>0</v>
      </c>
      <c r="M9999">
        <v>0</v>
      </c>
      <c r="N9999">
        <v>47</v>
      </c>
      <c r="O9999">
        <v>202381644</v>
      </c>
      <c r="P9999" t="s">
        <v>90</v>
      </c>
      <c r="Q9999" t="s">
        <v>59</v>
      </c>
      <c r="R9999">
        <v>53033029405</v>
      </c>
    </row>
    <row r="10000" spans="2:18" x14ac:dyDescent="0.25">
      <c r="B10000" t="s">
        <v>10868</v>
      </c>
      <c r="C10000" t="s">
        <v>18</v>
      </c>
      <c r="D10000" t="s">
        <v>19</v>
      </c>
      <c r="E10000" t="s">
        <v>20</v>
      </c>
      <c r="F10000">
        <v>98105</v>
      </c>
      <c r="G10000">
        <v>2023</v>
      </c>
      <c r="H10000" t="s">
        <v>664</v>
      </c>
      <c r="I10000" t="s">
        <v>665</v>
      </c>
      <c r="J10000" t="s">
        <v>43</v>
      </c>
      <c r="K10000" t="s">
        <v>24</v>
      </c>
      <c r="L10000">
        <v>32</v>
      </c>
      <c r="M10000">
        <v>0</v>
      </c>
      <c r="N10000">
        <v>46</v>
      </c>
      <c r="O10000">
        <v>269256725</v>
      </c>
      <c r="P10000" t="s">
        <v>682</v>
      </c>
      <c r="Q10000" t="s">
        <v>26</v>
      </c>
      <c r="R10000">
        <v>53033004102</v>
      </c>
    </row>
    <row r="10001" spans="2:18" x14ac:dyDescent="0.25">
      <c r="B10001" t="s">
        <v>10869</v>
      </c>
      <c r="C10001" t="s">
        <v>61</v>
      </c>
      <c r="D10001" t="s">
        <v>118</v>
      </c>
      <c r="E10001" t="s">
        <v>20</v>
      </c>
      <c r="F10001">
        <v>98012</v>
      </c>
      <c r="G10001">
        <v>2023</v>
      </c>
      <c r="H10001" t="s">
        <v>81</v>
      </c>
      <c r="I10001" t="s">
        <v>235</v>
      </c>
      <c r="J10001" t="s">
        <v>23</v>
      </c>
      <c r="K10001" t="s">
        <v>37</v>
      </c>
      <c r="L10001">
        <v>0</v>
      </c>
      <c r="M10001">
        <v>0</v>
      </c>
      <c r="N10001">
        <v>21</v>
      </c>
      <c r="O10001">
        <v>256318947</v>
      </c>
      <c r="P10001" t="s">
        <v>119</v>
      </c>
      <c r="Q10001" t="s">
        <v>32</v>
      </c>
      <c r="R10001">
        <v>53061051921</v>
      </c>
    </row>
    <row r="10002" spans="2:18" x14ac:dyDescent="0.25">
      <c r="B10002" t="s">
        <v>10870</v>
      </c>
      <c r="C10002" t="s">
        <v>18</v>
      </c>
      <c r="D10002" t="s">
        <v>19</v>
      </c>
      <c r="E10002" t="s">
        <v>20</v>
      </c>
      <c r="F10002">
        <v>98136</v>
      </c>
      <c r="G10002">
        <v>2023</v>
      </c>
      <c r="H10002" t="s">
        <v>341</v>
      </c>
      <c r="I10002" t="s">
        <v>342</v>
      </c>
      <c r="J10002" t="s">
        <v>23</v>
      </c>
      <c r="K10002" t="s">
        <v>37</v>
      </c>
      <c r="L10002">
        <v>0</v>
      </c>
      <c r="M10002">
        <v>0</v>
      </c>
      <c r="N10002">
        <v>34</v>
      </c>
      <c r="O10002">
        <v>277669227</v>
      </c>
      <c r="P10002" t="s">
        <v>6785</v>
      </c>
      <c r="Q10002" t="s">
        <v>26</v>
      </c>
      <c r="R10002">
        <v>53033010502</v>
      </c>
    </row>
    <row r="10003" spans="2:18" x14ac:dyDescent="0.25">
      <c r="B10003" t="s">
        <v>10871</v>
      </c>
      <c r="C10003" t="s">
        <v>126</v>
      </c>
      <c r="D10003" t="s">
        <v>127</v>
      </c>
      <c r="E10003" t="s">
        <v>20</v>
      </c>
      <c r="F10003">
        <v>98260</v>
      </c>
      <c r="G10003">
        <v>2012</v>
      </c>
      <c r="H10003" t="s">
        <v>128</v>
      </c>
      <c r="I10003" t="s">
        <v>153</v>
      </c>
      <c r="J10003" t="s">
        <v>43</v>
      </c>
      <c r="K10003" t="s">
        <v>24</v>
      </c>
      <c r="L10003">
        <v>35</v>
      </c>
      <c r="M10003">
        <v>0</v>
      </c>
      <c r="N10003">
        <v>10</v>
      </c>
      <c r="O10003">
        <v>279671192</v>
      </c>
      <c r="P10003" t="s">
        <v>130</v>
      </c>
      <c r="Q10003" t="s">
        <v>32</v>
      </c>
      <c r="R10003">
        <v>53029972000</v>
      </c>
    </row>
    <row r="10004" spans="2:18" x14ac:dyDescent="0.25">
      <c r="B10004" t="s">
        <v>10872</v>
      </c>
      <c r="C10004" t="s">
        <v>18</v>
      </c>
      <c r="D10004" t="s">
        <v>89</v>
      </c>
      <c r="E10004" t="s">
        <v>20</v>
      </c>
      <c r="F10004">
        <v>98032</v>
      </c>
      <c r="G10004">
        <v>2023</v>
      </c>
      <c r="H10004" t="s">
        <v>207</v>
      </c>
      <c r="I10004" t="s">
        <v>542</v>
      </c>
      <c r="J10004" t="s">
        <v>23</v>
      </c>
      <c r="K10004" t="s">
        <v>37</v>
      </c>
      <c r="L10004">
        <v>0</v>
      </c>
      <c r="M10004">
        <v>0</v>
      </c>
      <c r="N10004">
        <v>33</v>
      </c>
      <c r="O10004">
        <v>240760222</v>
      </c>
      <c r="P10004" t="s">
        <v>1034</v>
      </c>
      <c r="Q10004" t="s">
        <v>59</v>
      </c>
      <c r="R10004">
        <v>53033029206</v>
      </c>
    </row>
    <row r="10005" spans="2:18" x14ac:dyDescent="0.25">
      <c r="B10005" t="s">
        <v>10873</v>
      </c>
      <c r="C10005" t="s">
        <v>18</v>
      </c>
      <c r="D10005" t="s">
        <v>600</v>
      </c>
      <c r="E10005" t="s">
        <v>20</v>
      </c>
      <c r="F10005">
        <v>98155</v>
      </c>
      <c r="G10005">
        <v>2012</v>
      </c>
      <c r="H10005" t="s">
        <v>128</v>
      </c>
      <c r="I10005" t="s">
        <v>153</v>
      </c>
      <c r="J10005" t="s">
        <v>43</v>
      </c>
      <c r="K10005" t="s">
        <v>24</v>
      </c>
      <c r="L10005">
        <v>35</v>
      </c>
      <c r="M10005">
        <v>0</v>
      </c>
      <c r="N10005">
        <v>32</v>
      </c>
      <c r="O10005">
        <v>187735698</v>
      </c>
      <c r="P10005" t="s">
        <v>601</v>
      </c>
      <c r="Q10005" t="s">
        <v>26</v>
      </c>
      <c r="R10005">
        <v>53033020500</v>
      </c>
    </row>
    <row r="10006" spans="2:18" x14ac:dyDescent="0.25">
      <c r="B10006" t="s">
        <v>10874</v>
      </c>
      <c r="C10006" t="s">
        <v>18</v>
      </c>
      <c r="D10006" t="s">
        <v>364</v>
      </c>
      <c r="E10006" t="s">
        <v>20</v>
      </c>
      <c r="F10006">
        <v>98065</v>
      </c>
      <c r="G10006">
        <v>2017</v>
      </c>
      <c r="H10006" t="s">
        <v>21</v>
      </c>
      <c r="I10006" t="s">
        <v>78</v>
      </c>
      <c r="J10006" t="s">
        <v>23</v>
      </c>
      <c r="K10006" t="s">
        <v>24</v>
      </c>
      <c r="L10006">
        <v>200</v>
      </c>
      <c r="M10006">
        <v>0</v>
      </c>
      <c r="N10006">
        <v>5</v>
      </c>
      <c r="O10006">
        <v>124957878</v>
      </c>
      <c r="P10006" t="s">
        <v>365</v>
      </c>
      <c r="Q10006" t="s">
        <v>59</v>
      </c>
      <c r="R10006">
        <v>53033032603</v>
      </c>
    </row>
    <row r="10007" spans="2:18" x14ac:dyDescent="0.25">
      <c r="B10007" t="s">
        <v>10875</v>
      </c>
      <c r="C10007" t="s">
        <v>18</v>
      </c>
      <c r="D10007" t="s">
        <v>19</v>
      </c>
      <c r="E10007" t="s">
        <v>20</v>
      </c>
      <c r="F10007">
        <v>98125</v>
      </c>
      <c r="G10007">
        <v>2019</v>
      </c>
      <c r="H10007" t="s">
        <v>132</v>
      </c>
      <c r="I10007" t="s">
        <v>133</v>
      </c>
      <c r="J10007" t="s">
        <v>43</v>
      </c>
      <c r="K10007" t="s">
        <v>64</v>
      </c>
      <c r="L10007">
        <v>17</v>
      </c>
      <c r="M10007">
        <v>0</v>
      </c>
      <c r="N10007">
        <v>46</v>
      </c>
      <c r="O10007">
        <v>205847848</v>
      </c>
      <c r="P10007" t="s">
        <v>79</v>
      </c>
      <c r="Q10007" t="s">
        <v>26</v>
      </c>
      <c r="R10007">
        <v>53033000700</v>
      </c>
    </row>
    <row r="10008" spans="2:18" x14ac:dyDescent="0.25">
      <c r="B10008" t="s">
        <v>10876</v>
      </c>
      <c r="C10008" t="s">
        <v>18</v>
      </c>
      <c r="D10008" t="s">
        <v>19</v>
      </c>
      <c r="E10008" t="s">
        <v>20</v>
      </c>
      <c r="F10008">
        <v>98121</v>
      </c>
      <c r="G10008">
        <v>2024</v>
      </c>
      <c r="H10008" t="s">
        <v>244</v>
      </c>
      <c r="I10008" t="s">
        <v>769</v>
      </c>
      <c r="J10008" t="s">
        <v>23</v>
      </c>
      <c r="K10008" t="s">
        <v>37</v>
      </c>
      <c r="L10008">
        <v>0</v>
      </c>
      <c r="M10008">
        <v>0</v>
      </c>
      <c r="N10008">
        <v>36</v>
      </c>
      <c r="O10008">
        <v>277328341</v>
      </c>
      <c r="P10008" t="s">
        <v>6629</v>
      </c>
      <c r="Q10008" t="s">
        <v>26</v>
      </c>
      <c r="R10008">
        <v>53033008002</v>
      </c>
    </row>
    <row r="10009" spans="2:18" x14ac:dyDescent="0.25">
      <c r="B10009" t="s">
        <v>10877</v>
      </c>
      <c r="C10009" t="s">
        <v>18</v>
      </c>
      <c r="D10009" t="s">
        <v>623</v>
      </c>
      <c r="E10009" t="s">
        <v>20</v>
      </c>
      <c r="F10009">
        <v>98155</v>
      </c>
      <c r="G10009">
        <v>2022</v>
      </c>
      <c r="H10009" t="s">
        <v>341</v>
      </c>
      <c r="I10009" t="s">
        <v>1408</v>
      </c>
      <c r="J10009" t="s">
        <v>43</v>
      </c>
      <c r="K10009" t="s">
        <v>64</v>
      </c>
      <c r="L10009">
        <v>16</v>
      </c>
      <c r="M10009">
        <v>0</v>
      </c>
      <c r="N10009">
        <v>46</v>
      </c>
      <c r="O10009">
        <v>203044222</v>
      </c>
      <c r="P10009" t="s">
        <v>601</v>
      </c>
      <c r="Q10009" t="s">
        <v>26</v>
      </c>
      <c r="R10009">
        <v>53033021300</v>
      </c>
    </row>
    <row r="10010" spans="2:18" x14ac:dyDescent="0.25">
      <c r="B10010" t="s">
        <v>10878</v>
      </c>
      <c r="C10010" t="s">
        <v>18</v>
      </c>
      <c r="D10010" t="s">
        <v>70</v>
      </c>
      <c r="E10010" t="s">
        <v>20</v>
      </c>
      <c r="F10010">
        <v>98052</v>
      </c>
      <c r="G10010">
        <v>2021</v>
      </c>
      <c r="H10010" t="s">
        <v>200</v>
      </c>
      <c r="I10010" t="s">
        <v>291</v>
      </c>
      <c r="J10010" t="s">
        <v>23</v>
      </c>
      <c r="K10010" t="s">
        <v>24</v>
      </c>
      <c r="L10010">
        <v>222</v>
      </c>
      <c r="M10010">
        <v>0</v>
      </c>
      <c r="N10010">
        <v>48</v>
      </c>
      <c r="O10010">
        <v>136814121</v>
      </c>
      <c r="P10010" t="s">
        <v>71</v>
      </c>
      <c r="Q10010" t="s">
        <v>59</v>
      </c>
      <c r="R10010">
        <v>53033022902</v>
      </c>
    </row>
    <row r="10011" spans="2:18" x14ac:dyDescent="0.25">
      <c r="B10011" t="s">
        <v>10879</v>
      </c>
      <c r="C10011" t="s">
        <v>8986</v>
      </c>
      <c r="D10011" t="s">
        <v>9378</v>
      </c>
      <c r="E10011" t="s">
        <v>20</v>
      </c>
      <c r="F10011">
        <v>98563</v>
      </c>
      <c r="G10011">
        <v>2017</v>
      </c>
      <c r="H10011" t="s">
        <v>35</v>
      </c>
      <c r="I10011" t="s">
        <v>3139</v>
      </c>
      <c r="J10011" t="s">
        <v>43</v>
      </c>
      <c r="K10011" t="s">
        <v>64</v>
      </c>
      <c r="L10011">
        <v>27</v>
      </c>
      <c r="M10011">
        <v>0</v>
      </c>
      <c r="N10011">
        <v>24</v>
      </c>
      <c r="O10011">
        <v>148604928</v>
      </c>
      <c r="P10011" t="s">
        <v>9379</v>
      </c>
      <c r="Q10011" t="s">
        <v>8989</v>
      </c>
      <c r="R10011">
        <v>53027000401</v>
      </c>
    </row>
    <row r="10012" spans="2:18" x14ac:dyDescent="0.25">
      <c r="B10012" t="s">
        <v>10880</v>
      </c>
      <c r="C10012" t="s">
        <v>18</v>
      </c>
      <c r="D10012" t="s">
        <v>89</v>
      </c>
      <c r="E10012" t="s">
        <v>20</v>
      </c>
      <c r="F10012">
        <v>98032</v>
      </c>
      <c r="G10012">
        <v>2022</v>
      </c>
      <c r="H10012" t="s">
        <v>207</v>
      </c>
      <c r="I10012" t="s">
        <v>542</v>
      </c>
      <c r="J10012" t="s">
        <v>23</v>
      </c>
      <c r="K10012" t="s">
        <v>37</v>
      </c>
      <c r="L10012">
        <v>0</v>
      </c>
      <c r="M10012">
        <v>0</v>
      </c>
      <c r="N10012">
        <v>33</v>
      </c>
      <c r="O10012">
        <v>216913217</v>
      </c>
      <c r="P10012" t="s">
        <v>1034</v>
      </c>
      <c r="Q10012" t="s">
        <v>59</v>
      </c>
      <c r="R10012">
        <v>53033029206</v>
      </c>
    </row>
    <row r="10013" spans="2:18" x14ac:dyDescent="0.25">
      <c r="B10013" t="s">
        <v>10881</v>
      </c>
      <c r="C10013" t="s">
        <v>18</v>
      </c>
      <c r="D10013" t="s">
        <v>19</v>
      </c>
      <c r="E10013" t="s">
        <v>20</v>
      </c>
      <c r="F10013">
        <v>98103</v>
      </c>
      <c r="G10013">
        <v>2021</v>
      </c>
      <c r="H10013" t="s">
        <v>81</v>
      </c>
      <c r="I10013" t="s">
        <v>82</v>
      </c>
      <c r="J10013" t="s">
        <v>23</v>
      </c>
      <c r="K10013" t="s">
        <v>37</v>
      </c>
      <c r="L10013">
        <v>0</v>
      </c>
      <c r="M10013">
        <v>0</v>
      </c>
      <c r="N10013">
        <v>46</v>
      </c>
      <c r="O10013">
        <v>161725882</v>
      </c>
      <c r="P10013" t="s">
        <v>392</v>
      </c>
      <c r="Q10013" t="s">
        <v>26</v>
      </c>
      <c r="R10013">
        <v>53033002700</v>
      </c>
    </row>
    <row r="10014" spans="2:18" x14ac:dyDescent="0.25">
      <c r="B10014" t="s">
        <v>10882</v>
      </c>
      <c r="C10014" t="s">
        <v>61</v>
      </c>
      <c r="D10014" t="s">
        <v>284</v>
      </c>
      <c r="E10014" t="s">
        <v>20</v>
      </c>
      <c r="F10014">
        <v>98203</v>
      </c>
      <c r="G10014">
        <v>2023</v>
      </c>
      <c r="H10014" t="s">
        <v>35</v>
      </c>
      <c r="I10014" t="s">
        <v>36</v>
      </c>
      <c r="J10014" t="s">
        <v>23</v>
      </c>
      <c r="K10014" t="s">
        <v>37</v>
      </c>
      <c r="L10014">
        <v>0</v>
      </c>
      <c r="M10014">
        <v>0</v>
      </c>
      <c r="N10014">
        <v>38</v>
      </c>
      <c r="O10014">
        <v>257734256</v>
      </c>
      <c r="P10014" t="s">
        <v>545</v>
      </c>
      <c r="Q10014" t="s">
        <v>32</v>
      </c>
      <c r="R10014">
        <v>53061041400</v>
      </c>
    </row>
    <row r="10015" spans="2:18" x14ac:dyDescent="0.25">
      <c r="B10015" t="s">
        <v>10883</v>
      </c>
      <c r="C10015" t="s">
        <v>18</v>
      </c>
      <c r="D10015" t="s">
        <v>19</v>
      </c>
      <c r="E10015" t="s">
        <v>20</v>
      </c>
      <c r="F10015">
        <v>98105</v>
      </c>
      <c r="G10015">
        <v>2024</v>
      </c>
      <c r="H10015" t="s">
        <v>1121</v>
      </c>
      <c r="I10015" t="s">
        <v>3488</v>
      </c>
      <c r="J10015" t="s">
        <v>43</v>
      </c>
      <c r="K10015" t="s">
        <v>24</v>
      </c>
      <c r="L10015">
        <v>59</v>
      </c>
      <c r="M10015">
        <v>0</v>
      </c>
      <c r="N10015">
        <v>43</v>
      </c>
      <c r="O10015">
        <v>272120334</v>
      </c>
      <c r="P10015" t="s">
        <v>682</v>
      </c>
      <c r="Q10015" t="s">
        <v>26</v>
      </c>
      <c r="R10015">
        <v>53033004401</v>
      </c>
    </row>
    <row r="10016" spans="2:18" x14ac:dyDescent="0.25">
      <c r="B10016" t="s">
        <v>10884</v>
      </c>
      <c r="C10016" t="s">
        <v>18</v>
      </c>
      <c r="D10016" t="s">
        <v>870</v>
      </c>
      <c r="E10016" t="s">
        <v>20</v>
      </c>
      <c r="F10016">
        <v>98040</v>
      </c>
      <c r="G10016">
        <v>2022</v>
      </c>
      <c r="H10016" t="s">
        <v>200</v>
      </c>
      <c r="I10016" t="s">
        <v>632</v>
      </c>
      <c r="J10016" t="s">
        <v>23</v>
      </c>
      <c r="K10016" t="s">
        <v>37</v>
      </c>
      <c r="L10016">
        <v>0</v>
      </c>
      <c r="M10016">
        <v>0</v>
      </c>
      <c r="N10016">
        <v>41</v>
      </c>
      <c r="O10016">
        <v>172477728</v>
      </c>
      <c r="P10016" t="s">
        <v>871</v>
      </c>
      <c r="Q10016" t="s">
        <v>59</v>
      </c>
      <c r="R10016">
        <v>53033024302</v>
      </c>
    </row>
    <row r="10017" spans="2:18" x14ac:dyDescent="0.25">
      <c r="B10017" t="s">
        <v>10885</v>
      </c>
      <c r="C10017" t="s">
        <v>8660</v>
      </c>
      <c r="D10017" t="s">
        <v>8661</v>
      </c>
      <c r="E10017" t="s">
        <v>20</v>
      </c>
      <c r="F10017">
        <v>99301</v>
      </c>
      <c r="G10017">
        <v>2014</v>
      </c>
      <c r="H10017" t="s">
        <v>894</v>
      </c>
      <c r="I10017" t="s">
        <v>2359</v>
      </c>
      <c r="J10017" t="s">
        <v>43</v>
      </c>
      <c r="K10017" t="s">
        <v>24</v>
      </c>
      <c r="L10017">
        <v>37</v>
      </c>
      <c r="M10017">
        <v>0</v>
      </c>
      <c r="N10017">
        <v>9</v>
      </c>
      <c r="O10017">
        <v>109403150</v>
      </c>
      <c r="P10017" t="s">
        <v>8662</v>
      </c>
      <c r="Q10017" t="s">
        <v>8663</v>
      </c>
      <c r="R10017">
        <v>53021020605</v>
      </c>
    </row>
    <row r="10018" spans="2:18" x14ac:dyDescent="0.25">
      <c r="B10018" t="s">
        <v>10886</v>
      </c>
      <c r="C10018" t="s">
        <v>18</v>
      </c>
      <c r="D10018" t="s">
        <v>105</v>
      </c>
      <c r="E10018" t="s">
        <v>20</v>
      </c>
      <c r="F10018">
        <v>98072</v>
      </c>
      <c r="G10018">
        <v>2015</v>
      </c>
      <c r="H10018" t="s">
        <v>21</v>
      </c>
      <c r="I10018" t="s">
        <v>53</v>
      </c>
      <c r="J10018" t="s">
        <v>23</v>
      </c>
      <c r="K10018" t="s">
        <v>24</v>
      </c>
      <c r="L10018">
        <v>208</v>
      </c>
      <c r="M10018">
        <v>0</v>
      </c>
      <c r="N10018">
        <v>45</v>
      </c>
      <c r="O10018">
        <v>223653615</v>
      </c>
      <c r="P10018" t="s">
        <v>106</v>
      </c>
      <c r="Q10018" t="s">
        <v>59</v>
      </c>
      <c r="R10018">
        <v>53033021802</v>
      </c>
    </row>
    <row r="10019" spans="2:18" x14ac:dyDescent="0.25">
      <c r="B10019" t="s">
        <v>10887</v>
      </c>
      <c r="C10019" t="s">
        <v>8672</v>
      </c>
      <c r="D10019" t="s">
        <v>8721</v>
      </c>
      <c r="E10019" t="s">
        <v>20</v>
      </c>
      <c r="F10019">
        <v>98498</v>
      </c>
      <c r="G10019">
        <v>2022</v>
      </c>
      <c r="H10019" t="s">
        <v>173</v>
      </c>
      <c r="I10019" t="s">
        <v>174</v>
      </c>
      <c r="J10019" t="s">
        <v>43</v>
      </c>
      <c r="K10019" t="s">
        <v>64</v>
      </c>
      <c r="L10019">
        <v>28</v>
      </c>
      <c r="M10019">
        <v>0</v>
      </c>
      <c r="N10019">
        <v>28</v>
      </c>
      <c r="O10019">
        <v>228908025</v>
      </c>
      <c r="P10019" t="s">
        <v>8811</v>
      </c>
      <c r="Q10019" t="s">
        <v>59</v>
      </c>
      <c r="R10019">
        <v>53053072108</v>
      </c>
    </row>
    <row r="10020" spans="2:18" x14ac:dyDescent="0.25">
      <c r="B10020" t="s">
        <v>10888</v>
      </c>
      <c r="C10020" t="s">
        <v>9522</v>
      </c>
      <c r="D10020" t="s">
        <v>9523</v>
      </c>
      <c r="E10020" t="s">
        <v>20</v>
      </c>
      <c r="F10020">
        <v>98802</v>
      </c>
      <c r="G10020">
        <v>2018</v>
      </c>
      <c r="H10020" t="s">
        <v>21</v>
      </c>
      <c r="I10020" t="s">
        <v>53</v>
      </c>
      <c r="J10020" t="s">
        <v>23</v>
      </c>
      <c r="K10020" t="s">
        <v>24</v>
      </c>
      <c r="L10020">
        <v>249</v>
      </c>
      <c r="M10020">
        <v>0</v>
      </c>
      <c r="N10020">
        <v>12</v>
      </c>
      <c r="O10020">
        <v>475657094</v>
      </c>
      <c r="P10020" t="s">
        <v>9524</v>
      </c>
      <c r="Q10020" t="s">
        <v>9525</v>
      </c>
      <c r="R10020">
        <v>53017950400</v>
      </c>
    </row>
    <row r="10021" spans="2:18" x14ac:dyDescent="0.25">
      <c r="B10021" t="s">
        <v>10889</v>
      </c>
      <c r="C10021" t="s">
        <v>18</v>
      </c>
      <c r="D10021" t="s">
        <v>89</v>
      </c>
      <c r="E10021" t="s">
        <v>20</v>
      </c>
      <c r="F10021">
        <v>98031</v>
      </c>
      <c r="G10021">
        <v>2016</v>
      </c>
      <c r="H10021" t="s">
        <v>21</v>
      </c>
      <c r="I10021" t="s">
        <v>78</v>
      </c>
      <c r="J10021" t="s">
        <v>23</v>
      </c>
      <c r="K10021" t="s">
        <v>24</v>
      </c>
      <c r="L10021">
        <v>200</v>
      </c>
      <c r="M10021">
        <v>0</v>
      </c>
      <c r="N10021">
        <v>33</v>
      </c>
      <c r="O10021">
        <v>228682037</v>
      </c>
      <c r="P10021" t="s">
        <v>90</v>
      </c>
      <c r="Q10021" t="s">
        <v>59</v>
      </c>
      <c r="R10021">
        <v>53033029305</v>
      </c>
    </row>
    <row r="10022" spans="2:18" x14ac:dyDescent="0.25">
      <c r="B10022" t="s">
        <v>10890</v>
      </c>
      <c r="C10022" t="s">
        <v>61</v>
      </c>
      <c r="D10022" t="s">
        <v>225</v>
      </c>
      <c r="E10022" t="s">
        <v>20</v>
      </c>
      <c r="F10022">
        <v>98036</v>
      </c>
      <c r="G10022">
        <v>2023</v>
      </c>
      <c r="H10022" t="s">
        <v>262</v>
      </c>
      <c r="I10022" t="s">
        <v>1657</v>
      </c>
      <c r="J10022" t="s">
        <v>23</v>
      </c>
      <c r="K10022" t="s">
        <v>37</v>
      </c>
      <c r="L10022">
        <v>0</v>
      </c>
      <c r="M10022">
        <v>0</v>
      </c>
      <c r="N10022">
        <v>32</v>
      </c>
      <c r="O10022">
        <v>262733355</v>
      </c>
      <c r="P10022" t="s">
        <v>226</v>
      </c>
      <c r="Q10022" t="s">
        <v>32</v>
      </c>
      <c r="R10022">
        <v>53061051500</v>
      </c>
    </row>
    <row r="10023" spans="2:18" x14ac:dyDescent="0.25">
      <c r="B10023" t="s">
        <v>10891</v>
      </c>
      <c r="C10023" t="s">
        <v>609</v>
      </c>
      <c r="D10023" t="s">
        <v>610</v>
      </c>
      <c r="E10023" t="s">
        <v>20</v>
      </c>
      <c r="F10023">
        <v>98685</v>
      </c>
      <c r="G10023">
        <v>2022</v>
      </c>
      <c r="H10023" t="s">
        <v>35</v>
      </c>
      <c r="I10023" t="s">
        <v>1019</v>
      </c>
      <c r="J10023" t="s">
        <v>43</v>
      </c>
      <c r="K10023" t="s">
        <v>24</v>
      </c>
      <c r="L10023">
        <v>31</v>
      </c>
      <c r="M10023">
        <v>0</v>
      </c>
      <c r="N10023">
        <v>18</v>
      </c>
      <c r="O10023">
        <v>202300185</v>
      </c>
      <c r="P10023" t="s">
        <v>611</v>
      </c>
      <c r="Q10023" t="s">
        <v>612</v>
      </c>
      <c r="R10023">
        <v>53011040907</v>
      </c>
    </row>
    <row r="10024" spans="2:18" x14ac:dyDescent="0.25">
      <c r="B10024" t="s">
        <v>10892</v>
      </c>
      <c r="C10024" t="s">
        <v>346</v>
      </c>
      <c r="D10024" t="s">
        <v>346</v>
      </c>
      <c r="E10024" t="s">
        <v>20</v>
      </c>
      <c r="F10024">
        <v>99223</v>
      </c>
      <c r="G10024">
        <v>2015</v>
      </c>
      <c r="H10024" t="s">
        <v>41</v>
      </c>
      <c r="I10024" t="s">
        <v>57</v>
      </c>
      <c r="J10024" t="s">
        <v>23</v>
      </c>
      <c r="K10024" t="s">
        <v>24</v>
      </c>
      <c r="L10024">
        <v>81</v>
      </c>
      <c r="M10024">
        <v>0</v>
      </c>
      <c r="N10024">
        <v>6</v>
      </c>
      <c r="O10024">
        <v>273522518</v>
      </c>
      <c r="P10024" t="s">
        <v>8945</v>
      </c>
      <c r="Q10024" t="s">
        <v>8655</v>
      </c>
      <c r="R10024">
        <v>53063013401</v>
      </c>
    </row>
    <row r="10025" spans="2:18" x14ac:dyDescent="0.25">
      <c r="B10025" t="s">
        <v>10893</v>
      </c>
      <c r="C10025" t="s">
        <v>18</v>
      </c>
      <c r="D10025" t="s">
        <v>19</v>
      </c>
      <c r="E10025" t="s">
        <v>20</v>
      </c>
      <c r="F10025">
        <v>98103</v>
      </c>
      <c r="G10025">
        <v>2011</v>
      </c>
      <c r="H10025" t="s">
        <v>10803</v>
      </c>
      <c r="I10025" t="s">
        <v>10804</v>
      </c>
      <c r="J10025" t="s">
        <v>23</v>
      </c>
      <c r="K10025" t="s">
        <v>24</v>
      </c>
      <c r="L10025">
        <v>56</v>
      </c>
      <c r="M10025">
        <v>0</v>
      </c>
      <c r="N10025">
        <v>43</v>
      </c>
      <c r="O10025">
        <v>127650267</v>
      </c>
      <c r="P10025" t="s">
        <v>392</v>
      </c>
      <c r="Q10025" t="s">
        <v>26</v>
      </c>
      <c r="R10025">
        <v>53033004901</v>
      </c>
    </row>
    <row r="10026" spans="2:18" x14ac:dyDescent="0.25">
      <c r="B10026" t="s">
        <v>10894</v>
      </c>
      <c r="C10026" t="s">
        <v>18</v>
      </c>
      <c r="D10026" t="s">
        <v>807</v>
      </c>
      <c r="E10026" t="s">
        <v>20</v>
      </c>
      <c r="F10026">
        <v>98198</v>
      </c>
      <c r="G10026">
        <v>2014</v>
      </c>
      <c r="H10026" t="s">
        <v>262</v>
      </c>
      <c r="I10026" t="s">
        <v>297</v>
      </c>
      <c r="J10026" t="s">
        <v>43</v>
      </c>
      <c r="K10026" t="s">
        <v>64</v>
      </c>
      <c r="L10026">
        <v>19</v>
      </c>
      <c r="M10026">
        <v>0</v>
      </c>
      <c r="N10026">
        <v>33</v>
      </c>
      <c r="O10026">
        <v>182669098</v>
      </c>
      <c r="P10026" t="s">
        <v>808</v>
      </c>
      <c r="Q10026" t="s">
        <v>59</v>
      </c>
      <c r="R10026">
        <v>53033029003</v>
      </c>
    </row>
    <row r="10027" spans="2:18" x14ac:dyDescent="0.25">
      <c r="B10027" t="s">
        <v>10895</v>
      </c>
      <c r="C10027" t="s">
        <v>28</v>
      </c>
      <c r="D10027" t="s">
        <v>168</v>
      </c>
      <c r="E10027" t="s">
        <v>20</v>
      </c>
      <c r="F10027">
        <v>98383</v>
      </c>
      <c r="G10027">
        <v>2023</v>
      </c>
      <c r="H10027" t="s">
        <v>138</v>
      </c>
      <c r="I10027" t="s">
        <v>139</v>
      </c>
      <c r="J10027" t="s">
        <v>43</v>
      </c>
      <c r="K10027" t="s">
        <v>64</v>
      </c>
      <c r="L10027">
        <v>25</v>
      </c>
      <c r="M10027">
        <v>0</v>
      </c>
      <c r="N10027">
        <v>35</v>
      </c>
      <c r="O10027">
        <v>267491703</v>
      </c>
      <c r="P10027" t="s">
        <v>169</v>
      </c>
      <c r="Q10027" t="s">
        <v>32</v>
      </c>
      <c r="R10027">
        <v>53035091400</v>
      </c>
    </row>
    <row r="10028" spans="2:18" x14ac:dyDescent="0.25">
      <c r="B10028" t="s">
        <v>10896</v>
      </c>
      <c r="C10028" t="s">
        <v>609</v>
      </c>
      <c r="D10028" t="s">
        <v>1190</v>
      </c>
      <c r="E10028" t="s">
        <v>20</v>
      </c>
      <c r="F10028">
        <v>98607</v>
      </c>
      <c r="G10028">
        <v>2024</v>
      </c>
      <c r="H10028" t="s">
        <v>755</v>
      </c>
      <c r="I10028" t="s">
        <v>756</v>
      </c>
      <c r="J10028" t="s">
        <v>23</v>
      </c>
      <c r="K10028" t="s">
        <v>37</v>
      </c>
      <c r="L10028">
        <v>0</v>
      </c>
      <c r="M10028">
        <v>0</v>
      </c>
      <c r="N10028">
        <v>18</v>
      </c>
      <c r="O10028">
        <v>276259798</v>
      </c>
      <c r="P10028" t="s">
        <v>1191</v>
      </c>
      <c r="Q10028" t="s">
        <v>612</v>
      </c>
      <c r="R10028">
        <v>53011040609</v>
      </c>
    </row>
    <row r="10029" spans="2:18" x14ac:dyDescent="0.25">
      <c r="B10029" t="s">
        <v>10897</v>
      </c>
      <c r="C10029" t="s">
        <v>8668</v>
      </c>
      <c r="D10029" t="s">
        <v>8726</v>
      </c>
      <c r="E10029" t="s">
        <v>20</v>
      </c>
      <c r="F10029">
        <v>98229</v>
      </c>
      <c r="G10029">
        <v>2012</v>
      </c>
      <c r="H10029" t="s">
        <v>128</v>
      </c>
      <c r="I10029" t="s">
        <v>153</v>
      </c>
      <c r="J10029" t="s">
        <v>43</v>
      </c>
      <c r="K10029" t="s">
        <v>24</v>
      </c>
      <c r="L10029">
        <v>35</v>
      </c>
      <c r="M10029">
        <v>0</v>
      </c>
      <c r="N10029">
        <v>40</v>
      </c>
      <c r="O10029">
        <v>143782593</v>
      </c>
      <c r="P10029" t="s">
        <v>9043</v>
      </c>
      <c r="Q10029" t="s">
        <v>8728</v>
      </c>
      <c r="R10029">
        <v>53073000803</v>
      </c>
    </row>
    <row r="10030" spans="2:18" x14ac:dyDescent="0.25">
      <c r="B10030" t="s">
        <v>10898</v>
      </c>
      <c r="C10030" t="s">
        <v>18</v>
      </c>
      <c r="D10030" t="s">
        <v>19</v>
      </c>
      <c r="E10030" t="s">
        <v>20</v>
      </c>
      <c r="F10030">
        <v>98122</v>
      </c>
      <c r="G10030">
        <v>2020</v>
      </c>
      <c r="H10030" t="s">
        <v>341</v>
      </c>
      <c r="I10030" t="s">
        <v>1408</v>
      </c>
      <c r="J10030" t="s">
        <v>43</v>
      </c>
      <c r="K10030" t="s">
        <v>64</v>
      </c>
      <c r="L10030">
        <v>14</v>
      </c>
      <c r="M10030">
        <v>81100</v>
      </c>
      <c r="N10030">
        <v>37</v>
      </c>
      <c r="O10030">
        <v>212235880</v>
      </c>
      <c r="P10030" t="s">
        <v>708</v>
      </c>
      <c r="Q10030" t="s">
        <v>26</v>
      </c>
      <c r="R10030">
        <v>53033007800</v>
      </c>
    </row>
    <row r="10031" spans="2:18" x14ac:dyDescent="0.25">
      <c r="B10031" t="s">
        <v>10899</v>
      </c>
      <c r="C10031" t="s">
        <v>327</v>
      </c>
      <c r="D10031" t="s">
        <v>1186</v>
      </c>
      <c r="E10031" t="s">
        <v>20</v>
      </c>
      <c r="F10031">
        <v>98292</v>
      </c>
      <c r="G10031">
        <v>2025</v>
      </c>
      <c r="H10031" t="s">
        <v>128</v>
      </c>
      <c r="I10031" t="s">
        <v>1119</v>
      </c>
      <c r="J10031" t="s">
        <v>23</v>
      </c>
      <c r="K10031" t="s">
        <v>37</v>
      </c>
      <c r="L10031">
        <v>0</v>
      </c>
      <c r="M10031">
        <v>0</v>
      </c>
      <c r="N10031">
        <v>10</v>
      </c>
      <c r="O10031">
        <v>273225284</v>
      </c>
      <c r="P10031" t="s">
        <v>1188</v>
      </c>
      <c r="Q10031" t="s">
        <v>32</v>
      </c>
      <c r="R10031">
        <v>53057952700</v>
      </c>
    </row>
    <row r="10032" spans="2:18" x14ac:dyDescent="0.25">
      <c r="B10032" t="s">
        <v>10900</v>
      </c>
      <c r="C10032" t="s">
        <v>18</v>
      </c>
      <c r="D10032" t="s">
        <v>259</v>
      </c>
      <c r="E10032" t="s">
        <v>20</v>
      </c>
      <c r="F10032">
        <v>98001</v>
      </c>
      <c r="G10032">
        <v>2022</v>
      </c>
      <c r="H10032" t="s">
        <v>262</v>
      </c>
      <c r="I10032" t="s">
        <v>1657</v>
      </c>
      <c r="J10032" t="s">
        <v>23</v>
      </c>
      <c r="K10032" t="s">
        <v>37</v>
      </c>
      <c r="L10032">
        <v>0</v>
      </c>
      <c r="M10032">
        <v>0</v>
      </c>
      <c r="N10032">
        <v>47</v>
      </c>
      <c r="O10032">
        <v>238453085</v>
      </c>
      <c r="P10032" t="s">
        <v>1758</v>
      </c>
      <c r="Q10032" t="s">
        <v>59</v>
      </c>
      <c r="R10032">
        <v>53033030501</v>
      </c>
    </row>
    <row r="10033" spans="2:18" x14ac:dyDescent="0.25">
      <c r="B10033" t="s">
        <v>10901</v>
      </c>
      <c r="C10033" t="s">
        <v>18</v>
      </c>
      <c r="D10033" t="s">
        <v>19</v>
      </c>
      <c r="E10033" t="s">
        <v>20</v>
      </c>
      <c r="F10033">
        <v>98134</v>
      </c>
      <c r="G10033">
        <v>2021</v>
      </c>
      <c r="H10033" t="s">
        <v>21</v>
      </c>
      <c r="I10033" t="s">
        <v>78</v>
      </c>
      <c r="J10033" t="s">
        <v>23</v>
      </c>
      <c r="K10033" t="s">
        <v>37</v>
      </c>
      <c r="L10033">
        <v>0</v>
      </c>
      <c r="M10033">
        <v>0</v>
      </c>
      <c r="N10033">
        <v>11</v>
      </c>
      <c r="O10033">
        <v>244224291</v>
      </c>
      <c r="P10033" t="s">
        <v>873</v>
      </c>
      <c r="Q10033" t="s">
        <v>26</v>
      </c>
      <c r="R10033">
        <v>53033009300</v>
      </c>
    </row>
    <row r="10034" spans="2:18" x14ac:dyDescent="0.25">
      <c r="B10034" t="s">
        <v>10902</v>
      </c>
      <c r="C10034" t="s">
        <v>18</v>
      </c>
      <c r="D10034" t="s">
        <v>19</v>
      </c>
      <c r="E10034" t="s">
        <v>20</v>
      </c>
      <c r="F10034">
        <v>98126</v>
      </c>
      <c r="G10034">
        <v>2025</v>
      </c>
      <c r="H10034" t="s">
        <v>81</v>
      </c>
      <c r="I10034" t="s">
        <v>82</v>
      </c>
      <c r="J10034" t="s">
        <v>23</v>
      </c>
      <c r="K10034" t="s">
        <v>37</v>
      </c>
      <c r="L10034">
        <v>0</v>
      </c>
      <c r="M10034">
        <v>0</v>
      </c>
      <c r="N10034">
        <v>34</v>
      </c>
      <c r="O10034">
        <v>276553056</v>
      </c>
      <c r="P10034" t="s">
        <v>288</v>
      </c>
      <c r="Q10034" t="s">
        <v>26</v>
      </c>
      <c r="R10034">
        <v>53033010702</v>
      </c>
    </row>
    <row r="10035" spans="2:18" x14ac:dyDescent="0.25">
      <c r="B10035" t="s">
        <v>10903</v>
      </c>
      <c r="C10035" t="s">
        <v>18</v>
      </c>
      <c r="D10035" t="s">
        <v>56</v>
      </c>
      <c r="E10035" t="s">
        <v>20</v>
      </c>
      <c r="F10035">
        <v>98008</v>
      </c>
      <c r="G10035">
        <v>2015</v>
      </c>
      <c r="H10035" t="s">
        <v>21</v>
      </c>
      <c r="I10035" t="s">
        <v>53</v>
      </c>
      <c r="J10035" t="s">
        <v>23</v>
      </c>
      <c r="K10035" t="s">
        <v>24</v>
      </c>
      <c r="L10035">
        <v>208</v>
      </c>
      <c r="M10035">
        <v>0</v>
      </c>
      <c r="N10035">
        <v>48</v>
      </c>
      <c r="O10035">
        <v>246344906</v>
      </c>
      <c r="P10035" t="s">
        <v>626</v>
      </c>
      <c r="Q10035" t="s">
        <v>59</v>
      </c>
      <c r="R10035">
        <v>53033023000</v>
      </c>
    </row>
    <row r="10036" spans="2:18" x14ac:dyDescent="0.25">
      <c r="B10036" t="s">
        <v>10904</v>
      </c>
      <c r="C10036" t="s">
        <v>18</v>
      </c>
      <c r="D10036" t="s">
        <v>211</v>
      </c>
      <c r="E10036" t="s">
        <v>20</v>
      </c>
      <c r="F10036">
        <v>98074</v>
      </c>
      <c r="G10036">
        <v>2013</v>
      </c>
      <c r="H10036" t="s">
        <v>262</v>
      </c>
      <c r="I10036" t="s">
        <v>297</v>
      </c>
      <c r="J10036" t="s">
        <v>43</v>
      </c>
      <c r="K10036" t="s">
        <v>64</v>
      </c>
      <c r="L10036">
        <v>19</v>
      </c>
      <c r="M10036">
        <v>0</v>
      </c>
      <c r="N10036">
        <v>45</v>
      </c>
      <c r="O10036">
        <v>252132261</v>
      </c>
      <c r="P10036" t="s">
        <v>212</v>
      </c>
      <c r="Q10036" t="s">
        <v>59</v>
      </c>
      <c r="R10036">
        <v>53033032317</v>
      </c>
    </row>
    <row r="10037" spans="2:18" x14ac:dyDescent="0.25">
      <c r="B10037" t="s">
        <v>10906</v>
      </c>
      <c r="C10037" t="s">
        <v>18</v>
      </c>
      <c r="D10037" t="s">
        <v>19</v>
      </c>
      <c r="E10037" t="s">
        <v>20</v>
      </c>
      <c r="F10037">
        <v>98121</v>
      </c>
      <c r="G10037">
        <v>2024</v>
      </c>
      <c r="H10037" t="s">
        <v>262</v>
      </c>
      <c r="I10037" t="s">
        <v>398</v>
      </c>
      <c r="J10037" t="s">
        <v>23</v>
      </c>
      <c r="K10037" t="s">
        <v>37</v>
      </c>
      <c r="L10037">
        <v>0</v>
      </c>
      <c r="M10037">
        <v>0</v>
      </c>
      <c r="N10037">
        <v>36</v>
      </c>
      <c r="O10037">
        <v>274049149</v>
      </c>
      <c r="P10037" t="s">
        <v>6629</v>
      </c>
      <c r="Q10037" t="s">
        <v>26</v>
      </c>
      <c r="R10037">
        <v>53033007201</v>
      </c>
    </row>
    <row r="10038" spans="2:18" x14ac:dyDescent="0.25">
      <c r="B10038" t="s">
        <v>10907</v>
      </c>
      <c r="C10038" t="s">
        <v>18</v>
      </c>
      <c r="D10038" t="s">
        <v>70</v>
      </c>
      <c r="E10038" t="s">
        <v>20</v>
      </c>
      <c r="F10038">
        <v>98052</v>
      </c>
      <c r="G10038">
        <v>2025</v>
      </c>
      <c r="H10038" t="s">
        <v>21</v>
      </c>
      <c r="I10038" t="s">
        <v>22</v>
      </c>
      <c r="J10038" t="s">
        <v>23</v>
      </c>
      <c r="K10038" t="s">
        <v>37</v>
      </c>
      <c r="L10038">
        <v>0</v>
      </c>
      <c r="M10038">
        <v>0</v>
      </c>
      <c r="N10038">
        <v>48</v>
      </c>
      <c r="O10038">
        <v>277605464</v>
      </c>
      <c r="P10038" t="s">
        <v>71</v>
      </c>
      <c r="Q10038" t="s">
        <v>59</v>
      </c>
      <c r="R10038">
        <v>53033022902</v>
      </c>
    </row>
    <row r="10039" spans="2:18" x14ac:dyDescent="0.25">
      <c r="B10039" t="s">
        <v>10908</v>
      </c>
      <c r="C10039" t="s">
        <v>609</v>
      </c>
      <c r="D10039" t="s">
        <v>1072</v>
      </c>
      <c r="E10039" t="s">
        <v>20</v>
      </c>
      <c r="F10039">
        <v>98671</v>
      </c>
      <c r="G10039">
        <v>2022</v>
      </c>
      <c r="H10039" t="s">
        <v>48</v>
      </c>
      <c r="I10039" t="s">
        <v>49</v>
      </c>
      <c r="J10039" t="s">
        <v>43</v>
      </c>
      <c r="K10039" t="s">
        <v>24</v>
      </c>
      <c r="L10039">
        <v>42</v>
      </c>
      <c r="M10039">
        <v>0</v>
      </c>
      <c r="N10039">
        <v>18</v>
      </c>
      <c r="O10039">
        <v>199015484</v>
      </c>
      <c r="P10039" t="s">
        <v>1073</v>
      </c>
      <c r="Q10039" t="s">
        <v>1727</v>
      </c>
      <c r="R10039">
        <v>53011040605</v>
      </c>
    </row>
    <row r="10040" spans="2:18" x14ac:dyDescent="0.25">
      <c r="B10040" t="s">
        <v>10909</v>
      </c>
      <c r="C10040" t="s">
        <v>18</v>
      </c>
      <c r="D10040" t="s">
        <v>89</v>
      </c>
      <c r="E10040" t="s">
        <v>20</v>
      </c>
      <c r="F10040">
        <v>98032</v>
      </c>
      <c r="G10040">
        <v>2023</v>
      </c>
      <c r="H10040" t="s">
        <v>207</v>
      </c>
      <c r="I10040" t="s">
        <v>542</v>
      </c>
      <c r="J10040" t="s">
        <v>23</v>
      </c>
      <c r="K10040" t="s">
        <v>37</v>
      </c>
      <c r="L10040">
        <v>0</v>
      </c>
      <c r="M10040">
        <v>0</v>
      </c>
      <c r="N10040">
        <v>33</v>
      </c>
      <c r="O10040">
        <v>253395516</v>
      </c>
      <c r="P10040" t="s">
        <v>1034</v>
      </c>
      <c r="Q10040" t="s">
        <v>59</v>
      </c>
      <c r="R10040">
        <v>53033029206</v>
      </c>
    </row>
    <row r="10041" spans="2:18" x14ac:dyDescent="0.25">
      <c r="B10041" t="s">
        <v>10910</v>
      </c>
      <c r="C10041" t="s">
        <v>18</v>
      </c>
      <c r="D10041" t="s">
        <v>19</v>
      </c>
      <c r="E10041" t="s">
        <v>20</v>
      </c>
      <c r="F10041">
        <v>98109</v>
      </c>
      <c r="G10041">
        <v>2012</v>
      </c>
      <c r="H10041" t="s">
        <v>21</v>
      </c>
      <c r="I10041" t="s">
        <v>53</v>
      </c>
      <c r="J10041" t="s">
        <v>23</v>
      </c>
      <c r="K10041" t="s">
        <v>24</v>
      </c>
      <c r="L10041">
        <v>265</v>
      </c>
      <c r="M10041">
        <v>59900</v>
      </c>
      <c r="N10041">
        <v>36</v>
      </c>
      <c r="O10041">
        <v>186056454</v>
      </c>
      <c r="P10041" t="s">
        <v>606</v>
      </c>
      <c r="Q10041" t="s">
        <v>26</v>
      </c>
      <c r="R10041">
        <v>53033007203</v>
      </c>
    </row>
    <row r="10042" spans="2:18" x14ac:dyDescent="0.25">
      <c r="B10042" t="s">
        <v>10911</v>
      </c>
      <c r="C10042" t="s">
        <v>609</v>
      </c>
      <c r="D10042" t="s">
        <v>610</v>
      </c>
      <c r="E10042" t="s">
        <v>20</v>
      </c>
      <c r="F10042">
        <v>98684</v>
      </c>
      <c r="G10042">
        <v>2024</v>
      </c>
      <c r="H10042" t="s">
        <v>894</v>
      </c>
      <c r="I10042" t="s">
        <v>895</v>
      </c>
      <c r="J10042" t="s">
        <v>23</v>
      </c>
      <c r="K10042" t="s">
        <v>37</v>
      </c>
      <c r="L10042">
        <v>0</v>
      </c>
      <c r="M10042">
        <v>0</v>
      </c>
      <c r="N10042">
        <v>17</v>
      </c>
      <c r="O10042">
        <v>257403618</v>
      </c>
      <c r="P10042" t="s">
        <v>653</v>
      </c>
      <c r="Q10042" t="s">
        <v>612</v>
      </c>
      <c r="R10042">
        <v>53011041336</v>
      </c>
    </row>
    <row r="10043" spans="2:18" x14ac:dyDescent="0.25">
      <c r="B10043" t="s">
        <v>10912</v>
      </c>
      <c r="C10043" t="s">
        <v>61</v>
      </c>
      <c r="D10043" t="s">
        <v>62</v>
      </c>
      <c r="E10043" t="s">
        <v>20</v>
      </c>
      <c r="F10043">
        <v>98270</v>
      </c>
      <c r="G10043">
        <v>2023</v>
      </c>
      <c r="H10043" t="s">
        <v>262</v>
      </c>
      <c r="I10043" t="s">
        <v>398</v>
      </c>
      <c r="J10043" t="s">
        <v>23</v>
      </c>
      <c r="K10043" t="s">
        <v>37</v>
      </c>
      <c r="L10043">
        <v>0</v>
      </c>
      <c r="M10043">
        <v>0</v>
      </c>
      <c r="N10043">
        <v>38</v>
      </c>
      <c r="O10043">
        <v>257862545</v>
      </c>
      <c r="P10043" t="s">
        <v>184</v>
      </c>
      <c r="Q10043" t="s">
        <v>32</v>
      </c>
      <c r="R10043">
        <v>53061052903</v>
      </c>
    </row>
    <row r="10044" spans="2:18" x14ac:dyDescent="0.25">
      <c r="B10044" t="s">
        <v>10913</v>
      </c>
      <c r="C10044" t="s">
        <v>18</v>
      </c>
      <c r="D10044" t="s">
        <v>687</v>
      </c>
      <c r="E10044" t="s">
        <v>20</v>
      </c>
      <c r="F10044">
        <v>98028</v>
      </c>
      <c r="G10044">
        <v>2019</v>
      </c>
      <c r="H10044" t="s">
        <v>81</v>
      </c>
      <c r="I10044" t="s">
        <v>82</v>
      </c>
      <c r="J10044" t="s">
        <v>43</v>
      </c>
      <c r="K10044" t="s">
        <v>64</v>
      </c>
      <c r="L10044">
        <v>26</v>
      </c>
      <c r="M10044">
        <v>0</v>
      </c>
      <c r="N10044">
        <v>46</v>
      </c>
      <c r="O10044">
        <v>4710982</v>
      </c>
      <c r="P10044" t="s">
        <v>688</v>
      </c>
      <c r="Q10044" t="s">
        <v>59</v>
      </c>
      <c r="R10044">
        <v>53033022102</v>
      </c>
    </row>
    <row r="10045" spans="2:18" x14ac:dyDescent="0.25">
      <c r="B10045" t="s">
        <v>10914</v>
      </c>
      <c r="C10045" t="s">
        <v>18</v>
      </c>
      <c r="D10045" t="s">
        <v>870</v>
      </c>
      <c r="E10045" t="s">
        <v>20</v>
      </c>
      <c r="F10045">
        <v>98040</v>
      </c>
      <c r="G10045">
        <v>2013</v>
      </c>
      <c r="H10045" t="s">
        <v>21</v>
      </c>
      <c r="I10045" t="s">
        <v>53</v>
      </c>
      <c r="J10045" t="s">
        <v>23</v>
      </c>
      <c r="K10045" t="s">
        <v>24</v>
      </c>
      <c r="L10045">
        <v>208</v>
      </c>
      <c r="M10045">
        <v>69900</v>
      </c>
      <c r="N10045">
        <v>41</v>
      </c>
      <c r="O10045">
        <v>194486099</v>
      </c>
      <c r="P10045" t="s">
        <v>871</v>
      </c>
      <c r="Q10045" t="s">
        <v>59</v>
      </c>
      <c r="R10045">
        <v>53033024302</v>
      </c>
    </row>
    <row r="10046" spans="2:18" x14ac:dyDescent="0.25">
      <c r="B10046" t="s">
        <v>10915</v>
      </c>
      <c r="C10046" t="s">
        <v>18</v>
      </c>
      <c r="D10046" t="s">
        <v>19</v>
      </c>
      <c r="E10046" t="s">
        <v>20</v>
      </c>
      <c r="F10046">
        <v>98199</v>
      </c>
      <c r="G10046">
        <v>2016</v>
      </c>
      <c r="H10046" t="s">
        <v>132</v>
      </c>
      <c r="I10046" t="s">
        <v>133</v>
      </c>
      <c r="J10046" t="s">
        <v>43</v>
      </c>
      <c r="K10046" t="s">
        <v>64</v>
      </c>
      <c r="L10046">
        <v>13</v>
      </c>
      <c r="M10046">
        <v>0</v>
      </c>
      <c r="N10046">
        <v>36</v>
      </c>
      <c r="O10046">
        <v>270917944</v>
      </c>
      <c r="P10046" t="s">
        <v>2739</v>
      </c>
      <c r="Q10046" t="s">
        <v>26</v>
      </c>
      <c r="R10046">
        <v>53033005803</v>
      </c>
    </row>
    <row r="10047" spans="2:18" x14ac:dyDescent="0.25">
      <c r="B10047" t="s">
        <v>10916</v>
      </c>
      <c r="C10047" t="s">
        <v>18</v>
      </c>
      <c r="D10047" t="s">
        <v>19</v>
      </c>
      <c r="E10047" t="s">
        <v>20</v>
      </c>
      <c r="F10047">
        <v>98105</v>
      </c>
      <c r="G10047">
        <v>2023</v>
      </c>
      <c r="H10047" t="s">
        <v>341</v>
      </c>
      <c r="I10047" t="s">
        <v>973</v>
      </c>
      <c r="J10047" t="s">
        <v>43</v>
      </c>
      <c r="K10047" t="s">
        <v>64</v>
      </c>
      <c r="L10047">
        <v>18</v>
      </c>
      <c r="M10047">
        <v>0</v>
      </c>
      <c r="N10047">
        <v>46</v>
      </c>
      <c r="O10047">
        <v>236516346</v>
      </c>
      <c r="P10047" t="s">
        <v>682</v>
      </c>
      <c r="Q10047" t="s">
        <v>26</v>
      </c>
      <c r="R10047">
        <v>53033004102</v>
      </c>
    </row>
    <row r="10048" spans="2:18" x14ac:dyDescent="0.25">
      <c r="B10048" t="s">
        <v>10917</v>
      </c>
      <c r="C10048" t="s">
        <v>46</v>
      </c>
      <c r="D10048" t="s">
        <v>257</v>
      </c>
      <c r="E10048" t="s">
        <v>20</v>
      </c>
      <c r="F10048">
        <v>98503</v>
      </c>
      <c r="G10048">
        <v>2024</v>
      </c>
      <c r="H10048" t="s">
        <v>132</v>
      </c>
      <c r="I10048" t="s">
        <v>402</v>
      </c>
      <c r="J10048" t="s">
        <v>43</v>
      </c>
      <c r="K10048" t="s">
        <v>24</v>
      </c>
      <c r="L10048">
        <v>35</v>
      </c>
      <c r="M10048">
        <v>0</v>
      </c>
      <c r="N10048">
        <v>22</v>
      </c>
      <c r="O10048">
        <v>257391242</v>
      </c>
      <c r="P10048" t="s">
        <v>265</v>
      </c>
      <c r="Q10048" t="s">
        <v>32</v>
      </c>
      <c r="R10048">
        <v>53067011300</v>
      </c>
    </row>
    <row r="10049" spans="2:18" x14ac:dyDescent="0.25">
      <c r="B10049" t="s">
        <v>10918</v>
      </c>
      <c r="C10049" t="s">
        <v>61</v>
      </c>
      <c r="D10049" t="s">
        <v>225</v>
      </c>
      <c r="E10049" t="s">
        <v>20</v>
      </c>
      <c r="F10049">
        <v>98087</v>
      </c>
      <c r="G10049">
        <v>2024</v>
      </c>
      <c r="H10049" t="s">
        <v>262</v>
      </c>
      <c r="I10049" t="s">
        <v>398</v>
      </c>
      <c r="J10049" t="s">
        <v>23</v>
      </c>
      <c r="K10049" t="s">
        <v>37</v>
      </c>
      <c r="L10049">
        <v>0</v>
      </c>
      <c r="M10049">
        <v>0</v>
      </c>
      <c r="N10049">
        <v>21</v>
      </c>
      <c r="O10049">
        <v>271382121</v>
      </c>
      <c r="P10049" t="s">
        <v>532</v>
      </c>
      <c r="Q10049" t="s">
        <v>32</v>
      </c>
      <c r="R10049">
        <v>53061051803</v>
      </c>
    </row>
    <row r="10050" spans="2:18" x14ac:dyDescent="0.25">
      <c r="B10050" t="s">
        <v>10919</v>
      </c>
      <c r="C10050" t="s">
        <v>18</v>
      </c>
      <c r="D10050" t="s">
        <v>870</v>
      </c>
      <c r="E10050" t="s">
        <v>20</v>
      </c>
      <c r="F10050">
        <v>98040</v>
      </c>
      <c r="G10050">
        <v>2024</v>
      </c>
      <c r="H10050" t="s">
        <v>200</v>
      </c>
      <c r="I10050" t="s">
        <v>632</v>
      </c>
      <c r="J10050" t="s">
        <v>23</v>
      </c>
      <c r="K10050" t="s">
        <v>37</v>
      </c>
      <c r="L10050">
        <v>0</v>
      </c>
      <c r="M10050">
        <v>0</v>
      </c>
      <c r="N10050">
        <v>41</v>
      </c>
      <c r="O10050">
        <v>271396317</v>
      </c>
      <c r="P10050" t="s">
        <v>871</v>
      </c>
      <c r="Q10050" t="s">
        <v>59</v>
      </c>
      <c r="R10050">
        <v>53033024302</v>
      </c>
    </row>
    <row r="10051" spans="2:18" x14ac:dyDescent="0.25">
      <c r="B10051" t="s">
        <v>10920</v>
      </c>
      <c r="C10051" t="s">
        <v>18</v>
      </c>
      <c r="D10051" t="s">
        <v>211</v>
      </c>
      <c r="E10051" t="s">
        <v>20</v>
      </c>
      <c r="F10051">
        <v>98075</v>
      </c>
      <c r="G10051">
        <v>2023</v>
      </c>
      <c r="H10051" t="s">
        <v>703</v>
      </c>
      <c r="I10051" t="s">
        <v>1291</v>
      </c>
      <c r="J10051" t="s">
        <v>23</v>
      </c>
      <c r="K10051" t="s">
        <v>37</v>
      </c>
      <c r="L10051">
        <v>0</v>
      </c>
      <c r="M10051">
        <v>0</v>
      </c>
      <c r="N10051">
        <v>41</v>
      </c>
      <c r="O10051">
        <v>276472136</v>
      </c>
      <c r="P10051" t="s">
        <v>584</v>
      </c>
      <c r="Q10051" t="s">
        <v>59</v>
      </c>
      <c r="R10051">
        <v>53033032207</v>
      </c>
    </row>
    <row r="10052" spans="2:18" x14ac:dyDescent="0.25">
      <c r="B10052" t="s">
        <v>10921</v>
      </c>
      <c r="C10052" t="s">
        <v>28</v>
      </c>
      <c r="D10052" t="s">
        <v>176</v>
      </c>
      <c r="E10052" t="s">
        <v>20</v>
      </c>
      <c r="F10052">
        <v>98310</v>
      </c>
      <c r="G10052">
        <v>2020</v>
      </c>
      <c r="H10052" t="s">
        <v>35</v>
      </c>
      <c r="I10052" t="s">
        <v>177</v>
      </c>
      <c r="J10052" t="s">
        <v>43</v>
      </c>
      <c r="K10052" t="s">
        <v>64</v>
      </c>
      <c r="L10052">
        <v>29</v>
      </c>
      <c r="M10052">
        <v>0</v>
      </c>
      <c r="N10052">
        <v>23</v>
      </c>
      <c r="O10052">
        <v>195179883</v>
      </c>
      <c r="P10052" t="s">
        <v>196</v>
      </c>
      <c r="Q10052" t="s">
        <v>32</v>
      </c>
      <c r="R10052">
        <v>53035080300</v>
      </c>
    </row>
    <row r="10053" spans="2:18" x14ac:dyDescent="0.25">
      <c r="B10053" t="s">
        <v>10923</v>
      </c>
      <c r="C10053" t="s">
        <v>18</v>
      </c>
      <c r="D10053" t="s">
        <v>93</v>
      </c>
      <c r="E10053" t="s">
        <v>20</v>
      </c>
      <c r="F10053">
        <v>98027</v>
      </c>
      <c r="G10053">
        <v>2020</v>
      </c>
      <c r="H10053" t="s">
        <v>200</v>
      </c>
      <c r="I10053" t="s">
        <v>310</v>
      </c>
      <c r="J10053" t="s">
        <v>43</v>
      </c>
      <c r="K10053" t="s">
        <v>64</v>
      </c>
      <c r="L10053">
        <v>20</v>
      </c>
      <c r="M10053">
        <v>0</v>
      </c>
      <c r="N10053">
        <v>5</v>
      </c>
      <c r="O10053">
        <v>117864876</v>
      </c>
      <c r="P10053" t="s">
        <v>661</v>
      </c>
      <c r="Q10053" t="s">
        <v>59</v>
      </c>
      <c r="R10053">
        <v>53033025006</v>
      </c>
    </row>
    <row r="10054" spans="2:18" x14ac:dyDescent="0.25">
      <c r="B10054" t="s">
        <v>10924</v>
      </c>
      <c r="C10054" t="s">
        <v>18</v>
      </c>
      <c r="D10054" t="s">
        <v>6668</v>
      </c>
      <c r="E10054" t="s">
        <v>20</v>
      </c>
      <c r="F10054">
        <v>98038</v>
      </c>
      <c r="G10054">
        <v>2023</v>
      </c>
      <c r="H10054" t="s">
        <v>341</v>
      </c>
      <c r="I10054" t="s">
        <v>1408</v>
      </c>
      <c r="J10054" t="s">
        <v>43</v>
      </c>
      <c r="K10054" t="s">
        <v>64</v>
      </c>
      <c r="L10054">
        <v>14</v>
      </c>
      <c r="M10054">
        <v>0</v>
      </c>
      <c r="N10054">
        <v>5</v>
      </c>
      <c r="O10054">
        <v>239686765</v>
      </c>
      <c r="P10054" t="s">
        <v>6669</v>
      </c>
      <c r="Q10054" t="s">
        <v>59</v>
      </c>
      <c r="R10054">
        <v>53033032011</v>
      </c>
    </row>
    <row r="10055" spans="2:18" x14ac:dyDescent="0.25">
      <c r="B10055" t="s">
        <v>10925</v>
      </c>
      <c r="C10055" t="s">
        <v>61</v>
      </c>
      <c r="D10055" t="s">
        <v>118</v>
      </c>
      <c r="E10055" t="s">
        <v>20</v>
      </c>
      <c r="F10055">
        <v>98012</v>
      </c>
      <c r="G10055">
        <v>2024</v>
      </c>
      <c r="H10055" t="s">
        <v>128</v>
      </c>
      <c r="I10055" t="s">
        <v>1119</v>
      </c>
      <c r="J10055" t="s">
        <v>23</v>
      </c>
      <c r="K10055" t="s">
        <v>37</v>
      </c>
      <c r="L10055">
        <v>0</v>
      </c>
      <c r="M10055">
        <v>0</v>
      </c>
      <c r="N10055">
        <v>1</v>
      </c>
      <c r="O10055">
        <v>273652347</v>
      </c>
      <c r="P10055" t="s">
        <v>119</v>
      </c>
      <c r="Q10055" t="s">
        <v>32</v>
      </c>
      <c r="R10055">
        <v>53061052107</v>
      </c>
    </row>
    <row r="10056" spans="2:18" x14ac:dyDescent="0.25">
      <c r="B10056" t="s">
        <v>10926</v>
      </c>
      <c r="C10056" t="s">
        <v>18</v>
      </c>
      <c r="D10056" t="s">
        <v>870</v>
      </c>
      <c r="E10056" t="s">
        <v>20</v>
      </c>
      <c r="F10056">
        <v>98040</v>
      </c>
      <c r="G10056">
        <v>2022</v>
      </c>
      <c r="H10056" t="s">
        <v>81</v>
      </c>
      <c r="I10056" t="s">
        <v>235</v>
      </c>
      <c r="J10056" t="s">
        <v>23</v>
      </c>
      <c r="K10056" t="s">
        <v>37</v>
      </c>
      <c r="L10056">
        <v>0</v>
      </c>
      <c r="M10056">
        <v>0</v>
      </c>
      <c r="N10056">
        <v>41</v>
      </c>
      <c r="O10056">
        <v>272614282</v>
      </c>
      <c r="P10056" t="s">
        <v>871</v>
      </c>
      <c r="Q10056" t="s">
        <v>59</v>
      </c>
      <c r="R10056">
        <v>53033024500</v>
      </c>
    </row>
    <row r="10057" spans="2:18" x14ac:dyDescent="0.25">
      <c r="B10057" t="s">
        <v>10927</v>
      </c>
      <c r="C10057" t="s">
        <v>18</v>
      </c>
      <c r="D10057" t="s">
        <v>19</v>
      </c>
      <c r="E10057" t="s">
        <v>20</v>
      </c>
      <c r="F10057">
        <v>98115</v>
      </c>
      <c r="G10057">
        <v>2021</v>
      </c>
      <c r="H10057" t="s">
        <v>262</v>
      </c>
      <c r="I10057" t="s">
        <v>263</v>
      </c>
      <c r="J10057" t="s">
        <v>43</v>
      </c>
      <c r="K10057" t="s">
        <v>24</v>
      </c>
      <c r="L10057">
        <v>38</v>
      </c>
      <c r="M10057">
        <v>0</v>
      </c>
      <c r="N10057">
        <v>43</v>
      </c>
      <c r="O10057">
        <v>239657925</v>
      </c>
      <c r="P10057" t="s">
        <v>135</v>
      </c>
      <c r="Q10057" t="s">
        <v>26</v>
      </c>
      <c r="R10057">
        <v>53033003602</v>
      </c>
    </row>
    <row r="10058" spans="2:18" x14ac:dyDescent="0.25">
      <c r="B10058" t="s">
        <v>10928</v>
      </c>
      <c r="C10058" t="s">
        <v>28</v>
      </c>
      <c r="D10058" t="s">
        <v>176</v>
      </c>
      <c r="E10058" t="s">
        <v>20</v>
      </c>
      <c r="F10058">
        <v>98311</v>
      </c>
      <c r="G10058">
        <v>2014</v>
      </c>
      <c r="H10058" t="s">
        <v>567</v>
      </c>
      <c r="I10058" t="s">
        <v>1078</v>
      </c>
      <c r="J10058" t="s">
        <v>23</v>
      </c>
      <c r="K10058" t="s">
        <v>24</v>
      </c>
      <c r="L10058">
        <v>58</v>
      </c>
      <c r="M10058">
        <v>0</v>
      </c>
      <c r="N10058">
        <v>23</v>
      </c>
      <c r="O10058">
        <v>133978358</v>
      </c>
      <c r="P10058" t="s">
        <v>178</v>
      </c>
      <c r="Q10058" t="s">
        <v>32</v>
      </c>
      <c r="R10058">
        <v>53035091800</v>
      </c>
    </row>
    <row r="10059" spans="2:18" x14ac:dyDescent="0.25">
      <c r="B10059" t="s">
        <v>10929</v>
      </c>
      <c r="C10059" t="s">
        <v>18</v>
      </c>
      <c r="D10059" t="s">
        <v>89</v>
      </c>
      <c r="E10059" t="s">
        <v>20</v>
      </c>
      <c r="F10059">
        <v>98042</v>
      </c>
      <c r="G10059">
        <v>2015</v>
      </c>
      <c r="H10059" t="s">
        <v>262</v>
      </c>
      <c r="I10059" t="s">
        <v>297</v>
      </c>
      <c r="J10059" t="s">
        <v>43</v>
      </c>
      <c r="K10059" t="s">
        <v>64</v>
      </c>
      <c r="L10059">
        <v>19</v>
      </c>
      <c r="M10059">
        <v>0</v>
      </c>
      <c r="N10059">
        <v>47</v>
      </c>
      <c r="O10059">
        <v>477116930</v>
      </c>
      <c r="P10059" t="s">
        <v>957</v>
      </c>
      <c r="Q10059" t="s">
        <v>59</v>
      </c>
      <c r="R10059">
        <v>53033031707</v>
      </c>
    </row>
    <row r="10060" spans="2:18" x14ac:dyDescent="0.25">
      <c r="B10060" t="s">
        <v>10930</v>
      </c>
      <c r="C10060" t="s">
        <v>327</v>
      </c>
      <c r="D10060" t="s">
        <v>484</v>
      </c>
      <c r="E10060" t="s">
        <v>20</v>
      </c>
      <c r="F10060">
        <v>98221</v>
      </c>
      <c r="G10060">
        <v>2024</v>
      </c>
      <c r="H10060" t="s">
        <v>132</v>
      </c>
      <c r="I10060" t="s">
        <v>402</v>
      </c>
      <c r="J10060" t="s">
        <v>43</v>
      </c>
      <c r="K10060" t="s">
        <v>24</v>
      </c>
      <c r="L10060">
        <v>35</v>
      </c>
      <c r="M10060">
        <v>0</v>
      </c>
      <c r="N10060">
        <v>40</v>
      </c>
      <c r="O10060">
        <v>260927635</v>
      </c>
      <c r="P10060" t="s">
        <v>485</v>
      </c>
      <c r="Q10060" t="s">
        <v>32</v>
      </c>
      <c r="R10060">
        <v>53057940301</v>
      </c>
    </row>
    <row r="10061" spans="2:18" x14ac:dyDescent="0.25">
      <c r="B10061" t="s">
        <v>10931</v>
      </c>
      <c r="C10061" t="s">
        <v>18</v>
      </c>
      <c r="D10061" t="s">
        <v>19</v>
      </c>
      <c r="E10061" t="s">
        <v>20</v>
      </c>
      <c r="F10061">
        <v>98117</v>
      </c>
      <c r="G10061">
        <v>2022</v>
      </c>
      <c r="H10061" t="s">
        <v>132</v>
      </c>
      <c r="I10061" t="s">
        <v>423</v>
      </c>
      <c r="J10061" t="s">
        <v>23</v>
      </c>
      <c r="K10061" t="s">
        <v>37</v>
      </c>
      <c r="L10061">
        <v>0</v>
      </c>
      <c r="M10061">
        <v>0</v>
      </c>
      <c r="N10061">
        <v>36</v>
      </c>
      <c r="O10061">
        <v>187102786</v>
      </c>
      <c r="P10061" t="s">
        <v>381</v>
      </c>
      <c r="Q10061" t="s">
        <v>26</v>
      </c>
      <c r="R10061">
        <v>53033003000</v>
      </c>
    </row>
    <row r="10062" spans="2:18" x14ac:dyDescent="0.25">
      <c r="B10062" t="s">
        <v>10932</v>
      </c>
      <c r="C10062" t="s">
        <v>18</v>
      </c>
      <c r="D10062" t="s">
        <v>67</v>
      </c>
      <c r="E10062" t="s">
        <v>20</v>
      </c>
      <c r="F10062">
        <v>98034</v>
      </c>
      <c r="G10062">
        <v>2025</v>
      </c>
      <c r="H10062" t="s">
        <v>41</v>
      </c>
      <c r="I10062" t="s">
        <v>294</v>
      </c>
      <c r="J10062" t="s">
        <v>23</v>
      </c>
      <c r="K10062" t="s">
        <v>37</v>
      </c>
      <c r="L10062">
        <v>0</v>
      </c>
      <c r="M10062">
        <v>0</v>
      </c>
      <c r="N10062">
        <v>1</v>
      </c>
      <c r="O10062">
        <v>278281916</v>
      </c>
      <c r="P10062" t="s">
        <v>68</v>
      </c>
      <c r="Q10062" t="s">
        <v>59</v>
      </c>
      <c r="R10062">
        <v>53033022203</v>
      </c>
    </row>
    <row r="10063" spans="2:18" x14ac:dyDescent="0.25">
      <c r="B10063" t="s">
        <v>10933</v>
      </c>
      <c r="C10063" t="s">
        <v>18</v>
      </c>
      <c r="D10063" t="s">
        <v>89</v>
      </c>
      <c r="E10063" t="s">
        <v>20</v>
      </c>
      <c r="F10063">
        <v>98032</v>
      </c>
      <c r="G10063">
        <v>2022</v>
      </c>
      <c r="H10063" t="s">
        <v>207</v>
      </c>
      <c r="I10063" t="s">
        <v>542</v>
      </c>
      <c r="J10063" t="s">
        <v>23</v>
      </c>
      <c r="K10063" t="s">
        <v>37</v>
      </c>
      <c r="L10063">
        <v>0</v>
      </c>
      <c r="M10063">
        <v>0</v>
      </c>
      <c r="N10063">
        <v>33</v>
      </c>
      <c r="O10063">
        <v>205686323</v>
      </c>
      <c r="P10063" t="s">
        <v>1034</v>
      </c>
      <c r="Q10063" t="s">
        <v>59</v>
      </c>
      <c r="R10063">
        <v>53033029206</v>
      </c>
    </row>
    <row r="10064" spans="2:18" x14ac:dyDescent="0.25">
      <c r="B10064" t="s">
        <v>10934</v>
      </c>
      <c r="C10064" t="s">
        <v>18</v>
      </c>
      <c r="D10064" t="s">
        <v>19</v>
      </c>
      <c r="E10064" t="s">
        <v>20</v>
      </c>
      <c r="F10064">
        <v>98144</v>
      </c>
      <c r="G10064">
        <v>2025</v>
      </c>
      <c r="H10064" t="s">
        <v>109</v>
      </c>
      <c r="I10064" t="s">
        <v>110</v>
      </c>
      <c r="J10064" t="s">
        <v>43</v>
      </c>
      <c r="K10064" t="s">
        <v>64</v>
      </c>
      <c r="L10064">
        <v>26</v>
      </c>
      <c r="M10064">
        <v>0</v>
      </c>
      <c r="N10064">
        <v>37</v>
      </c>
      <c r="O10064">
        <v>276545699</v>
      </c>
      <c r="P10064" t="s">
        <v>113</v>
      </c>
      <c r="Q10064" t="s">
        <v>26</v>
      </c>
      <c r="R10064">
        <v>53033009500</v>
      </c>
    </row>
    <row r="10065" spans="2:18" x14ac:dyDescent="0.25">
      <c r="B10065" t="s">
        <v>10935</v>
      </c>
      <c r="C10065" t="s">
        <v>8935</v>
      </c>
      <c r="D10065" t="s">
        <v>9461</v>
      </c>
      <c r="E10065" t="s">
        <v>20</v>
      </c>
      <c r="F10065">
        <v>98245</v>
      </c>
      <c r="G10065">
        <v>2016</v>
      </c>
      <c r="H10065" t="s">
        <v>132</v>
      </c>
      <c r="I10065" t="s">
        <v>133</v>
      </c>
      <c r="J10065" t="s">
        <v>43</v>
      </c>
      <c r="K10065" t="s">
        <v>64</v>
      </c>
      <c r="L10065">
        <v>13</v>
      </c>
      <c r="M10065">
        <v>0</v>
      </c>
      <c r="N10065">
        <v>40</v>
      </c>
      <c r="O10065">
        <v>161392101</v>
      </c>
      <c r="P10065" t="s">
        <v>9462</v>
      </c>
      <c r="Q10065" t="s">
        <v>8938</v>
      </c>
      <c r="R10065">
        <v>53055960101</v>
      </c>
    </row>
    <row r="10066" spans="2:18" x14ac:dyDescent="0.25">
      <c r="B10066" t="s">
        <v>10936</v>
      </c>
      <c r="C10066" t="s">
        <v>99</v>
      </c>
      <c r="D10066" t="s">
        <v>142</v>
      </c>
      <c r="E10066" t="s">
        <v>20</v>
      </c>
      <c r="F10066">
        <v>98942</v>
      </c>
      <c r="G10066">
        <v>2024</v>
      </c>
      <c r="H10066" t="s">
        <v>81</v>
      </c>
      <c r="I10066" t="s">
        <v>82</v>
      </c>
      <c r="J10066" t="s">
        <v>23</v>
      </c>
      <c r="K10066" t="s">
        <v>37</v>
      </c>
      <c r="L10066">
        <v>0</v>
      </c>
      <c r="M10066">
        <v>0</v>
      </c>
      <c r="N10066">
        <v>15</v>
      </c>
      <c r="O10066">
        <v>272004183</v>
      </c>
      <c r="P10066" t="s">
        <v>143</v>
      </c>
      <c r="Q10066" t="s">
        <v>101</v>
      </c>
      <c r="R10066">
        <v>53077003200</v>
      </c>
    </row>
    <row r="10067" spans="2:18" x14ac:dyDescent="0.25">
      <c r="B10067" t="s">
        <v>10937</v>
      </c>
      <c r="C10067" t="s">
        <v>18</v>
      </c>
      <c r="D10067" t="s">
        <v>56</v>
      </c>
      <c r="E10067" t="s">
        <v>20</v>
      </c>
      <c r="F10067">
        <v>98006</v>
      </c>
      <c r="G10067">
        <v>2023</v>
      </c>
      <c r="H10067" t="s">
        <v>1422</v>
      </c>
      <c r="I10067" t="s">
        <v>1423</v>
      </c>
      <c r="J10067" t="s">
        <v>23</v>
      </c>
      <c r="K10067" t="s">
        <v>37</v>
      </c>
      <c r="L10067">
        <v>0</v>
      </c>
      <c r="M10067">
        <v>0</v>
      </c>
      <c r="N10067">
        <v>41</v>
      </c>
      <c r="O10067">
        <v>263218420</v>
      </c>
      <c r="P10067" t="s">
        <v>591</v>
      </c>
      <c r="Q10067" t="s">
        <v>59</v>
      </c>
      <c r="R10067">
        <v>53033024901</v>
      </c>
    </row>
    <row r="10068" spans="2:18" x14ac:dyDescent="0.25">
      <c r="B10068" t="s">
        <v>10938</v>
      </c>
      <c r="C10068" t="s">
        <v>821</v>
      </c>
      <c r="D10068" t="s">
        <v>2197</v>
      </c>
      <c r="E10068" t="s">
        <v>20</v>
      </c>
      <c r="F10068">
        <v>98674</v>
      </c>
      <c r="G10068">
        <v>2023</v>
      </c>
      <c r="H10068" t="s">
        <v>48</v>
      </c>
      <c r="I10068" t="s">
        <v>231</v>
      </c>
      <c r="J10068" t="s">
        <v>23</v>
      </c>
      <c r="K10068" t="s">
        <v>37</v>
      </c>
      <c r="L10068">
        <v>0</v>
      </c>
      <c r="M10068">
        <v>0</v>
      </c>
      <c r="N10068">
        <v>20</v>
      </c>
      <c r="O10068">
        <v>263247407</v>
      </c>
      <c r="P10068" t="s">
        <v>2198</v>
      </c>
      <c r="Q10068" t="s">
        <v>824</v>
      </c>
      <c r="R10068">
        <v>53015001503</v>
      </c>
    </row>
    <row r="10069" spans="2:18" x14ac:dyDescent="0.25">
      <c r="B10069" t="s">
        <v>10939</v>
      </c>
      <c r="C10069" t="s">
        <v>18</v>
      </c>
      <c r="D10069" t="s">
        <v>118</v>
      </c>
      <c r="E10069" t="s">
        <v>20</v>
      </c>
      <c r="F10069">
        <v>98011</v>
      </c>
      <c r="G10069">
        <v>2021</v>
      </c>
      <c r="H10069" t="s">
        <v>341</v>
      </c>
      <c r="I10069" t="s">
        <v>342</v>
      </c>
      <c r="J10069" t="s">
        <v>23</v>
      </c>
      <c r="K10069" t="s">
        <v>37</v>
      </c>
      <c r="L10069">
        <v>0</v>
      </c>
      <c r="M10069">
        <v>0</v>
      </c>
      <c r="N10069">
        <v>1</v>
      </c>
      <c r="O10069">
        <v>182547837</v>
      </c>
      <c r="P10069" t="s">
        <v>156</v>
      </c>
      <c r="Q10069" t="s">
        <v>59</v>
      </c>
      <c r="R10069">
        <v>53033021804</v>
      </c>
    </row>
    <row r="10070" spans="2:18" x14ac:dyDescent="0.25">
      <c r="B10070" t="s">
        <v>10940</v>
      </c>
      <c r="C10070" t="s">
        <v>18</v>
      </c>
      <c r="D10070" t="s">
        <v>1432</v>
      </c>
      <c r="E10070" t="s">
        <v>20</v>
      </c>
      <c r="F10070">
        <v>98039</v>
      </c>
      <c r="G10070">
        <v>2019</v>
      </c>
      <c r="H10070" t="s">
        <v>528</v>
      </c>
      <c r="I10070" t="s">
        <v>529</v>
      </c>
      <c r="J10070" t="s">
        <v>23</v>
      </c>
      <c r="K10070" t="s">
        <v>24</v>
      </c>
      <c r="L10070">
        <v>234</v>
      </c>
      <c r="M10070">
        <v>0</v>
      </c>
      <c r="N10070">
        <v>48</v>
      </c>
      <c r="O10070">
        <v>285193674</v>
      </c>
      <c r="P10070" t="s">
        <v>1433</v>
      </c>
      <c r="Q10070" t="s">
        <v>59</v>
      </c>
      <c r="R10070">
        <v>53033024200</v>
      </c>
    </row>
    <row r="10071" spans="2:18" x14ac:dyDescent="0.25">
      <c r="B10071" t="s">
        <v>10941</v>
      </c>
      <c r="C10071" t="s">
        <v>18</v>
      </c>
      <c r="D10071" t="s">
        <v>56</v>
      </c>
      <c r="E10071" t="s">
        <v>20</v>
      </c>
      <c r="F10071">
        <v>98004</v>
      </c>
      <c r="G10071">
        <v>2023</v>
      </c>
      <c r="H10071" t="s">
        <v>41</v>
      </c>
      <c r="I10071" t="s">
        <v>1236</v>
      </c>
      <c r="J10071" t="s">
        <v>23</v>
      </c>
      <c r="K10071" t="s">
        <v>37</v>
      </c>
      <c r="L10071">
        <v>0</v>
      </c>
      <c r="M10071">
        <v>0</v>
      </c>
      <c r="N10071">
        <v>41</v>
      </c>
      <c r="O10071">
        <v>271706046</v>
      </c>
      <c r="P10071" t="s">
        <v>58</v>
      </c>
      <c r="Q10071" t="s">
        <v>59</v>
      </c>
      <c r="R10071">
        <v>53033024002</v>
      </c>
    </row>
    <row r="10072" spans="2:18" x14ac:dyDescent="0.25">
      <c r="B10072" t="s">
        <v>10942</v>
      </c>
      <c r="C10072" t="s">
        <v>18</v>
      </c>
      <c r="D10072" t="s">
        <v>211</v>
      </c>
      <c r="E10072" t="s">
        <v>20</v>
      </c>
      <c r="F10072">
        <v>98074</v>
      </c>
      <c r="G10072">
        <v>2025</v>
      </c>
      <c r="H10072" t="s">
        <v>35</v>
      </c>
      <c r="I10072" t="s">
        <v>790</v>
      </c>
      <c r="J10072" t="s">
        <v>23</v>
      </c>
      <c r="K10072" t="s">
        <v>37</v>
      </c>
      <c r="L10072">
        <v>0</v>
      </c>
      <c r="M10072">
        <v>0</v>
      </c>
      <c r="N10072">
        <v>45</v>
      </c>
      <c r="O10072">
        <v>276764974</v>
      </c>
      <c r="P10072" t="s">
        <v>212</v>
      </c>
      <c r="Q10072" t="s">
        <v>59</v>
      </c>
      <c r="R10072">
        <v>53033032318</v>
      </c>
    </row>
    <row r="10073" spans="2:18" x14ac:dyDescent="0.25">
      <c r="B10073" t="s">
        <v>10943</v>
      </c>
      <c r="C10073" t="s">
        <v>18</v>
      </c>
      <c r="D10073" t="s">
        <v>211</v>
      </c>
      <c r="E10073" t="s">
        <v>20</v>
      </c>
      <c r="F10073">
        <v>98074</v>
      </c>
      <c r="G10073">
        <v>2020</v>
      </c>
      <c r="H10073" t="s">
        <v>132</v>
      </c>
      <c r="I10073" t="s">
        <v>402</v>
      </c>
      <c r="J10073" t="s">
        <v>43</v>
      </c>
      <c r="K10073" t="s">
        <v>64</v>
      </c>
      <c r="L10073">
        <v>18</v>
      </c>
      <c r="M10073">
        <v>0</v>
      </c>
      <c r="N10073">
        <v>45</v>
      </c>
      <c r="O10073">
        <v>102292977</v>
      </c>
      <c r="P10073" t="s">
        <v>212</v>
      </c>
      <c r="Q10073" t="s">
        <v>59</v>
      </c>
      <c r="R10073">
        <v>53033032318</v>
      </c>
    </row>
    <row r="10074" spans="2:18" x14ac:dyDescent="0.25">
      <c r="B10074" t="s">
        <v>10944</v>
      </c>
      <c r="C10074" t="s">
        <v>18</v>
      </c>
      <c r="D10074" t="s">
        <v>67</v>
      </c>
      <c r="E10074" t="s">
        <v>20</v>
      </c>
      <c r="F10074">
        <v>98033</v>
      </c>
      <c r="G10074">
        <v>2023</v>
      </c>
      <c r="H10074" t="s">
        <v>132</v>
      </c>
      <c r="I10074" t="s">
        <v>402</v>
      </c>
      <c r="J10074" t="s">
        <v>43</v>
      </c>
      <c r="K10074" t="s">
        <v>24</v>
      </c>
      <c r="L10074">
        <v>35</v>
      </c>
      <c r="M10074">
        <v>0</v>
      </c>
      <c r="N10074">
        <v>45</v>
      </c>
      <c r="O10074">
        <v>240387682</v>
      </c>
      <c r="P10074" t="s">
        <v>633</v>
      </c>
      <c r="Q10074" t="s">
        <v>59</v>
      </c>
      <c r="R10074">
        <v>53033022402</v>
      </c>
    </row>
    <row r="10075" spans="2:18" x14ac:dyDescent="0.25">
      <c r="B10075" t="s">
        <v>10945</v>
      </c>
      <c r="C10075" t="s">
        <v>18</v>
      </c>
      <c r="D10075" t="s">
        <v>19</v>
      </c>
      <c r="E10075" t="s">
        <v>20</v>
      </c>
      <c r="F10075">
        <v>98103</v>
      </c>
      <c r="G10075">
        <v>2018</v>
      </c>
      <c r="H10075" t="s">
        <v>41</v>
      </c>
      <c r="I10075" t="s">
        <v>57</v>
      </c>
      <c r="J10075" t="s">
        <v>23</v>
      </c>
      <c r="K10075" t="s">
        <v>24</v>
      </c>
      <c r="L10075">
        <v>114</v>
      </c>
      <c r="M10075">
        <v>0</v>
      </c>
      <c r="N10075">
        <v>36</v>
      </c>
      <c r="O10075">
        <v>150031199</v>
      </c>
      <c r="P10075" t="s">
        <v>392</v>
      </c>
      <c r="Q10075" t="s">
        <v>26</v>
      </c>
      <c r="R10075">
        <v>53033003500</v>
      </c>
    </row>
    <row r="10076" spans="2:18" x14ac:dyDescent="0.25">
      <c r="B10076" t="s">
        <v>10946</v>
      </c>
      <c r="C10076" t="s">
        <v>46</v>
      </c>
      <c r="D10076" t="s">
        <v>239</v>
      </c>
      <c r="E10076" t="s">
        <v>20</v>
      </c>
      <c r="F10076">
        <v>98512</v>
      </c>
      <c r="G10076">
        <v>2024</v>
      </c>
      <c r="H10076" t="s">
        <v>41</v>
      </c>
      <c r="I10076" t="s">
        <v>1621</v>
      </c>
      <c r="J10076" t="s">
        <v>43</v>
      </c>
      <c r="K10076" t="s">
        <v>24</v>
      </c>
      <c r="L10076">
        <v>31</v>
      </c>
      <c r="M10076">
        <v>0</v>
      </c>
      <c r="N10076">
        <v>22</v>
      </c>
      <c r="O10076">
        <v>261969095</v>
      </c>
      <c r="P10076" t="s">
        <v>103</v>
      </c>
      <c r="Q10076" t="s">
        <v>32</v>
      </c>
      <c r="R10076">
        <v>53067010920</v>
      </c>
    </row>
    <row r="10077" spans="2:18" x14ac:dyDescent="0.25">
      <c r="B10077" t="s">
        <v>10947</v>
      </c>
      <c r="C10077" t="s">
        <v>8672</v>
      </c>
      <c r="D10077" t="s">
        <v>8673</v>
      </c>
      <c r="E10077" t="s">
        <v>20</v>
      </c>
      <c r="F10077">
        <v>98405</v>
      </c>
      <c r="G10077">
        <v>2023</v>
      </c>
      <c r="H10077" t="s">
        <v>81</v>
      </c>
      <c r="I10077" t="s">
        <v>235</v>
      </c>
      <c r="J10077" t="s">
        <v>23</v>
      </c>
      <c r="K10077" t="s">
        <v>37</v>
      </c>
      <c r="L10077">
        <v>0</v>
      </c>
      <c r="M10077">
        <v>0</v>
      </c>
      <c r="N10077">
        <v>27</v>
      </c>
      <c r="O10077">
        <v>257480940</v>
      </c>
      <c r="P10077" t="s">
        <v>8731</v>
      </c>
      <c r="Q10077" t="s">
        <v>8182</v>
      </c>
      <c r="R10077">
        <v>53053061700</v>
      </c>
    </row>
    <row r="10078" spans="2:18" x14ac:dyDescent="0.25">
      <c r="B10078" t="s">
        <v>10948</v>
      </c>
      <c r="C10078" t="s">
        <v>18</v>
      </c>
      <c r="D10078" t="s">
        <v>19</v>
      </c>
      <c r="E10078" t="s">
        <v>20</v>
      </c>
      <c r="F10078">
        <v>98136</v>
      </c>
      <c r="G10078">
        <v>2023</v>
      </c>
      <c r="H10078" t="s">
        <v>1212</v>
      </c>
      <c r="I10078" t="s">
        <v>1213</v>
      </c>
      <c r="J10078" t="s">
        <v>23</v>
      </c>
      <c r="K10078" t="s">
        <v>37</v>
      </c>
      <c r="L10078">
        <v>0</v>
      </c>
      <c r="M10078">
        <v>0</v>
      </c>
      <c r="N10078">
        <v>34</v>
      </c>
      <c r="O10078">
        <v>249178058</v>
      </c>
      <c r="P10078" t="s">
        <v>6785</v>
      </c>
      <c r="Q10078" t="s">
        <v>26</v>
      </c>
      <c r="R10078">
        <v>53033010602</v>
      </c>
    </row>
    <row r="10079" spans="2:18" x14ac:dyDescent="0.25">
      <c r="B10079" t="s">
        <v>10949</v>
      </c>
      <c r="C10079" t="s">
        <v>18</v>
      </c>
      <c r="D10079" t="s">
        <v>19</v>
      </c>
      <c r="E10079" t="s">
        <v>20</v>
      </c>
      <c r="F10079">
        <v>98115</v>
      </c>
      <c r="G10079">
        <v>2021</v>
      </c>
      <c r="H10079" t="s">
        <v>21</v>
      </c>
      <c r="I10079" t="s">
        <v>78</v>
      </c>
      <c r="J10079" t="s">
        <v>23</v>
      </c>
      <c r="K10079" t="s">
        <v>37</v>
      </c>
      <c r="L10079">
        <v>0</v>
      </c>
      <c r="M10079">
        <v>0</v>
      </c>
      <c r="N10079">
        <v>46</v>
      </c>
      <c r="O10079">
        <v>196310362</v>
      </c>
      <c r="P10079" t="s">
        <v>135</v>
      </c>
      <c r="Q10079" t="s">
        <v>26</v>
      </c>
      <c r="R10079">
        <v>53033002200</v>
      </c>
    </row>
    <row r="10080" spans="2:18" x14ac:dyDescent="0.25">
      <c r="B10080" t="s">
        <v>10950</v>
      </c>
      <c r="C10080" t="s">
        <v>609</v>
      </c>
      <c r="D10080" t="s">
        <v>610</v>
      </c>
      <c r="E10080" t="s">
        <v>20</v>
      </c>
      <c r="F10080">
        <v>98662</v>
      </c>
      <c r="G10080">
        <v>2025</v>
      </c>
      <c r="H10080" t="s">
        <v>48</v>
      </c>
      <c r="I10080" t="s">
        <v>49</v>
      </c>
      <c r="J10080" t="s">
        <v>43</v>
      </c>
      <c r="K10080" t="s">
        <v>24</v>
      </c>
      <c r="L10080">
        <v>42</v>
      </c>
      <c r="M10080">
        <v>0</v>
      </c>
      <c r="N10080">
        <v>17</v>
      </c>
      <c r="O10080">
        <v>275883296</v>
      </c>
      <c r="P10080" t="s">
        <v>750</v>
      </c>
      <c r="Q10080" t="s">
        <v>612</v>
      </c>
      <c r="R10080">
        <v>53011040806</v>
      </c>
    </row>
    <row r="10081" spans="2:18" x14ac:dyDescent="0.25">
      <c r="B10081" t="s">
        <v>10951</v>
      </c>
      <c r="C10081" t="s">
        <v>18</v>
      </c>
      <c r="D10081" t="s">
        <v>259</v>
      </c>
      <c r="E10081" t="s">
        <v>20</v>
      </c>
      <c r="F10081">
        <v>98002</v>
      </c>
      <c r="G10081">
        <v>2019</v>
      </c>
      <c r="H10081" t="s">
        <v>41</v>
      </c>
      <c r="I10081" t="s">
        <v>379</v>
      </c>
      <c r="J10081" t="s">
        <v>43</v>
      </c>
      <c r="K10081" t="s">
        <v>64</v>
      </c>
      <c r="L10081">
        <v>15</v>
      </c>
      <c r="M10081">
        <v>55700</v>
      </c>
      <c r="N10081">
        <v>31</v>
      </c>
      <c r="O10081">
        <v>268399253</v>
      </c>
      <c r="P10081" t="s">
        <v>936</v>
      </c>
      <c r="Q10081" t="s">
        <v>59</v>
      </c>
      <c r="R10081">
        <v>53033030802</v>
      </c>
    </row>
    <row r="10082" spans="2:18" x14ac:dyDescent="0.25">
      <c r="B10082" t="s">
        <v>10952</v>
      </c>
      <c r="C10082" t="s">
        <v>18</v>
      </c>
      <c r="D10082" t="s">
        <v>674</v>
      </c>
      <c r="E10082" t="s">
        <v>20</v>
      </c>
      <c r="F10082">
        <v>98003</v>
      </c>
      <c r="G10082">
        <v>2015</v>
      </c>
      <c r="H10082" t="s">
        <v>128</v>
      </c>
      <c r="I10082" t="s">
        <v>153</v>
      </c>
      <c r="J10082" t="s">
        <v>43</v>
      </c>
      <c r="K10082" t="s">
        <v>24</v>
      </c>
      <c r="L10082">
        <v>38</v>
      </c>
      <c r="M10082">
        <v>0</v>
      </c>
      <c r="N10082">
        <v>30</v>
      </c>
      <c r="O10082">
        <v>297038122</v>
      </c>
      <c r="P10082" t="s">
        <v>675</v>
      </c>
      <c r="Q10082" t="s">
        <v>59</v>
      </c>
      <c r="R10082">
        <v>53033030005</v>
      </c>
    </row>
    <row r="10083" spans="2:18" x14ac:dyDescent="0.25">
      <c r="B10083" t="s">
        <v>10953</v>
      </c>
      <c r="C10083" t="s">
        <v>18</v>
      </c>
      <c r="D10083" t="s">
        <v>19</v>
      </c>
      <c r="E10083" t="s">
        <v>20</v>
      </c>
      <c r="F10083">
        <v>98118</v>
      </c>
      <c r="G10083">
        <v>2020</v>
      </c>
      <c r="H10083" t="s">
        <v>41</v>
      </c>
      <c r="I10083" t="s">
        <v>57</v>
      </c>
      <c r="J10083" t="s">
        <v>43</v>
      </c>
      <c r="K10083" t="s">
        <v>24</v>
      </c>
      <c r="L10083">
        <v>126</v>
      </c>
      <c r="M10083">
        <v>0</v>
      </c>
      <c r="N10083">
        <v>37</v>
      </c>
      <c r="O10083">
        <v>132996657</v>
      </c>
      <c r="P10083" t="s">
        <v>6644</v>
      </c>
      <c r="Q10083" t="s">
        <v>59</v>
      </c>
      <c r="R10083">
        <v>53033011102</v>
      </c>
    </row>
    <row r="10084" spans="2:18" x14ac:dyDescent="0.25">
      <c r="B10084" t="s">
        <v>10954</v>
      </c>
      <c r="C10084" t="s">
        <v>18</v>
      </c>
      <c r="D10084" t="s">
        <v>67</v>
      </c>
      <c r="E10084" t="s">
        <v>20</v>
      </c>
      <c r="F10084">
        <v>98033</v>
      </c>
      <c r="G10084">
        <v>2024</v>
      </c>
      <c r="H10084" t="s">
        <v>41</v>
      </c>
      <c r="I10084" t="s">
        <v>1621</v>
      </c>
      <c r="J10084" t="s">
        <v>43</v>
      </c>
      <c r="K10084" t="s">
        <v>24</v>
      </c>
      <c r="L10084">
        <v>31</v>
      </c>
      <c r="M10084">
        <v>0</v>
      </c>
      <c r="N10084">
        <v>45</v>
      </c>
      <c r="O10084">
        <v>262520345</v>
      </c>
      <c r="P10084" t="s">
        <v>633</v>
      </c>
      <c r="Q10084" t="s">
        <v>59</v>
      </c>
      <c r="R10084">
        <v>53033022402</v>
      </c>
    </row>
    <row r="10085" spans="2:18" x14ac:dyDescent="0.25">
      <c r="B10085" t="s">
        <v>10955</v>
      </c>
      <c r="C10085" t="s">
        <v>99</v>
      </c>
      <c r="D10085" t="s">
        <v>1607</v>
      </c>
      <c r="E10085" t="s">
        <v>20</v>
      </c>
      <c r="F10085">
        <v>98944</v>
      </c>
      <c r="G10085">
        <v>2020</v>
      </c>
      <c r="H10085" t="s">
        <v>664</v>
      </c>
      <c r="I10085" t="s">
        <v>665</v>
      </c>
      <c r="J10085" t="s">
        <v>43</v>
      </c>
      <c r="K10085" t="s">
        <v>24</v>
      </c>
      <c r="L10085">
        <v>32</v>
      </c>
      <c r="M10085">
        <v>0</v>
      </c>
      <c r="N10085">
        <v>15</v>
      </c>
      <c r="O10085">
        <v>151879836</v>
      </c>
      <c r="P10085" t="s">
        <v>1608</v>
      </c>
      <c r="Q10085" t="s">
        <v>1430</v>
      </c>
      <c r="R10085">
        <v>53077002003</v>
      </c>
    </row>
    <row r="10086" spans="2:18" x14ac:dyDescent="0.25">
      <c r="B10086" t="s">
        <v>10956</v>
      </c>
      <c r="C10086" t="s">
        <v>28</v>
      </c>
      <c r="D10086" t="s">
        <v>29</v>
      </c>
      <c r="E10086" t="s">
        <v>20</v>
      </c>
      <c r="F10086">
        <v>98370</v>
      </c>
      <c r="G10086">
        <v>2022</v>
      </c>
      <c r="H10086" t="s">
        <v>35</v>
      </c>
      <c r="I10086" t="s">
        <v>36</v>
      </c>
      <c r="J10086" t="s">
        <v>23</v>
      </c>
      <c r="K10086" t="s">
        <v>37</v>
      </c>
      <c r="L10086">
        <v>0</v>
      </c>
      <c r="M10086">
        <v>0</v>
      </c>
      <c r="N10086">
        <v>23</v>
      </c>
      <c r="O10086">
        <v>214963395</v>
      </c>
      <c r="P10086" t="s">
        <v>31</v>
      </c>
      <c r="Q10086" t="s">
        <v>32</v>
      </c>
      <c r="R10086">
        <v>53035090502</v>
      </c>
    </row>
    <row r="10087" spans="2:18" x14ac:dyDescent="0.25">
      <c r="B10087" t="s">
        <v>10957</v>
      </c>
      <c r="C10087" t="s">
        <v>18</v>
      </c>
      <c r="D10087" t="s">
        <v>19</v>
      </c>
      <c r="E10087" t="s">
        <v>20</v>
      </c>
      <c r="F10087">
        <v>98109</v>
      </c>
      <c r="G10087">
        <v>2021</v>
      </c>
      <c r="H10087" t="s">
        <v>35</v>
      </c>
      <c r="I10087" t="s">
        <v>177</v>
      </c>
      <c r="J10087" t="s">
        <v>43</v>
      </c>
      <c r="K10087" t="s">
        <v>64</v>
      </c>
      <c r="L10087">
        <v>29</v>
      </c>
      <c r="M10087">
        <v>0</v>
      </c>
      <c r="N10087">
        <v>36</v>
      </c>
      <c r="O10087">
        <v>202775016</v>
      </c>
      <c r="P10087" t="s">
        <v>606</v>
      </c>
      <c r="Q10087" t="s">
        <v>26</v>
      </c>
      <c r="R10087">
        <v>53033006701</v>
      </c>
    </row>
    <row r="10088" spans="2:18" x14ac:dyDescent="0.25">
      <c r="B10088" t="s">
        <v>10958</v>
      </c>
      <c r="C10088" t="s">
        <v>18</v>
      </c>
      <c r="D10088" t="s">
        <v>118</v>
      </c>
      <c r="E10088" t="s">
        <v>20</v>
      </c>
      <c r="F10088">
        <v>98011</v>
      </c>
      <c r="G10088">
        <v>2024</v>
      </c>
      <c r="H10088" t="s">
        <v>755</v>
      </c>
      <c r="I10088" t="s">
        <v>977</v>
      </c>
      <c r="J10088" t="s">
        <v>23</v>
      </c>
      <c r="K10088" t="s">
        <v>37</v>
      </c>
      <c r="L10088">
        <v>0</v>
      </c>
      <c r="M10088">
        <v>0</v>
      </c>
      <c r="N10088">
        <v>1</v>
      </c>
      <c r="O10088">
        <v>267469401</v>
      </c>
      <c r="P10088" t="s">
        <v>156</v>
      </c>
      <c r="Q10088" t="s">
        <v>59</v>
      </c>
      <c r="R10088">
        <v>53033021804</v>
      </c>
    </row>
    <row r="10089" spans="2:18" x14ac:dyDescent="0.25">
      <c r="B10089" t="s">
        <v>10959</v>
      </c>
      <c r="C10089" t="s">
        <v>9171</v>
      </c>
      <c r="D10089" t="s">
        <v>9569</v>
      </c>
      <c r="E10089" t="s">
        <v>20</v>
      </c>
      <c r="F10089">
        <v>98546</v>
      </c>
      <c r="G10089">
        <v>2022</v>
      </c>
      <c r="H10089" t="s">
        <v>200</v>
      </c>
      <c r="I10089" t="s">
        <v>1412</v>
      </c>
      <c r="J10089" t="s">
        <v>23</v>
      </c>
      <c r="K10089" t="s">
        <v>37</v>
      </c>
      <c r="L10089">
        <v>0</v>
      </c>
      <c r="M10089">
        <v>0</v>
      </c>
      <c r="N10089">
        <v>35</v>
      </c>
      <c r="O10089">
        <v>245639166</v>
      </c>
      <c r="P10089" t="s">
        <v>9570</v>
      </c>
      <c r="Q10089" t="s">
        <v>9174</v>
      </c>
      <c r="R10089">
        <v>53045961200</v>
      </c>
    </row>
    <row r="10090" spans="2:18" x14ac:dyDescent="0.25">
      <c r="B10090" t="s">
        <v>10960</v>
      </c>
      <c r="C10090" t="s">
        <v>18</v>
      </c>
      <c r="D10090" t="s">
        <v>89</v>
      </c>
      <c r="E10090" t="s">
        <v>20</v>
      </c>
      <c r="F10090">
        <v>98032</v>
      </c>
      <c r="G10090">
        <v>2019</v>
      </c>
      <c r="H10090" t="s">
        <v>128</v>
      </c>
      <c r="I10090" t="s">
        <v>129</v>
      </c>
      <c r="J10090" t="s">
        <v>23</v>
      </c>
      <c r="K10090" t="s">
        <v>24</v>
      </c>
      <c r="L10090">
        <v>238</v>
      </c>
      <c r="M10090">
        <v>0</v>
      </c>
      <c r="N10090">
        <v>33</v>
      </c>
      <c r="O10090">
        <v>476500202</v>
      </c>
      <c r="P10090" t="s">
        <v>1034</v>
      </c>
      <c r="Q10090" t="s">
        <v>59</v>
      </c>
      <c r="R10090">
        <v>53033029206</v>
      </c>
    </row>
    <row r="10091" spans="2:18" x14ac:dyDescent="0.25">
      <c r="B10091" t="s">
        <v>10961</v>
      </c>
      <c r="C10091" t="s">
        <v>18</v>
      </c>
      <c r="D10091" t="s">
        <v>19</v>
      </c>
      <c r="E10091" t="s">
        <v>20</v>
      </c>
      <c r="F10091">
        <v>98105</v>
      </c>
      <c r="G10091">
        <v>2025</v>
      </c>
      <c r="H10091" t="s">
        <v>81</v>
      </c>
      <c r="I10091" t="s">
        <v>82</v>
      </c>
      <c r="J10091" t="s">
        <v>43</v>
      </c>
      <c r="K10091" t="s">
        <v>24</v>
      </c>
      <c r="L10091">
        <v>33</v>
      </c>
      <c r="M10091">
        <v>0</v>
      </c>
      <c r="N10091">
        <v>46</v>
      </c>
      <c r="O10091">
        <v>275734896</v>
      </c>
      <c r="P10091" t="s">
        <v>682</v>
      </c>
      <c r="Q10091" t="s">
        <v>59</v>
      </c>
      <c r="R10091">
        <v>53033004102</v>
      </c>
    </row>
    <row r="10092" spans="2:18" x14ac:dyDescent="0.25">
      <c r="B10092" t="s">
        <v>10962</v>
      </c>
      <c r="C10092" t="s">
        <v>18</v>
      </c>
      <c r="D10092" t="s">
        <v>56</v>
      </c>
      <c r="E10092" t="s">
        <v>20</v>
      </c>
      <c r="F10092">
        <v>98004</v>
      </c>
      <c r="G10092">
        <v>2018</v>
      </c>
      <c r="H10092" t="s">
        <v>41</v>
      </c>
      <c r="I10092" t="s">
        <v>57</v>
      </c>
      <c r="J10092" t="s">
        <v>43</v>
      </c>
      <c r="K10092" t="s">
        <v>24</v>
      </c>
      <c r="L10092">
        <v>97</v>
      </c>
      <c r="M10092">
        <v>0</v>
      </c>
      <c r="N10092">
        <v>41</v>
      </c>
      <c r="O10092">
        <v>169379556</v>
      </c>
      <c r="P10092" t="s">
        <v>58</v>
      </c>
      <c r="Q10092" t="s">
        <v>59</v>
      </c>
      <c r="R10092">
        <v>53033023801</v>
      </c>
    </row>
    <row r="10093" spans="2:18" x14ac:dyDescent="0.25">
      <c r="B10093" t="s">
        <v>10963</v>
      </c>
      <c r="C10093" t="s">
        <v>18</v>
      </c>
      <c r="D10093" t="s">
        <v>211</v>
      </c>
      <c r="E10093" t="s">
        <v>20</v>
      </c>
      <c r="F10093">
        <v>98074</v>
      </c>
      <c r="G10093">
        <v>2013</v>
      </c>
      <c r="H10093" t="s">
        <v>21</v>
      </c>
      <c r="I10093" t="s">
        <v>53</v>
      </c>
      <c r="J10093" t="s">
        <v>23</v>
      </c>
      <c r="K10093" t="s">
        <v>24</v>
      </c>
      <c r="L10093">
        <v>208</v>
      </c>
      <c r="M10093">
        <v>69900</v>
      </c>
      <c r="N10093">
        <v>45</v>
      </c>
      <c r="O10093">
        <v>240729520</v>
      </c>
      <c r="P10093" t="s">
        <v>212</v>
      </c>
      <c r="Q10093" t="s">
        <v>59</v>
      </c>
      <c r="R10093">
        <v>53033032225</v>
      </c>
    </row>
    <row r="10094" spans="2:18" x14ac:dyDescent="0.25">
      <c r="B10094" t="s">
        <v>10964</v>
      </c>
      <c r="C10094" t="s">
        <v>18</v>
      </c>
      <c r="D10094" t="s">
        <v>67</v>
      </c>
      <c r="E10094" t="s">
        <v>20</v>
      </c>
      <c r="F10094">
        <v>98033</v>
      </c>
      <c r="G10094">
        <v>2024</v>
      </c>
      <c r="H10094" t="s">
        <v>200</v>
      </c>
      <c r="I10094" t="s">
        <v>632</v>
      </c>
      <c r="J10094" t="s">
        <v>23</v>
      </c>
      <c r="K10094" t="s">
        <v>37</v>
      </c>
      <c r="L10094">
        <v>0</v>
      </c>
      <c r="M10094">
        <v>0</v>
      </c>
      <c r="N10094">
        <v>48</v>
      </c>
      <c r="O10094">
        <v>272071726</v>
      </c>
      <c r="P10094" t="s">
        <v>633</v>
      </c>
      <c r="Q10094" t="s">
        <v>59</v>
      </c>
      <c r="R10094">
        <v>53033022502</v>
      </c>
    </row>
    <row r="10095" spans="2:18" x14ac:dyDescent="0.25">
      <c r="B10095" t="s">
        <v>10965</v>
      </c>
      <c r="C10095" t="s">
        <v>18</v>
      </c>
      <c r="D10095" t="s">
        <v>19</v>
      </c>
      <c r="E10095" t="s">
        <v>20</v>
      </c>
      <c r="F10095">
        <v>98103</v>
      </c>
      <c r="G10095">
        <v>2022</v>
      </c>
      <c r="H10095" t="s">
        <v>200</v>
      </c>
      <c r="I10095" t="s">
        <v>1412</v>
      </c>
      <c r="J10095" t="s">
        <v>23</v>
      </c>
      <c r="K10095" t="s">
        <v>37</v>
      </c>
      <c r="L10095">
        <v>0</v>
      </c>
      <c r="M10095">
        <v>0</v>
      </c>
      <c r="N10095">
        <v>43</v>
      </c>
      <c r="O10095">
        <v>212019986</v>
      </c>
      <c r="P10095" t="s">
        <v>392</v>
      </c>
      <c r="Q10095" t="s">
        <v>26</v>
      </c>
      <c r="R10095">
        <v>53033004902</v>
      </c>
    </row>
    <row r="10096" spans="2:18" x14ac:dyDescent="0.25">
      <c r="B10096" t="s">
        <v>10966</v>
      </c>
      <c r="C10096" t="s">
        <v>18</v>
      </c>
      <c r="D10096" t="s">
        <v>19</v>
      </c>
      <c r="E10096" t="s">
        <v>20</v>
      </c>
      <c r="F10096">
        <v>98199</v>
      </c>
      <c r="G10096">
        <v>2017</v>
      </c>
      <c r="H10096" t="s">
        <v>41</v>
      </c>
      <c r="I10096" t="s">
        <v>57</v>
      </c>
      <c r="J10096" t="s">
        <v>23</v>
      </c>
      <c r="K10096" t="s">
        <v>24</v>
      </c>
      <c r="L10096">
        <v>81</v>
      </c>
      <c r="M10096">
        <v>0</v>
      </c>
      <c r="N10096">
        <v>36</v>
      </c>
      <c r="O10096">
        <v>197580211</v>
      </c>
      <c r="P10096" t="s">
        <v>2739</v>
      </c>
      <c r="Q10096" t="s">
        <v>26</v>
      </c>
      <c r="R10096">
        <v>53033005700</v>
      </c>
    </row>
    <row r="10097" spans="2:18" x14ac:dyDescent="0.25">
      <c r="B10097" t="s">
        <v>10967</v>
      </c>
      <c r="C10097" t="s">
        <v>126</v>
      </c>
      <c r="D10097" t="s">
        <v>3295</v>
      </c>
      <c r="E10097" t="s">
        <v>20</v>
      </c>
      <c r="F10097">
        <v>98282</v>
      </c>
      <c r="G10097">
        <v>2020</v>
      </c>
      <c r="H10097" t="s">
        <v>35</v>
      </c>
      <c r="I10097" t="s">
        <v>177</v>
      </c>
      <c r="J10097" t="s">
        <v>43</v>
      </c>
      <c r="K10097" t="s">
        <v>64</v>
      </c>
      <c r="L10097">
        <v>29</v>
      </c>
      <c r="M10097">
        <v>0</v>
      </c>
      <c r="N10097">
        <v>10</v>
      </c>
      <c r="O10097">
        <v>101906059</v>
      </c>
      <c r="P10097" t="s">
        <v>3296</v>
      </c>
      <c r="Q10097" t="s">
        <v>1392</v>
      </c>
      <c r="R10097">
        <v>53029971700</v>
      </c>
    </row>
    <row r="10098" spans="2:18" x14ac:dyDescent="0.25">
      <c r="B10098" t="s">
        <v>10968</v>
      </c>
      <c r="C10098" t="s">
        <v>18</v>
      </c>
      <c r="D10098" t="s">
        <v>674</v>
      </c>
      <c r="E10098" t="s">
        <v>20</v>
      </c>
      <c r="F10098">
        <v>98023</v>
      </c>
      <c r="G10098">
        <v>2024</v>
      </c>
      <c r="H10098" t="s">
        <v>128</v>
      </c>
      <c r="I10098" t="s">
        <v>1119</v>
      </c>
      <c r="J10098" t="s">
        <v>23</v>
      </c>
      <c r="K10098" t="s">
        <v>37</v>
      </c>
      <c r="L10098">
        <v>0</v>
      </c>
      <c r="M10098">
        <v>0</v>
      </c>
      <c r="N10098">
        <v>30</v>
      </c>
      <c r="O10098">
        <v>271869510</v>
      </c>
      <c r="P10098" t="s">
        <v>954</v>
      </c>
      <c r="Q10098" t="s">
        <v>59</v>
      </c>
      <c r="R10098">
        <v>53033030101</v>
      </c>
    </row>
    <row r="10099" spans="2:18" x14ac:dyDescent="0.25">
      <c r="B10099" t="s">
        <v>10969</v>
      </c>
      <c r="C10099" t="s">
        <v>609</v>
      </c>
      <c r="D10099" t="s">
        <v>1190</v>
      </c>
      <c r="E10099" t="s">
        <v>20</v>
      </c>
      <c r="F10099">
        <v>98607</v>
      </c>
      <c r="G10099">
        <v>2025</v>
      </c>
      <c r="H10099" t="s">
        <v>132</v>
      </c>
      <c r="I10099" t="s">
        <v>133</v>
      </c>
      <c r="J10099" t="s">
        <v>43</v>
      </c>
      <c r="K10099" t="s">
        <v>24</v>
      </c>
      <c r="L10099">
        <v>32</v>
      </c>
      <c r="M10099">
        <v>0</v>
      </c>
      <c r="N10099">
        <v>18</v>
      </c>
      <c r="O10099">
        <v>275526065</v>
      </c>
      <c r="P10099" t="s">
        <v>1191</v>
      </c>
      <c r="Q10099" t="s">
        <v>612</v>
      </c>
      <c r="R10099">
        <v>53011040608</v>
      </c>
    </row>
    <row r="10100" spans="2:18" x14ac:dyDescent="0.25">
      <c r="B10100" t="s">
        <v>10970</v>
      </c>
      <c r="C10100" t="s">
        <v>18</v>
      </c>
      <c r="D10100" t="s">
        <v>70</v>
      </c>
      <c r="E10100" t="s">
        <v>20</v>
      </c>
      <c r="F10100">
        <v>98052</v>
      </c>
      <c r="G10100">
        <v>2024</v>
      </c>
      <c r="H10100" t="s">
        <v>132</v>
      </c>
      <c r="I10100" t="s">
        <v>1217</v>
      </c>
      <c r="J10100" t="s">
        <v>23</v>
      </c>
      <c r="K10100" t="s">
        <v>37</v>
      </c>
      <c r="L10100">
        <v>0</v>
      </c>
      <c r="M10100">
        <v>0</v>
      </c>
      <c r="N10100">
        <v>48</v>
      </c>
      <c r="O10100">
        <v>269420728</v>
      </c>
      <c r="P10100" t="s">
        <v>71</v>
      </c>
      <c r="Q10100" t="s">
        <v>59</v>
      </c>
      <c r="R10100">
        <v>53033022902</v>
      </c>
    </row>
    <row r="10101" spans="2:18" x14ac:dyDescent="0.25">
      <c r="B10101" t="s">
        <v>10971</v>
      </c>
      <c r="C10101" t="s">
        <v>18</v>
      </c>
      <c r="D10101" t="s">
        <v>19</v>
      </c>
      <c r="E10101" t="s">
        <v>20</v>
      </c>
      <c r="F10101">
        <v>98117</v>
      </c>
      <c r="G10101">
        <v>2023</v>
      </c>
      <c r="H10101" t="s">
        <v>132</v>
      </c>
      <c r="I10101" t="s">
        <v>133</v>
      </c>
      <c r="J10101" t="s">
        <v>43</v>
      </c>
      <c r="K10101" t="s">
        <v>24</v>
      </c>
      <c r="L10101">
        <v>32</v>
      </c>
      <c r="M10101">
        <v>0</v>
      </c>
      <c r="N10101">
        <v>36</v>
      </c>
      <c r="O10101">
        <v>271079280</v>
      </c>
      <c r="P10101" t="s">
        <v>381</v>
      </c>
      <c r="Q10101" t="s">
        <v>26</v>
      </c>
      <c r="R10101">
        <v>53033002900</v>
      </c>
    </row>
    <row r="10102" spans="2:18" x14ac:dyDescent="0.25">
      <c r="B10102" t="s">
        <v>10972</v>
      </c>
      <c r="C10102" t="s">
        <v>61</v>
      </c>
      <c r="D10102" t="s">
        <v>61</v>
      </c>
      <c r="E10102" t="s">
        <v>20</v>
      </c>
      <c r="F10102">
        <v>98290</v>
      </c>
      <c r="G10102">
        <v>2024</v>
      </c>
      <c r="H10102" t="s">
        <v>1253</v>
      </c>
      <c r="I10102" t="s">
        <v>1254</v>
      </c>
      <c r="J10102" t="s">
        <v>43</v>
      </c>
      <c r="K10102" t="s">
        <v>24</v>
      </c>
      <c r="L10102">
        <v>33</v>
      </c>
      <c r="M10102">
        <v>0</v>
      </c>
      <c r="N10102">
        <v>39</v>
      </c>
      <c r="O10102">
        <v>270182314</v>
      </c>
      <c r="P10102" t="s">
        <v>1485</v>
      </c>
      <c r="Q10102" t="s">
        <v>32</v>
      </c>
      <c r="R10102">
        <v>53061052203</v>
      </c>
    </row>
    <row r="10103" spans="2:18" x14ac:dyDescent="0.25">
      <c r="B10103" t="s">
        <v>10973</v>
      </c>
      <c r="C10103" t="s">
        <v>18</v>
      </c>
      <c r="D10103" t="s">
        <v>89</v>
      </c>
      <c r="E10103" t="s">
        <v>20</v>
      </c>
      <c r="F10103">
        <v>98042</v>
      </c>
      <c r="G10103">
        <v>2012</v>
      </c>
      <c r="H10103" t="s">
        <v>21</v>
      </c>
      <c r="I10103" t="s">
        <v>53</v>
      </c>
      <c r="J10103" t="s">
        <v>23</v>
      </c>
      <c r="K10103" t="s">
        <v>24</v>
      </c>
      <c r="L10103">
        <v>265</v>
      </c>
      <c r="M10103">
        <v>59900</v>
      </c>
      <c r="N10103">
        <v>47</v>
      </c>
      <c r="O10103">
        <v>220775327</v>
      </c>
      <c r="P10103" t="s">
        <v>957</v>
      </c>
      <c r="Q10103" t="s">
        <v>59</v>
      </c>
      <c r="R10103">
        <v>53033031704</v>
      </c>
    </row>
    <row r="10104" spans="2:18" x14ac:dyDescent="0.25">
      <c r="B10104" t="s">
        <v>10974</v>
      </c>
      <c r="C10104" t="s">
        <v>9517</v>
      </c>
      <c r="D10104" t="s">
        <v>9518</v>
      </c>
      <c r="E10104" t="s">
        <v>20</v>
      </c>
      <c r="F10104">
        <v>99156</v>
      </c>
      <c r="G10104">
        <v>2024</v>
      </c>
      <c r="H10104" t="s">
        <v>755</v>
      </c>
      <c r="I10104" t="s">
        <v>756</v>
      </c>
      <c r="J10104" t="s">
        <v>23</v>
      </c>
      <c r="K10104" t="s">
        <v>37</v>
      </c>
      <c r="L10104">
        <v>0</v>
      </c>
      <c r="M10104">
        <v>0</v>
      </c>
      <c r="N10104">
        <v>7</v>
      </c>
      <c r="O10104">
        <v>271166017</v>
      </c>
      <c r="P10104" t="s">
        <v>9519</v>
      </c>
      <c r="Q10104" t="s">
        <v>9520</v>
      </c>
      <c r="R10104">
        <v>53051970400</v>
      </c>
    </row>
    <row r="10105" spans="2:18" x14ac:dyDescent="0.25">
      <c r="B10105" t="s">
        <v>10975</v>
      </c>
      <c r="C10105" t="s">
        <v>18</v>
      </c>
      <c r="D10105" t="s">
        <v>870</v>
      </c>
      <c r="E10105" t="s">
        <v>20</v>
      </c>
      <c r="F10105">
        <v>98040</v>
      </c>
      <c r="G10105">
        <v>2022</v>
      </c>
      <c r="H10105" t="s">
        <v>341</v>
      </c>
      <c r="I10105" t="s">
        <v>973</v>
      </c>
      <c r="J10105" t="s">
        <v>43</v>
      </c>
      <c r="K10105" t="s">
        <v>64</v>
      </c>
      <c r="L10105">
        <v>19</v>
      </c>
      <c r="M10105">
        <v>0</v>
      </c>
      <c r="N10105">
        <v>41</v>
      </c>
      <c r="O10105">
        <v>266035731</v>
      </c>
      <c r="P10105" t="s">
        <v>871</v>
      </c>
      <c r="Q10105" t="s">
        <v>59</v>
      </c>
      <c r="R10105">
        <v>53033024400</v>
      </c>
    </row>
    <row r="10106" spans="2:18" x14ac:dyDescent="0.25">
      <c r="B10106" t="s">
        <v>10976</v>
      </c>
      <c r="C10106" t="s">
        <v>28</v>
      </c>
      <c r="D10106" t="s">
        <v>146</v>
      </c>
      <c r="E10106" t="s">
        <v>20</v>
      </c>
      <c r="F10106">
        <v>98110</v>
      </c>
      <c r="G10106">
        <v>2021</v>
      </c>
      <c r="H10106" t="s">
        <v>132</v>
      </c>
      <c r="I10106" t="s">
        <v>1224</v>
      </c>
      <c r="J10106" t="s">
        <v>43</v>
      </c>
      <c r="K10106" t="s">
        <v>64</v>
      </c>
      <c r="L10106">
        <v>22</v>
      </c>
      <c r="M10106">
        <v>0</v>
      </c>
      <c r="N10106">
        <v>23</v>
      </c>
      <c r="O10106">
        <v>148283530</v>
      </c>
      <c r="P10106" t="s">
        <v>147</v>
      </c>
      <c r="Q10106" t="s">
        <v>32</v>
      </c>
      <c r="R10106">
        <v>53035091002</v>
      </c>
    </row>
    <row r="10107" spans="2:18" x14ac:dyDescent="0.25">
      <c r="B10107" t="s">
        <v>10977</v>
      </c>
      <c r="C10107" t="s">
        <v>18</v>
      </c>
      <c r="D10107" t="s">
        <v>19</v>
      </c>
      <c r="E10107" t="s">
        <v>20</v>
      </c>
      <c r="F10107">
        <v>98112</v>
      </c>
      <c r="G10107">
        <v>2024</v>
      </c>
      <c r="H10107" t="s">
        <v>84</v>
      </c>
      <c r="I10107" t="s">
        <v>85</v>
      </c>
      <c r="J10107" t="s">
        <v>23</v>
      </c>
      <c r="K10107" t="s">
        <v>37</v>
      </c>
      <c r="L10107">
        <v>0</v>
      </c>
      <c r="M10107">
        <v>0</v>
      </c>
      <c r="N10107">
        <v>37</v>
      </c>
      <c r="O10107">
        <v>270831396</v>
      </c>
      <c r="P10107" t="s">
        <v>324</v>
      </c>
      <c r="Q10107" t="s">
        <v>26</v>
      </c>
      <c r="R10107">
        <v>53033007700</v>
      </c>
    </row>
    <row r="10108" spans="2:18" x14ac:dyDescent="0.25">
      <c r="B10108" t="s">
        <v>10978</v>
      </c>
      <c r="C10108" t="s">
        <v>18</v>
      </c>
      <c r="D10108" t="s">
        <v>19</v>
      </c>
      <c r="E10108" t="s">
        <v>20</v>
      </c>
      <c r="F10108">
        <v>98115</v>
      </c>
      <c r="G10108">
        <v>2025</v>
      </c>
      <c r="H10108" t="s">
        <v>35</v>
      </c>
      <c r="I10108" t="s">
        <v>790</v>
      </c>
      <c r="J10108" t="s">
        <v>23</v>
      </c>
      <c r="K10108" t="s">
        <v>37</v>
      </c>
      <c r="L10108">
        <v>0</v>
      </c>
      <c r="M10108">
        <v>0</v>
      </c>
      <c r="N10108">
        <v>46</v>
      </c>
      <c r="O10108">
        <v>276084189</v>
      </c>
      <c r="P10108" t="s">
        <v>135</v>
      </c>
      <c r="Q10108" t="s">
        <v>26</v>
      </c>
      <c r="R10108">
        <v>53033003900</v>
      </c>
    </row>
    <row r="10109" spans="2:18" x14ac:dyDescent="0.25">
      <c r="B10109" t="s">
        <v>10979</v>
      </c>
      <c r="C10109" t="s">
        <v>18</v>
      </c>
      <c r="D10109" t="s">
        <v>19</v>
      </c>
      <c r="E10109" t="s">
        <v>20</v>
      </c>
      <c r="F10109">
        <v>98122</v>
      </c>
      <c r="G10109">
        <v>2013</v>
      </c>
      <c r="H10109" t="s">
        <v>21</v>
      </c>
      <c r="I10109" t="s">
        <v>53</v>
      </c>
      <c r="J10109" t="s">
        <v>23</v>
      </c>
      <c r="K10109" t="s">
        <v>24</v>
      </c>
      <c r="L10109">
        <v>208</v>
      </c>
      <c r="M10109">
        <v>69900</v>
      </c>
      <c r="N10109">
        <v>37</v>
      </c>
      <c r="O10109">
        <v>173156273</v>
      </c>
      <c r="P10109" t="s">
        <v>708</v>
      </c>
      <c r="Q10109" t="s">
        <v>26</v>
      </c>
      <c r="R10109">
        <v>53033007800</v>
      </c>
    </row>
    <row r="10110" spans="2:18" x14ac:dyDescent="0.25">
      <c r="B10110" t="s">
        <v>10980</v>
      </c>
      <c r="C10110" t="s">
        <v>18</v>
      </c>
      <c r="D10110" t="s">
        <v>19</v>
      </c>
      <c r="E10110" t="s">
        <v>20</v>
      </c>
      <c r="F10110">
        <v>98144</v>
      </c>
      <c r="G10110">
        <v>2014</v>
      </c>
      <c r="H10110" t="s">
        <v>128</v>
      </c>
      <c r="I10110" t="s">
        <v>153</v>
      </c>
      <c r="J10110" t="s">
        <v>43</v>
      </c>
      <c r="K10110" t="s">
        <v>24</v>
      </c>
      <c r="L10110">
        <v>38</v>
      </c>
      <c r="M10110">
        <v>0</v>
      </c>
      <c r="N10110">
        <v>37</v>
      </c>
      <c r="O10110">
        <v>138861838</v>
      </c>
      <c r="P10110" t="s">
        <v>113</v>
      </c>
      <c r="Q10110" t="s">
        <v>26</v>
      </c>
      <c r="R10110">
        <v>53033008900</v>
      </c>
    </row>
    <row r="10111" spans="2:18" x14ac:dyDescent="0.25">
      <c r="B10111" t="s">
        <v>10981</v>
      </c>
      <c r="C10111" t="s">
        <v>61</v>
      </c>
      <c r="D10111" t="s">
        <v>284</v>
      </c>
      <c r="E10111" t="s">
        <v>20</v>
      </c>
      <c r="F10111">
        <v>98201</v>
      </c>
      <c r="G10111">
        <v>2025</v>
      </c>
      <c r="H10111" t="s">
        <v>128</v>
      </c>
      <c r="I10111" t="s">
        <v>615</v>
      </c>
      <c r="J10111" t="s">
        <v>23</v>
      </c>
      <c r="K10111" t="s">
        <v>37</v>
      </c>
      <c r="L10111">
        <v>0</v>
      </c>
      <c r="M10111">
        <v>0</v>
      </c>
      <c r="N10111">
        <v>38</v>
      </c>
      <c r="O10111">
        <v>273848480</v>
      </c>
      <c r="P10111" t="s">
        <v>1275</v>
      </c>
      <c r="Q10111" t="s">
        <v>32</v>
      </c>
      <c r="R10111">
        <v>53061040700</v>
      </c>
    </row>
    <row r="10112" spans="2:18" x14ac:dyDescent="0.25">
      <c r="B10112" t="s">
        <v>10982</v>
      </c>
      <c r="C10112" t="s">
        <v>61</v>
      </c>
      <c r="D10112" t="s">
        <v>96</v>
      </c>
      <c r="E10112" t="s">
        <v>20</v>
      </c>
      <c r="F10112">
        <v>98026</v>
      </c>
      <c r="G10112">
        <v>2014</v>
      </c>
      <c r="H10112" t="s">
        <v>894</v>
      </c>
      <c r="I10112" t="s">
        <v>2359</v>
      </c>
      <c r="J10112" t="s">
        <v>43</v>
      </c>
      <c r="K10112" t="s">
        <v>24</v>
      </c>
      <c r="L10112">
        <v>37</v>
      </c>
      <c r="M10112">
        <v>0</v>
      </c>
      <c r="N10112">
        <v>21</v>
      </c>
      <c r="O10112">
        <v>247869723</v>
      </c>
      <c r="P10112" t="s">
        <v>97</v>
      </c>
      <c r="Q10112" t="s">
        <v>32</v>
      </c>
      <c r="R10112">
        <v>53061050300</v>
      </c>
    </row>
    <row r="10113" spans="2:18" x14ac:dyDescent="0.25">
      <c r="B10113" t="s">
        <v>10983</v>
      </c>
      <c r="C10113" t="s">
        <v>18</v>
      </c>
      <c r="D10113" t="s">
        <v>600</v>
      </c>
      <c r="E10113" t="s">
        <v>20</v>
      </c>
      <c r="F10113">
        <v>98133</v>
      </c>
      <c r="G10113">
        <v>2023</v>
      </c>
      <c r="H10113" t="s">
        <v>200</v>
      </c>
      <c r="I10113" t="s">
        <v>291</v>
      </c>
      <c r="J10113" t="s">
        <v>23</v>
      </c>
      <c r="K10113" t="s">
        <v>37</v>
      </c>
      <c r="L10113">
        <v>0</v>
      </c>
      <c r="M10113">
        <v>0</v>
      </c>
      <c r="N10113">
        <v>32</v>
      </c>
      <c r="O10113">
        <v>236453906</v>
      </c>
      <c r="P10113" t="s">
        <v>743</v>
      </c>
      <c r="Q10113" t="s">
        <v>26</v>
      </c>
      <c r="R10113">
        <v>53033021000</v>
      </c>
    </row>
    <row r="10114" spans="2:18" x14ac:dyDescent="0.25">
      <c r="B10114" t="s">
        <v>10984</v>
      </c>
      <c r="C10114" t="s">
        <v>18</v>
      </c>
      <c r="D10114" t="s">
        <v>364</v>
      </c>
      <c r="E10114" t="s">
        <v>20</v>
      </c>
      <c r="F10114">
        <v>98065</v>
      </c>
      <c r="G10114">
        <v>2023</v>
      </c>
      <c r="H10114" t="s">
        <v>132</v>
      </c>
      <c r="I10114" t="s">
        <v>402</v>
      </c>
      <c r="J10114" t="s">
        <v>43</v>
      </c>
      <c r="K10114" t="s">
        <v>24</v>
      </c>
      <c r="L10114">
        <v>35</v>
      </c>
      <c r="M10114">
        <v>0</v>
      </c>
      <c r="N10114">
        <v>5</v>
      </c>
      <c r="O10114">
        <v>221478260</v>
      </c>
      <c r="P10114" t="s">
        <v>365</v>
      </c>
      <c r="Q10114" t="s">
        <v>59</v>
      </c>
      <c r="R10114">
        <v>53033032605</v>
      </c>
    </row>
    <row r="10115" spans="2:18" x14ac:dyDescent="0.25">
      <c r="B10115" t="s">
        <v>10985</v>
      </c>
      <c r="C10115" t="s">
        <v>18</v>
      </c>
      <c r="D10115" t="s">
        <v>93</v>
      </c>
      <c r="E10115" t="s">
        <v>20</v>
      </c>
      <c r="F10115">
        <v>98029</v>
      </c>
      <c r="G10115">
        <v>2024</v>
      </c>
      <c r="H10115" t="s">
        <v>81</v>
      </c>
      <c r="I10115" t="s">
        <v>242</v>
      </c>
      <c r="J10115" t="s">
        <v>43</v>
      </c>
      <c r="K10115" t="s">
        <v>24</v>
      </c>
      <c r="L10115">
        <v>32</v>
      </c>
      <c r="M10115">
        <v>0</v>
      </c>
      <c r="N10115">
        <v>41</v>
      </c>
      <c r="O10115">
        <v>264352399</v>
      </c>
      <c r="P10115" t="s">
        <v>94</v>
      </c>
      <c r="Q10115" t="s">
        <v>59</v>
      </c>
      <c r="R10115">
        <v>53033032219</v>
      </c>
    </row>
    <row r="10116" spans="2:18" x14ac:dyDescent="0.25">
      <c r="B10116" t="s">
        <v>10986</v>
      </c>
      <c r="C10116" t="s">
        <v>18</v>
      </c>
      <c r="D10116" t="s">
        <v>1432</v>
      </c>
      <c r="E10116" t="s">
        <v>20</v>
      </c>
      <c r="F10116">
        <v>98039</v>
      </c>
      <c r="G10116">
        <v>2014</v>
      </c>
      <c r="H10116" t="s">
        <v>21</v>
      </c>
      <c r="I10116" t="s">
        <v>53</v>
      </c>
      <c r="J10116" t="s">
        <v>23</v>
      </c>
      <c r="K10116" t="s">
        <v>24</v>
      </c>
      <c r="L10116">
        <v>208</v>
      </c>
      <c r="M10116">
        <v>69900</v>
      </c>
      <c r="N10116">
        <v>48</v>
      </c>
      <c r="O10116">
        <v>197810728</v>
      </c>
      <c r="P10116" t="s">
        <v>1433</v>
      </c>
      <c r="Q10116" t="s">
        <v>59</v>
      </c>
      <c r="R10116">
        <v>53033024200</v>
      </c>
    </row>
    <row r="10117" spans="2:18" x14ac:dyDescent="0.25">
      <c r="B10117" t="s">
        <v>10987</v>
      </c>
      <c r="C10117" t="s">
        <v>28</v>
      </c>
      <c r="D10117" t="s">
        <v>29</v>
      </c>
      <c r="E10117" t="s">
        <v>20</v>
      </c>
      <c r="F10117">
        <v>98370</v>
      </c>
      <c r="G10117">
        <v>2024</v>
      </c>
      <c r="H10117" t="s">
        <v>524</v>
      </c>
      <c r="I10117" t="s">
        <v>651</v>
      </c>
      <c r="J10117" t="s">
        <v>23</v>
      </c>
      <c r="K10117" t="s">
        <v>37</v>
      </c>
      <c r="L10117">
        <v>0</v>
      </c>
      <c r="M10117">
        <v>0</v>
      </c>
      <c r="N10117">
        <v>23</v>
      </c>
      <c r="O10117">
        <v>269035469</v>
      </c>
      <c r="P10117" t="s">
        <v>31</v>
      </c>
      <c r="Q10117" t="s">
        <v>32</v>
      </c>
      <c r="R10117">
        <v>53035090201</v>
      </c>
    </row>
    <row r="10118" spans="2:18" x14ac:dyDescent="0.25">
      <c r="B10118" t="s">
        <v>10988</v>
      </c>
      <c r="C10118" t="s">
        <v>8935</v>
      </c>
      <c r="D10118" t="s">
        <v>10604</v>
      </c>
      <c r="E10118" t="s">
        <v>20</v>
      </c>
      <c r="F10118">
        <v>98286</v>
      </c>
      <c r="G10118">
        <v>2020</v>
      </c>
      <c r="H10118" t="s">
        <v>267</v>
      </c>
      <c r="I10118" t="s">
        <v>268</v>
      </c>
      <c r="J10118" t="s">
        <v>43</v>
      </c>
      <c r="K10118" t="s">
        <v>24</v>
      </c>
      <c r="L10118">
        <v>47</v>
      </c>
      <c r="M10118">
        <v>0</v>
      </c>
      <c r="N10118">
        <v>40</v>
      </c>
      <c r="O10118">
        <v>115004872</v>
      </c>
      <c r="P10118" t="s">
        <v>10605</v>
      </c>
      <c r="Q10118" t="s">
        <v>8938</v>
      </c>
      <c r="R10118">
        <v>53055960502</v>
      </c>
    </row>
    <row r="10119" spans="2:18" x14ac:dyDescent="0.25">
      <c r="B10119" t="s">
        <v>10989</v>
      </c>
      <c r="C10119" t="s">
        <v>609</v>
      </c>
      <c r="D10119" t="s">
        <v>733</v>
      </c>
      <c r="E10119" t="s">
        <v>20</v>
      </c>
      <c r="F10119">
        <v>98642</v>
      </c>
      <c r="G10119">
        <v>2015</v>
      </c>
      <c r="H10119" t="s">
        <v>21</v>
      </c>
      <c r="I10119" t="s">
        <v>53</v>
      </c>
      <c r="J10119" t="s">
        <v>23</v>
      </c>
      <c r="K10119" t="s">
        <v>24</v>
      </c>
      <c r="L10119">
        <v>208</v>
      </c>
      <c r="M10119">
        <v>0</v>
      </c>
      <c r="N10119">
        <v>18</v>
      </c>
      <c r="O10119">
        <v>230089506</v>
      </c>
      <c r="P10119" t="s">
        <v>734</v>
      </c>
      <c r="Q10119" t="s">
        <v>612</v>
      </c>
      <c r="R10119">
        <v>53011040304</v>
      </c>
    </row>
    <row r="10120" spans="2:18" x14ac:dyDescent="0.25">
      <c r="B10120" t="s">
        <v>10990</v>
      </c>
      <c r="C10120" t="s">
        <v>18</v>
      </c>
      <c r="D10120" t="s">
        <v>19</v>
      </c>
      <c r="E10120" t="s">
        <v>20</v>
      </c>
      <c r="F10120">
        <v>98108</v>
      </c>
      <c r="G10120">
        <v>2022</v>
      </c>
      <c r="H10120" t="s">
        <v>132</v>
      </c>
      <c r="I10120" t="s">
        <v>1224</v>
      </c>
      <c r="J10120" t="s">
        <v>43</v>
      </c>
      <c r="K10120" t="s">
        <v>24</v>
      </c>
      <c r="L10120">
        <v>41</v>
      </c>
      <c r="M10120">
        <v>0</v>
      </c>
      <c r="N10120">
        <v>11</v>
      </c>
      <c r="O10120">
        <v>277910027</v>
      </c>
      <c r="P10120" t="s">
        <v>1936</v>
      </c>
      <c r="Q10120" t="s">
        <v>26</v>
      </c>
      <c r="R10120">
        <v>53033010402</v>
      </c>
    </row>
    <row r="10121" spans="2:18" x14ac:dyDescent="0.25">
      <c r="B10121" t="s">
        <v>10991</v>
      </c>
      <c r="C10121" t="s">
        <v>61</v>
      </c>
      <c r="D10121" t="s">
        <v>284</v>
      </c>
      <c r="E10121" t="s">
        <v>20</v>
      </c>
      <c r="F10121">
        <v>98203</v>
      </c>
      <c r="G10121">
        <v>2016</v>
      </c>
      <c r="H10121" t="s">
        <v>341</v>
      </c>
      <c r="I10121" t="s">
        <v>1408</v>
      </c>
      <c r="J10121" t="s">
        <v>43</v>
      </c>
      <c r="K10121" t="s">
        <v>64</v>
      </c>
      <c r="L10121">
        <v>14</v>
      </c>
      <c r="M10121">
        <v>0</v>
      </c>
      <c r="N10121">
        <v>38</v>
      </c>
      <c r="O10121">
        <v>220025970</v>
      </c>
      <c r="P10121" t="s">
        <v>545</v>
      </c>
      <c r="Q10121" t="s">
        <v>32</v>
      </c>
      <c r="R10121">
        <v>53061040900</v>
      </c>
    </row>
    <row r="10122" spans="2:18" x14ac:dyDescent="0.25">
      <c r="B10122" t="s">
        <v>10992</v>
      </c>
      <c r="C10122" t="s">
        <v>28</v>
      </c>
      <c r="D10122" t="s">
        <v>176</v>
      </c>
      <c r="E10122" t="s">
        <v>20</v>
      </c>
      <c r="F10122">
        <v>98311</v>
      </c>
      <c r="G10122">
        <v>2023</v>
      </c>
      <c r="H10122" t="s">
        <v>200</v>
      </c>
      <c r="I10122" t="s">
        <v>632</v>
      </c>
      <c r="J10122" t="s">
        <v>23</v>
      </c>
      <c r="K10122" t="s">
        <v>37</v>
      </c>
      <c r="L10122">
        <v>0</v>
      </c>
      <c r="M10122">
        <v>0</v>
      </c>
      <c r="N10122">
        <v>23</v>
      </c>
      <c r="O10122">
        <v>236193968</v>
      </c>
      <c r="P10122" t="s">
        <v>178</v>
      </c>
      <c r="Q10122" t="s">
        <v>32</v>
      </c>
      <c r="R10122">
        <v>53035091600</v>
      </c>
    </row>
    <row r="10123" spans="2:18" x14ac:dyDescent="0.25">
      <c r="B10123" t="s">
        <v>10993</v>
      </c>
      <c r="C10123" t="s">
        <v>18</v>
      </c>
      <c r="D10123" t="s">
        <v>19</v>
      </c>
      <c r="E10123" t="s">
        <v>20</v>
      </c>
      <c r="F10123">
        <v>98109</v>
      </c>
      <c r="G10123">
        <v>2020</v>
      </c>
      <c r="H10123" t="s">
        <v>132</v>
      </c>
      <c r="I10123" t="s">
        <v>133</v>
      </c>
      <c r="J10123" t="s">
        <v>43</v>
      </c>
      <c r="K10123" t="s">
        <v>64</v>
      </c>
      <c r="L10123">
        <v>18</v>
      </c>
      <c r="M10123">
        <v>0</v>
      </c>
      <c r="N10123">
        <v>36</v>
      </c>
      <c r="O10123">
        <v>121995926</v>
      </c>
      <c r="P10123" t="s">
        <v>606</v>
      </c>
      <c r="Q10123" t="s">
        <v>26</v>
      </c>
      <c r="R10123">
        <v>53033006000</v>
      </c>
    </row>
    <row r="10124" spans="2:18" x14ac:dyDescent="0.25">
      <c r="B10124" t="s">
        <v>10994</v>
      </c>
      <c r="C10124" t="s">
        <v>18</v>
      </c>
      <c r="D10124" t="s">
        <v>56</v>
      </c>
      <c r="E10124" t="s">
        <v>20</v>
      </c>
      <c r="F10124">
        <v>98004</v>
      </c>
      <c r="G10124">
        <v>2022</v>
      </c>
      <c r="H10124" t="s">
        <v>173</v>
      </c>
      <c r="I10124" t="s">
        <v>660</v>
      </c>
      <c r="J10124" t="s">
        <v>43</v>
      </c>
      <c r="K10124" t="s">
        <v>64</v>
      </c>
      <c r="L10124">
        <v>21</v>
      </c>
      <c r="M10124">
        <v>0</v>
      </c>
      <c r="N10124">
        <v>41</v>
      </c>
      <c r="O10124">
        <v>278287334</v>
      </c>
      <c r="P10124" t="s">
        <v>58</v>
      </c>
      <c r="Q10124" t="s">
        <v>59</v>
      </c>
      <c r="R10124">
        <v>53033023901</v>
      </c>
    </row>
    <row r="10125" spans="2:18" x14ac:dyDescent="0.25">
      <c r="B10125" t="s">
        <v>10995</v>
      </c>
      <c r="C10125" t="s">
        <v>18</v>
      </c>
      <c r="D10125" t="s">
        <v>19</v>
      </c>
      <c r="E10125" t="s">
        <v>20</v>
      </c>
      <c r="F10125">
        <v>98112</v>
      </c>
      <c r="G10125">
        <v>2024</v>
      </c>
      <c r="H10125" t="s">
        <v>207</v>
      </c>
      <c r="I10125" t="s">
        <v>208</v>
      </c>
      <c r="J10125" t="s">
        <v>23</v>
      </c>
      <c r="K10125" t="s">
        <v>37</v>
      </c>
      <c r="L10125">
        <v>0</v>
      </c>
      <c r="M10125">
        <v>0</v>
      </c>
      <c r="N10125">
        <v>43</v>
      </c>
      <c r="O10125">
        <v>267267962</v>
      </c>
      <c r="P10125" t="s">
        <v>324</v>
      </c>
      <c r="Q10125" t="s">
        <v>26</v>
      </c>
      <c r="R10125">
        <v>53033006400</v>
      </c>
    </row>
    <row r="10126" spans="2:18" x14ac:dyDescent="0.25">
      <c r="B10126" t="s">
        <v>10996</v>
      </c>
      <c r="C10126" t="s">
        <v>18</v>
      </c>
      <c r="D10126" t="s">
        <v>1598</v>
      </c>
      <c r="E10126" t="s">
        <v>20</v>
      </c>
      <c r="F10126">
        <v>98004</v>
      </c>
      <c r="G10126">
        <v>2021</v>
      </c>
      <c r="H10126" t="s">
        <v>200</v>
      </c>
      <c r="I10126" t="s">
        <v>291</v>
      </c>
      <c r="J10126" t="s">
        <v>23</v>
      </c>
      <c r="K10126" t="s">
        <v>24</v>
      </c>
      <c r="L10126">
        <v>222</v>
      </c>
      <c r="M10126">
        <v>0</v>
      </c>
      <c r="N10126">
        <v>41</v>
      </c>
      <c r="O10126">
        <v>152061752</v>
      </c>
      <c r="P10126" t="s">
        <v>58</v>
      </c>
      <c r="Q10126" t="s">
        <v>59</v>
      </c>
      <c r="R10126">
        <v>53033023901</v>
      </c>
    </row>
    <row r="10127" spans="2:18" x14ac:dyDescent="0.25">
      <c r="B10127" t="s">
        <v>10997</v>
      </c>
      <c r="C10127" t="s">
        <v>609</v>
      </c>
      <c r="D10127" t="s">
        <v>610</v>
      </c>
      <c r="E10127" t="s">
        <v>20</v>
      </c>
      <c r="F10127">
        <v>98661</v>
      </c>
      <c r="G10127">
        <v>2024</v>
      </c>
      <c r="H10127" t="s">
        <v>1148</v>
      </c>
      <c r="I10127" t="s">
        <v>1206</v>
      </c>
      <c r="J10127" t="s">
        <v>23</v>
      </c>
      <c r="K10127" t="s">
        <v>37</v>
      </c>
      <c r="L10127">
        <v>0</v>
      </c>
      <c r="M10127">
        <v>0</v>
      </c>
      <c r="N10127">
        <v>49</v>
      </c>
      <c r="O10127">
        <v>276592375</v>
      </c>
      <c r="P10127" t="s">
        <v>1332</v>
      </c>
      <c r="Q10127" t="s">
        <v>612</v>
      </c>
      <c r="R10127">
        <v>53011041105</v>
      </c>
    </row>
    <row r="10128" spans="2:18" x14ac:dyDescent="0.25">
      <c r="B10128" t="s">
        <v>10998</v>
      </c>
      <c r="C10128" t="s">
        <v>18</v>
      </c>
      <c r="D10128" t="s">
        <v>211</v>
      </c>
      <c r="E10128" t="s">
        <v>20</v>
      </c>
      <c r="F10128">
        <v>98075</v>
      </c>
      <c r="G10128">
        <v>2015</v>
      </c>
      <c r="H10128" t="s">
        <v>21</v>
      </c>
      <c r="I10128" t="s">
        <v>53</v>
      </c>
      <c r="J10128" t="s">
        <v>23</v>
      </c>
      <c r="K10128" t="s">
        <v>24</v>
      </c>
      <c r="L10128">
        <v>208</v>
      </c>
      <c r="M10128">
        <v>0</v>
      </c>
      <c r="N10128">
        <v>41</v>
      </c>
      <c r="O10128">
        <v>6156888</v>
      </c>
      <c r="P10128" t="s">
        <v>584</v>
      </c>
      <c r="Q10128" t="s">
        <v>59</v>
      </c>
      <c r="R10128">
        <v>53033032211</v>
      </c>
    </row>
    <row r="10129" spans="2:18" x14ac:dyDescent="0.25">
      <c r="B10129" t="s">
        <v>10999</v>
      </c>
      <c r="C10129" t="s">
        <v>18</v>
      </c>
      <c r="D10129" t="s">
        <v>6665</v>
      </c>
      <c r="E10129" t="s">
        <v>20</v>
      </c>
      <c r="F10129">
        <v>98004</v>
      </c>
      <c r="G10129">
        <v>2024</v>
      </c>
      <c r="H10129" t="s">
        <v>341</v>
      </c>
      <c r="I10129" t="s">
        <v>342</v>
      </c>
      <c r="J10129" t="s">
        <v>23</v>
      </c>
      <c r="K10129" t="s">
        <v>37</v>
      </c>
      <c r="L10129">
        <v>0</v>
      </c>
      <c r="M10129">
        <v>0</v>
      </c>
      <c r="N10129">
        <v>48</v>
      </c>
      <c r="O10129">
        <v>271244249</v>
      </c>
      <c r="P10129" t="s">
        <v>58</v>
      </c>
      <c r="Q10129" t="s">
        <v>59</v>
      </c>
      <c r="R10129">
        <v>53033024100</v>
      </c>
    </row>
    <row r="10130" spans="2:18" x14ac:dyDescent="0.25">
      <c r="B10130" t="s">
        <v>11000</v>
      </c>
      <c r="C10130" t="s">
        <v>18</v>
      </c>
      <c r="D10130" t="s">
        <v>340</v>
      </c>
      <c r="E10130" t="s">
        <v>20</v>
      </c>
      <c r="F10130">
        <v>98057</v>
      </c>
      <c r="G10130">
        <v>2024</v>
      </c>
      <c r="H10130" t="s">
        <v>138</v>
      </c>
      <c r="I10130" t="s">
        <v>139</v>
      </c>
      <c r="J10130" t="s">
        <v>43</v>
      </c>
      <c r="K10130" t="s">
        <v>64</v>
      </c>
      <c r="L10130">
        <v>25</v>
      </c>
      <c r="M10130">
        <v>0</v>
      </c>
      <c r="N10130">
        <v>11</v>
      </c>
      <c r="O10130">
        <v>256180214</v>
      </c>
      <c r="P10130" t="s">
        <v>841</v>
      </c>
      <c r="Q10130" t="s">
        <v>59</v>
      </c>
      <c r="R10130">
        <v>53033026200</v>
      </c>
    </row>
    <row r="10131" spans="2:18" x14ac:dyDescent="0.25">
      <c r="B10131" t="s">
        <v>11001</v>
      </c>
      <c r="C10131" t="s">
        <v>8668</v>
      </c>
      <c r="D10131" t="s">
        <v>8726</v>
      </c>
      <c r="E10131" t="s">
        <v>20</v>
      </c>
      <c r="F10131">
        <v>98226</v>
      </c>
      <c r="G10131">
        <v>2024</v>
      </c>
      <c r="H10131" t="s">
        <v>1148</v>
      </c>
      <c r="I10131" t="s">
        <v>1149</v>
      </c>
      <c r="J10131" t="s">
        <v>23</v>
      </c>
      <c r="K10131" t="s">
        <v>37</v>
      </c>
      <c r="L10131">
        <v>0</v>
      </c>
      <c r="M10131">
        <v>0</v>
      </c>
      <c r="N10131">
        <v>42</v>
      </c>
      <c r="O10131">
        <v>268401591</v>
      </c>
      <c r="P10131" t="s">
        <v>9973</v>
      </c>
      <c r="Q10131" t="s">
        <v>8728</v>
      </c>
      <c r="R10131">
        <v>53073000203</v>
      </c>
    </row>
    <row r="10132" spans="2:18" x14ac:dyDescent="0.25">
      <c r="B10132" t="s">
        <v>11002</v>
      </c>
      <c r="C10132" t="s">
        <v>18</v>
      </c>
      <c r="D10132" t="s">
        <v>67</v>
      </c>
      <c r="E10132" t="s">
        <v>20</v>
      </c>
      <c r="F10132">
        <v>98033</v>
      </c>
      <c r="G10132">
        <v>2024</v>
      </c>
      <c r="H10132" t="s">
        <v>703</v>
      </c>
      <c r="I10132" t="s">
        <v>2039</v>
      </c>
      <c r="J10132" t="s">
        <v>23</v>
      </c>
      <c r="K10132" t="s">
        <v>37</v>
      </c>
      <c r="L10132">
        <v>0</v>
      </c>
      <c r="M10132">
        <v>0</v>
      </c>
      <c r="N10132">
        <v>45</v>
      </c>
      <c r="O10132">
        <v>269379890</v>
      </c>
      <c r="P10132" t="s">
        <v>633</v>
      </c>
      <c r="Q10132" t="s">
        <v>59</v>
      </c>
      <c r="R10132">
        <v>53033022401</v>
      </c>
    </row>
    <row r="10133" spans="2:18" x14ac:dyDescent="0.25">
      <c r="B10133" t="s">
        <v>11003</v>
      </c>
      <c r="C10133" t="s">
        <v>18</v>
      </c>
      <c r="D10133" t="s">
        <v>340</v>
      </c>
      <c r="E10133" t="s">
        <v>20</v>
      </c>
      <c r="F10133">
        <v>98057</v>
      </c>
      <c r="G10133">
        <v>2025</v>
      </c>
      <c r="H10133" t="s">
        <v>755</v>
      </c>
      <c r="I10133" t="s">
        <v>756</v>
      </c>
      <c r="J10133" t="s">
        <v>23</v>
      </c>
      <c r="K10133" t="s">
        <v>37</v>
      </c>
      <c r="L10133">
        <v>0</v>
      </c>
      <c r="M10133">
        <v>0</v>
      </c>
      <c r="N10133">
        <v>11</v>
      </c>
      <c r="O10133">
        <v>273861269</v>
      </c>
      <c r="P10133" t="s">
        <v>841</v>
      </c>
      <c r="Q10133" t="s">
        <v>59</v>
      </c>
      <c r="R10133">
        <v>53033026200</v>
      </c>
    </row>
    <row r="10134" spans="2:18" x14ac:dyDescent="0.25">
      <c r="B10134" t="s">
        <v>11004</v>
      </c>
      <c r="C10134" t="s">
        <v>18</v>
      </c>
      <c r="D10134" t="s">
        <v>19</v>
      </c>
      <c r="E10134" t="s">
        <v>20</v>
      </c>
      <c r="F10134">
        <v>98136</v>
      </c>
      <c r="G10134">
        <v>2023</v>
      </c>
      <c r="H10134" t="s">
        <v>132</v>
      </c>
      <c r="I10134" t="s">
        <v>423</v>
      </c>
      <c r="J10134" t="s">
        <v>23</v>
      </c>
      <c r="K10134" t="s">
        <v>37</v>
      </c>
      <c r="L10134">
        <v>0</v>
      </c>
      <c r="M10134">
        <v>0</v>
      </c>
      <c r="N10134">
        <v>34</v>
      </c>
      <c r="O10134">
        <v>256165052</v>
      </c>
      <c r="P10134" t="s">
        <v>6785</v>
      </c>
      <c r="Q10134" t="s">
        <v>26</v>
      </c>
      <c r="R10134">
        <v>53033010601</v>
      </c>
    </row>
    <row r="10135" spans="2:18" x14ac:dyDescent="0.25">
      <c r="B10135" t="s">
        <v>11005</v>
      </c>
      <c r="C10135" t="s">
        <v>18</v>
      </c>
      <c r="D10135" t="s">
        <v>67</v>
      </c>
      <c r="E10135" t="s">
        <v>20</v>
      </c>
      <c r="F10135">
        <v>98034</v>
      </c>
      <c r="G10135">
        <v>2020</v>
      </c>
      <c r="H10135" t="s">
        <v>35</v>
      </c>
      <c r="I10135" t="s">
        <v>177</v>
      </c>
      <c r="J10135" t="s">
        <v>23</v>
      </c>
      <c r="K10135" t="s">
        <v>24</v>
      </c>
      <c r="L10135">
        <v>170</v>
      </c>
      <c r="M10135">
        <v>0</v>
      </c>
      <c r="N10135">
        <v>1</v>
      </c>
      <c r="O10135">
        <v>261785212</v>
      </c>
      <c r="P10135" t="s">
        <v>68</v>
      </c>
      <c r="Q10135" t="s">
        <v>59</v>
      </c>
      <c r="R10135">
        <v>53033022203</v>
      </c>
    </row>
    <row r="10136" spans="2:18" x14ac:dyDescent="0.25">
      <c r="B10136" t="s">
        <v>11006</v>
      </c>
      <c r="C10136" t="s">
        <v>18</v>
      </c>
      <c r="D10136" t="s">
        <v>70</v>
      </c>
      <c r="E10136" t="s">
        <v>20</v>
      </c>
      <c r="F10136">
        <v>98052</v>
      </c>
      <c r="G10136">
        <v>2025</v>
      </c>
      <c r="H10136" t="s">
        <v>35</v>
      </c>
      <c r="I10136" t="s">
        <v>36</v>
      </c>
      <c r="J10136" t="s">
        <v>23</v>
      </c>
      <c r="K10136" t="s">
        <v>37</v>
      </c>
      <c r="L10136">
        <v>0</v>
      </c>
      <c r="M10136">
        <v>0</v>
      </c>
      <c r="N10136">
        <v>48</v>
      </c>
      <c r="O10136">
        <v>276240191</v>
      </c>
      <c r="P10136" t="s">
        <v>71</v>
      </c>
      <c r="Q10136" t="s">
        <v>59</v>
      </c>
      <c r="R10136">
        <v>53033022802</v>
      </c>
    </row>
    <row r="10137" spans="2:18" x14ac:dyDescent="0.25">
      <c r="B10137" t="s">
        <v>11007</v>
      </c>
      <c r="C10137" t="s">
        <v>18</v>
      </c>
      <c r="D10137" t="s">
        <v>19</v>
      </c>
      <c r="E10137" t="s">
        <v>20</v>
      </c>
      <c r="F10137">
        <v>98117</v>
      </c>
      <c r="G10137">
        <v>2023</v>
      </c>
      <c r="H10137" t="s">
        <v>35</v>
      </c>
      <c r="I10137" t="s">
        <v>36</v>
      </c>
      <c r="J10137" t="s">
        <v>23</v>
      </c>
      <c r="K10137" t="s">
        <v>37</v>
      </c>
      <c r="L10137">
        <v>0</v>
      </c>
      <c r="M10137">
        <v>0</v>
      </c>
      <c r="N10137">
        <v>36</v>
      </c>
      <c r="O10137">
        <v>241703570</v>
      </c>
      <c r="P10137" t="s">
        <v>381</v>
      </c>
      <c r="Q10137" t="s">
        <v>26</v>
      </c>
      <c r="R10137">
        <v>53033003100</v>
      </c>
    </row>
    <row r="10138" spans="2:18" x14ac:dyDescent="0.25">
      <c r="B10138" t="s">
        <v>11008</v>
      </c>
      <c r="C10138" t="s">
        <v>18</v>
      </c>
      <c r="D10138" t="s">
        <v>6668</v>
      </c>
      <c r="E10138" t="s">
        <v>20</v>
      </c>
      <c r="F10138">
        <v>98038</v>
      </c>
      <c r="G10138">
        <v>2024</v>
      </c>
      <c r="H10138" t="s">
        <v>81</v>
      </c>
      <c r="I10138" t="s">
        <v>235</v>
      </c>
      <c r="J10138" t="s">
        <v>23</v>
      </c>
      <c r="K10138" t="s">
        <v>37</v>
      </c>
      <c r="L10138">
        <v>0</v>
      </c>
      <c r="M10138">
        <v>0</v>
      </c>
      <c r="N10138">
        <v>5</v>
      </c>
      <c r="O10138">
        <v>271616299</v>
      </c>
      <c r="P10138" t="s">
        <v>6669</v>
      </c>
      <c r="Q10138" t="s">
        <v>59</v>
      </c>
      <c r="R10138">
        <v>53033032008</v>
      </c>
    </row>
    <row r="10139" spans="2:18" x14ac:dyDescent="0.25">
      <c r="B10139" t="s">
        <v>11009</v>
      </c>
      <c r="C10139" t="s">
        <v>46</v>
      </c>
      <c r="D10139" t="s">
        <v>52</v>
      </c>
      <c r="E10139" t="s">
        <v>20</v>
      </c>
      <c r="F10139">
        <v>98506</v>
      </c>
      <c r="G10139">
        <v>2025</v>
      </c>
      <c r="H10139" t="s">
        <v>81</v>
      </c>
      <c r="I10139" t="s">
        <v>553</v>
      </c>
      <c r="J10139" t="s">
        <v>43</v>
      </c>
      <c r="K10139" t="s">
        <v>24</v>
      </c>
      <c r="L10139">
        <v>34</v>
      </c>
      <c r="M10139">
        <v>0</v>
      </c>
      <c r="N10139">
        <v>22</v>
      </c>
      <c r="O10139">
        <v>274210527</v>
      </c>
      <c r="P10139" t="s">
        <v>87</v>
      </c>
      <c r="Q10139" t="s">
        <v>32</v>
      </c>
      <c r="R10139">
        <v>53067010200</v>
      </c>
    </row>
    <row r="10140" spans="2:18" x14ac:dyDescent="0.25">
      <c r="B10140" t="s">
        <v>11010</v>
      </c>
      <c r="C10140" t="s">
        <v>18</v>
      </c>
      <c r="D10140" t="s">
        <v>19</v>
      </c>
      <c r="E10140" t="s">
        <v>20</v>
      </c>
      <c r="F10140">
        <v>98109</v>
      </c>
      <c r="G10140">
        <v>2024</v>
      </c>
      <c r="H10140" t="s">
        <v>132</v>
      </c>
      <c r="I10140" t="s">
        <v>1217</v>
      </c>
      <c r="J10140" t="s">
        <v>23</v>
      </c>
      <c r="K10140" t="s">
        <v>37</v>
      </c>
      <c r="L10140">
        <v>0</v>
      </c>
      <c r="M10140">
        <v>0</v>
      </c>
      <c r="N10140">
        <v>36</v>
      </c>
      <c r="O10140">
        <v>260150159</v>
      </c>
      <c r="P10140" t="s">
        <v>606</v>
      </c>
      <c r="Q10140" t="s">
        <v>26</v>
      </c>
      <c r="R10140">
        <v>53033006000</v>
      </c>
    </row>
    <row r="10141" spans="2:18" x14ac:dyDescent="0.25">
      <c r="B10141" t="s">
        <v>11011</v>
      </c>
      <c r="C10141" t="s">
        <v>18</v>
      </c>
      <c r="D10141" t="s">
        <v>836</v>
      </c>
      <c r="E10141" t="s">
        <v>20</v>
      </c>
      <c r="F10141">
        <v>98168</v>
      </c>
      <c r="G10141">
        <v>2020</v>
      </c>
      <c r="H10141" t="s">
        <v>35</v>
      </c>
      <c r="I10141" t="s">
        <v>177</v>
      </c>
      <c r="J10141" t="s">
        <v>43</v>
      </c>
      <c r="K10141" t="s">
        <v>64</v>
      </c>
      <c r="L10141">
        <v>29</v>
      </c>
      <c r="M10141">
        <v>0</v>
      </c>
      <c r="N10141">
        <v>11</v>
      </c>
      <c r="O10141">
        <v>272226496</v>
      </c>
      <c r="P10141" t="s">
        <v>975</v>
      </c>
      <c r="Q10141" t="s">
        <v>26</v>
      </c>
      <c r="R10141">
        <v>53033027300</v>
      </c>
    </row>
    <row r="10142" spans="2:18" x14ac:dyDescent="0.25">
      <c r="B10142" t="s">
        <v>11012</v>
      </c>
      <c r="C10142" t="s">
        <v>18</v>
      </c>
      <c r="D10142" t="s">
        <v>19</v>
      </c>
      <c r="E10142" t="s">
        <v>20</v>
      </c>
      <c r="F10142">
        <v>98118</v>
      </c>
      <c r="G10142">
        <v>2025</v>
      </c>
      <c r="H10142" t="s">
        <v>81</v>
      </c>
      <c r="I10142" t="s">
        <v>553</v>
      </c>
      <c r="J10142" t="s">
        <v>43</v>
      </c>
      <c r="K10142" t="s">
        <v>24</v>
      </c>
      <c r="L10142">
        <v>34</v>
      </c>
      <c r="M10142">
        <v>0</v>
      </c>
      <c r="N10142">
        <v>37</v>
      </c>
      <c r="O10142">
        <v>277829212</v>
      </c>
      <c r="P10142" t="s">
        <v>6644</v>
      </c>
      <c r="Q10142" t="s">
        <v>59</v>
      </c>
      <c r="R10142">
        <v>53033011102</v>
      </c>
    </row>
    <row r="10143" spans="2:18" x14ac:dyDescent="0.25">
      <c r="B10143" t="s">
        <v>11013</v>
      </c>
      <c r="C10143" t="s">
        <v>18</v>
      </c>
      <c r="D10143" t="s">
        <v>211</v>
      </c>
      <c r="E10143" t="s">
        <v>20</v>
      </c>
      <c r="F10143">
        <v>98075</v>
      </c>
      <c r="G10143">
        <v>2023</v>
      </c>
      <c r="H10143" t="s">
        <v>132</v>
      </c>
      <c r="I10143" t="s">
        <v>133</v>
      </c>
      <c r="J10143" t="s">
        <v>43</v>
      </c>
      <c r="K10143" t="s">
        <v>24</v>
      </c>
      <c r="L10143">
        <v>32</v>
      </c>
      <c r="M10143">
        <v>0</v>
      </c>
      <c r="N10143">
        <v>41</v>
      </c>
      <c r="O10143">
        <v>220337855</v>
      </c>
      <c r="P10143" t="s">
        <v>584</v>
      </c>
      <c r="Q10143" t="s">
        <v>59</v>
      </c>
      <c r="R10143">
        <v>53033032217</v>
      </c>
    </row>
    <row r="10144" spans="2:18" x14ac:dyDescent="0.25">
      <c r="B10144" t="s">
        <v>11014</v>
      </c>
      <c r="C10144" t="s">
        <v>574</v>
      </c>
      <c r="D10144" t="s">
        <v>992</v>
      </c>
      <c r="E10144" t="s">
        <v>20</v>
      </c>
      <c r="F10144">
        <v>98365</v>
      </c>
      <c r="G10144">
        <v>2023</v>
      </c>
      <c r="H10144" t="s">
        <v>244</v>
      </c>
      <c r="I10144" t="s">
        <v>769</v>
      </c>
      <c r="J10144" t="s">
        <v>23</v>
      </c>
      <c r="K10144" t="s">
        <v>37</v>
      </c>
      <c r="L10144">
        <v>0</v>
      </c>
      <c r="M10144">
        <v>0</v>
      </c>
      <c r="N10144">
        <v>24</v>
      </c>
      <c r="O10144">
        <v>260690671</v>
      </c>
      <c r="P10144" t="s">
        <v>993</v>
      </c>
      <c r="Q10144" t="s">
        <v>577</v>
      </c>
      <c r="R10144">
        <v>53031950302</v>
      </c>
    </row>
    <row r="10145" spans="2:18" x14ac:dyDescent="0.25">
      <c r="B10145" t="s">
        <v>11015</v>
      </c>
      <c r="C10145" t="s">
        <v>1447</v>
      </c>
      <c r="D10145" t="s">
        <v>1448</v>
      </c>
      <c r="E10145" t="s">
        <v>20</v>
      </c>
      <c r="F10145">
        <v>98362</v>
      </c>
      <c r="G10145">
        <v>2018</v>
      </c>
      <c r="H10145" t="s">
        <v>200</v>
      </c>
      <c r="I10145" t="s">
        <v>201</v>
      </c>
      <c r="J10145" t="s">
        <v>43</v>
      </c>
      <c r="K10145" t="s">
        <v>64</v>
      </c>
      <c r="L10145">
        <v>16</v>
      </c>
      <c r="M10145">
        <v>0</v>
      </c>
      <c r="N10145">
        <v>24</v>
      </c>
      <c r="O10145">
        <v>198554709</v>
      </c>
      <c r="P10145" t="s">
        <v>1640</v>
      </c>
      <c r="Q10145" t="s">
        <v>1450</v>
      </c>
      <c r="R10145">
        <v>53009001200</v>
      </c>
    </row>
    <row r="10146" spans="2:18" x14ac:dyDescent="0.25">
      <c r="B10146" t="s">
        <v>11016</v>
      </c>
      <c r="C10146" t="s">
        <v>28</v>
      </c>
      <c r="D10146" t="s">
        <v>188</v>
      </c>
      <c r="E10146" t="s">
        <v>20</v>
      </c>
      <c r="F10146">
        <v>98366</v>
      </c>
      <c r="G10146">
        <v>2023</v>
      </c>
      <c r="H10146" t="s">
        <v>1422</v>
      </c>
      <c r="I10146" t="s">
        <v>1423</v>
      </c>
      <c r="J10146" t="s">
        <v>23</v>
      </c>
      <c r="K10146" t="s">
        <v>37</v>
      </c>
      <c r="L10146">
        <v>0</v>
      </c>
      <c r="M10146">
        <v>0</v>
      </c>
      <c r="N10146">
        <v>26</v>
      </c>
      <c r="O10146">
        <v>261900306</v>
      </c>
      <c r="P10146" t="s">
        <v>189</v>
      </c>
      <c r="Q10146" t="s">
        <v>32</v>
      </c>
      <c r="R10146">
        <v>53035092500</v>
      </c>
    </row>
    <row r="10147" spans="2:18" x14ac:dyDescent="0.25">
      <c r="B10147" t="s">
        <v>11017</v>
      </c>
      <c r="C10147" t="s">
        <v>1447</v>
      </c>
      <c r="D10147" t="s">
        <v>1448</v>
      </c>
      <c r="E10147" t="s">
        <v>20</v>
      </c>
      <c r="F10147">
        <v>98362</v>
      </c>
      <c r="G10147">
        <v>2020</v>
      </c>
      <c r="H10147" t="s">
        <v>664</v>
      </c>
      <c r="I10147" t="s">
        <v>665</v>
      </c>
      <c r="J10147" t="s">
        <v>43</v>
      </c>
      <c r="K10147" t="s">
        <v>24</v>
      </c>
      <c r="L10147">
        <v>32</v>
      </c>
      <c r="M10147">
        <v>0</v>
      </c>
      <c r="N10147">
        <v>24</v>
      </c>
      <c r="O10147">
        <v>132321444</v>
      </c>
      <c r="P10147" t="s">
        <v>1640</v>
      </c>
      <c r="Q10147" t="s">
        <v>1450</v>
      </c>
      <c r="R10147">
        <v>53009001100</v>
      </c>
    </row>
    <row r="10148" spans="2:18" x14ac:dyDescent="0.25">
      <c r="B10148" t="s">
        <v>11018</v>
      </c>
      <c r="C10148" t="s">
        <v>609</v>
      </c>
      <c r="D10148" t="s">
        <v>610</v>
      </c>
      <c r="E10148" t="s">
        <v>20</v>
      </c>
      <c r="F10148">
        <v>98661</v>
      </c>
      <c r="G10148">
        <v>2021</v>
      </c>
      <c r="H10148" t="s">
        <v>267</v>
      </c>
      <c r="I10148" t="s">
        <v>268</v>
      </c>
      <c r="J10148" t="s">
        <v>43</v>
      </c>
      <c r="K10148" t="s">
        <v>24</v>
      </c>
      <c r="L10148">
        <v>47</v>
      </c>
      <c r="M10148">
        <v>0</v>
      </c>
      <c r="N10148">
        <v>49</v>
      </c>
      <c r="O10148">
        <v>133577818</v>
      </c>
      <c r="P10148" t="s">
        <v>1332</v>
      </c>
      <c r="Q10148" t="s">
        <v>612</v>
      </c>
      <c r="R10148">
        <v>53011041112</v>
      </c>
    </row>
    <row r="10149" spans="2:18" x14ac:dyDescent="0.25">
      <c r="B10149" t="s">
        <v>11019</v>
      </c>
      <c r="C10149" t="s">
        <v>609</v>
      </c>
      <c r="D10149" t="s">
        <v>610</v>
      </c>
      <c r="E10149" t="s">
        <v>20</v>
      </c>
      <c r="F10149">
        <v>98665</v>
      </c>
      <c r="G10149">
        <v>2022</v>
      </c>
      <c r="H10149" t="s">
        <v>262</v>
      </c>
      <c r="I10149" t="s">
        <v>281</v>
      </c>
      <c r="J10149" t="s">
        <v>23</v>
      </c>
      <c r="K10149" t="s">
        <v>37</v>
      </c>
      <c r="L10149">
        <v>0</v>
      </c>
      <c r="M10149">
        <v>0</v>
      </c>
      <c r="N10149">
        <v>49</v>
      </c>
      <c r="O10149">
        <v>276924567</v>
      </c>
      <c r="P10149" t="s">
        <v>1789</v>
      </c>
      <c r="Q10149" t="s">
        <v>612</v>
      </c>
      <c r="R10149">
        <v>53011041008</v>
      </c>
    </row>
    <row r="10150" spans="2:18" x14ac:dyDescent="0.25">
      <c r="B10150" t="s">
        <v>11020</v>
      </c>
      <c r="C10150" t="s">
        <v>28</v>
      </c>
      <c r="D10150" t="s">
        <v>34</v>
      </c>
      <c r="E10150" t="s">
        <v>20</v>
      </c>
      <c r="F10150">
        <v>98359</v>
      </c>
      <c r="G10150">
        <v>2025</v>
      </c>
      <c r="H10150" t="s">
        <v>35</v>
      </c>
      <c r="I10150" t="s">
        <v>818</v>
      </c>
      <c r="J10150" t="s">
        <v>23</v>
      </c>
      <c r="K10150" t="s">
        <v>37</v>
      </c>
      <c r="L10150">
        <v>0</v>
      </c>
      <c r="M10150">
        <v>0</v>
      </c>
      <c r="N10150">
        <v>26</v>
      </c>
      <c r="O10150">
        <v>276803523</v>
      </c>
      <c r="P10150" t="s">
        <v>38</v>
      </c>
      <c r="Q10150" t="s">
        <v>32</v>
      </c>
      <c r="R10150">
        <v>53035092803</v>
      </c>
    </row>
    <row r="10151" spans="2:18" x14ac:dyDescent="0.25">
      <c r="B10151" t="s">
        <v>11021</v>
      </c>
      <c r="C10151" t="s">
        <v>18</v>
      </c>
      <c r="D10151" t="s">
        <v>211</v>
      </c>
      <c r="E10151" t="s">
        <v>20</v>
      </c>
      <c r="F10151">
        <v>98074</v>
      </c>
      <c r="G10151">
        <v>2021</v>
      </c>
      <c r="H10151" t="s">
        <v>74</v>
      </c>
      <c r="I10151" t="s">
        <v>75</v>
      </c>
      <c r="J10151" t="s">
        <v>23</v>
      </c>
      <c r="K10151" t="s">
        <v>37</v>
      </c>
      <c r="L10151">
        <v>0</v>
      </c>
      <c r="M10151">
        <v>0</v>
      </c>
      <c r="N10151">
        <v>45</v>
      </c>
      <c r="O10151">
        <v>171013692</v>
      </c>
      <c r="P10151" t="s">
        <v>212</v>
      </c>
      <c r="Q10151" t="s">
        <v>59</v>
      </c>
      <c r="R10151">
        <v>53033032316</v>
      </c>
    </row>
    <row r="10152" spans="2:18" x14ac:dyDescent="0.25">
      <c r="B10152" t="s">
        <v>11022</v>
      </c>
      <c r="C10152" t="s">
        <v>18</v>
      </c>
      <c r="D10152" t="s">
        <v>89</v>
      </c>
      <c r="E10152" t="s">
        <v>20</v>
      </c>
      <c r="F10152">
        <v>98032</v>
      </c>
      <c r="G10152">
        <v>2019</v>
      </c>
      <c r="H10152" t="s">
        <v>21</v>
      </c>
      <c r="I10152" t="s">
        <v>78</v>
      </c>
      <c r="J10152" t="s">
        <v>23</v>
      </c>
      <c r="K10152" t="s">
        <v>24</v>
      </c>
      <c r="L10152">
        <v>289</v>
      </c>
      <c r="M10152">
        <v>0</v>
      </c>
      <c r="N10152">
        <v>33</v>
      </c>
      <c r="O10152">
        <v>342582082</v>
      </c>
      <c r="P10152" t="s">
        <v>1034</v>
      </c>
      <c r="Q10152" t="s">
        <v>59</v>
      </c>
      <c r="R10152">
        <v>53033029206</v>
      </c>
    </row>
    <row r="10153" spans="2:18" x14ac:dyDescent="0.25">
      <c r="B10153" t="s">
        <v>11023</v>
      </c>
      <c r="C10153" t="s">
        <v>609</v>
      </c>
      <c r="D10153" t="s">
        <v>1190</v>
      </c>
      <c r="E10153" t="s">
        <v>20</v>
      </c>
      <c r="F10153">
        <v>98607</v>
      </c>
      <c r="G10153">
        <v>2024</v>
      </c>
      <c r="H10153" t="s">
        <v>173</v>
      </c>
      <c r="I10153" t="s">
        <v>174</v>
      </c>
      <c r="J10153" t="s">
        <v>43</v>
      </c>
      <c r="K10153" t="s">
        <v>64</v>
      </c>
      <c r="L10153">
        <v>28</v>
      </c>
      <c r="M10153">
        <v>0</v>
      </c>
      <c r="N10153">
        <v>18</v>
      </c>
      <c r="O10153">
        <v>272441865</v>
      </c>
      <c r="P10153" t="s">
        <v>1191</v>
      </c>
      <c r="Q10153" t="s">
        <v>612</v>
      </c>
      <c r="R10153">
        <v>53011041328</v>
      </c>
    </row>
    <row r="10154" spans="2:18" x14ac:dyDescent="0.25">
      <c r="B10154" t="s">
        <v>11024</v>
      </c>
      <c r="C10154" t="s">
        <v>18</v>
      </c>
      <c r="D10154" t="s">
        <v>211</v>
      </c>
      <c r="E10154" t="s">
        <v>20</v>
      </c>
      <c r="F10154">
        <v>98075</v>
      </c>
      <c r="G10154">
        <v>2011</v>
      </c>
      <c r="H10154" t="s">
        <v>21</v>
      </c>
      <c r="I10154" t="s">
        <v>2752</v>
      </c>
      <c r="J10154" t="s">
        <v>23</v>
      </c>
      <c r="K10154" t="s">
        <v>24</v>
      </c>
      <c r="L10154">
        <v>245</v>
      </c>
      <c r="M10154">
        <v>109000</v>
      </c>
      <c r="N10154">
        <v>41</v>
      </c>
      <c r="O10154">
        <v>183441352</v>
      </c>
      <c r="P10154" t="s">
        <v>584</v>
      </c>
      <c r="Q10154" t="s">
        <v>59</v>
      </c>
      <c r="R10154">
        <v>53033032207</v>
      </c>
    </row>
    <row r="10155" spans="2:18" x14ac:dyDescent="0.25">
      <c r="B10155" t="s">
        <v>11025</v>
      </c>
      <c r="C10155" t="s">
        <v>18</v>
      </c>
      <c r="D10155" t="s">
        <v>19</v>
      </c>
      <c r="E10155" t="s">
        <v>20</v>
      </c>
      <c r="F10155">
        <v>98136</v>
      </c>
      <c r="G10155">
        <v>2025</v>
      </c>
      <c r="H10155" t="s">
        <v>1212</v>
      </c>
      <c r="I10155" t="s">
        <v>1213</v>
      </c>
      <c r="J10155" t="s">
        <v>23</v>
      </c>
      <c r="K10155" t="s">
        <v>37</v>
      </c>
      <c r="L10155">
        <v>0</v>
      </c>
      <c r="M10155">
        <v>0</v>
      </c>
      <c r="N10155">
        <v>34</v>
      </c>
      <c r="O10155">
        <v>276633990</v>
      </c>
      <c r="P10155" t="s">
        <v>6785</v>
      </c>
      <c r="Q10155" t="s">
        <v>26</v>
      </c>
      <c r="R10155">
        <v>53033011602</v>
      </c>
    </row>
    <row r="10156" spans="2:18" x14ac:dyDescent="0.25">
      <c r="B10156" t="s">
        <v>11026</v>
      </c>
      <c r="C10156" t="s">
        <v>18</v>
      </c>
      <c r="D10156" t="s">
        <v>19</v>
      </c>
      <c r="E10156" t="s">
        <v>20</v>
      </c>
      <c r="F10156">
        <v>98107</v>
      </c>
      <c r="G10156">
        <v>2024</v>
      </c>
      <c r="H10156" t="s">
        <v>200</v>
      </c>
      <c r="I10156" t="s">
        <v>1157</v>
      </c>
      <c r="J10156" t="s">
        <v>23</v>
      </c>
      <c r="K10156" t="s">
        <v>37</v>
      </c>
      <c r="L10156">
        <v>0</v>
      </c>
      <c r="M10156">
        <v>0</v>
      </c>
      <c r="N10156">
        <v>43</v>
      </c>
      <c r="O10156">
        <v>259673543</v>
      </c>
      <c r="P10156" t="s">
        <v>255</v>
      </c>
      <c r="Q10156" t="s">
        <v>26</v>
      </c>
      <c r="R10156">
        <v>53033003400</v>
      </c>
    </row>
    <row r="10157" spans="2:18" x14ac:dyDescent="0.25">
      <c r="B10157" t="s">
        <v>11027</v>
      </c>
      <c r="C10157" t="s">
        <v>18</v>
      </c>
      <c r="D10157" t="s">
        <v>6668</v>
      </c>
      <c r="E10157" t="s">
        <v>20</v>
      </c>
      <c r="F10157">
        <v>98038</v>
      </c>
      <c r="G10157">
        <v>2013</v>
      </c>
      <c r="H10157" t="s">
        <v>21</v>
      </c>
      <c r="I10157" t="s">
        <v>53</v>
      </c>
      <c r="J10157" t="s">
        <v>23</v>
      </c>
      <c r="K10157" t="s">
        <v>24</v>
      </c>
      <c r="L10157">
        <v>208</v>
      </c>
      <c r="M10157">
        <v>69900</v>
      </c>
      <c r="N10157">
        <v>5</v>
      </c>
      <c r="O10157">
        <v>144107162</v>
      </c>
      <c r="P10157" t="s">
        <v>6669</v>
      </c>
      <c r="Q10157" t="s">
        <v>59</v>
      </c>
      <c r="R10157">
        <v>53033032008</v>
      </c>
    </row>
    <row r="10158" spans="2:18" x14ac:dyDescent="0.25">
      <c r="B10158" t="s">
        <v>11028</v>
      </c>
      <c r="C10158" t="s">
        <v>18</v>
      </c>
      <c r="D10158" t="s">
        <v>19</v>
      </c>
      <c r="E10158" t="s">
        <v>20</v>
      </c>
      <c r="F10158">
        <v>98199</v>
      </c>
      <c r="G10158">
        <v>2024</v>
      </c>
      <c r="H10158" t="s">
        <v>207</v>
      </c>
      <c r="I10158" t="s">
        <v>208</v>
      </c>
      <c r="J10158" t="s">
        <v>23</v>
      </c>
      <c r="K10158" t="s">
        <v>37</v>
      </c>
      <c r="L10158">
        <v>0</v>
      </c>
      <c r="M10158">
        <v>0</v>
      </c>
      <c r="N10158">
        <v>36</v>
      </c>
      <c r="O10158">
        <v>267359851</v>
      </c>
      <c r="P10158" t="s">
        <v>2739</v>
      </c>
      <c r="Q10158" t="s">
        <v>26</v>
      </c>
      <c r="R10158">
        <v>53033005700</v>
      </c>
    </row>
    <row r="10159" spans="2:18" x14ac:dyDescent="0.25">
      <c r="B10159" t="s">
        <v>11029</v>
      </c>
      <c r="C10159" t="s">
        <v>18</v>
      </c>
      <c r="D10159" t="s">
        <v>19</v>
      </c>
      <c r="E10159" t="s">
        <v>20</v>
      </c>
      <c r="F10159">
        <v>98101</v>
      </c>
      <c r="G10159">
        <v>2023</v>
      </c>
      <c r="H10159" t="s">
        <v>341</v>
      </c>
      <c r="I10159" t="s">
        <v>342</v>
      </c>
      <c r="J10159" t="s">
        <v>23</v>
      </c>
      <c r="K10159" t="s">
        <v>37</v>
      </c>
      <c r="L10159">
        <v>0</v>
      </c>
      <c r="M10159">
        <v>0</v>
      </c>
      <c r="N10159">
        <v>36</v>
      </c>
      <c r="O10159">
        <v>239526605</v>
      </c>
      <c r="P10159" t="s">
        <v>1103</v>
      </c>
      <c r="Q10159" t="s">
        <v>26</v>
      </c>
      <c r="R10159">
        <v>53033008002</v>
      </c>
    </row>
    <row r="10160" spans="2:18" x14ac:dyDescent="0.25">
      <c r="B10160" t="s">
        <v>11030</v>
      </c>
      <c r="C10160" t="s">
        <v>18</v>
      </c>
      <c r="D10160" t="s">
        <v>211</v>
      </c>
      <c r="E10160" t="s">
        <v>20</v>
      </c>
      <c r="F10160">
        <v>98075</v>
      </c>
      <c r="G10160">
        <v>2016</v>
      </c>
      <c r="H10160" t="s">
        <v>703</v>
      </c>
      <c r="I10160" t="s">
        <v>704</v>
      </c>
      <c r="J10160" t="s">
        <v>23</v>
      </c>
      <c r="K10160" t="s">
        <v>24</v>
      </c>
      <c r="L10160">
        <v>87</v>
      </c>
      <c r="M10160">
        <v>0</v>
      </c>
      <c r="N10160">
        <v>41</v>
      </c>
      <c r="O10160">
        <v>131810773</v>
      </c>
      <c r="P10160" t="s">
        <v>584</v>
      </c>
      <c r="Q10160" t="s">
        <v>59</v>
      </c>
      <c r="R10160">
        <v>53033032213</v>
      </c>
    </row>
    <row r="10161" spans="2:18" x14ac:dyDescent="0.25">
      <c r="B10161" t="s">
        <v>11031</v>
      </c>
      <c r="C10161" t="s">
        <v>18</v>
      </c>
      <c r="D10161" t="s">
        <v>89</v>
      </c>
      <c r="E10161" t="s">
        <v>20</v>
      </c>
      <c r="F10161">
        <v>98031</v>
      </c>
      <c r="G10161">
        <v>2013</v>
      </c>
      <c r="H10161" t="s">
        <v>48</v>
      </c>
      <c r="I10161" t="s">
        <v>971</v>
      </c>
      <c r="J10161" t="s">
        <v>23</v>
      </c>
      <c r="K10161" t="s">
        <v>24</v>
      </c>
      <c r="L10161">
        <v>103</v>
      </c>
      <c r="M10161">
        <v>0</v>
      </c>
      <c r="N10161">
        <v>33</v>
      </c>
      <c r="O10161">
        <v>126663897</v>
      </c>
      <c r="P10161" t="s">
        <v>90</v>
      </c>
      <c r="Q10161" t="s">
        <v>59</v>
      </c>
      <c r="R10161">
        <v>53033029305</v>
      </c>
    </row>
    <row r="10162" spans="2:18" x14ac:dyDescent="0.25">
      <c r="B10162" t="s">
        <v>11032</v>
      </c>
      <c r="C10162" t="s">
        <v>99</v>
      </c>
      <c r="D10162" t="s">
        <v>1428</v>
      </c>
      <c r="E10162" t="s">
        <v>20</v>
      </c>
      <c r="F10162">
        <v>98938</v>
      </c>
      <c r="G10162">
        <v>2019</v>
      </c>
      <c r="H10162" t="s">
        <v>41</v>
      </c>
      <c r="I10162" t="s">
        <v>2662</v>
      </c>
      <c r="J10162" t="s">
        <v>43</v>
      </c>
      <c r="K10162" t="s">
        <v>64</v>
      </c>
      <c r="L10162">
        <v>17</v>
      </c>
      <c r="M10162">
        <v>0</v>
      </c>
      <c r="N10162">
        <v>15</v>
      </c>
      <c r="O10162">
        <v>264448411</v>
      </c>
      <c r="P10162" t="s">
        <v>1429</v>
      </c>
      <c r="Q10162" t="s">
        <v>1430</v>
      </c>
      <c r="R10162">
        <v>53077002103</v>
      </c>
    </row>
    <row r="10163" spans="2:18" x14ac:dyDescent="0.25">
      <c r="B10163" t="s">
        <v>11033</v>
      </c>
      <c r="C10163" t="s">
        <v>46</v>
      </c>
      <c r="D10163" t="s">
        <v>52</v>
      </c>
      <c r="E10163" t="s">
        <v>20</v>
      </c>
      <c r="F10163">
        <v>98513</v>
      </c>
      <c r="G10163">
        <v>2022</v>
      </c>
      <c r="H10163" t="s">
        <v>35</v>
      </c>
      <c r="I10163" t="s">
        <v>1019</v>
      </c>
      <c r="J10163" t="s">
        <v>43</v>
      </c>
      <c r="K10163" t="s">
        <v>24</v>
      </c>
      <c r="L10163">
        <v>31</v>
      </c>
      <c r="M10163">
        <v>0</v>
      </c>
      <c r="N10163">
        <v>2</v>
      </c>
      <c r="O10163">
        <v>198852440</v>
      </c>
      <c r="P10163" t="s">
        <v>223</v>
      </c>
      <c r="Q10163" t="s">
        <v>32</v>
      </c>
      <c r="R10163">
        <v>53067012331</v>
      </c>
    </row>
    <row r="10164" spans="2:18" x14ac:dyDescent="0.25">
      <c r="B10164" t="s">
        <v>11034</v>
      </c>
      <c r="C10164" t="s">
        <v>18</v>
      </c>
      <c r="D10164" t="s">
        <v>19</v>
      </c>
      <c r="E10164" t="s">
        <v>20</v>
      </c>
      <c r="F10164">
        <v>98119</v>
      </c>
      <c r="G10164">
        <v>2022</v>
      </c>
      <c r="H10164" t="s">
        <v>132</v>
      </c>
      <c r="I10164" t="s">
        <v>133</v>
      </c>
      <c r="J10164" t="s">
        <v>43</v>
      </c>
      <c r="K10164" t="s">
        <v>24</v>
      </c>
      <c r="L10164">
        <v>35</v>
      </c>
      <c r="M10164">
        <v>0</v>
      </c>
      <c r="N10164">
        <v>36</v>
      </c>
      <c r="O10164">
        <v>207664089</v>
      </c>
      <c r="P10164" t="s">
        <v>718</v>
      </c>
      <c r="Q10164" t="s">
        <v>26</v>
      </c>
      <c r="R10164">
        <v>53033007102</v>
      </c>
    </row>
    <row r="10165" spans="2:18" x14ac:dyDescent="0.25">
      <c r="B10165" t="s">
        <v>11035</v>
      </c>
      <c r="C10165" t="s">
        <v>18</v>
      </c>
      <c r="D10165" t="s">
        <v>19</v>
      </c>
      <c r="E10165" t="s">
        <v>20</v>
      </c>
      <c r="F10165">
        <v>98105</v>
      </c>
      <c r="G10165">
        <v>2017</v>
      </c>
      <c r="H10165" t="s">
        <v>244</v>
      </c>
      <c r="I10165" t="s">
        <v>245</v>
      </c>
      <c r="J10165" t="s">
        <v>23</v>
      </c>
      <c r="K10165" t="s">
        <v>24</v>
      </c>
      <c r="L10165">
        <v>125</v>
      </c>
      <c r="M10165">
        <v>0</v>
      </c>
      <c r="N10165">
        <v>46</v>
      </c>
      <c r="O10165">
        <v>257426620</v>
      </c>
      <c r="P10165" t="s">
        <v>682</v>
      </c>
      <c r="Q10165" t="s">
        <v>26</v>
      </c>
      <c r="R10165">
        <v>53033004101</v>
      </c>
    </row>
    <row r="10166" spans="2:18" x14ac:dyDescent="0.25">
      <c r="B10166" t="s">
        <v>11036</v>
      </c>
      <c r="C10166" t="s">
        <v>609</v>
      </c>
      <c r="D10166" t="s">
        <v>610</v>
      </c>
      <c r="E10166" t="s">
        <v>20</v>
      </c>
      <c r="F10166">
        <v>98662</v>
      </c>
      <c r="G10166">
        <v>2021</v>
      </c>
      <c r="H10166" t="s">
        <v>200</v>
      </c>
      <c r="I10166" t="s">
        <v>1412</v>
      </c>
      <c r="J10166" t="s">
        <v>23</v>
      </c>
      <c r="K10166" t="s">
        <v>24</v>
      </c>
      <c r="L10166">
        <v>218</v>
      </c>
      <c r="M10166">
        <v>0</v>
      </c>
      <c r="N10166">
        <v>49</v>
      </c>
      <c r="O10166">
        <v>141957847</v>
      </c>
      <c r="P10166" t="s">
        <v>750</v>
      </c>
      <c r="Q10166" t="s">
        <v>612</v>
      </c>
      <c r="R10166">
        <v>53011041203</v>
      </c>
    </row>
    <row r="10167" spans="2:18" x14ac:dyDescent="0.25">
      <c r="B10167" t="s">
        <v>11037</v>
      </c>
      <c r="C10167" t="s">
        <v>99</v>
      </c>
      <c r="D10167" t="s">
        <v>637</v>
      </c>
      <c r="E10167" t="s">
        <v>20</v>
      </c>
      <c r="F10167">
        <v>98953</v>
      </c>
      <c r="G10167">
        <v>2022</v>
      </c>
      <c r="H10167" t="s">
        <v>200</v>
      </c>
      <c r="I10167" t="s">
        <v>1080</v>
      </c>
      <c r="J10167" t="s">
        <v>23</v>
      </c>
      <c r="K10167" t="s">
        <v>37</v>
      </c>
      <c r="L10167">
        <v>0</v>
      </c>
      <c r="M10167">
        <v>0</v>
      </c>
      <c r="N10167">
        <v>15</v>
      </c>
      <c r="O10167">
        <v>268395291</v>
      </c>
      <c r="P10167" t="s">
        <v>638</v>
      </c>
      <c r="Q10167" t="s">
        <v>101</v>
      </c>
      <c r="R10167">
        <v>53077002202</v>
      </c>
    </row>
    <row r="10168" spans="2:18" x14ac:dyDescent="0.25">
      <c r="B10168" t="s">
        <v>11038</v>
      </c>
      <c r="C10168" t="s">
        <v>18</v>
      </c>
      <c r="D10168" t="s">
        <v>56</v>
      </c>
      <c r="E10168" t="s">
        <v>20</v>
      </c>
      <c r="F10168">
        <v>98008</v>
      </c>
      <c r="G10168">
        <v>2025</v>
      </c>
      <c r="H10168" t="s">
        <v>81</v>
      </c>
      <c r="I10168" t="s">
        <v>1050</v>
      </c>
      <c r="J10168" t="s">
        <v>23</v>
      </c>
      <c r="K10168" t="s">
        <v>37</v>
      </c>
      <c r="L10168">
        <v>0</v>
      </c>
      <c r="M10168">
        <v>0</v>
      </c>
      <c r="N10168">
        <v>48</v>
      </c>
      <c r="O10168">
        <v>274838315</v>
      </c>
      <c r="P10168" t="s">
        <v>626</v>
      </c>
      <c r="Q10168" t="s">
        <v>59</v>
      </c>
      <c r="R10168">
        <v>53033023100</v>
      </c>
    </row>
    <row r="10169" spans="2:18" x14ac:dyDescent="0.25">
      <c r="B10169" t="s">
        <v>11039</v>
      </c>
      <c r="C10169" t="s">
        <v>327</v>
      </c>
      <c r="D10169" t="s">
        <v>328</v>
      </c>
      <c r="E10169" t="s">
        <v>20</v>
      </c>
      <c r="F10169">
        <v>98274</v>
      </c>
      <c r="G10169">
        <v>2015</v>
      </c>
      <c r="H10169" t="s">
        <v>128</v>
      </c>
      <c r="I10169" t="s">
        <v>153</v>
      </c>
      <c r="J10169" t="s">
        <v>43</v>
      </c>
      <c r="K10169" t="s">
        <v>24</v>
      </c>
      <c r="L10169">
        <v>38</v>
      </c>
      <c r="M10169">
        <v>0</v>
      </c>
      <c r="N10169">
        <v>10</v>
      </c>
      <c r="O10169">
        <v>248388724</v>
      </c>
      <c r="P10169" t="s">
        <v>330</v>
      </c>
      <c r="Q10169" t="s">
        <v>32</v>
      </c>
      <c r="R10169">
        <v>53057952700</v>
      </c>
    </row>
    <row r="10170" spans="2:18" x14ac:dyDescent="0.25">
      <c r="B10170" t="s">
        <v>11040</v>
      </c>
      <c r="C10170" t="s">
        <v>18</v>
      </c>
      <c r="D10170" t="s">
        <v>600</v>
      </c>
      <c r="E10170" t="s">
        <v>20</v>
      </c>
      <c r="F10170">
        <v>98155</v>
      </c>
      <c r="G10170">
        <v>2020</v>
      </c>
      <c r="H10170" t="s">
        <v>35</v>
      </c>
      <c r="I10170" t="s">
        <v>177</v>
      </c>
      <c r="J10170" t="s">
        <v>43</v>
      </c>
      <c r="K10170" t="s">
        <v>64</v>
      </c>
      <c r="L10170">
        <v>29</v>
      </c>
      <c r="M10170">
        <v>0</v>
      </c>
      <c r="N10170">
        <v>32</v>
      </c>
      <c r="O10170">
        <v>270700328</v>
      </c>
      <c r="P10170" t="s">
        <v>601</v>
      </c>
      <c r="Q10170" t="s">
        <v>26</v>
      </c>
      <c r="R10170">
        <v>53033020401</v>
      </c>
    </row>
    <row r="10171" spans="2:18" x14ac:dyDescent="0.25">
      <c r="B10171" t="s">
        <v>11041</v>
      </c>
      <c r="C10171" t="s">
        <v>18</v>
      </c>
      <c r="D10171" t="s">
        <v>67</v>
      </c>
      <c r="E10171" t="s">
        <v>20</v>
      </c>
      <c r="F10171">
        <v>98033</v>
      </c>
      <c r="G10171">
        <v>2021</v>
      </c>
      <c r="H10171" t="s">
        <v>341</v>
      </c>
      <c r="I10171" t="s">
        <v>342</v>
      </c>
      <c r="J10171" t="s">
        <v>23</v>
      </c>
      <c r="K10171" t="s">
        <v>24</v>
      </c>
      <c r="L10171">
        <v>192</v>
      </c>
      <c r="M10171">
        <v>0</v>
      </c>
      <c r="N10171">
        <v>48</v>
      </c>
      <c r="O10171">
        <v>249567454</v>
      </c>
      <c r="P10171" t="s">
        <v>633</v>
      </c>
      <c r="Q10171" t="s">
        <v>59</v>
      </c>
      <c r="R10171">
        <v>53033022701</v>
      </c>
    </row>
    <row r="10172" spans="2:18" x14ac:dyDescent="0.25">
      <c r="B10172" t="s">
        <v>11042</v>
      </c>
      <c r="C10172" t="s">
        <v>61</v>
      </c>
      <c r="D10172" t="s">
        <v>118</v>
      </c>
      <c r="E10172" t="s">
        <v>20</v>
      </c>
      <c r="F10172">
        <v>98012</v>
      </c>
      <c r="G10172">
        <v>2024</v>
      </c>
      <c r="H10172" t="s">
        <v>894</v>
      </c>
      <c r="I10172" t="s">
        <v>895</v>
      </c>
      <c r="J10172" t="s">
        <v>23</v>
      </c>
      <c r="K10172" t="s">
        <v>37</v>
      </c>
      <c r="L10172">
        <v>0</v>
      </c>
      <c r="M10172">
        <v>0</v>
      </c>
      <c r="N10172">
        <v>1</v>
      </c>
      <c r="O10172">
        <v>265958962</v>
      </c>
      <c r="P10172" t="s">
        <v>119</v>
      </c>
      <c r="Q10172" t="s">
        <v>32</v>
      </c>
      <c r="R10172">
        <v>53061052009</v>
      </c>
    </row>
    <row r="10173" spans="2:18" x14ac:dyDescent="0.25">
      <c r="B10173" t="s">
        <v>11043</v>
      </c>
      <c r="C10173" t="s">
        <v>5429</v>
      </c>
      <c r="D10173" t="s">
        <v>6855</v>
      </c>
      <c r="E10173" t="s">
        <v>20</v>
      </c>
      <c r="F10173">
        <v>98672</v>
      </c>
      <c r="G10173">
        <v>2021</v>
      </c>
      <c r="H10173" t="s">
        <v>793</v>
      </c>
      <c r="I10173" t="s">
        <v>794</v>
      </c>
      <c r="J10173" t="s">
        <v>43</v>
      </c>
      <c r="K10173" t="s">
        <v>64</v>
      </c>
      <c r="L10173">
        <v>17</v>
      </c>
      <c r="M10173">
        <v>0</v>
      </c>
      <c r="N10173">
        <v>14</v>
      </c>
      <c r="O10173">
        <v>275388165</v>
      </c>
      <c r="P10173" t="s">
        <v>6856</v>
      </c>
      <c r="Q10173" t="s">
        <v>5430</v>
      </c>
      <c r="R10173">
        <v>53039950301</v>
      </c>
    </row>
    <row r="10174" spans="2:18" x14ac:dyDescent="0.25">
      <c r="B10174" t="s">
        <v>11044</v>
      </c>
      <c r="C10174" t="s">
        <v>28</v>
      </c>
      <c r="D10174" t="s">
        <v>176</v>
      </c>
      <c r="E10174" t="s">
        <v>20</v>
      </c>
      <c r="F10174">
        <v>98310</v>
      </c>
      <c r="G10174">
        <v>2024</v>
      </c>
      <c r="H10174" t="s">
        <v>200</v>
      </c>
      <c r="I10174" t="s">
        <v>1157</v>
      </c>
      <c r="J10174" t="s">
        <v>23</v>
      </c>
      <c r="K10174" t="s">
        <v>37</v>
      </c>
      <c r="L10174">
        <v>0</v>
      </c>
      <c r="M10174">
        <v>0</v>
      </c>
      <c r="N10174">
        <v>23</v>
      </c>
      <c r="O10174">
        <v>251140067</v>
      </c>
      <c r="P10174" t="s">
        <v>196</v>
      </c>
      <c r="Q10174" t="s">
        <v>32</v>
      </c>
      <c r="R10174">
        <v>53035080300</v>
      </c>
    </row>
    <row r="10175" spans="2:18" x14ac:dyDescent="0.25">
      <c r="B10175" t="s">
        <v>11045</v>
      </c>
      <c r="C10175" t="s">
        <v>18</v>
      </c>
      <c r="D10175" t="s">
        <v>674</v>
      </c>
      <c r="E10175" t="s">
        <v>20</v>
      </c>
      <c r="F10175">
        <v>98003</v>
      </c>
      <c r="G10175">
        <v>2016</v>
      </c>
      <c r="H10175" t="s">
        <v>35</v>
      </c>
      <c r="I10175" t="s">
        <v>3139</v>
      </c>
      <c r="J10175" t="s">
        <v>43</v>
      </c>
      <c r="K10175" t="s">
        <v>64</v>
      </c>
      <c r="L10175">
        <v>27</v>
      </c>
      <c r="M10175">
        <v>0</v>
      </c>
      <c r="N10175">
        <v>30</v>
      </c>
      <c r="O10175">
        <v>115535682</v>
      </c>
      <c r="P10175" t="s">
        <v>675</v>
      </c>
      <c r="Q10175" t="s">
        <v>59</v>
      </c>
      <c r="R10175">
        <v>53033030102</v>
      </c>
    </row>
    <row r="10176" spans="2:18" x14ac:dyDescent="0.25">
      <c r="B10176" t="s">
        <v>11046</v>
      </c>
      <c r="C10176" t="s">
        <v>18</v>
      </c>
      <c r="D10176" t="s">
        <v>870</v>
      </c>
      <c r="E10176" t="s">
        <v>20</v>
      </c>
      <c r="F10176">
        <v>98040</v>
      </c>
      <c r="G10176">
        <v>2024</v>
      </c>
      <c r="H10176" t="s">
        <v>200</v>
      </c>
      <c r="I10176" t="s">
        <v>632</v>
      </c>
      <c r="J10176" t="s">
        <v>23</v>
      </c>
      <c r="K10176" t="s">
        <v>37</v>
      </c>
      <c r="L10176">
        <v>0</v>
      </c>
      <c r="M10176">
        <v>0</v>
      </c>
      <c r="N10176">
        <v>41</v>
      </c>
      <c r="O10176">
        <v>273930856</v>
      </c>
      <c r="P10176" t="s">
        <v>871</v>
      </c>
      <c r="Q10176" t="s">
        <v>59</v>
      </c>
      <c r="R10176">
        <v>53033024601</v>
      </c>
    </row>
    <row r="10177" spans="2:18" x14ac:dyDescent="0.25">
      <c r="B10177" t="s">
        <v>11047</v>
      </c>
      <c r="C10177" t="s">
        <v>18</v>
      </c>
      <c r="D10177" t="s">
        <v>19</v>
      </c>
      <c r="E10177" t="s">
        <v>20</v>
      </c>
      <c r="F10177">
        <v>98102</v>
      </c>
      <c r="G10177">
        <v>2021</v>
      </c>
      <c r="H10177" t="s">
        <v>21</v>
      </c>
      <c r="I10177" t="s">
        <v>78</v>
      </c>
      <c r="J10177" t="s">
        <v>23</v>
      </c>
      <c r="K10177" t="s">
        <v>37</v>
      </c>
      <c r="L10177">
        <v>0</v>
      </c>
      <c r="M10177">
        <v>0</v>
      </c>
      <c r="N10177">
        <v>43</v>
      </c>
      <c r="O10177">
        <v>138336873</v>
      </c>
      <c r="P10177" t="s">
        <v>311</v>
      </c>
      <c r="Q10177" t="s">
        <v>26</v>
      </c>
      <c r="R10177">
        <v>53033006600</v>
      </c>
    </row>
    <row r="10178" spans="2:18" x14ac:dyDescent="0.25">
      <c r="B10178" t="s">
        <v>11048</v>
      </c>
      <c r="C10178" t="s">
        <v>18</v>
      </c>
      <c r="D10178" t="s">
        <v>600</v>
      </c>
      <c r="E10178" t="s">
        <v>20</v>
      </c>
      <c r="F10178">
        <v>98177</v>
      </c>
      <c r="G10178">
        <v>2023</v>
      </c>
      <c r="H10178" t="s">
        <v>1422</v>
      </c>
      <c r="I10178" t="s">
        <v>1423</v>
      </c>
      <c r="J10178" t="s">
        <v>23</v>
      </c>
      <c r="K10178" t="s">
        <v>37</v>
      </c>
      <c r="L10178">
        <v>0</v>
      </c>
      <c r="M10178">
        <v>0</v>
      </c>
      <c r="N10178">
        <v>32</v>
      </c>
      <c r="O10178">
        <v>269229103</v>
      </c>
      <c r="P10178" t="s">
        <v>589</v>
      </c>
      <c r="Q10178" t="s">
        <v>26</v>
      </c>
      <c r="R10178">
        <v>53033020800</v>
      </c>
    </row>
    <row r="10179" spans="2:18" x14ac:dyDescent="0.25">
      <c r="B10179" t="s">
        <v>11049</v>
      </c>
      <c r="C10179" t="s">
        <v>18</v>
      </c>
      <c r="D10179" t="s">
        <v>118</v>
      </c>
      <c r="E10179" t="s">
        <v>20</v>
      </c>
      <c r="F10179">
        <v>98011</v>
      </c>
      <c r="G10179">
        <v>2025</v>
      </c>
      <c r="H10179" t="s">
        <v>48</v>
      </c>
      <c r="I10179" t="s">
        <v>49</v>
      </c>
      <c r="J10179" t="s">
        <v>43</v>
      </c>
      <c r="K10179" t="s">
        <v>24</v>
      </c>
      <c r="L10179">
        <v>42</v>
      </c>
      <c r="M10179">
        <v>0</v>
      </c>
      <c r="N10179">
        <v>1</v>
      </c>
      <c r="O10179">
        <v>277044848</v>
      </c>
      <c r="P10179" t="s">
        <v>156</v>
      </c>
      <c r="Q10179" t="s">
        <v>59</v>
      </c>
      <c r="R10179">
        <v>53033021804</v>
      </c>
    </row>
    <row r="10180" spans="2:18" x14ac:dyDescent="0.25">
      <c r="B10180" t="s">
        <v>11050</v>
      </c>
      <c r="C10180" t="s">
        <v>46</v>
      </c>
      <c r="D10180" t="s">
        <v>52</v>
      </c>
      <c r="E10180" t="s">
        <v>20</v>
      </c>
      <c r="F10180">
        <v>98506</v>
      </c>
      <c r="G10180">
        <v>2022</v>
      </c>
      <c r="H10180" t="s">
        <v>427</v>
      </c>
      <c r="I10180" t="s">
        <v>1230</v>
      </c>
      <c r="J10180" t="s">
        <v>43</v>
      </c>
      <c r="K10180" t="s">
        <v>64</v>
      </c>
      <c r="L10180">
        <v>24</v>
      </c>
      <c r="M10180">
        <v>0</v>
      </c>
      <c r="N10180">
        <v>22</v>
      </c>
      <c r="O10180">
        <v>251157959</v>
      </c>
      <c r="P10180" t="s">
        <v>87</v>
      </c>
      <c r="Q10180" t="s">
        <v>32</v>
      </c>
      <c r="R10180">
        <v>53067010200</v>
      </c>
    </row>
    <row r="10181" spans="2:18" x14ac:dyDescent="0.25">
      <c r="B10181" t="s">
        <v>11051</v>
      </c>
      <c r="C10181" t="s">
        <v>18</v>
      </c>
      <c r="D10181" t="s">
        <v>19</v>
      </c>
      <c r="E10181" t="s">
        <v>20</v>
      </c>
      <c r="F10181">
        <v>98122</v>
      </c>
      <c r="G10181">
        <v>2025</v>
      </c>
      <c r="H10181" t="s">
        <v>200</v>
      </c>
      <c r="I10181" t="s">
        <v>310</v>
      </c>
      <c r="J10181" t="s">
        <v>43</v>
      </c>
      <c r="K10181" t="s">
        <v>64</v>
      </c>
      <c r="L10181">
        <v>28</v>
      </c>
      <c r="M10181">
        <v>0</v>
      </c>
      <c r="N10181">
        <v>37</v>
      </c>
      <c r="O10181">
        <v>276054768</v>
      </c>
      <c r="P10181" t="s">
        <v>708</v>
      </c>
      <c r="Q10181" t="s">
        <v>26</v>
      </c>
      <c r="R10181">
        <v>53033007800</v>
      </c>
    </row>
    <row r="10182" spans="2:18" x14ac:dyDescent="0.25">
      <c r="B10182" t="s">
        <v>11052</v>
      </c>
      <c r="C10182" t="s">
        <v>18</v>
      </c>
      <c r="D10182" t="s">
        <v>19</v>
      </c>
      <c r="E10182" t="s">
        <v>20</v>
      </c>
      <c r="F10182">
        <v>98118</v>
      </c>
      <c r="G10182">
        <v>2023</v>
      </c>
      <c r="H10182" t="s">
        <v>132</v>
      </c>
      <c r="I10182" t="s">
        <v>402</v>
      </c>
      <c r="J10182" t="s">
        <v>43</v>
      </c>
      <c r="K10182" t="s">
        <v>24</v>
      </c>
      <c r="L10182">
        <v>35</v>
      </c>
      <c r="M10182">
        <v>0</v>
      </c>
      <c r="N10182">
        <v>37</v>
      </c>
      <c r="O10182">
        <v>236065672</v>
      </c>
      <c r="P10182" t="s">
        <v>6644</v>
      </c>
      <c r="Q10182" t="s">
        <v>26</v>
      </c>
      <c r="R10182">
        <v>53033010302</v>
      </c>
    </row>
    <row r="10183" spans="2:18" x14ac:dyDescent="0.25">
      <c r="B10183" t="s">
        <v>11053</v>
      </c>
      <c r="C10183" t="s">
        <v>18</v>
      </c>
      <c r="D10183" t="s">
        <v>211</v>
      </c>
      <c r="E10183" t="s">
        <v>20</v>
      </c>
      <c r="F10183">
        <v>98075</v>
      </c>
      <c r="G10183">
        <v>2020</v>
      </c>
      <c r="H10183" t="s">
        <v>1121</v>
      </c>
      <c r="I10183" t="s">
        <v>1122</v>
      </c>
      <c r="J10183" t="s">
        <v>43</v>
      </c>
      <c r="K10183" t="s">
        <v>64</v>
      </c>
      <c r="L10183">
        <v>19</v>
      </c>
      <c r="M10183">
        <v>0</v>
      </c>
      <c r="N10183">
        <v>41</v>
      </c>
      <c r="O10183">
        <v>103647533</v>
      </c>
      <c r="P10183" t="s">
        <v>584</v>
      </c>
      <c r="Q10183" t="s">
        <v>59</v>
      </c>
      <c r="R10183">
        <v>53033032213</v>
      </c>
    </row>
    <row r="10184" spans="2:18" x14ac:dyDescent="0.25">
      <c r="B10184" t="s">
        <v>11054</v>
      </c>
      <c r="C10184" t="s">
        <v>46</v>
      </c>
      <c r="D10184" t="s">
        <v>52</v>
      </c>
      <c r="E10184" t="s">
        <v>20</v>
      </c>
      <c r="F10184">
        <v>98506</v>
      </c>
      <c r="G10184">
        <v>2022</v>
      </c>
      <c r="H10184" t="s">
        <v>173</v>
      </c>
      <c r="I10184" t="s">
        <v>174</v>
      </c>
      <c r="J10184" t="s">
        <v>43</v>
      </c>
      <c r="K10184" t="s">
        <v>64</v>
      </c>
      <c r="L10184">
        <v>28</v>
      </c>
      <c r="M10184">
        <v>0</v>
      </c>
      <c r="N10184">
        <v>22</v>
      </c>
      <c r="O10184">
        <v>227330638</v>
      </c>
      <c r="P10184" t="s">
        <v>87</v>
      </c>
      <c r="Q10184" t="s">
        <v>32</v>
      </c>
      <c r="R10184">
        <v>53067012100</v>
      </c>
    </row>
    <row r="10185" spans="2:18" x14ac:dyDescent="0.25">
      <c r="B10185" t="s">
        <v>11055</v>
      </c>
      <c r="C10185" t="s">
        <v>18</v>
      </c>
      <c r="D10185" t="s">
        <v>19</v>
      </c>
      <c r="E10185" t="s">
        <v>20</v>
      </c>
      <c r="F10185">
        <v>98199</v>
      </c>
      <c r="G10185">
        <v>2022</v>
      </c>
      <c r="H10185" t="s">
        <v>524</v>
      </c>
      <c r="I10185" t="s">
        <v>1340</v>
      </c>
      <c r="J10185" t="s">
        <v>43</v>
      </c>
      <c r="K10185" t="s">
        <v>24</v>
      </c>
      <c r="L10185">
        <v>37</v>
      </c>
      <c r="M10185">
        <v>0</v>
      </c>
      <c r="N10185">
        <v>36</v>
      </c>
      <c r="O10185">
        <v>277220709</v>
      </c>
      <c r="P10185" t="s">
        <v>2739</v>
      </c>
      <c r="Q10185" t="s">
        <v>26</v>
      </c>
      <c r="R10185">
        <v>53033005803</v>
      </c>
    </row>
    <row r="10186" spans="2:18" x14ac:dyDescent="0.25">
      <c r="B10186" t="s">
        <v>11056</v>
      </c>
      <c r="C10186" t="s">
        <v>18</v>
      </c>
      <c r="D10186" t="s">
        <v>19</v>
      </c>
      <c r="E10186" t="s">
        <v>20</v>
      </c>
      <c r="F10186">
        <v>98103</v>
      </c>
      <c r="G10186">
        <v>2025</v>
      </c>
      <c r="H10186" t="s">
        <v>793</v>
      </c>
      <c r="I10186" t="s">
        <v>794</v>
      </c>
      <c r="J10186" t="s">
        <v>23</v>
      </c>
      <c r="K10186" t="s">
        <v>37</v>
      </c>
      <c r="L10186">
        <v>0</v>
      </c>
      <c r="M10186">
        <v>0</v>
      </c>
      <c r="N10186">
        <v>43</v>
      </c>
      <c r="O10186">
        <v>274117854</v>
      </c>
      <c r="P10186" t="s">
        <v>392</v>
      </c>
      <c r="Q10186" t="s">
        <v>26</v>
      </c>
      <c r="R10186">
        <v>53033003601</v>
      </c>
    </row>
    <row r="10187" spans="2:18" x14ac:dyDescent="0.25">
      <c r="B10187" t="s">
        <v>11057</v>
      </c>
      <c r="C10187" t="s">
        <v>28</v>
      </c>
      <c r="D10187" t="s">
        <v>146</v>
      </c>
      <c r="E10187" t="s">
        <v>20</v>
      </c>
      <c r="F10187">
        <v>98110</v>
      </c>
      <c r="G10187">
        <v>2017</v>
      </c>
      <c r="H10187" t="s">
        <v>81</v>
      </c>
      <c r="I10187" t="s">
        <v>329</v>
      </c>
      <c r="J10187" t="s">
        <v>23</v>
      </c>
      <c r="K10187" t="s">
        <v>24</v>
      </c>
      <c r="L10187">
        <v>93</v>
      </c>
      <c r="M10187">
        <v>32250</v>
      </c>
      <c r="N10187">
        <v>23</v>
      </c>
      <c r="O10187">
        <v>349783556</v>
      </c>
      <c r="P10187" t="s">
        <v>147</v>
      </c>
      <c r="Q10187" t="s">
        <v>32</v>
      </c>
      <c r="R10187">
        <v>53035090902</v>
      </c>
    </row>
    <row r="10188" spans="2:18" x14ac:dyDescent="0.25">
      <c r="B10188" t="s">
        <v>11058</v>
      </c>
      <c r="C10188" t="s">
        <v>28</v>
      </c>
      <c r="D10188" t="s">
        <v>40</v>
      </c>
      <c r="E10188" t="s">
        <v>20</v>
      </c>
      <c r="F10188">
        <v>98380</v>
      </c>
      <c r="G10188">
        <v>2022</v>
      </c>
      <c r="H10188" t="s">
        <v>793</v>
      </c>
      <c r="I10188" t="s">
        <v>794</v>
      </c>
      <c r="J10188" t="s">
        <v>43</v>
      </c>
      <c r="K10188" t="s">
        <v>64</v>
      </c>
      <c r="L10188">
        <v>17</v>
      </c>
      <c r="M10188">
        <v>0</v>
      </c>
      <c r="N10188">
        <v>35</v>
      </c>
      <c r="O10188">
        <v>194401609</v>
      </c>
      <c r="P10188" t="s">
        <v>44</v>
      </c>
      <c r="Q10188" t="s">
        <v>32</v>
      </c>
      <c r="R10188">
        <v>53035092000</v>
      </c>
    </row>
    <row r="10189" spans="2:18" x14ac:dyDescent="0.25">
      <c r="B10189" t="s">
        <v>11059</v>
      </c>
      <c r="C10189" t="s">
        <v>18</v>
      </c>
      <c r="D10189" t="s">
        <v>19</v>
      </c>
      <c r="E10189" t="s">
        <v>20</v>
      </c>
      <c r="F10189">
        <v>98119</v>
      </c>
      <c r="G10189">
        <v>2022</v>
      </c>
      <c r="H10189" t="s">
        <v>35</v>
      </c>
      <c r="I10189" t="s">
        <v>1019</v>
      </c>
      <c r="J10189" t="s">
        <v>43</v>
      </c>
      <c r="K10189" t="s">
        <v>24</v>
      </c>
      <c r="L10189">
        <v>31</v>
      </c>
      <c r="M10189">
        <v>0</v>
      </c>
      <c r="N10189">
        <v>36</v>
      </c>
      <c r="O10189">
        <v>213540764</v>
      </c>
      <c r="P10189" t="s">
        <v>718</v>
      </c>
      <c r="Q10189" t="s">
        <v>26</v>
      </c>
      <c r="R10189">
        <v>53033006900</v>
      </c>
    </row>
    <row r="10190" spans="2:18" x14ac:dyDescent="0.25">
      <c r="B10190" t="s">
        <v>11060</v>
      </c>
      <c r="C10190" t="s">
        <v>18</v>
      </c>
      <c r="D10190" t="s">
        <v>19</v>
      </c>
      <c r="E10190" t="s">
        <v>20</v>
      </c>
      <c r="F10190">
        <v>98136</v>
      </c>
      <c r="G10190">
        <v>2024</v>
      </c>
      <c r="H10190" t="s">
        <v>35</v>
      </c>
      <c r="I10190" t="s">
        <v>818</v>
      </c>
      <c r="J10190" t="s">
        <v>23</v>
      </c>
      <c r="K10190" t="s">
        <v>37</v>
      </c>
      <c r="L10190">
        <v>0</v>
      </c>
      <c r="M10190">
        <v>0</v>
      </c>
      <c r="N10190">
        <v>34</v>
      </c>
      <c r="O10190">
        <v>272350781</v>
      </c>
      <c r="P10190" t="s">
        <v>6785</v>
      </c>
      <c r="Q10190" t="s">
        <v>26</v>
      </c>
      <c r="R10190">
        <v>53033011602</v>
      </c>
    </row>
    <row r="10191" spans="2:18" x14ac:dyDescent="0.25">
      <c r="B10191" t="s">
        <v>11061</v>
      </c>
      <c r="C10191" t="s">
        <v>18</v>
      </c>
      <c r="D10191" t="s">
        <v>674</v>
      </c>
      <c r="E10191" t="s">
        <v>20</v>
      </c>
      <c r="F10191">
        <v>98023</v>
      </c>
      <c r="G10191">
        <v>2020</v>
      </c>
      <c r="H10191" t="s">
        <v>341</v>
      </c>
      <c r="I10191" t="s">
        <v>342</v>
      </c>
      <c r="J10191" t="s">
        <v>23</v>
      </c>
      <c r="K10191" t="s">
        <v>24</v>
      </c>
      <c r="L10191">
        <v>192</v>
      </c>
      <c r="M10191">
        <v>0</v>
      </c>
      <c r="N10191">
        <v>30</v>
      </c>
      <c r="O10191">
        <v>125773847</v>
      </c>
      <c r="P10191" t="s">
        <v>954</v>
      </c>
      <c r="Q10191" t="s">
        <v>59</v>
      </c>
      <c r="R10191">
        <v>53033030101</v>
      </c>
    </row>
    <row r="10192" spans="2:18" x14ac:dyDescent="0.25">
      <c r="B10192" t="s">
        <v>11062</v>
      </c>
      <c r="C10192" t="s">
        <v>18</v>
      </c>
      <c r="D10192" t="s">
        <v>211</v>
      </c>
      <c r="E10192" t="s">
        <v>20</v>
      </c>
      <c r="F10192">
        <v>98075</v>
      </c>
      <c r="G10192">
        <v>2025</v>
      </c>
      <c r="H10192" t="s">
        <v>1212</v>
      </c>
      <c r="I10192" t="s">
        <v>1213</v>
      </c>
      <c r="J10192" t="s">
        <v>23</v>
      </c>
      <c r="K10192" t="s">
        <v>37</v>
      </c>
      <c r="L10192">
        <v>0</v>
      </c>
      <c r="M10192">
        <v>0</v>
      </c>
      <c r="N10192">
        <v>41</v>
      </c>
      <c r="O10192">
        <v>276071932</v>
      </c>
      <c r="P10192" t="s">
        <v>584</v>
      </c>
      <c r="Q10192" t="s">
        <v>59</v>
      </c>
      <c r="R10192">
        <v>53033032213</v>
      </c>
    </row>
    <row r="10193" spans="2:18" x14ac:dyDescent="0.25">
      <c r="B10193" t="s">
        <v>11063</v>
      </c>
      <c r="C10193" t="s">
        <v>18</v>
      </c>
      <c r="D10193" t="s">
        <v>1347</v>
      </c>
      <c r="E10193" t="s">
        <v>20</v>
      </c>
      <c r="F10193">
        <v>98042</v>
      </c>
      <c r="G10193">
        <v>2025</v>
      </c>
      <c r="H10193" t="s">
        <v>755</v>
      </c>
      <c r="I10193" t="s">
        <v>756</v>
      </c>
      <c r="J10193" t="s">
        <v>23</v>
      </c>
      <c r="K10193" t="s">
        <v>37</v>
      </c>
      <c r="L10193">
        <v>0</v>
      </c>
      <c r="M10193">
        <v>0</v>
      </c>
      <c r="N10193">
        <v>47</v>
      </c>
      <c r="O10193">
        <v>273525997</v>
      </c>
      <c r="P10193" t="s">
        <v>957</v>
      </c>
      <c r="Q10193" t="s">
        <v>59</v>
      </c>
      <c r="R10193">
        <v>53033032005</v>
      </c>
    </row>
    <row r="10194" spans="2:18" x14ac:dyDescent="0.25">
      <c r="B10194" t="s">
        <v>11064</v>
      </c>
      <c r="C10194" t="s">
        <v>609</v>
      </c>
      <c r="D10194" t="s">
        <v>733</v>
      </c>
      <c r="E10194" t="s">
        <v>20</v>
      </c>
      <c r="F10194">
        <v>98642</v>
      </c>
      <c r="G10194">
        <v>2021</v>
      </c>
      <c r="H10194" t="s">
        <v>41</v>
      </c>
      <c r="I10194" t="s">
        <v>4799</v>
      </c>
      <c r="J10194" t="s">
        <v>43</v>
      </c>
      <c r="K10194" t="s">
        <v>64</v>
      </c>
      <c r="L10194">
        <v>16</v>
      </c>
      <c r="M10194">
        <v>0</v>
      </c>
      <c r="N10194">
        <v>18</v>
      </c>
      <c r="O10194">
        <v>272774939</v>
      </c>
      <c r="P10194" t="s">
        <v>734</v>
      </c>
      <c r="Q10194" t="s">
        <v>612</v>
      </c>
      <c r="R10194">
        <v>53011040301</v>
      </c>
    </row>
    <row r="10195" spans="2:18" x14ac:dyDescent="0.25">
      <c r="B10195" t="s">
        <v>11065</v>
      </c>
      <c r="C10195" t="s">
        <v>821</v>
      </c>
      <c r="D10195" t="s">
        <v>2197</v>
      </c>
      <c r="E10195" t="s">
        <v>20</v>
      </c>
      <c r="F10195">
        <v>98674</v>
      </c>
      <c r="G10195">
        <v>2024</v>
      </c>
      <c r="H10195" t="s">
        <v>262</v>
      </c>
      <c r="I10195" t="s">
        <v>281</v>
      </c>
      <c r="J10195" t="s">
        <v>23</v>
      </c>
      <c r="K10195" t="s">
        <v>37</v>
      </c>
      <c r="L10195">
        <v>0</v>
      </c>
      <c r="M10195">
        <v>0</v>
      </c>
      <c r="N10195">
        <v>20</v>
      </c>
      <c r="O10195">
        <v>274184053</v>
      </c>
      <c r="P10195" t="s">
        <v>2198</v>
      </c>
      <c r="Q10195" t="s">
        <v>824</v>
      </c>
      <c r="R10195">
        <v>53015001503</v>
      </c>
    </row>
    <row r="10196" spans="2:18" x14ac:dyDescent="0.25">
      <c r="B10196" t="s">
        <v>11066</v>
      </c>
      <c r="C10196" t="s">
        <v>18</v>
      </c>
      <c r="D10196" t="s">
        <v>19</v>
      </c>
      <c r="E10196" t="s">
        <v>20</v>
      </c>
      <c r="F10196">
        <v>98115</v>
      </c>
      <c r="G10196">
        <v>2024</v>
      </c>
      <c r="H10196" t="s">
        <v>200</v>
      </c>
      <c r="I10196" t="s">
        <v>1157</v>
      </c>
      <c r="J10196" t="s">
        <v>23</v>
      </c>
      <c r="K10196" t="s">
        <v>37</v>
      </c>
      <c r="L10196">
        <v>0</v>
      </c>
      <c r="M10196">
        <v>0</v>
      </c>
      <c r="N10196">
        <v>46</v>
      </c>
      <c r="O10196">
        <v>244775177</v>
      </c>
      <c r="P10196" t="s">
        <v>135</v>
      </c>
      <c r="Q10196" t="s">
        <v>59</v>
      </c>
      <c r="R10196">
        <v>53033002200</v>
      </c>
    </row>
    <row r="10197" spans="2:18" x14ac:dyDescent="0.25">
      <c r="B10197" t="s">
        <v>11067</v>
      </c>
      <c r="C10197" t="s">
        <v>18</v>
      </c>
      <c r="D10197" t="s">
        <v>600</v>
      </c>
      <c r="E10197" t="s">
        <v>20</v>
      </c>
      <c r="F10197">
        <v>98177</v>
      </c>
      <c r="G10197">
        <v>2023</v>
      </c>
      <c r="H10197" t="s">
        <v>35</v>
      </c>
      <c r="I10197" t="s">
        <v>889</v>
      </c>
      <c r="J10197" t="s">
        <v>43</v>
      </c>
      <c r="K10197" t="s">
        <v>24</v>
      </c>
      <c r="L10197">
        <v>33</v>
      </c>
      <c r="M10197">
        <v>0</v>
      </c>
      <c r="N10197">
        <v>32</v>
      </c>
      <c r="O10197">
        <v>240839049</v>
      </c>
      <c r="P10197" t="s">
        <v>589</v>
      </c>
      <c r="Q10197" t="s">
        <v>26</v>
      </c>
      <c r="R10197">
        <v>53033020100</v>
      </c>
    </row>
    <row r="10198" spans="2:18" x14ac:dyDescent="0.25">
      <c r="B10198" t="s">
        <v>11068</v>
      </c>
      <c r="C10198" t="s">
        <v>18</v>
      </c>
      <c r="D10198" t="s">
        <v>19</v>
      </c>
      <c r="E10198" t="s">
        <v>20</v>
      </c>
      <c r="F10198">
        <v>98109</v>
      </c>
      <c r="G10198">
        <v>2018</v>
      </c>
      <c r="H10198" t="s">
        <v>81</v>
      </c>
      <c r="I10198" t="s">
        <v>329</v>
      </c>
      <c r="J10198" t="s">
        <v>23</v>
      </c>
      <c r="K10198" t="s">
        <v>24</v>
      </c>
      <c r="L10198">
        <v>111</v>
      </c>
      <c r="M10198">
        <v>33950</v>
      </c>
      <c r="N10198">
        <v>36</v>
      </c>
      <c r="O10198">
        <v>349736250</v>
      </c>
      <c r="P10198" t="s">
        <v>606</v>
      </c>
      <c r="Q10198" t="s">
        <v>26</v>
      </c>
      <c r="R10198">
        <v>53033006000</v>
      </c>
    </row>
    <row r="10199" spans="2:18" x14ac:dyDescent="0.25">
      <c r="B10199" t="s">
        <v>11069</v>
      </c>
      <c r="C10199" t="s">
        <v>61</v>
      </c>
      <c r="D10199" t="s">
        <v>225</v>
      </c>
      <c r="E10199" t="s">
        <v>20</v>
      </c>
      <c r="F10199">
        <v>98036</v>
      </c>
      <c r="G10199">
        <v>2025</v>
      </c>
      <c r="H10199" t="s">
        <v>755</v>
      </c>
      <c r="I10199" t="s">
        <v>977</v>
      </c>
      <c r="J10199" t="s">
        <v>23</v>
      </c>
      <c r="K10199" t="s">
        <v>37</v>
      </c>
      <c r="L10199">
        <v>0</v>
      </c>
      <c r="M10199">
        <v>0</v>
      </c>
      <c r="N10199">
        <v>21</v>
      </c>
      <c r="O10199">
        <v>275082888</v>
      </c>
      <c r="P10199" t="s">
        <v>226</v>
      </c>
      <c r="Q10199" t="s">
        <v>32</v>
      </c>
      <c r="R10199">
        <v>53061051922</v>
      </c>
    </row>
    <row r="10200" spans="2:18" x14ac:dyDescent="0.25">
      <c r="B10200" t="s">
        <v>11070</v>
      </c>
      <c r="C10200" t="s">
        <v>18</v>
      </c>
      <c r="D10200" t="s">
        <v>623</v>
      </c>
      <c r="E10200" t="s">
        <v>20</v>
      </c>
      <c r="F10200">
        <v>98155</v>
      </c>
      <c r="G10200">
        <v>2021</v>
      </c>
      <c r="H10200" t="s">
        <v>200</v>
      </c>
      <c r="I10200" t="s">
        <v>310</v>
      </c>
      <c r="J10200" t="s">
        <v>43</v>
      </c>
      <c r="K10200" t="s">
        <v>64</v>
      </c>
      <c r="L10200">
        <v>18</v>
      </c>
      <c r="M10200">
        <v>0</v>
      </c>
      <c r="N10200">
        <v>46</v>
      </c>
      <c r="O10200">
        <v>166107553</v>
      </c>
      <c r="P10200" t="s">
        <v>601</v>
      </c>
      <c r="Q10200" t="s">
        <v>59</v>
      </c>
      <c r="R10200">
        <v>53033021400</v>
      </c>
    </row>
    <row r="10201" spans="2:18" x14ac:dyDescent="0.25">
      <c r="B10201" t="s">
        <v>11071</v>
      </c>
      <c r="C10201" t="s">
        <v>18</v>
      </c>
      <c r="D10201" t="s">
        <v>870</v>
      </c>
      <c r="E10201" t="s">
        <v>20</v>
      </c>
      <c r="F10201">
        <v>98040</v>
      </c>
      <c r="G10201">
        <v>2025</v>
      </c>
      <c r="H10201" t="s">
        <v>1121</v>
      </c>
      <c r="I10201" t="s">
        <v>3488</v>
      </c>
      <c r="J10201" t="s">
        <v>43</v>
      </c>
      <c r="K10201" t="s">
        <v>24</v>
      </c>
      <c r="L10201">
        <v>58</v>
      </c>
      <c r="M10201">
        <v>0</v>
      </c>
      <c r="N10201">
        <v>41</v>
      </c>
      <c r="O10201">
        <v>272784641</v>
      </c>
      <c r="P10201" t="s">
        <v>871</v>
      </c>
      <c r="Q10201" t="s">
        <v>59</v>
      </c>
      <c r="R10201">
        <v>53033024302</v>
      </c>
    </row>
    <row r="10202" spans="2:18" x14ac:dyDescent="0.25">
      <c r="B10202" t="s">
        <v>11072</v>
      </c>
      <c r="C10202" t="s">
        <v>609</v>
      </c>
      <c r="D10202" t="s">
        <v>1242</v>
      </c>
      <c r="E10202" t="s">
        <v>20</v>
      </c>
      <c r="F10202">
        <v>98629</v>
      </c>
      <c r="G10202">
        <v>2024</v>
      </c>
      <c r="H10202" t="s">
        <v>128</v>
      </c>
      <c r="I10202" t="s">
        <v>1119</v>
      </c>
      <c r="J10202" t="s">
        <v>23</v>
      </c>
      <c r="K10202" t="s">
        <v>37</v>
      </c>
      <c r="L10202">
        <v>0</v>
      </c>
      <c r="M10202">
        <v>0</v>
      </c>
      <c r="N10202">
        <v>18</v>
      </c>
      <c r="O10202">
        <v>271300837</v>
      </c>
      <c r="P10202" t="s">
        <v>1243</v>
      </c>
      <c r="Q10202" t="s">
        <v>612</v>
      </c>
      <c r="R10202">
        <v>53011040201</v>
      </c>
    </row>
    <row r="10203" spans="2:18" x14ac:dyDescent="0.25">
      <c r="B10203" t="s">
        <v>11073</v>
      </c>
      <c r="C10203" t="s">
        <v>8672</v>
      </c>
      <c r="D10203" t="s">
        <v>8711</v>
      </c>
      <c r="E10203" t="s">
        <v>20</v>
      </c>
      <c r="F10203">
        <v>98391</v>
      </c>
      <c r="G10203">
        <v>2013</v>
      </c>
      <c r="H10203" t="s">
        <v>128</v>
      </c>
      <c r="I10203" t="s">
        <v>153</v>
      </c>
      <c r="J10203" t="s">
        <v>43</v>
      </c>
      <c r="K10203" t="s">
        <v>24</v>
      </c>
      <c r="L10203">
        <v>38</v>
      </c>
      <c r="M10203">
        <v>0</v>
      </c>
      <c r="N10203">
        <v>31</v>
      </c>
      <c r="O10203">
        <v>219359703</v>
      </c>
      <c r="P10203" t="s">
        <v>8712</v>
      </c>
      <c r="Q10203" t="s">
        <v>59</v>
      </c>
      <c r="R10203">
        <v>53053070310</v>
      </c>
    </row>
    <row r="10204" spans="2:18" x14ac:dyDescent="0.25">
      <c r="B10204" t="s">
        <v>11074</v>
      </c>
      <c r="C10204" t="s">
        <v>18</v>
      </c>
      <c r="D10204" t="s">
        <v>19</v>
      </c>
      <c r="E10204" t="s">
        <v>20</v>
      </c>
      <c r="F10204">
        <v>98112</v>
      </c>
      <c r="G10204">
        <v>2024</v>
      </c>
      <c r="H10204" t="s">
        <v>41</v>
      </c>
      <c r="I10204" t="s">
        <v>302</v>
      </c>
      <c r="J10204" t="s">
        <v>23</v>
      </c>
      <c r="K10204" t="s">
        <v>37</v>
      </c>
      <c r="L10204">
        <v>0</v>
      </c>
      <c r="M10204">
        <v>0</v>
      </c>
      <c r="N10204">
        <v>43</v>
      </c>
      <c r="O10204">
        <v>262556206</v>
      </c>
      <c r="P10204" t="s">
        <v>324</v>
      </c>
      <c r="Q10204" t="s">
        <v>26</v>
      </c>
      <c r="R10204">
        <v>53033006200</v>
      </c>
    </row>
    <row r="10205" spans="2:18" x14ac:dyDescent="0.25">
      <c r="B10205" t="s">
        <v>11075</v>
      </c>
      <c r="C10205" t="s">
        <v>609</v>
      </c>
      <c r="D10205" t="s">
        <v>1072</v>
      </c>
      <c r="E10205" t="s">
        <v>20</v>
      </c>
      <c r="F10205">
        <v>98671</v>
      </c>
      <c r="G10205">
        <v>2024</v>
      </c>
      <c r="H10205" t="s">
        <v>894</v>
      </c>
      <c r="I10205" t="s">
        <v>895</v>
      </c>
      <c r="J10205" t="s">
        <v>23</v>
      </c>
      <c r="K10205" t="s">
        <v>37</v>
      </c>
      <c r="L10205">
        <v>0</v>
      </c>
      <c r="M10205">
        <v>0</v>
      </c>
      <c r="N10205">
        <v>18</v>
      </c>
      <c r="O10205">
        <v>265035382</v>
      </c>
      <c r="P10205" t="s">
        <v>1073</v>
      </c>
      <c r="Q10205" t="s">
        <v>1727</v>
      </c>
      <c r="R10205">
        <v>53011040605</v>
      </c>
    </row>
    <row r="10206" spans="2:18" x14ac:dyDescent="0.25">
      <c r="B10206" t="s">
        <v>11076</v>
      </c>
      <c r="C10206" t="s">
        <v>18</v>
      </c>
      <c r="D10206" t="s">
        <v>19</v>
      </c>
      <c r="E10206" t="s">
        <v>20</v>
      </c>
      <c r="F10206">
        <v>98102</v>
      </c>
      <c r="G10206">
        <v>2020</v>
      </c>
      <c r="H10206" t="s">
        <v>262</v>
      </c>
      <c r="I10206" t="s">
        <v>297</v>
      </c>
      <c r="J10206" t="s">
        <v>43</v>
      </c>
      <c r="K10206" t="s">
        <v>64</v>
      </c>
      <c r="L10206">
        <v>26</v>
      </c>
      <c r="M10206">
        <v>0</v>
      </c>
      <c r="N10206">
        <v>43</v>
      </c>
      <c r="O10206">
        <v>194663836</v>
      </c>
      <c r="P10206" t="s">
        <v>311</v>
      </c>
      <c r="Q10206" t="s">
        <v>26</v>
      </c>
      <c r="R10206">
        <v>53033006600</v>
      </c>
    </row>
    <row r="10207" spans="2:18" x14ac:dyDescent="0.25">
      <c r="B10207" t="s">
        <v>11079</v>
      </c>
      <c r="C10207" t="s">
        <v>609</v>
      </c>
      <c r="D10207" t="s">
        <v>733</v>
      </c>
      <c r="E10207" t="s">
        <v>20</v>
      </c>
      <c r="F10207">
        <v>98642</v>
      </c>
      <c r="G10207">
        <v>2014</v>
      </c>
      <c r="H10207" t="s">
        <v>262</v>
      </c>
      <c r="I10207" t="s">
        <v>297</v>
      </c>
      <c r="J10207" t="s">
        <v>43</v>
      </c>
      <c r="K10207" t="s">
        <v>64</v>
      </c>
      <c r="L10207">
        <v>19</v>
      </c>
      <c r="M10207">
        <v>0</v>
      </c>
      <c r="N10207">
        <v>18</v>
      </c>
      <c r="O10207">
        <v>203221308</v>
      </c>
      <c r="P10207" t="s">
        <v>734</v>
      </c>
      <c r="Q10207" t="s">
        <v>612</v>
      </c>
      <c r="R10207">
        <v>53011040304</v>
      </c>
    </row>
    <row r="10208" spans="2:18" x14ac:dyDescent="0.25">
      <c r="B10208" t="s">
        <v>11080</v>
      </c>
      <c r="C10208" t="s">
        <v>18</v>
      </c>
      <c r="D10208" t="s">
        <v>19</v>
      </c>
      <c r="E10208" t="s">
        <v>20</v>
      </c>
      <c r="F10208">
        <v>98116</v>
      </c>
      <c r="G10208">
        <v>2023</v>
      </c>
      <c r="H10208" t="s">
        <v>200</v>
      </c>
      <c r="I10208" t="s">
        <v>621</v>
      </c>
      <c r="J10208" t="s">
        <v>23</v>
      </c>
      <c r="K10208" t="s">
        <v>37</v>
      </c>
      <c r="L10208">
        <v>0</v>
      </c>
      <c r="M10208">
        <v>0</v>
      </c>
      <c r="N10208">
        <v>34</v>
      </c>
      <c r="O10208">
        <v>252670001</v>
      </c>
      <c r="P10208" t="s">
        <v>670</v>
      </c>
      <c r="Q10208" t="s">
        <v>26</v>
      </c>
      <c r="R10208">
        <v>53033009600</v>
      </c>
    </row>
    <row r="10209" spans="2:18" x14ac:dyDescent="0.25">
      <c r="B10209" t="s">
        <v>11081</v>
      </c>
      <c r="C10209" t="s">
        <v>8668</v>
      </c>
      <c r="D10209" t="s">
        <v>8726</v>
      </c>
      <c r="E10209" t="s">
        <v>20</v>
      </c>
      <c r="F10209">
        <v>98229</v>
      </c>
      <c r="G10209">
        <v>2019</v>
      </c>
      <c r="H10209" t="s">
        <v>128</v>
      </c>
      <c r="I10209" t="s">
        <v>153</v>
      </c>
      <c r="J10209" t="s">
        <v>43</v>
      </c>
      <c r="K10209" t="s">
        <v>24</v>
      </c>
      <c r="L10209">
        <v>53</v>
      </c>
      <c r="M10209">
        <v>0</v>
      </c>
      <c r="N10209">
        <v>40</v>
      </c>
      <c r="O10209">
        <v>3242270</v>
      </c>
      <c r="P10209" t="s">
        <v>9043</v>
      </c>
      <c r="Q10209" t="s">
        <v>8728</v>
      </c>
      <c r="R10209">
        <v>53073000902</v>
      </c>
    </row>
    <row r="10210" spans="2:18" x14ac:dyDescent="0.25">
      <c r="B10210" t="s">
        <v>11082</v>
      </c>
      <c r="C10210" t="s">
        <v>46</v>
      </c>
      <c r="D10210" t="s">
        <v>52</v>
      </c>
      <c r="E10210" t="s">
        <v>20</v>
      </c>
      <c r="F10210">
        <v>98501</v>
      </c>
      <c r="G10210">
        <v>2025</v>
      </c>
      <c r="H10210" t="s">
        <v>132</v>
      </c>
      <c r="I10210" t="s">
        <v>402</v>
      </c>
      <c r="J10210" t="s">
        <v>43</v>
      </c>
      <c r="K10210" t="s">
        <v>24</v>
      </c>
      <c r="L10210">
        <v>35</v>
      </c>
      <c r="M10210">
        <v>0</v>
      </c>
      <c r="N10210">
        <v>22</v>
      </c>
      <c r="O10210">
        <v>274958519</v>
      </c>
      <c r="P10210" t="s">
        <v>182</v>
      </c>
      <c r="Q10210" t="s">
        <v>32</v>
      </c>
      <c r="R10210">
        <v>53067010700</v>
      </c>
    </row>
    <row r="10211" spans="2:18" x14ac:dyDescent="0.25">
      <c r="B10211" t="s">
        <v>11083</v>
      </c>
      <c r="C10211" t="s">
        <v>18</v>
      </c>
      <c r="D10211" t="s">
        <v>870</v>
      </c>
      <c r="E10211" t="s">
        <v>20</v>
      </c>
      <c r="F10211">
        <v>98040</v>
      </c>
      <c r="G10211">
        <v>2022</v>
      </c>
      <c r="H10211" t="s">
        <v>200</v>
      </c>
      <c r="I10211" t="s">
        <v>632</v>
      </c>
      <c r="J10211" t="s">
        <v>23</v>
      </c>
      <c r="K10211" t="s">
        <v>37</v>
      </c>
      <c r="L10211">
        <v>0</v>
      </c>
      <c r="M10211">
        <v>0</v>
      </c>
      <c r="N10211">
        <v>41</v>
      </c>
      <c r="O10211">
        <v>182823112</v>
      </c>
      <c r="P10211" t="s">
        <v>871</v>
      </c>
      <c r="Q10211" t="s">
        <v>59</v>
      </c>
      <c r="R10211">
        <v>53033024302</v>
      </c>
    </row>
    <row r="10212" spans="2:18" x14ac:dyDescent="0.25">
      <c r="B10212" t="s">
        <v>11084</v>
      </c>
      <c r="C10212" t="s">
        <v>61</v>
      </c>
      <c r="D10212" t="s">
        <v>96</v>
      </c>
      <c r="E10212" t="s">
        <v>20</v>
      </c>
      <c r="F10212">
        <v>98026</v>
      </c>
      <c r="G10212">
        <v>2025</v>
      </c>
      <c r="H10212" t="s">
        <v>41</v>
      </c>
      <c r="I10212" t="s">
        <v>6583</v>
      </c>
      <c r="J10212" t="s">
        <v>43</v>
      </c>
      <c r="K10212" t="s">
        <v>24</v>
      </c>
      <c r="L10212">
        <v>40</v>
      </c>
      <c r="M10212">
        <v>0</v>
      </c>
      <c r="N10212">
        <v>21</v>
      </c>
      <c r="O10212">
        <v>278463342</v>
      </c>
      <c r="P10212" t="s">
        <v>97</v>
      </c>
      <c r="Q10212" t="s">
        <v>32</v>
      </c>
      <c r="R10212">
        <v>53061050300</v>
      </c>
    </row>
    <row r="10213" spans="2:18" x14ac:dyDescent="0.25">
      <c r="B10213" t="s">
        <v>11085</v>
      </c>
      <c r="C10213" t="s">
        <v>18</v>
      </c>
      <c r="D10213" t="s">
        <v>56</v>
      </c>
      <c r="E10213" t="s">
        <v>20</v>
      </c>
      <c r="F10213">
        <v>98004</v>
      </c>
      <c r="G10213">
        <v>2025</v>
      </c>
      <c r="H10213" t="s">
        <v>35</v>
      </c>
      <c r="I10213" t="s">
        <v>2731</v>
      </c>
      <c r="J10213" t="s">
        <v>23</v>
      </c>
      <c r="K10213" t="s">
        <v>37</v>
      </c>
      <c r="L10213">
        <v>0</v>
      </c>
      <c r="M10213">
        <v>0</v>
      </c>
      <c r="N10213">
        <v>41</v>
      </c>
      <c r="O10213">
        <v>270395436</v>
      </c>
      <c r="P10213" t="s">
        <v>58</v>
      </c>
      <c r="Q10213" t="s">
        <v>59</v>
      </c>
      <c r="R10213">
        <v>53033023901</v>
      </c>
    </row>
    <row r="10214" spans="2:18" x14ac:dyDescent="0.25">
      <c r="B10214" t="s">
        <v>11086</v>
      </c>
      <c r="C10214" t="s">
        <v>18</v>
      </c>
      <c r="D10214" t="s">
        <v>19</v>
      </c>
      <c r="E10214" t="s">
        <v>20</v>
      </c>
      <c r="F10214">
        <v>98105</v>
      </c>
      <c r="G10214">
        <v>2018</v>
      </c>
      <c r="H10214" t="s">
        <v>41</v>
      </c>
      <c r="I10214" t="s">
        <v>57</v>
      </c>
      <c r="J10214" t="s">
        <v>23</v>
      </c>
      <c r="K10214" t="s">
        <v>24</v>
      </c>
      <c r="L10214">
        <v>114</v>
      </c>
      <c r="M10214">
        <v>0</v>
      </c>
      <c r="N10214">
        <v>46</v>
      </c>
      <c r="O10214">
        <v>202282349</v>
      </c>
      <c r="P10214" t="s">
        <v>682</v>
      </c>
      <c r="Q10214" t="s">
        <v>26</v>
      </c>
      <c r="R10214">
        <v>53033004101</v>
      </c>
    </row>
    <row r="10215" spans="2:18" x14ac:dyDescent="0.25">
      <c r="B10215" t="s">
        <v>11087</v>
      </c>
      <c r="C10215" t="s">
        <v>18</v>
      </c>
      <c r="D10215" t="s">
        <v>19</v>
      </c>
      <c r="E10215" t="s">
        <v>20</v>
      </c>
      <c r="F10215">
        <v>98119</v>
      </c>
      <c r="G10215">
        <v>2024</v>
      </c>
      <c r="H10215" t="s">
        <v>132</v>
      </c>
      <c r="I10215" t="s">
        <v>133</v>
      </c>
      <c r="J10215" t="s">
        <v>43</v>
      </c>
      <c r="K10215" t="s">
        <v>24</v>
      </c>
      <c r="L10215">
        <v>32</v>
      </c>
      <c r="M10215">
        <v>0</v>
      </c>
      <c r="N10215">
        <v>36</v>
      </c>
      <c r="O10215">
        <v>260060020</v>
      </c>
      <c r="P10215" t="s">
        <v>718</v>
      </c>
      <c r="Q10215" t="s">
        <v>26</v>
      </c>
      <c r="R10215">
        <v>53033005902</v>
      </c>
    </row>
    <row r="10216" spans="2:18" x14ac:dyDescent="0.25">
      <c r="B10216" t="s">
        <v>11088</v>
      </c>
      <c r="C10216" t="s">
        <v>18</v>
      </c>
      <c r="D10216" t="s">
        <v>19</v>
      </c>
      <c r="E10216" t="s">
        <v>20</v>
      </c>
      <c r="F10216">
        <v>98101</v>
      </c>
      <c r="G10216">
        <v>2023</v>
      </c>
      <c r="H10216" t="s">
        <v>35</v>
      </c>
      <c r="I10216" t="s">
        <v>889</v>
      </c>
      <c r="J10216" t="s">
        <v>43</v>
      </c>
      <c r="K10216" t="s">
        <v>24</v>
      </c>
      <c r="L10216">
        <v>33</v>
      </c>
      <c r="M10216">
        <v>0</v>
      </c>
      <c r="N10216">
        <v>43</v>
      </c>
      <c r="O10216">
        <v>236575755</v>
      </c>
      <c r="P10216" t="s">
        <v>1103</v>
      </c>
      <c r="Q10216" t="s">
        <v>26</v>
      </c>
      <c r="R10216">
        <v>53033007302</v>
      </c>
    </row>
    <row r="10217" spans="2:18" x14ac:dyDescent="0.25">
      <c r="B10217" t="s">
        <v>11089</v>
      </c>
      <c r="C10217" t="s">
        <v>18</v>
      </c>
      <c r="D10217" t="s">
        <v>67</v>
      </c>
      <c r="E10217" t="s">
        <v>20</v>
      </c>
      <c r="F10217">
        <v>98033</v>
      </c>
      <c r="G10217">
        <v>2025</v>
      </c>
      <c r="H10217" t="s">
        <v>21</v>
      </c>
      <c r="I10217" t="s">
        <v>53</v>
      </c>
      <c r="J10217" t="s">
        <v>23</v>
      </c>
      <c r="K10217" t="s">
        <v>37</v>
      </c>
      <c r="L10217">
        <v>0</v>
      </c>
      <c r="M10217">
        <v>0</v>
      </c>
      <c r="N10217">
        <v>48</v>
      </c>
      <c r="O10217">
        <v>276590275</v>
      </c>
      <c r="P10217" t="s">
        <v>633</v>
      </c>
      <c r="Q10217" t="s">
        <v>59</v>
      </c>
      <c r="R10217">
        <v>53033022604</v>
      </c>
    </row>
    <row r="10218" spans="2:18" x14ac:dyDescent="0.25">
      <c r="B10218" t="s">
        <v>11090</v>
      </c>
      <c r="C10218" t="s">
        <v>18</v>
      </c>
      <c r="D10218" t="s">
        <v>211</v>
      </c>
      <c r="E10218" t="s">
        <v>20</v>
      </c>
      <c r="F10218">
        <v>98075</v>
      </c>
      <c r="G10218">
        <v>2014</v>
      </c>
      <c r="H10218" t="s">
        <v>341</v>
      </c>
      <c r="I10218" t="s">
        <v>973</v>
      </c>
      <c r="J10218" t="s">
        <v>43</v>
      </c>
      <c r="K10218" t="s">
        <v>64</v>
      </c>
      <c r="L10218">
        <v>15</v>
      </c>
      <c r="M10218">
        <v>0</v>
      </c>
      <c r="N10218">
        <v>41</v>
      </c>
      <c r="O10218">
        <v>121497008</v>
      </c>
      <c r="P10218" t="s">
        <v>584</v>
      </c>
      <c r="Q10218" t="s">
        <v>59</v>
      </c>
      <c r="R10218">
        <v>53033032207</v>
      </c>
    </row>
    <row r="10219" spans="2:18" x14ac:dyDescent="0.25">
      <c r="B10219" t="s">
        <v>11091</v>
      </c>
      <c r="C10219" t="s">
        <v>18</v>
      </c>
      <c r="D10219" t="s">
        <v>19</v>
      </c>
      <c r="E10219" t="s">
        <v>20</v>
      </c>
      <c r="F10219">
        <v>98115</v>
      </c>
      <c r="G10219">
        <v>2015</v>
      </c>
      <c r="H10219" t="s">
        <v>21</v>
      </c>
      <c r="I10219" t="s">
        <v>53</v>
      </c>
      <c r="J10219" t="s">
        <v>23</v>
      </c>
      <c r="K10219" t="s">
        <v>24</v>
      </c>
      <c r="L10219">
        <v>208</v>
      </c>
      <c r="M10219">
        <v>0</v>
      </c>
      <c r="N10219">
        <v>46</v>
      </c>
      <c r="O10219">
        <v>187791817</v>
      </c>
      <c r="P10219" t="s">
        <v>135</v>
      </c>
      <c r="Q10219" t="s">
        <v>59</v>
      </c>
      <c r="R10219">
        <v>53033004000</v>
      </c>
    </row>
    <row r="10220" spans="2:18" x14ac:dyDescent="0.25">
      <c r="B10220" t="s">
        <v>11092</v>
      </c>
      <c r="C10220" t="s">
        <v>18</v>
      </c>
      <c r="D10220" t="s">
        <v>19</v>
      </c>
      <c r="E10220" t="s">
        <v>20</v>
      </c>
      <c r="F10220">
        <v>98105</v>
      </c>
      <c r="G10220">
        <v>2024</v>
      </c>
      <c r="H10220" t="s">
        <v>524</v>
      </c>
      <c r="I10220" t="s">
        <v>4846</v>
      </c>
      <c r="J10220" t="s">
        <v>43</v>
      </c>
      <c r="K10220" t="s">
        <v>24</v>
      </c>
      <c r="L10220">
        <v>33</v>
      </c>
      <c r="M10220">
        <v>0</v>
      </c>
      <c r="N10220">
        <v>46</v>
      </c>
      <c r="O10220">
        <v>265004225</v>
      </c>
      <c r="P10220" t="s">
        <v>682</v>
      </c>
      <c r="Q10220" t="s">
        <v>26</v>
      </c>
      <c r="R10220">
        <v>53033004202</v>
      </c>
    </row>
    <row r="10221" spans="2:18" x14ac:dyDescent="0.25">
      <c r="B10221" t="s">
        <v>11093</v>
      </c>
      <c r="C10221" t="s">
        <v>18</v>
      </c>
      <c r="D10221" t="s">
        <v>364</v>
      </c>
      <c r="E10221" t="s">
        <v>20</v>
      </c>
      <c r="F10221">
        <v>98065</v>
      </c>
      <c r="G10221">
        <v>2022</v>
      </c>
      <c r="H10221" t="s">
        <v>35</v>
      </c>
      <c r="I10221" t="s">
        <v>790</v>
      </c>
      <c r="J10221" t="s">
        <v>23</v>
      </c>
      <c r="K10221" t="s">
        <v>37</v>
      </c>
      <c r="L10221">
        <v>0</v>
      </c>
      <c r="M10221">
        <v>0</v>
      </c>
      <c r="N10221">
        <v>5</v>
      </c>
      <c r="O10221">
        <v>273573401</v>
      </c>
      <c r="P10221" t="s">
        <v>365</v>
      </c>
      <c r="Q10221" t="s">
        <v>366</v>
      </c>
      <c r="R10221">
        <v>53033032800</v>
      </c>
    </row>
    <row r="10222" spans="2:18" x14ac:dyDescent="0.25">
      <c r="B10222" t="s">
        <v>11094</v>
      </c>
      <c r="C10222" t="s">
        <v>18</v>
      </c>
      <c r="D10222" t="s">
        <v>19</v>
      </c>
      <c r="E10222" t="s">
        <v>20</v>
      </c>
      <c r="F10222">
        <v>98199</v>
      </c>
      <c r="G10222">
        <v>2019</v>
      </c>
      <c r="H10222" t="s">
        <v>267</v>
      </c>
      <c r="I10222" t="s">
        <v>268</v>
      </c>
      <c r="J10222" t="s">
        <v>43</v>
      </c>
      <c r="K10222" t="s">
        <v>24</v>
      </c>
      <c r="L10222">
        <v>47</v>
      </c>
      <c r="M10222">
        <v>0</v>
      </c>
      <c r="N10222">
        <v>36</v>
      </c>
      <c r="O10222">
        <v>157431816</v>
      </c>
      <c r="P10222" t="s">
        <v>2739</v>
      </c>
      <c r="Q10222" t="s">
        <v>26</v>
      </c>
      <c r="R10222">
        <v>53033005700</v>
      </c>
    </row>
    <row r="10223" spans="2:18" x14ac:dyDescent="0.25">
      <c r="B10223" t="s">
        <v>11095</v>
      </c>
      <c r="C10223" t="s">
        <v>18</v>
      </c>
      <c r="D10223" t="s">
        <v>19</v>
      </c>
      <c r="E10223" t="s">
        <v>20</v>
      </c>
      <c r="F10223">
        <v>98144</v>
      </c>
      <c r="G10223">
        <v>2025</v>
      </c>
      <c r="H10223" t="s">
        <v>35</v>
      </c>
      <c r="I10223" t="s">
        <v>818</v>
      </c>
      <c r="J10223" t="s">
        <v>23</v>
      </c>
      <c r="K10223" t="s">
        <v>37</v>
      </c>
      <c r="L10223">
        <v>0</v>
      </c>
      <c r="M10223">
        <v>0</v>
      </c>
      <c r="N10223">
        <v>37</v>
      </c>
      <c r="O10223">
        <v>274869843</v>
      </c>
      <c r="P10223" t="s">
        <v>113</v>
      </c>
      <c r="Q10223" t="s">
        <v>26</v>
      </c>
      <c r="R10223">
        <v>53033010002</v>
      </c>
    </row>
    <row r="10224" spans="2:18" x14ac:dyDescent="0.25">
      <c r="B10224" t="s">
        <v>11096</v>
      </c>
      <c r="C10224" t="s">
        <v>18</v>
      </c>
      <c r="D10224" t="s">
        <v>105</v>
      </c>
      <c r="E10224" t="s">
        <v>20</v>
      </c>
      <c r="F10224">
        <v>98072</v>
      </c>
      <c r="G10224">
        <v>2022</v>
      </c>
      <c r="H10224" t="s">
        <v>35</v>
      </c>
      <c r="I10224" t="s">
        <v>36</v>
      </c>
      <c r="J10224" t="s">
        <v>23</v>
      </c>
      <c r="K10224" t="s">
        <v>37</v>
      </c>
      <c r="L10224">
        <v>0</v>
      </c>
      <c r="M10224">
        <v>0</v>
      </c>
      <c r="N10224">
        <v>45</v>
      </c>
      <c r="O10224">
        <v>270884379</v>
      </c>
      <c r="P10224" t="s">
        <v>106</v>
      </c>
      <c r="Q10224" t="s">
        <v>59</v>
      </c>
      <c r="R10224">
        <v>53033032307</v>
      </c>
    </row>
    <row r="10225" spans="2:18" x14ac:dyDescent="0.25">
      <c r="B10225" t="s">
        <v>11097</v>
      </c>
      <c r="C10225" t="s">
        <v>61</v>
      </c>
      <c r="D10225" t="s">
        <v>225</v>
      </c>
      <c r="E10225" t="s">
        <v>20</v>
      </c>
      <c r="F10225">
        <v>98087</v>
      </c>
      <c r="G10225">
        <v>2025</v>
      </c>
      <c r="H10225" t="s">
        <v>341</v>
      </c>
      <c r="I10225" t="s">
        <v>342</v>
      </c>
      <c r="J10225" t="s">
        <v>23</v>
      </c>
      <c r="K10225" t="s">
        <v>37</v>
      </c>
      <c r="L10225">
        <v>0</v>
      </c>
      <c r="M10225">
        <v>0</v>
      </c>
      <c r="N10225">
        <v>21</v>
      </c>
      <c r="O10225">
        <v>275950860</v>
      </c>
      <c r="P10225" t="s">
        <v>532</v>
      </c>
      <c r="Q10225" t="s">
        <v>32</v>
      </c>
      <c r="R10225">
        <v>53061051803</v>
      </c>
    </row>
    <row r="10226" spans="2:18" x14ac:dyDescent="0.25">
      <c r="B10226" t="s">
        <v>11098</v>
      </c>
      <c r="C10226" t="s">
        <v>18</v>
      </c>
      <c r="D10226" t="s">
        <v>70</v>
      </c>
      <c r="E10226" t="s">
        <v>20</v>
      </c>
      <c r="F10226">
        <v>98052</v>
      </c>
      <c r="G10226">
        <v>2024</v>
      </c>
      <c r="H10226" t="s">
        <v>84</v>
      </c>
      <c r="I10226" t="s">
        <v>85</v>
      </c>
      <c r="J10226" t="s">
        <v>23</v>
      </c>
      <c r="K10226" t="s">
        <v>37</v>
      </c>
      <c r="L10226">
        <v>0</v>
      </c>
      <c r="M10226">
        <v>0</v>
      </c>
      <c r="N10226">
        <v>48</v>
      </c>
      <c r="O10226">
        <v>270932910</v>
      </c>
      <c r="P10226" t="s">
        <v>71</v>
      </c>
      <c r="Q10226" t="s">
        <v>59</v>
      </c>
      <c r="R10226">
        <v>53033032325</v>
      </c>
    </row>
    <row r="10227" spans="2:18" x14ac:dyDescent="0.25">
      <c r="B10227" t="s">
        <v>11099</v>
      </c>
      <c r="C10227" t="s">
        <v>609</v>
      </c>
      <c r="D10227" t="s">
        <v>610</v>
      </c>
      <c r="E10227" t="s">
        <v>20</v>
      </c>
      <c r="F10227">
        <v>98661</v>
      </c>
      <c r="G10227">
        <v>2023</v>
      </c>
      <c r="H10227" t="s">
        <v>262</v>
      </c>
      <c r="I10227" t="s">
        <v>1657</v>
      </c>
      <c r="J10227" t="s">
        <v>23</v>
      </c>
      <c r="K10227" t="s">
        <v>37</v>
      </c>
      <c r="L10227">
        <v>0</v>
      </c>
      <c r="M10227">
        <v>0</v>
      </c>
      <c r="N10227">
        <v>49</v>
      </c>
      <c r="O10227">
        <v>239500005</v>
      </c>
      <c r="P10227" t="s">
        <v>1332</v>
      </c>
      <c r="Q10227" t="s">
        <v>612</v>
      </c>
      <c r="R10227">
        <v>53011041600</v>
      </c>
    </row>
    <row r="10228" spans="2:18" x14ac:dyDescent="0.25">
      <c r="B10228" t="s">
        <v>11100</v>
      </c>
      <c r="C10228" t="s">
        <v>609</v>
      </c>
      <c r="D10228" t="s">
        <v>610</v>
      </c>
      <c r="E10228" t="s">
        <v>20</v>
      </c>
      <c r="F10228">
        <v>98682</v>
      </c>
      <c r="G10228">
        <v>2022</v>
      </c>
      <c r="H10228" t="s">
        <v>132</v>
      </c>
      <c r="I10228" t="s">
        <v>1021</v>
      </c>
      <c r="J10228" t="s">
        <v>43</v>
      </c>
      <c r="K10228" t="s">
        <v>24</v>
      </c>
      <c r="L10228">
        <v>41</v>
      </c>
      <c r="M10228">
        <v>0</v>
      </c>
      <c r="N10228">
        <v>18</v>
      </c>
      <c r="O10228">
        <v>219210848</v>
      </c>
      <c r="P10228" t="s">
        <v>672</v>
      </c>
      <c r="Q10228" t="s">
        <v>612</v>
      </c>
      <c r="R10228">
        <v>53011040604</v>
      </c>
    </row>
    <row r="10229" spans="2:18" x14ac:dyDescent="0.25">
      <c r="B10229" t="s">
        <v>11101</v>
      </c>
      <c r="C10229" t="s">
        <v>609</v>
      </c>
      <c r="D10229" t="s">
        <v>610</v>
      </c>
      <c r="E10229" t="s">
        <v>20</v>
      </c>
      <c r="F10229">
        <v>98686</v>
      </c>
      <c r="G10229">
        <v>2014</v>
      </c>
      <c r="H10229" t="s">
        <v>128</v>
      </c>
      <c r="I10229" t="s">
        <v>153</v>
      </c>
      <c r="J10229" t="s">
        <v>43</v>
      </c>
      <c r="K10229" t="s">
        <v>24</v>
      </c>
      <c r="L10229">
        <v>38</v>
      </c>
      <c r="M10229">
        <v>0</v>
      </c>
      <c r="N10229">
        <v>49</v>
      </c>
      <c r="O10229">
        <v>272140326</v>
      </c>
      <c r="P10229" t="s">
        <v>658</v>
      </c>
      <c r="Q10229" t="s">
        <v>612</v>
      </c>
      <c r="R10229">
        <v>53011040803</v>
      </c>
    </row>
    <row r="10230" spans="2:18" x14ac:dyDescent="0.25">
      <c r="B10230" t="s">
        <v>11102</v>
      </c>
      <c r="C10230" t="s">
        <v>126</v>
      </c>
      <c r="D10230" t="s">
        <v>216</v>
      </c>
      <c r="E10230" t="s">
        <v>20</v>
      </c>
      <c r="F10230">
        <v>98277</v>
      </c>
      <c r="G10230">
        <v>2024</v>
      </c>
      <c r="H10230" t="s">
        <v>132</v>
      </c>
      <c r="I10230" t="s">
        <v>423</v>
      </c>
      <c r="J10230" t="s">
        <v>23</v>
      </c>
      <c r="K10230" t="s">
        <v>37</v>
      </c>
      <c r="L10230">
        <v>0</v>
      </c>
      <c r="M10230">
        <v>0</v>
      </c>
      <c r="N10230">
        <v>10</v>
      </c>
      <c r="O10230">
        <v>267444019</v>
      </c>
      <c r="P10230" t="s">
        <v>217</v>
      </c>
      <c r="Q10230" t="s">
        <v>32</v>
      </c>
      <c r="R10230">
        <v>53029970700</v>
      </c>
    </row>
    <row r="10231" spans="2:18" x14ac:dyDescent="0.25">
      <c r="B10231" t="s">
        <v>11103</v>
      </c>
      <c r="C10231" t="s">
        <v>18</v>
      </c>
      <c r="D10231" t="s">
        <v>600</v>
      </c>
      <c r="E10231" t="s">
        <v>20</v>
      </c>
      <c r="F10231">
        <v>98133</v>
      </c>
      <c r="G10231">
        <v>2023</v>
      </c>
      <c r="H10231" t="s">
        <v>132</v>
      </c>
      <c r="I10231" t="s">
        <v>402</v>
      </c>
      <c r="J10231" t="s">
        <v>43</v>
      </c>
      <c r="K10231" t="s">
        <v>24</v>
      </c>
      <c r="L10231">
        <v>35</v>
      </c>
      <c r="M10231">
        <v>0</v>
      </c>
      <c r="N10231">
        <v>32</v>
      </c>
      <c r="O10231">
        <v>228513134</v>
      </c>
      <c r="P10231" t="s">
        <v>743</v>
      </c>
      <c r="Q10231" t="s">
        <v>26</v>
      </c>
      <c r="R10231">
        <v>53033020700</v>
      </c>
    </row>
    <row r="10232" spans="2:18" x14ac:dyDescent="0.25">
      <c r="B10232" t="s">
        <v>11104</v>
      </c>
      <c r="C10232" t="s">
        <v>18</v>
      </c>
      <c r="D10232" t="s">
        <v>6668</v>
      </c>
      <c r="E10232" t="s">
        <v>20</v>
      </c>
      <c r="F10232">
        <v>98038</v>
      </c>
      <c r="G10232">
        <v>2024</v>
      </c>
      <c r="H10232" t="s">
        <v>128</v>
      </c>
      <c r="I10232" t="s">
        <v>1048</v>
      </c>
      <c r="J10232" t="s">
        <v>23</v>
      </c>
      <c r="K10232" t="s">
        <v>37</v>
      </c>
      <c r="L10232">
        <v>0</v>
      </c>
      <c r="M10232">
        <v>0</v>
      </c>
      <c r="N10232">
        <v>5</v>
      </c>
      <c r="O10232">
        <v>272767470</v>
      </c>
      <c r="P10232" t="s">
        <v>6669</v>
      </c>
      <c r="Q10232" t="s">
        <v>59</v>
      </c>
      <c r="R10232">
        <v>53033032007</v>
      </c>
    </row>
    <row r="10233" spans="2:18" x14ac:dyDescent="0.25">
      <c r="B10233" t="s">
        <v>11105</v>
      </c>
      <c r="C10233" t="s">
        <v>18</v>
      </c>
      <c r="D10233" t="s">
        <v>19</v>
      </c>
      <c r="E10233" t="s">
        <v>20</v>
      </c>
      <c r="F10233">
        <v>98126</v>
      </c>
      <c r="G10233">
        <v>2018</v>
      </c>
      <c r="H10233" t="s">
        <v>81</v>
      </c>
      <c r="I10233" t="s">
        <v>82</v>
      </c>
      <c r="J10233" t="s">
        <v>43</v>
      </c>
      <c r="K10233" t="s">
        <v>64</v>
      </c>
      <c r="L10233">
        <v>26</v>
      </c>
      <c r="M10233">
        <v>0</v>
      </c>
      <c r="N10233">
        <v>34</v>
      </c>
      <c r="O10233">
        <v>122064470</v>
      </c>
      <c r="P10233" t="s">
        <v>288</v>
      </c>
      <c r="Q10233" t="s">
        <v>26</v>
      </c>
      <c r="R10233">
        <v>53033011602</v>
      </c>
    </row>
    <row r="10234" spans="2:18" x14ac:dyDescent="0.25">
      <c r="B10234" t="s">
        <v>11106</v>
      </c>
      <c r="C10234" t="s">
        <v>18</v>
      </c>
      <c r="D10234" t="s">
        <v>19</v>
      </c>
      <c r="E10234" t="s">
        <v>20</v>
      </c>
      <c r="F10234">
        <v>98136</v>
      </c>
      <c r="G10234">
        <v>2017</v>
      </c>
      <c r="H10234" t="s">
        <v>41</v>
      </c>
      <c r="I10234" t="s">
        <v>63</v>
      </c>
      <c r="J10234" t="s">
        <v>43</v>
      </c>
      <c r="K10234" t="s">
        <v>64</v>
      </c>
      <c r="L10234">
        <v>14</v>
      </c>
      <c r="M10234">
        <v>44100</v>
      </c>
      <c r="N10234">
        <v>34</v>
      </c>
      <c r="O10234">
        <v>132433332</v>
      </c>
      <c r="P10234" t="s">
        <v>6785</v>
      </c>
      <c r="Q10234" t="s">
        <v>26</v>
      </c>
      <c r="R10234">
        <v>53033010602</v>
      </c>
    </row>
    <row r="10235" spans="2:18" x14ac:dyDescent="0.25">
      <c r="B10235" t="s">
        <v>11107</v>
      </c>
      <c r="C10235" t="s">
        <v>18</v>
      </c>
      <c r="D10235" t="s">
        <v>19</v>
      </c>
      <c r="E10235" t="s">
        <v>20</v>
      </c>
      <c r="F10235">
        <v>98144</v>
      </c>
      <c r="G10235">
        <v>2023</v>
      </c>
      <c r="H10235" t="s">
        <v>793</v>
      </c>
      <c r="I10235" t="s">
        <v>794</v>
      </c>
      <c r="J10235" t="s">
        <v>43</v>
      </c>
      <c r="K10235" t="s">
        <v>64</v>
      </c>
      <c r="L10235">
        <v>17</v>
      </c>
      <c r="M10235">
        <v>0</v>
      </c>
      <c r="N10235">
        <v>37</v>
      </c>
      <c r="O10235">
        <v>241373828</v>
      </c>
      <c r="P10235" t="s">
        <v>113</v>
      </c>
      <c r="Q10235" t="s">
        <v>26</v>
      </c>
      <c r="R10235">
        <v>53033009500</v>
      </c>
    </row>
    <row r="10236" spans="2:18" x14ac:dyDescent="0.25">
      <c r="B10236" t="s">
        <v>11108</v>
      </c>
      <c r="C10236" t="s">
        <v>18</v>
      </c>
      <c r="D10236" t="s">
        <v>211</v>
      </c>
      <c r="E10236" t="s">
        <v>20</v>
      </c>
      <c r="F10236">
        <v>98074</v>
      </c>
      <c r="G10236">
        <v>2023</v>
      </c>
      <c r="H10236" t="s">
        <v>341</v>
      </c>
      <c r="I10236" t="s">
        <v>342</v>
      </c>
      <c r="J10236" t="s">
        <v>23</v>
      </c>
      <c r="K10236" t="s">
        <v>37</v>
      </c>
      <c r="L10236">
        <v>0</v>
      </c>
      <c r="M10236">
        <v>0</v>
      </c>
      <c r="N10236">
        <v>45</v>
      </c>
      <c r="O10236">
        <v>253980961</v>
      </c>
      <c r="P10236" t="s">
        <v>212</v>
      </c>
      <c r="Q10236" t="s">
        <v>59</v>
      </c>
      <c r="R10236">
        <v>53033032317</v>
      </c>
    </row>
    <row r="10237" spans="2:18" x14ac:dyDescent="0.25">
      <c r="B10237" t="s">
        <v>11109</v>
      </c>
      <c r="C10237" t="s">
        <v>18</v>
      </c>
      <c r="D10237" t="s">
        <v>19</v>
      </c>
      <c r="E10237" t="s">
        <v>20</v>
      </c>
      <c r="F10237">
        <v>98112</v>
      </c>
      <c r="G10237">
        <v>2017</v>
      </c>
      <c r="H10237" t="s">
        <v>200</v>
      </c>
      <c r="I10237" t="s">
        <v>201</v>
      </c>
      <c r="J10237" t="s">
        <v>43</v>
      </c>
      <c r="K10237" t="s">
        <v>64</v>
      </c>
      <c r="L10237">
        <v>16</v>
      </c>
      <c r="M10237">
        <v>0</v>
      </c>
      <c r="N10237">
        <v>43</v>
      </c>
      <c r="O10237">
        <v>255618989</v>
      </c>
      <c r="P10237" t="s">
        <v>324</v>
      </c>
      <c r="Q10237" t="s">
        <v>26</v>
      </c>
      <c r="R10237">
        <v>53033007600</v>
      </c>
    </row>
    <row r="10238" spans="2:18" x14ac:dyDescent="0.25">
      <c r="B10238" t="s">
        <v>11110</v>
      </c>
      <c r="C10238" t="s">
        <v>609</v>
      </c>
      <c r="D10238" t="s">
        <v>610</v>
      </c>
      <c r="E10238" t="s">
        <v>20</v>
      </c>
      <c r="F10238">
        <v>98683</v>
      </c>
      <c r="G10238">
        <v>2023</v>
      </c>
      <c r="H10238" t="s">
        <v>132</v>
      </c>
      <c r="I10238" t="s">
        <v>1021</v>
      </c>
      <c r="J10238" t="s">
        <v>43</v>
      </c>
      <c r="K10238" t="s">
        <v>24</v>
      </c>
      <c r="L10238">
        <v>41</v>
      </c>
      <c r="M10238">
        <v>0</v>
      </c>
      <c r="N10238">
        <v>17</v>
      </c>
      <c r="O10238">
        <v>238869592</v>
      </c>
      <c r="P10238" t="s">
        <v>714</v>
      </c>
      <c r="Q10238" t="s">
        <v>612</v>
      </c>
      <c r="R10238">
        <v>53011041309</v>
      </c>
    </row>
    <row r="10239" spans="2:18" x14ac:dyDescent="0.25">
      <c r="B10239" t="s">
        <v>11111</v>
      </c>
      <c r="C10239" t="s">
        <v>18</v>
      </c>
      <c r="D10239" t="s">
        <v>19</v>
      </c>
      <c r="E10239" t="s">
        <v>20</v>
      </c>
      <c r="F10239">
        <v>98122</v>
      </c>
      <c r="G10239">
        <v>2024</v>
      </c>
      <c r="H10239" t="s">
        <v>200</v>
      </c>
      <c r="I10239" t="s">
        <v>1157</v>
      </c>
      <c r="J10239" t="s">
        <v>23</v>
      </c>
      <c r="K10239" t="s">
        <v>37</v>
      </c>
      <c r="L10239">
        <v>0</v>
      </c>
      <c r="M10239">
        <v>0</v>
      </c>
      <c r="N10239">
        <v>37</v>
      </c>
      <c r="O10239">
        <v>257822127</v>
      </c>
      <c r="P10239" t="s">
        <v>708</v>
      </c>
      <c r="Q10239" t="s">
        <v>26</v>
      </c>
      <c r="R10239">
        <v>53033008700</v>
      </c>
    </row>
    <row r="10240" spans="2:18" x14ac:dyDescent="0.25">
      <c r="B10240" t="s">
        <v>11112</v>
      </c>
      <c r="C10240" t="s">
        <v>18</v>
      </c>
      <c r="D10240" t="s">
        <v>340</v>
      </c>
      <c r="E10240" t="s">
        <v>20</v>
      </c>
      <c r="F10240">
        <v>98055</v>
      </c>
      <c r="G10240">
        <v>2017</v>
      </c>
      <c r="H10240" t="s">
        <v>41</v>
      </c>
      <c r="I10240" t="s">
        <v>63</v>
      </c>
      <c r="J10240" t="s">
        <v>43</v>
      </c>
      <c r="K10240" t="s">
        <v>64</v>
      </c>
      <c r="L10240">
        <v>14</v>
      </c>
      <c r="M10240">
        <v>44100</v>
      </c>
      <c r="N10240">
        <v>33</v>
      </c>
      <c r="O10240">
        <v>348418164</v>
      </c>
      <c r="P10240" t="s">
        <v>655</v>
      </c>
      <c r="Q10240" t="s">
        <v>59</v>
      </c>
      <c r="R10240">
        <v>53033029305</v>
      </c>
    </row>
    <row r="10241" spans="2:18" x14ac:dyDescent="0.25">
      <c r="B10241" t="s">
        <v>11113</v>
      </c>
      <c r="C10241" t="s">
        <v>18</v>
      </c>
      <c r="D10241" t="s">
        <v>89</v>
      </c>
      <c r="E10241" t="s">
        <v>20</v>
      </c>
      <c r="F10241">
        <v>98032</v>
      </c>
      <c r="G10241">
        <v>2023</v>
      </c>
      <c r="H10241" t="s">
        <v>262</v>
      </c>
      <c r="I10241" t="s">
        <v>1657</v>
      </c>
      <c r="J10241" t="s">
        <v>23</v>
      </c>
      <c r="K10241" t="s">
        <v>37</v>
      </c>
      <c r="L10241">
        <v>0</v>
      </c>
      <c r="M10241">
        <v>0</v>
      </c>
      <c r="N10241">
        <v>33</v>
      </c>
      <c r="O10241">
        <v>253816825</v>
      </c>
      <c r="P10241" t="s">
        <v>1034</v>
      </c>
      <c r="Q10241" t="s">
        <v>59</v>
      </c>
      <c r="R10241">
        <v>53033028300</v>
      </c>
    </row>
    <row r="10242" spans="2:18" x14ac:dyDescent="0.25">
      <c r="B10242" t="s">
        <v>11114</v>
      </c>
      <c r="C10242" t="s">
        <v>18</v>
      </c>
      <c r="D10242" t="s">
        <v>19</v>
      </c>
      <c r="E10242" t="s">
        <v>20</v>
      </c>
      <c r="F10242">
        <v>98103</v>
      </c>
      <c r="G10242">
        <v>2022</v>
      </c>
      <c r="H10242" t="s">
        <v>81</v>
      </c>
      <c r="I10242" t="s">
        <v>242</v>
      </c>
      <c r="J10242" t="s">
        <v>43</v>
      </c>
      <c r="K10242" t="s">
        <v>24</v>
      </c>
      <c r="L10242">
        <v>32</v>
      </c>
      <c r="M10242">
        <v>0</v>
      </c>
      <c r="N10242">
        <v>36</v>
      </c>
      <c r="O10242">
        <v>221318576</v>
      </c>
      <c r="P10242" t="s">
        <v>392</v>
      </c>
      <c r="Q10242" t="s">
        <v>26</v>
      </c>
      <c r="R10242">
        <v>53033002900</v>
      </c>
    </row>
    <row r="10243" spans="2:18" x14ac:dyDescent="0.25">
      <c r="B10243" t="s">
        <v>11115</v>
      </c>
      <c r="C10243" t="s">
        <v>18</v>
      </c>
      <c r="D10243" t="s">
        <v>19</v>
      </c>
      <c r="E10243" t="s">
        <v>20</v>
      </c>
      <c r="F10243">
        <v>98115</v>
      </c>
      <c r="G10243">
        <v>2025</v>
      </c>
      <c r="H10243" t="s">
        <v>35</v>
      </c>
      <c r="I10243" t="s">
        <v>790</v>
      </c>
      <c r="J10243" t="s">
        <v>23</v>
      </c>
      <c r="K10243" t="s">
        <v>37</v>
      </c>
      <c r="L10243">
        <v>0</v>
      </c>
      <c r="M10243">
        <v>0</v>
      </c>
      <c r="N10243">
        <v>46</v>
      </c>
      <c r="O10243">
        <v>277343349</v>
      </c>
      <c r="P10243" t="s">
        <v>135</v>
      </c>
      <c r="Q10243" t="s">
        <v>26</v>
      </c>
      <c r="R10243">
        <v>53033003900</v>
      </c>
    </row>
    <row r="10244" spans="2:18" x14ac:dyDescent="0.25">
      <c r="B10244" t="s">
        <v>11116</v>
      </c>
      <c r="C10244" t="s">
        <v>8672</v>
      </c>
      <c r="D10244" t="s">
        <v>8946</v>
      </c>
      <c r="E10244" t="s">
        <v>20</v>
      </c>
      <c r="F10244">
        <v>98327</v>
      </c>
      <c r="G10244">
        <v>2018</v>
      </c>
      <c r="H10244" t="s">
        <v>132</v>
      </c>
      <c r="I10244" t="s">
        <v>402</v>
      </c>
      <c r="J10244" t="s">
        <v>43</v>
      </c>
      <c r="K10244" t="s">
        <v>64</v>
      </c>
      <c r="L10244">
        <v>17</v>
      </c>
      <c r="M10244">
        <v>52900</v>
      </c>
      <c r="N10244">
        <v>28</v>
      </c>
      <c r="O10244">
        <v>267036773</v>
      </c>
      <c r="P10244" t="s">
        <v>8947</v>
      </c>
      <c r="Q10244" t="s">
        <v>59</v>
      </c>
      <c r="R10244">
        <v>53053072802</v>
      </c>
    </row>
    <row r="10245" spans="2:18" x14ac:dyDescent="0.25">
      <c r="B10245" t="s">
        <v>11117</v>
      </c>
      <c r="C10245" t="s">
        <v>61</v>
      </c>
      <c r="D10245" t="s">
        <v>137</v>
      </c>
      <c r="E10245" t="s">
        <v>20</v>
      </c>
      <c r="F10245">
        <v>98223</v>
      </c>
      <c r="G10245">
        <v>2022</v>
      </c>
      <c r="H10245" t="s">
        <v>262</v>
      </c>
      <c r="I10245" t="s">
        <v>281</v>
      </c>
      <c r="J10245" t="s">
        <v>23</v>
      </c>
      <c r="K10245" t="s">
        <v>37</v>
      </c>
      <c r="L10245">
        <v>0</v>
      </c>
      <c r="M10245">
        <v>0</v>
      </c>
      <c r="N10245">
        <v>39</v>
      </c>
      <c r="O10245">
        <v>224059650</v>
      </c>
      <c r="P10245" t="s">
        <v>140</v>
      </c>
      <c r="Q10245" t="s">
        <v>1392</v>
      </c>
      <c r="R10245">
        <v>53061053508</v>
      </c>
    </row>
    <row r="10246" spans="2:18" x14ac:dyDescent="0.25">
      <c r="B10246" t="s">
        <v>11118</v>
      </c>
      <c r="C10246" t="s">
        <v>18</v>
      </c>
      <c r="D10246" t="s">
        <v>19</v>
      </c>
      <c r="E10246" t="s">
        <v>20</v>
      </c>
      <c r="F10246">
        <v>98107</v>
      </c>
      <c r="G10246">
        <v>2023</v>
      </c>
      <c r="H10246" t="s">
        <v>132</v>
      </c>
      <c r="I10246" t="s">
        <v>402</v>
      </c>
      <c r="J10246" t="s">
        <v>43</v>
      </c>
      <c r="K10246" t="s">
        <v>24</v>
      </c>
      <c r="L10246">
        <v>35</v>
      </c>
      <c r="M10246">
        <v>0</v>
      </c>
      <c r="N10246">
        <v>43</v>
      </c>
      <c r="O10246">
        <v>219821136</v>
      </c>
      <c r="P10246" t="s">
        <v>255</v>
      </c>
      <c r="Q10246" t="s">
        <v>26</v>
      </c>
      <c r="R10246">
        <v>53033004800</v>
      </c>
    </row>
    <row r="10247" spans="2:18" x14ac:dyDescent="0.25">
      <c r="B10247" t="s">
        <v>11119</v>
      </c>
      <c r="C10247" t="s">
        <v>18</v>
      </c>
      <c r="D10247" t="s">
        <v>19</v>
      </c>
      <c r="E10247" t="s">
        <v>20</v>
      </c>
      <c r="F10247">
        <v>98144</v>
      </c>
      <c r="G10247">
        <v>2024</v>
      </c>
      <c r="H10247" t="s">
        <v>200</v>
      </c>
      <c r="I10247" t="s">
        <v>1157</v>
      </c>
      <c r="J10247" t="s">
        <v>23</v>
      </c>
      <c r="K10247" t="s">
        <v>37</v>
      </c>
      <c r="L10247">
        <v>0</v>
      </c>
      <c r="M10247">
        <v>0</v>
      </c>
      <c r="N10247">
        <v>37</v>
      </c>
      <c r="O10247">
        <v>245543448</v>
      </c>
      <c r="P10247" t="s">
        <v>113</v>
      </c>
      <c r="Q10247" t="s">
        <v>26</v>
      </c>
      <c r="R10247">
        <v>53033009500</v>
      </c>
    </row>
    <row r="10248" spans="2:18" x14ac:dyDescent="0.25">
      <c r="B10248" t="s">
        <v>11120</v>
      </c>
      <c r="C10248" t="s">
        <v>933</v>
      </c>
      <c r="D10248" t="s">
        <v>11121</v>
      </c>
      <c r="E10248" t="s">
        <v>20</v>
      </c>
      <c r="F10248">
        <v>98586</v>
      </c>
      <c r="G10248">
        <v>2015</v>
      </c>
      <c r="H10248" t="s">
        <v>128</v>
      </c>
      <c r="I10248" t="s">
        <v>153</v>
      </c>
      <c r="J10248" t="s">
        <v>43</v>
      </c>
      <c r="K10248" t="s">
        <v>24</v>
      </c>
      <c r="L10248">
        <v>38</v>
      </c>
      <c r="M10248">
        <v>0</v>
      </c>
      <c r="N10248">
        <v>19</v>
      </c>
      <c r="O10248">
        <v>474483257</v>
      </c>
      <c r="P10248" t="s">
        <v>11122</v>
      </c>
      <c r="Q10248" t="s">
        <v>9834</v>
      </c>
      <c r="R10248">
        <v>53049950302</v>
      </c>
    </row>
    <row r="10249" spans="2:18" x14ac:dyDescent="0.25">
      <c r="B10249" t="s">
        <v>11123</v>
      </c>
      <c r="C10249" t="s">
        <v>18</v>
      </c>
      <c r="D10249" t="s">
        <v>1347</v>
      </c>
      <c r="E10249" t="s">
        <v>20</v>
      </c>
      <c r="F10249">
        <v>98042</v>
      </c>
      <c r="G10249">
        <v>2025</v>
      </c>
      <c r="H10249" t="s">
        <v>109</v>
      </c>
      <c r="I10249" t="s">
        <v>110</v>
      </c>
      <c r="J10249" t="s">
        <v>43</v>
      </c>
      <c r="K10249" t="s">
        <v>64</v>
      </c>
      <c r="L10249">
        <v>26</v>
      </c>
      <c r="M10249">
        <v>0</v>
      </c>
      <c r="N10249">
        <v>47</v>
      </c>
      <c r="O10249">
        <v>273733743</v>
      </c>
      <c r="P10249" t="s">
        <v>957</v>
      </c>
      <c r="Q10249" t="s">
        <v>59</v>
      </c>
      <c r="R10249">
        <v>53033032007</v>
      </c>
    </row>
    <row r="10250" spans="2:18" x14ac:dyDescent="0.25">
      <c r="B10250" t="s">
        <v>11124</v>
      </c>
      <c r="C10250" t="s">
        <v>18</v>
      </c>
      <c r="D10250" t="s">
        <v>19</v>
      </c>
      <c r="E10250" t="s">
        <v>20</v>
      </c>
      <c r="F10250">
        <v>98118</v>
      </c>
      <c r="G10250">
        <v>2023</v>
      </c>
      <c r="H10250" t="s">
        <v>1422</v>
      </c>
      <c r="I10250" t="s">
        <v>1423</v>
      </c>
      <c r="J10250" t="s">
        <v>23</v>
      </c>
      <c r="K10250" t="s">
        <v>37</v>
      </c>
      <c r="L10250">
        <v>0</v>
      </c>
      <c r="M10250">
        <v>0</v>
      </c>
      <c r="N10250">
        <v>37</v>
      </c>
      <c r="O10250">
        <v>265988558</v>
      </c>
      <c r="P10250" t="s">
        <v>6644</v>
      </c>
      <c r="Q10250" t="s">
        <v>26</v>
      </c>
      <c r="R10250">
        <v>53033011700</v>
      </c>
    </row>
    <row r="10251" spans="2:18" x14ac:dyDescent="0.25">
      <c r="B10251" t="s">
        <v>11125</v>
      </c>
      <c r="C10251" t="s">
        <v>609</v>
      </c>
      <c r="D10251" t="s">
        <v>610</v>
      </c>
      <c r="E10251" t="s">
        <v>20</v>
      </c>
      <c r="F10251">
        <v>98664</v>
      </c>
      <c r="G10251">
        <v>2015</v>
      </c>
      <c r="H10251" t="s">
        <v>128</v>
      </c>
      <c r="I10251" t="s">
        <v>153</v>
      </c>
      <c r="J10251" t="s">
        <v>43</v>
      </c>
      <c r="K10251" t="s">
        <v>24</v>
      </c>
      <c r="L10251">
        <v>38</v>
      </c>
      <c r="M10251">
        <v>0</v>
      </c>
      <c r="N10251">
        <v>49</v>
      </c>
      <c r="O10251">
        <v>474465988</v>
      </c>
      <c r="P10251" t="s">
        <v>880</v>
      </c>
      <c r="Q10251" t="s">
        <v>612</v>
      </c>
      <c r="R10251">
        <v>53011041205</v>
      </c>
    </row>
    <row r="10252" spans="2:18" x14ac:dyDescent="0.25">
      <c r="B10252" t="s">
        <v>11126</v>
      </c>
      <c r="C10252" t="s">
        <v>18</v>
      </c>
      <c r="D10252" t="s">
        <v>600</v>
      </c>
      <c r="E10252" t="s">
        <v>20</v>
      </c>
      <c r="F10252">
        <v>98155</v>
      </c>
      <c r="G10252">
        <v>2025</v>
      </c>
      <c r="H10252" t="s">
        <v>132</v>
      </c>
      <c r="I10252" t="s">
        <v>5197</v>
      </c>
      <c r="J10252" t="s">
        <v>23</v>
      </c>
      <c r="K10252" t="s">
        <v>37</v>
      </c>
      <c r="L10252">
        <v>0</v>
      </c>
      <c r="M10252">
        <v>0</v>
      </c>
      <c r="N10252">
        <v>32</v>
      </c>
      <c r="O10252">
        <v>272285849</v>
      </c>
      <c r="P10252" t="s">
        <v>601</v>
      </c>
      <c r="Q10252" t="s">
        <v>26</v>
      </c>
      <c r="R10252">
        <v>53033020500</v>
      </c>
    </row>
    <row r="10253" spans="2:18" x14ac:dyDescent="0.25">
      <c r="B10253" t="s">
        <v>11127</v>
      </c>
      <c r="C10253" t="s">
        <v>18</v>
      </c>
      <c r="D10253" t="s">
        <v>19</v>
      </c>
      <c r="E10253" t="s">
        <v>20</v>
      </c>
      <c r="F10253">
        <v>98122</v>
      </c>
      <c r="G10253">
        <v>2024</v>
      </c>
      <c r="H10253" t="s">
        <v>132</v>
      </c>
      <c r="I10253" t="s">
        <v>133</v>
      </c>
      <c r="J10253" t="s">
        <v>43</v>
      </c>
      <c r="K10253" t="s">
        <v>24</v>
      </c>
      <c r="L10253">
        <v>32</v>
      </c>
      <c r="M10253">
        <v>0</v>
      </c>
      <c r="N10253">
        <v>37</v>
      </c>
      <c r="O10253">
        <v>261640130</v>
      </c>
      <c r="P10253" t="s">
        <v>708</v>
      </c>
      <c r="Q10253" t="s">
        <v>26</v>
      </c>
      <c r="R10253">
        <v>53033007800</v>
      </c>
    </row>
    <row r="10254" spans="2:18" x14ac:dyDescent="0.25">
      <c r="B10254" t="s">
        <v>11128</v>
      </c>
      <c r="C10254" t="s">
        <v>18</v>
      </c>
      <c r="D10254" t="s">
        <v>19</v>
      </c>
      <c r="E10254" t="s">
        <v>20</v>
      </c>
      <c r="F10254">
        <v>98119</v>
      </c>
      <c r="G10254">
        <v>2023</v>
      </c>
      <c r="H10254" t="s">
        <v>528</v>
      </c>
      <c r="I10254" t="s">
        <v>529</v>
      </c>
      <c r="J10254" t="s">
        <v>23</v>
      </c>
      <c r="K10254" t="s">
        <v>37</v>
      </c>
      <c r="L10254">
        <v>0</v>
      </c>
      <c r="M10254">
        <v>0</v>
      </c>
      <c r="N10254">
        <v>36</v>
      </c>
      <c r="O10254">
        <v>252331117</v>
      </c>
      <c r="P10254" t="s">
        <v>718</v>
      </c>
      <c r="Q10254" t="s">
        <v>26</v>
      </c>
      <c r="R10254">
        <v>53033005902</v>
      </c>
    </row>
    <row r="10255" spans="2:18" x14ac:dyDescent="0.25">
      <c r="B10255" t="s">
        <v>11129</v>
      </c>
      <c r="C10255" t="s">
        <v>61</v>
      </c>
      <c r="D10255" t="s">
        <v>118</v>
      </c>
      <c r="E10255" t="s">
        <v>20</v>
      </c>
      <c r="F10255">
        <v>98012</v>
      </c>
      <c r="G10255">
        <v>2024</v>
      </c>
      <c r="H10255" t="s">
        <v>81</v>
      </c>
      <c r="I10255" t="s">
        <v>1050</v>
      </c>
      <c r="J10255" t="s">
        <v>23</v>
      </c>
      <c r="K10255" t="s">
        <v>37</v>
      </c>
      <c r="L10255">
        <v>0</v>
      </c>
      <c r="M10255">
        <v>0</v>
      </c>
      <c r="N10255">
        <v>1</v>
      </c>
      <c r="O10255">
        <v>270259804</v>
      </c>
      <c r="P10255" t="s">
        <v>119</v>
      </c>
      <c r="Q10255" t="s">
        <v>32</v>
      </c>
      <c r="R10255">
        <v>53061051922</v>
      </c>
    </row>
    <row r="10256" spans="2:18" x14ac:dyDescent="0.25">
      <c r="B10256" t="s">
        <v>11130</v>
      </c>
      <c r="C10256" t="s">
        <v>18</v>
      </c>
      <c r="D10256" t="s">
        <v>340</v>
      </c>
      <c r="E10256" t="s">
        <v>20</v>
      </c>
      <c r="F10256">
        <v>98059</v>
      </c>
      <c r="G10256">
        <v>2021</v>
      </c>
      <c r="H10256" t="s">
        <v>262</v>
      </c>
      <c r="I10256" t="s">
        <v>398</v>
      </c>
      <c r="J10256" t="s">
        <v>23</v>
      </c>
      <c r="K10256" t="s">
        <v>37</v>
      </c>
      <c r="L10256">
        <v>0</v>
      </c>
      <c r="M10256">
        <v>0</v>
      </c>
      <c r="N10256">
        <v>11</v>
      </c>
      <c r="O10256">
        <v>257552732</v>
      </c>
      <c r="P10256" t="s">
        <v>76</v>
      </c>
      <c r="Q10256" t="s">
        <v>59</v>
      </c>
      <c r="R10256">
        <v>53033025103</v>
      </c>
    </row>
    <row r="10257" spans="2:18" x14ac:dyDescent="0.25">
      <c r="B10257" t="s">
        <v>11131</v>
      </c>
      <c r="C10257" t="s">
        <v>18</v>
      </c>
      <c r="D10257" t="s">
        <v>19</v>
      </c>
      <c r="E10257" t="s">
        <v>20</v>
      </c>
      <c r="F10257">
        <v>98105</v>
      </c>
      <c r="G10257">
        <v>2023</v>
      </c>
      <c r="H10257" t="s">
        <v>132</v>
      </c>
      <c r="I10257" t="s">
        <v>133</v>
      </c>
      <c r="J10257" t="s">
        <v>43</v>
      </c>
      <c r="K10257" t="s">
        <v>24</v>
      </c>
      <c r="L10257">
        <v>32</v>
      </c>
      <c r="M10257">
        <v>0</v>
      </c>
      <c r="N10257">
        <v>46</v>
      </c>
      <c r="O10257">
        <v>219491667</v>
      </c>
      <c r="P10257" t="s">
        <v>682</v>
      </c>
      <c r="Q10257" t="s">
        <v>59</v>
      </c>
      <c r="R10257">
        <v>53033004102</v>
      </c>
    </row>
    <row r="10258" spans="2:18" x14ac:dyDescent="0.25">
      <c r="B10258" t="s">
        <v>11132</v>
      </c>
      <c r="C10258" t="s">
        <v>18</v>
      </c>
      <c r="D10258" t="s">
        <v>89</v>
      </c>
      <c r="E10258" t="s">
        <v>20</v>
      </c>
      <c r="F10258">
        <v>98042</v>
      </c>
      <c r="G10258">
        <v>2024</v>
      </c>
      <c r="H10258" t="s">
        <v>262</v>
      </c>
      <c r="I10258" t="s">
        <v>1657</v>
      </c>
      <c r="J10258" t="s">
        <v>23</v>
      </c>
      <c r="K10258" t="s">
        <v>37</v>
      </c>
      <c r="L10258">
        <v>0</v>
      </c>
      <c r="M10258">
        <v>0</v>
      </c>
      <c r="N10258">
        <v>47</v>
      </c>
      <c r="O10258">
        <v>276380975</v>
      </c>
      <c r="P10258" t="s">
        <v>957</v>
      </c>
      <c r="Q10258" t="s">
        <v>59</v>
      </c>
      <c r="R10258">
        <v>53033031704</v>
      </c>
    </row>
    <row r="10259" spans="2:18" x14ac:dyDescent="0.25">
      <c r="B10259" t="s">
        <v>11133</v>
      </c>
      <c r="C10259" t="s">
        <v>18</v>
      </c>
      <c r="D10259" t="s">
        <v>870</v>
      </c>
      <c r="E10259" t="s">
        <v>20</v>
      </c>
      <c r="F10259">
        <v>98040</v>
      </c>
      <c r="G10259">
        <v>2019</v>
      </c>
      <c r="H10259" t="s">
        <v>35</v>
      </c>
      <c r="I10259" t="s">
        <v>362</v>
      </c>
      <c r="J10259" t="s">
        <v>23</v>
      </c>
      <c r="K10259" t="s">
        <v>24</v>
      </c>
      <c r="L10259">
        <v>258</v>
      </c>
      <c r="M10259">
        <v>0</v>
      </c>
      <c r="N10259">
        <v>41</v>
      </c>
      <c r="O10259">
        <v>125359440</v>
      </c>
      <c r="P10259" t="s">
        <v>871</v>
      </c>
      <c r="Q10259" t="s">
        <v>59</v>
      </c>
      <c r="R10259">
        <v>53033024601</v>
      </c>
    </row>
    <row r="10260" spans="2:18" x14ac:dyDescent="0.25">
      <c r="B10260" t="s">
        <v>11134</v>
      </c>
      <c r="C10260" t="s">
        <v>18</v>
      </c>
      <c r="D10260" t="s">
        <v>870</v>
      </c>
      <c r="E10260" t="s">
        <v>20</v>
      </c>
      <c r="F10260">
        <v>98040</v>
      </c>
      <c r="G10260">
        <v>2022</v>
      </c>
      <c r="H10260" t="s">
        <v>132</v>
      </c>
      <c r="I10260" t="s">
        <v>402</v>
      </c>
      <c r="J10260" t="s">
        <v>43</v>
      </c>
      <c r="K10260" t="s">
        <v>24</v>
      </c>
      <c r="L10260">
        <v>35</v>
      </c>
      <c r="M10260">
        <v>0</v>
      </c>
      <c r="N10260">
        <v>41</v>
      </c>
      <c r="O10260">
        <v>207826300</v>
      </c>
      <c r="P10260" t="s">
        <v>871</v>
      </c>
      <c r="Q10260" t="s">
        <v>59</v>
      </c>
      <c r="R10260">
        <v>53033024602</v>
      </c>
    </row>
    <row r="10261" spans="2:18" x14ac:dyDescent="0.25">
      <c r="B10261" t="s">
        <v>11135</v>
      </c>
      <c r="C10261" t="s">
        <v>18</v>
      </c>
      <c r="D10261" t="s">
        <v>89</v>
      </c>
      <c r="E10261" t="s">
        <v>20</v>
      </c>
      <c r="F10261">
        <v>98031</v>
      </c>
      <c r="G10261">
        <v>2019</v>
      </c>
      <c r="H10261" t="s">
        <v>262</v>
      </c>
      <c r="I10261" t="s">
        <v>297</v>
      </c>
      <c r="J10261" t="s">
        <v>43</v>
      </c>
      <c r="K10261" t="s">
        <v>64</v>
      </c>
      <c r="L10261">
        <v>26</v>
      </c>
      <c r="M10261">
        <v>0</v>
      </c>
      <c r="N10261">
        <v>47</v>
      </c>
      <c r="O10261">
        <v>152253972</v>
      </c>
      <c r="P10261" t="s">
        <v>90</v>
      </c>
      <c r="Q10261" t="s">
        <v>59</v>
      </c>
      <c r="R10261">
        <v>53033029405</v>
      </c>
    </row>
    <row r="10262" spans="2:18" x14ac:dyDescent="0.25">
      <c r="B10262" t="s">
        <v>11136</v>
      </c>
      <c r="C10262" t="s">
        <v>18</v>
      </c>
      <c r="D10262" t="s">
        <v>6668</v>
      </c>
      <c r="E10262" t="s">
        <v>20</v>
      </c>
      <c r="F10262">
        <v>98038</v>
      </c>
      <c r="G10262">
        <v>2018</v>
      </c>
      <c r="H10262" t="s">
        <v>262</v>
      </c>
      <c r="I10262" t="s">
        <v>297</v>
      </c>
      <c r="J10262" t="s">
        <v>43</v>
      </c>
      <c r="K10262" t="s">
        <v>64</v>
      </c>
      <c r="L10262">
        <v>21</v>
      </c>
      <c r="M10262">
        <v>0</v>
      </c>
      <c r="N10262">
        <v>5</v>
      </c>
      <c r="O10262">
        <v>8871726</v>
      </c>
      <c r="P10262" t="s">
        <v>6669</v>
      </c>
      <c r="Q10262" t="s">
        <v>59</v>
      </c>
      <c r="R10262">
        <v>53033032011</v>
      </c>
    </row>
    <row r="10263" spans="2:18" x14ac:dyDescent="0.25">
      <c r="B10263" t="s">
        <v>11137</v>
      </c>
      <c r="C10263" t="s">
        <v>61</v>
      </c>
      <c r="D10263" t="s">
        <v>96</v>
      </c>
      <c r="E10263" t="s">
        <v>20</v>
      </c>
      <c r="F10263">
        <v>98020</v>
      </c>
      <c r="G10263">
        <v>2024</v>
      </c>
      <c r="H10263" t="s">
        <v>1148</v>
      </c>
      <c r="I10263" t="s">
        <v>1149</v>
      </c>
      <c r="J10263" t="s">
        <v>23</v>
      </c>
      <c r="K10263" t="s">
        <v>37</v>
      </c>
      <c r="L10263">
        <v>0</v>
      </c>
      <c r="M10263">
        <v>0</v>
      </c>
      <c r="N10263">
        <v>21</v>
      </c>
      <c r="O10263">
        <v>276126504</v>
      </c>
      <c r="P10263" t="s">
        <v>246</v>
      </c>
      <c r="Q10263" t="s">
        <v>32</v>
      </c>
      <c r="R10263">
        <v>53061050402</v>
      </c>
    </row>
    <row r="10264" spans="2:18" x14ac:dyDescent="0.25">
      <c r="B10264" t="s">
        <v>11138</v>
      </c>
      <c r="C10264" t="s">
        <v>61</v>
      </c>
      <c r="D10264" t="s">
        <v>118</v>
      </c>
      <c r="E10264" t="s">
        <v>20</v>
      </c>
      <c r="F10264">
        <v>98012</v>
      </c>
      <c r="G10264">
        <v>2024</v>
      </c>
      <c r="H10264" t="s">
        <v>703</v>
      </c>
      <c r="I10264" t="s">
        <v>1291</v>
      </c>
      <c r="J10264" t="s">
        <v>23</v>
      </c>
      <c r="K10264" t="s">
        <v>37</v>
      </c>
      <c r="L10264">
        <v>0</v>
      </c>
      <c r="M10264">
        <v>0</v>
      </c>
      <c r="N10264">
        <v>1</v>
      </c>
      <c r="O10264">
        <v>272413494</v>
      </c>
      <c r="P10264" t="s">
        <v>119</v>
      </c>
      <c r="Q10264" t="s">
        <v>32</v>
      </c>
      <c r="R10264">
        <v>53061051935</v>
      </c>
    </row>
    <row r="10265" spans="2:18" x14ac:dyDescent="0.25">
      <c r="B10265" t="s">
        <v>11139</v>
      </c>
      <c r="C10265" t="s">
        <v>18</v>
      </c>
      <c r="D10265" t="s">
        <v>73</v>
      </c>
      <c r="E10265" t="s">
        <v>20</v>
      </c>
      <c r="F10265">
        <v>98059</v>
      </c>
      <c r="G10265">
        <v>2023</v>
      </c>
      <c r="H10265" t="s">
        <v>703</v>
      </c>
      <c r="I10265" t="s">
        <v>1291</v>
      </c>
      <c r="J10265" t="s">
        <v>23</v>
      </c>
      <c r="K10265" t="s">
        <v>37</v>
      </c>
      <c r="L10265">
        <v>0</v>
      </c>
      <c r="M10265">
        <v>0</v>
      </c>
      <c r="N10265">
        <v>41</v>
      </c>
      <c r="O10265">
        <v>236262218</v>
      </c>
      <c r="P10265" t="s">
        <v>76</v>
      </c>
      <c r="Q10265" t="s">
        <v>59</v>
      </c>
      <c r="R10265">
        <v>53033025005</v>
      </c>
    </row>
    <row r="10266" spans="2:18" x14ac:dyDescent="0.25">
      <c r="B10266" t="s">
        <v>11140</v>
      </c>
      <c r="C10266" t="s">
        <v>609</v>
      </c>
      <c r="D10266" t="s">
        <v>610</v>
      </c>
      <c r="E10266" t="s">
        <v>20</v>
      </c>
      <c r="F10266">
        <v>98682</v>
      </c>
      <c r="G10266">
        <v>2023</v>
      </c>
      <c r="H10266" t="s">
        <v>262</v>
      </c>
      <c r="I10266" t="s">
        <v>398</v>
      </c>
      <c r="J10266" t="s">
        <v>23</v>
      </c>
      <c r="K10266" t="s">
        <v>37</v>
      </c>
      <c r="L10266">
        <v>0</v>
      </c>
      <c r="M10266">
        <v>0</v>
      </c>
      <c r="N10266">
        <v>18</v>
      </c>
      <c r="O10266">
        <v>258818675</v>
      </c>
      <c r="P10266" t="s">
        <v>672</v>
      </c>
      <c r="Q10266" t="s">
        <v>612</v>
      </c>
      <c r="R10266">
        <v>53011040603</v>
      </c>
    </row>
    <row r="10267" spans="2:18" x14ac:dyDescent="0.25">
      <c r="B10267" t="s">
        <v>11141</v>
      </c>
      <c r="C10267" t="s">
        <v>61</v>
      </c>
      <c r="D10267" t="s">
        <v>118</v>
      </c>
      <c r="E10267" t="s">
        <v>20</v>
      </c>
      <c r="F10267">
        <v>98012</v>
      </c>
      <c r="G10267">
        <v>2024</v>
      </c>
      <c r="H10267" t="s">
        <v>41</v>
      </c>
      <c r="I10267" t="s">
        <v>1187</v>
      </c>
      <c r="J10267" t="s">
        <v>23</v>
      </c>
      <c r="K10267" t="s">
        <v>37</v>
      </c>
      <c r="L10267">
        <v>0</v>
      </c>
      <c r="M10267">
        <v>0</v>
      </c>
      <c r="N10267">
        <v>1</v>
      </c>
      <c r="O10267">
        <v>265810569</v>
      </c>
      <c r="P10267" t="s">
        <v>119</v>
      </c>
      <c r="Q10267" t="s">
        <v>32</v>
      </c>
      <c r="R10267">
        <v>53061052107</v>
      </c>
    </row>
    <row r="10268" spans="2:18" x14ac:dyDescent="0.25">
      <c r="B10268" t="s">
        <v>11142</v>
      </c>
      <c r="C10268" t="s">
        <v>18</v>
      </c>
      <c r="D10268" t="s">
        <v>67</v>
      </c>
      <c r="E10268" t="s">
        <v>20</v>
      </c>
      <c r="F10268">
        <v>98033</v>
      </c>
      <c r="G10268">
        <v>2024</v>
      </c>
      <c r="H10268" t="s">
        <v>987</v>
      </c>
      <c r="I10268" t="s">
        <v>988</v>
      </c>
      <c r="J10268" t="s">
        <v>23</v>
      </c>
      <c r="K10268" t="s">
        <v>37</v>
      </c>
      <c r="L10268">
        <v>0</v>
      </c>
      <c r="M10268">
        <v>0</v>
      </c>
      <c r="N10268">
        <v>48</v>
      </c>
      <c r="O10268">
        <v>277829170</v>
      </c>
      <c r="P10268" t="s">
        <v>633</v>
      </c>
      <c r="Q10268" t="s">
        <v>59</v>
      </c>
      <c r="R10268">
        <v>53033022703</v>
      </c>
    </row>
    <row r="10269" spans="2:18" x14ac:dyDescent="0.25">
      <c r="B10269" t="s">
        <v>11143</v>
      </c>
      <c r="C10269" t="s">
        <v>18</v>
      </c>
      <c r="D10269" t="s">
        <v>19</v>
      </c>
      <c r="E10269" t="s">
        <v>20</v>
      </c>
      <c r="F10269">
        <v>98118</v>
      </c>
      <c r="G10269">
        <v>2020</v>
      </c>
      <c r="H10269" t="s">
        <v>21</v>
      </c>
      <c r="I10269" t="s">
        <v>78</v>
      </c>
      <c r="J10269" t="s">
        <v>23</v>
      </c>
      <c r="K10269" t="s">
        <v>24</v>
      </c>
      <c r="L10269">
        <v>289</v>
      </c>
      <c r="M10269">
        <v>0</v>
      </c>
      <c r="N10269">
        <v>37</v>
      </c>
      <c r="O10269">
        <v>273447996</v>
      </c>
      <c r="P10269" t="s">
        <v>6644</v>
      </c>
      <c r="Q10269" t="s">
        <v>59</v>
      </c>
      <c r="R10269">
        <v>53033011102</v>
      </c>
    </row>
    <row r="10270" spans="2:18" x14ac:dyDescent="0.25">
      <c r="B10270" t="s">
        <v>11144</v>
      </c>
      <c r="C10270" t="s">
        <v>18</v>
      </c>
      <c r="D10270" t="s">
        <v>19</v>
      </c>
      <c r="E10270" t="s">
        <v>20</v>
      </c>
      <c r="F10270">
        <v>98112</v>
      </c>
      <c r="G10270">
        <v>2024</v>
      </c>
      <c r="H10270" t="s">
        <v>200</v>
      </c>
      <c r="I10270" t="s">
        <v>632</v>
      </c>
      <c r="J10270" t="s">
        <v>23</v>
      </c>
      <c r="K10270" t="s">
        <v>37</v>
      </c>
      <c r="L10270">
        <v>0</v>
      </c>
      <c r="M10270">
        <v>0</v>
      </c>
      <c r="N10270">
        <v>43</v>
      </c>
      <c r="O10270">
        <v>276261548</v>
      </c>
      <c r="P10270" t="s">
        <v>324</v>
      </c>
      <c r="Q10270" t="s">
        <v>26</v>
      </c>
      <c r="R10270">
        <v>53033006400</v>
      </c>
    </row>
    <row r="10271" spans="2:18" x14ac:dyDescent="0.25">
      <c r="B10271" t="s">
        <v>11145</v>
      </c>
      <c r="C10271" t="s">
        <v>18</v>
      </c>
      <c r="D10271" t="s">
        <v>211</v>
      </c>
      <c r="E10271" t="s">
        <v>20</v>
      </c>
      <c r="F10271">
        <v>98075</v>
      </c>
      <c r="G10271">
        <v>2018</v>
      </c>
      <c r="H10271" t="s">
        <v>703</v>
      </c>
      <c r="I10271" t="s">
        <v>737</v>
      </c>
      <c r="J10271" t="s">
        <v>43</v>
      </c>
      <c r="K10271" t="s">
        <v>64</v>
      </c>
      <c r="L10271">
        <v>9</v>
      </c>
      <c r="M10271">
        <v>0</v>
      </c>
      <c r="N10271">
        <v>41</v>
      </c>
      <c r="O10271">
        <v>156594532</v>
      </c>
      <c r="P10271" t="s">
        <v>584</v>
      </c>
      <c r="Q10271" t="s">
        <v>59</v>
      </c>
      <c r="R10271">
        <v>53033032217</v>
      </c>
    </row>
    <row r="10272" spans="2:18" x14ac:dyDescent="0.25">
      <c r="B10272" t="s">
        <v>11146</v>
      </c>
      <c r="C10272" t="s">
        <v>609</v>
      </c>
      <c r="D10272" t="s">
        <v>610</v>
      </c>
      <c r="E10272" t="s">
        <v>20</v>
      </c>
      <c r="F10272">
        <v>98684</v>
      </c>
      <c r="G10272">
        <v>2017</v>
      </c>
      <c r="H10272" t="s">
        <v>41</v>
      </c>
      <c r="I10272" t="s">
        <v>42</v>
      </c>
      <c r="J10272" t="s">
        <v>43</v>
      </c>
      <c r="K10272" t="s">
        <v>64</v>
      </c>
      <c r="L10272">
        <v>14</v>
      </c>
      <c r="M10272">
        <v>0</v>
      </c>
      <c r="N10272">
        <v>17</v>
      </c>
      <c r="O10272">
        <v>117573928</v>
      </c>
      <c r="P10272" t="s">
        <v>653</v>
      </c>
      <c r="Q10272" t="s">
        <v>612</v>
      </c>
      <c r="R10272">
        <v>53011041317</v>
      </c>
    </row>
    <row r="10273" spans="2:18" x14ac:dyDescent="0.25">
      <c r="B10273" t="s">
        <v>11147</v>
      </c>
      <c r="C10273" t="s">
        <v>18</v>
      </c>
      <c r="D10273" t="s">
        <v>870</v>
      </c>
      <c r="E10273" t="s">
        <v>20</v>
      </c>
      <c r="F10273">
        <v>98040</v>
      </c>
      <c r="G10273">
        <v>2024</v>
      </c>
      <c r="H10273" t="s">
        <v>11148</v>
      </c>
      <c r="I10273" t="s">
        <v>11149</v>
      </c>
      <c r="J10273" t="s">
        <v>23</v>
      </c>
      <c r="K10273" t="s">
        <v>37</v>
      </c>
      <c r="L10273">
        <v>0</v>
      </c>
      <c r="M10273">
        <v>0</v>
      </c>
      <c r="N10273">
        <v>41</v>
      </c>
      <c r="O10273">
        <v>266000906</v>
      </c>
      <c r="P10273" t="s">
        <v>871</v>
      </c>
      <c r="Q10273" t="s">
        <v>59</v>
      </c>
      <c r="R10273">
        <v>53033024302</v>
      </c>
    </row>
    <row r="10274" spans="2:18" x14ac:dyDescent="0.25">
      <c r="B10274" t="s">
        <v>11152</v>
      </c>
      <c r="C10274" t="s">
        <v>18</v>
      </c>
      <c r="D10274" t="s">
        <v>1432</v>
      </c>
      <c r="E10274" t="s">
        <v>20</v>
      </c>
      <c r="F10274">
        <v>98039</v>
      </c>
      <c r="G10274">
        <v>2025</v>
      </c>
      <c r="H10274" t="s">
        <v>128</v>
      </c>
      <c r="I10274" t="s">
        <v>615</v>
      </c>
      <c r="J10274" t="s">
        <v>23</v>
      </c>
      <c r="K10274" t="s">
        <v>37</v>
      </c>
      <c r="L10274">
        <v>0</v>
      </c>
      <c r="M10274">
        <v>0</v>
      </c>
      <c r="N10274">
        <v>48</v>
      </c>
      <c r="O10274">
        <v>274884235</v>
      </c>
      <c r="P10274" t="s">
        <v>1433</v>
      </c>
      <c r="Q10274" t="s">
        <v>59</v>
      </c>
      <c r="R10274">
        <v>53033024200</v>
      </c>
    </row>
    <row r="10275" spans="2:18" x14ac:dyDescent="0.25">
      <c r="B10275" t="s">
        <v>11153</v>
      </c>
      <c r="C10275" t="s">
        <v>61</v>
      </c>
      <c r="D10275" t="s">
        <v>419</v>
      </c>
      <c r="E10275" t="s">
        <v>20</v>
      </c>
      <c r="F10275">
        <v>98294</v>
      </c>
      <c r="G10275">
        <v>2024</v>
      </c>
      <c r="H10275" t="s">
        <v>262</v>
      </c>
      <c r="I10275" t="s">
        <v>281</v>
      </c>
      <c r="J10275" t="s">
        <v>23</v>
      </c>
      <c r="K10275" t="s">
        <v>37</v>
      </c>
      <c r="L10275">
        <v>0</v>
      </c>
      <c r="M10275">
        <v>0</v>
      </c>
      <c r="N10275">
        <v>39</v>
      </c>
      <c r="O10275">
        <v>272686935</v>
      </c>
      <c r="P10275" t="s">
        <v>420</v>
      </c>
      <c r="Q10275" t="s">
        <v>1392</v>
      </c>
      <c r="R10275">
        <v>53061053802</v>
      </c>
    </row>
    <row r="10276" spans="2:18" x14ac:dyDescent="0.25">
      <c r="B10276" t="s">
        <v>11154</v>
      </c>
      <c r="C10276" t="s">
        <v>18</v>
      </c>
      <c r="D10276" t="s">
        <v>1598</v>
      </c>
      <c r="E10276" t="s">
        <v>20</v>
      </c>
      <c r="F10276">
        <v>98004</v>
      </c>
      <c r="G10276">
        <v>2025</v>
      </c>
      <c r="H10276" t="s">
        <v>132</v>
      </c>
      <c r="I10276" t="s">
        <v>402</v>
      </c>
      <c r="J10276" t="s">
        <v>43</v>
      </c>
      <c r="K10276" t="s">
        <v>24</v>
      </c>
      <c r="L10276">
        <v>35</v>
      </c>
      <c r="M10276">
        <v>0</v>
      </c>
      <c r="N10276">
        <v>41</v>
      </c>
      <c r="O10276">
        <v>274297719</v>
      </c>
      <c r="P10276" t="s">
        <v>58</v>
      </c>
      <c r="Q10276" t="s">
        <v>59</v>
      </c>
      <c r="R10276">
        <v>53033023901</v>
      </c>
    </row>
    <row r="10277" spans="2:18" x14ac:dyDescent="0.25">
      <c r="B10277" t="s">
        <v>11155</v>
      </c>
      <c r="C10277" t="s">
        <v>18</v>
      </c>
      <c r="D10277" t="s">
        <v>870</v>
      </c>
      <c r="E10277" t="s">
        <v>20</v>
      </c>
      <c r="F10277">
        <v>98040</v>
      </c>
      <c r="G10277">
        <v>2024</v>
      </c>
      <c r="H10277" t="s">
        <v>41</v>
      </c>
      <c r="I10277" t="s">
        <v>302</v>
      </c>
      <c r="J10277" t="s">
        <v>23</v>
      </c>
      <c r="K10277" t="s">
        <v>37</v>
      </c>
      <c r="L10277">
        <v>0</v>
      </c>
      <c r="M10277">
        <v>0</v>
      </c>
      <c r="N10277">
        <v>41</v>
      </c>
      <c r="O10277">
        <v>274896646</v>
      </c>
      <c r="P10277" t="s">
        <v>871</v>
      </c>
      <c r="Q10277" t="s">
        <v>59</v>
      </c>
      <c r="R10277">
        <v>53033024601</v>
      </c>
    </row>
    <row r="10278" spans="2:18" x14ac:dyDescent="0.25">
      <c r="B10278" t="s">
        <v>11156</v>
      </c>
      <c r="C10278" t="s">
        <v>18</v>
      </c>
      <c r="D10278" t="s">
        <v>870</v>
      </c>
      <c r="E10278" t="s">
        <v>20</v>
      </c>
      <c r="F10278">
        <v>98040</v>
      </c>
      <c r="G10278">
        <v>2013</v>
      </c>
      <c r="H10278" t="s">
        <v>262</v>
      </c>
      <c r="I10278" t="s">
        <v>563</v>
      </c>
      <c r="J10278" t="s">
        <v>23</v>
      </c>
      <c r="K10278" t="s">
        <v>24</v>
      </c>
      <c r="L10278">
        <v>76</v>
      </c>
      <c r="M10278">
        <v>0</v>
      </c>
      <c r="N10278">
        <v>41</v>
      </c>
      <c r="O10278">
        <v>107900432</v>
      </c>
      <c r="P10278" t="s">
        <v>871</v>
      </c>
      <c r="Q10278" t="s">
        <v>59</v>
      </c>
      <c r="R10278">
        <v>53033024601</v>
      </c>
    </row>
    <row r="10279" spans="2:18" x14ac:dyDescent="0.25">
      <c r="B10279" t="s">
        <v>11157</v>
      </c>
      <c r="C10279" t="s">
        <v>609</v>
      </c>
      <c r="D10279" t="s">
        <v>1190</v>
      </c>
      <c r="E10279" t="s">
        <v>20</v>
      </c>
      <c r="F10279">
        <v>98607</v>
      </c>
      <c r="G10279">
        <v>2025</v>
      </c>
      <c r="H10279" t="s">
        <v>132</v>
      </c>
      <c r="I10279" t="s">
        <v>133</v>
      </c>
      <c r="J10279" t="s">
        <v>43</v>
      </c>
      <c r="K10279" t="s">
        <v>24</v>
      </c>
      <c r="L10279">
        <v>32</v>
      </c>
      <c r="M10279">
        <v>0</v>
      </c>
      <c r="N10279">
        <v>18</v>
      </c>
      <c r="O10279">
        <v>275695745</v>
      </c>
      <c r="P10279" t="s">
        <v>1191</v>
      </c>
      <c r="Q10279" t="s">
        <v>612</v>
      </c>
      <c r="R10279">
        <v>53011040610</v>
      </c>
    </row>
    <row r="10280" spans="2:18" x14ac:dyDescent="0.25">
      <c r="B10280" t="s">
        <v>11158</v>
      </c>
      <c r="C10280" t="s">
        <v>18</v>
      </c>
      <c r="D10280" t="s">
        <v>600</v>
      </c>
      <c r="E10280" t="s">
        <v>20</v>
      </c>
      <c r="F10280">
        <v>98177</v>
      </c>
      <c r="G10280">
        <v>2022</v>
      </c>
      <c r="H10280" t="s">
        <v>81</v>
      </c>
      <c r="I10280" t="s">
        <v>235</v>
      </c>
      <c r="J10280" t="s">
        <v>23</v>
      </c>
      <c r="K10280" t="s">
        <v>37</v>
      </c>
      <c r="L10280">
        <v>0</v>
      </c>
      <c r="M10280">
        <v>0</v>
      </c>
      <c r="N10280">
        <v>32</v>
      </c>
      <c r="O10280">
        <v>210107201</v>
      </c>
      <c r="P10280" t="s">
        <v>589</v>
      </c>
      <c r="Q10280" t="s">
        <v>26</v>
      </c>
      <c r="R10280">
        <v>53033020100</v>
      </c>
    </row>
    <row r="10281" spans="2:18" x14ac:dyDescent="0.25">
      <c r="B10281" t="s">
        <v>11159</v>
      </c>
      <c r="C10281" t="s">
        <v>46</v>
      </c>
      <c r="D10281" t="s">
        <v>52</v>
      </c>
      <c r="E10281" t="s">
        <v>20</v>
      </c>
      <c r="F10281">
        <v>98501</v>
      </c>
      <c r="G10281">
        <v>2021</v>
      </c>
      <c r="H10281" t="s">
        <v>35</v>
      </c>
      <c r="I10281" t="s">
        <v>790</v>
      </c>
      <c r="J10281" t="s">
        <v>23</v>
      </c>
      <c r="K10281" t="s">
        <v>37</v>
      </c>
      <c r="L10281">
        <v>0</v>
      </c>
      <c r="M10281">
        <v>0</v>
      </c>
      <c r="N10281">
        <v>22</v>
      </c>
      <c r="O10281">
        <v>180101204</v>
      </c>
      <c r="P10281" t="s">
        <v>182</v>
      </c>
      <c r="Q10281" t="s">
        <v>32</v>
      </c>
      <c r="R10281">
        <v>53067010700</v>
      </c>
    </row>
    <row r="10282" spans="2:18" x14ac:dyDescent="0.25">
      <c r="B10282" t="s">
        <v>11160</v>
      </c>
      <c r="C10282" t="s">
        <v>18</v>
      </c>
      <c r="D10282" t="s">
        <v>19</v>
      </c>
      <c r="E10282" t="s">
        <v>20</v>
      </c>
      <c r="F10282">
        <v>98199</v>
      </c>
      <c r="G10282">
        <v>2019</v>
      </c>
      <c r="H10282" t="s">
        <v>41</v>
      </c>
      <c r="I10282" t="s">
        <v>57</v>
      </c>
      <c r="J10282" t="s">
        <v>23</v>
      </c>
      <c r="K10282" t="s">
        <v>24</v>
      </c>
      <c r="L10282">
        <v>153</v>
      </c>
      <c r="M10282">
        <v>0</v>
      </c>
      <c r="N10282">
        <v>36</v>
      </c>
      <c r="O10282">
        <v>317974324</v>
      </c>
      <c r="P10282" t="s">
        <v>2739</v>
      </c>
      <c r="Q10282" t="s">
        <v>26</v>
      </c>
      <c r="R10282">
        <v>53033005600</v>
      </c>
    </row>
    <row r="10283" spans="2:18" x14ac:dyDescent="0.25">
      <c r="B10283" t="s">
        <v>11161</v>
      </c>
      <c r="C10283" t="s">
        <v>46</v>
      </c>
      <c r="D10283" t="s">
        <v>52</v>
      </c>
      <c r="E10283" t="s">
        <v>20</v>
      </c>
      <c r="F10283">
        <v>98513</v>
      </c>
      <c r="G10283">
        <v>2025</v>
      </c>
      <c r="H10283" t="s">
        <v>35</v>
      </c>
      <c r="I10283" t="s">
        <v>818</v>
      </c>
      <c r="J10283" t="s">
        <v>23</v>
      </c>
      <c r="K10283" t="s">
        <v>37</v>
      </c>
      <c r="L10283">
        <v>0</v>
      </c>
      <c r="M10283">
        <v>0</v>
      </c>
      <c r="N10283">
        <v>2</v>
      </c>
      <c r="O10283">
        <v>273366628</v>
      </c>
      <c r="P10283" t="s">
        <v>223</v>
      </c>
      <c r="Q10283" t="s">
        <v>32</v>
      </c>
      <c r="R10283">
        <v>53067012331</v>
      </c>
    </row>
    <row r="10284" spans="2:18" x14ac:dyDescent="0.25">
      <c r="B10284" t="s">
        <v>11162</v>
      </c>
      <c r="C10284" t="s">
        <v>61</v>
      </c>
      <c r="D10284" t="s">
        <v>284</v>
      </c>
      <c r="E10284" t="s">
        <v>20</v>
      </c>
      <c r="F10284">
        <v>98204</v>
      </c>
      <c r="G10284">
        <v>2023</v>
      </c>
      <c r="H10284" t="s">
        <v>48</v>
      </c>
      <c r="I10284" t="s">
        <v>49</v>
      </c>
      <c r="J10284" t="s">
        <v>43</v>
      </c>
      <c r="K10284" t="s">
        <v>24</v>
      </c>
      <c r="L10284">
        <v>42</v>
      </c>
      <c r="M10284">
        <v>0</v>
      </c>
      <c r="N10284">
        <v>21</v>
      </c>
      <c r="O10284">
        <v>254439573</v>
      </c>
      <c r="P10284" t="s">
        <v>332</v>
      </c>
      <c r="Q10284" t="s">
        <v>32</v>
      </c>
      <c r="R10284">
        <v>53061041812</v>
      </c>
    </row>
    <row r="10285" spans="2:18" x14ac:dyDescent="0.25">
      <c r="B10285" t="s">
        <v>11163</v>
      </c>
      <c r="C10285" t="s">
        <v>18</v>
      </c>
      <c r="D10285" t="s">
        <v>340</v>
      </c>
      <c r="E10285" t="s">
        <v>20</v>
      </c>
      <c r="F10285">
        <v>98056</v>
      </c>
      <c r="G10285">
        <v>2017</v>
      </c>
      <c r="H10285" t="s">
        <v>41</v>
      </c>
      <c r="I10285" t="s">
        <v>57</v>
      </c>
      <c r="J10285" t="s">
        <v>23</v>
      </c>
      <c r="K10285" t="s">
        <v>24</v>
      </c>
      <c r="L10285">
        <v>81</v>
      </c>
      <c r="M10285">
        <v>0</v>
      </c>
      <c r="N10285">
        <v>11</v>
      </c>
      <c r="O10285">
        <v>144155868</v>
      </c>
      <c r="P10285" t="s">
        <v>343</v>
      </c>
      <c r="Q10285" t="s">
        <v>59</v>
      </c>
      <c r="R10285">
        <v>53033025401</v>
      </c>
    </row>
    <row r="10286" spans="2:18" x14ac:dyDescent="0.25">
      <c r="B10286" t="s">
        <v>11164</v>
      </c>
      <c r="C10286" t="s">
        <v>46</v>
      </c>
      <c r="D10286" t="s">
        <v>52</v>
      </c>
      <c r="E10286" t="s">
        <v>20</v>
      </c>
      <c r="F10286">
        <v>98501</v>
      </c>
      <c r="G10286">
        <v>2013</v>
      </c>
      <c r="H10286" t="s">
        <v>128</v>
      </c>
      <c r="I10286" t="s">
        <v>153</v>
      </c>
      <c r="J10286" t="s">
        <v>43</v>
      </c>
      <c r="K10286" t="s">
        <v>24</v>
      </c>
      <c r="L10286">
        <v>38</v>
      </c>
      <c r="M10286">
        <v>0</v>
      </c>
      <c r="N10286">
        <v>35</v>
      </c>
      <c r="O10286">
        <v>258133515</v>
      </c>
      <c r="P10286" t="s">
        <v>182</v>
      </c>
      <c r="Q10286" t="s">
        <v>32</v>
      </c>
      <c r="R10286">
        <v>53067011721</v>
      </c>
    </row>
    <row r="10287" spans="2:18" x14ac:dyDescent="0.25">
      <c r="B10287" t="s">
        <v>11165</v>
      </c>
      <c r="C10287" t="s">
        <v>18</v>
      </c>
      <c r="D10287" t="s">
        <v>56</v>
      </c>
      <c r="E10287" t="s">
        <v>20</v>
      </c>
      <c r="F10287">
        <v>98007</v>
      </c>
      <c r="G10287">
        <v>2020</v>
      </c>
      <c r="H10287" t="s">
        <v>41</v>
      </c>
      <c r="I10287" t="s">
        <v>4799</v>
      </c>
      <c r="J10287" t="s">
        <v>43</v>
      </c>
      <c r="K10287" t="s">
        <v>64</v>
      </c>
      <c r="L10287">
        <v>16</v>
      </c>
      <c r="M10287">
        <v>0</v>
      </c>
      <c r="N10287">
        <v>48</v>
      </c>
      <c r="O10287">
        <v>260074853</v>
      </c>
      <c r="P10287" t="s">
        <v>678</v>
      </c>
      <c r="Q10287" t="s">
        <v>59</v>
      </c>
      <c r="R10287">
        <v>53033023403</v>
      </c>
    </row>
    <row r="10288" spans="2:18" x14ac:dyDescent="0.25">
      <c r="B10288" t="s">
        <v>11166</v>
      </c>
      <c r="C10288" t="s">
        <v>18</v>
      </c>
      <c r="D10288" t="s">
        <v>340</v>
      </c>
      <c r="E10288" t="s">
        <v>20</v>
      </c>
      <c r="F10288">
        <v>98056</v>
      </c>
      <c r="G10288">
        <v>2024</v>
      </c>
      <c r="H10288" t="s">
        <v>200</v>
      </c>
      <c r="I10288" t="s">
        <v>1157</v>
      </c>
      <c r="J10288" t="s">
        <v>23</v>
      </c>
      <c r="K10288" t="s">
        <v>37</v>
      </c>
      <c r="L10288">
        <v>0</v>
      </c>
      <c r="M10288">
        <v>0</v>
      </c>
      <c r="N10288">
        <v>41</v>
      </c>
      <c r="O10288">
        <v>245663036</v>
      </c>
      <c r="P10288" t="s">
        <v>343</v>
      </c>
      <c r="Q10288" t="s">
        <v>59</v>
      </c>
      <c r="R10288">
        <v>53033025304</v>
      </c>
    </row>
    <row r="10289" spans="2:18" x14ac:dyDescent="0.25">
      <c r="B10289" t="s">
        <v>11167</v>
      </c>
      <c r="C10289" t="s">
        <v>8672</v>
      </c>
      <c r="D10289" t="s">
        <v>8673</v>
      </c>
      <c r="E10289" t="s">
        <v>20</v>
      </c>
      <c r="F10289">
        <v>98422</v>
      </c>
      <c r="G10289">
        <v>2016</v>
      </c>
      <c r="H10289" t="s">
        <v>128</v>
      </c>
      <c r="I10289" t="s">
        <v>160</v>
      </c>
      <c r="J10289" t="s">
        <v>23</v>
      </c>
      <c r="K10289" t="s">
        <v>24</v>
      </c>
      <c r="L10289">
        <v>82</v>
      </c>
      <c r="M10289">
        <v>0</v>
      </c>
      <c r="N10289">
        <v>27</v>
      </c>
      <c r="O10289">
        <v>224529735</v>
      </c>
      <c r="P10289" t="s">
        <v>9824</v>
      </c>
      <c r="Q10289" t="s">
        <v>8182</v>
      </c>
      <c r="R10289">
        <v>53053940008</v>
      </c>
    </row>
    <row r="10290" spans="2:18" x14ac:dyDescent="0.25">
      <c r="B10290" t="s">
        <v>11168</v>
      </c>
      <c r="C10290" t="s">
        <v>61</v>
      </c>
      <c r="D10290" t="s">
        <v>118</v>
      </c>
      <c r="E10290" t="s">
        <v>20</v>
      </c>
      <c r="F10290">
        <v>98021</v>
      </c>
      <c r="G10290">
        <v>2015</v>
      </c>
      <c r="H10290" t="s">
        <v>703</v>
      </c>
      <c r="I10290" t="s">
        <v>704</v>
      </c>
      <c r="J10290" t="s">
        <v>23</v>
      </c>
      <c r="K10290" t="s">
        <v>24</v>
      </c>
      <c r="L10290">
        <v>87</v>
      </c>
      <c r="M10290">
        <v>0</v>
      </c>
      <c r="N10290">
        <v>1</v>
      </c>
      <c r="O10290">
        <v>102328740</v>
      </c>
      <c r="P10290" t="s">
        <v>209</v>
      </c>
      <c r="Q10290" t="s">
        <v>32</v>
      </c>
      <c r="R10290">
        <v>53061051918</v>
      </c>
    </row>
    <row r="10291" spans="2:18" x14ac:dyDescent="0.25">
      <c r="B10291" t="s">
        <v>11170</v>
      </c>
      <c r="C10291" t="s">
        <v>18</v>
      </c>
      <c r="D10291" t="s">
        <v>19</v>
      </c>
      <c r="E10291" t="s">
        <v>20</v>
      </c>
      <c r="F10291">
        <v>98134</v>
      </c>
      <c r="G10291">
        <v>2021</v>
      </c>
      <c r="H10291" t="s">
        <v>21</v>
      </c>
      <c r="I10291" t="s">
        <v>78</v>
      </c>
      <c r="J10291" t="s">
        <v>23</v>
      </c>
      <c r="K10291" t="s">
        <v>37</v>
      </c>
      <c r="L10291">
        <v>0</v>
      </c>
      <c r="M10291">
        <v>0</v>
      </c>
      <c r="N10291">
        <v>11</v>
      </c>
      <c r="O10291">
        <v>137331148</v>
      </c>
      <c r="P10291" t="s">
        <v>873</v>
      </c>
      <c r="Q10291" t="s">
        <v>26</v>
      </c>
      <c r="R10291">
        <v>53033009300</v>
      </c>
    </row>
    <row r="10292" spans="2:18" x14ac:dyDescent="0.25">
      <c r="B10292" t="s">
        <v>11171</v>
      </c>
      <c r="C10292" t="s">
        <v>18</v>
      </c>
      <c r="D10292" t="s">
        <v>19</v>
      </c>
      <c r="E10292" t="s">
        <v>20</v>
      </c>
      <c r="F10292">
        <v>98121</v>
      </c>
      <c r="G10292">
        <v>2021</v>
      </c>
      <c r="H10292" t="s">
        <v>21</v>
      </c>
      <c r="I10292" t="s">
        <v>78</v>
      </c>
      <c r="J10292" t="s">
        <v>23</v>
      </c>
      <c r="K10292" t="s">
        <v>37</v>
      </c>
      <c r="L10292">
        <v>0</v>
      </c>
      <c r="M10292">
        <v>0</v>
      </c>
      <c r="N10292">
        <v>36</v>
      </c>
      <c r="O10292">
        <v>259019876</v>
      </c>
      <c r="P10292" t="s">
        <v>6629</v>
      </c>
      <c r="Q10292" t="s">
        <v>26</v>
      </c>
      <c r="R10292">
        <v>53033007202</v>
      </c>
    </row>
    <row r="10293" spans="2:18" x14ac:dyDescent="0.25">
      <c r="B10293" t="s">
        <v>11172</v>
      </c>
      <c r="C10293" t="s">
        <v>18</v>
      </c>
      <c r="D10293" t="s">
        <v>93</v>
      </c>
      <c r="E10293" t="s">
        <v>20</v>
      </c>
      <c r="F10293">
        <v>98029</v>
      </c>
      <c r="G10293">
        <v>2023</v>
      </c>
      <c r="H10293" t="s">
        <v>132</v>
      </c>
      <c r="I10293" t="s">
        <v>423</v>
      </c>
      <c r="J10293" t="s">
        <v>23</v>
      </c>
      <c r="K10293" t="s">
        <v>37</v>
      </c>
      <c r="L10293">
        <v>0</v>
      </c>
      <c r="M10293">
        <v>0</v>
      </c>
      <c r="N10293">
        <v>5</v>
      </c>
      <c r="O10293">
        <v>272620547</v>
      </c>
      <c r="P10293" t="s">
        <v>94</v>
      </c>
      <c r="Q10293" t="s">
        <v>59</v>
      </c>
      <c r="R10293">
        <v>53033032220</v>
      </c>
    </row>
    <row r="10294" spans="2:18" x14ac:dyDescent="0.25">
      <c r="B10294" t="s">
        <v>11173</v>
      </c>
      <c r="C10294" t="s">
        <v>18</v>
      </c>
      <c r="D10294" t="s">
        <v>211</v>
      </c>
      <c r="E10294" t="s">
        <v>20</v>
      </c>
      <c r="F10294">
        <v>98075</v>
      </c>
      <c r="G10294">
        <v>2025</v>
      </c>
      <c r="H10294" t="s">
        <v>132</v>
      </c>
      <c r="I10294" t="s">
        <v>133</v>
      </c>
      <c r="J10294" t="s">
        <v>43</v>
      </c>
      <c r="K10294" t="s">
        <v>24</v>
      </c>
      <c r="L10294">
        <v>32</v>
      </c>
      <c r="M10294">
        <v>0</v>
      </c>
      <c r="N10294">
        <v>41</v>
      </c>
      <c r="O10294">
        <v>277700118</v>
      </c>
      <c r="P10294" t="s">
        <v>584</v>
      </c>
      <c r="Q10294" t="s">
        <v>59</v>
      </c>
      <c r="R10294">
        <v>53033032221</v>
      </c>
    </row>
    <row r="10295" spans="2:18" x14ac:dyDescent="0.25">
      <c r="B10295" t="s">
        <v>11174</v>
      </c>
      <c r="C10295" t="s">
        <v>28</v>
      </c>
      <c r="D10295" t="s">
        <v>146</v>
      </c>
      <c r="E10295" t="s">
        <v>20</v>
      </c>
      <c r="F10295">
        <v>98110</v>
      </c>
      <c r="G10295">
        <v>2024</v>
      </c>
      <c r="H10295" t="s">
        <v>1148</v>
      </c>
      <c r="I10295" t="s">
        <v>1149</v>
      </c>
      <c r="J10295" t="s">
        <v>23</v>
      </c>
      <c r="K10295" t="s">
        <v>37</v>
      </c>
      <c r="L10295">
        <v>0</v>
      </c>
      <c r="M10295">
        <v>0</v>
      </c>
      <c r="N10295">
        <v>23</v>
      </c>
      <c r="O10295">
        <v>263259972</v>
      </c>
      <c r="P10295" t="s">
        <v>147</v>
      </c>
      <c r="Q10295" t="s">
        <v>32</v>
      </c>
      <c r="R10295">
        <v>53035091001</v>
      </c>
    </row>
    <row r="10296" spans="2:18" x14ac:dyDescent="0.25">
      <c r="B10296" t="s">
        <v>11175</v>
      </c>
      <c r="C10296" t="s">
        <v>18</v>
      </c>
      <c r="D10296" t="s">
        <v>19</v>
      </c>
      <c r="E10296" t="s">
        <v>20</v>
      </c>
      <c r="F10296">
        <v>98144</v>
      </c>
      <c r="G10296">
        <v>2023</v>
      </c>
      <c r="H10296" t="s">
        <v>244</v>
      </c>
      <c r="I10296" t="s">
        <v>769</v>
      </c>
      <c r="J10296" t="s">
        <v>23</v>
      </c>
      <c r="K10296" t="s">
        <v>37</v>
      </c>
      <c r="L10296">
        <v>0</v>
      </c>
      <c r="M10296">
        <v>0</v>
      </c>
      <c r="N10296">
        <v>37</v>
      </c>
      <c r="O10296">
        <v>260612334</v>
      </c>
      <c r="P10296" t="s">
        <v>113</v>
      </c>
      <c r="Q10296" t="s">
        <v>26</v>
      </c>
      <c r="R10296">
        <v>53033010001</v>
      </c>
    </row>
    <row r="10297" spans="2:18" x14ac:dyDescent="0.25">
      <c r="B10297" t="s">
        <v>11176</v>
      </c>
      <c r="C10297" t="s">
        <v>18</v>
      </c>
      <c r="D10297" t="s">
        <v>19</v>
      </c>
      <c r="E10297" t="s">
        <v>20</v>
      </c>
      <c r="F10297">
        <v>98103</v>
      </c>
      <c r="G10297">
        <v>2022</v>
      </c>
      <c r="H10297" t="s">
        <v>132</v>
      </c>
      <c r="I10297" t="s">
        <v>133</v>
      </c>
      <c r="J10297" t="s">
        <v>43</v>
      </c>
      <c r="K10297" t="s">
        <v>24</v>
      </c>
      <c r="L10297">
        <v>35</v>
      </c>
      <c r="M10297">
        <v>0</v>
      </c>
      <c r="N10297">
        <v>43</v>
      </c>
      <c r="O10297">
        <v>202217886</v>
      </c>
      <c r="P10297" t="s">
        <v>392</v>
      </c>
      <c r="Q10297" t="s">
        <v>26</v>
      </c>
      <c r="R10297">
        <v>53033005100</v>
      </c>
    </row>
    <row r="10298" spans="2:18" x14ac:dyDescent="0.25">
      <c r="B10298" t="s">
        <v>11177</v>
      </c>
      <c r="C10298" t="s">
        <v>18</v>
      </c>
      <c r="D10298" t="s">
        <v>19</v>
      </c>
      <c r="E10298" t="s">
        <v>20</v>
      </c>
      <c r="F10298">
        <v>98177</v>
      </c>
      <c r="G10298">
        <v>2025</v>
      </c>
      <c r="H10298" t="s">
        <v>81</v>
      </c>
      <c r="I10298" t="s">
        <v>82</v>
      </c>
      <c r="J10298" t="s">
        <v>23</v>
      </c>
      <c r="K10298" t="s">
        <v>37</v>
      </c>
      <c r="L10298">
        <v>0</v>
      </c>
      <c r="M10298">
        <v>0</v>
      </c>
      <c r="N10298">
        <v>36</v>
      </c>
      <c r="O10298">
        <v>273291756</v>
      </c>
      <c r="P10298" t="s">
        <v>589</v>
      </c>
      <c r="Q10298" t="s">
        <v>26</v>
      </c>
      <c r="R10298">
        <v>53033001600</v>
      </c>
    </row>
    <row r="10299" spans="2:18" x14ac:dyDescent="0.25">
      <c r="B10299" t="s">
        <v>11178</v>
      </c>
      <c r="C10299" t="s">
        <v>18</v>
      </c>
      <c r="D10299" t="s">
        <v>687</v>
      </c>
      <c r="E10299" t="s">
        <v>20</v>
      </c>
      <c r="F10299">
        <v>98028</v>
      </c>
      <c r="G10299">
        <v>2016</v>
      </c>
      <c r="H10299" t="s">
        <v>21</v>
      </c>
      <c r="I10299" t="s">
        <v>78</v>
      </c>
      <c r="J10299" t="s">
        <v>23</v>
      </c>
      <c r="K10299" t="s">
        <v>24</v>
      </c>
      <c r="L10299">
        <v>200</v>
      </c>
      <c r="M10299">
        <v>0</v>
      </c>
      <c r="N10299">
        <v>46</v>
      </c>
      <c r="O10299">
        <v>341756649</v>
      </c>
      <c r="P10299" t="s">
        <v>688</v>
      </c>
      <c r="Q10299" t="s">
        <v>59</v>
      </c>
      <c r="R10299">
        <v>53033021600</v>
      </c>
    </row>
    <row r="10300" spans="2:18" x14ac:dyDescent="0.25">
      <c r="B10300" t="s">
        <v>11179</v>
      </c>
      <c r="C10300" t="s">
        <v>574</v>
      </c>
      <c r="D10300" t="s">
        <v>575</v>
      </c>
      <c r="E10300" t="s">
        <v>20</v>
      </c>
      <c r="F10300">
        <v>98368</v>
      </c>
      <c r="G10300">
        <v>2017</v>
      </c>
      <c r="H10300" t="s">
        <v>132</v>
      </c>
      <c r="I10300" t="s">
        <v>133</v>
      </c>
      <c r="J10300" t="s">
        <v>43</v>
      </c>
      <c r="K10300" t="s">
        <v>64</v>
      </c>
      <c r="L10300">
        <v>14</v>
      </c>
      <c r="M10300">
        <v>0</v>
      </c>
      <c r="N10300">
        <v>24</v>
      </c>
      <c r="O10300">
        <v>133643590</v>
      </c>
      <c r="P10300" t="s">
        <v>576</v>
      </c>
      <c r="Q10300" t="s">
        <v>577</v>
      </c>
      <c r="R10300">
        <v>53031950501</v>
      </c>
    </row>
    <row r="10301" spans="2:18" x14ac:dyDescent="0.25">
      <c r="B10301" t="s">
        <v>11180</v>
      </c>
      <c r="C10301" t="s">
        <v>18</v>
      </c>
      <c r="D10301" t="s">
        <v>870</v>
      </c>
      <c r="E10301" t="s">
        <v>20</v>
      </c>
      <c r="F10301">
        <v>98040</v>
      </c>
      <c r="G10301">
        <v>2025</v>
      </c>
      <c r="H10301" t="s">
        <v>41</v>
      </c>
      <c r="I10301" t="s">
        <v>6583</v>
      </c>
      <c r="J10301" t="s">
        <v>43</v>
      </c>
      <c r="K10301" t="s">
        <v>24</v>
      </c>
      <c r="L10301">
        <v>40</v>
      </c>
      <c r="M10301">
        <v>0</v>
      </c>
      <c r="N10301">
        <v>41</v>
      </c>
      <c r="O10301">
        <v>274173805</v>
      </c>
      <c r="P10301" t="s">
        <v>871</v>
      </c>
      <c r="Q10301" t="s">
        <v>59</v>
      </c>
      <c r="R10301">
        <v>53033024302</v>
      </c>
    </row>
    <row r="10302" spans="2:18" x14ac:dyDescent="0.25">
      <c r="B10302" t="s">
        <v>11182</v>
      </c>
      <c r="C10302" t="s">
        <v>46</v>
      </c>
      <c r="D10302" t="s">
        <v>52</v>
      </c>
      <c r="E10302" t="s">
        <v>20</v>
      </c>
      <c r="F10302">
        <v>98501</v>
      </c>
      <c r="G10302">
        <v>2018</v>
      </c>
      <c r="H10302" t="s">
        <v>81</v>
      </c>
      <c r="I10302" t="s">
        <v>82</v>
      </c>
      <c r="J10302" t="s">
        <v>43</v>
      </c>
      <c r="K10302" t="s">
        <v>64</v>
      </c>
      <c r="L10302">
        <v>26</v>
      </c>
      <c r="M10302">
        <v>0</v>
      </c>
      <c r="N10302">
        <v>22</v>
      </c>
      <c r="O10302">
        <v>198488951</v>
      </c>
      <c r="P10302" t="s">
        <v>182</v>
      </c>
      <c r="Q10302" t="s">
        <v>32</v>
      </c>
      <c r="R10302">
        <v>53067011721</v>
      </c>
    </row>
    <row r="10303" spans="2:18" x14ac:dyDescent="0.25">
      <c r="B10303" t="s">
        <v>11183</v>
      </c>
      <c r="C10303" t="s">
        <v>28</v>
      </c>
      <c r="D10303" t="s">
        <v>146</v>
      </c>
      <c r="E10303" t="s">
        <v>20</v>
      </c>
      <c r="F10303">
        <v>98110</v>
      </c>
      <c r="G10303">
        <v>2025</v>
      </c>
      <c r="H10303" t="s">
        <v>48</v>
      </c>
      <c r="I10303" t="s">
        <v>49</v>
      </c>
      <c r="J10303" t="s">
        <v>43</v>
      </c>
      <c r="K10303" t="s">
        <v>24</v>
      </c>
      <c r="L10303">
        <v>42</v>
      </c>
      <c r="M10303">
        <v>0</v>
      </c>
      <c r="N10303">
        <v>23</v>
      </c>
      <c r="O10303">
        <v>277058379</v>
      </c>
      <c r="P10303" t="s">
        <v>147</v>
      </c>
      <c r="Q10303" t="s">
        <v>32</v>
      </c>
      <c r="R10303">
        <v>53035090901</v>
      </c>
    </row>
    <row r="10304" spans="2:18" x14ac:dyDescent="0.25">
      <c r="B10304" t="s">
        <v>11184</v>
      </c>
      <c r="C10304" t="s">
        <v>18</v>
      </c>
      <c r="D10304" t="s">
        <v>89</v>
      </c>
      <c r="E10304" t="s">
        <v>20</v>
      </c>
      <c r="F10304">
        <v>98032</v>
      </c>
      <c r="G10304">
        <v>2022</v>
      </c>
      <c r="H10304" t="s">
        <v>262</v>
      </c>
      <c r="I10304" t="s">
        <v>398</v>
      </c>
      <c r="J10304" t="s">
        <v>23</v>
      </c>
      <c r="K10304" t="s">
        <v>37</v>
      </c>
      <c r="L10304">
        <v>0</v>
      </c>
      <c r="M10304">
        <v>0</v>
      </c>
      <c r="N10304">
        <v>33</v>
      </c>
      <c r="O10304">
        <v>211617577</v>
      </c>
      <c r="P10304" t="s">
        <v>1034</v>
      </c>
      <c r="Q10304" t="s">
        <v>59</v>
      </c>
      <c r="R10304">
        <v>53033029701</v>
      </c>
    </row>
    <row r="10305" spans="2:18" x14ac:dyDescent="0.25">
      <c r="B10305" t="s">
        <v>11185</v>
      </c>
      <c r="C10305" t="s">
        <v>18</v>
      </c>
      <c r="D10305" t="s">
        <v>89</v>
      </c>
      <c r="E10305" t="s">
        <v>20</v>
      </c>
      <c r="F10305">
        <v>98031</v>
      </c>
      <c r="G10305">
        <v>2015</v>
      </c>
      <c r="H10305" t="s">
        <v>41</v>
      </c>
      <c r="I10305" t="s">
        <v>2662</v>
      </c>
      <c r="J10305" t="s">
        <v>43</v>
      </c>
      <c r="K10305" t="s">
        <v>64</v>
      </c>
      <c r="L10305">
        <v>14</v>
      </c>
      <c r="M10305">
        <v>0</v>
      </c>
      <c r="N10305">
        <v>33</v>
      </c>
      <c r="O10305">
        <v>264662947</v>
      </c>
      <c r="P10305" t="s">
        <v>90</v>
      </c>
      <c r="Q10305" t="s">
        <v>59</v>
      </c>
      <c r="R10305">
        <v>53033029207</v>
      </c>
    </row>
    <row r="10306" spans="2:18" x14ac:dyDescent="0.25">
      <c r="B10306" t="s">
        <v>11186</v>
      </c>
      <c r="C10306" t="s">
        <v>18</v>
      </c>
      <c r="D10306" t="s">
        <v>19</v>
      </c>
      <c r="E10306" t="s">
        <v>20</v>
      </c>
      <c r="F10306">
        <v>98103</v>
      </c>
      <c r="G10306">
        <v>2021</v>
      </c>
      <c r="H10306" t="s">
        <v>244</v>
      </c>
      <c r="I10306" t="s">
        <v>769</v>
      </c>
      <c r="J10306" t="s">
        <v>23</v>
      </c>
      <c r="K10306" t="s">
        <v>37</v>
      </c>
      <c r="L10306">
        <v>0</v>
      </c>
      <c r="M10306">
        <v>0</v>
      </c>
      <c r="N10306">
        <v>43</v>
      </c>
      <c r="O10306">
        <v>193637055</v>
      </c>
      <c r="P10306" t="s">
        <v>392</v>
      </c>
      <c r="Q10306" t="s">
        <v>26</v>
      </c>
      <c r="R10306">
        <v>53033004600</v>
      </c>
    </row>
    <row r="10307" spans="2:18" x14ac:dyDescent="0.25">
      <c r="B10307" t="s">
        <v>11187</v>
      </c>
      <c r="C10307" t="s">
        <v>18</v>
      </c>
      <c r="D10307" t="s">
        <v>56</v>
      </c>
      <c r="E10307" t="s">
        <v>20</v>
      </c>
      <c r="F10307">
        <v>98008</v>
      </c>
      <c r="G10307">
        <v>2024</v>
      </c>
      <c r="H10307" t="s">
        <v>524</v>
      </c>
      <c r="I10307" t="s">
        <v>651</v>
      </c>
      <c r="J10307" t="s">
        <v>23</v>
      </c>
      <c r="K10307" t="s">
        <v>37</v>
      </c>
      <c r="L10307">
        <v>0</v>
      </c>
      <c r="M10307">
        <v>0</v>
      </c>
      <c r="N10307">
        <v>48</v>
      </c>
      <c r="O10307">
        <v>273632299</v>
      </c>
      <c r="P10307" t="s">
        <v>626</v>
      </c>
      <c r="Q10307" t="s">
        <v>59</v>
      </c>
      <c r="R10307">
        <v>53033023300</v>
      </c>
    </row>
    <row r="10308" spans="2:18" x14ac:dyDescent="0.25">
      <c r="B10308" t="s">
        <v>11188</v>
      </c>
      <c r="C10308" t="s">
        <v>18</v>
      </c>
      <c r="D10308" t="s">
        <v>19</v>
      </c>
      <c r="E10308" t="s">
        <v>20</v>
      </c>
      <c r="F10308">
        <v>98116</v>
      </c>
      <c r="G10308">
        <v>2021</v>
      </c>
      <c r="H10308" t="s">
        <v>244</v>
      </c>
      <c r="I10308" t="s">
        <v>769</v>
      </c>
      <c r="J10308" t="s">
        <v>23</v>
      </c>
      <c r="K10308" t="s">
        <v>37</v>
      </c>
      <c r="L10308">
        <v>0</v>
      </c>
      <c r="M10308">
        <v>0</v>
      </c>
      <c r="N10308">
        <v>34</v>
      </c>
      <c r="O10308">
        <v>182423601</v>
      </c>
      <c r="P10308" t="s">
        <v>670</v>
      </c>
      <c r="Q10308" t="s">
        <v>26</v>
      </c>
      <c r="R10308">
        <v>53033009701</v>
      </c>
    </row>
    <row r="10309" spans="2:18" x14ac:dyDescent="0.25">
      <c r="B10309" t="s">
        <v>11189</v>
      </c>
      <c r="C10309" t="s">
        <v>18</v>
      </c>
      <c r="D10309" t="s">
        <v>870</v>
      </c>
      <c r="E10309" t="s">
        <v>20</v>
      </c>
      <c r="F10309">
        <v>98040</v>
      </c>
      <c r="G10309">
        <v>2024</v>
      </c>
      <c r="H10309" t="s">
        <v>703</v>
      </c>
      <c r="I10309" t="s">
        <v>914</v>
      </c>
      <c r="J10309" t="s">
        <v>23</v>
      </c>
      <c r="K10309" t="s">
        <v>37</v>
      </c>
      <c r="L10309">
        <v>0</v>
      </c>
      <c r="M10309">
        <v>0</v>
      </c>
      <c r="N10309">
        <v>41</v>
      </c>
      <c r="O10309">
        <v>265241658</v>
      </c>
      <c r="P10309" t="s">
        <v>871</v>
      </c>
      <c r="Q10309" t="s">
        <v>59</v>
      </c>
      <c r="R10309">
        <v>53033024301</v>
      </c>
    </row>
    <row r="10310" spans="2:18" x14ac:dyDescent="0.25">
      <c r="B10310" t="s">
        <v>11190</v>
      </c>
      <c r="C10310" t="s">
        <v>18</v>
      </c>
      <c r="D10310" t="s">
        <v>6668</v>
      </c>
      <c r="E10310" t="s">
        <v>20</v>
      </c>
      <c r="F10310">
        <v>98038</v>
      </c>
      <c r="G10310">
        <v>2022</v>
      </c>
      <c r="H10310" t="s">
        <v>128</v>
      </c>
      <c r="I10310" t="s">
        <v>129</v>
      </c>
      <c r="J10310" t="s">
        <v>23</v>
      </c>
      <c r="K10310" t="s">
        <v>37</v>
      </c>
      <c r="L10310">
        <v>0</v>
      </c>
      <c r="M10310">
        <v>0</v>
      </c>
      <c r="N10310">
        <v>5</v>
      </c>
      <c r="O10310">
        <v>270176308</v>
      </c>
      <c r="P10310" t="s">
        <v>6669</v>
      </c>
      <c r="Q10310" t="s">
        <v>59</v>
      </c>
      <c r="R10310">
        <v>53033032011</v>
      </c>
    </row>
    <row r="10311" spans="2:18" x14ac:dyDescent="0.25">
      <c r="B10311" t="s">
        <v>11191</v>
      </c>
      <c r="C10311" t="s">
        <v>18</v>
      </c>
      <c r="D10311" t="s">
        <v>70</v>
      </c>
      <c r="E10311" t="s">
        <v>20</v>
      </c>
      <c r="F10311">
        <v>98052</v>
      </c>
      <c r="G10311">
        <v>2023</v>
      </c>
      <c r="H10311" t="s">
        <v>35</v>
      </c>
      <c r="I10311" t="s">
        <v>818</v>
      </c>
      <c r="J10311" t="s">
        <v>23</v>
      </c>
      <c r="K10311" t="s">
        <v>37</v>
      </c>
      <c r="L10311">
        <v>0</v>
      </c>
      <c r="M10311">
        <v>0</v>
      </c>
      <c r="N10311">
        <v>45</v>
      </c>
      <c r="O10311">
        <v>257441782</v>
      </c>
      <c r="P10311" t="s">
        <v>71</v>
      </c>
      <c r="Q10311" t="s">
        <v>59</v>
      </c>
      <c r="R10311">
        <v>53033032321</v>
      </c>
    </row>
    <row r="10312" spans="2:18" x14ac:dyDescent="0.25">
      <c r="B10312" t="s">
        <v>11192</v>
      </c>
      <c r="C10312" t="s">
        <v>61</v>
      </c>
      <c r="D10312" t="s">
        <v>225</v>
      </c>
      <c r="E10312" t="s">
        <v>20</v>
      </c>
      <c r="F10312">
        <v>98036</v>
      </c>
      <c r="G10312">
        <v>2025</v>
      </c>
      <c r="H10312" t="s">
        <v>894</v>
      </c>
      <c r="I10312" t="s">
        <v>895</v>
      </c>
      <c r="J10312" t="s">
        <v>23</v>
      </c>
      <c r="K10312" t="s">
        <v>37</v>
      </c>
      <c r="L10312">
        <v>0</v>
      </c>
      <c r="M10312">
        <v>0</v>
      </c>
      <c r="N10312">
        <v>1</v>
      </c>
      <c r="O10312">
        <v>275092723</v>
      </c>
      <c r="P10312" t="s">
        <v>226</v>
      </c>
      <c r="Q10312" t="s">
        <v>32</v>
      </c>
      <c r="R10312">
        <v>53061051931</v>
      </c>
    </row>
    <row r="10313" spans="2:18" x14ac:dyDescent="0.25">
      <c r="B10313" t="s">
        <v>11193</v>
      </c>
      <c r="C10313" t="s">
        <v>609</v>
      </c>
      <c r="D10313" t="s">
        <v>610</v>
      </c>
      <c r="E10313" t="s">
        <v>20</v>
      </c>
      <c r="F10313">
        <v>98662</v>
      </c>
      <c r="G10313">
        <v>2023</v>
      </c>
      <c r="H10313" t="s">
        <v>262</v>
      </c>
      <c r="I10313" t="s">
        <v>398</v>
      </c>
      <c r="J10313" t="s">
        <v>23</v>
      </c>
      <c r="K10313" t="s">
        <v>37</v>
      </c>
      <c r="L10313">
        <v>0</v>
      </c>
      <c r="M10313">
        <v>0</v>
      </c>
      <c r="N10313">
        <v>17</v>
      </c>
      <c r="O10313">
        <v>261897471</v>
      </c>
      <c r="P10313" t="s">
        <v>750</v>
      </c>
      <c r="Q10313" t="s">
        <v>612</v>
      </c>
      <c r="R10313">
        <v>53011040709</v>
      </c>
    </row>
    <row r="10314" spans="2:18" x14ac:dyDescent="0.25">
      <c r="B10314" t="s">
        <v>11194</v>
      </c>
      <c r="C10314" t="s">
        <v>61</v>
      </c>
      <c r="D10314" t="s">
        <v>511</v>
      </c>
      <c r="E10314" t="s">
        <v>20</v>
      </c>
      <c r="F10314">
        <v>98258</v>
      </c>
      <c r="G10314">
        <v>2024</v>
      </c>
      <c r="H10314" t="s">
        <v>1148</v>
      </c>
      <c r="I10314" t="s">
        <v>1149</v>
      </c>
      <c r="J10314" t="s">
        <v>23</v>
      </c>
      <c r="K10314" t="s">
        <v>37</v>
      </c>
      <c r="L10314">
        <v>0</v>
      </c>
      <c r="M10314">
        <v>0</v>
      </c>
      <c r="N10314">
        <v>44</v>
      </c>
      <c r="O10314">
        <v>265954258</v>
      </c>
      <c r="P10314" t="s">
        <v>512</v>
      </c>
      <c r="Q10314" t="s">
        <v>32</v>
      </c>
      <c r="R10314">
        <v>53061052604</v>
      </c>
    </row>
    <row r="10315" spans="2:18" x14ac:dyDescent="0.25">
      <c r="B10315" t="s">
        <v>11195</v>
      </c>
      <c r="C10315" t="s">
        <v>28</v>
      </c>
      <c r="D10315" t="s">
        <v>188</v>
      </c>
      <c r="E10315" t="s">
        <v>20</v>
      </c>
      <c r="F10315">
        <v>98367</v>
      </c>
      <c r="G10315">
        <v>2021</v>
      </c>
      <c r="H10315" t="s">
        <v>244</v>
      </c>
      <c r="I10315" t="s">
        <v>769</v>
      </c>
      <c r="J10315" t="s">
        <v>23</v>
      </c>
      <c r="K10315" t="s">
        <v>37</v>
      </c>
      <c r="L10315">
        <v>0</v>
      </c>
      <c r="M10315">
        <v>0</v>
      </c>
      <c r="N10315">
        <v>26</v>
      </c>
      <c r="O10315">
        <v>185734720</v>
      </c>
      <c r="P10315" t="s">
        <v>249</v>
      </c>
      <c r="Q10315" t="s">
        <v>32</v>
      </c>
      <c r="R10315">
        <v>53035092101</v>
      </c>
    </row>
    <row r="10316" spans="2:18" x14ac:dyDescent="0.25">
      <c r="B10316" t="s">
        <v>11196</v>
      </c>
      <c r="C10316" t="s">
        <v>18</v>
      </c>
      <c r="D10316" t="s">
        <v>89</v>
      </c>
      <c r="E10316" t="s">
        <v>20</v>
      </c>
      <c r="F10316">
        <v>98032</v>
      </c>
      <c r="G10316">
        <v>2023</v>
      </c>
      <c r="H10316" t="s">
        <v>207</v>
      </c>
      <c r="I10316" t="s">
        <v>542</v>
      </c>
      <c r="J10316" t="s">
        <v>23</v>
      </c>
      <c r="K10316" t="s">
        <v>37</v>
      </c>
      <c r="L10316">
        <v>0</v>
      </c>
      <c r="M10316">
        <v>0</v>
      </c>
      <c r="N10316">
        <v>33</v>
      </c>
      <c r="O10316">
        <v>253761777</v>
      </c>
      <c r="P10316" t="s">
        <v>1034</v>
      </c>
      <c r="Q10316" t="s">
        <v>59</v>
      </c>
      <c r="R10316">
        <v>53033029206</v>
      </c>
    </row>
    <row r="10317" spans="2:18" x14ac:dyDescent="0.25">
      <c r="B10317" t="s">
        <v>11197</v>
      </c>
      <c r="C10317" t="s">
        <v>18</v>
      </c>
      <c r="D10317" t="s">
        <v>600</v>
      </c>
      <c r="E10317" t="s">
        <v>20</v>
      </c>
      <c r="F10317">
        <v>98177</v>
      </c>
      <c r="G10317">
        <v>2025</v>
      </c>
      <c r="H10317" t="s">
        <v>109</v>
      </c>
      <c r="I10317" t="s">
        <v>2342</v>
      </c>
      <c r="J10317" t="s">
        <v>43</v>
      </c>
      <c r="K10317" t="s">
        <v>64</v>
      </c>
      <c r="L10317">
        <v>26</v>
      </c>
      <c r="M10317">
        <v>0</v>
      </c>
      <c r="N10317">
        <v>32</v>
      </c>
      <c r="O10317">
        <v>272134894</v>
      </c>
      <c r="P10317" t="s">
        <v>589</v>
      </c>
      <c r="Q10317" t="s">
        <v>26</v>
      </c>
      <c r="R10317">
        <v>53033020200</v>
      </c>
    </row>
    <row r="10318" spans="2:18" x14ac:dyDescent="0.25">
      <c r="B10318" t="s">
        <v>11198</v>
      </c>
      <c r="C10318" t="s">
        <v>18</v>
      </c>
      <c r="D10318" t="s">
        <v>19</v>
      </c>
      <c r="E10318" t="s">
        <v>20</v>
      </c>
      <c r="F10318">
        <v>98119</v>
      </c>
      <c r="G10318">
        <v>2022</v>
      </c>
      <c r="H10318" t="s">
        <v>703</v>
      </c>
      <c r="I10318" t="s">
        <v>941</v>
      </c>
      <c r="J10318" t="s">
        <v>23</v>
      </c>
      <c r="K10318" t="s">
        <v>37</v>
      </c>
      <c r="L10318">
        <v>0</v>
      </c>
      <c r="M10318">
        <v>0</v>
      </c>
      <c r="N10318">
        <v>36</v>
      </c>
      <c r="O10318">
        <v>211392667</v>
      </c>
      <c r="P10318" t="s">
        <v>718</v>
      </c>
      <c r="Q10318" t="s">
        <v>26</v>
      </c>
      <c r="R10318">
        <v>53033007001</v>
      </c>
    </row>
    <row r="10319" spans="2:18" x14ac:dyDescent="0.25">
      <c r="B10319" t="s">
        <v>11199</v>
      </c>
      <c r="C10319" t="s">
        <v>609</v>
      </c>
      <c r="D10319" t="s">
        <v>610</v>
      </c>
      <c r="E10319" t="s">
        <v>20</v>
      </c>
      <c r="F10319">
        <v>98665</v>
      </c>
      <c r="G10319">
        <v>2025</v>
      </c>
      <c r="H10319" t="s">
        <v>21</v>
      </c>
      <c r="I10319" t="s">
        <v>53</v>
      </c>
      <c r="J10319" t="s">
        <v>23</v>
      </c>
      <c r="K10319" t="s">
        <v>37</v>
      </c>
      <c r="L10319">
        <v>0</v>
      </c>
      <c r="M10319">
        <v>0</v>
      </c>
      <c r="N10319">
        <v>49</v>
      </c>
      <c r="O10319">
        <v>280137427</v>
      </c>
      <c r="P10319" t="s">
        <v>1789</v>
      </c>
      <c r="Q10319" t="s">
        <v>612</v>
      </c>
      <c r="R10319">
        <v>53011041008</v>
      </c>
    </row>
    <row r="10320" spans="2:18" x14ac:dyDescent="0.25">
      <c r="B10320" t="s">
        <v>11200</v>
      </c>
      <c r="C10320" t="s">
        <v>574</v>
      </c>
      <c r="D10320" t="s">
        <v>575</v>
      </c>
      <c r="E10320" t="s">
        <v>20</v>
      </c>
      <c r="F10320">
        <v>98368</v>
      </c>
      <c r="G10320">
        <v>2021</v>
      </c>
      <c r="H10320" t="s">
        <v>81</v>
      </c>
      <c r="I10320" t="s">
        <v>82</v>
      </c>
      <c r="J10320" t="s">
        <v>43</v>
      </c>
      <c r="K10320" t="s">
        <v>64</v>
      </c>
      <c r="L10320">
        <v>26</v>
      </c>
      <c r="M10320">
        <v>0</v>
      </c>
      <c r="N10320">
        <v>24</v>
      </c>
      <c r="O10320">
        <v>166649584</v>
      </c>
      <c r="P10320" t="s">
        <v>576</v>
      </c>
      <c r="Q10320" t="s">
        <v>577</v>
      </c>
      <c r="R10320">
        <v>53031950604</v>
      </c>
    </row>
    <row r="10321" spans="2:18" x14ac:dyDescent="0.25">
      <c r="B10321" t="s">
        <v>11201</v>
      </c>
      <c r="C10321" t="s">
        <v>18</v>
      </c>
      <c r="D10321" t="s">
        <v>600</v>
      </c>
      <c r="E10321" t="s">
        <v>20</v>
      </c>
      <c r="F10321">
        <v>98133</v>
      </c>
      <c r="G10321">
        <v>2022</v>
      </c>
      <c r="H10321" t="s">
        <v>35</v>
      </c>
      <c r="I10321" t="s">
        <v>1019</v>
      </c>
      <c r="J10321" t="s">
        <v>43</v>
      </c>
      <c r="K10321" t="s">
        <v>24</v>
      </c>
      <c r="L10321">
        <v>31</v>
      </c>
      <c r="M10321">
        <v>0</v>
      </c>
      <c r="N10321">
        <v>32</v>
      </c>
      <c r="O10321">
        <v>181132437</v>
      </c>
      <c r="P10321" t="s">
        <v>743</v>
      </c>
      <c r="Q10321" t="s">
        <v>26</v>
      </c>
      <c r="R10321">
        <v>53033020302</v>
      </c>
    </row>
    <row r="10322" spans="2:18" x14ac:dyDescent="0.25">
      <c r="B10322" t="s">
        <v>11202</v>
      </c>
      <c r="C10322" t="s">
        <v>18</v>
      </c>
      <c r="D10322" t="s">
        <v>259</v>
      </c>
      <c r="E10322" t="s">
        <v>20</v>
      </c>
      <c r="F10322">
        <v>98092</v>
      </c>
      <c r="G10322">
        <v>2017</v>
      </c>
      <c r="H10322" t="s">
        <v>35</v>
      </c>
      <c r="I10322" t="s">
        <v>177</v>
      </c>
      <c r="J10322" t="s">
        <v>23</v>
      </c>
      <c r="K10322" t="s">
        <v>24</v>
      </c>
      <c r="L10322">
        <v>124</v>
      </c>
      <c r="M10322">
        <v>0</v>
      </c>
      <c r="N10322">
        <v>31</v>
      </c>
      <c r="O10322">
        <v>151064651</v>
      </c>
      <c r="P10322" t="s">
        <v>260</v>
      </c>
      <c r="Q10322" t="s">
        <v>59</v>
      </c>
      <c r="R10322">
        <v>53033031202</v>
      </c>
    </row>
    <row r="10323" spans="2:18" x14ac:dyDescent="0.25">
      <c r="B10323" t="s">
        <v>11203</v>
      </c>
      <c r="C10323" t="s">
        <v>18</v>
      </c>
      <c r="D10323" t="s">
        <v>211</v>
      </c>
      <c r="E10323" t="s">
        <v>20</v>
      </c>
      <c r="F10323">
        <v>98074</v>
      </c>
      <c r="G10323">
        <v>2023</v>
      </c>
      <c r="H10323" t="s">
        <v>132</v>
      </c>
      <c r="I10323" t="s">
        <v>423</v>
      </c>
      <c r="J10323" t="s">
        <v>23</v>
      </c>
      <c r="K10323" t="s">
        <v>37</v>
      </c>
      <c r="L10323">
        <v>0</v>
      </c>
      <c r="M10323">
        <v>0</v>
      </c>
      <c r="N10323">
        <v>45</v>
      </c>
      <c r="O10323">
        <v>238678576</v>
      </c>
      <c r="P10323" t="s">
        <v>212</v>
      </c>
      <c r="Q10323" t="s">
        <v>59</v>
      </c>
      <c r="R10323">
        <v>53033032318</v>
      </c>
    </row>
    <row r="10324" spans="2:18" x14ac:dyDescent="0.25">
      <c r="B10324" t="s">
        <v>11204</v>
      </c>
      <c r="C10324" t="s">
        <v>18</v>
      </c>
      <c r="D10324" t="s">
        <v>19</v>
      </c>
      <c r="E10324" t="s">
        <v>20</v>
      </c>
      <c r="F10324">
        <v>98103</v>
      </c>
      <c r="G10324">
        <v>2025</v>
      </c>
      <c r="H10324" t="s">
        <v>109</v>
      </c>
      <c r="I10324" t="s">
        <v>110</v>
      </c>
      <c r="J10324" t="s">
        <v>43</v>
      </c>
      <c r="K10324" t="s">
        <v>64</v>
      </c>
      <c r="L10324">
        <v>26</v>
      </c>
      <c r="M10324">
        <v>0</v>
      </c>
      <c r="N10324">
        <v>46</v>
      </c>
      <c r="O10324">
        <v>276612990</v>
      </c>
      <c r="P10324" t="s">
        <v>392</v>
      </c>
      <c r="Q10324" t="s">
        <v>26</v>
      </c>
      <c r="R10324">
        <v>53033002700</v>
      </c>
    </row>
    <row r="10325" spans="2:18" x14ac:dyDescent="0.25">
      <c r="B10325" t="s">
        <v>11205</v>
      </c>
      <c r="C10325" t="s">
        <v>821</v>
      </c>
      <c r="D10325" t="s">
        <v>1247</v>
      </c>
      <c r="E10325" t="s">
        <v>20</v>
      </c>
      <c r="F10325">
        <v>98625</v>
      </c>
      <c r="G10325">
        <v>2022</v>
      </c>
      <c r="H10325" t="s">
        <v>262</v>
      </c>
      <c r="I10325" t="s">
        <v>263</v>
      </c>
      <c r="J10325" t="s">
        <v>43</v>
      </c>
      <c r="K10325" t="s">
        <v>24</v>
      </c>
      <c r="L10325">
        <v>38</v>
      </c>
      <c r="M10325">
        <v>0</v>
      </c>
      <c r="N10325">
        <v>20</v>
      </c>
      <c r="O10325">
        <v>195228323</v>
      </c>
      <c r="P10325" t="s">
        <v>1248</v>
      </c>
      <c r="Q10325" t="s">
        <v>824</v>
      </c>
      <c r="R10325">
        <v>53015001601</v>
      </c>
    </row>
    <row r="10326" spans="2:18" x14ac:dyDescent="0.25">
      <c r="B10326" t="s">
        <v>11206</v>
      </c>
      <c r="C10326" t="s">
        <v>18</v>
      </c>
      <c r="D10326" t="s">
        <v>19</v>
      </c>
      <c r="E10326" t="s">
        <v>20</v>
      </c>
      <c r="F10326">
        <v>98134</v>
      </c>
      <c r="G10326">
        <v>2020</v>
      </c>
      <c r="H10326" t="s">
        <v>21</v>
      </c>
      <c r="I10326" t="s">
        <v>78</v>
      </c>
      <c r="J10326" t="s">
        <v>23</v>
      </c>
      <c r="K10326" t="s">
        <v>24</v>
      </c>
      <c r="L10326">
        <v>293</v>
      </c>
      <c r="M10326">
        <v>0</v>
      </c>
      <c r="N10326">
        <v>11</v>
      </c>
      <c r="O10326">
        <v>128605347</v>
      </c>
      <c r="P10326" t="s">
        <v>873</v>
      </c>
      <c r="Q10326" t="s">
        <v>26</v>
      </c>
      <c r="R10326">
        <v>53033009300</v>
      </c>
    </row>
    <row r="10327" spans="2:18" x14ac:dyDescent="0.25">
      <c r="B10327" t="s">
        <v>11207</v>
      </c>
      <c r="C10327" t="s">
        <v>609</v>
      </c>
      <c r="D10327" t="s">
        <v>1190</v>
      </c>
      <c r="E10327" t="s">
        <v>20</v>
      </c>
      <c r="F10327">
        <v>98607</v>
      </c>
      <c r="G10327">
        <v>2015</v>
      </c>
      <c r="H10327" t="s">
        <v>81</v>
      </c>
      <c r="I10327" t="s">
        <v>186</v>
      </c>
      <c r="J10327" t="s">
        <v>23</v>
      </c>
      <c r="K10327" t="s">
        <v>24</v>
      </c>
      <c r="L10327">
        <v>93</v>
      </c>
      <c r="M10327">
        <v>0</v>
      </c>
      <c r="N10327">
        <v>18</v>
      </c>
      <c r="O10327">
        <v>142420953</v>
      </c>
      <c r="P10327" t="s">
        <v>1191</v>
      </c>
      <c r="Q10327" t="s">
        <v>612</v>
      </c>
      <c r="R10327">
        <v>53011040609</v>
      </c>
    </row>
    <row r="10328" spans="2:18" x14ac:dyDescent="0.25">
      <c r="B10328" t="s">
        <v>11208</v>
      </c>
      <c r="C10328" t="s">
        <v>18</v>
      </c>
      <c r="D10328" t="s">
        <v>19</v>
      </c>
      <c r="E10328" t="s">
        <v>20</v>
      </c>
      <c r="F10328">
        <v>98115</v>
      </c>
      <c r="G10328">
        <v>2021</v>
      </c>
      <c r="H10328" t="s">
        <v>262</v>
      </c>
      <c r="I10328" t="s">
        <v>398</v>
      </c>
      <c r="J10328" t="s">
        <v>23</v>
      </c>
      <c r="K10328" t="s">
        <v>37</v>
      </c>
      <c r="L10328">
        <v>0</v>
      </c>
      <c r="M10328">
        <v>0</v>
      </c>
      <c r="N10328">
        <v>46</v>
      </c>
      <c r="O10328">
        <v>192867237</v>
      </c>
      <c r="P10328" t="s">
        <v>135</v>
      </c>
      <c r="Q10328" t="s">
        <v>59</v>
      </c>
      <c r="R10328">
        <v>53033004000</v>
      </c>
    </row>
    <row r="10329" spans="2:18" x14ac:dyDescent="0.25">
      <c r="B10329" t="s">
        <v>11209</v>
      </c>
      <c r="C10329" t="s">
        <v>18</v>
      </c>
      <c r="D10329" t="s">
        <v>19</v>
      </c>
      <c r="E10329" t="s">
        <v>20</v>
      </c>
      <c r="F10329">
        <v>98116</v>
      </c>
      <c r="G10329">
        <v>2022</v>
      </c>
      <c r="H10329" t="s">
        <v>244</v>
      </c>
      <c r="I10329" t="s">
        <v>769</v>
      </c>
      <c r="J10329" t="s">
        <v>23</v>
      </c>
      <c r="K10329" t="s">
        <v>37</v>
      </c>
      <c r="L10329">
        <v>0</v>
      </c>
      <c r="M10329">
        <v>0</v>
      </c>
      <c r="N10329">
        <v>34</v>
      </c>
      <c r="O10329">
        <v>221051953</v>
      </c>
      <c r="P10329" t="s">
        <v>670</v>
      </c>
      <c r="Q10329" t="s">
        <v>26</v>
      </c>
      <c r="R10329">
        <v>53033009600</v>
      </c>
    </row>
    <row r="10330" spans="2:18" x14ac:dyDescent="0.25">
      <c r="B10330" t="s">
        <v>11210</v>
      </c>
      <c r="C10330" t="s">
        <v>18</v>
      </c>
      <c r="D10330" t="s">
        <v>19</v>
      </c>
      <c r="E10330" t="s">
        <v>20</v>
      </c>
      <c r="F10330">
        <v>98117</v>
      </c>
      <c r="G10330">
        <v>2024</v>
      </c>
      <c r="H10330" t="s">
        <v>132</v>
      </c>
      <c r="I10330" t="s">
        <v>133</v>
      </c>
      <c r="J10330" t="s">
        <v>43</v>
      </c>
      <c r="K10330" t="s">
        <v>24</v>
      </c>
      <c r="L10330">
        <v>32</v>
      </c>
      <c r="M10330">
        <v>0</v>
      </c>
      <c r="N10330">
        <v>36</v>
      </c>
      <c r="O10330">
        <v>261422773</v>
      </c>
      <c r="P10330" t="s">
        <v>381</v>
      </c>
      <c r="Q10330" t="s">
        <v>26</v>
      </c>
      <c r="R10330">
        <v>53033003202</v>
      </c>
    </row>
    <row r="10331" spans="2:18" x14ac:dyDescent="0.25">
      <c r="B10331" t="s">
        <v>11211</v>
      </c>
      <c r="C10331" t="s">
        <v>28</v>
      </c>
      <c r="D10331" t="s">
        <v>146</v>
      </c>
      <c r="E10331" t="s">
        <v>20</v>
      </c>
      <c r="F10331">
        <v>98110</v>
      </c>
      <c r="G10331">
        <v>2022</v>
      </c>
      <c r="H10331" t="s">
        <v>132</v>
      </c>
      <c r="I10331" t="s">
        <v>133</v>
      </c>
      <c r="J10331" t="s">
        <v>43</v>
      </c>
      <c r="K10331" t="s">
        <v>24</v>
      </c>
      <c r="L10331">
        <v>35</v>
      </c>
      <c r="M10331">
        <v>0</v>
      </c>
      <c r="N10331">
        <v>23</v>
      </c>
      <c r="O10331">
        <v>208884441</v>
      </c>
      <c r="P10331" t="s">
        <v>147</v>
      </c>
      <c r="Q10331" t="s">
        <v>32</v>
      </c>
      <c r="R10331">
        <v>53035091002</v>
      </c>
    </row>
    <row r="10332" spans="2:18" x14ac:dyDescent="0.25">
      <c r="B10332" t="s">
        <v>11212</v>
      </c>
      <c r="C10332" t="s">
        <v>18</v>
      </c>
      <c r="D10332" t="s">
        <v>89</v>
      </c>
      <c r="E10332" t="s">
        <v>20</v>
      </c>
      <c r="F10332">
        <v>98031</v>
      </c>
      <c r="G10332">
        <v>2023</v>
      </c>
      <c r="H10332" t="s">
        <v>74</v>
      </c>
      <c r="I10332" t="s">
        <v>753</v>
      </c>
      <c r="J10332" t="s">
        <v>23</v>
      </c>
      <c r="K10332" t="s">
        <v>37</v>
      </c>
      <c r="L10332">
        <v>0</v>
      </c>
      <c r="M10332">
        <v>0</v>
      </c>
      <c r="N10332">
        <v>47</v>
      </c>
      <c r="O10332">
        <v>274109328</v>
      </c>
      <c r="P10332" t="s">
        <v>90</v>
      </c>
      <c r="Q10332" t="s">
        <v>59</v>
      </c>
      <c r="R10332">
        <v>53033029403</v>
      </c>
    </row>
    <row r="10333" spans="2:18" x14ac:dyDescent="0.25">
      <c r="B10333" t="s">
        <v>11213</v>
      </c>
      <c r="C10333" t="s">
        <v>18</v>
      </c>
      <c r="D10333" t="s">
        <v>93</v>
      </c>
      <c r="E10333" t="s">
        <v>20</v>
      </c>
      <c r="F10333">
        <v>98027</v>
      </c>
      <c r="G10333">
        <v>2022</v>
      </c>
      <c r="H10333" t="s">
        <v>200</v>
      </c>
      <c r="I10333" t="s">
        <v>632</v>
      </c>
      <c r="J10333" t="s">
        <v>23</v>
      </c>
      <c r="K10333" t="s">
        <v>37</v>
      </c>
      <c r="L10333">
        <v>0</v>
      </c>
      <c r="M10333">
        <v>0</v>
      </c>
      <c r="N10333">
        <v>5</v>
      </c>
      <c r="O10333">
        <v>209517500</v>
      </c>
      <c r="P10333" t="s">
        <v>661</v>
      </c>
      <c r="Q10333" t="s">
        <v>59</v>
      </c>
      <c r="R10333">
        <v>53033032219</v>
      </c>
    </row>
    <row r="10334" spans="2:18" x14ac:dyDescent="0.25">
      <c r="B10334" t="s">
        <v>11214</v>
      </c>
      <c r="C10334" t="s">
        <v>61</v>
      </c>
      <c r="D10334" t="s">
        <v>118</v>
      </c>
      <c r="E10334" t="s">
        <v>20</v>
      </c>
      <c r="F10334">
        <v>98021</v>
      </c>
      <c r="G10334">
        <v>2025</v>
      </c>
      <c r="H10334" t="s">
        <v>138</v>
      </c>
      <c r="I10334" t="s">
        <v>191</v>
      </c>
      <c r="J10334" t="s">
        <v>43</v>
      </c>
      <c r="K10334" t="s">
        <v>64</v>
      </c>
      <c r="L10334">
        <v>21</v>
      </c>
      <c r="M10334">
        <v>0</v>
      </c>
      <c r="N10334">
        <v>1</v>
      </c>
      <c r="O10334">
        <v>276359002</v>
      </c>
      <c r="P10334" t="s">
        <v>209</v>
      </c>
      <c r="Q10334" t="s">
        <v>32</v>
      </c>
      <c r="R10334">
        <v>53061051926</v>
      </c>
    </row>
    <row r="10335" spans="2:18" x14ac:dyDescent="0.25">
      <c r="B10335" t="s">
        <v>11215</v>
      </c>
      <c r="C10335" t="s">
        <v>609</v>
      </c>
      <c r="D10335" t="s">
        <v>610</v>
      </c>
      <c r="E10335" t="s">
        <v>20</v>
      </c>
      <c r="F10335">
        <v>98683</v>
      </c>
      <c r="G10335">
        <v>2017</v>
      </c>
      <c r="H10335" t="s">
        <v>35</v>
      </c>
      <c r="I10335" t="s">
        <v>3139</v>
      </c>
      <c r="J10335" t="s">
        <v>43</v>
      </c>
      <c r="K10335" t="s">
        <v>64</v>
      </c>
      <c r="L10335">
        <v>27</v>
      </c>
      <c r="M10335">
        <v>0</v>
      </c>
      <c r="N10335">
        <v>18</v>
      </c>
      <c r="O10335">
        <v>180891357</v>
      </c>
      <c r="P10335" t="s">
        <v>714</v>
      </c>
      <c r="Q10335" t="s">
        <v>612</v>
      </c>
      <c r="R10335">
        <v>53011041329</v>
      </c>
    </row>
    <row r="10336" spans="2:18" x14ac:dyDescent="0.25">
      <c r="B10336" t="s">
        <v>11216</v>
      </c>
      <c r="C10336" t="s">
        <v>18</v>
      </c>
      <c r="D10336" t="s">
        <v>19</v>
      </c>
      <c r="E10336" t="s">
        <v>20</v>
      </c>
      <c r="F10336">
        <v>98112</v>
      </c>
      <c r="G10336">
        <v>2024</v>
      </c>
      <c r="H10336" t="s">
        <v>41</v>
      </c>
      <c r="I10336" t="s">
        <v>1187</v>
      </c>
      <c r="J10336" t="s">
        <v>23</v>
      </c>
      <c r="K10336" t="s">
        <v>37</v>
      </c>
      <c r="L10336">
        <v>0</v>
      </c>
      <c r="M10336">
        <v>0</v>
      </c>
      <c r="N10336">
        <v>43</v>
      </c>
      <c r="O10336">
        <v>274822404</v>
      </c>
      <c r="P10336" t="s">
        <v>324</v>
      </c>
      <c r="Q10336" t="s">
        <v>26</v>
      </c>
      <c r="R10336">
        <v>53033006200</v>
      </c>
    </row>
    <row r="10337" spans="2:18" x14ac:dyDescent="0.25">
      <c r="B10337" t="s">
        <v>11217</v>
      </c>
      <c r="C10337" t="s">
        <v>46</v>
      </c>
      <c r="D10337" t="s">
        <v>52</v>
      </c>
      <c r="E10337" t="s">
        <v>20</v>
      </c>
      <c r="F10337">
        <v>98512</v>
      </c>
      <c r="G10337">
        <v>2022</v>
      </c>
      <c r="H10337" t="s">
        <v>132</v>
      </c>
      <c r="I10337" t="s">
        <v>133</v>
      </c>
      <c r="J10337" t="s">
        <v>43</v>
      </c>
      <c r="K10337" t="s">
        <v>64</v>
      </c>
      <c r="L10337">
        <v>18</v>
      </c>
      <c r="M10337">
        <v>0</v>
      </c>
      <c r="N10337">
        <v>35</v>
      </c>
      <c r="O10337">
        <v>272815728</v>
      </c>
      <c r="P10337" t="s">
        <v>103</v>
      </c>
      <c r="Q10337" t="s">
        <v>32</v>
      </c>
      <c r="R10337">
        <v>53067011000</v>
      </c>
    </row>
    <row r="10338" spans="2:18" x14ac:dyDescent="0.25">
      <c r="B10338" t="s">
        <v>11218</v>
      </c>
      <c r="C10338" t="s">
        <v>18</v>
      </c>
      <c r="D10338" t="s">
        <v>19</v>
      </c>
      <c r="E10338" t="s">
        <v>20</v>
      </c>
      <c r="F10338">
        <v>98118</v>
      </c>
      <c r="G10338">
        <v>2016</v>
      </c>
      <c r="H10338" t="s">
        <v>262</v>
      </c>
      <c r="I10338" t="s">
        <v>297</v>
      </c>
      <c r="J10338" t="s">
        <v>43</v>
      </c>
      <c r="K10338" t="s">
        <v>64</v>
      </c>
      <c r="L10338">
        <v>19</v>
      </c>
      <c r="M10338">
        <v>0</v>
      </c>
      <c r="N10338">
        <v>37</v>
      </c>
      <c r="O10338">
        <v>447141208</v>
      </c>
      <c r="P10338" t="s">
        <v>6644</v>
      </c>
      <c r="Q10338" t="s">
        <v>26</v>
      </c>
      <c r="R10338">
        <v>53033011700</v>
      </c>
    </row>
    <row r="10339" spans="2:18" x14ac:dyDescent="0.25">
      <c r="B10339" t="s">
        <v>11219</v>
      </c>
      <c r="C10339" t="s">
        <v>18</v>
      </c>
      <c r="D10339" t="s">
        <v>19</v>
      </c>
      <c r="E10339" t="s">
        <v>20</v>
      </c>
      <c r="F10339">
        <v>98136</v>
      </c>
      <c r="G10339">
        <v>2018</v>
      </c>
      <c r="H10339" t="s">
        <v>132</v>
      </c>
      <c r="I10339" t="s">
        <v>6007</v>
      </c>
      <c r="J10339" t="s">
        <v>43</v>
      </c>
      <c r="K10339" t="s">
        <v>64</v>
      </c>
      <c r="L10339">
        <v>21</v>
      </c>
      <c r="M10339">
        <v>0</v>
      </c>
      <c r="N10339">
        <v>34</v>
      </c>
      <c r="O10339">
        <v>266934958</v>
      </c>
      <c r="P10339" t="s">
        <v>6785</v>
      </c>
      <c r="Q10339" t="s">
        <v>26</v>
      </c>
      <c r="R10339">
        <v>53033012100</v>
      </c>
    </row>
    <row r="10340" spans="2:18" x14ac:dyDescent="0.25">
      <c r="B10340" t="s">
        <v>11220</v>
      </c>
      <c r="C10340" t="s">
        <v>18</v>
      </c>
      <c r="D10340" t="s">
        <v>364</v>
      </c>
      <c r="E10340" t="s">
        <v>20</v>
      </c>
      <c r="F10340">
        <v>98065</v>
      </c>
      <c r="G10340">
        <v>2023</v>
      </c>
      <c r="H10340" t="s">
        <v>35</v>
      </c>
      <c r="I10340" t="s">
        <v>889</v>
      </c>
      <c r="J10340" t="s">
        <v>43</v>
      </c>
      <c r="K10340" t="s">
        <v>24</v>
      </c>
      <c r="L10340">
        <v>33</v>
      </c>
      <c r="M10340">
        <v>0</v>
      </c>
      <c r="N10340">
        <v>5</v>
      </c>
      <c r="O10340">
        <v>251097178</v>
      </c>
      <c r="P10340" t="s">
        <v>365</v>
      </c>
      <c r="Q10340" t="s">
        <v>59</v>
      </c>
      <c r="R10340">
        <v>53033032605</v>
      </c>
    </row>
    <row r="10341" spans="2:18" x14ac:dyDescent="0.25">
      <c r="B10341" t="s">
        <v>11221</v>
      </c>
      <c r="C10341" t="s">
        <v>609</v>
      </c>
      <c r="D10341" t="s">
        <v>1190</v>
      </c>
      <c r="E10341" t="s">
        <v>20</v>
      </c>
      <c r="F10341">
        <v>98607</v>
      </c>
      <c r="G10341">
        <v>2023</v>
      </c>
      <c r="H10341" t="s">
        <v>703</v>
      </c>
      <c r="I10341" t="s">
        <v>941</v>
      </c>
      <c r="J10341" t="s">
        <v>23</v>
      </c>
      <c r="K10341" t="s">
        <v>37</v>
      </c>
      <c r="L10341">
        <v>0</v>
      </c>
      <c r="M10341">
        <v>0</v>
      </c>
      <c r="N10341">
        <v>18</v>
      </c>
      <c r="O10341">
        <v>230448396</v>
      </c>
      <c r="P10341" t="s">
        <v>1191</v>
      </c>
      <c r="Q10341" t="s">
        <v>612</v>
      </c>
      <c r="R10341">
        <v>53011040605</v>
      </c>
    </row>
    <row r="10342" spans="2:18" x14ac:dyDescent="0.25">
      <c r="B10342" t="s">
        <v>11224</v>
      </c>
      <c r="C10342" t="s">
        <v>18</v>
      </c>
      <c r="D10342" t="s">
        <v>1432</v>
      </c>
      <c r="E10342" t="s">
        <v>20</v>
      </c>
      <c r="F10342">
        <v>98039</v>
      </c>
      <c r="G10342">
        <v>2013</v>
      </c>
      <c r="H10342" t="s">
        <v>21</v>
      </c>
      <c r="I10342" t="s">
        <v>53</v>
      </c>
      <c r="J10342" t="s">
        <v>23</v>
      </c>
      <c r="K10342" t="s">
        <v>24</v>
      </c>
      <c r="L10342">
        <v>208</v>
      </c>
      <c r="M10342">
        <v>69900</v>
      </c>
      <c r="N10342">
        <v>48</v>
      </c>
      <c r="O10342">
        <v>202397513</v>
      </c>
      <c r="P10342" t="s">
        <v>1433</v>
      </c>
      <c r="Q10342" t="s">
        <v>59</v>
      </c>
      <c r="R10342">
        <v>53033024200</v>
      </c>
    </row>
    <row r="10343" spans="2:18" x14ac:dyDescent="0.25">
      <c r="B10343" t="s">
        <v>11226</v>
      </c>
      <c r="C10343" t="s">
        <v>18</v>
      </c>
      <c r="D10343" t="s">
        <v>19</v>
      </c>
      <c r="E10343" t="s">
        <v>20</v>
      </c>
      <c r="F10343">
        <v>98199</v>
      </c>
      <c r="G10343">
        <v>2022</v>
      </c>
      <c r="H10343" t="s">
        <v>132</v>
      </c>
      <c r="I10343" t="s">
        <v>133</v>
      </c>
      <c r="J10343" t="s">
        <v>43</v>
      </c>
      <c r="K10343" t="s">
        <v>64</v>
      </c>
      <c r="L10343">
        <v>18</v>
      </c>
      <c r="M10343">
        <v>0</v>
      </c>
      <c r="N10343">
        <v>36</v>
      </c>
      <c r="O10343">
        <v>192893193</v>
      </c>
      <c r="P10343" t="s">
        <v>2739</v>
      </c>
      <c r="Q10343" t="s">
        <v>26</v>
      </c>
      <c r="R10343">
        <v>53033005803</v>
      </c>
    </row>
    <row r="10344" spans="2:18" x14ac:dyDescent="0.25">
      <c r="B10344" t="s">
        <v>11227</v>
      </c>
      <c r="C10344" t="s">
        <v>18</v>
      </c>
      <c r="D10344" t="s">
        <v>211</v>
      </c>
      <c r="E10344" t="s">
        <v>20</v>
      </c>
      <c r="F10344">
        <v>98075</v>
      </c>
      <c r="G10344">
        <v>2023</v>
      </c>
      <c r="H10344" t="s">
        <v>528</v>
      </c>
      <c r="I10344" t="s">
        <v>529</v>
      </c>
      <c r="J10344" t="s">
        <v>23</v>
      </c>
      <c r="K10344" t="s">
        <v>37</v>
      </c>
      <c r="L10344">
        <v>0</v>
      </c>
      <c r="M10344">
        <v>0</v>
      </c>
      <c r="N10344">
        <v>41</v>
      </c>
      <c r="O10344">
        <v>238404953</v>
      </c>
      <c r="P10344" t="s">
        <v>584</v>
      </c>
      <c r="Q10344" t="s">
        <v>59</v>
      </c>
      <c r="R10344">
        <v>53033032207</v>
      </c>
    </row>
    <row r="10345" spans="2:18" x14ac:dyDescent="0.25">
      <c r="B10345" t="s">
        <v>11228</v>
      </c>
      <c r="C10345" t="s">
        <v>18</v>
      </c>
      <c r="D10345" t="s">
        <v>364</v>
      </c>
      <c r="E10345" t="s">
        <v>20</v>
      </c>
      <c r="F10345">
        <v>98065</v>
      </c>
      <c r="G10345">
        <v>2022</v>
      </c>
      <c r="H10345" t="s">
        <v>84</v>
      </c>
      <c r="I10345" t="s">
        <v>85</v>
      </c>
      <c r="J10345" t="s">
        <v>23</v>
      </c>
      <c r="K10345" t="s">
        <v>37</v>
      </c>
      <c r="L10345">
        <v>0</v>
      </c>
      <c r="M10345">
        <v>0</v>
      </c>
      <c r="N10345">
        <v>5</v>
      </c>
      <c r="O10345">
        <v>202244423</v>
      </c>
      <c r="P10345" t="s">
        <v>365</v>
      </c>
      <c r="Q10345" t="s">
        <v>59</v>
      </c>
      <c r="R10345">
        <v>53033032604</v>
      </c>
    </row>
    <row r="10346" spans="2:18" x14ac:dyDescent="0.25">
      <c r="B10346" t="s">
        <v>11229</v>
      </c>
      <c r="C10346" t="s">
        <v>18</v>
      </c>
      <c r="D10346" t="s">
        <v>19</v>
      </c>
      <c r="E10346" t="s">
        <v>20</v>
      </c>
      <c r="F10346">
        <v>98115</v>
      </c>
      <c r="G10346">
        <v>2020</v>
      </c>
      <c r="H10346" t="s">
        <v>74</v>
      </c>
      <c r="I10346" t="s">
        <v>75</v>
      </c>
      <c r="J10346" t="s">
        <v>23</v>
      </c>
      <c r="K10346" t="s">
        <v>24</v>
      </c>
      <c r="L10346">
        <v>215</v>
      </c>
      <c r="M10346">
        <v>0</v>
      </c>
      <c r="N10346">
        <v>46</v>
      </c>
      <c r="O10346">
        <v>259145267</v>
      </c>
      <c r="P10346" t="s">
        <v>135</v>
      </c>
      <c r="Q10346" t="s">
        <v>26</v>
      </c>
      <c r="R10346">
        <v>53033002500</v>
      </c>
    </row>
    <row r="10347" spans="2:18" x14ac:dyDescent="0.25">
      <c r="B10347" t="s">
        <v>11230</v>
      </c>
      <c r="C10347" t="s">
        <v>61</v>
      </c>
      <c r="D10347" t="s">
        <v>414</v>
      </c>
      <c r="E10347" t="s">
        <v>20</v>
      </c>
      <c r="F10347">
        <v>98020</v>
      </c>
      <c r="G10347">
        <v>2023</v>
      </c>
      <c r="H10347" t="s">
        <v>200</v>
      </c>
      <c r="I10347" t="s">
        <v>291</v>
      </c>
      <c r="J10347" t="s">
        <v>23</v>
      </c>
      <c r="K10347" t="s">
        <v>37</v>
      </c>
      <c r="L10347">
        <v>0</v>
      </c>
      <c r="M10347">
        <v>0</v>
      </c>
      <c r="N10347">
        <v>32</v>
      </c>
      <c r="O10347">
        <v>236385726</v>
      </c>
      <c r="P10347" t="s">
        <v>246</v>
      </c>
      <c r="Q10347" t="s">
        <v>32</v>
      </c>
      <c r="R10347">
        <v>53061050600</v>
      </c>
    </row>
    <row r="10348" spans="2:18" x14ac:dyDescent="0.25">
      <c r="B10348" t="s">
        <v>11231</v>
      </c>
      <c r="C10348" t="s">
        <v>609</v>
      </c>
      <c r="D10348" t="s">
        <v>1126</v>
      </c>
      <c r="E10348" t="s">
        <v>20</v>
      </c>
      <c r="F10348">
        <v>98604</v>
      </c>
      <c r="G10348">
        <v>2022</v>
      </c>
      <c r="H10348" t="s">
        <v>132</v>
      </c>
      <c r="I10348" t="s">
        <v>402</v>
      </c>
      <c r="J10348" t="s">
        <v>43</v>
      </c>
      <c r="K10348" t="s">
        <v>24</v>
      </c>
      <c r="L10348">
        <v>35</v>
      </c>
      <c r="M10348">
        <v>0</v>
      </c>
      <c r="N10348">
        <v>18</v>
      </c>
      <c r="O10348">
        <v>207133419</v>
      </c>
      <c r="P10348" t="s">
        <v>1127</v>
      </c>
      <c r="Q10348" t="s">
        <v>612</v>
      </c>
      <c r="R10348">
        <v>53011040505</v>
      </c>
    </row>
    <row r="10349" spans="2:18" x14ac:dyDescent="0.25">
      <c r="B10349" t="s">
        <v>11232</v>
      </c>
      <c r="C10349" t="s">
        <v>8672</v>
      </c>
      <c r="D10349" t="s">
        <v>8713</v>
      </c>
      <c r="E10349" t="s">
        <v>20</v>
      </c>
      <c r="F10349">
        <v>98372</v>
      </c>
      <c r="G10349">
        <v>2022</v>
      </c>
      <c r="H10349" t="s">
        <v>341</v>
      </c>
      <c r="I10349" t="s">
        <v>973</v>
      </c>
      <c r="J10349" t="s">
        <v>43</v>
      </c>
      <c r="K10349" t="s">
        <v>64</v>
      </c>
      <c r="L10349">
        <v>19</v>
      </c>
      <c r="M10349">
        <v>0</v>
      </c>
      <c r="N10349">
        <v>25</v>
      </c>
      <c r="O10349">
        <v>194080001</v>
      </c>
      <c r="P10349" t="s">
        <v>9045</v>
      </c>
      <c r="Q10349" t="s">
        <v>59</v>
      </c>
      <c r="R10349">
        <v>53053073406</v>
      </c>
    </row>
    <row r="10350" spans="2:18" x14ac:dyDescent="0.25">
      <c r="B10350" t="s">
        <v>11233</v>
      </c>
      <c r="C10350" t="s">
        <v>609</v>
      </c>
      <c r="D10350" t="s">
        <v>1072</v>
      </c>
      <c r="E10350" t="s">
        <v>20</v>
      </c>
      <c r="F10350">
        <v>98671</v>
      </c>
      <c r="G10350">
        <v>2025</v>
      </c>
      <c r="H10350" t="s">
        <v>524</v>
      </c>
      <c r="I10350" t="s">
        <v>1340</v>
      </c>
      <c r="J10350" t="s">
        <v>43</v>
      </c>
      <c r="K10350" t="s">
        <v>24</v>
      </c>
      <c r="L10350">
        <v>37</v>
      </c>
      <c r="M10350">
        <v>0</v>
      </c>
      <c r="N10350">
        <v>18</v>
      </c>
      <c r="O10350">
        <v>276950852</v>
      </c>
      <c r="P10350" t="s">
        <v>1073</v>
      </c>
      <c r="Q10350" t="s">
        <v>612</v>
      </c>
      <c r="R10350">
        <v>53011040510</v>
      </c>
    </row>
    <row r="10351" spans="2:18" x14ac:dyDescent="0.25">
      <c r="B10351" t="s">
        <v>11236</v>
      </c>
      <c r="C10351" t="s">
        <v>18</v>
      </c>
      <c r="D10351" t="s">
        <v>6668</v>
      </c>
      <c r="E10351" t="s">
        <v>20</v>
      </c>
      <c r="F10351">
        <v>98038</v>
      </c>
      <c r="G10351">
        <v>2021</v>
      </c>
      <c r="H10351" t="s">
        <v>173</v>
      </c>
      <c r="I10351" t="s">
        <v>660</v>
      </c>
      <c r="J10351" t="s">
        <v>43</v>
      </c>
      <c r="K10351" t="s">
        <v>64</v>
      </c>
      <c r="L10351">
        <v>21</v>
      </c>
      <c r="M10351">
        <v>0</v>
      </c>
      <c r="N10351">
        <v>5</v>
      </c>
      <c r="O10351">
        <v>167307010</v>
      </c>
      <c r="P10351" t="s">
        <v>6669</v>
      </c>
      <c r="Q10351" t="s">
        <v>59</v>
      </c>
      <c r="R10351">
        <v>53033032003</v>
      </c>
    </row>
    <row r="10352" spans="2:18" x14ac:dyDescent="0.25">
      <c r="B10352" t="s">
        <v>11237</v>
      </c>
      <c r="C10352" t="s">
        <v>18</v>
      </c>
      <c r="D10352" t="s">
        <v>193</v>
      </c>
      <c r="E10352" t="s">
        <v>20</v>
      </c>
      <c r="F10352">
        <v>98019</v>
      </c>
      <c r="G10352">
        <v>2021</v>
      </c>
      <c r="H10352" t="s">
        <v>262</v>
      </c>
      <c r="I10352" t="s">
        <v>398</v>
      </c>
      <c r="J10352" t="s">
        <v>23</v>
      </c>
      <c r="K10352" t="s">
        <v>37</v>
      </c>
      <c r="L10352">
        <v>0</v>
      </c>
      <c r="M10352">
        <v>0</v>
      </c>
      <c r="N10352">
        <v>45</v>
      </c>
      <c r="O10352">
        <v>182736746</v>
      </c>
      <c r="P10352" t="s">
        <v>194</v>
      </c>
      <c r="Q10352" t="s">
        <v>59</v>
      </c>
      <c r="R10352">
        <v>53033032402</v>
      </c>
    </row>
    <row r="10353" spans="2:18" x14ac:dyDescent="0.25">
      <c r="B10353" t="s">
        <v>11238</v>
      </c>
      <c r="C10353" t="s">
        <v>18</v>
      </c>
      <c r="D10353" t="s">
        <v>6668</v>
      </c>
      <c r="E10353" t="s">
        <v>20</v>
      </c>
      <c r="F10353">
        <v>98038</v>
      </c>
      <c r="G10353">
        <v>2015</v>
      </c>
      <c r="H10353" t="s">
        <v>21</v>
      </c>
      <c r="I10353" t="s">
        <v>53</v>
      </c>
      <c r="J10353" t="s">
        <v>23</v>
      </c>
      <c r="K10353" t="s">
        <v>24</v>
      </c>
      <c r="L10353">
        <v>208</v>
      </c>
      <c r="M10353">
        <v>0</v>
      </c>
      <c r="N10353">
        <v>5</v>
      </c>
      <c r="O10353">
        <v>189918956</v>
      </c>
      <c r="P10353" t="s">
        <v>6669</v>
      </c>
      <c r="Q10353" t="s">
        <v>59</v>
      </c>
      <c r="R10353">
        <v>53033032002</v>
      </c>
    </row>
    <row r="10354" spans="2:18" x14ac:dyDescent="0.25">
      <c r="B10354" t="s">
        <v>11239</v>
      </c>
      <c r="C10354" t="s">
        <v>18</v>
      </c>
      <c r="D10354" t="s">
        <v>19</v>
      </c>
      <c r="E10354" t="s">
        <v>20</v>
      </c>
      <c r="F10354">
        <v>98115</v>
      </c>
      <c r="G10354">
        <v>2023</v>
      </c>
      <c r="H10354" t="s">
        <v>793</v>
      </c>
      <c r="I10354" t="s">
        <v>794</v>
      </c>
      <c r="J10354" t="s">
        <v>43</v>
      </c>
      <c r="K10354" t="s">
        <v>64</v>
      </c>
      <c r="L10354">
        <v>17</v>
      </c>
      <c r="M10354">
        <v>0</v>
      </c>
      <c r="N10354">
        <v>46</v>
      </c>
      <c r="O10354">
        <v>257025429</v>
      </c>
      <c r="P10354" t="s">
        <v>135</v>
      </c>
      <c r="Q10354" t="s">
        <v>26</v>
      </c>
      <c r="R10354">
        <v>53033002100</v>
      </c>
    </row>
    <row r="10355" spans="2:18" x14ac:dyDescent="0.25">
      <c r="B10355" t="s">
        <v>11240</v>
      </c>
      <c r="C10355" t="s">
        <v>18</v>
      </c>
      <c r="D10355" t="s">
        <v>105</v>
      </c>
      <c r="E10355" t="s">
        <v>20</v>
      </c>
      <c r="F10355">
        <v>98072</v>
      </c>
      <c r="G10355">
        <v>2016</v>
      </c>
      <c r="H10355" t="s">
        <v>41</v>
      </c>
      <c r="I10355" t="s">
        <v>57</v>
      </c>
      <c r="J10355" t="s">
        <v>23</v>
      </c>
      <c r="K10355" t="s">
        <v>24</v>
      </c>
      <c r="L10355">
        <v>81</v>
      </c>
      <c r="M10355">
        <v>0</v>
      </c>
      <c r="N10355">
        <v>45</v>
      </c>
      <c r="O10355">
        <v>252851252</v>
      </c>
      <c r="P10355" t="s">
        <v>106</v>
      </c>
      <c r="Q10355" t="s">
        <v>59</v>
      </c>
      <c r="R10355">
        <v>53033032326</v>
      </c>
    </row>
    <row r="10356" spans="2:18" x14ac:dyDescent="0.25">
      <c r="B10356" t="s">
        <v>11242</v>
      </c>
      <c r="C10356" t="s">
        <v>18</v>
      </c>
      <c r="D10356" t="s">
        <v>211</v>
      </c>
      <c r="E10356" t="s">
        <v>20</v>
      </c>
      <c r="F10356">
        <v>98074</v>
      </c>
      <c r="G10356">
        <v>2022</v>
      </c>
      <c r="H10356" t="s">
        <v>341</v>
      </c>
      <c r="I10356" t="s">
        <v>342</v>
      </c>
      <c r="J10356" t="s">
        <v>23</v>
      </c>
      <c r="K10356" t="s">
        <v>37</v>
      </c>
      <c r="L10356">
        <v>0</v>
      </c>
      <c r="M10356">
        <v>0</v>
      </c>
      <c r="N10356">
        <v>45</v>
      </c>
      <c r="O10356">
        <v>264722153</v>
      </c>
      <c r="P10356" t="s">
        <v>212</v>
      </c>
      <c r="Q10356" t="s">
        <v>59</v>
      </c>
      <c r="R10356">
        <v>53033032318</v>
      </c>
    </row>
    <row r="10357" spans="2:18" x14ac:dyDescent="0.25">
      <c r="B10357" t="s">
        <v>11243</v>
      </c>
      <c r="C10357" t="s">
        <v>609</v>
      </c>
      <c r="D10357" t="s">
        <v>610</v>
      </c>
      <c r="E10357" t="s">
        <v>20</v>
      </c>
      <c r="F10357">
        <v>98685</v>
      </c>
      <c r="G10357">
        <v>2019</v>
      </c>
      <c r="H10357" t="s">
        <v>41</v>
      </c>
      <c r="I10357" t="s">
        <v>57</v>
      </c>
      <c r="J10357" t="s">
        <v>23</v>
      </c>
      <c r="K10357" t="s">
        <v>24</v>
      </c>
      <c r="L10357">
        <v>153</v>
      </c>
      <c r="M10357">
        <v>0</v>
      </c>
      <c r="N10357">
        <v>18</v>
      </c>
      <c r="O10357">
        <v>251378774</v>
      </c>
      <c r="P10357" t="s">
        <v>611</v>
      </c>
      <c r="Q10357" t="s">
        <v>612</v>
      </c>
      <c r="R10357">
        <v>53011040904</v>
      </c>
    </row>
    <row r="10358" spans="2:18" x14ac:dyDescent="0.25">
      <c r="B10358" t="s">
        <v>11244</v>
      </c>
      <c r="C10358" t="s">
        <v>346</v>
      </c>
      <c r="D10358" t="s">
        <v>346</v>
      </c>
      <c r="E10358" t="s">
        <v>20</v>
      </c>
      <c r="F10358">
        <v>99203</v>
      </c>
      <c r="G10358">
        <v>2024</v>
      </c>
      <c r="H10358" t="s">
        <v>81</v>
      </c>
      <c r="I10358" t="s">
        <v>235</v>
      </c>
      <c r="J10358" t="s">
        <v>23</v>
      </c>
      <c r="K10358" t="s">
        <v>37</v>
      </c>
      <c r="L10358">
        <v>0</v>
      </c>
      <c r="M10358">
        <v>0</v>
      </c>
      <c r="N10358">
        <v>6</v>
      </c>
      <c r="O10358">
        <v>273879735</v>
      </c>
      <c r="P10358" t="s">
        <v>517</v>
      </c>
      <c r="Q10358" t="s">
        <v>500</v>
      </c>
      <c r="R10358">
        <v>53063004200</v>
      </c>
    </row>
    <row r="10359" spans="2:18" x14ac:dyDescent="0.25">
      <c r="B10359" t="s">
        <v>11245</v>
      </c>
      <c r="C10359" t="s">
        <v>18</v>
      </c>
      <c r="D10359" t="s">
        <v>19</v>
      </c>
      <c r="E10359" t="s">
        <v>20</v>
      </c>
      <c r="F10359">
        <v>98119</v>
      </c>
      <c r="G10359">
        <v>2025</v>
      </c>
      <c r="H10359" t="s">
        <v>1148</v>
      </c>
      <c r="I10359" t="s">
        <v>1206</v>
      </c>
      <c r="J10359" t="s">
        <v>23</v>
      </c>
      <c r="K10359" t="s">
        <v>37</v>
      </c>
      <c r="L10359">
        <v>0</v>
      </c>
      <c r="M10359">
        <v>0</v>
      </c>
      <c r="N10359">
        <v>36</v>
      </c>
      <c r="O10359">
        <v>276950635</v>
      </c>
      <c r="P10359" t="s">
        <v>718</v>
      </c>
      <c r="Q10359" t="s">
        <v>26</v>
      </c>
      <c r="R10359">
        <v>53033005902</v>
      </c>
    </row>
    <row r="10360" spans="2:18" x14ac:dyDescent="0.25">
      <c r="B10360" t="s">
        <v>11246</v>
      </c>
      <c r="C10360" t="s">
        <v>346</v>
      </c>
      <c r="D10360" t="s">
        <v>10233</v>
      </c>
      <c r="E10360" t="s">
        <v>20</v>
      </c>
      <c r="F10360">
        <v>99016</v>
      </c>
      <c r="G10360">
        <v>2021</v>
      </c>
      <c r="H10360" t="s">
        <v>262</v>
      </c>
      <c r="I10360" t="s">
        <v>398</v>
      </c>
      <c r="J10360" t="s">
        <v>23</v>
      </c>
      <c r="K10360" t="s">
        <v>37</v>
      </c>
      <c r="L10360">
        <v>0</v>
      </c>
      <c r="M10360">
        <v>0</v>
      </c>
      <c r="N10360">
        <v>9</v>
      </c>
      <c r="O10360">
        <v>260984671</v>
      </c>
      <c r="P10360" t="s">
        <v>9557</v>
      </c>
      <c r="Q10360" t="s">
        <v>8655</v>
      </c>
      <c r="R10360">
        <v>53063012402</v>
      </c>
    </row>
    <row r="10361" spans="2:18" x14ac:dyDescent="0.25">
      <c r="B10361" t="s">
        <v>11247</v>
      </c>
      <c r="C10361" t="s">
        <v>18</v>
      </c>
      <c r="D10361" t="s">
        <v>19</v>
      </c>
      <c r="E10361" t="s">
        <v>20</v>
      </c>
      <c r="F10361">
        <v>98122</v>
      </c>
      <c r="G10361">
        <v>2020</v>
      </c>
      <c r="H10361" t="s">
        <v>81</v>
      </c>
      <c r="I10361" t="s">
        <v>82</v>
      </c>
      <c r="J10361" t="s">
        <v>43</v>
      </c>
      <c r="K10361" t="s">
        <v>64</v>
      </c>
      <c r="L10361">
        <v>26</v>
      </c>
      <c r="M10361">
        <v>0</v>
      </c>
      <c r="N10361">
        <v>43</v>
      </c>
      <c r="O10361">
        <v>109080009</v>
      </c>
      <c r="P10361" t="s">
        <v>708</v>
      </c>
      <c r="Q10361" t="s">
        <v>26</v>
      </c>
      <c r="R10361">
        <v>53033008600</v>
      </c>
    </row>
    <row r="10362" spans="2:18" x14ac:dyDescent="0.25">
      <c r="B10362" t="s">
        <v>11249</v>
      </c>
      <c r="C10362" t="s">
        <v>350</v>
      </c>
      <c r="D10362" t="s">
        <v>430</v>
      </c>
      <c r="E10362" t="s">
        <v>20</v>
      </c>
      <c r="F10362">
        <v>98837</v>
      </c>
      <c r="G10362">
        <v>2021</v>
      </c>
      <c r="H10362" t="s">
        <v>21</v>
      </c>
      <c r="I10362" t="s">
        <v>78</v>
      </c>
      <c r="J10362" t="s">
        <v>23</v>
      </c>
      <c r="K10362" t="s">
        <v>37</v>
      </c>
      <c r="L10362">
        <v>0</v>
      </c>
      <c r="M10362">
        <v>0</v>
      </c>
      <c r="N10362">
        <v>13</v>
      </c>
      <c r="O10362">
        <v>273714745</v>
      </c>
      <c r="P10362" t="s">
        <v>431</v>
      </c>
      <c r="Q10362" t="s">
        <v>351</v>
      </c>
      <c r="R10362">
        <v>53025011002</v>
      </c>
    </row>
    <row r="10363" spans="2:18" x14ac:dyDescent="0.25">
      <c r="B10363" t="s">
        <v>11250</v>
      </c>
      <c r="C10363" t="s">
        <v>8672</v>
      </c>
      <c r="D10363" t="s">
        <v>9386</v>
      </c>
      <c r="E10363" t="s">
        <v>20</v>
      </c>
      <c r="F10363">
        <v>98387</v>
      </c>
      <c r="G10363">
        <v>2021</v>
      </c>
      <c r="H10363" t="s">
        <v>200</v>
      </c>
      <c r="I10363" t="s">
        <v>291</v>
      </c>
      <c r="J10363" t="s">
        <v>23</v>
      </c>
      <c r="K10363" t="s">
        <v>37</v>
      </c>
      <c r="L10363">
        <v>0</v>
      </c>
      <c r="M10363">
        <v>0</v>
      </c>
      <c r="N10363">
        <v>29</v>
      </c>
      <c r="O10363">
        <v>272744258</v>
      </c>
      <c r="P10363" t="s">
        <v>9387</v>
      </c>
      <c r="Q10363" t="s">
        <v>8182</v>
      </c>
      <c r="R10363">
        <v>53053071411</v>
      </c>
    </row>
    <row r="10364" spans="2:18" x14ac:dyDescent="0.25">
      <c r="B10364" t="s">
        <v>11251</v>
      </c>
      <c r="C10364" t="s">
        <v>821</v>
      </c>
      <c r="D10364" t="s">
        <v>2197</v>
      </c>
      <c r="E10364" t="s">
        <v>20</v>
      </c>
      <c r="F10364">
        <v>98674</v>
      </c>
      <c r="G10364">
        <v>2025</v>
      </c>
      <c r="H10364" t="s">
        <v>128</v>
      </c>
      <c r="I10364" t="s">
        <v>1119</v>
      </c>
      <c r="J10364" t="s">
        <v>23</v>
      </c>
      <c r="K10364" t="s">
        <v>37</v>
      </c>
      <c r="L10364">
        <v>0</v>
      </c>
      <c r="M10364">
        <v>0</v>
      </c>
      <c r="N10364">
        <v>20</v>
      </c>
      <c r="O10364">
        <v>275478591</v>
      </c>
      <c r="P10364" t="s">
        <v>2198</v>
      </c>
      <c r="Q10364" t="s">
        <v>824</v>
      </c>
      <c r="R10364">
        <v>53015001504</v>
      </c>
    </row>
    <row r="10365" spans="2:18" x14ac:dyDescent="0.25">
      <c r="B10365" t="s">
        <v>11252</v>
      </c>
      <c r="C10365" t="s">
        <v>18</v>
      </c>
      <c r="D10365" t="s">
        <v>67</v>
      </c>
      <c r="E10365" t="s">
        <v>20</v>
      </c>
      <c r="F10365">
        <v>98033</v>
      </c>
      <c r="G10365">
        <v>2012</v>
      </c>
      <c r="H10365" t="s">
        <v>128</v>
      </c>
      <c r="I10365" t="s">
        <v>153</v>
      </c>
      <c r="J10365" t="s">
        <v>43</v>
      </c>
      <c r="K10365" t="s">
        <v>24</v>
      </c>
      <c r="L10365">
        <v>35</v>
      </c>
      <c r="M10365">
        <v>0</v>
      </c>
      <c r="N10365">
        <v>45</v>
      </c>
      <c r="O10365">
        <v>230981124</v>
      </c>
      <c r="P10365" t="s">
        <v>633</v>
      </c>
      <c r="Q10365" t="s">
        <v>59</v>
      </c>
      <c r="R10365">
        <v>53033022401</v>
      </c>
    </row>
    <row r="10366" spans="2:18" x14ac:dyDescent="0.25">
      <c r="B10366" t="s">
        <v>11253</v>
      </c>
      <c r="C10366" t="s">
        <v>18</v>
      </c>
      <c r="D10366" t="s">
        <v>600</v>
      </c>
      <c r="E10366" t="s">
        <v>20</v>
      </c>
      <c r="F10366">
        <v>98177</v>
      </c>
      <c r="G10366">
        <v>2023</v>
      </c>
      <c r="H10366" t="s">
        <v>41</v>
      </c>
      <c r="I10366" t="s">
        <v>379</v>
      </c>
      <c r="J10366" t="s">
        <v>43</v>
      </c>
      <c r="K10366" t="s">
        <v>64</v>
      </c>
      <c r="L10366">
        <v>18</v>
      </c>
      <c r="M10366">
        <v>0</v>
      </c>
      <c r="N10366">
        <v>32</v>
      </c>
      <c r="O10366">
        <v>252692898</v>
      </c>
      <c r="P10366" t="s">
        <v>589</v>
      </c>
      <c r="Q10366" t="s">
        <v>26</v>
      </c>
      <c r="R10366">
        <v>53033020200</v>
      </c>
    </row>
    <row r="10367" spans="2:18" x14ac:dyDescent="0.25">
      <c r="B10367" t="s">
        <v>11254</v>
      </c>
      <c r="C10367" t="s">
        <v>18</v>
      </c>
      <c r="D10367" t="s">
        <v>870</v>
      </c>
      <c r="E10367" t="s">
        <v>20</v>
      </c>
      <c r="F10367">
        <v>98040</v>
      </c>
      <c r="G10367">
        <v>2021</v>
      </c>
      <c r="H10367" t="s">
        <v>262</v>
      </c>
      <c r="I10367" t="s">
        <v>398</v>
      </c>
      <c r="J10367" t="s">
        <v>23</v>
      </c>
      <c r="K10367" t="s">
        <v>37</v>
      </c>
      <c r="L10367">
        <v>0</v>
      </c>
      <c r="M10367">
        <v>0</v>
      </c>
      <c r="N10367">
        <v>41</v>
      </c>
      <c r="O10367">
        <v>258828475</v>
      </c>
      <c r="P10367" t="s">
        <v>871</v>
      </c>
      <c r="Q10367" t="s">
        <v>59</v>
      </c>
      <c r="R10367">
        <v>53033024301</v>
      </c>
    </row>
    <row r="10368" spans="2:18" x14ac:dyDescent="0.25">
      <c r="B10368" t="s">
        <v>11255</v>
      </c>
      <c r="C10368" t="s">
        <v>18</v>
      </c>
      <c r="D10368" t="s">
        <v>19</v>
      </c>
      <c r="E10368" t="s">
        <v>20</v>
      </c>
      <c r="F10368">
        <v>98144</v>
      </c>
      <c r="G10368">
        <v>2017</v>
      </c>
      <c r="H10368" t="s">
        <v>81</v>
      </c>
      <c r="I10368" t="s">
        <v>329</v>
      </c>
      <c r="J10368" t="s">
        <v>23</v>
      </c>
      <c r="K10368" t="s">
        <v>24</v>
      </c>
      <c r="L10368">
        <v>93</v>
      </c>
      <c r="M10368">
        <v>32250</v>
      </c>
      <c r="N10368">
        <v>37</v>
      </c>
      <c r="O10368">
        <v>153792866</v>
      </c>
      <c r="P10368" t="s">
        <v>113</v>
      </c>
      <c r="Q10368" t="s">
        <v>26</v>
      </c>
      <c r="R10368">
        <v>53033009500</v>
      </c>
    </row>
    <row r="10369" spans="2:18" x14ac:dyDescent="0.25">
      <c r="B10369" t="s">
        <v>11257</v>
      </c>
      <c r="C10369" t="s">
        <v>18</v>
      </c>
      <c r="D10369" t="s">
        <v>93</v>
      </c>
      <c r="E10369" t="s">
        <v>20</v>
      </c>
      <c r="F10369">
        <v>98027</v>
      </c>
      <c r="G10369">
        <v>2021</v>
      </c>
      <c r="H10369" t="s">
        <v>200</v>
      </c>
      <c r="I10369" t="s">
        <v>291</v>
      </c>
      <c r="J10369" t="s">
        <v>23</v>
      </c>
      <c r="K10369" t="s">
        <v>24</v>
      </c>
      <c r="L10369">
        <v>222</v>
      </c>
      <c r="M10369">
        <v>0</v>
      </c>
      <c r="N10369">
        <v>41</v>
      </c>
      <c r="O10369">
        <v>251970778</v>
      </c>
      <c r="P10369" t="s">
        <v>661</v>
      </c>
      <c r="Q10369" t="s">
        <v>59</v>
      </c>
      <c r="R10369">
        <v>53033025006</v>
      </c>
    </row>
    <row r="10370" spans="2:18" x14ac:dyDescent="0.25">
      <c r="B10370" t="s">
        <v>11258</v>
      </c>
      <c r="C10370" t="s">
        <v>61</v>
      </c>
      <c r="D10370" t="s">
        <v>284</v>
      </c>
      <c r="E10370" t="s">
        <v>20</v>
      </c>
      <c r="F10370">
        <v>98203</v>
      </c>
      <c r="G10370">
        <v>2015</v>
      </c>
      <c r="H10370" t="s">
        <v>567</v>
      </c>
      <c r="I10370" t="s">
        <v>1078</v>
      </c>
      <c r="J10370" t="s">
        <v>23</v>
      </c>
      <c r="K10370" t="s">
        <v>24</v>
      </c>
      <c r="L10370">
        <v>68</v>
      </c>
      <c r="M10370">
        <v>0</v>
      </c>
      <c r="N10370">
        <v>38</v>
      </c>
      <c r="O10370">
        <v>245335877</v>
      </c>
      <c r="P10370" t="s">
        <v>545</v>
      </c>
      <c r="Q10370" t="s">
        <v>32</v>
      </c>
      <c r="R10370">
        <v>53061041303</v>
      </c>
    </row>
    <row r="10371" spans="2:18" x14ac:dyDescent="0.25">
      <c r="B10371" t="s">
        <v>11259</v>
      </c>
      <c r="C10371" t="s">
        <v>18</v>
      </c>
      <c r="D10371" t="s">
        <v>870</v>
      </c>
      <c r="E10371" t="s">
        <v>20</v>
      </c>
      <c r="F10371">
        <v>98040</v>
      </c>
      <c r="G10371">
        <v>2019</v>
      </c>
      <c r="H10371" t="s">
        <v>132</v>
      </c>
      <c r="I10371" t="s">
        <v>133</v>
      </c>
      <c r="J10371" t="s">
        <v>43</v>
      </c>
      <c r="K10371" t="s">
        <v>64</v>
      </c>
      <c r="L10371">
        <v>17</v>
      </c>
      <c r="M10371">
        <v>0</v>
      </c>
      <c r="N10371">
        <v>41</v>
      </c>
      <c r="O10371">
        <v>255580349</v>
      </c>
      <c r="P10371" t="s">
        <v>871</v>
      </c>
      <c r="Q10371" t="s">
        <v>59</v>
      </c>
      <c r="R10371">
        <v>53033024302</v>
      </c>
    </row>
    <row r="10372" spans="2:18" x14ac:dyDescent="0.25">
      <c r="B10372" t="s">
        <v>11260</v>
      </c>
      <c r="C10372" t="s">
        <v>8681</v>
      </c>
      <c r="D10372" t="s">
        <v>8858</v>
      </c>
      <c r="E10372" t="s">
        <v>20</v>
      </c>
      <c r="F10372">
        <v>99354</v>
      </c>
      <c r="G10372">
        <v>2019</v>
      </c>
      <c r="H10372" t="s">
        <v>128</v>
      </c>
      <c r="I10372" t="s">
        <v>129</v>
      </c>
      <c r="J10372" t="s">
        <v>23</v>
      </c>
      <c r="K10372" t="s">
        <v>24</v>
      </c>
      <c r="L10372">
        <v>238</v>
      </c>
      <c r="M10372">
        <v>0</v>
      </c>
      <c r="N10372">
        <v>8</v>
      </c>
      <c r="O10372">
        <v>260803833</v>
      </c>
      <c r="P10372" t="s">
        <v>10040</v>
      </c>
      <c r="Q10372" t="s">
        <v>8860</v>
      </c>
      <c r="R10372">
        <v>53005010201</v>
      </c>
    </row>
    <row r="10373" spans="2:18" x14ac:dyDescent="0.25">
      <c r="B10373" t="s">
        <v>11261</v>
      </c>
      <c r="C10373" t="s">
        <v>18</v>
      </c>
      <c r="D10373" t="s">
        <v>211</v>
      </c>
      <c r="E10373" t="s">
        <v>20</v>
      </c>
      <c r="F10373">
        <v>98075</v>
      </c>
      <c r="G10373">
        <v>2023</v>
      </c>
      <c r="H10373" t="s">
        <v>703</v>
      </c>
      <c r="I10373" t="s">
        <v>1291</v>
      </c>
      <c r="J10373" t="s">
        <v>23</v>
      </c>
      <c r="K10373" t="s">
        <v>37</v>
      </c>
      <c r="L10373">
        <v>0</v>
      </c>
      <c r="M10373">
        <v>0</v>
      </c>
      <c r="N10373">
        <v>41</v>
      </c>
      <c r="O10373">
        <v>259788952</v>
      </c>
      <c r="P10373" t="s">
        <v>584</v>
      </c>
      <c r="Q10373" t="s">
        <v>59</v>
      </c>
      <c r="R10373">
        <v>53033032217</v>
      </c>
    </row>
    <row r="10374" spans="2:18" x14ac:dyDescent="0.25">
      <c r="B10374" t="s">
        <v>11262</v>
      </c>
      <c r="C10374" t="s">
        <v>18</v>
      </c>
      <c r="D10374" t="s">
        <v>67</v>
      </c>
      <c r="E10374" t="s">
        <v>20</v>
      </c>
      <c r="F10374">
        <v>98033</v>
      </c>
      <c r="G10374">
        <v>2023</v>
      </c>
      <c r="H10374" t="s">
        <v>1148</v>
      </c>
      <c r="I10374" t="s">
        <v>1206</v>
      </c>
      <c r="J10374" t="s">
        <v>23</v>
      </c>
      <c r="K10374" t="s">
        <v>37</v>
      </c>
      <c r="L10374">
        <v>0</v>
      </c>
      <c r="M10374">
        <v>0</v>
      </c>
      <c r="N10374">
        <v>48</v>
      </c>
      <c r="O10374">
        <v>249594803</v>
      </c>
      <c r="P10374" t="s">
        <v>633</v>
      </c>
      <c r="Q10374" t="s">
        <v>59</v>
      </c>
      <c r="R10374">
        <v>53033022604</v>
      </c>
    </row>
    <row r="10375" spans="2:18" x14ac:dyDescent="0.25">
      <c r="B10375" t="s">
        <v>11263</v>
      </c>
      <c r="C10375" t="s">
        <v>18</v>
      </c>
      <c r="D10375" t="s">
        <v>6668</v>
      </c>
      <c r="E10375" t="s">
        <v>20</v>
      </c>
      <c r="F10375">
        <v>98038</v>
      </c>
      <c r="G10375">
        <v>2014</v>
      </c>
      <c r="H10375" t="s">
        <v>703</v>
      </c>
      <c r="I10375" t="s">
        <v>704</v>
      </c>
      <c r="J10375" t="s">
        <v>23</v>
      </c>
      <c r="K10375" t="s">
        <v>24</v>
      </c>
      <c r="L10375">
        <v>87</v>
      </c>
      <c r="M10375">
        <v>0</v>
      </c>
      <c r="N10375">
        <v>5</v>
      </c>
      <c r="O10375">
        <v>225820402</v>
      </c>
      <c r="P10375" t="s">
        <v>6669</v>
      </c>
      <c r="Q10375" t="s">
        <v>59</v>
      </c>
      <c r="R10375">
        <v>53033032011</v>
      </c>
    </row>
    <row r="10376" spans="2:18" x14ac:dyDescent="0.25">
      <c r="B10376" t="s">
        <v>11264</v>
      </c>
      <c r="C10376" t="s">
        <v>8672</v>
      </c>
      <c r="D10376" t="s">
        <v>8721</v>
      </c>
      <c r="E10376" t="s">
        <v>20</v>
      </c>
      <c r="F10376">
        <v>98498</v>
      </c>
      <c r="G10376">
        <v>2014</v>
      </c>
      <c r="H10376" t="s">
        <v>262</v>
      </c>
      <c r="I10376" t="s">
        <v>563</v>
      </c>
      <c r="J10376" t="s">
        <v>23</v>
      </c>
      <c r="K10376" t="s">
        <v>24</v>
      </c>
      <c r="L10376">
        <v>76</v>
      </c>
      <c r="M10376">
        <v>0</v>
      </c>
      <c r="N10376">
        <v>28</v>
      </c>
      <c r="O10376">
        <v>476835733</v>
      </c>
      <c r="P10376" t="s">
        <v>8811</v>
      </c>
      <c r="Q10376" t="s">
        <v>59</v>
      </c>
      <c r="R10376">
        <v>53053072112</v>
      </c>
    </row>
    <row r="10377" spans="2:18" x14ac:dyDescent="0.25">
      <c r="B10377" t="s">
        <v>11265</v>
      </c>
      <c r="C10377" t="s">
        <v>18</v>
      </c>
      <c r="D10377" t="s">
        <v>933</v>
      </c>
      <c r="E10377" t="s">
        <v>20</v>
      </c>
      <c r="F10377">
        <v>98047</v>
      </c>
      <c r="G10377">
        <v>2015</v>
      </c>
      <c r="H10377" t="s">
        <v>128</v>
      </c>
      <c r="I10377" t="s">
        <v>153</v>
      </c>
      <c r="J10377" t="s">
        <v>43</v>
      </c>
      <c r="K10377" t="s">
        <v>24</v>
      </c>
      <c r="L10377">
        <v>38</v>
      </c>
      <c r="M10377">
        <v>0</v>
      </c>
      <c r="N10377">
        <v>30</v>
      </c>
      <c r="O10377">
        <v>148308877</v>
      </c>
      <c r="P10377" t="s">
        <v>934</v>
      </c>
      <c r="Q10377" t="s">
        <v>59</v>
      </c>
      <c r="R10377">
        <v>53033030902</v>
      </c>
    </row>
    <row r="10378" spans="2:18" x14ac:dyDescent="0.25">
      <c r="B10378" t="s">
        <v>11266</v>
      </c>
      <c r="C10378" t="s">
        <v>18</v>
      </c>
      <c r="D10378" t="s">
        <v>19</v>
      </c>
      <c r="E10378" t="s">
        <v>20</v>
      </c>
      <c r="F10378">
        <v>98122</v>
      </c>
      <c r="G10378">
        <v>2024</v>
      </c>
      <c r="H10378" t="s">
        <v>200</v>
      </c>
      <c r="I10378" t="s">
        <v>1080</v>
      </c>
      <c r="J10378" t="s">
        <v>23</v>
      </c>
      <c r="K10378" t="s">
        <v>37</v>
      </c>
      <c r="L10378">
        <v>0</v>
      </c>
      <c r="M10378">
        <v>0</v>
      </c>
      <c r="N10378">
        <v>37</v>
      </c>
      <c r="O10378">
        <v>273749899</v>
      </c>
      <c r="P10378" t="s">
        <v>708</v>
      </c>
      <c r="Q10378" t="s">
        <v>26</v>
      </c>
      <c r="R10378">
        <v>53033007700</v>
      </c>
    </row>
    <row r="10379" spans="2:18" x14ac:dyDescent="0.25">
      <c r="B10379" t="s">
        <v>11267</v>
      </c>
      <c r="C10379" t="s">
        <v>18</v>
      </c>
      <c r="D10379" t="s">
        <v>19</v>
      </c>
      <c r="E10379" t="s">
        <v>20</v>
      </c>
      <c r="F10379">
        <v>98119</v>
      </c>
      <c r="G10379">
        <v>2023</v>
      </c>
      <c r="H10379" t="s">
        <v>200</v>
      </c>
      <c r="I10379" t="s">
        <v>621</v>
      </c>
      <c r="J10379" t="s">
        <v>23</v>
      </c>
      <c r="K10379" t="s">
        <v>37</v>
      </c>
      <c r="L10379">
        <v>0</v>
      </c>
      <c r="M10379">
        <v>0</v>
      </c>
      <c r="N10379">
        <v>36</v>
      </c>
      <c r="O10379">
        <v>256144906</v>
      </c>
      <c r="P10379" t="s">
        <v>718</v>
      </c>
      <c r="Q10379" t="s">
        <v>26</v>
      </c>
      <c r="R10379">
        <v>53033005902</v>
      </c>
    </row>
    <row r="10380" spans="2:18" x14ac:dyDescent="0.25">
      <c r="B10380" t="s">
        <v>11268</v>
      </c>
      <c r="C10380" t="s">
        <v>18</v>
      </c>
      <c r="D10380" t="s">
        <v>19</v>
      </c>
      <c r="E10380" t="s">
        <v>20</v>
      </c>
      <c r="F10380">
        <v>98105</v>
      </c>
      <c r="G10380">
        <v>2017</v>
      </c>
      <c r="H10380" t="s">
        <v>200</v>
      </c>
      <c r="I10380" t="s">
        <v>201</v>
      </c>
      <c r="J10380" t="s">
        <v>43</v>
      </c>
      <c r="K10380" t="s">
        <v>64</v>
      </c>
      <c r="L10380">
        <v>16</v>
      </c>
      <c r="M10380">
        <v>0</v>
      </c>
      <c r="N10380">
        <v>43</v>
      </c>
      <c r="O10380">
        <v>161717790</v>
      </c>
      <c r="P10380" t="s">
        <v>682</v>
      </c>
      <c r="Q10380" t="s">
        <v>26</v>
      </c>
      <c r="R10380">
        <v>53033004500</v>
      </c>
    </row>
    <row r="10381" spans="2:18" x14ac:dyDescent="0.25">
      <c r="B10381" t="s">
        <v>11269</v>
      </c>
      <c r="C10381" t="s">
        <v>18</v>
      </c>
      <c r="D10381" t="s">
        <v>19</v>
      </c>
      <c r="E10381" t="s">
        <v>20</v>
      </c>
      <c r="F10381">
        <v>98102</v>
      </c>
      <c r="G10381">
        <v>2017</v>
      </c>
      <c r="H10381" t="s">
        <v>132</v>
      </c>
      <c r="I10381" t="s">
        <v>133</v>
      </c>
      <c r="J10381" t="s">
        <v>43</v>
      </c>
      <c r="K10381" t="s">
        <v>64</v>
      </c>
      <c r="L10381">
        <v>14</v>
      </c>
      <c r="M10381">
        <v>0</v>
      </c>
      <c r="N10381">
        <v>43</v>
      </c>
      <c r="O10381">
        <v>202421957</v>
      </c>
      <c r="P10381" t="s">
        <v>311</v>
      </c>
      <c r="Q10381" t="s">
        <v>26</v>
      </c>
      <c r="R10381">
        <v>53033006100</v>
      </c>
    </row>
    <row r="10382" spans="2:18" x14ac:dyDescent="0.25">
      <c r="B10382" t="s">
        <v>11270</v>
      </c>
      <c r="C10382" t="s">
        <v>28</v>
      </c>
      <c r="D10382" t="s">
        <v>188</v>
      </c>
      <c r="E10382" t="s">
        <v>20</v>
      </c>
      <c r="F10382">
        <v>98366</v>
      </c>
      <c r="G10382">
        <v>2016</v>
      </c>
      <c r="H10382" t="s">
        <v>262</v>
      </c>
      <c r="I10382" t="s">
        <v>297</v>
      </c>
      <c r="J10382" t="s">
        <v>43</v>
      </c>
      <c r="K10382" t="s">
        <v>64</v>
      </c>
      <c r="L10382">
        <v>19</v>
      </c>
      <c r="M10382">
        <v>0</v>
      </c>
      <c r="N10382">
        <v>26</v>
      </c>
      <c r="O10382">
        <v>339646149</v>
      </c>
      <c r="P10382" t="s">
        <v>189</v>
      </c>
      <c r="Q10382" t="s">
        <v>32</v>
      </c>
      <c r="R10382">
        <v>53035092400</v>
      </c>
    </row>
    <row r="10383" spans="2:18" x14ac:dyDescent="0.25">
      <c r="B10383" t="s">
        <v>11271</v>
      </c>
      <c r="C10383" t="s">
        <v>28</v>
      </c>
      <c r="D10383" t="s">
        <v>176</v>
      </c>
      <c r="E10383" t="s">
        <v>20</v>
      </c>
      <c r="F10383">
        <v>98311</v>
      </c>
      <c r="G10383">
        <v>2014</v>
      </c>
      <c r="H10383" t="s">
        <v>128</v>
      </c>
      <c r="I10383" t="s">
        <v>153</v>
      </c>
      <c r="J10383" t="s">
        <v>43</v>
      </c>
      <c r="K10383" t="s">
        <v>24</v>
      </c>
      <c r="L10383">
        <v>38</v>
      </c>
      <c r="M10383">
        <v>0</v>
      </c>
      <c r="N10383">
        <v>23</v>
      </c>
      <c r="O10383">
        <v>180762949</v>
      </c>
      <c r="P10383" t="s">
        <v>178</v>
      </c>
      <c r="Q10383" t="s">
        <v>32</v>
      </c>
      <c r="R10383">
        <v>53035091500</v>
      </c>
    </row>
    <row r="10384" spans="2:18" x14ac:dyDescent="0.25">
      <c r="B10384" t="s">
        <v>11272</v>
      </c>
      <c r="C10384" t="s">
        <v>28</v>
      </c>
      <c r="D10384" t="s">
        <v>176</v>
      </c>
      <c r="E10384" t="s">
        <v>20</v>
      </c>
      <c r="F10384">
        <v>98310</v>
      </c>
      <c r="G10384">
        <v>2022</v>
      </c>
      <c r="H10384" t="s">
        <v>132</v>
      </c>
      <c r="I10384" t="s">
        <v>402</v>
      </c>
      <c r="J10384" t="s">
        <v>43</v>
      </c>
      <c r="K10384" t="s">
        <v>64</v>
      </c>
      <c r="L10384">
        <v>18</v>
      </c>
      <c r="M10384">
        <v>0</v>
      </c>
      <c r="N10384">
        <v>23</v>
      </c>
      <c r="O10384">
        <v>276803187</v>
      </c>
      <c r="P10384" t="s">
        <v>196</v>
      </c>
      <c r="Q10384" t="s">
        <v>32</v>
      </c>
      <c r="R10384">
        <v>53035080400</v>
      </c>
    </row>
    <row r="10385" spans="2:18" x14ac:dyDescent="0.25">
      <c r="B10385" t="s">
        <v>11273</v>
      </c>
      <c r="C10385" t="s">
        <v>18</v>
      </c>
      <c r="D10385" t="s">
        <v>19</v>
      </c>
      <c r="E10385" t="s">
        <v>20</v>
      </c>
      <c r="F10385">
        <v>98117</v>
      </c>
      <c r="G10385">
        <v>2025</v>
      </c>
      <c r="H10385" t="s">
        <v>1148</v>
      </c>
      <c r="I10385" t="s">
        <v>1149</v>
      </c>
      <c r="J10385" t="s">
        <v>23</v>
      </c>
      <c r="K10385" t="s">
        <v>37</v>
      </c>
      <c r="L10385">
        <v>0</v>
      </c>
      <c r="M10385">
        <v>0</v>
      </c>
      <c r="N10385">
        <v>36</v>
      </c>
      <c r="O10385">
        <v>274974206</v>
      </c>
      <c r="P10385" t="s">
        <v>381</v>
      </c>
      <c r="Q10385" t="s">
        <v>26</v>
      </c>
      <c r="R10385">
        <v>53033003000</v>
      </c>
    </row>
    <row r="10386" spans="2:18" x14ac:dyDescent="0.25">
      <c r="B10386" t="s">
        <v>11274</v>
      </c>
      <c r="C10386" t="s">
        <v>18</v>
      </c>
      <c r="D10386" t="s">
        <v>93</v>
      </c>
      <c r="E10386" t="s">
        <v>20</v>
      </c>
      <c r="F10386">
        <v>98027</v>
      </c>
      <c r="G10386">
        <v>2023</v>
      </c>
      <c r="H10386" t="s">
        <v>262</v>
      </c>
      <c r="I10386" t="s">
        <v>398</v>
      </c>
      <c r="J10386" t="s">
        <v>23</v>
      </c>
      <c r="K10386" t="s">
        <v>37</v>
      </c>
      <c r="L10386">
        <v>0</v>
      </c>
      <c r="M10386">
        <v>0</v>
      </c>
      <c r="N10386">
        <v>5</v>
      </c>
      <c r="O10386">
        <v>270004206</v>
      </c>
      <c r="P10386" t="s">
        <v>661</v>
      </c>
      <c r="Q10386" t="s">
        <v>59</v>
      </c>
      <c r="R10386">
        <v>53033032104</v>
      </c>
    </row>
    <row r="10387" spans="2:18" x14ac:dyDescent="0.25">
      <c r="B10387" t="s">
        <v>11275</v>
      </c>
      <c r="C10387" t="s">
        <v>18</v>
      </c>
      <c r="D10387" t="s">
        <v>211</v>
      </c>
      <c r="E10387" t="s">
        <v>20</v>
      </c>
      <c r="F10387">
        <v>98075</v>
      </c>
      <c r="G10387">
        <v>2022</v>
      </c>
      <c r="H10387" t="s">
        <v>132</v>
      </c>
      <c r="I10387" t="s">
        <v>133</v>
      </c>
      <c r="J10387" t="s">
        <v>43</v>
      </c>
      <c r="K10387" t="s">
        <v>24</v>
      </c>
      <c r="L10387">
        <v>35</v>
      </c>
      <c r="M10387">
        <v>0</v>
      </c>
      <c r="N10387">
        <v>41</v>
      </c>
      <c r="O10387">
        <v>208242184</v>
      </c>
      <c r="P10387" t="s">
        <v>584</v>
      </c>
      <c r="Q10387" t="s">
        <v>59</v>
      </c>
      <c r="R10387">
        <v>53033032207</v>
      </c>
    </row>
    <row r="10388" spans="2:18" x14ac:dyDescent="0.25">
      <c r="B10388" t="s">
        <v>11276</v>
      </c>
      <c r="C10388" t="s">
        <v>8681</v>
      </c>
      <c r="D10388" t="s">
        <v>8858</v>
      </c>
      <c r="E10388" t="s">
        <v>20</v>
      </c>
      <c r="F10388">
        <v>99354</v>
      </c>
      <c r="G10388">
        <v>2021</v>
      </c>
      <c r="H10388" t="s">
        <v>262</v>
      </c>
      <c r="I10388" t="s">
        <v>398</v>
      </c>
      <c r="J10388" t="s">
        <v>23</v>
      </c>
      <c r="K10388" t="s">
        <v>37</v>
      </c>
      <c r="L10388">
        <v>0</v>
      </c>
      <c r="M10388">
        <v>0</v>
      </c>
      <c r="N10388">
        <v>8</v>
      </c>
      <c r="O10388">
        <v>148913803</v>
      </c>
      <c r="P10388" t="s">
        <v>10040</v>
      </c>
      <c r="Q10388" t="s">
        <v>8860</v>
      </c>
      <c r="R10388">
        <v>53005010400</v>
      </c>
    </row>
    <row r="10389" spans="2:18" x14ac:dyDescent="0.25">
      <c r="B10389" t="s">
        <v>11277</v>
      </c>
      <c r="C10389" t="s">
        <v>18</v>
      </c>
      <c r="D10389" t="s">
        <v>623</v>
      </c>
      <c r="E10389" t="s">
        <v>20</v>
      </c>
      <c r="F10389">
        <v>98155</v>
      </c>
      <c r="G10389">
        <v>2017</v>
      </c>
      <c r="H10389" t="s">
        <v>262</v>
      </c>
      <c r="I10389" t="s">
        <v>563</v>
      </c>
      <c r="J10389" t="s">
        <v>23</v>
      </c>
      <c r="K10389" t="s">
        <v>24</v>
      </c>
      <c r="L10389">
        <v>100</v>
      </c>
      <c r="M10389">
        <v>0</v>
      </c>
      <c r="N10389">
        <v>46</v>
      </c>
      <c r="O10389">
        <v>124402638</v>
      </c>
      <c r="P10389" t="s">
        <v>601</v>
      </c>
      <c r="Q10389" t="s">
        <v>59</v>
      </c>
      <c r="R10389">
        <v>53033020402</v>
      </c>
    </row>
    <row r="10390" spans="2:18" x14ac:dyDescent="0.25">
      <c r="B10390" t="s">
        <v>11279</v>
      </c>
      <c r="C10390" t="s">
        <v>28</v>
      </c>
      <c r="D10390" t="s">
        <v>29</v>
      </c>
      <c r="E10390" t="s">
        <v>20</v>
      </c>
      <c r="F10390">
        <v>98370</v>
      </c>
      <c r="G10390">
        <v>2019</v>
      </c>
      <c r="H10390" t="s">
        <v>81</v>
      </c>
      <c r="I10390" t="s">
        <v>329</v>
      </c>
      <c r="J10390" t="s">
        <v>23</v>
      </c>
      <c r="K10390" t="s">
        <v>37</v>
      </c>
      <c r="L10390">
        <v>0</v>
      </c>
      <c r="M10390">
        <v>0</v>
      </c>
      <c r="N10390">
        <v>23</v>
      </c>
      <c r="O10390">
        <v>240480866</v>
      </c>
      <c r="P10390" t="s">
        <v>31</v>
      </c>
      <c r="Q10390" t="s">
        <v>32</v>
      </c>
      <c r="R10390">
        <v>53035090202</v>
      </c>
    </row>
    <row r="10391" spans="2:18" x14ac:dyDescent="0.25">
      <c r="B10391" t="s">
        <v>11280</v>
      </c>
      <c r="C10391" t="s">
        <v>609</v>
      </c>
      <c r="D10391" t="s">
        <v>610</v>
      </c>
      <c r="E10391" t="s">
        <v>20</v>
      </c>
      <c r="F10391">
        <v>98662</v>
      </c>
      <c r="G10391">
        <v>2023</v>
      </c>
      <c r="H10391" t="s">
        <v>35</v>
      </c>
      <c r="I10391" t="s">
        <v>36</v>
      </c>
      <c r="J10391" t="s">
        <v>23</v>
      </c>
      <c r="K10391" t="s">
        <v>37</v>
      </c>
      <c r="L10391">
        <v>0</v>
      </c>
      <c r="M10391">
        <v>0</v>
      </c>
      <c r="N10391">
        <v>49</v>
      </c>
      <c r="O10391">
        <v>269621614</v>
      </c>
      <c r="P10391" t="s">
        <v>750</v>
      </c>
      <c r="Q10391" t="s">
        <v>612</v>
      </c>
      <c r="R10391">
        <v>53011041203</v>
      </c>
    </row>
    <row r="10392" spans="2:18" x14ac:dyDescent="0.25">
      <c r="B10392" t="s">
        <v>11281</v>
      </c>
      <c r="C10392" t="s">
        <v>18</v>
      </c>
      <c r="D10392" t="s">
        <v>836</v>
      </c>
      <c r="E10392" t="s">
        <v>20</v>
      </c>
      <c r="F10392">
        <v>98168</v>
      </c>
      <c r="G10392">
        <v>2015</v>
      </c>
      <c r="H10392" t="s">
        <v>48</v>
      </c>
      <c r="I10392" t="s">
        <v>787</v>
      </c>
      <c r="J10392" t="s">
        <v>43</v>
      </c>
      <c r="K10392" t="s">
        <v>64</v>
      </c>
      <c r="L10392">
        <v>6</v>
      </c>
      <c r="M10392">
        <v>0</v>
      </c>
      <c r="N10392">
        <v>11</v>
      </c>
      <c r="O10392">
        <v>310455316</v>
      </c>
      <c r="P10392" t="s">
        <v>975</v>
      </c>
      <c r="Q10392" t="s">
        <v>26</v>
      </c>
      <c r="R10392">
        <v>53033028200</v>
      </c>
    </row>
    <row r="10393" spans="2:18" x14ac:dyDescent="0.25">
      <c r="B10393" t="s">
        <v>11282</v>
      </c>
      <c r="C10393" t="s">
        <v>18</v>
      </c>
      <c r="D10393" t="s">
        <v>340</v>
      </c>
      <c r="E10393" t="s">
        <v>20</v>
      </c>
      <c r="F10393">
        <v>98056</v>
      </c>
      <c r="G10393">
        <v>2015</v>
      </c>
      <c r="H10393" t="s">
        <v>244</v>
      </c>
      <c r="I10393" t="s">
        <v>245</v>
      </c>
      <c r="J10393" t="s">
        <v>23</v>
      </c>
      <c r="K10393" t="s">
        <v>24</v>
      </c>
      <c r="L10393">
        <v>83</v>
      </c>
      <c r="M10393">
        <v>0</v>
      </c>
      <c r="N10393">
        <v>11</v>
      </c>
      <c r="O10393">
        <v>272350557</v>
      </c>
      <c r="P10393" t="s">
        <v>343</v>
      </c>
      <c r="Q10393" t="s">
        <v>59</v>
      </c>
      <c r="R10393">
        <v>53033025402</v>
      </c>
    </row>
    <row r="10394" spans="2:18" x14ac:dyDescent="0.25">
      <c r="B10394" t="s">
        <v>11283</v>
      </c>
      <c r="C10394" t="s">
        <v>18</v>
      </c>
      <c r="D10394" t="s">
        <v>89</v>
      </c>
      <c r="E10394" t="s">
        <v>20</v>
      </c>
      <c r="F10394">
        <v>98030</v>
      </c>
      <c r="G10394">
        <v>2024</v>
      </c>
      <c r="H10394" t="s">
        <v>200</v>
      </c>
      <c r="I10394" t="s">
        <v>310</v>
      </c>
      <c r="J10394" t="s">
        <v>43</v>
      </c>
      <c r="K10394" t="s">
        <v>64</v>
      </c>
      <c r="L10394">
        <v>23</v>
      </c>
      <c r="M10394">
        <v>0</v>
      </c>
      <c r="N10394">
        <v>47</v>
      </c>
      <c r="O10394">
        <v>263298934</v>
      </c>
      <c r="P10394" t="s">
        <v>317</v>
      </c>
      <c r="Q10394" t="s">
        <v>59</v>
      </c>
      <c r="R10394">
        <v>53033029604</v>
      </c>
    </row>
    <row r="10395" spans="2:18" x14ac:dyDescent="0.25">
      <c r="B10395" t="s">
        <v>11286</v>
      </c>
      <c r="C10395" t="s">
        <v>18</v>
      </c>
      <c r="D10395" t="s">
        <v>674</v>
      </c>
      <c r="E10395" t="s">
        <v>20</v>
      </c>
      <c r="F10395">
        <v>98023</v>
      </c>
      <c r="G10395">
        <v>2022</v>
      </c>
      <c r="H10395" t="s">
        <v>1212</v>
      </c>
      <c r="I10395" t="s">
        <v>1213</v>
      </c>
      <c r="J10395" t="s">
        <v>23</v>
      </c>
      <c r="K10395" t="s">
        <v>37</v>
      </c>
      <c r="L10395">
        <v>0</v>
      </c>
      <c r="M10395">
        <v>0</v>
      </c>
      <c r="N10395">
        <v>30</v>
      </c>
      <c r="O10395">
        <v>228704157</v>
      </c>
      <c r="P10395" t="s">
        <v>954</v>
      </c>
      <c r="Q10395" t="s">
        <v>59</v>
      </c>
      <c r="R10395">
        <v>53033030306</v>
      </c>
    </row>
    <row r="10396" spans="2:18" x14ac:dyDescent="0.25">
      <c r="B10396" t="s">
        <v>11287</v>
      </c>
      <c r="C10396" t="s">
        <v>609</v>
      </c>
      <c r="D10396" t="s">
        <v>1190</v>
      </c>
      <c r="E10396" t="s">
        <v>20</v>
      </c>
      <c r="F10396">
        <v>98607</v>
      </c>
      <c r="G10396">
        <v>2021</v>
      </c>
      <c r="H10396" t="s">
        <v>200</v>
      </c>
      <c r="I10396" t="s">
        <v>1412</v>
      </c>
      <c r="J10396" t="s">
        <v>23</v>
      </c>
      <c r="K10396" t="s">
        <v>37</v>
      </c>
      <c r="L10396">
        <v>0</v>
      </c>
      <c r="M10396">
        <v>0</v>
      </c>
      <c r="N10396">
        <v>18</v>
      </c>
      <c r="O10396">
        <v>266562019</v>
      </c>
      <c r="P10396" t="s">
        <v>1191</v>
      </c>
      <c r="Q10396" t="s">
        <v>612</v>
      </c>
      <c r="R10396">
        <v>53011040610</v>
      </c>
    </row>
    <row r="10397" spans="2:18" x14ac:dyDescent="0.25">
      <c r="B10397" t="s">
        <v>11288</v>
      </c>
      <c r="C10397" t="s">
        <v>18</v>
      </c>
      <c r="D10397" t="s">
        <v>19</v>
      </c>
      <c r="E10397" t="s">
        <v>20</v>
      </c>
      <c r="F10397">
        <v>98109</v>
      </c>
      <c r="G10397">
        <v>2016</v>
      </c>
      <c r="H10397" t="s">
        <v>21</v>
      </c>
      <c r="I10397" t="s">
        <v>78</v>
      </c>
      <c r="J10397" t="s">
        <v>23</v>
      </c>
      <c r="K10397" t="s">
        <v>24</v>
      </c>
      <c r="L10397">
        <v>200</v>
      </c>
      <c r="M10397">
        <v>0</v>
      </c>
      <c r="N10397">
        <v>36</v>
      </c>
      <c r="O10397">
        <v>272142237</v>
      </c>
      <c r="P10397" t="s">
        <v>606</v>
      </c>
      <c r="Q10397" t="s">
        <v>26</v>
      </c>
      <c r="R10397">
        <v>53033007203</v>
      </c>
    </row>
    <row r="10398" spans="2:18" x14ac:dyDescent="0.25">
      <c r="B10398" t="s">
        <v>11289</v>
      </c>
      <c r="C10398" t="s">
        <v>18</v>
      </c>
      <c r="D10398" t="s">
        <v>56</v>
      </c>
      <c r="E10398" t="s">
        <v>20</v>
      </c>
      <c r="F10398">
        <v>98005</v>
      </c>
      <c r="G10398">
        <v>2020</v>
      </c>
      <c r="H10398" t="s">
        <v>173</v>
      </c>
      <c r="I10398" t="s">
        <v>660</v>
      </c>
      <c r="J10398" t="s">
        <v>43</v>
      </c>
      <c r="K10398" t="s">
        <v>64</v>
      </c>
      <c r="L10398">
        <v>21</v>
      </c>
      <c r="M10398">
        <v>0</v>
      </c>
      <c r="N10398">
        <v>41</v>
      </c>
      <c r="O10398">
        <v>152711450</v>
      </c>
      <c r="P10398" t="s">
        <v>586</v>
      </c>
      <c r="Q10398" t="s">
        <v>59</v>
      </c>
      <c r="R10398">
        <v>53033023604</v>
      </c>
    </row>
    <row r="10399" spans="2:18" x14ac:dyDescent="0.25">
      <c r="B10399" t="s">
        <v>11290</v>
      </c>
      <c r="C10399" t="s">
        <v>18</v>
      </c>
      <c r="D10399" t="s">
        <v>89</v>
      </c>
      <c r="E10399" t="s">
        <v>20</v>
      </c>
      <c r="F10399">
        <v>98031</v>
      </c>
      <c r="G10399">
        <v>2025</v>
      </c>
      <c r="H10399" t="s">
        <v>894</v>
      </c>
      <c r="I10399" t="s">
        <v>895</v>
      </c>
      <c r="J10399" t="s">
        <v>23</v>
      </c>
      <c r="K10399" t="s">
        <v>37</v>
      </c>
      <c r="L10399">
        <v>0</v>
      </c>
      <c r="M10399">
        <v>0</v>
      </c>
      <c r="N10399">
        <v>47</v>
      </c>
      <c r="O10399">
        <v>275225163</v>
      </c>
      <c r="P10399" t="s">
        <v>90</v>
      </c>
      <c r="Q10399" t="s">
        <v>59</v>
      </c>
      <c r="R10399">
        <v>53033029407</v>
      </c>
    </row>
    <row r="10400" spans="2:18" x14ac:dyDescent="0.25">
      <c r="B10400" t="s">
        <v>11291</v>
      </c>
      <c r="C10400" t="s">
        <v>8935</v>
      </c>
      <c r="D10400" t="s">
        <v>9038</v>
      </c>
      <c r="E10400" t="s">
        <v>20</v>
      </c>
      <c r="F10400">
        <v>98250</v>
      </c>
      <c r="G10400">
        <v>2017</v>
      </c>
      <c r="H10400" t="s">
        <v>21</v>
      </c>
      <c r="I10400" t="s">
        <v>53</v>
      </c>
      <c r="J10400" t="s">
        <v>23</v>
      </c>
      <c r="K10400" t="s">
        <v>24</v>
      </c>
      <c r="L10400">
        <v>210</v>
      </c>
      <c r="M10400">
        <v>0</v>
      </c>
      <c r="N10400">
        <v>40</v>
      </c>
      <c r="O10400">
        <v>194497691</v>
      </c>
      <c r="P10400" t="s">
        <v>9039</v>
      </c>
      <c r="Q10400" t="s">
        <v>8938</v>
      </c>
      <c r="R10400">
        <v>53055960302</v>
      </c>
    </row>
    <row r="10401" spans="2:18" x14ac:dyDescent="0.25">
      <c r="B10401" t="s">
        <v>11292</v>
      </c>
      <c r="C10401" t="s">
        <v>18</v>
      </c>
      <c r="D10401" t="s">
        <v>56</v>
      </c>
      <c r="E10401" t="s">
        <v>20</v>
      </c>
      <c r="F10401">
        <v>98005</v>
      </c>
      <c r="G10401">
        <v>2020</v>
      </c>
      <c r="H10401" t="s">
        <v>262</v>
      </c>
      <c r="I10401" t="s">
        <v>297</v>
      </c>
      <c r="J10401" t="s">
        <v>43</v>
      </c>
      <c r="K10401" t="s">
        <v>64</v>
      </c>
      <c r="L10401">
        <v>26</v>
      </c>
      <c r="M10401">
        <v>0</v>
      </c>
      <c r="N10401">
        <v>41</v>
      </c>
      <c r="O10401">
        <v>109013999</v>
      </c>
      <c r="P10401" t="s">
        <v>586</v>
      </c>
      <c r="Q10401" t="s">
        <v>59</v>
      </c>
      <c r="R10401">
        <v>53033023601</v>
      </c>
    </row>
    <row r="10402" spans="2:18" x14ac:dyDescent="0.25">
      <c r="B10402" t="s">
        <v>11293</v>
      </c>
      <c r="C10402" t="s">
        <v>61</v>
      </c>
      <c r="D10402" t="s">
        <v>61</v>
      </c>
      <c r="E10402" t="s">
        <v>20</v>
      </c>
      <c r="F10402">
        <v>98290</v>
      </c>
      <c r="G10402">
        <v>2024</v>
      </c>
      <c r="H10402" t="s">
        <v>262</v>
      </c>
      <c r="I10402" t="s">
        <v>398</v>
      </c>
      <c r="J10402" t="s">
        <v>23</v>
      </c>
      <c r="K10402" t="s">
        <v>37</v>
      </c>
      <c r="L10402">
        <v>0</v>
      </c>
      <c r="M10402">
        <v>0</v>
      </c>
      <c r="N10402">
        <v>44</v>
      </c>
      <c r="O10402">
        <v>270168818</v>
      </c>
      <c r="P10402" t="s">
        <v>1485</v>
      </c>
      <c r="Q10402" t="s">
        <v>32</v>
      </c>
      <c r="R10402">
        <v>53061052301</v>
      </c>
    </row>
    <row r="10403" spans="2:18" x14ac:dyDescent="0.25">
      <c r="B10403" t="s">
        <v>11294</v>
      </c>
      <c r="C10403" t="s">
        <v>28</v>
      </c>
      <c r="D10403" t="s">
        <v>146</v>
      </c>
      <c r="E10403" t="s">
        <v>20</v>
      </c>
      <c r="F10403">
        <v>98110</v>
      </c>
      <c r="G10403">
        <v>2024</v>
      </c>
      <c r="H10403" t="s">
        <v>128</v>
      </c>
      <c r="I10403" t="s">
        <v>615</v>
      </c>
      <c r="J10403" t="s">
        <v>23</v>
      </c>
      <c r="K10403" t="s">
        <v>37</v>
      </c>
      <c r="L10403">
        <v>0</v>
      </c>
      <c r="M10403">
        <v>0</v>
      </c>
      <c r="N10403">
        <v>23</v>
      </c>
      <c r="O10403">
        <v>276916230</v>
      </c>
      <c r="P10403" t="s">
        <v>147</v>
      </c>
      <c r="Q10403" t="s">
        <v>32</v>
      </c>
      <c r="R10403">
        <v>53035090901</v>
      </c>
    </row>
    <row r="10404" spans="2:18" x14ac:dyDescent="0.25">
      <c r="B10404" t="s">
        <v>11295</v>
      </c>
      <c r="C10404" t="s">
        <v>46</v>
      </c>
      <c r="D10404" t="s">
        <v>52</v>
      </c>
      <c r="E10404" t="s">
        <v>20</v>
      </c>
      <c r="F10404">
        <v>98502</v>
      </c>
      <c r="G10404">
        <v>2022</v>
      </c>
      <c r="H10404" t="s">
        <v>35</v>
      </c>
      <c r="I10404" t="s">
        <v>790</v>
      </c>
      <c r="J10404" t="s">
        <v>23</v>
      </c>
      <c r="K10404" t="s">
        <v>37</v>
      </c>
      <c r="L10404">
        <v>0</v>
      </c>
      <c r="M10404">
        <v>0</v>
      </c>
      <c r="N10404">
        <v>22</v>
      </c>
      <c r="O10404">
        <v>200793295</v>
      </c>
      <c r="P10404" t="s">
        <v>54</v>
      </c>
      <c r="Q10404" t="s">
        <v>32</v>
      </c>
      <c r="R10404">
        <v>53067010510</v>
      </c>
    </row>
    <row r="10405" spans="2:18" x14ac:dyDescent="0.25">
      <c r="B10405" t="s">
        <v>11296</v>
      </c>
      <c r="C10405" t="s">
        <v>61</v>
      </c>
      <c r="D10405" t="s">
        <v>118</v>
      </c>
      <c r="E10405" t="s">
        <v>20</v>
      </c>
      <c r="F10405">
        <v>98012</v>
      </c>
      <c r="G10405">
        <v>2023</v>
      </c>
      <c r="H10405" t="s">
        <v>262</v>
      </c>
      <c r="I10405" t="s">
        <v>398</v>
      </c>
      <c r="J10405" t="s">
        <v>23</v>
      </c>
      <c r="K10405" t="s">
        <v>37</v>
      </c>
      <c r="L10405">
        <v>0</v>
      </c>
      <c r="M10405">
        <v>0</v>
      </c>
      <c r="N10405">
        <v>21</v>
      </c>
      <c r="O10405">
        <v>228224986</v>
      </c>
      <c r="P10405" t="s">
        <v>119</v>
      </c>
      <c r="Q10405" t="s">
        <v>32</v>
      </c>
      <c r="R10405">
        <v>53061051927</v>
      </c>
    </row>
    <row r="10406" spans="2:18" x14ac:dyDescent="0.25">
      <c r="B10406" t="s">
        <v>11298</v>
      </c>
      <c r="C10406" t="s">
        <v>18</v>
      </c>
      <c r="D10406" t="s">
        <v>19</v>
      </c>
      <c r="E10406" t="s">
        <v>20</v>
      </c>
      <c r="F10406">
        <v>98115</v>
      </c>
      <c r="G10406">
        <v>2018</v>
      </c>
      <c r="H10406" t="s">
        <v>35</v>
      </c>
      <c r="I10406" t="s">
        <v>177</v>
      </c>
      <c r="J10406" t="s">
        <v>43</v>
      </c>
      <c r="K10406" t="s">
        <v>64</v>
      </c>
      <c r="L10406">
        <v>29</v>
      </c>
      <c r="M10406">
        <v>0</v>
      </c>
      <c r="N10406">
        <v>43</v>
      </c>
      <c r="O10406">
        <v>271486057</v>
      </c>
      <c r="P10406" t="s">
        <v>135</v>
      </c>
      <c r="Q10406" t="s">
        <v>26</v>
      </c>
      <c r="R10406">
        <v>53033002600</v>
      </c>
    </row>
    <row r="10407" spans="2:18" x14ac:dyDescent="0.25">
      <c r="B10407" t="s">
        <v>11299</v>
      </c>
      <c r="C10407" t="s">
        <v>46</v>
      </c>
      <c r="D10407" t="s">
        <v>726</v>
      </c>
      <c r="E10407" t="s">
        <v>20</v>
      </c>
      <c r="F10407">
        <v>98589</v>
      </c>
      <c r="G10407">
        <v>2021</v>
      </c>
      <c r="H10407" t="s">
        <v>35</v>
      </c>
      <c r="I10407" t="s">
        <v>177</v>
      </c>
      <c r="J10407" t="s">
        <v>23</v>
      </c>
      <c r="K10407" t="s">
        <v>37</v>
      </c>
      <c r="L10407">
        <v>0</v>
      </c>
      <c r="M10407">
        <v>0</v>
      </c>
      <c r="N10407">
        <v>20</v>
      </c>
      <c r="O10407">
        <v>273472860</v>
      </c>
      <c r="P10407" t="s">
        <v>727</v>
      </c>
      <c r="Q10407" t="s">
        <v>32</v>
      </c>
      <c r="R10407">
        <v>53067012620</v>
      </c>
    </row>
    <row r="10408" spans="2:18" x14ac:dyDescent="0.25">
      <c r="B10408" t="s">
        <v>11300</v>
      </c>
      <c r="C10408" t="s">
        <v>609</v>
      </c>
      <c r="D10408" t="s">
        <v>733</v>
      </c>
      <c r="E10408" t="s">
        <v>20</v>
      </c>
      <c r="F10408">
        <v>98642</v>
      </c>
      <c r="G10408">
        <v>2022</v>
      </c>
      <c r="H10408" t="s">
        <v>262</v>
      </c>
      <c r="I10408" t="s">
        <v>398</v>
      </c>
      <c r="J10408" t="s">
        <v>23</v>
      </c>
      <c r="K10408" t="s">
        <v>37</v>
      </c>
      <c r="L10408">
        <v>0</v>
      </c>
      <c r="M10408">
        <v>0</v>
      </c>
      <c r="N10408">
        <v>17</v>
      </c>
      <c r="O10408">
        <v>203911060</v>
      </c>
      <c r="P10408" t="s">
        <v>734</v>
      </c>
      <c r="Q10408" t="s">
        <v>612</v>
      </c>
      <c r="R10408">
        <v>53011040403</v>
      </c>
    </row>
    <row r="10409" spans="2:18" x14ac:dyDescent="0.25">
      <c r="B10409" t="s">
        <v>11301</v>
      </c>
      <c r="C10409" t="s">
        <v>18</v>
      </c>
      <c r="D10409" t="s">
        <v>674</v>
      </c>
      <c r="E10409" t="s">
        <v>20</v>
      </c>
      <c r="F10409">
        <v>98023</v>
      </c>
      <c r="G10409">
        <v>2018</v>
      </c>
      <c r="H10409" t="s">
        <v>341</v>
      </c>
      <c r="I10409" t="s">
        <v>973</v>
      </c>
      <c r="J10409" t="s">
        <v>43</v>
      </c>
      <c r="K10409" t="s">
        <v>64</v>
      </c>
      <c r="L10409">
        <v>16</v>
      </c>
      <c r="M10409">
        <v>0</v>
      </c>
      <c r="N10409">
        <v>30</v>
      </c>
      <c r="O10409">
        <v>245596564</v>
      </c>
      <c r="P10409" t="s">
        <v>954</v>
      </c>
      <c r="Q10409" t="s">
        <v>59</v>
      </c>
      <c r="R10409">
        <v>53033030308</v>
      </c>
    </row>
    <row r="10410" spans="2:18" x14ac:dyDescent="0.25">
      <c r="B10410" t="s">
        <v>11302</v>
      </c>
      <c r="C10410" t="s">
        <v>18</v>
      </c>
      <c r="D10410" t="s">
        <v>19</v>
      </c>
      <c r="E10410" t="s">
        <v>20</v>
      </c>
      <c r="F10410">
        <v>98125</v>
      </c>
      <c r="G10410">
        <v>2022</v>
      </c>
      <c r="H10410" t="s">
        <v>341</v>
      </c>
      <c r="I10410" t="s">
        <v>342</v>
      </c>
      <c r="J10410" t="s">
        <v>23</v>
      </c>
      <c r="K10410" t="s">
        <v>37</v>
      </c>
      <c r="L10410">
        <v>0</v>
      </c>
      <c r="M10410">
        <v>0</v>
      </c>
      <c r="N10410">
        <v>46</v>
      </c>
      <c r="O10410">
        <v>195384584</v>
      </c>
      <c r="P10410" t="s">
        <v>79</v>
      </c>
      <c r="Q10410" t="s">
        <v>26</v>
      </c>
      <c r="R10410">
        <v>53033001900</v>
      </c>
    </row>
    <row r="10411" spans="2:18" x14ac:dyDescent="0.25">
      <c r="B10411" t="s">
        <v>11305</v>
      </c>
      <c r="C10411" t="s">
        <v>18</v>
      </c>
      <c r="D10411" t="s">
        <v>19</v>
      </c>
      <c r="E10411" t="s">
        <v>20</v>
      </c>
      <c r="F10411">
        <v>98117</v>
      </c>
      <c r="G10411">
        <v>2000</v>
      </c>
      <c r="H10411" t="s">
        <v>262</v>
      </c>
      <c r="I10411" t="s">
        <v>2118</v>
      </c>
      <c r="J10411" t="s">
        <v>23</v>
      </c>
      <c r="K10411" t="s">
        <v>24</v>
      </c>
      <c r="L10411">
        <v>58</v>
      </c>
      <c r="M10411">
        <v>0</v>
      </c>
      <c r="N10411">
        <v>36</v>
      </c>
      <c r="O10411">
        <v>142611402</v>
      </c>
      <c r="P10411" t="s">
        <v>381</v>
      </c>
      <c r="Q10411" t="s">
        <v>26</v>
      </c>
      <c r="R10411">
        <v>53033001500</v>
      </c>
    </row>
    <row r="10412" spans="2:18" x14ac:dyDescent="0.25">
      <c r="B10412" t="s">
        <v>11306</v>
      </c>
      <c r="C10412" t="s">
        <v>18</v>
      </c>
      <c r="D10412" t="s">
        <v>19</v>
      </c>
      <c r="E10412" t="s">
        <v>20</v>
      </c>
      <c r="F10412">
        <v>98112</v>
      </c>
      <c r="G10412">
        <v>2022</v>
      </c>
      <c r="H10412" t="s">
        <v>244</v>
      </c>
      <c r="I10412" t="s">
        <v>769</v>
      </c>
      <c r="J10412" t="s">
        <v>23</v>
      </c>
      <c r="K10412" t="s">
        <v>37</v>
      </c>
      <c r="L10412">
        <v>0</v>
      </c>
      <c r="M10412">
        <v>0</v>
      </c>
      <c r="N10412">
        <v>43</v>
      </c>
      <c r="O10412">
        <v>230164217</v>
      </c>
      <c r="P10412" t="s">
        <v>324</v>
      </c>
      <c r="Q10412" t="s">
        <v>26</v>
      </c>
      <c r="R10412">
        <v>53033006300</v>
      </c>
    </row>
    <row r="10413" spans="2:18" x14ac:dyDescent="0.25">
      <c r="B10413" t="s">
        <v>11309</v>
      </c>
      <c r="C10413" t="s">
        <v>5429</v>
      </c>
      <c r="D10413" t="s">
        <v>6855</v>
      </c>
      <c r="E10413" t="s">
        <v>20</v>
      </c>
      <c r="F10413">
        <v>98672</v>
      </c>
      <c r="G10413">
        <v>2024</v>
      </c>
      <c r="H10413" t="s">
        <v>35</v>
      </c>
      <c r="I10413" t="s">
        <v>889</v>
      </c>
      <c r="J10413" t="s">
        <v>43</v>
      </c>
      <c r="K10413" t="s">
        <v>24</v>
      </c>
      <c r="L10413">
        <v>33</v>
      </c>
      <c r="M10413">
        <v>0</v>
      </c>
      <c r="N10413">
        <v>14</v>
      </c>
      <c r="O10413">
        <v>272599218</v>
      </c>
      <c r="P10413" t="s">
        <v>6856</v>
      </c>
      <c r="Q10413" t="s">
        <v>5430</v>
      </c>
      <c r="R10413">
        <v>53039950302</v>
      </c>
    </row>
    <row r="10414" spans="2:18" x14ac:dyDescent="0.25">
      <c r="B10414" t="s">
        <v>11310</v>
      </c>
      <c r="C10414" t="s">
        <v>609</v>
      </c>
      <c r="D10414" t="s">
        <v>1072</v>
      </c>
      <c r="E10414" t="s">
        <v>20</v>
      </c>
      <c r="F10414">
        <v>98671</v>
      </c>
      <c r="G10414">
        <v>2025</v>
      </c>
      <c r="H10414" t="s">
        <v>48</v>
      </c>
      <c r="I10414" t="s">
        <v>49</v>
      </c>
      <c r="J10414" t="s">
        <v>43</v>
      </c>
      <c r="K10414" t="s">
        <v>24</v>
      </c>
      <c r="L10414">
        <v>42</v>
      </c>
      <c r="M10414">
        <v>0</v>
      </c>
      <c r="N10414">
        <v>18</v>
      </c>
      <c r="O10414">
        <v>274659108</v>
      </c>
      <c r="P10414" t="s">
        <v>1073</v>
      </c>
      <c r="Q10414" t="s">
        <v>612</v>
      </c>
      <c r="R10414">
        <v>53011040510</v>
      </c>
    </row>
    <row r="10415" spans="2:18" x14ac:dyDescent="0.25">
      <c r="B10415" t="s">
        <v>11311</v>
      </c>
      <c r="C10415" t="s">
        <v>61</v>
      </c>
      <c r="D10415" t="s">
        <v>511</v>
      </c>
      <c r="E10415" t="s">
        <v>20</v>
      </c>
      <c r="F10415">
        <v>98258</v>
      </c>
      <c r="G10415">
        <v>2023</v>
      </c>
      <c r="H10415" t="s">
        <v>35</v>
      </c>
      <c r="I10415" t="s">
        <v>818</v>
      </c>
      <c r="J10415" t="s">
        <v>23</v>
      </c>
      <c r="K10415" t="s">
        <v>37</v>
      </c>
      <c r="L10415">
        <v>0</v>
      </c>
      <c r="M10415">
        <v>0</v>
      </c>
      <c r="N10415">
        <v>44</v>
      </c>
      <c r="O10415">
        <v>240405357</v>
      </c>
      <c r="P10415" t="s">
        <v>512</v>
      </c>
      <c r="Q10415" t="s">
        <v>32</v>
      </c>
      <c r="R10415">
        <v>53061052706</v>
      </c>
    </row>
    <row r="10416" spans="2:18" x14ac:dyDescent="0.25">
      <c r="B10416" t="s">
        <v>11312</v>
      </c>
      <c r="C10416" t="s">
        <v>18</v>
      </c>
      <c r="D10416" t="s">
        <v>19</v>
      </c>
      <c r="E10416" t="s">
        <v>20</v>
      </c>
      <c r="F10416">
        <v>98122</v>
      </c>
      <c r="G10416">
        <v>2016</v>
      </c>
      <c r="H10416" t="s">
        <v>200</v>
      </c>
      <c r="I10416" t="s">
        <v>201</v>
      </c>
      <c r="J10416" t="s">
        <v>43</v>
      </c>
      <c r="K10416" t="s">
        <v>64</v>
      </c>
      <c r="L10416">
        <v>16</v>
      </c>
      <c r="M10416">
        <v>0</v>
      </c>
      <c r="N10416">
        <v>37</v>
      </c>
      <c r="O10416">
        <v>289526821</v>
      </c>
      <c r="P10416" t="s">
        <v>708</v>
      </c>
      <c r="Q10416" t="s">
        <v>26</v>
      </c>
      <c r="R10416">
        <v>53033007800</v>
      </c>
    </row>
    <row r="10417" spans="2:18" x14ac:dyDescent="0.25">
      <c r="B10417" t="s">
        <v>11315</v>
      </c>
      <c r="C10417" t="s">
        <v>574</v>
      </c>
      <c r="D10417" t="s">
        <v>5573</v>
      </c>
      <c r="E10417" t="s">
        <v>20</v>
      </c>
      <c r="F10417">
        <v>98325</v>
      </c>
      <c r="G10417">
        <v>2025</v>
      </c>
      <c r="H10417" t="s">
        <v>35</v>
      </c>
      <c r="I10417" t="s">
        <v>818</v>
      </c>
      <c r="J10417" t="s">
        <v>23</v>
      </c>
      <c r="K10417" t="s">
        <v>37</v>
      </c>
      <c r="L10417">
        <v>0</v>
      </c>
      <c r="M10417">
        <v>0</v>
      </c>
      <c r="N10417">
        <v>24</v>
      </c>
      <c r="O10417">
        <v>275312117</v>
      </c>
      <c r="P10417" t="s">
        <v>5574</v>
      </c>
      <c r="Q10417" t="s">
        <v>577</v>
      </c>
      <c r="R10417">
        <v>53031950501</v>
      </c>
    </row>
    <row r="10418" spans="2:18" x14ac:dyDescent="0.25">
      <c r="B10418" t="s">
        <v>11316</v>
      </c>
      <c r="C10418" t="s">
        <v>18</v>
      </c>
      <c r="D10418" t="s">
        <v>19</v>
      </c>
      <c r="E10418" t="s">
        <v>20</v>
      </c>
      <c r="F10418">
        <v>98105</v>
      </c>
      <c r="G10418">
        <v>2022</v>
      </c>
      <c r="H10418" t="s">
        <v>132</v>
      </c>
      <c r="I10418" t="s">
        <v>402</v>
      </c>
      <c r="J10418" t="s">
        <v>43</v>
      </c>
      <c r="K10418" t="s">
        <v>64</v>
      </c>
      <c r="L10418">
        <v>18</v>
      </c>
      <c r="M10418">
        <v>0</v>
      </c>
      <c r="N10418">
        <v>46</v>
      </c>
      <c r="O10418">
        <v>196766657</v>
      </c>
      <c r="P10418" t="s">
        <v>682</v>
      </c>
      <c r="Q10418" t="s">
        <v>26</v>
      </c>
      <c r="R10418">
        <v>53033004101</v>
      </c>
    </row>
    <row r="10419" spans="2:18" x14ac:dyDescent="0.25">
      <c r="B10419" t="s">
        <v>11317</v>
      </c>
      <c r="C10419" t="s">
        <v>8668</v>
      </c>
      <c r="D10419" t="s">
        <v>8726</v>
      </c>
      <c r="E10419" t="s">
        <v>20</v>
      </c>
      <c r="F10419">
        <v>98225</v>
      </c>
      <c r="G10419">
        <v>2017</v>
      </c>
      <c r="H10419" t="s">
        <v>200</v>
      </c>
      <c r="I10419" t="s">
        <v>201</v>
      </c>
      <c r="J10419" t="s">
        <v>43</v>
      </c>
      <c r="K10419" t="s">
        <v>64</v>
      </c>
      <c r="L10419">
        <v>16</v>
      </c>
      <c r="M10419">
        <v>0</v>
      </c>
      <c r="N10419">
        <v>40</v>
      </c>
      <c r="O10419">
        <v>202226874</v>
      </c>
      <c r="P10419" t="s">
        <v>8727</v>
      </c>
      <c r="Q10419" t="s">
        <v>8728</v>
      </c>
      <c r="R10419">
        <v>53073001101</v>
      </c>
    </row>
    <row r="10420" spans="2:18" x14ac:dyDescent="0.25">
      <c r="B10420" t="s">
        <v>11318</v>
      </c>
      <c r="C10420" t="s">
        <v>61</v>
      </c>
      <c r="D10420" t="s">
        <v>118</v>
      </c>
      <c r="E10420" t="s">
        <v>20</v>
      </c>
      <c r="F10420">
        <v>98021</v>
      </c>
      <c r="G10420">
        <v>2019</v>
      </c>
      <c r="H10420" t="s">
        <v>41</v>
      </c>
      <c r="I10420" t="s">
        <v>2662</v>
      </c>
      <c r="J10420" t="s">
        <v>43</v>
      </c>
      <c r="K10420" t="s">
        <v>64</v>
      </c>
      <c r="L10420">
        <v>18</v>
      </c>
      <c r="M10420">
        <v>0</v>
      </c>
      <c r="N10420">
        <v>1</v>
      </c>
      <c r="O10420">
        <v>217925473</v>
      </c>
      <c r="P10420" t="s">
        <v>209</v>
      </c>
      <c r="Q10420" t="s">
        <v>32</v>
      </c>
      <c r="R10420">
        <v>53061051916</v>
      </c>
    </row>
    <row r="10421" spans="2:18" x14ac:dyDescent="0.25">
      <c r="B10421" t="s">
        <v>11319</v>
      </c>
      <c r="C10421" t="s">
        <v>28</v>
      </c>
      <c r="D10421" t="s">
        <v>146</v>
      </c>
      <c r="E10421" t="s">
        <v>20</v>
      </c>
      <c r="F10421">
        <v>98110</v>
      </c>
      <c r="G10421">
        <v>2021</v>
      </c>
      <c r="H10421" t="s">
        <v>341</v>
      </c>
      <c r="I10421" t="s">
        <v>1408</v>
      </c>
      <c r="J10421" t="s">
        <v>43</v>
      </c>
      <c r="K10421" t="s">
        <v>64</v>
      </c>
      <c r="L10421">
        <v>16</v>
      </c>
      <c r="M10421">
        <v>0</v>
      </c>
      <c r="N10421">
        <v>23</v>
      </c>
      <c r="O10421">
        <v>167373286</v>
      </c>
      <c r="P10421" t="s">
        <v>147</v>
      </c>
      <c r="Q10421" t="s">
        <v>32</v>
      </c>
      <c r="R10421">
        <v>53035090902</v>
      </c>
    </row>
    <row r="10422" spans="2:18" x14ac:dyDescent="0.25">
      <c r="B10422" t="s">
        <v>11322</v>
      </c>
      <c r="C10422" t="s">
        <v>18</v>
      </c>
      <c r="D10422" t="s">
        <v>193</v>
      </c>
      <c r="E10422" t="s">
        <v>20</v>
      </c>
      <c r="F10422">
        <v>98019</v>
      </c>
      <c r="G10422">
        <v>2016</v>
      </c>
      <c r="H10422" t="s">
        <v>703</v>
      </c>
      <c r="I10422" t="s">
        <v>1387</v>
      </c>
      <c r="J10422" t="s">
        <v>43</v>
      </c>
      <c r="K10422" t="s">
        <v>64</v>
      </c>
      <c r="L10422">
        <v>10</v>
      </c>
      <c r="M10422">
        <v>0</v>
      </c>
      <c r="N10422">
        <v>45</v>
      </c>
      <c r="O10422">
        <v>218202015</v>
      </c>
      <c r="P10422" t="s">
        <v>194</v>
      </c>
      <c r="Q10422" t="s">
        <v>59</v>
      </c>
      <c r="R10422">
        <v>53033032401</v>
      </c>
    </row>
    <row r="10423" spans="2:18" x14ac:dyDescent="0.25">
      <c r="B10423" t="s">
        <v>11323</v>
      </c>
      <c r="C10423" t="s">
        <v>9171</v>
      </c>
      <c r="D10423" t="s">
        <v>10537</v>
      </c>
      <c r="E10423" t="s">
        <v>20</v>
      </c>
      <c r="F10423">
        <v>98528</v>
      </c>
      <c r="G10423">
        <v>2021</v>
      </c>
      <c r="H10423" t="s">
        <v>35</v>
      </c>
      <c r="I10423" t="s">
        <v>790</v>
      </c>
      <c r="J10423" t="s">
        <v>23</v>
      </c>
      <c r="K10423" t="s">
        <v>37</v>
      </c>
      <c r="L10423">
        <v>0</v>
      </c>
      <c r="M10423">
        <v>0</v>
      </c>
      <c r="N10423">
        <v>35</v>
      </c>
      <c r="O10423">
        <v>274007919</v>
      </c>
      <c r="P10423" t="s">
        <v>10538</v>
      </c>
      <c r="Q10423" t="s">
        <v>9174</v>
      </c>
      <c r="R10423">
        <v>53045960301</v>
      </c>
    </row>
    <row r="10424" spans="2:18" x14ac:dyDescent="0.25">
      <c r="B10424" t="s">
        <v>11324</v>
      </c>
      <c r="C10424" t="s">
        <v>18</v>
      </c>
      <c r="D10424" t="s">
        <v>870</v>
      </c>
      <c r="E10424" t="s">
        <v>20</v>
      </c>
      <c r="F10424">
        <v>98040</v>
      </c>
      <c r="G10424">
        <v>2024</v>
      </c>
      <c r="H10424" t="s">
        <v>703</v>
      </c>
      <c r="I10424" t="s">
        <v>1199</v>
      </c>
      <c r="J10424" t="s">
        <v>23</v>
      </c>
      <c r="K10424" t="s">
        <v>37</v>
      </c>
      <c r="L10424">
        <v>0</v>
      </c>
      <c r="M10424">
        <v>0</v>
      </c>
      <c r="N10424">
        <v>41</v>
      </c>
      <c r="O10424">
        <v>274036892</v>
      </c>
      <c r="P10424" t="s">
        <v>871</v>
      </c>
      <c r="Q10424" t="s">
        <v>59</v>
      </c>
      <c r="R10424">
        <v>53033024302</v>
      </c>
    </row>
    <row r="10425" spans="2:18" x14ac:dyDescent="0.25">
      <c r="B10425" t="s">
        <v>11325</v>
      </c>
      <c r="C10425" t="s">
        <v>327</v>
      </c>
      <c r="D10425" t="s">
        <v>484</v>
      </c>
      <c r="E10425" t="s">
        <v>20</v>
      </c>
      <c r="F10425">
        <v>98221</v>
      </c>
      <c r="G10425">
        <v>2013</v>
      </c>
      <c r="H10425" t="s">
        <v>21</v>
      </c>
      <c r="I10425" t="s">
        <v>53</v>
      </c>
      <c r="J10425" t="s">
        <v>23</v>
      </c>
      <c r="K10425" t="s">
        <v>24</v>
      </c>
      <c r="L10425">
        <v>208</v>
      </c>
      <c r="M10425">
        <v>69900</v>
      </c>
      <c r="N10425">
        <v>40</v>
      </c>
      <c r="O10425">
        <v>191971797</v>
      </c>
      <c r="P10425" t="s">
        <v>485</v>
      </c>
      <c r="Q10425" t="s">
        <v>32</v>
      </c>
      <c r="R10425">
        <v>53057940700</v>
      </c>
    </row>
    <row r="10426" spans="2:18" x14ac:dyDescent="0.25">
      <c r="B10426" t="s">
        <v>11326</v>
      </c>
      <c r="C10426" t="s">
        <v>609</v>
      </c>
      <c r="D10426" t="s">
        <v>610</v>
      </c>
      <c r="E10426" t="s">
        <v>20</v>
      </c>
      <c r="F10426">
        <v>98660</v>
      </c>
      <c r="G10426">
        <v>2020</v>
      </c>
      <c r="H10426" t="s">
        <v>528</v>
      </c>
      <c r="I10426" t="s">
        <v>529</v>
      </c>
      <c r="J10426" t="s">
        <v>23</v>
      </c>
      <c r="K10426" t="s">
        <v>24</v>
      </c>
      <c r="L10426">
        <v>234</v>
      </c>
      <c r="M10426">
        <v>0</v>
      </c>
      <c r="N10426">
        <v>49</v>
      </c>
      <c r="O10426">
        <v>270985459</v>
      </c>
      <c r="P10426" t="s">
        <v>832</v>
      </c>
      <c r="Q10426" t="s">
        <v>612</v>
      </c>
      <c r="R10426">
        <v>53011042300</v>
      </c>
    </row>
    <row r="10427" spans="2:18" x14ac:dyDescent="0.25">
      <c r="B10427" t="s">
        <v>11327</v>
      </c>
      <c r="C10427" t="s">
        <v>18</v>
      </c>
      <c r="D10427" t="s">
        <v>19</v>
      </c>
      <c r="E10427" t="s">
        <v>20</v>
      </c>
      <c r="F10427">
        <v>98119</v>
      </c>
      <c r="G10427">
        <v>2024</v>
      </c>
      <c r="H10427" t="s">
        <v>132</v>
      </c>
      <c r="I10427" t="s">
        <v>402</v>
      </c>
      <c r="J10427" t="s">
        <v>43</v>
      </c>
      <c r="K10427" t="s">
        <v>24</v>
      </c>
      <c r="L10427">
        <v>35</v>
      </c>
      <c r="M10427">
        <v>0</v>
      </c>
      <c r="N10427">
        <v>36</v>
      </c>
      <c r="O10427">
        <v>266673655</v>
      </c>
      <c r="P10427" t="s">
        <v>718</v>
      </c>
      <c r="Q10427" t="s">
        <v>26</v>
      </c>
      <c r="R10427">
        <v>53033005902</v>
      </c>
    </row>
    <row r="10428" spans="2:18" x14ac:dyDescent="0.25">
      <c r="B10428" t="s">
        <v>11328</v>
      </c>
      <c r="C10428" t="s">
        <v>8672</v>
      </c>
      <c r="D10428" t="s">
        <v>9179</v>
      </c>
      <c r="E10428" t="s">
        <v>20</v>
      </c>
      <c r="F10428">
        <v>98467</v>
      </c>
      <c r="G10428">
        <v>2018</v>
      </c>
      <c r="H10428" t="s">
        <v>132</v>
      </c>
      <c r="I10428" t="s">
        <v>6007</v>
      </c>
      <c r="J10428" t="s">
        <v>43</v>
      </c>
      <c r="K10428" t="s">
        <v>64</v>
      </c>
      <c r="L10428">
        <v>21</v>
      </c>
      <c r="M10428">
        <v>0</v>
      </c>
      <c r="N10428">
        <v>28</v>
      </c>
      <c r="O10428">
        <v>214916614</v>
      </c>
      <c r="P10428" t="s">
        <v>11278</v>
      </c>
      <c r="Q10428" t="s">
        <v>8182</v>
      </c>
      <c r="R10428">
        <v>53053072313</v>
      </c>
    </row>
    <row r="10429" spans="2:18" x14ac:dyDescent="0.25">
      <c r="B10429" t="s">
        <v>11329</v>
      </c>
      <c r="C10429" t="s">
        <v>8672</v>
      </c>
      <c r="D10429" t="s">
        <v>8673</v>
      </c>
      <c r="E10429" t="s">
        <v>20</v>
      </c>
      <c r="F10429">
        <v>98422</v>
      </c>
      <c r="G10429">
        <v>2022</v>
      </c>
      <c r="H10429" t="s">
        <v>200</v>
      </c>
      <c r="I10429" t="s">
        <v>2234</v>
      </c>
      <c r="J10429" t="s">
        <v>43</v>
      </c>
      <c r="K10429" t="s">
        <v>64</v>
      </c>
      <c r="L10429">
        <v>23</v>
      </c>
      <c r="M10429">
        <v>0</v>
      </c>
      <c r="N10429">
        <v>27</v>
      </c>
      <c r="O10429">
        <v>203497269</v>
      </c>
      <c r="P10429" t="s">
        <v>9824</v>
      </c>
      <c r="Q10429" t="s">
        <v>8182</v>
      </c>
      <c r="R10429">
        <v>53053940011</v>
      </c>
    </row>
    <row r="10430" spans="2:18" x14ac:dyDescent="0.25">
      <c r="B10430" t="s">
        <v>11330</v>
      </c>
      <c r="C10430" t="s">
        <v>18</v>
      </c>
      <c r="D10430" t="s">
        <v>19</v>
      </c>
      <c r="E10430" t="s">
        <v>20</v>
      </c>
      <c r="F10430">
        <v>98102</v>
      </c>
      <c r="G10430">
        <v>2024</v>
      </c>
      <c r="H10430" t="s">
        <v>132</v>
      </c>
      <c r="I10430" t="s">
        <v>1217</v>
      </c>
      <c r="J10430" t="s">
        <v>23</v>
      </c>
      <c r="K10430" t="s">
        <v>37</v>
      </c>
      <c r="L10430">
        <v>0</v>
      </c>
      <c r="M10430">
        <v>0</v>
      </c>
      <c r="N10430">
        <v>43</v>
      </c>
      <c r="O10430">
        <v>271824017</v>
      </c>
      <c r="P10430" t="s">
        <v>311</v>
      </c>
      <c r="Q10430" t="s">
        <v>26</v>
      </c>
      <c r="R10430">
        <v>53033006500</v>
      </c>
    </row>
    <row r="10431" spans="2:18" x14ac:dyDescent="0.25">
      <c r="B10431" t="s">
        <v>11331</v>
      </c>
      <c r="C10431" t="s">
        <v>8672</v>
      </c>
      <c r="D10431" t="s">
        <v>8673</v>
      </c>
      <c r="E10431" t="s">
        <v>20</v>
      </c>
      <c r="F10431">
        <v>98407</v>
      </c>
      <c r="G10431">
        <v>2022</v>
      </c>
      <c r="H10431" t="s">
        <v>41</v>
      </c>
      <c r="I10431" t="s">
        <v>379</v>
      </c>
      <c r="J10431" t="s">
        <v>43</v>
      </c>
      <c r="K10431" t="s">
        <v>64</v>
      </c>
      <c r="L10431">
        <v>18</v>
      </c>
      <c r="M10431">
        <v>0</v>
      </c>
      <c r="N10431">
        <v>27</v>
      </c>
      <c r="O10431">
        <v>217934545</v>
      </c>
      <c r="P10431" t="s">
        <v>8813</v>
      </c>
      <c r="Q10431" t="s">
        <v>8182</v>
      </c>
      <c r="R10431">
        <v>53053060300</v>
      </c>
    </row>
    <row r="10432" spans="2:18" x14ac:dyDescent="0.25">
      <c r="B10432" t="s">
        <v>11332</v>
      </c>
      <c r="C10432" t="s">
        <v>18</v>
      </c>
      <c r="D10432" t="s">
        <v>93</v>
      </c>
      <c r="E10432" t="s">
        <v>20</v>
      </c>
      <c r="F10432">
        <v>98029</v>
      </c>
      <c r="G10432">
        <v>2023</v>
      </c>
      <c r="H10432" t="s">
        <v>262</v>
      </c>
      <c r="I10432" t="s">
        <v>398</v>
      </c>
      <c r="J10432" t="s">
        <v>23</v>
      </c>
      <c r="K10432" t="s">
        <v>37</v>
      </c>
      <c r="L10432">
        <v>0</v>
      </c>
      <c r="M10432">
        <v>0</v>
      </c>
      <c r="N10432">
        <v>5</v>
      </c>
      <c r="O10432">
        <v>245745692</v>
      </c>
      <c r="P10432" t="s">
        <v>94</v>
      </c>
      <c r="Q10432" t="s">
        <v>59</v>
      </c>
      <c r="R10432">
        <v>53033032219</v>
      </c>
    </row>
    <row r="10433" spans="2:18" x14ac:dyDescent="0.25">
      <c r="B10433" t="s">
        <v>11333</v>
      </c>
      <c r="C10433" t="s">
        <v>61</v>
      </c>
      <c r="D10433" t="s">
        <v>96</v>
      </c>
      <c r="E10433" t="s">
        <v>20</v>
      </c>
      <c r="F10433">
        <v>98020</v>
      </c>
      <c r="G10433">
        <v>2021</v>
      </c>
      <c r="H10433" t="s">
        <v>74</v>
      </c>
      <c r="I10433" t="s">
        <v>75</v>
      </c>
      <c r="J10433" t="s">
        <v>23</v>
      </c>
      <c r="K10433" t="s">
        <v>37</v>
      </c>
      <c r="L10433">
        <v>0</v>
      </c>
      <c r="M10433">
        <v>0</v>
      </c>
      <c r="N10433">
        <v>32</v>
      </c>
      <c r="O10433">
        <v>166997638</v>
      </c>
      <c r="P10433" t="s">
        <v>246</v>
      </c>
      <c r="Q10433" t="s">
        <v>32</v>
      </c>
      <c r="R10433">
        <v>53061050700</v>
      </c>
    </row>
    <row r="10434" spans="2:18" x14ac:dyDescent="0.25">
      <c r="B10434" t="s">
        <v>11334</v>
      </c>
      <c r="C10434" t="s">
        <v>18</v>
      </c>
      <c r="D10434" t="s">
        <v>259</v>
      </c>
      <c r="E10434" t="s">
        <v>20</v>
      </c>
      <c r="F10434">
        <v>98092</v>
      </c>
      <c r="G10434">
        <v>2022</v>
      </c>
      <c r="H10434" t="s">
        <v>200</v>
      </c>
      <c r="I10434" t="s">
        <v>621</v>
      </c>
      <c r="J10434" t="s">
        <v>23</v>
      </c>
      <c r="K10434" t="s">
        <v>37</v>
      </c>
      <c r="L10434">
        <v>0</v>
      </c>
      <c r="M10434">
        <v>0</v>
      </c>
      <c r="N10434">
        <v>31</v>
      </c>
      <c r="O10434">
        <v>230210011</v>
      </c>
      <c r="P10434" t="s">
        <v>260</v>
      </c>
      <c r="Q10434" t="s">
        <v>59</v>
      </c>
      <c r="R10434">
        <v>53033031000</v>
      </c>
    </row>
    <row r="10435" spans="2:18" x14ac:dyDescent="0.25">
      <c r="B10435" t="s">
        <v>11335</v>
      </c>
      <c r="C10435" t="s">
        <v>18</v>
      </c>
      <c r="D10435" t="s">
        <v>6774</v>
      </c>
      <c r="E10435" t="s">
        <v>20</v>
      </c>
      <c r="F10435">
        <v>98010</v>
      </c>
      <c r="G10435">
        <v>2022</v>
      </c>
      <c r="H10435" t="s">
        <v>41</v>
      </c>
      <c r="I10435" t="s">
        <v>294</v>
      </c>
      <c r="J10435" t="s">
        <v>23</v>
      </c>
      <c r="K10435" t="s">
        <v>37</v>
      </c>
      <c r="L10435">
        <v>0</v>
      </c>
      <c r="M10435">
        <v>0</v>
      </c>
      <c r="N10435">
        <v>5</v>
      </c>
      <c r="O10435">
        <v>238582508</v>
      </c>
      <c r="P10435" t="s">
        <v>6775</v>
      </c>
      <c r="Q10435" t="s">
        <v>59</v>
      </c>
      <c r="R10435">
        <v>53033031605</v>
      </c>
    </row>
    <row r="10436" spans="2:18" x14ac:dyDescent="0.25">
      <c r="B10436" t="s">
        <v>11336</v>
      </c>
      <c r="C10436" t="s">
        <v>18</v>
      </c>
      <c r="D10436" t="s">
        <v>19</v>
      </c>
      <c r="E10436" t="s">
        <v>20</v>
      </c>
      <c r="F10436">
        <v>98105</v>
      </c>
      <c r="G10436">
        <v>2021</v>
      </c>
      <c r="H10436" t="s">
        <v>793</v>
      </c>
      <c r="I10436" t="s">
        <v>1042</v>
      </c>
      <c r="J10436" t="s">
        <v>23</v>
      </c>
      <c r="K10436" t="s">
        <v>24</v>
      </c>
      <c r="L10436">
        <v>110</v>
      </c>
      <c r="M10436">
        <v>0</v>
      </c>
      <c r="N10436">
        <v>46</v>
      </c>
      <c r="O10436">
        <v>150329273</v>
      </c>
      <c r="P10436" t="s">
        <v>682</v>
      </c>
      <c r="Q10436" t="s">
        <v>26</v>
      </c>
      <c r="R10436">
        <v>53033004301</v>
      </c>
    </row>
    <row r="10437" spans="2:18" x14ac:dyDescent="0.25">
      <c r="B10437" t="s">
        <v>11337</v>
      </c>
      <c r="C10437" t="s">
        <v>18</v>
      </c>
      <c r="D10437" t="s">
        <v>19</v>
      </c>
      <c r="E10437" t="s">
        <v>20</v>
      </c>
      <c r="F10437">
        <v>98117</v>
      </c>
      <c r="G10437">
        <v>2017</v>
      </c>
      <c r="H10437" t="s">
        <v>200</v>
      </c>
      <c r="I10437" t="s">
        <v>201</v>
      </c>
      <c r="J10437" t="s">
        <v>43</v>
      </c>
      <c r="K10437" t="s">
        <v>64</v>
      </c>
      <c r="L10437">
        <v>16</v>
      </c>
      <c r="M10437">
        <v>0</v>
      </c>
      <c r="N10437">
        <v>36</v>
      </c>
      <c r="O10437">
        <v>172400287</v>
      </c>
      <c r="P10437" t="s">
        <v>381</v>
      </c>
      <c r="Q10437" t="s">
        <v>26</v>
      </c>
      <c r="R10437">
        <v>53033001500</v>
      </c>
    </row>
    <row r="10438" spans="2:18" x14ac:dyDescent="0.25">
      <c r="B10438" t="s">
        <v>11338</v>
      </c>
      <c r="C10438" t="s">
        <v>8672</v>
      </c>
      <c r="D10438" t="s">
        <v>8721</v>
      </c>
      <c r="E10438" t="s">
        <v>20</v>
      </c>
      <c r="F10438">
        <v>98498</v>
      </c>
      <c r="G10438">
        <v>2020</v>
      </c>
      <c r="H10438" t="s">
        <v>341</v>
      </c>
      <c r="I10438" t="s">
        <v>342</v>
      </c>
      <c r="J10438" t="s">
        <v>23</v>
      </c>
      <c r="K10438" t="s">
        <v>24</v>
      </c>
      <c r="L10438">
        <v>192</v>
      </c>
      <c r="M10438">
        <v>0</v>
      </c>
      <c r="N10438">
        <v>28</v>
      </c>
      <c r="O10438">
        <v>148415914</v>
      </c>
      <c r="P10438" t="s">
        <v>8811</v>
      </c>
      <c r="Q10438" t="s">
        <v>59</v>
      </c>
      <c r="R10438">
        <v>53053071902</v>
      </c>
    </row>
    <row r="10439" spans="2:18" x14ac:dyDescent="0.25">
      <c r="B10439" t="s">
        <v>11339</v>
      </c>
      <c r="C10439" t="s">
        <v>18</v>
      </c>
      <c r="D10439" t="s">
        <v>674</v>
      </c>
      <c r="E10439" t="s">
        <v>20</v>
      </c>
      <c r="F10439">
        <v>98023</v>
      </c>
      <c r="G10439">
        <v>2024</v>
      </c>
      <c r="H10439" t="s">
        <v>524</v>
      </c>
      <c r="I10439" t="s">
        <v>651</v>
      </c>
      <c r="J10439" t="s">
        <v>23</v>
      </c>
      <c r="K10439" t="s">
        <v>37</v>
      </c>
      <c r="L10439">
        <v>0</v>
      </c>
      <c r="M10439">
        <v>0</v>
      </c>
      <c r="N10439">
        <v>30</v>
      </c>
      <c r="O10439">
        <v>276145992</v>
      </c>
      <c r="P10439" t="s">
        <v>954</v>
      </c>
      <c r="Q10439" t="s">
        <v>59</v>
      </c>
      <c r="R10439">
        <v>53033030309</v>
      </c>
    </row>
    <row r="10440" spans="2:18" x14ac:dyDescent="0.25">
      <c r="B10440" t="s">
        <v>11340</v>
      </c>
      <c r="C10440" t="s">
        <v>28</v>
      </c>
      <c r="D10440" t="s">
        <v>188</v>
      </c>
      <c r="E10440" t="s">
        <v>20</v>
      </c>
      <c r="F10440">
        <v>98367</v>
      </c>
      <c r="G10440">
        <v>2012</v>
      </c>
      <c r="H10440" t="s">
        <v>128</v>
      </c>
      <c r="I10440" t="s">
        <v>153</v>
      </c>
      <c r="J10440" t="s">
        <v>43</v>
      </c>
      <c r="K10440" t="s">
        <v>24</v>
      </c>
      <c r="L10440">
        <v>35</v>
      </c>
      <c r="M10440">
        <v>0</v>
      </c>
      <c r="N10440">
        <v>26</v>
      </c>
      <c r="O10440">
        <v>226994351</v>
      </c>
      <c r="P10440" t="s">
        <v>249</v>
      </c>
      <c r="Q10440" t="s">
        <v>32</v>
      </c>
      <c r="R10440">
        <v>53035092102</v>
      </c>
    </row>
    <row r="10441" spans="2:18" x14ac:dyDescent="0.25">
      <c r="B10441" t="s">
        <v>11341</v>
      </c>
      <c r="C10441" t="s">
        <v>18</v>
      </c>
      <c r="D10441" t="s">
        <v>19</v>
      </c>
      <c r="E10441" t="s">
        <v>20</v>
      </c>
      <c r="F10441">
        <v>98126</v>
      </c>
      <c r="G10441">
        <v>2024</v>
      </c>
      <c r="H10441" t="s">
        <v>132</v>
      </c>
      <c r="I10441" t="s">
        <v>1217</v>
      </c>
      <c r="J10441" t="s">
        <v>23</v>
      </c>
      <c r="K10441" t="s">
        <v>37</v>
      </c>
      <c r="L10441">
        <v>0</v>
      </c>
      <c r="M10441">
        <v>0</v>
      </c>
      <c r="N10441">
        <v>34</v>
      </c>
      <c r="O10441">
        <v>261701506</v>
      </c>
      <c r="P10441" t="s">
        <v>288</v>
      </c>
      <c r="Q10441" t="s">
        <v>26</v>
      </c>
      <c r="R10441">
        <v>53033009900</v>
      </c>
    </row>
    <row r="10442" spans="2:18" x14ac:dyDescent="0.25">
      <c r="B10442" t="s">
        <v>11342</v>
      </c>
      <c r="C10442" t="s">
        <v>18</v>
      </c>
      <c r="D10442" t="s">
        <v>211</v>
      </c>
      <c r="E10442" t="s">
        <v>20</v>
      </c>
      <c r="F10442">
        <v>98074</v>
      </c>
      <c r="G10442">
        <v>2025</v>
      </c>
      <c r="H10442" t="s">
        <v>21</v>
      </c>
      <c r="I10442" t="s">
        <v>78</v>
      </c>
      <c r="J10442" t="s">
        <v>23</v>
      </c>
      <c r="K10442" t="s">
        <v>37</v>
      </c>
      <c r="L10442">
        <v>0</v>
      </c>
      <c r="M10442">
        <v>0</v>
      </c>
      <c r="N10442">
        <v>45</v>
      </c>
      <c r="O10442">
        <v>275735736</v>
      </c>
      <c r="P10442" t="s">
        <v>212</v>
      </c>
      <c r="Q10442" t="s">
        <v>59</v>
      </c>
      <c r="R10442">
        <v>53033032318</v>
      </c>
    </row>
    <row r="10443" spans="2:18" x14ac:dyDescent="0.25">
      <c r="B10443" t="s">
        <v>11343</v>
      </c>
      <c r="C10443" t="s">
        <v>18</v>
      </c>
      <c r="D10443" t="s">
        <v>19</v>
      </c>
      <c r="E10443" t="s">
        <v>20</v>
      </c>
      <c r="F10443">
        <v>98109</v>
      </c>
      <c r="G10443">
        <v>2024</v>
      </c>
      <c r="H10443" t="s">
        <v>84</v>
      </c>
      <c r="I10443" t="s">
        <v>85</v>
      </c>
      <c r="J10443" t="s">
        <v>23</v>
      </c>
      <c r="K10443" t="s">
        <v>37</v>
      </c>
      <c r="L10443">
        <v>0</v>
      </c>
      <c r="M10443">
        <v>0</v>
      </c>
      <c r="N10443">
        <v>36</v>
      </c>
      <c r="O10443">
        <v>272155131</v>
      </c>
      <c r="P10443" t="s">
        <v>606</v>
      </c>
      <c r="Q10443" t="s">
        <v>26</v>
      </c>
      <c r="R10443">
        <v>53033006000</v>
      </c>
    </row>
    <row r="10444" spans="2:18" x14ac:dyDescent="0.25">
      <c r="B10444" t="s">
        <v>11344</v>
      </c>
      <c r="C10444" t="s">
        <v>18</v>
      </c>
      <c r="D10444" t="s">
        <v>56</v>
      </c>
      <c r="E10444" t="s">
        <v>20</v>
      </c>
      <c r="F10444">
        <v>98008</v>
      </c>
      <c r="G10444">
        <v>2020</v>
      </c>
      <c r="H10444" t="s">
        <v>74</v>
      </c>
      <c r="I10444" t="s">
        <v>75</v>
      </c>
      <c r="J10444" t="s">
        <v>23</v>
      </c>
      <c r="K10444" t="s">
        <v>24</v>
      </c>
      <c r="L10444">
        <v>149</v>
      </c>
      <c r="M10444">
        <v>0</v>
      </c>
      <c r="N10444">
        <v>48</v>
      </c>
      <c r="O10444">
        <v>132473834</v>
      </c>
      <c r="P10444" t="s">
        <v>626</v>
      </c>
      <c r="Q10444" t="s">
        <v>59</v>
      </c>
      <c r="R10444">
        <v>53033023403</v>
      </c>
    </row>
    <row r="10445" spans="2:18" x14ac:dyDescent="0.25">
      <c r="B10445" t="s">
        <v>11345</v>
      </c>
      <c r="C10445" t="s">
        <v>18</v>
      </c>
      <c r="D10445" t="s">
        <v>870</v>
      </c>
      <c r="E10445" t="s">
        <v>20</v>
      </c>
      <c r="F10445">
        <v>98040</v>
      </c>
      <c r="G10445">
        <v>2018</v>
      </c>
      <c r="H10445" t="s">
        <v>567</v>
      </c>
      <c r="I10445" t="s">
        <v>3752</v>
      </c>
      <c r="J10445" t="s">
        <v>23</v>
      </c>
      <c r="K10445" t="s">
        <v>24</v>
      </c>
      <c r="L10445">
        <v>58</v>
      </c>
      <c r="M10445">
        <v>0</v>
      </c>
      <c r="N10445">
        <v>41</v>
      </c>
      <c r="O10445">
        <v>147609178</v>
      </c>
      <c r="P10445" t="s">
        <v>871</v>
      </c>
      <c r="Q10445" t="s">
        <v>59</v>
      </c>
      <c r="R10445">
        <v>53033024500</v>
      </c>
    </row>
    <row r="10446" spans="2:18" x14ac:dyDescent="0.25">
      <c r="B10446" t="s">
        <v>11346</v>
      </c>
      <c r="C10446" t="s">
        <v>8672</v>
      </c>
      <c r="D10446" t="s">
        <v>8770</v>
      </c>
      <c r="E10446" t="s">
        <v>20</v>
      </c>
      <c r="F10446">
        <v>98335</v>
      </c>
      <c r="G10446">
        <v>2023</v>
      </c>
      <c r="H10446" t="s">
        <v>703</v>
      </c>
      <c r="I10446" t="s">
        <v>941</v>
      </c>
      <c r="J10446" t="s">
        <v>23</v>
      </c>
      <c r="K10446" t="s">
        <v>37</v>
      </c>
      <c r="L10446">
        <v>0</v>
      </c>
      <c r="M10446">
        <v>0</v>
      </c>
      <c r="N10446">
        <v>26</v>
      </c>
      <c r="O10446">
        <v>259070094</v>
      </c>
      <c r="P10446" t="s">
        <v>9083</v>
      </c>
      <c r="Q10446" t="s">
        <v>8182</v>
      </c>
      <c r="R10446">
        <v>53053072507</v>
      </c>
    </row>
    <row r="10447" spans="2:18" x14ac:dyDescent="0.25">
      <c r="B10447" t="s">
        <v>11347</v>
      </c>
      <c r="C10447" t="s">
        <v>18</v>
      </c>
      <c r="D10447" t="s">
        <v>340</v>
      </c>
      <c r="E10447" t="s">
        <v>20</v>
      </c>
      <c r="F10447">
        <v>98059</v>
      </c>
      <c r="G10447">
        <v>2017</v>
      </c>
      <c r="H10447" t="s">
        <v>244</v>
      </c>
      <c r="I10447" t="s">
        <v>245</v>
      </c>
      <c r="J10447" t="s">
        <v>23</v>
      </c>
      <c r="K10447" t="s">
        <v>24</v>
      </c>
      <c r="L10447">
        <v>125</v>
      </c>
      <c r="M10447">
        <v>0</v>
      </c>
      <c r="N10447">
        <v>11</v>
      </c>
      <c r="O10447">
        <v>304291648</v>
      </c>
      <c r="P10447" t="s">
        <v>76</v>
      </c>
      <c r="Q10447" t="s">
        <v>59</v>
      </c>
      <c r="R10447">
        <v>53033025602</v>
      </c>
    </row>
    <row r="10448" spans="2:18" x14ac:dyDescent="0.25">
      <c r="B10448" t="s">
        <v>11348</v>
      </c>
      <c r="C10448" t="s">
        <v>28</v>
      </c>
      <c r="D10448" t="s">
        <v>176</v>
      </c>
      <c r="E10448" t="s">
        <v>20</v>
      </c>
      <c r="F10448">
        <v>98312</v>
      </c>
      <c r="G10448">
        <v>2022</v>
      </c>
      <c r="H10448" t="s">
        <v>200</v>
      </c>
      <c r="I10448" t="s">
        <v>291</v>
      </c>
      <c r="J10448" t="s">
        <v>23</v>
      </c>
      <c r="K10448" t="s">
        <v>37</v>
      </c>
      <c r="L10448">
        <v>0</v>
      </c>
      <c r="M10448">
        <v>0</v>
      </c>
      <c r="N10448">
        <v>35</v>
      </c>
      <c r="O10448">
        <v>187501415</v>
      </c>
      <c r="P10448" t="s">
        <v>252</v>
      </c>
      <c r="Q10448" t="s">
        <v>32</v>
      </c>
      <c r="R10448">
        <v>53035080700</v>
      </c>
    </row>
    <row r="10449" spans="2:18" x14ac:dyDescent="0.25">
      <c r="B10449" t="s">
        <v>11349</v>
      </c>
      <c r="C10449" t="s">
        <v>126</v>
      </c>
      <c r="D10449" t="s">
        <v>3295</v>
      </c>
      <c r="E10449" t="s">
        <v>20</v>
      </c>
      <c r="F10449">
        <v>98282</v>
      </c>
      <c r="G10449">
        <v>2025</v>
      </c>
      <c r="H10449" t="s">
        <v>244</v>
      </c>
      <c r="I10449" t="s">
        <v>3100</v>
      </c>
      <c r="J10449" t="s">
        <v>23</v>
      </c>
      <c r="K10449" t="s">
        <v>37</v>
      </c>
      <c r="L10449">
        <v>0</v>
      </c>
      <c r="M10449">
        <v>0</v>
      </c>
      <c r="N10449">
        <v>10</v>
      </c>
      <c r="O10449">
        <v>275455449</v>
      </c>
      <c r="P10449" t="s">
        <v>3296</v>
      </c>
      <c r="Q10449" t="s">
        <v>1392</v>
      </c>
      <c r="R10449">
        <v>53029971700</v>
      </c>
    </row>
    <row r="10450" spans="2:18" x14ac:dyDescent="0.25">
      <c r="B10450" t="s">
        <v>11350</v>
      </c>
      <c r="C10450" t="s">
        <v>18</v>
      </c>
      <c r="D10450" t="s">
        <v>70</v>
      </c>
      <c r="E10450" t="s">
        <v>20</v>
      </c>
      <c r="F10450">
        <v>98053</v>
      </c>
      <c r="G10450">
        <v>2025</v>
      </c>
      <c r="H10450" t="s">
        <v>894</v>
      </c>
      <c r="I10450" t="s">
        <v>895</v>
      </c>
      <c r="J10450" t="s">
        <v>23</v>
      </c>
      <c r="K10450" t="s">
        <v>37</v>
      </c>
      <c r="L10450">
        <v>0</v>
      </c>
      <c r="M10450">
        <v>0</v>
      </c>
      <c r="N10450">
        <v>45</v>
      </c>
      <c r="O10450">
        <v>273886791</v>
      </c>
      <c r="P10450" t="s">
        <v>384</v>
      </c>
      <c r="Q10450" t="s">
        <v>59</v>
      </c>
      <c r="R10450">
        <v>53033032333</v>
      </c>
    </row>
    <row r="10451" spans="2:18" x14ac:dyDescent="0.25">
      <c r="B10451" t="s">
        <v>11351</v>
      </c>
      <c r="C10451" t="s">
        <v>61</v>
      </c>
      <c r="D10451" t="s">
        <v>284</v>
      </c>
      <c r="E10451" t="s">
        <v>20</v>
      </c>
      <c r="F10451">
        <v>98208</v>
      </c>
      <c r="G10451">
        <v>2022</v>
      </c>
      <c r="H10451" t="s">
        <v>132</v>
      </c>
      <c r="I10451" t="s">
        <v>402</v>
      </c>
      <c r="J10451" t="s">
        <v>43</v>
      </c>
      <c r="K10451" t="s">
        <v>64</v>
      </c>
      <c r="L10451">
        <v>18</v>
      </c>
      <c r="M10451">
        <v>0</v>
      </c>
      <c r="N10451">
        <v>44</v>
      </c>
      <c r="O10451">
        <v>180528778</v>
      </c>
      <c r="P10451" t="s">
        <v>285</v>
      </c>
      <c r="Q10451" t="s">
        <v>32</v>
      </c>
      <c r="R10451">
        <v>53061041605</v>
      </c>
    </row>
    <row r="10452" spans="2:18" x14ac:dyDescent="0.25">
      <c r="B10452" t="s">
        <v>11352</v>
      </c>
      <c r="C10452" t="s">
        <v>18</v>
      </c>
      <c r="D10452" t="s">
        <v>19</v>
      </c>
      <c r="E10452" t="s">
        <v>20</v>
      </c>
      <c r="F10452">
        <v>98109</v>
      </c>
      <c r="G10452">
        <v>2012</v>
      </c>
      <c r="H10452" t="s">
        <v>128</v>
      </c>
      <c r="I10452" t="s">
        <v>153</v>
      </c>
      <c r="J10452" t="s">
        <v>43</v>
      </c>
      <c r="K10452" t="s">
        <v>24</v>
      </c>
      <c r="L10452">
        <v>35</v>
      </c>
      <c r="M10452">
        <v>0</v>
      </c>
      <c r="N10452">
        <v>36</v>
      </c>
      <c r="O10452">
        <v>229708902</v>
      </c>
      <c r="P10452" t="s">
        <v>606</v>
      </c>
      <c r="Q10452" t="s">
        <v>26</v>
      </c>
      <c r="R10452">
        <v>53033006701</v>
      </c>
    </row>
    <row r="10453" spans="2:18" x14ac:dyDescent="0.25">
      <c r="B10453" t="s">
        <v>11353</v>
      </c>
      <c r="C10453" t="s">
        <v>18</v>
      </c>
      <c r="D10453" t="s">
        <v>19</v>
      </c>
      <c r="E10453" t="s">
        <v>20</v>
      </c>
      <c r="F10453">
        <v>98119</v>
      </c>
      <c r="G10453">
        <v>2019</v>
      </c>
      <c r="H10453" t="s">
        <v>41</v>
      </c>
      <c r="I10453" t="s">
        <v>379</v>
      </c>
      <c r="J10453" t="s">
        <v>43</v>
      </c>
      <c r="K10453" t="s">
        <v>64</v>
      </c>
      <c r="L10453">
        <v>15</v>
      </c>
      <c r="M10453">
        <v>55700</v>
      </c>
      <c r="N10453">
        <v>36</v>
      </c>
      <c r="O10453">
        <v>146983882</v>
      </c>
      <c r="P10453" t="s">
        <v>718</v>
      </c>
      <c r="Q10453" t="s">
        <v>26</v>
      </c>
      <c r="R10453">
        <v>53033007102</v>
      </c>
    </row>
    <row r="10454" spans="2:18" x14ac:dyDescent="0.25">
      <c r="B10454" t="s">
        <v>11354</v>
      </c>
      <c r="C10454" t="s">
        <v>18</v>
      </c>
      <c r="D10454" t="s">
        <v>19</v>
      </c>
      <c r="E10454" t="s">
        <v>20</v>
      </c>
      <c r="F10454">
        <v>98116</v>
      </c>
      <c r="G10454">
        <v>2013</v>
      </c>
      <c r="H10454" t="s">
        <v>48</v>
      </c>
      <c r="I10454" t="s">
        <v>971</v>
      </c>
      <c r="J10454" t="s">
        <v>23</v>
      </c>
      <c r="K10454" t="s">
        <v>24</v>
      </c>
      <c r="L10454">
        <v>103</v>
      </c>
      <c r="M10454">
        <v>0</v>
      </c>
      <c r="N10454">
        <v>34</v>
      </c>
      <c r="O10454">
        <v>133479643</v>
      </c>
      <c r="P10454" t="s">
        <v>670</v>
      </c>
      <c r="Q10454" t="s">
        <v>26</v>
      </c>
      <c r="R10454">
        <v>53033009701</v>
      </c>
    </row>
    <row r="10455" spans="2:18" x14ac:dyDescent="0.25">
      <c r="B10455" t="s">
        <v>11355</v>
      </c>
      <c r="C10455" t="s">
        <v>18</v>
      </c>
      <c r="D10455" t="s">
        <v>340</v>
      </c>
      <c r="E10455" t="s">
        <v>20</v>
      </c>
      <c r="F10455">
        <v>98058</v>
      </c>
      <c r="G10455">
        <v>2023</v>
      </c>
      <c r="H10455" t="s">
        <v>1148</v>
      </c>
      <c r="I10455" t="s">
        <v>1206</v>
      </c>
      <c r="J10455" t="s">
        <v>23</v>
      </c>
      <c r="K10455" t="s">
        <v>37</v>
      </c>
      <c r="L10455">
        <v>0</v>
      </c>
      <c r="M10455">
        <v>0</v>
      </c>
      <c r="N10455">
        <v>11</v>
      </c>
      <c r="O10455">
        <v>268276508</v>
      </c>
      <c r="P10455" t="s">
        <v>944</v>
      </c>
      <c r="Q10455" t="s">
        <v>59</v>
      </c>
      <c r="R10455">
        <v>53033031908</v>
      </c>
    </row>
    <row r="10456" spans="2:18" x14ac:dyDescent="0.25">
      <c r="B10456" t="s">
        <v>11356</v>
      </c>
      <c r="C10456" t="s">
        <v>18</v>
      </c>
      <c r="D10456" t="s">
        <v>19</v>
      </c>
      <c r="E10456" t="s">
        <v>20</v>
      </c>
      <c r="F10456">
        <v>98199</v>
      </c>
      <c r="G10456">
        <v>2020</v>
      </c>
      <c r="H10456" t="s">
        <v>528</v>
      </c>
      <c r="I10456" t="s">
        <v>529</v>
      </c>
      <c r="J10456" t="s">
        <v>23</v>
      </c>
      <c r="K10456" t="s">
        <v>24</v>
      </c>
      <c r="L10456">
        <v>234</v>
      </c>
      <c r="M10456">
        <v>0</v>
      </c>
      <c r="N10456">
        <v>36</v>
      </c>
      <c r="O10456">
        <v>253728009</v>
      </c>
      <c r="P10456" t="s">
        <v>2739</v>
      </c>
      <c r="Q10456" t="s">
        <v>26</v>
      </c>
      <c r="R10456">
        <v>53033005803</v>
      </c>
    </row>
    <row r="10457" spans="2:18" x14ac:dyDescent="0.25">
      <c r="B10457" t="s">
        <v>11357</v>
      </c>
      <c r="C10457" t="s">
        <v>61</v>
      </c>
      <c r="D10457" t="s">
        <v>96</v>
      </c>
      <c r="E10457" t="s">
        <v>20</v>
      </c>
      <c r="F10457">
        <v>98026</v>
      </c>
      <c r="G10457">
        <v>2020</v>
      </c>
      <c r="H10457" t="s">
        <v>21</v>
      </c>
      <c r="I10457" t="s">
        <v>53</v>
      </c>
      <c r="J10457" t="s">
        <v>23</v>
      </c>
      <c r="K10457" t="s">
        <v>24</v>
      </c>
      <c r="L10457">
        <v>337</v>
      </c>
      <c r="M10457">
        <v>0</v>
      </c>
      <c r="N10457">
        <v>21</v>
      </c>
      <c r="O10457">
        <v>127294695</v>
      </c>
      <c r="P10457" t="s">
        <v>97</v>
      </c>
      <c r="Q10457" t="s">
        <v>32</v>
      </c>
      <c r="R10457">
        <v>53061050200</v>
      </c>
    </row>
    <row r="10458" spans="2:18" x14ac:dyDescent="0.25">
      <c r="B10458" t="s">
        <v>11358</v>
      </c>
      <c r="C10458" t="s">
        <v>18</v>
      </c>
      <c r="D10458" t="s">
        <v>19</v>
      </c>
      <c r="E10458" t="s">
        <v>20</v>
      </c>
      <c r="F10458">
        <v>98115</v>
      </c>
      <c r="G10458">
        <v>2019</v>
      </c>
      <c r="H10458" t="s">
        <v>128</v>
      </c>
      <c r="I10458" t="s">
        <v>129</v>
      </c>
      <c r="J10458" t="s">
        <v>23</v>
      </c>
      <c r="K10458" t="s">
        <v>24</v>
      </c>
      <c r="L10458">
        <v>238</v>
      </c>
      <c r="M10458">
        <v>0</v>
      </c>
      <c r="N10458">
        <v>46</v>
      </c>
      <c r="O10458">
        <v>236327108</v>
      </c>
      <c r="P10458" t="s">
        <v>135</v>
      </c>
      <c r="Q10458" t="s">
        <v>26</v>
      </c>
      <c r="R10458">
        <v>53033001900</v>
      </c>
    </row>
    <row r="10459" spans="2:18" x14ac:dyDescent="0.25">
      <c r="B10459" t="s">
        <v>11359</v>
      </c>
      <c r="C10459" t="s">
        <v>18</v>
      </c>
      <c r="D10459" t="s">
        <v>19</v>
      </c>
      <c r="E10459" t="s">
        <v>20</v>
      </c>
      <c r="F10459">
        <v>98199</v>
      </c>
      <c r="G10459">
        <v>2023</v>
      </c>
      <c r="H10459" t="s">
        <v>35</v>
      </c>
      <c r="I10459" t="s">
        <v>36</v>
      </c>
      <c r="J10459" t="s">
        <v>23</v>
      </c>
      <c r="K10459" t="s">
        <v>37</v>
      </c>
      <c r="L10459">
        <v>0</v>
      </c>
      <c r="M10459">
        <v>0</v>
      </c>
      <c r="N10459">
        <v>36</v>
      </c>
      <c r="O10459">
        <v>277715602</v>
      </c>
      <c r="P10459" t="s">
        <v>2739</v>
      </c>
      <c r="Q10459" t="s">
        <v>26</v>
      </c>
      <c r="R10459">
        <v>53033005600</v>
      </c>
    </row>
    <row r="10460" spans="2:18" x14ac:dyDescent="0.25">
      <c r="B10460" t="s">
        <v>11360</v>
      </c>
      <c r="C10460" t="s">
        <v>18</v>
      </c>
      <c r="D10460" t="s">
        <v>19</v>
      </c>
      <c r="E10460" t="s">
        <v>20</v>
      </c>
      <c r="F10460">
        <v>98103</v>
      </c>
      <c r="G10460">
        <v>2024</v>
      </c>
      <c r="H10460" t="s">
        <v>132</v>
      </c>
      <c r="I10460" t="s">
        <v>423</v>
      </c>
      <c r="J10460" t="s">
        <v>23</v>
      </c>
      <c r="K10460" t="s">
        <v>37</v>
      </c>
      <c r="L10460">
        <v>0</v>
      </c>
      <c r="M10460">
        <v>0</v>
      </c>
      <c r="N10460">
        <v>43</v>
      </c>
      <c r="O10460">
        <v>259896423</v>
      </c>
      <c r="P10460" t="s">
        <v>392</v>
      </c>
      <c r="Q10460" t="s">
        <v>26</v>
      </c>
      <c r="R10460">
        <v>53033005100</v>
      </c>
    </row>
    <row r="10461" spans="2:18" x14ac:dyDescent="0.25">
      <c r="B10461" t="s">
        <v>11361</v>
      </c>
      <c r="C10461" t="s">
        <v>18</v>
      </c>
      <c r="D10461" t="s">
        <v>674</v>
      </c>
      <c r="E10461" t="s">
        <v>20</v>
      </c>
      <c r="F10461">
        <v>98003</v>
      </c>
      <c r="G10461">
        <v>2021</v>
      </c>
      <c r="H10461" t="s">
        <v>41</v>
      </c>
      <c r="I10461" t="s">
        <v>63</v>
      </c>
      <c r="J10461" t="s">
        <v>43</v>
      </c>
      <c r="K10461" t="s">
        <v>64</v>
      </c>
      <c r="L10461">
        <v>22</v>
      </c>
      <c r="M10461">
        <v>0</v>
      </c>
      <c r="N10461">
        <v>30</v>
      </c>
      <c r="O10461">
        <v>267241264</v>
      </c>
      <c r="P10461" t="s">
        <v>675</v>
      </c>
      <c r="Q10461" t="s">
        <v>59</v>
      </c>
      <c r="R10461">
        <v>53033030005</v>
      </c>
    </row>
    <row r="10462" spans="2:18" x14ac:dyDescent="0.25">
      <c r="B10462" t="s">
        <v>11362</v>
      </c>
      <c r="C10462" t="s">
        <v>28</v>
      </c>
      <c r="D10462" t="s">
        <v>188</v>
      </c>
      <c r="E10462" t="s">
        <v>20</v>
      </c>
      <c r="F10462">
        <v>98367</v>
      </c>
      <c r="G10462">
        <v>2023</v>
      </c>
      <c r="H10462" t="s">
        <v>132</v>
      </c>
      <c r="I10462" t="s">
        <v>402</v>
      </c>
      <c r="J10462" t="s">
        <v>43</v>
      </c>
      <c r="K10462" t="s">
        <v>24</v>
      </c>
      <c r="L10462">
        <v>35</v>
      </c>
      <c r="M10462">
        <v>0</v>
      </c>
      <c r="N10462">
        <v>26</v>
      </c>
      <c r="O10462">
        <v>235239819</v>
      </c>
      <c r="P10462" t="s">
        <v>249</v>
      </c>
      <c r="Q10462" t="s">
        <v>32</v>
      </c>
      <c r="R10462">
        <v>53035092101</v>
      </c>
    </row>
    <row r="10463" spans="2:18" x14ac:dyDescent="0.25">
      <c r="B10463" t="s">
        <v>11363</v>
      </c>
      <c r="C10463" t="s">
        <v>18</v>
      </c>
      <c r="D10463" t="s">
        <v>211</v>
      </c>
      <c r="E10463" t="s">
        <v>20</v>
      </c>
      <c r="F10463">
        <v>98074</v>
      </c>
      <c r="G10463">
        <v>2018</v>
      </c>
      <c r="H10463" t="s">
        <v>341</v>
      </c>
      <c r="I10463" t="s">
        <v>973</v>
      </c>
      <c r="J10463" t="s">
        <v>43</v>
      </c>
      <c r="K10463" t="s">
        <v>64</v>
      </c>
      <c r="L10463">
        <v>14</v>
      </c>
      <c r="M10463">
        <v>184400</v>
      </c>
      <c r="N10463">
        <v>45</v>
      </c>
      <c r="O10463">
        <v>254562381</v>
      </c>
      <c r="P10463" t="s">
        <v>212</v>
      </c>
      <c r="Q10463" t="s">
        <v>59</v>
      </c>
      <c r="R10463">
        <v>53033032317</v>
      </c>
    </row>
    <row r="10464" spans="2:18" x14ac:dyDescent="0.25">
      <c r="B10464" t="s">
        <v>11364</v>
      </c>
      <c r="C10464" t="s">
        <v>18</v>
      </c>
      <c r="D10464" t="s">
        <v>19</v>
      </c>
      <c r="E10464" t="s">
        <v>20</v>
      </c>
      <c r="F10464">
        <v>98119</v>
      </c>
      <c r="G10464">
        <v>2013</v>
      </c>
      <c r="H10464" t="s">
        <v>21</v>
      </c>
      <c r="I10464" t="s">
        <v>53</v>
      </c>
      <c r="J10464" t="s">
        <v>23</v>
      </c>
      <c r="K10464" t="s">
        <v>24</v>
      </c>
      <c r="L10464">
        <v>208</v>
      </c>
      <c r="M10464">
        <v>69900</v>
      </c>
      <c r="N10464">
        <v>36</v>
      </c>
      <c r="O10464">
        <v>175521510</v>
      </c>
      <c r="P10464" t="s">
        <v>718</v>
      </c>
      <c r="Q10464" t="s">
        <v>26</v>
      </c>
      <c r="R10464">
        <v>53033005902</v>
      </c>
    </row>
    <row r="10465" spans="2:18" x14ac:dyDescent="0.25">
      <c r="B10465" t="s">
        <v>11365</v>
      </c>
      <c r="C10465" t="s">
        <v>99</v>
      </c>
      <c r="D10465" t="s">
        <v>99</v>
      </c>
      <c r="E10465" t="s">
        <v>20</v>
      </c>
      <c r="F10465">
        <v>98908</v>
      </c>
      <c r="G10465">
        <v>2015</v>
      </c>
      <c r="H10465" t="s">
        <v>128</v>
      </c>
      <c r="I10465" t="s">
        <v>153</v>
      </c>
      <c r="J10465" t="s">
        <v>43</v>
      </c>
      <c r="K10465" t="s">
        <v>24</v>
      </c>
      <c r="L10465">
        <v>38</v>
      </c>
      <c r="M10465">
        <v>0</v>
      </c>
      <c r="N10465">
        <v>14</v>
      </c>
      <c r="O10465">
        <v>218305657</v>
      </c>
      <c r="P10465" t="s">
        <v>100</v>
      </c>
      <c r="Q10465" t="s">
        <v>101</v>
      </c>
      <c r="R10465">
        <v>53077000401</v>
      </c>
    </row>
    <row r="10466" spans="2:18" x14ac:dyDescent="0.25">
      <c r="B10466" t="s">
        <v>11366</v>
      </c>
      <c r="C10466" t="s">
        <v>18</v>
      </c>
      <c r="D10466" t="s">
        <v>19</v>
      </c>
      <c r="E10466" t="s">
        <v>20</v>
      </c>
      <c r="F10466">
        <v>98199</v>
      </c>
      <c r="G10466">
        <v>2012</v>
      </c>
      <c r="H10466" t="s">
        <v>48</v>
      </c>
      <c r="I10466" t="s">
        <v>971</v>
      </c>
      <c r="J10466" t="s">
        <v>23</v>
      </c>
      <c r="K10466" t="s">
        <v>24</v>
      </c>
      <c r="L10466">
        <v>103</v>
      </c>
      <c r="M10466">
        <v>0</v>
      </c>
      <c r="N10466">
        <v>36</v>
      </c>
      <c r="O10466">
        <v>247365856</v>
      </c>
      <c r="P10466" t="s">
        <v>2739</v>
      </c>
      <c r="Q10466" t="s">
        <v>26</v>
      </c>
      <c r="R10466">
        <v>53033005803</v>
      </c>
    </row>
    <row r="10467" spans="2:18" x14ac:dyDescent="0.25">
      <c r="B10467" t="s">
        <v>11367</v>
      </c>
      <c r="C10467" t="s">
        <v>126</v>
      </c>
      <c r="D10467" t="s">
        <v>216</v>
      </c>
      <c r="E10467" t="s">
        <v>20</v>
      </c>
      <c r="F10467">
        <v>98277</v>
      </c>
      <c r="G10467">
        <v>2016</v>
      </c>
      <c r="H10467" t="s">
        <v>703</v>
      </c>
      <c r="I10467" t="s">
        <v>2105</v>
      </c>
      <c r="J10467" t="s">
        <v>43</v>
      </c>
      <c r="K10467" t="s">
        <v>64</v>
      </c>
      <c r="L10467">
        <v>11</v>
      </c>
      <c r="M10467">
        <v>0</v>
      </c>
      <c r="N10467">
        <v>10</v>
      </c>
      <c r="O10467">
        <v>104786979</v>
      </c>
      <c r="P10467" t="s">
        <v>217</v>
      </c>
      <c r="Q10467" t="s">
        <v>32</v>
      </c>
      <c r="R10467">
        <v>53029970300</v>
      </c>
    </row>
    <row r="10468" spans="2:18" x14ac:dyDescent="0.25">
      <c r="B10468" t="s">
        <v>11368</v>
      </c>
      <c r="C10468" t="s">
        <v>609</v>
      </c>
      <c r="D10468" t="s">
        <v>1190</v>
      </c>
      <c r="E10468" t="s">
        <v>20</v>
      </c>
      <c r="F10468">
        <v>98607</v>
      </c>
      <c r="G10468">
        <v>2019</v>
      </c>
      <c r="H10468" t="s">
        <v>132</v>
      </c>
      <c r="I10468" t="s">
        <v>402</v>
      </c>
      <c r="J10468" t="s">
        <v>43</v>
      </c>
      <c r="K10468" t="s">
        <v>64</v>
      </c>
      <c r="L10468">
        <v>17</v>
      </c>
      <c r="M10468">
        <v>52900</v>
      </c>
      <c r="N10468">
        <v>18</v>
      </c>
      <c r="O10468">
        <v>475666782</v>
      </c>
      <c r="P10468" t="s">
        <v>1191</v>
      </c>
      <c r="Q10468" t="s">
        <v>612</v>
      </c>
      <c r="R10468">
        <v>53011040608</v>
      </c>
    </row>
    <row r="10469" spans="2:18" x14ac:dyDescent="0.25">
      <c r="B10469" t="s">
        <v>11369</v>
      </c>
      <c r="C10469" t="s">
        <v>18</v>
      </c>
      <c r="D10469" t="s">
        <v>6668</v>
      </c>
      <c r="E10469" t="s">
        <v>20</v>
      </c>
      <c r="F10469">
        <v>98038</v>
      </c>
      <c r="G10469">
        <v>2021</v>
      </c>
      <c r="H10469" t="s">
        <v>81</v>
      </c>
      <c r="I10469" t="s">
        <v>82</v>
      </c>
      <c r="J10469" t="s">
        <v>23</v>
      </c>
      <c r="K10469" t="s">
        <v>37</v>
      </c>
      <c r="L10469">
        <v>0</v>
      </c>
      <c r="M10469">
        <v>0</v>
      </c>
      <c r="N10469">
        <v>5</v>
      </c>
      <c r="O10469">
        <v>276221375</v>
      </c>
      <c r="P10469" t="s">
        <v>6669</v>
      </c>
      <c r="Q10469" t="s">
        <v>59</v>
      </c>
      <c r="R10469">
        <v>53033032011</v>
      </c>
    </row>
    <row r="10470" spans="2:18" x14ac:dyDescent="0.25">
      <c r="B10470" t="s">
        <v>11370</v>
      </c>
      <c r="C10470" t="s">
        <v>18</v>
      </c>
      <c r="D10470" t="s">
        <v>19</v>
      </c>
      <c r="E10470" t="s">
        <v>20</v>
      </c>
      <c r="F10470">
        <v>98103</v>
      </c>
      <c r="G10470">
        <v>2020</v>
      </c>
      <c r="H10470" t="s">
        <v>703</v>
      </c>
      <c r="I10470" t="s">
        <v>737</v>
      </c>
      <c r="J10470" t="s">
        <v>43</v>
      </c>
      <c r="K10470" t="s">
        <v>64</v>
      </c>
      <c r="L10470">
        <v>22</v>
      </c>
      <c r="M10470">
        <v>0</v>
      </c>
      <c r="N10470">
        <v>43</v>
      </c>
      <c r="O10470">
        <v>125771390</v>
      </c>
      <c r="P10470" t="s">
        <v>392</v>
      </c>
      <c r="Q10470" t="s">
        <v>26</v>
      </c>
      <c r="R10470">
        <v>53033004800</v>
      </c>
    </row>
    <row r="10471" spans="2:18" x14ac:dyDescent="0.25">
      <c r="B10471" t="s">
        <v>11374</v>
      </c>
      <c r="C10471" t="s">
        <v>18</v>
      </c>
      <c r="D10471" t="s">
        <v>340</v>
      </c>
      <c r="E10471" t="s">
        <v>20</v>
      </c>
      <c r="F10471">
        <v>98057</v>
      </c>
      <c r="G10471">
        <v>2013</v>
      </c>
      <c r="H10471" t="s">
        <v>128</v>
      </c>
      <c r="I10471" t="s">
        <v>153</v>
      </c>
      <c r="J10471" t="s">
        <v>43</v>
      </c>
      <c r="K10471" t="s">
        <v>24</v>
      </c>
      <c r="L10471">
        <v>38</v>
      </c>
      <c r="M10471">
        <v>0</v>
      </c>
      <c r="N10471">
        <v>37</v>
      </c>
      <c r="O10471">
        <v>119003377</v>
      </c>
      <c r="P10471" t="s">
        <v>841</v>
      </c>
      <c r="Q10471" t="s">
        <v>59</v>
      </c>
      <c r="R10471">
        <v>53033025302</v>
      </c>
    </row>
    <row r="10472" spans="2:18" x14ac:dyDescent="0.25">
      <c r="B10472" t="s">
        <v>11375</v>
      </c>
      <c r="C10472" t="s">
        <v>18</v>
      </c>
      <c r="D10472" t="s">
        <v>93</v>
      </c>
      <c r="E10472" t="s">
        <v>20</v>
      </c>
      <c r="F10472">
        <v>98029</v>
      </c>
      <c r="G10472">
        <v>2008</v>
      </c>
      <c r="H10472" t="s">
        <v>21</v>
      </c>
      <c r="I10472" t="s">
        <v>2752</v>
      </c>
      <c r="J10472" t="s">
        <v>23</v>
      </c>
      <c r="K10472" t="s">
        <v>24</v>
      </c>
      <c r="L10472">
        <v>220</v>
      </c>
      <c r="M10472">
        <v>98950</v>
      </c>
      <c r="N10472">
        <v>5</v>
      </c>
      <c r="O10472">
        <v>206424627</v>
      </c>
      <c r="P10472" t="s">
        <v>94</v>
      </c>
      <c r="Q10472" t="s">
        <v>59</v>
      </c>
      <c r="R10472">
        <v>53033032221</v>
      </c>
    </row>
    <row r="10473" spans="2:18" x14ac:dyDescent="0.25">
      <c r="B10473" t="s">
        <v>11376</v>
      </c>
      <c r="C10473" t="s">
        <v>609</v>
      </c>
      <c r="D10473" t="s">
        <v>1190</v>
      </c>
      <c r="E10473" t="s">
        <v>20</v>
      </c>
      <c r="F10473">
        <v>98607</v>
      </c>
      <c r="G10473">
        <v>2024</v>
      </c>
      <c r="H10473" t="s">
        <v>138</v>
      </c>
      <c r="I10473" t="s">
        <v>139</v>
      </c>
      <c r="J10473" t="s">
        <v>43</v>
      </c>
      <c r="K10473" t="s">
        <v>64</v>
      </c>
      <c r="L10473">
        <v>25</v>
      </c>
      <c r="M10473">
        <v>0</v>
      </c>
      <c r="N10473">
        <v>14</v>
      </c>
      <c r="O10473">
        <v>275274009</v>
      </c>
      <c r="P10473" t="s">
        <v>1191</v>
      </c>
      <c r="Q10473" t="s">
        <v>612</v>
      </c>
      <c r="R10473">
        <v>53011040511</v>
      </c>
    </row>
    <row r="10474" spans="2:18" x14ac:dyDescent="0.25">
      <c r="B10474" t="s">
        <v>11377</v>
      </c>
      <c r="C10474" t="s">
        <v>18</v>
      </c>
      <c r="D10474" t="s">
        <v>340</v>
      </c>
      <c r="E10474" t="s">
        <v>20</v>
      </c>
      <c r="F10474">
        <v>98059</v>
      </c>
      <c r="G10474">
        <v>2022</v>
      </c>
      <c r="H10474" t="s">
        <v>200</v>
      </c>
      <c r="I10474" t="s">
        <v>1080</v>
      </c>
      <c r="J10474" t="s">
        <v>23</v>
      </c>
      <c r="K10474" t="s">
        <v>37</v>
      </c>
      <c r="L10474">
        <v>0</v>
      </c>
      <c r="M10474">
        <v>0</v>
      </c>
      <c r="N10474">
        <v>11</v>
      </c>
      <c r="O10474">
        <v>255481369</v>
      </c>
      <c r="P10474" t="s">
        <v>76</v>
      </c>
      <c r="Q10474" t="s">
        <v>59</v>
      </c>
      <c r="R10474">
        <v>53033025101</v>
      </c>
    </row>
    <row r="10475" spans="2:18" x14ac:dyDescent="0.25">
      <c r="B10475" t="s">
        <v>11378</v>
      </c>
      <c r="C10475" t="s">
        <v>18</v>
      </c>
      <c r="D10475" t="s">
        <v>19</v>
      </c>
      <c r="E10475" t="s">
        <v>20</v>
      </c>
      <c r="F10475">
        <v>98115</v>
      </c>
      <c r="G10475">
        <v>2024</v>
      </c>
      <c r="H10475" t="s">
        <v>132</v>
      </c>
      <c r="I10475" t="s">
        <v>1217</v>
      </c>
      <c r="J10475" t="s">
        <v>23</v>
      </c>
      <c r="K10475" t="s">
        <v>37</v>
      </c>
      <c r="L10475">
        <v>0</v>
      </c>
      <c r="M10475">
        <v>0</v>
      </c>
      <c r="N10475">
        <v>46</v>
      </c>
      <c r="O10475">
        <v>262875791</v>
      </c>
      <c r="P10475" t="s">
        <v>135</v>
      </c>
      <c r="Q10475" t="s">
        <v>26</v>
      </c>
      <c r="R10475">
        <v>53033003800</v>
      </c>
    </row>
    <row r="10476" spans="2:18" x14ac:dyDescent="0.25">
      <c r="B10476" t="s">
        <v>11379</v>
      </c>
      <c r="C10476" t="s">
        <v>18</v>
      </c>
      <c r="D10476" t="s">
        <v>89</v>
      </c>
      <c r="E10476" t="s">
        <v>20</v>
      </c>
      <c r="F10476">
        <v>98042</v>
      </c>
      <c r="G10476">
        <v>2024</v>
      </c>
      <c r="H10476" t="s">
        <v>21</v>
      </c>
      <c r="I10476" t="s">
        <v>53</v>
      </c>
      <c r="J10476" t="s">
        <v>23</v>
      </c>
      <c r="K10476" t="s">
        <v>37</v>
      </c>
      <c r="L10476">
        <v>0</v>
      </c>
      <c r="M10476">
        <v>0</v>
      </c>
      <c r="N10476">
        <v>47</v>
      </c>
      <c r="O10476">
        <v>264999150</v>
      </c>
      <c r="P10476" t="s">
        <v>957</v>
      </c>
      <c r="Q10476" t="s">
        <v>59</v>
      </c>
      <c r="R10476">
        <v>53033031704</v>
      </c>
    </row>
    <row r="10477" spans="2:18" x14ac:dyDescent="0.25">
      <c r="B10477" t="s">
        <v>11380</v>
      </c>
      <c r="C10477" t="s">
        <v>18</v>
      </c>
      <c r="D10477" t="s">
        <v>19</v>
      </c>
      <c r="E10477" t="s">
        <v>20</v>
      </c>
      <c r="F10477">
        <v>98117</v>
      </c>
      <c r="G10477">
        <v>2024</v>
      </c>
      <c r="H10477" t="s">
        <v>200</v>
      </c>
      <c r="I10477" t="s">
        <v>1157</v>
      </c>
      <c r="J10477" t="s">
        <v>23</v>
      </c>
      <c r="K10477" t="s">
        <v>37</v>
      </c>
      <c r="L10477">
        <v>0</v>
      </c>
      <c r="M10477">
        <v>0</v>
      </c>
      <c r="N10477">
        <v>36</v>
      </c>
      <c r="O10477">
        <v>262649964</v>
      </c>
      <c r="P10477" t="s">
        <v>381</v>
      </c>
      <c r="Q10477" t="s">
        <v>26</v>
      </c>
      <c r="R10477">
        <v>53033003100</v>
      </c>
    </row>
    <row r="10478" spans="2:18" x14ac:dyDescent="0.25">
      <c r="B10478" t="s">
        <v>11381</v>
      </c>
      <c r="C10478" t="s">
        <v>18</v>
      </c>
      <c r="D10478" t="s">
        <v>70</v>
      </c>
      <c r="E10478" t="s">
        <v>20</v>
      </c>
      <c r="F10478">
        <v>98052</v>
      </c>
      <c r="G10478">
        <v>2012</v>
      </c>
      <c r="H10478" t="s">
        <v>128</v>
      </c>
      <c r="I10478" t="s">
        <v>153</v>
      </c>
      <c r="J10478" t="s">
        <v>43</v>
      </c>
      <c r="K10478" t="s">
        <v>24</v>
      </c>
      <c r="L10478">
        <v>35</v>
      </c>
      <c r="M10478">
        <v>0</v>
      </c>
      <c r="N10478">
        <v>48</v>
      </c>
      <c r="O10478">
        <v>120561577</v>
      </c>
      <c r="P10478" t="s">
        <v>71</v>
      </c>
      <c r="Q10478" t="s">
        <v>59</v>
      </c>
      <c r="R10478">
        <v>53033022802</v>
      </c>
    </row>
    <row r="10479" spans="2:18" x14ac:dyDescent="0.25">
      <c r="B10479" t="s">
        <v>11382</v>
      </c>
      <c r="C10479" t="s">
        <v>8672</v>
      </c>
      <c r="D10479" t="s">
        <v>9664</v>
      </c>
      <c r="E10479" t="s">
        <v>20</v>
      </c>
      <c r="F10479">
        <v>98391</v>
      </c>
      <c r="G10479">
        <v>2023</v>
      </c>
      <c r="H10479" t="s">
        <v>703</v>
      </c>
      <c r="I10479" t="s">
        <v>1291</v>
      </c>
      <c r="J10479" t="s">
        <v>23</v>
      </c>
      <c r="K10479" t="s">
        <v>37</v>
      </c>
      <c r="L10479">
        <v>0</v>
      </c>
      <c r="M10479">
        <v>0</v>
      </c>
      <c r="N10479">
        <v>31</v>
      </c>
      <c r="O10479">
        <v>276988295</v>
      </c>
      <c r="P10479" t="s">
        <v>8712</v>
      </c>
      <c r="Q10479" t="s">
        <v>59</v>
      </c>
      <c r="R10479">
        <v>53053070314</v>
      </c>
    </row>
    <row r="10480" spans="2:18" x14ac:dyDescent="0.25">
      <c r="B10480" t="s">
        <v>11383</v>
      </c>
      <c r="C10480" t="s">
        <v>18</v>
      </c>
      <c r="D10480" t="s">
        <v>19</v>
      </c>
      <c r="E10480" t="s">
        <v>20</v>
      </c>
      <c r="F10480">
        <v>98119</v>
      </c>
      <c r="G10480">
        <v>2024</v>
      </c>
      <c r="H10480" t="s">
        <v>132</v>
      </c>
      <c r="I10480" t="s">
        <v>1217</v>
      </c>
      <c r="J10480" t="s">
        <v>23</v>
      </c>
      <c r="K10480" t="s">
        <v>37</v>
      </c>
      <c r="L10480">
        <v>0</v>
      </c>
      <c r="M10480">
        <v>0</v>
      </c>
      <c r="N10480">
        <v>36</v>
      </c>
      <c r="O10480">
        <v>269967841</v>
      </c>
      <c r="P10480" t="s">
        <v>718</v>
      </c>
      <c r="Q10480" t="s">
        <v>26</v>
      </c>
      <c r="R10480">
        <v>53033005902</v>
      </c>
    </row>
    <row r="10481" spans="2:18" x14ac:dyDescent="0.25">
      <c r="B10481" t="s">
        <v>11384</v>
      </c>
      <c r="C10481" t="s">
        <v>8672</v>
      </c>
      <c r="D10481" t="s">
        <v>8673</v>
      </c>
      <c r="E10481" t="s">
        <v>20</v>
      </c>
      <c r="F10481">
        <v>98405</v>
      </c>
      <c r="G10481">
        <v>2016</v>
      </c>
      <c r="H10481" t="s">
        <v>132</v>
      </c>
      <c r="I10481" t="s">
        <v>133</v>
      </c>
      <c r="J10481" t="s">
        <v>43</v>
      </c>
      <c r="K10481" t="s">
        <v>64</v>
      </c>
      <c r="L10481">
        <v>13</v>
      </c>
      <c r="M10481">
        <v>0</v>
      </c>
      <c r="N10481">
        <v>27</v>
      </c>
      <c r="O10481">
        <v>269447062</v>
      </c>
      <c r="P10481" t="s">
        <v>8731</v>
      </c>
      <c r="Q10481" t="s">
        <v>8182</v>
      </c>
      <c r="R10481">
        <v>53053061400</v>
      </c>
    </row>
    <row r="10482" spans="2:18" x14ac:dyDescent="0.25">
      <c r="B10482" t="s">
        <v>11387</v>
      </c>
      <c r="C10482" t="s">
        <v>18</v>
      </c>
      <c r="D10482" t="s">
        <v>1226</v>
      </c>
      <c r="E10482" t="s">
        <v>20</v>
      </c>
      <c r="F10482">
        <v>98166</v>
      </c>
      <c r="G10482">
        <v>2023</v>
      </c>
      <c r="H10482" t="s">
        <v>1212</v>
      </c>
      <c r="I10482" t="s">
        <v>1213</v>
      </c>
      <c r="J10482" t="s">
        <v>23</v>
      </c>
      <c r="K10482" t="s">
        <v>37</v>
      </c>
      <c r="L10482">
        <v>0</v>
      </c>
      <c r="M10482">
        <v>0</v>
      </c>
      <c r="N10482">
        <v>33</v>
      </c>
      <c r="O10482">
        <v>260074300</v>
      </c>
      <c r="P10482" t="s">
        <v>202</v>
      </c>
      <c r="Q10482" t="s">
        <v>59</v>
      </c>
      <c r="R10482">
        <v>53033028600</v>
      </c>
    </row>
    <row r="10483" spans="2:18" x14ac:dyDescent="0.25">
      <c r="B10483" t="s">
        <v>11388</v>
      </c>
      <c r="C10483" t="s">
        <v>18</v>
      </c>
      <c r="D10483" t="s">
        <v>259</v>
      </c>
      <c r="E10483" t="s">
        <v>20</v>
      </c>
      <c r="F10483">
        <v>98092</v>
      </c>
      <c r="G10483">
        <v>2024</v>
      </c>
      <c r="H10483" t="s">
        <v>262</v>
      </c>
      <c r="I10483" t="s">
        <v>398</v>
      </c>
      <c r="J10483" t="s">
        <v>23</v>
      </c>
      <c r="K10483" t="s">
        <v>37</v>
      </c>
      <c r="L10483">
        <v>0</v>
      </c>
      <c r="M10483">
        <v>0</v>
      </c>
      <c r="N10483">
        <v>31</v>
      </c>
      <c r="O10483">
        <v>272701103</v>
      </c>
      <c r="P10483" t="s">
        <v>260</v>
      </c>
      <c r="Q10483" t="s">
        <v>59</v>
      </c>
      <c r="R10483">
        <v>53033031204</v>
      </c>
    </row>
    <row r="10484" spans="2:18" x14ac:dyDescent="0.25">
      <c r="B10484" t="s">
        <v>11389</v>
      </c>
      <c r="C10484" t="s">
        <v>18</v>
      </c>
      <c r="D10484" t="s">
        <v>19</v>
      </c>
      <c r="E10484" t="s">
        <v>20</v>
      </c>
      <c r="F10484">
        <v>98118</v>
      </c>
      <c r="G10484">
        <v>2024</v>
      </c>
      <c r="H10484" t="s">
        <v>41</v>
      </c>
      <c r="I10484" t="s">
        <v>1187</v>
      </c>
      <c r="J10484" t="s">
        <v>23</v>
      </c>
      <c r="K10484" t="s">
        <v>37</v>
      </c>
      <c r="L10484">
        <v>0</v>
      </c>
      <c r="M10484">
        <v>0</v>
      </c>
      <c r="N10484">
        <v>37</v>
      </c>
      <c r="O10484">
        <v>267297782</v>
      </c>
      <c r="P10484" t="s">
        <v>6644</v>
      </c>
      <c r="Q10484" t="s">
        <v>26</v>
      </c>
      <c r="R10484">
        <v>53033011700</v>
      </c>
    </row>
    <row r="10485" spans="2:18" x14ac:dyDescent="0.25">
      <c r="B10485" t="s">
        <v>11390</v>
      </c>
      <c r="C10485" t="s">
        <v>18</v>
      </c>
      <c r="D10485" t="s">
        <v>56</v>
      </c>
      <c r="E10485" t="s">
        <v>20</v>
      </c>
      <c r="F10485">
        <v>98007</v>
      </c>
      <c r="G10485">
        <v>2024</v>
      </c>
      <c r="H10485" t="s">
        <v>1212</v>
      </c>
      <c r="I10485" t="s">
        <v>1213</v>
      </c>
      <c r="J10485" t="s">
        <v>23</v>
      </c>
      <c r="K10485" t="s">
        <v>37</v>
      </c>
      <c r="L10485">
        <v>0</v>
      </c>
      <c r="M10485">
        <v>0</v>
      </c>
      <c r="N10485">
        <v>48</v>
      </c>
      <c r="O10485">
        <v>272913371</v>
      </c>
      <c r="P10485" t="s">
        <v>678</v>
      </c>
      <c r="Q10485" t="s">
        <v>59</v>
      </c>
      <c r="R10485">
        <v>53033023603</v>
      </c>
    </row>
    <row r="10486" spans="2:18" x14ac:dyDescent="0.25">
      <c r="B10486" t="s">
        <v>11391</v>
      </c>
      <c r="C10486" t="s">
        <v>18</v>
      </c>
      <c r="D10486" t="s">
        <v>674</v>
      </c>
      <c r="E10486" t="s">
        <v>20</v>
      </c>
      <c r="F10486">
        <v>98023</v>
      </c>
      <c r="G10486">
        <v>2024</v>
      </c>
      <c r="H10486" t="s">
        <v>138</v>
      </c>
      <c r="I10486" t="s">
        <v>139</v>
      </c>
      <c r="J10486" t="s">
        <v>43</v>
      </c>
      <c r="K10486" t="s">
        <v>64</v>
      </c>
      <c r="L10486">
        <v>25</v>
      </c>
      <c r="M10486">
        <v>0</v>
      </c>
      <c r="N10486">
        <v>30</v>
      </c>
      <c r="O10486">
        <v>274799206</v>
      </c>
      <c r="P10486" t="s">
        <v>954</v>
      </c>
      <c r="Q10486" t="s">
        <v>59</v>
      </c>
      <c r="R10486">
        <v>53033030304</v>
      </c>
    </row>
    <row r="10487" spans="2:18" x14ac:dyDescent="0.25">
      <c r="B10487" t="s">
        <v>11392</v>
      </c>
      <c r="C10487" t="s">
        <v>18</v>
      </c>
      <c r="D10487" t="s">
        <v>19</v>
      </c>
      <c r="E10487" t="s">
        <v>20</v>
      </c>
      <c r="F10487">
        <v>98117</v>
      </c>
      <c r="G10487">
        <v>2024</v>
      </c>
      <c r="H10487" t="s">
        <v>1148</v>
      </c>
      <c r="I10487" t="s">
        <v>1149</v>
      </c>
      <c r="J10487" t="s">
        <v>23</v>
      </c>
      <c r="K10487" t="s">
        <v>37</v>
      </c>
      <c r="L10487">
        <v>0</v>
      </c>
      <c r="M10487">
        <v>0</v>
      </c>
      <c r="N10487">
        <v>36</v>
      </c>
      <c r="O10487">
        <v>275130467</v>
      </c>
      <c r="P10487" t="s">
        <v>381</v>
      </c>
      <c r="Q10487" t="s">
        <v>26</v>
      </c>
      <c r="R10487">
        <v>53033003302</v>
      </c>
    </row>
    <row r="10488" spans="2:18" x14ac:dyDescent="0.25">
      <c r="B10488" t="s">
        <v>11393</v>
      </c>
      <c r="C10488" t="s">
        <v>609</v>
      </c>
      <c r="D10488" t="s">
        <v>610</v>
      </c>
      <c r="E10488" t="s">
        <v>20</v>
      </c>
      <c r="F10488">
        <v>98661</v>
      </c>
      <c r="G10488">
        <v>2022</v>
      </c>
      <c r="H10488" t="s">
        <v>35</v>
      </c>
      <c r="I10488" t="s">
        <v>177</v>
      </c>
      <c r="J10488" t="s">
        <v>43</v>
      </c>
      <c r="K10488" t="s">
        <v>64</v>
      </c>
      <c r="L10488">
        <v>29</v>
      </c>
      <c r="M10488">
        <v>0</v>
      </c>
      <c r="N10488">
        <v>49</v>
      </c>
      <c r="O10488">
        <v>270907290</v>
      </c>
      <c r="P10488" t="s">
        <v>1332</v>
      </c>
      <c r="Q10488" t="s">
        <v>612</v>
      </c>
      <c r="R10488">
        <v>53011041700</v>
      </c>
    </row>
    <row r="10489" spans="2:18" x14ac:dyDescent="0.25">
      <c r="B10489" t="s">
        <v>11394</v>
      </c>
      <c r="C10489" t="s">
        <v>18</v>
      </c>
      <c r="D10489" t="s">
        <v>211</v>
      </c>
      <c r="E10489" t="s">
        <v>20</v>
      </c>
      <c r="F10489">
        <v>98075</v>
      </c>
      <c r="G10489">
        <v>2024</v>
      </c>
      <c r="H10489" t="s">
        <v>341</v>
      </c>
      <c r="I10489" t="s">
        <v>1016</v>
      </c>
      <c r="J10489" t="s">
        <v>23</v>
      </c>
      <c r="K10489" t="s">
        <v>24</v>
      </c>
      <c r="L10489">
        <v>308</v>
      </c>
      <c r="M10489">
        <v>0</v>
      </c>
      <c r="N10489">
        <v>41</v>
      </c>
      <c r="O10489">
        <v>275994981</v>
      </c>
      <c r="P10489" t="s">
        <v>584</v>
      </c>
      <c r="Q10489" t="s">
        <v>59</v>
      </c>
      <c r="R10489">
        <v>53033032215</v>
      </c>
    </row>
    <row r="10490" spans="2:18" x14ac:dyDescent="0.25">
      <c r="B10490" t="s">
        <v>11395</v>
      </c>
      <c r="C10490" t="s">
        <v>18</v>
      </c>
      <c r="D10490" t="s">
        <v>1432</v>
      </c>
      <c r="E10490" t="s">
        <v>20</v>
      </c>
      <c r="F10490">
        <v>98039</v>
      </c>
      <c r="G10490">
        <v>2016</v>
      </c>
      <c r="H10490" t="s">
        <v>200</v>
      </c>
      <c r="I10490" t="s">
        <v>201</v>
      </c>
      <c r="J10490" t="s">
        <v>43</v>
      </c>
      <c r="K10490" t="s">
        <v>64</v>
      </c>
      <c r="L10490">
        <v>16</v>
      </c>
      <c r="M10490">
        <v>0</v>
      </c>
      <c r="N10490">
        <v>48</v>
      </c>
      <c r="O10490">
        <v>265954153</v>
      </c>
      <c r="P10490" t="s">
        <v>1433</v>
      </c>
      <c r="Q10490" t="s">
        <v>59</v>
      </c>
      <c r="R10490">
        <v>53033024200</v>
      </c>
    </row>
    <row r="10491" spans="2:18" x14ac:dyDescent="0.25">
      <c r="B10491" t="s">
        <v>11396</v>
      </c>
      <c r="C10491" t="s">
        <v>609</v>
      </c>
      <c r="D10491" t="s">
        <v>610</v>
      </c>
      <c r="E10491" t="s">
        <v>20</v>
      </c>
      <c r="F10491">
        <v>98682</v>
      </c>
      <c r="G10491">
        <v>2014</v>
      </c>
      <c r="H10491" t="s">
        <v>128</v>
      </c>
      <c r="I10491" t="s">
        <v>153</v>
      </c>
      <c r="J10491" t="s">
        <v>43</v>
      </c>
      <c r="K10491" t="s">
        <v>24</v>
      </c>
      <c r="L10491">
        <v>38</v>
      </c>
      <c r="M10491">
        <v>0</v>
      </c>
      <c r="N10491">
        <v>17</v>
      </c>
      <c r="O10491">
        <v>218987912</v>
      </c>
      <c r="P10491" t="s">
        <v>672</v>
      </c>
      <c r="Q10491" t="s">
        <v>612</v>
      </c>
      <c r="R10491">
        <v>53011041332</v>
      </c>
    </row>
    <row r="10492" spans="2:18" x14ac:dyDescent="0.25">
      <c r="B10492" t="s">
        <v>11397</v>
      </c>
      <c r="C10492" t="s">
        <v>28</v>
      </c>
      <c r="D10492" t="s">
        <v>176</v>
      </c>
      <c r="E10492" t="s">
        <v>20</v>
      </c>
      <c r="F10492">
        <v>98310</v>
      </c>
      <c r="G10492">
        <v>2014</v>
      </c>
      <c r="H10492" t="s">
        <v>128</v>
      </c>
      <c r="I10492" t="s">
        <v>153</v>
      </c>
      <c r="J10492" t="s">
        <v>43</v>
      </c>
      <c r="K10492" t="s">
        <v>24</v>
      </c>
      <c r="L10492">
        <v>38</v>
      </c>
      <c r="M10492">
        <v>0</v>
      </c>
      <c r="N10492">
        <v>23</v>
      </c>
      <c r="O10492">
        <v>233002353</v>
      </c>
      <c r="P10492" t="s">
        <v>196</v>
      </c>
      <c r="Q10492" t="s">
        <v>32</v>
      </c>
      <c r="R10492">
        <v>53035080400</v>
      </c>
    </row>
    <row r="10493" spans="2:18" x14ac:dyDescent="0.25">
      <c r="B10493" t="s">
        <v>11398</v>
      </c>
      <c r="C10493" t="s">
        <v>609</v>
      </c>
      <c r="D10493" t="s">
        <v>610</v>
      </c>
      <c r="E10493" t="s">
        <v>20</v>
      </c>
      <c r="F10493">
        <v>98664</v>
      </c>
      <c r="G10493">
        <v>2017</v>
      </c>
      <c r="H10493" t="s">
        <v>262</v>
      </c>
      <c r="I10493" t="s">
        <v>299</v>
      </c>
      <c r="J10493" t="s">
        <v>43</v>
      </c>
      <c r="K10493" t="s">
        <v>64</v>
      </c>
      <c r="L10493">
        <v>20</v>
      </c>
      <c r="M10493">
        <v>0</v>
      </c>
      <c r="N10493">
        <v>49</v>
      </c>
      <c r="O10493">
        <v>200846278</v>
      </c>
      <c r="P10493" t="s">
        <v>880</v>
      </c>
      <c r="Q10493" t="s">
        <v>612</v>
      </c>
      <c r="R10493">
        <v>53011043000</v>
      </c>
    </row>
    <row r="10494" spans="2:18" x14ac:dyDescent="0.25">
      <c r="B10494" t="s">
        <v>11399</v>
      </c>
      <c r="C10494" t="s">
        <v>18</v>
      </c>
      <c r="D10494" t="s">
        <v>807</v>
      </c>
      <c r="E10494" t="s">
        <v>20</v>
      </c>
      <c r="F10494">
        <v>98198</v>
      </c>
      <c r="G10494">
        <v>2013</v>
      </c>
      <c r="H10494" t="s">
        <v>262</v>
      </c>
      <c r="I10494" t="s">
        <v>297</v>
      </c>
      <c r="J10494" t="s">
        <v>43</v>
      </c>
      <c r="K10494" t="s">
        <v>64</v>
      </c>
      <c r="L10494">
        <v>19</v>
      </c>
      <c r="M10494">
        <v>0</v>
      </c>
      <c r="N10494">
        <v>33</v>
      </c>
      <c r="O10494">
        <v>188568152</v>
      </c>
      <c r="P10494" t="s">
        <v>808</v>
      </c>
      <c r="Q10494" t="s">
        <v>59</v>
      </c>
      <c r="R10494">
        <v>53033030003</v>
      </c>
    </row>
    <row r="10495" spans="2:18" x14ac:dyDescent="0.25">
      <c r="B10495" t="s">
        <v>11400</v>
      </c>
      <c r="C10495" t="s">
        <v>18</v>
      </c>
      <c r="D10495" t="s">
        <v>259</v>
      </c>
      <c r="E10495" t="s">
        <v>20</v>
      </c>
      <c r="F10495">
        <v>98092</v>
      </c>
      <c r="G10495">
        <v>2017</v>
      </c>
      <c r="H10495" t="s">
        <v>21</v>
      </c>
      <c r="I10495" t="s">
        <v>78</v>
      </c>
      <c r="J10495" t="s">
        <v>23</v>
      </c>
      <c r="K10495" t="s">
        <v>24</v>
      </c>
      <c r="L10495">
        <v>200</v>
      </c>
      <c r="M10495">
        <v>0</v>
      </c>
      <c r="N10495">
        <v>31</v>
      </c>
      <c r="O10495">
        <v>282244140</v>
      </c>
      <c r="P10495" t="s">
        <v>260</v>
      </c>
      <c r="Q10495" t="s">
        <v>59</v>
      </c>
      <c r="R10495">
        <v>53033031102</v>
      </c>
    </row>
    <row r="10496" spans="2:18" x14ac:dyDescent="0.25">
      <c r="B10496" t="s">
        <v>11401</v>
      </c>
      <c r="C10496" t="s">
        <v>18</v>
      </c>
      <c r="D10496" t="s">
        <v>70</v>
      </c>
      <c r="E10496" t="s">
        <v>20</v>
      </c>
      <c r="F10496">
        <v>98052</v>
      </c>
      <c r="G10496">
        <v>2023</v>
      </c>
      <c r="H10496" t="s">
        <v>341</v>
      </c>
      <c r="I10496" t="s">
        <v>973</v>
      </c>
      <c r="J10496" t="s">
        <v>43</v>
      </c>
      <c r="K10496" t="s">
        <v>64</v>
      </c>
      <c r="L10496">
        <v>18</v>
      </c>
      <c r="M10496">
        <v>0</v>
      </c>
      <c r="N10496">
        <v>48</v>
      </c>
      <c r="O10496">
        <v>261906424</v>
      </c>
      <c r="P10496" t="s">
        <v>71</v>
      </c>
      <c r="Q10496" t="s">
        <v>59</v>
      </c>
      <c r="R10496">
        <v>53033022902</v>
      </c>
    </row>
    <row r="10497" spans="2:18" x14ac:dyDescent="0.25">
      <c r="B10497" t="s">
        <v>11406</v>
      </c>
      <c r="C10497" t="s">
        <v>18</v>
      </c>
      <c r="D10497" t="s">
        <v>193</v>
      </c>
      <c r="E10497" t="s">
        <v>20</v>
      </c>
      <c r="F10497">
        <v>98019</v>
      </c>
      <c r="G10497">
        <v>2022</v>
      </c>
      <c r="H10497" t="s">
        <v>132</v>
      </c>
      <c r="I10497" t="s">
        <v>423</v>
      </c>
      <c r="J10497" t="s">
        <v>23</v>
      </c>
      <c r="K10497" t="s">
        <v>37</v>
      </c>
      <c r="L10497">
        <v>0</v>
      </c>
      <c r="M10497">
        <v>0</v>
      </c>
      <c r="N10497">
        <v>45</v>
      </c>
      <c r="O10497">
        <v>199287385</v>
      </c>
      <c r="P10497" t="s">
        <v>194</v>
      </c>
      <c r="Q10497" t="s">
        <v>59</v>
      </c>
      <c r="R10497">
        <v>53033032402</v>
      </c>
    </row>
    <row r="10498" spans="2:18" x14ac:dyDescent="0.25">
      <c r="B10498" t="s">
        <v>11407</v>
      </c>
      <c r="C10498" t="s">
        <v>18</v>
      </c>
      <c r="D10498" t="s">
        <v>19</v>
      </c>
      <c r="E10498" t="s">
        <v>20</v>
      </c>
      <c r="F10498">
        <v>98136</v>
      </c>
      <c r="G10498">
        <v>2022</v>
      </c>
      <c r="H10498" t="s">
        <v>132</v>
      </c>
      <c r="I10498" t="s">
        <v>1021</v>
      </c>
      <c r="J10498" t="s">
        <v>43</v>
      </c>
      <c r="K10498" t="s">
        <v>24</v>
      </c>
      <c r="L10498">
        <v>41</v>
      </c>
      <c r="M10498">
        <v>0</v>
      </c>
      <c r="N10498">
        <v>34</v>
      </c>
      <c r="O10498">
        <v>215049278</v>
      </c>
      <c r="P10498" t="s">
        <v>6785</v>
      </c>
      <c r="Q10498" t="s">
        <v>26</v>
      </c>
      <c r="R10498">
        <v>53033011601</v>
      </c>
    </row>
    <row r="10499" spans="2:18" x14ac:dyDescent="0.25">
      <c r="B10499" t="s">
        <v>11408</v>
      </c>
      <c r="C10499" t="s">
        <v>18</v>
      </c>
      <c r="D10499" t="s">
        <v>19</v>
      </c>
      <c r="E10499" t="s">
        <v>20</v>
      </c>
      <c r="F10499">
        <v>98102</v>
      </c>
      <c r="G10499">
        <v>2018</v>
      </c>
      <c r="H10499" t="s">
        <v>894</v>
      </c>
      <c r="I10499" t="s">
        <v>8705</v>
      </c>
      <c r="J10499" t="s">
        <v>43</v>
      </c>
      <c r="K10499" t="s">
        <v>24</v>
      </c>
      <c r="L10499">
        <v>31</v>
      </c>
      <c r="M10499">
        <v>75095</v>
      </c>
      <c r="N10499">
        <v>43</v>
      </c>
      <c r="O10499">
        <v>301144721</v>
      </c>
      <c r="P10499" t="s">
        <v>311</v>
      </c>
      <c r="Q10499" t="s">
        <v>26</v>
      </c>
      <c r="R10499">
        <v>53033006100</v>
      </c>
    </row>
    <row r="10500" spans="2:18" x14ac:dyDescent="0.25">
      <c r="B10500" t="s">
        <v>11409</v>
      </c>
      <c r="C10500" t="s">
        <v>46</v>
      </c>
      <c r="D10500" t="s">
        <v>52</v>
      </c>
      <c r="E10500" t="s">
        <v>20</v>
      </c>
      <c r="F10500">
        <v>98512</v>
      </c>
      <c r="G10500">
        <v>2025</v>
      </c>
      <c r="H10500" t="s">
        <v>262</v>
      </c>
      <c r="I10500" t="s">
        <v>263</v>
      </c>
      <c r="J10500" t="s">
        <v>43</v>
      </c>
      <c r="K10500" t="s">
        <v>24</v>
      </c>
      <c r="L10500">
        <v>37</v>
      </c>
      <c r="M10500">
        <v>0</v>
      </c>
      <c r="N10500">
        <v>35</v>
      </c>
      <c r="O10500">
        <v>274536720</v>
      </c>
      <c r="P10500" t="s">
        <v>103</v>
      </c>
      <c r="Q10500" t="s">
        <v>32</v>
      </c>
      <c r="R10500">
        <v>53067011821</v>
      </c>
    </row>
    <row r="10501" spans="2:18" x14ac:dyDescent="0.25">
      <c r="B10501" t="s">
        <v>11410</v>
      </c>
      <c r="C10501" t="s">
        <v>18</v>
      </c>
      <c r="D10501" t="s">
        <v>19</v>
      </c>
      <c r="E10501" t="s">
        <v>20</v>
      </c>
      <c r="F10501">
        <v>98144</v>
      </c>
      <c r="G10501">
        <v>2024</v>
      </c>
      <c r="H10501" t="s">
        <v>41</v>
      </c>
      <c r="I10501" t="s">
        <v>1236</v>
      </c>
      <c r="J10501" t="s">
        <v>23</v>
      </c>
      <c r="K10501" t="s">
        <v>37</v>
      </c>
      <c r="L10501">
        <v>0</v>
      </c>
      <c r="M10501">
        <v>0</v>
      </c>
      <c r="N10501">
        <v>37</v>
      </c>
      <c r="O10501">
        <v>267241145</v>
      </c>
      <c r="P10501" t="s">
        <v>113</v>
      </c>
      <c r="Q10501" t="s">
        <v>26</v>
      </c>
      <c r="R10501">
        <v>53033009500</v>
      </c>
    </row>
    <row r="10502" spans="2:18" x14ac:dyDescent="0.25">
      <c r="B10502" t="s">
        <v>11411</v>
      </c>
      <c r="C10502" t="s">
        <v>126</v>
      </c>
      <c r="D10502" t="s">
        <v>216</v>
      </c>
      <c r="E10502" t="s">
        <v>20</v>
      </c>
      <c r="F10502">
        <v>98277</v>
      </c>
      <c r="G10502">
        <v>2024</v>
      </c>
      <c r="H10502" t="s">
        <v>987</v>
      </c>
      <c r="I10502" t="s">
        <v>988</v>
      </c>
      <c r="J10502" t="s">
        <v>23</v>
      </c>
      <c r="K10502" t="s">
        <v>37</v>
      </c>
      <c r="L10502">
        <v>0</v>
      </c>
      <c r="M10502">
        <v>0</v>
      </c>
      <c r="N10502">
        <v>10</v>
      </c>
      <c r="O10502">
        <v>276376222</v>
      </c>
      <c r="P10502" t="s">
        <v>217</v>
      </c>
      <c r="Q10502" t="s">
        <v>32</v>
      </c>
      <c r="R10502">
        <v>53029970500</v>
      </c>
    </row>
    <row r="10503" spans="2:18" x14ac:dyDescent="0.25">
      <c r="B10503" t="s">
        <v>11412</v>
      </c>
      <c r="C10503" t="s">
        <v>18</v>
      </c>
      <c r="D10503" t="s">
        <v>19</v>
      </c>
      <c r="E10503" t="s">
        <v>20</v>
      </c>
      <c r="F10503">
        <v>98133</v>
      </c>
      <c r="G10503">
        <v>2022</v>
      </c>
      <c r="H10503" t="s">
        <v>81</v>
      </c>
      <c r="I10503" t="s">
        <v>235</v>
      </c>
      <c r="J10503" t="s">
        <v>23</v>
      </c>
      <c r="K10503" t="s">
        <v>37</v>
      </c>
      <c r="L10503">
        <v>0</v>
      </c>
      <c r="M10503">
        <v>0</v>
      </c>
      <c r="N10503">
        <v>36</v>
      </c>
      <c r="O10503">
        <v>262450576</v>
      </c>
      <c r="P10503" t="s">
        <v>743</v>
      </c>
      <c r="Q10503" t="s">
        <v>26</v>
      </c>
      <c r="R10503">
        <v>53033001701</v>
      </c>
    </row>
    <row r="10504" spans="2:18" x14ac:dyDescent="0.25">
      <c r="B10504" t="s">
        <v>11413</v>
      </c>
      <c r="C10504" t="s">
        <v>18</v>
      </c>
      <c r="D10504" t="s">
        <v>870</v>
      </c>
      <c r="E10504" t="s">
        <v>20</v>
      </c>
      <c r="F10504">
        <v>98040</v>
      </c>
      <c r="G10504">
        <v>2025</v>
      </c>
      <c r="H10504" t="s">
        <v>41</v>
      </c>
      <c r="I10504" t="s">
        <v>302</v>
      </c>
      <c r="J10504" t="s">
        <v>23</v>
      </c>
      <c r="K10504" t="s">
        <v>37</v>
      </c>
      <c r="L10504">
        <v>0</v>
      </c>
      <c r="M10504">
        <v>0</v>
      </c>
      <c r="N10504">
        <v>41</v>
      </c>
      <c r="O10504">
        <v>276428848</v>
      </c>
      <c r="P10504" t="s">
        <v>871</v>
      </c>
      <c r="Q10504" t="s">
        <v>59</v>
      </c>
      <c r="R10504">
        <v>53033024302</v>
      </c>
    </row>
    <row r="10505" spans="2:18" x14ac:dyDescent="0.25">
      <c r="B10505" t="s">
        <v>11414</v>
      </c>
      <c r="C10505" t="s">
        <v>46</v>
      </c>
      <c r="D10505" t="s">
        <v>52</v>
      </c>
      <c r="E10505" t="s">
        <v>20</v>
      </c>
      <c r="F10505">
        <v>98512</v>
      </c>
      <c r="G10505">
        <v>2025</v>
      </c>
      <c r="H10505" t="s">
        <v>21</v>
      </c>
      <c r="I10505" t="s">
        <v>53</v>
      </c>
      <c r="J10505" t="s">
        <v>23</v>
      </c>
      <c r="K10505" t="s">
        <v>37</v>
      </c>
      <c r="L10505">
        <v>0</v>
      </c>
      <c r="M10505">
        <v>0</v>
      </c>
      <c r="N10505">
        <v>22</v>
      </c>
      <c r="O10505">
        <v>278084180</v>
      </c>
      <c r="P10505" t="s">
        <v>103</v>
      </c>
      <c r="Q10505" t="s">
        <v>32</v>
      </c>
      <c r="R10505">
        <v>53067010910</v>
      </c>
    </row>
    <row r="10506" spans="2:18" x14ac:dyDescent="0.25">
      <c r="B10506" t="s">
        <v>11415</v>
      </c>
      <c r="C10506" t="s">
        <v>28</v>
      </c>
      <c r="D10506" t="s">
        <v>146</v>
      </c>
      <c r="E10506" t="s">
        <v>20</v>
      </c>
      <c r="F10506">
        <v>98110</v>
      </c>
      <c r="G10506">
        <v>2022</v>
      </c>
      <c r="H10506" t="s">
        <v>132</v>
      </c>
      <c r="I10506" t="s">
        <v>133</v>
      </c>
      <c r="J10506" t="s">
        <v>43</v>
      </c>
      <c r="K10506" t="s">
        <v>64</v>
      </c>
      <c r="L10506">
        <v>18</v>
      </c>
      <c r="M10506">
        <v>0</v>
      </c>
      <c r="N10506">
        <v>23</v>
      </c>
      <c r="O10506">
        <v>182597082</v>
      </c>
      <c r="P10506" t="s">
        <v>147</v>
      </c>
      <c r="Q10506" t="s">
        <v>32</v>
      </c>
      <c r="R10506">
        <v>53035090700</v>
      </c>
    </row>
    <row r="10507" spans="2:18" x14ac:dyDescent="0.25">
      <c r="B10507" t="s">
        <v>11417</v>
      </c>
      <c r="C10507" t="s">
        <v>18</v>
      </c>
      <c r="D10507" t="s">
        <v>19</v>
      </c>
      <c r="E10507" t="s">
        <v>20</v>
      </c>
      <c r="F10507">
        <v>98144</v>
      </c>
      <c r="G10507">
        <v>2023</v>
      </c>
      <c r="H10507" t="s">
        <v>244</v>
      </c>
      <c r="I10507" t="s">
        <v>769</v>
      </c>
      <c r="J10507" t="s">
        <v>23</v>
      </c>
      <c r="K10507" t="s">
        <v>37</v>
      </c>
      <c r="L10507">
        <v>0</v>
      </c>
      <c r="M10507">
        <v>0</v>
      </c>
      <c r="N10507">
        <v>37</v>
      </c>
      <c r="O10507">
        <v>261659583</v>
      </c>
      <c r="P10507" t="s">
        <v>113</v>
      </c>
      <c r="Q10507" t="s">
        <v>26</v>
      </c>
      <c r="R10507">
        <v>53033010002</v>
      </c>
    </row>
    <row r="10508" spans="2:18" x14ac:dyDescent="0.25">
      <c r="B10508" t="s">
        <v>11418</v>
      </c>
      <c r="C10508" t="s">
        <v>18</v>
      </c>
      <c r="D10508" t="s">
        <v>56</v>
      </c>
      <c r="E10508" t="s">
        <v>20</v>
      </c>
      <c r="F10508">
        <v>98004</v>
      </c>
      <c r="G10508">
        <v>2020</v>
      </c>
      <c r="H10508" t="s">
        <v>132</v>
      </c>
      <c r="I10508" t="s">
        <v>133</v>
      </c>
      <c r="J10508" t="s">
        <v>43</v>
      </c>
      <c r="K10508" t="s">
        <v>64</v>
      </c>
      <c r="L10508">
        <v>18</v>
      </c>
      <c r="M10508">
        <v>0</v>
      </c>
      <c r="N10508">
        <v>41</v>
      </c>
      <c r="O10508">
        <v>1923904</v>
      </c>
      <c r="P10508" t="s">
        <v>58</v>
      </c>
      <c r="Q10508" t="s">
        <v>59</v>
      </c>
      <c r="R10508">
        <v>53033024002</v>
      </c>
    </row>
    <row r="10509" spans="2:18" x14ac:dyDescent="0.25">
      <c r="B10509" t="s">
        <v>11419</v>
      </c>
      <c r="C10509" t="s">
        <v>18</v>
      </c>
      <c r="D10509" t="s">
        <v>687</v>
      </c>
      <c r="E10509" t="s">
        <v>20</v>
      </c>
      <c r="F10509">
        <v>98028</v>
      </c>
      <c r="G10509">
        <v>2023</v>
      </c>
      <c r="H10509" t="s">
        <v>200</v>
      </c>
      <c r="I10509" t="s">
        <v>621</v>
      </c>
      <c r="J10509" t="s">
        <v>23</v>
      </c>
      <c r="K10509" t="s">
        <v>37</v>
      </c>
      <c r="L10509">
        <v>0</v>
      </c>
      <c r="M10509">
        <v>0</v>
      </c>
      <c r="N10509">
        <v>46</v>
      </c>
      <c r="O10509">
        <v>271263639</v>
      </c>
      <c r="P10509" t="s">
        <v>688</v>
      </c>
      <c r="Q10509" t="s">
        <v>59</v>
      </c>
      <c r="R10509">
        <v>53033021701</v>
      </c>
    </row>
    <row r="10510" spans="2:18" x14ac:dyDescent="0.25">
      <c r="B10510" t="s">
        <v>11420</v>
      </c>
      <c r="C10510" t="s">
        <v>18</v>
      </c>
      <c r="D10510" t="s">
        <v>19</v>
      </c>
      <c r="E10510" t="s">
        <v>20</v>
      </c>
      <c r="F10510">
        <v>98117</v>
      </c>
      <c r="G10510">
        <v>2022</v>
      </c>
      <c r="H10510" t="s">
        <v>341</v>
      </c>
      <c r="I10510" t="s">
        <v>1408</v>
      </c>
      <c r="J10510" t="s">
        <v>43</v>
      </c>
      <c r="K10510" t="s">
        <v>64</v>
      </c>
      <c r="L10510">
        <v>16</v>
      </c>
      <c r="M10510">
        <v>0</v>
      </c>
      <c r="N10510">
        <v>36</v>
      </c>
      <c r="O10510">
        <v>238801776</v>
      </c>
      <c r="P10510" t="s">
        <v>381</v>
      </c>
      <c r="Q10510" t="s">
        <v>26</v>
      </c>
      <c r="R10510">
        <v>53033003000</v>
      </c>
    </row>
    <row r="10511" spans="2:18" x14ac:dyDescent="0.25">
      <c r="B10511" t="s">
        <v>11421</v>
      </c>
      <c r="C10511" t="s">
        <v>18</v>
      </c>
      <c r="D10511" t="s">
        <v>19</v>
      </c>
      <c r="E10511" t="s">
        <v>20</v>
      </c>
      <c r="F10511">
        <v>98199</v>
      </c>
      <c r="G10511">
        <v>2023</v>
      </c>
      <c r="H10511" t="s">
        <v>341</v>
      </c>
      <c r="I10511" t="s">
        <v>342</v>
      </c>
      <c r="J10511" t="s">
        <v>23</v>
      </c>
      <c r="K10511" t="s">
        <v>37</v>
      </c>
      <c r="L10511">
        <v>0</v>
      </c>
      <c r="M10511">
        <v>0</v>
      </c>
      <c r="N10511">
        <v>36</v>
      </c>
      <c r="O10511">
        <v>252641378</v>
      </c>
      <c r="P10511" t="s">
        <v>2739</v>
      </c>
      <c r="Q10511" t="s">
        <v>26</v>
      </c>
      <c r="R10511">
        <v>53033005600</v>
      </c>
    </row>
    <row r="10512" spans="2:18" x14ac:dyDescent="0.25">
      <c r="B10512" t="s">
        <v>11422</v>
      </c>
      <c r="C10512" t="s">
        <v>18</v>
      </c>
      <c r="D10512" t="s">
        <v>674</v>
      </c>
      <c r="E10512" t="s">
        <v>20</v>
      </c>
      <c r="F10512">
        <v>98003</v>
      </c>
      <c r="G10512">
        <v>2020</v>
      </c>
      <c r="H10512" t="s">
        <v>35</v>
      </c>
      <c r="I10512" t="s">
        <v>177</v>
      </c>
      <c r="J10512" t="s">
        <v>23</v>
      </c>
      <c r="K10512" t="s">
        <v>24</v>
      </c>
      <c r="L10512">
        <v>170</v>
      </c>
      <c r="M10512">
        <v>0</v>
      </c>
      <c r="N10512">
        <v>30</v>
      </c>
      <c r="O10512">
        <v>271595845</v>
      </c>
      <c r="P10512" t="s">
        <v>675</v>
      </c>
      <c r="Q10512" t="s">
        <v>59</v>
      </c>
      <c r="R10512">
        <v>53033030006</v>
      </c>
    </row>
    <row r="10513" spans="2:18" x14ac:dyDescent="0.25">
      <c r="B10513" t="s">
        <v>11423</v>
      </c>
      <c r="C10513" t="s">
        <v>46</v>
      </c>
      <c r="D10513" t="s">
        <v>52</v>
      </c>
      <c r="E10513" t="s">
        <v>20</v>
      </c>
      <c r="F10513">
        <v>98501</v>
      </c>
      <c r="G10513">
        <v>2024</v>
      </c>
      <c r="H10513" t="s">
        <v>128</v>
      </c>
      <c r="I10513" t="s">
        <v>1048</v>
      </c>
      <c r="J10513" t="s">
        <v>23</v>
      </c>
      <c r="K10513" t="s">
        <v>37</v>
      </c>
      <c r="L10513">
        <v>0</v>
      </c>
      <c r="M10513">
        <v>0</v>
      </c>
      <c r="N10513">
        <v>22</v>
      </c>
      <c r="O10513">
        <v>277969282</v>
      </c>
      <c r="P10513" t="s">
        <v>182</v>
      </c>
      <c r="Q10513" t="s">
        <v>32</v>
      </c>
      <c r="R10513">
        <v>53067011200</v>
      </c>
    </row>
    <row r="10514" spans="2:18" x14ac:dyDescent="0.25">
      <c r="B10514" t="s">
        <v>11424</v>
      </c>
      <c r="C10514" t="s">
        <v>28</v>
      </c>
      <c r="D10514" t="s">
        <v>188</v>
      </c>
      <c r="E10514" t="s">
        <v>20</v>
      </c>
      <c r="F10514">
        <v>98366</v>
      </c>
      <c r="G10514">
        <v>2019</v>
      </c>
      <c r="H10514" t="s">
        <v>128</v>
      </c>
      <c r="I10514" t="s">
        <v>153</v>
      </c>
      <c r="J10514" t="s">
        <v>43</v>
      </c>
      <c r="K10514" t="s">
        <v>24</v>
      </c>
      <c r="L10514">
        <v>53</v>
      </c>
      <c r="M10514">
        <v>0</v>
      </c>
      <c r="N10514">
        <v>26</v>
      </c>
      <c r="O10514">
        <v>260339264</v>
      </c>
      <c r="P10514" t="s">
        <v>189</v>
      </c>
      <c r="Q10514" t="s">
        <v>32</v>
      </c>
      <c r="R10514">
        <v>53035092200</v>
      </c>
    </row>
    <row r="10515" spans="2:18" x14ac:dyDescent="0.25">
      <c r="B10515" t="s">
        <v>11425</v>
      </c>
      <c r="C10515" t="s">
        <v>18</v>
      </c>
      <c r="D10515" t="s">
        <v>870</v>
      </c>
      <c r="E10515" t="s">
        <v>20</v>
      </c>
      <c r="F10515">
        <v>98040</v>
      </c>
      <c r="G10515">
        <v>2024</v>
      </c>
      <c r="H10515" t="s">
        <v>894</v>
      </c>
      <c r="I10515" t="s">
        <v>895</v>
      </c>
      <c r="J10515" t="s">
        <v>23</v>
      </c>
      <c r="K10515" t="s">
        <v>37</v>
      </c>
      <c r="L10515">
        <v>0</v>
      </c>
      <c r="M10515">
        <v>0</v>
      </c>
      <c r="N10515">
        <v>41</v>
      </c>
      <c r="O10515">
        <v>260933221</v>
      </c>
      <c r="P10515" t="s">
        <v>871</v>
      </c>
      <c r="Q10515" t="s">
        <v>59</v>
      </c>
      <c r="R10515">
        <v>53033024601</v>
      </c>
    </row>
    <row r="10516" spans="2:18" x14ac:dyDescent="0.25">
      <c r="B10516" t="s">
        <v>11426</v>
      </c>
      <c r="C10516" t="s">
        <v>609</v>
      </c>
      <c r="D10516" t="s">
        <v>610</v>
      </c>
      <c r="E10516" t="s">
        <v>20</v>
      </c>
      <c r="F10516">
        <v>98665</v>
      </c>
      <c r="G10516">
        <v>2024</v>
      </c>
      <c r="H10516" t="s">
        <v>81</v>
      </c>
      <c r="I10516" t="s">
        <v>235</v>
      </c>
      <c r="J10516" t="s">
        <v>23</v>
      </c>
      <c r="K10516" t="s">
        <v>37</v>
      </c>
      <c r="L10516">
        <v>0</v>
      </c>
      <c r="M10516">
        <v>0</v>
      </c>
      <c r="N10516">
        <v>49</v>
      </c>
      <c r="O10516">
        <v>272701838</v>
      </c>
      <c r="P10516" t="s">
        <v>1789</v>
      </c>
      <c r="Q10516" t="s">
        <v>612</v>
      </c>
      <c r="R10516">
        <v>53011041007</v>
      </c>
    </row>
    <row r="10517" spans="2:18" x14ac:dyDescent="0.25">
      <c r="B10517" t="s">
        <v>11427</v>
      </c>
      <c r="C10517" t="s">
        <v>18</v>
      </c>
      <c r="D10517" t="s">
        <v>1347</v>
      </c>
      <c r="E10517" t="s">
        <v>20</v>
      </c>
      <c r="F10517">
        <v>98042</v>
      </c>
      <c r="G10517">
        <v>2024</v>
      </c>
      <c r="H10517" t="s">
        <v>262</v>
      </c>
      <c r="I10517" t="s">
        <v>398</v>
      </c>
      <c r="J10517" t="s">
        <v>23</v>
      </c>
      <c r="K10517" t="s">
        <v>37</v>
      </c>
      <c r="L10517">
        <v>0</v>
      </c>
      <c r="M10517">
        <v>0</v>
      </c>
      <c r="N10517">
        <v>47</v>
      </c>
      <c r="O10517">
        <v>274988542</v>
      </c>
      <c r="P10517" t="s">
        <v>957</v>
      </c>
      <c r="Q10517" t="s">
        <v>59</v>
      </c>
      <c r="R10517">
        <v>53033032007</v>
      </c>
    </row>
    <row r="10518" spans="2:18" x14ac:dyDescent="0.25">
      <c r="B10518" t="s">
        <v>11430</v>
      </c>
      <c r="C10518" t="s">
        <v>18</v>
      </c>
      <c r="D10518" t="s">
        <v>56</v>
      </c>
      <c r="E10518" t="s">
        <v>20</v>
      </c>
      <c r="F10518">
        <v>98005</v>
      </c>
      <c r="G10518">
        <v>2022</v>
      </c>
      <c r="H10518" t="s">
        <v>132</v>
      </c>
      <c r="I10518" t="s">
        <v>402</v>
      </c>
      <c r="J10518" t="s">
        <v>43</v>
      </c>
      <c r="K10518" t="s">
        <v>24</v>
      </c>
      <c r="L10518">
        <v>35</v>
      </c>
      <c r="M10518">
        <v>0</v>
      </c>
      <c r="N10518">
        <v>48</v>
      </c>
      <c r="O10518">
        <v>203397981</v>
      </c>
      <c r="P10518" t="s">
        <v>586</v>
      </c>
      <c r="Q10518" t="s">
        <v>59</v>
      </c>
      <c r="R10518">
        <v>53033023701</v>
      </c>
    </row>
    <row r="10519" spans="2:18" x14ac:dyDescent="0.25">
      <c r="B10519" t="s">
        <v>11431</v>
      </c>
      <c r="C10519" t="s">
        <v>18</v>
      </c>
      <c r="D10519" t="s">
        <v>19</v>
      </c>
      <c r="E10519" t="s">
        <v>20</v>
      </c>
      <c r="F10519">
        <v>98116</v>
      </c>
      <c r="G10519">
        <v>2025</v>
      </c>
      <c r="H10519" t="s">
        <v>132</v>
      </c>
      <c r="I10519" t="s">
        <v>133</v>
      </c>
      <c r="J10519" t="s">
        <v>43</v>
      </c>
      <c r="K10519" t="s">
        <v>24</v>
      </c>
      <c r="L10519">
        <v>32</v>
      </c>
      <c r="M10519">
        <v>0</v>
      </c>
      <c r="N10519">
        <v>34</v>
      </c>
      <c r="O10519">
        <v>273692093</v>
      </c>
      <c r="P10519" t="s">
        <v>670</v>
      </c>
      <c r="Q10519" t="s">
        <v>26</v>
      </c>
      <c r="R10519">
        <v>53033009600</v>
      </c>
    </row>
    <row r="10520" spans="2:18" x14ac:dyDescent="0.25">
      <c r="B10520" t="s">
        <v>11432</v>
      </c>
      <c r="C10520" t="s">
        <v>327</v>
      </c>
      <c r="D10520" t="s">
        <v>328</v>
      </c>
      <c r="E10520" t="s">
        <v>20</v>
      </c>
      <c r="F10520">
        <v>98274</v>
      </c>
      <c r="G10520">
        <v>2025</v>
      </c>
      <c r="H10520" t="s">
        <v>1148</v>
      </c>
      <c r="I10520" t="s">
        <v>1206</v>
      </c>
      <c r="J10520" t="s">
        <v>23</v>
      </c>
      <c r="K10520" t="s">
        <v>37</v>
      </c>
      <c r="L10520">
        <v>0</v>
      </c>
      <c r="M10520">
        <v>0</v>
      </c>
      <c r="N10520">
        <v>10</v>
      </c>
      <c r="O10520">
        <v>274895162</v>
      </c>
      <c r="P10520" t="s">
        <v>330</v>
      </c>
      <c r="Q10520" t="s">
        <v>32</v>
      </c>
      <c r="R10520">
        <v>53057952403</v>
      </c>
    </row>
    <row r="10521" spans="2:18" x14ac:dyDescent="0.25">
      <c r="B10521" t="s">
        <v>11433</v>
      </c>
      <c r="C10521" t="s">
        <v>346</v>
      </c>
      <c r="D10521" t="s">
        <v>346</v>
      </c>
      <c r="E10521" t="s">
        <v>20</v>
      </c>
      <c r="F10521">
        <v>99205</v>
      </c>
      <c r="G10521">
        <v>2022</v>
      </c>
      <c r="H10521" t="s">
        <v>81</v>
      </c>
      <c r="I10521" t="s">
        <v>82</v>
      </c>
      <c r="J10521" t="s">
        <v>43</v>
      </c>
      <c r="K10521" t="s">
        <v>64</v>
      </c>
      <c r="L10521">
        <v>26</v>
      </c>
      <c r="M10521">
        <v>0</v>
      </c>
      <c r="N10521">
        <v>3</v>
      </c>
      <c r="O10521">
        <v>180879653</v>
      </c>
      <c r="P10521" t="s">
        <v>9877</v>
      </c>
      <c r="Q10521" t="s">
        <v>500</v>
      </c>
      <c r="R10521">
        <v>53063002400</v>
      </c>
    </row>
    <row r="10522" spans="2:18" x14ac:dyDescent="0.25">
      <c r="B10522" t="s">
        <v>11434</v>
      </c>
      <c r="C10522" t="s">
        <v>18</v>
      </c>
      <c r="D10522" t="s">
        <v>70</v>
      </c>
      <c r="E10522" t="s">
        <v>20</v>
      </c>
      <c r="F10522">
        <v>98053</v>
      </c>
      <c r="G10522">
        <v>2021</v>
      </c>
      <c r="H10522" t="s">
        <v>21</v>
      </c>
      <c r="I10522" t="s">
        <v>78</v>
      </c>
      <c r="J10522" t="s">
        <v>23</v>
      </c>
      <c r="K10522" t="s">
        <v>37</v>
      </c>
      <c r="L10522">
        <v>0</v>
      </c>
      <c r="M10522">
        <v>0</v>
      </c>
      <c r="N10522">
        <v>45</v>
      </c>
      <c r="O10522">
        <v>271058966</v>
      </c>
      <c r="P10522" t="s">
        <v>384</v>
      </c>
      <c r="Q10522" t="s">
        <v>59</v>
      </c>
      <c r="R10522">
        <v>53033032333</v>
      </c>
    </row>
    <row r="10523" spans="2:18" x14ac:dyDescent="0.25">
      <c r="B10523" t="s">
        <v>11435</v>
      </c>
      <c r="C10523" t="s">
        <v>18</v>
      </c>
      <c r="D10523" t="s">
        <v>19</v>
      </c>
      <c r="E10523" t="s">
        <v>20</v>
      </c>
      <c r="F10523">
        <v>98101</v>
      </c>
      <c r="G10523">
        <v>2021</v>
      </c>
      <c r="H10523" t="s">
        <v>262</v>
      </c>
      <c r="I10523" t="s">
        <v>398</v>
      </c>
      <c r="J10523" t="s">
        <v>23</v>
      </c>
      <c r="K10523" t="s">
        <v>37</v>
      </c>
      <c r="L10523">
        <v>0</v>
      </c>
      <c r="M10523">
        <v>0</v>
      </c>
      <c r="N10523">
        <v>43</v>
      </c>
      <c r="O10523">
        <v>183262502</v>
      </c>
      <c r="P10523" t="s">
        <v>1103</v>
      </c>
      <c r="Q10523" t="s">
        <v>26</v>
      </c>
      <c r="R10523">
        <v>53033008102</v>
      </c>
    </row>
    <row r="10524" spans="2:18" x14ac:dyDescent="0.25">
      <c r="B10524" t="s">
        <v>11436</v>
      </c>
      <c r="C10524" t="s">
        <v>61</v>
      </c>
      <c r="D10524" t="s">
        <v>336</v>
      </c>
      <c r="E10524" t="s">
        <v>20</v>
      </c>
      <c r="F10524">
        <v>98272</v>
      </c>
      <c r="G10524">
        <v>2018</v>
      </c>
      <c r="H10524" t="s">
        <v>132</v>
      </c>
      <c r="I10524" t="s">
        <v>133</v>
      </c>
      <c r="J10524" t="s">
        <v>43</v>
      </c>
      <c r="K10524" t="s">
        <v>64</v>
      </c>
      <c r="L10524">
        <v>19</v>
      </c>
      <c r="M10524">
        <v>64950</v>
      </c>
      <c r="N10524">
        <v>39</v>
      </c>
      <c r="O10524">
        <v>142127569</v>
      </c>
      <c r="P10524" t="s">
        <v>337</v>
      </c>
      <c r="Q10524" t="s">
        <v>1392</v>
      </c>
      <c r="R10524">
        <v>53061052207</v>
      </c>
    </row>
    <row r="10525" spans="2:18" x14ac:dyDescent="0.25">
      <c r="B10525" t="s">
        <v>11437</v>
      </c>
      <c r="C10525" t="s">
        <v>18</v>
      </c>
      <c r="D10525" t="s">
        <v>19</v>
      </c>
      <c r="E10525" t="s">
        <v>20</v>
      </c>
      <c r="F10525">
        <v>98102</v>
      </c>
      <c r="G10525">
        <v>2021</v>
      </c>
      <c r="H10525" t="s">
        <v>21</v>
      </c>
      <c r="I10525" t="s">
        <v>78</v>
      </c>
      <c r="J10525" t="s">
        <v>23</v>
      </c>
      <c r="K10525" t="s">
        <v>37</v>
      </c>
      <c r="L10525">
        <v>0</v>
      </c>
      <c r="M10525">
        <v>0</v>
      </c>
      <c r="N10525">
        <v>43</v>
      </c>
      <c r="O10525">
        <v>135075699</v>
      </c>
      <c r="P10525" t="s">
        <v>311</v>
      </c>
      <c r="Q10525" t="s">
        <v>26</v>
      </c>
      <c r="R10525">
        <v>53033006100</v>
      </c>
    </row>
    <row r="10526" spans="2:18" x14ac:dyDescent="0.25">
      <c r="B10526" t="s">
        <v>11438</v>
      </c>
      <c r="C10526" t="s">
        <v>8672</v>
      </c>
      <c r="D10526" t="s">
        <v>11371</v>
      </c>
      <c r="E10526" t="s">
        <v>20</v>
      </c>
      <c r="F10526">
        <v>98388</v>
      </c>
      <c r="G10526">
        <v>2020</v>
      </c>
      <c r="H10526" t="s">
        <v>128</v>
      </c>
      <c r="I10526" t="s">
        <v>129</v>
      </c>
      <c r="J10526" t="s">
        <v>23</v>
      </c>
      <c r="K10526" t="s">
        <v>24</v>
      </c>
      <c r="L10526">
        <v>259</v>
      </c>
      <c r="M10526">
        <v>0</v>
      </c>
      <c r="N10526">
        <v>28</v>
      </c>
      <c r="O10526">
        <v>261138517</v>
      </c>
      <c r="P10526" t="s">
        <v>11372</v>
      </c>
      <c r="Q10526" t="s">
        <v>11373</v>
      </c>
      <c r="R10526">
        <v>53053072109</v>
      </c>
    </row>
    <row r="10527" spans="2:18" x14ac:dyDescent="0.25">
      <c r="B10527" t="s">
        <v>11439</v>
      </c>
      <c r="C10527" t="s">
        <v>8672</v>
      </c>
      <c r="D10527" t="s">
        <v>8673</v>
      </c>
      <c r="E10527" t="s">
        <v>20</v>
      </c>
      <c r="F10527">
        <v>98444</v>
      </c>
      <c r="G10527">
        <v>2020</v>
      </c>
      <c r="H10527" t="s">
        <v>128</v>
      </c>
      <c r="I10527" t="s">
        <v>129</v>
      </c>
      <c r="J10527" t="s">
        <v>23</v>
      </c>
      <c r="K10527" t="s">
        <v>24</v>
      </c>
      <c r="L10527">
        <v>259</v>
      </c>
      <c r="M10527">
        <v>0</v>
      </c>
      <c r="N10527">
        <v>29</v>
      </c>
      <c r="O10527">
        <v>277855504</v>
      </c>
      <c r="P10527" t="s">
        <v>8805</v>
      </c>
      <c r="Q10527" t="s">
        <v>9162</v>
      </c>
      <c r="R10527">
        <v>53053071504</v>
      </c>
    </row>
    <row r="10528" spans="2:18" x14ac:dyDescent="0.25">
      <c r="B10528" t="s">
        <v>11440</v>
      </c>
      <c r="C10528" t="s">
        <v>18</v>
      </c>
      <c r="D10528" t="s">
        <v>807</v>
      </c>
      <c r="E10528" t="s">
        <v>20</v>
      </c>
      <c r="F10528">
        <v>98198</v>
      </c>
      <c r="G10528">
        <v>2024</v>
      </c>
      <c r="H10528" t="s">
        <v>703</v>
      </c>
      <c r="I10528" t="s">
        <v>1094</v>
      </c>
      <c r="J10528" t="s">
        <v>43</v>
      </c>
      <c r="K10528" t="s">
        <v>64</v>
      </c>
      <c r="L10528">
        <v>16</v>
      </c>
      <c r="M10528">
        <v>0</v>
      </c>
      <c r="N10528">
        <v>33</v>
      </c>
      <c r="O10528">
        <v>268383069</v>
      </c>
      <c r="P10528" t="s">
        <v>808</v>
      </c>
      <c r="Q10528" t="s">
        <v>59</v>
      </c>
      <c r="R10528">
        <v>53033029001</v>
      </c>
    </row>
    <row r="10529" spans="2:18" x14ac:dyDescent="0.25">
      <c r="B10529" t="s">
        <v>11441</v>
      </c>
      <c r="C10529" t="s">
        <v>18</v>
      </c>
      <c r="D10529" t="s">
        <v>870</v>
      </c>
      <c r="E10529" t="s">
        <v>20</v>
      </c>
      <c r="F10529">
        <v>98040</v>
      </c>
      <c r="G10529">
        <v>2018</v>
      </c>
      <c r="H10529" t="s">
        <v>567</v>
      </c>
      <c r="I10529" t="s">
        <v>3752</v>
      </c>
      <c r="J10529" t="s">
        <v>23</v>
      </c>
      <c r="K10529" t="s">
        <v>24</v>
      </c>
      <c r="L10529">
        <v>58</v>
      </c>
      <c r="M10529">
        <v>0</v>
      </c>
      <c r="N10529">
        <v>41</v>
      </c>
      <c r="O10529">
        <v>474059372</v>
      </c>
      <c r="P10529" t="s">
        <v>871</v>
      </c>
      <c r="Q10529" t="s">
        <v>59</v>
      </c>
      <c r="R10529">
        <v>53033024500</v>
      </c>
    </row>
    <row r="10530" spans="2:18" x14ac:dyDescent="0.25">
      <c r="B10530" t="s">
        <v>11442</v>
      </c>
      <c r="C10530" t="s">
        <v>18</v>
      </c>
      <c r="D10530" t="s">
        <v>600</v>
      </c>
      <c r="E10530" t="s">
        <v>20</v>
      </c>
      <c r="F10530">
        <v>98155</v>
      </c>
      <c r="G10530">
        <v>2021</v>
      </c>
      <c r="H10530" t="s">
        <v>267</v>
      </c>
      <c r="I10530" t="s">
        <v>268</v>
      </c>
      <c r="J10530" t="s">
        <v>43</v>
      </c>
      <c r="K10530" t="s">
        <v>24</v>
      </c>
      <c r="L10530">
        <v>47</v>
      </c>
      <c r="M10530">
        <v>0</v>
      </c>
      <c r="N10530">
        <v>32</v>
      </c>
      <c r="O10530">
        <v>269119721</v>
      </c>
      <c r="P10530" t="s">
        <v>601</v>
      </c>
      <c r="Q10530" t="s">
        <v>26</v>
      </c>
      <c r="R10530">
        <v>53033021300</v>
      </c>
    </row>
    <row r="10531" spans="2:18" x14ac:dyDescent="0.25">
      <c r="B10531" t="s">
        <v>11443</v>
      </c>
      <c r="C10531" t="s">
        <v>346</v>
      </c>
      <c r="D10531" t="s">
        <v>9159</v>
      </c>
      <c r="E10531" t="s">
        <v>20</v>
      </c>
      <c r="F10531">
        <v>99005</v>
      </c>
      <c r="G10531">
        <v>2015</v>
      </c>
      <c r="H10531" t="s">
        <v>128</v>
      </c>
      <c r="I10531" t="s">
        <v>153</v>
      </c>
      <c r="J10531" t="s">
        <v>43</v>
      </c>
      <c r="K10531" t="s">
        <v>24</v>
      </c>
      <c r="L10531">
        <v>38</v>
      </c>
      <c r="M10531">
        <v>0</v>
      </c>
      <c r="N10531">
        <v>4</v>
      </c>
      <c r="O10531">
        <v>214883924</v>
      </c>
      <c r="P10531" t="s">
        <v>9160</v>
      </c>
      <c r="Q10531" t="s">
        <v>9158</v>
      </c>
      <c r="R10531">
        <v>53063010203</v>
      </c>
    </row>
    <row r="10532" spans="2:18" x14ac:dyDescent="0.25">
      <c r="B10532" t="s">
        <v>11444</v>
      </c>
      <c r="C10532" t="s">
        <v>18</v>
      </c>
      <c r="D10532" t="s">
        <v>56</v>
      </c>
      <c r="E10532" t="s">
        <v>20</v>
      </c>
      <c r="F10532">
        <v>98004</v>
      </c>
      <c r="G10532">
        <v>2020</v>
      </c>
      <c r="H10532" t="s">
        <v>21</v>
      </c>
      <c r="I10532" t="s">
        <v>53</v>
      </c>
      <c r="J10532" t="s">
        <v>23</v>
      </c>
      <c r="K10532" t="s">
        <v>24</v>
      </c>
      <c r="L10532">
        <v>337</v>
      </c>
      <c r="M10532">
        <v>0</v>
      </c>
      <c r="N10532">
        <v>48</v>
      </c>
      <c r="O10532">
        <v>262336959</v>
      </c>
      <c r="P10532" t="s">
        <v>58</v>
      </c>
      <c r="Q10532" t="s">
        <v>59</v>
      </c>
      <c r="R10532">
        <v>53033023806</v>
      </c>
    </row>
    <row r="10533" spans="2:18" x14ac:dyDescent="0.25">
      <c r="B10533" t="s">
        <v>11445</v>
      </c>
      <c r="C10533" t="s">
        <v>8672</v>
      </c>
      <c r="D10533" t="s">
        <v>8673</v>
      </c>
      <c r="E10533" t="s">
        <v>20</v>
      </c>
      <c r="F10533">
        <v>98406</v>
      </c>
      <c r="G10533">
        <v>2020</v>
      </c>
      <c r="H10533" t="s">
        <v>35</v>
      </c>
      <c r="I10533" t="s">
        <v>362</v>
      </c>
      <c r="J10533" t="s">
        <v>23</v>
      </c>
      <c r="K10533" t="s">
        <v>24</v>
      </c>
      <c r="L10533">
        <v>258</v>
      </c>
      <c r="M10533">
        <v>0</v>
      </c>
      <c r="N10533">
        <v>27</v>
      </c>
      <c r="O10533">
        <v>257869629</v>
      </c>
      <c r="P10533" t="s">
        <v>9211</v>
      </c>
      <c r="Q10533" t="s">
        <v>8182</v>
      </c>
      <c r="R10533">
        <v>53053060700</v>
      </c>
    </row>
    <row r="10534" spans="2:18" x14ac:dyDescent="0.25">
      <c r="B10534" t="s">
        <v>11446</v>
      </c>
      <c r="C10534" t="s">
        <v>18</v>
      </c>
      <c r="D10534" t="s">
        <v>211</v>
      </c>
      <c r="E10534" t="s">
        <v>20</v>
      </c>
      <c r="F10534">
        <v>98074</v>
      </c>
      <c r="G10534">
        <v>2023</v>
      </c>
      <c r="H10534" t="s">
        <v>703</v>
      </c>
      <c r="I10534" t="s">
        <v>941</v>
      </c>
      <c r="J10534" t="s">
        <v>23</v>
      </c>
      <c r="K10534" t="s">
        <v>37</v>
      </c>
      <c r="L10534">
        <v>0</v>
      </c>
      <c r="M10534">
        <v>0</v>
      </c>
      <c r="N10534">
        <v>45</v>
      </c>
      <c r="O10534">
        <v>262919667</v>
      </c>
      <c r="P10534" t="s">
        <v>212</v>
      </c>
      <c r="Q10534" t="s">
        <v>59</v>
      </c>
      <c r="R10534">
        <v>53033032216</v>
      </c>
    </row>
    <row r="10535" spans="2:18" x14ac:dyDescent="0.25">
      <c r="B10535" t="s">
        <v>11447</v>
      </c>
      <c r="C10535" t="s">
        <v>18</v>
      </c>
      <c r="D10535" t="s">
        <v>6668</v>
      </c>
      <c r="E10535" t="s">
        <v>20</v>
      </c>
      <c r="F10535">
        <v>98038</v>
      </c>
      <c r="G10535">
        <v>2016</v>
      </c>
      <c r="H10535" t="s">
        <v>41</v>
      </c>
      <c r="I10535" t="s">
        <v>2662</v>
      </c>
      <c r="J10535" t="s">
        <v>43</v>
      </c>
      <c r="K10535" t="s">
        <v>64</v>
      </c>
      <c r="L10535">
        <v>14</v>
      </c>
      <c r="M10535">
        <v>0</v>
      </c>
      <c r="N10535">
        <v>5</v>
      </c>
      <c r="O10535">
        <v>224097331</v>
      </c>
      <c r="P10535" t="s">
        <v>6669</v>
      </c>
      <c r="Q10535" t="s">
        <v>59</v>
      </c>
      <c r="R10535">
        <v>53033032011</v>
      </c>
    </row>
    <row r="10536" spans="2:18" x14ac:dyDescent="0.25">
      <c r="B10536" t="s">
        <v>11448</v>
      </c>
      <c r="C10536" t="s">
        <v>126</v>
      </c>
      <c r="D10536" t="s">
        <v>216</v>
      </c>
      <c r="E10536" t="s">
        <v>20</v>
      </c>
      <c r="F10536">
        <v>98277</v>
      </c>
      <c r="G10536">
        <v>2021</v>
      </c>
      <c r="H10536" t="s">
        <v>200</v>
      </c>
      <c r="I10536" t="s">
        <v>310</v>
      </c>
      <c r="J10536" t="s">
        <v>43</v>
      </c>
      <c r="K10536" t="s">
        <v>64</v>
      </c>
      <c r="L10536">
        <v>18</v>
      </c>
      <c r="M10536">
        <v>0</v>
      </c>
      <c r="N10536">
        <v>10</v>
      </c>
      <c r="O10536">
        <v>150851060</v>
      </c>
      <c r="P10536" t="s">
        <v>217</v>
      </c>
      <c r="Q10536" t="s">
        <v>32</v>
      </c>
      <c r="R10536">
        <v>53029970500</v>
      </c>
    </row>
    <row r="10537" spans="2:18" x14ac:dyDescent="0.25">
      <c r="B10537" t="s">
        <v>11449</v>
      </c>
      <c r="C10537" t="s">
        <v>18</v>
      </c>
      <c r="D10537" t="s">
        <v>19</v>
      </c>
      <c r="E10537" t="s">
        <v>20</v>
      </c>
      <c r="F10537">
        <v>98119</v>
      </c>
      <c r="G10537">
        <v>2024</v>
      </c>
      <c r="H10537" t="s">
        <v>200</v>
      </c>
      <c r="I10537" t="s">
        <v>1157</v>
      </c>
      <c r="J10537" t="s">
        <v>23</v>
      </c>
      <c r="K10537" t="s">
        <v>37</v>
      </c>
      <c r="L10537">
        <v>0</v>
      </c>
      <c r="M10537">
        <v>0</v>
      </c>
      <c r="N10537">
        <v>36</v>
      </c>
      <c r="O10537">
        <v>270930467</v>
      </c>
      <c r="P10537" t="s">
        <v>718</v>
      </c>
      <c r="Q10537" t="s">
        <v>26</v>
      </c>
      <c r="R10537">
        <v>53033005902</v>
      </c>
    </row>
    <row r="10538" spans="2:18" x14ac:dyDescent="0.25">
      <c r="B10538" t="s">
        <v>11450</v>
      </c>
      <c r="C10538" t="s">
        <v>18</v>
      </c>
      <c r="D10538" t="s">
        <v>933</v>
      </c>
      <c r="E10538" t="s">
        <v>20</v>
      </c>
      <c r="F10538">
        <v>98047</v>
      </c>
      <c r="G10538">
        <v>2014</v>
      </c>
      <c r="H10538" t="s">
        <v>48</v>
      </c>
      <c r="I10538" t="s">
        <v>971</v>
      </c>
      <c r="J10538" t="s">
        <v>23</v>
      </c>
      <c r="K10538" t="s">
        <v>24</v>
      </c>
      <c r="L10538">
        <v>103</v>
      </c>
      <c r="M10538">
        <v>0</v>
      </c>
      <c r="N10538">
        <v>30</v>
      </c>
      <c r="O10538">
        <v>231527859</v>
      </c>
      <c r="P10538" t="s">
        <v>934</v>
      </c>
      <c r="Q10538" t="s">
        <v>59</v>
      </c>
      <c r="R10538">
        <v>53033030902</v>
      </c>
    </row>
    <row r="10539" spans="2:18" x14ac:dyDescent="0.25">
      <c r="B10539" t="s">
        <v>11451</v>
      </c>
      <c r="C10539" t="s">
        <v>18</v>
      </c>
      <c r="D10539" t="s">
        <v>1347</v>
      </c>
      <c r="E10539" t="s">
        <v>20</v>
      </c>
      <c r="F10539">
        <v>98042</v>
      </c>
      <c r="G10539">
        <v>2024</v>
      </c>
      <c r="H10539" t="s">
        <v>132</v>
      </c>
      <c r="I10539" t="s">
        <v>1021</v>
      </c>
      <c r="J10539" t="s">
        <v>43</v>
      </c>
      <c r="K10539" t="s">
        <v>24</v>
      </c>
      <c r="L10539">
        <v>41</v>
      </c>
      <c r="M10539">
        <v>0</v>
      </c>
      <c r="N10539">
        <v>47</v>
      </c>
      <c r="O10539">
        <v>271655877</v>
      </c>
      <c r="P10539" t="s">
        <v>957</v>
      </c>
      <c r="Q10539" t="s">
        <v>59</v>
      </c>
      <c r="R10539">
        <v>53033032007</v>
      </c>
    </row>
    <row r="10540" spans="2:18" x14ac:dyDescent="0.25">
      <c r="B10540" t="s">
        <v>11452</v>
      </c>
      <c r="C10540" t="s">
        <v>346</v>
      </c>
      <c r="D10540" t="s">
        <v>346</v>
      </c>
      <c r="E10540" t="s">
        <v>20</v>
      </c>
      <c r="F10540">
        <v>99203</v>
      </c>
      <c r="G10540">
        <v>2024</v>
      </c>
      <c r="H10540" t="s">
        <v>1212</v>
      </c>
      <c r="I10540" t="s">
        <v>1213</v>
      </c>
      <c r="J10540" t="s">
        <v>23</v>
      </c>
      <c r="K10540" t="s">
        <v>37</v>
      </c>
      <c r="L10540">
        <v>0</v>
      </c>
      <c r="M10540">
        <v>0</v>
      </c>
      <c r="N10540">
        <v>3</v>
      </c>
      <c r="O10540">
        <v>275201300</v>
      </c>
      <c r="P10540" t="s">
        <v>517</v>
      </c>
      <c r="Q10540" t="s">
        <v>500</v>
      </c>
      <c r="R10540">
        <v>53063004500</v>
      </c>
    </row>
    <row r="10541" spans="2:18" x14ac:dyDescent="0.25">
      <c r="B10541" t="s">
        <v>11453</v>
      </c>
      <c r="C10541" t="s">
        <v>18</v>
      </c>
      <c r="D10541" t="s">
        <v>89</v>
      </c>
      <c r="E10541" t="s">
        <v>20</v>
      </c>
      <c r="F10541">
        <v>98032</v>
      </c>
      <c r="G10541">
        <v>2017</v>
      </c>
      <c r="H10541" t="s">
        <v>81</v>
      </c>
      <c r="I10541" t="s">
        <v>329</v>
      </c>
      <c r="J10541" t="s">
        <v>23</v>
      </c>
      <c r="K10541" t="s">
        <v>24</v>
      </c>
      <c r="L10541">
        <v>93</v>
      </c>
      <c r="M10541">
        <v>32250</v>
      </c>
      <c r="N10541">
        <v>33</v>
      </c>
      <c r="O10541">
        <v>293046204</v>
      </c>
      <c r="P10541" t="s">
        <v>1034</v>
      </c>
      <c r="Q10541" t="s">
        <v>59</v>
      </c>
      <c r="R10541">
        <v>53033029102</v>
      </c>
    </row>
    <row r="10542" spans="2:18" x14ac:dyDescent="0.25">
      <c r="B10542" t="s">
        <v>11455</v>
      </c>
      <c r="C10542" t="s">
        <v>18</v>
      </c>
      <c r="D10542" t="s">
        <v>6668</v>
      </c>
      <c r="E10542" t="s">
        <v>20</v>
      </c>
      <c r="F10542">
        <v>98038</v>
      </c>
      <c r="G10542">
        <v>2021</v>
      </c>
      <c r="H10542" t="s">
        <v>21</v>
      </c>
      <c r="I10542" t="s">
        <v>30</v>
      </c>
      <c r="J10542" t="s">
        <v>23</v>
      </c>
      <c r="K10542" t="s">
        <v>37</v>
      </c>
      <c r="L10542">
        <v>0</v>
      </c>
      <c r="M10542">
        <v>0</v>
      </c>
      <c r="N10542">
        <v>5</v>
      </c>
      <c r="O10542">
        <v>151972404</v>
      </c>
      <c r="P10542" t="s">
        <v>6669</v>
      </c>
      <c r="Q10542" t="s">
        <v>59</v>
      </c>
      <c r="R10542">
        <v>53033032006</v>
      </c>
    </row>
    <row r="10543" spans="2:18" x14ac:dyDescent="0.25">
      <c r="B10543" t="s">
        <v>11456</v>
      </c>
      <c r="C10543" t="s">
        <v>61</v>
      </c>
      <c r="D10543" t="s">
        <v>96</v>
      </c>
      <c r="E10543" t="s">
        <v>20</v>
      </c>
      <c r="F10543">
        <v>98026</v>
      </c>
      <c r="G10543">
        <v>2014</v>
      </c>
      <c r="H10543" t="s">
        <v>894</v>
      </c>
      <c r="I10543" t="s">
        <v>2359</v>
      </c>
      <c r="J10543" t="s">
        <v>43</v>
      </c>
      <c r="K10543" t="s">
        <v>24</v>
      </c>
      <c r="L10543">
        <v>37</v>
      </c>
      <c r="M10543">
        <v>0</v>
      </c>
      <c r="N10543">
        <v>21</v>
      </c>
      <c r="O10543">
        <v>182346216</v>
      </c>
      <c r="P10543" t="s">
        <v>97</v>
      </c>
      <c r="Q10543" t="s">
        <v>32</v>
      </c>
      <c r="R10543">
        <v>53061050200</v>
      </c>
    </row>
    <row r="10544" spans="2:18" x14ac:dyDescent="0.25">
      <c r="B10544" t="s">
        <v>11457</v>
      </c>
      <c r="C10544" t="s">
        <v>609</v>
      </c>
      <c r="D10544" t="s">
        <v>1126</v>
      </c>
      <c r="E10544" t="s">
        <v>20</v>
      </c>
      <c r="F10544">
        <v>98604</v>
      </c>
      <c r="G10544">
        <v>2025</v>
      </c>
      <c r="H10544" t="s">
        <v>128</v>
      </c>
      <c r="I10544" t="s">
        <v>1119</v>
      </c>
      <c r="J10544" t="s">
        <v>23</v>
      </c>
      <c r="K10544" t="s">
        <v>37</v>
      </c>
      <c r="L10544">
        <v>0</v>
      </c>
      <c r="M10544">
        <v>0</v>
      </c>
      <c r="N10544">
        <v>18</v>
      </c>
      <c r="O10544">
        <v>278019136</v>
      </c>
      <c r="P10544" t="s">
        <v>1127</v>
      </c>
      <c r="Q10544" t="s">
        <v>612</v>
      </c>
      <c r="R10544">
        <v>53011040505</v>
      </c>
    </row>
    <row r="10545" spans="2:18" x14ac:dyDescent="0.25">
      <c r="B10545" t="s">
        <v>11458</v>
      </c>
      <c r="C10545" t="s">
        <v>8672</v>
      </c>
      <c r="D10545" t="s">
        <v>9179</v>
      </c>
      <c r="E10545" t="s">
        <v>20</v>
      </c>
      <c r="F10545">
        <v>98467</v>
      </c>
      <c r="G10545">
        <v>2024</v>
      </c>
      <c r="H10545" t="s">
        <v>74</v>
      </c>
      <c r="I10545" t="s">
        <v>753</v>
      </c>
      <c r="J10545" t="s">
        <v>23</v>
      </c>
      <c r="K10545" t="s">
        <v>37</v>
      </c>
      <c r="L10545">
        <v>0</v>
      </c>
      <c r="M10545">
        <v>0</v>
      </c>
      <c r="N10545">
        <v>28</v>
      </c>
      <c r="O10545">
        <v>272404212</v>
      </c>
      <c r="P10545" t="s">
        <v>11278</v>
      </c>
      <c r="Q10545" t="s">
        <v>8182</v>
      </c>
      <c r="R10545">
        <v>53053072314</v>
      </c>
    </row>
    <row r="10546" spans="2:18" x14ac:dyDescent="0.25">
      <c r="B10546" t="s">
        <v>11459</v>
      </c>
      <c r="C10546" t="s">
        <v>18</v>
      </c>
      <c r="D10546" t="s">
        <v>19</v>
      </c>
      <c r="E10546" t="s">
        <v>20</v>
      </c>
      <c r="F10546">
        <v>98103</v>
      </c>
      <c r="G10546">
        <v>2012</v>
      </c>
      <c r="H10546" t="s">
        <v>128</v>
      </c>
      <c r="I10546" t="s">
        <v>153</v>
      </c>
      <c r="J10546" t="s">
        <v>43</v>
      </c>
      <c r="K10546" t="s">
        <v>24</v>
      </c>
      <c r="L10546">
        <v>35</v>
      </c>
      <c r="M10546">
        <v>0</v>
      </c>
      <c r="N10546">
        <v>36</v>
      </c>
      <c r="O10546">
        <v>113079284</v>
      </c>
      <c r="P10546" t="s">
        <v>392</v>
      </c>
      <c r="Q10546" t="s">
        <v>26</v>
      </c>
      <c r="R10546">
        <v>53033002800</v>
      </c>
    </row>
    <row r="10547" spans="2:18" x14ac:dyDescent="0.25">
      <c r="B10547" t="s">
        <v>11460</v>
      </c>
      <c r="C10547" t="s">
        <v>18</v>
      </c>
      <c r="D10547" t="s">
        <v>105</v>
      </c>
      <c r="E10547" t="s">
        <v>20</v>
      </c>
      <c r="F10547">
        <v>98072</v>
      </c>
      <c r="G10547">
        <v>2019</v>
      </c>
      <c r="H10547" t="s">
        <v>41</v>
      </c>
      <c r="I10547" t="s">
        <v>379</v>
      </c>
      <c r="J10547" t="s">
        <v>43</v>
      </c>
      <c r="K10547" t="s">
        <v>64</v>
      </c>
      <c r="L10547">
        <v>16</v>
      </c>
      <c r="M10547">
        <v>53400</v>
      </c>
      <c r="N10547">
        <v>45</v>
      </c>
      <c r="O10547">
        <v>148995605</v>
      </c>
      <c r="P10547" t="s">
        <v>106</v>
      </c>
      <c r="Q10547" t="s">
        <v>59</v>
      </c>
      <c r="R10547">
        <v>53033032326</v>
      </c>
    </row>
    <row r="10548" spans="2:18" x14ac:dyDescent="0.25">
      <c r="B10548" t="s">
        <v>11461</v>
      </c>
      <c r="C10548" t="s">
        <v>18</v>
      </c>
      <c r="D10548" t="s">
        <v>19</v>
      </c>
      <c r="E10548" t="s">
        <v>20</v>
      </c>
      <c r="F10548">
        <v>98199</v>
      </c>
      <c r="G10548">
        <v>2022</v>
      </c>
      <c r="H10548" t="s">
        <v>132</v>
      </c>
      <c r="I10548" t="s">
        <v>133</v>
      </c>
      <c r="J10548" t="s">
        <v>43</v>
      </c>
      <c r="K10548" t="s">
        <v>64</v>
      </c>
      <c r="L10548">
        <v>18</v>
      </c>
      <c r="M10548">
        <v>0</v>
      </c>
      <c r="N10548">
        <v>36</v>
      </c>
      <c r="O10548">
        <v>179577961</v>
      </c>
      <c r="P10548" t="s">
        <v>2739</v>
      </c>
      <c r="Q10548" t="s">
        <v>26</v>
      </c>
      <c r="R10548">
        <v>53033005700</v>
      </c>
    </row>
    <row r="10549" spans="2:18" x14ac:dyDescent="0.25">
      <c r="B10549" t="s">
        <v>11462</v>
      </c>
      <c r="C10549" t="s">
        <v>61</v>
      </c>
      <c r="D10549" t="s">
        <v>225</v>
      </c>
      <c r="E10549" t="s">
        <v>20</v>
      </c>
      <c r="F10549">
        <v>98036</v>
      </c>
      <c r="G10549">
        <v>2024</v>
      </c>
      <c r="H10549" t="s">
        <v>132</v>
      </c>
      <c r="I10549" t="s">
        <v>133</v>
      </c>
      <c r="J10549" t="s">
        <v>43</v>
      </c>
      <c r="K10549" t="s">
        <v>24</v>
      </c>
      <c r="L10549">
        <v>32</v>
      </c>
      <c r="M10549">
        <v>0</v>
      </c>
      <c r="N10549">
        <v>1</v>
      </c>
      <c r="O10549">
        <v>269474600</v>
      </c>
      <c r="P10549" t="s">
        <v>226</v>
      </c>
      <c r="Q10549" t="s">
        <v>32</v>
      </c>
      <c r="R10549">
        <v>53061051929</v>
      </c>
    </row>
    <row r="10550" spans="2:18" x14ac:dyDescent="0.25">
      <c r="B10550" t="s">
        <v>11463</v>
      </c>
      <c r="C10550" t="s">
        <v>61</v>
      </c>
      <c r="D10550" t="s">
        <v>61</v>
      </c>
      <c r="E10550" t="s">
        <v>20</v>
      </c>
      <c r="F10550">
        <v>98296</v>
      </c>
      <c r="G10550">
        <v>2022</v>
      </c>
      <c r="H10550" t="s">
        <v>200</v>
      </c>
      <c r="I10550" t="s">
        <v>2234</v>
      </c>
      <c r="J10550" t="s">
        <v>43</v>
      </c>
      <c r="K10550" t="s">
        <v>64</v>
      </c>
      <c r="L10550">
        <v>23</v>
      </c>
      <c r="M10550">
        <v>0</v>
      </c>
      <c r="N10550">
        <v>1</v>
      </c>
      <c r="O10550">
        <v>207797957</v>
      </c>
      <c r="P10550" t="s">
        <v>354</v>
      </c>
      <c r="Q10550" t="s">
        <v>32</v>
      </c>
      <c r="R10550">
        <v>53061052108</v>
      </c>
    </row>
    <row r="10551" spans="2:18" x14ac:dyDescent="0.25">
      <c r="B10551" t="s">
        <v>11464</v>
      </c>
      <c r="C10551" t="s">
        <v>18</v>
      </c>
      <c r="D10551" t="s">
        <v>674</v>
      </c>
      <c r="E10551" t="s">
        <v>20</v>
      </c>
      <c r="F10551">
        <v>98023</v>
      </c>
      <c r="G10551">
        <v>2025</v>
      </c>
      <c r="H10551" t="s">
        <v>41</v>
      </c>
      <c r="I10551" t="s">
        <v>294</v>
      </c>
      <c r="J10551" t="s">
        <v>23</v>
      </c>
      <c r="K10551" t="s">
        <v>37</v>
      </c>
      <c r="L10551">
        <v>0</v>
      </c>
      <c r="M10551">
        <v>0</v>
      </c>
      <c r="N10551">
        <v>30</v>
      </c>
      <c r="O10551">
        <v>276995827</v>
      </c>
      <c r="P10551" t="s">
        <v>954</v>
      </c>
      <c r="Q10551" t="s">
        <v>59</v>
      </c>
      <c r="R10551">
        <v>53033030311</v>
      </c>
    </row>
    <row r="10552" spans="2:18" x14ac:dyDescent="0.25">
      <c r="B10552" t="s">
        <v>11465</v>
      </c>
      <c r="C10552" t="s">
        <v>18</v>
      </c>
      <c r="D10552" t="s">
        <v>105</v>
      </c>
      <c r="E10552" t="s">
        <v>20</v>
      </c>
      <c r="F10552">
        <v>98072</v>
      </c>
      <c r="G10552">
        <v>2022</v>
      </c>
      <c r="H10552" t="s">
        <v>200</v>
      </c>
      <c r="I10552" t="s">
        <v>291</v>
      </c>
      <c r="J10552" t="s">
        <v>23</v>
      </c>
      <c r="K10552" t="s">
        <v>37</v>
      </c>
      <c r="L10552">
        <v>0</v>
      </c>
      <c r="M10552">
        <v>0</v>
      </c>
      <c r="N10552">
        <v>45</v>
      </c>
      <c r="O10552">
        <v>195314682</v>
      </c>
      <c r="P10552" t="s">
        <v>106</v>
      </c>
      <c r="Q10552" t="s">
        <v>59</v>
      </c>
      <c r="R10552">
        <v>53033021906</v>
      </c>
    </row>
    <row r="10553" spans="2:18" x14ac:dyDescent="0.25">
      <c r="B10553" t="s">
        <v>11466</v>
      </c>
      <c r="C10553" t="s">
        <v>8672</v>
      </c>
      <c r="D10553" t="s">
        <v>8673</v>
      </c>
      <c r="E10553" t="s">
        <v>20</v>
      </c>
      <c r="F10553">
        <v>98418</v>
      </c>
      <c r="G10553">
        <v>2024</v>
      </c>
      <c r="H10553" t="s">
        <v>35</v>
      </c>
      <c r="I10553" t="s">
        <v>36</v>
      </c>
      <c r="J10553" t="s">
        <v>23</v>
      </c>
      <c r="K10553" t="s">
        <v>37</v>
      </c>
      <c r="L10553">
        <v>0</v>
      </c>
      <c r="M10553">
        <v>0</v>
      </c>
      <c r="N10553">
        <v>27</v>
      </c>
      <c r="O10553">
        <v>264586010</v>
      </c>
      <c r="P10553" t="s">
        <v>10202</v>
      </c>
      <c r="Q10553" t="s">
        <v>8182</v>
      </c>
      <c r="R10553">
        <v>53053062501</v>
      </c>
    </row>
    <row r="10554" spans="2:18" x14ac:dyDescent="0.25">
      <c r="B10554" t="s">
        <v>11467</v>
      </c>
      <c r="C10554" t="s">
        <v>8672</v>
      </c>
      <c r="D10554" t="s">
        <v>8770</v>
      </c>
      <c r="E10554" t="s">
        <v>20</v>
      </c>
      <c r="F10554">
        <v>98332</v>
      </c>
      <c r="G10554">
        <v>2019</v>
      </c>
      <c r="H10554" t="s">
        <v>664</v>
      </c>
      <c r="I10554" t="s">
        <v>665</v>
      </c>
      <c r="J10554" t="s">
        <v>43</v>
      </c>
      <c r="K10554" t="s">
        <v>24</v>
      </c>
      <c r="L10554">
        <v>32</v>
      </c>
      <c r="M10554">
        <v>39995</v>
      </c>
      <c r="N10554">
        <v>26</v>
      </c>
      <c r="O10554">
        <v>255619941</v>
      </c>
      <c r="P10554" t="s">
        <v>8771</v>
      </c>
      <c r="Q10554" t="s">
        <v>8182</v>
      </c>
      <c r="R10554">
        <v>53053072509</v>
      </c>
    </row>
    <row r="10555" spans="2:18" x14ac:dyDescent="0.25">
      <c r="B10555" t="s">
        <v>11468</v>
      </c>
      <c r="C10555" t="s">
        <v>61</v>
      </c>
      <c r="D10555" t="s">
        <v>1186</v>
      </c>
      <c r="E10555" t="s">
        <v>20</v>
      </c>
      <c r="F10555">
        <v>98292</v>
      </c>
      <c r="G10555">
        <v>2020</v>
      </c>
      <c r="H10555" t="s">
        <v>21</v>
      </c>
      <c r="I10555" t="s">
        <v>78</v>
      </c>
      <c r="J10555" t="s">
        <v>23</v>
      </c>
      <c r="K10555" t="s">
        <v>24</v>
      </c>
      <c r="L10555">
        <v>289</v>
      </c>
      <c r="M10555">
        <v>0</v>
      </c>
      <c r="N10555">
        <v>10</v>
      </c>
      <c r="O10555">
        <v>2092142</v>
      </c>
      <c r="P10555" t="s">
        <v>1188</v>
      </c>
      <c r="Q10555" t="s">
        <v>1392</v>
      </c>
      <c r="R10555">
        <v>53061053302</v>
      </c>
    </row>
    <row r="10556" spans="2:18" x14ac:dyDescent="0.25">
      <c r="B10556" t="s">
        <v>11469</v>
      </c>
      <c r="C10556" t="s">
        <v>18</v>
      </c>
      <c r="D10556" t="s">
        <v>19</v>
      </c>
      <c r="E10556" t="s">
        <v>20</v>
      </c>
      <c r="F10556">
        <v>98121</v>
      </c>
      <c r="G10556">
        <v>2015</v>
      </c>
      <c r="H10556" t="s">
        <v>128</v>
      </c>
      <c r="I10556" t="s">
        <v>160</v>
      </c>
      <c r="J10556" t="s">
        <v>23</v>
      </c>
      <c r="K10556" t="s">
        <v>24</v>
      </c>
      <c r="L10556">
        <v>82</v>
      </c>
      <c r="M10556">
        <v>0</v>
      </c>
      <c r="N10556">
        <v>36</v>
      </c>
      <c r="O10556">
        <v>156885235</v>
      </c>
      <c r="P10556" t="s">
        <v>6629</v>
      </c>
      <c r="Q10556" t="s">
        <v>26</v>
      </c>
      <c r="R10556">
        <v>53033007201</v>
      </c>
    </row>
    <row r="10557" spans="2:18" x14ac:dyDescent="0.25">
      <c r="B10557" t="s">
        <v>11470</v>
      </c>
      <c r="C10557" t="s">
        <v>18</v>
      </c>
      <c r="D10557" t="s">
        <v>19</v>
      </c>
      <c r="E10557" t="s">
        <v>20</v>
      </c>
      <c r="F10557">
        <v>98117</v>
      </c>
      <c r="G10557">
        <v>2020</v>
      </c>
      <c r="H10557" t="s">
        <v>664</v>
      </c>
      <c r="I10557" t="s">
        <v>665</v>
      </c>
      <c r="J10557" t="s">
        <v>43</v>
      </c>
      <c r="K10557" t="s">
        <v>24</v>
      </c>
      <c r="L10557">
        <v>32</v>
      </c>
      <c r="M10557">
        <v>0</v>
      </c>
      <c r="N10557">
        <v>36</v>
      </c>
      <c r="O10557">
        <v>144113476</v>
      </c>
      <c r="P10557" t="s">
        <v>381</v>
      </c>
      <c r="Q10557" t="s">
        <v>26</v>
      </c>
      <c r="R10557">
        <v>53033002900</v>
      </c>
    </row>
    <row r="10558" spans="2:18" x14ac:dyDescent="0.25">
      <c r="B10558" t="s">
        <v>11471</v>
      </c>
      <c r="C10558" t="s">
        <v>18</v>
      </c>
      <c r="D10558" t="s">
        <v>674</v>
      </c>
      <c r="E10558" t="s">
        <v>20</v>
      </c>
      <c r="F10558">
        <v>98003</v>
      </c>
      <c r="G10558">
        <v>2021</v>
      </c>
      <c r="H10558" t="s">
        <v>128</v>
      </c>
      <c r="I10558" t="s">
        <v>129</v>
      </c>
      <c r="J10558" t="s">
        <v>23</v>
      </c>
      <c r="K10558" t="s">
        <v>37</v>
      </c>
      <c r="L10558">
        <v>0</v>
      </c>
      <c r="M10558">
        <v>0</v>
      </c>
      <c r="N10558">
        <v>30</v>
      </c>
      <c r="O10558">
        <v>272217781</v>
      </c>
      <c r="P10558" t="s">
        <v>675</v>
      </c>
      <c r="Q10558" t="s">
        <v>59</v>
      </c>
      <c r="R10558">
        <v>53033030007</v>
      </c>
    </row>
    <row r="10559" spans="2:18" x14ac:dyDescent="0.25">
      <c r="B10559" t="s">
        <v>11472</v>
      </c>
      <c r="C10559" t="s">
        <v>61</v>
      </c>
      <c r="D10559" t="s">
        <v>61</v>
      </c>
      <c r="E10559" t="s">
        <v>20</v>
      </c>
      <c r="F10559">
        <v>98290</v>
      </c>
      <c r="G10559">
        <v>2022</v>
      </c>
      <c r="H10559" t="s">
        <v>200</v>
      </c>
      <c r="I10559" t="s">
        <v>621</v>
      </c>
      <c r="J10559" t="s">
        <v>23</v>
      </c>
      <c r="K10559" t="s">
        <v>37</v>
      </c>
      <c r="L10559">
        <v>0</v>
      </c>
      <c r="M10559">
        <v>0</v>
      </c>
      <c r="N10559">
        <v>44</v>
      </c>
      <c r="O10559">
        <v>224455003</v>
      </c>
      <c r="P10559" t="s">
        <v>1485</v>
      </c>
      <c r="Q10559" t="s">
        <v>32</v>
      </c>
      <c r="R10559">
        <v>53061052401</v>
      </c>
    </row>
    <row r="10560" spans="2:18" x14ac:dyDescent="0.25">
      <c r="B10560" t="s">
        <v>11473</v>
      </c>
      <c r="C10560" t="s">
        <v>126</v>
      </c>
      <c r="D10560" t="s">
        <v>3295</v>
      </c>
      <c r="E10560" t="s">
        <v>20</v>
      </c>
      <c r="F10560">
        <v>98282</v>
      </c>
      <c r="G10560">
        <v>2020</v>
      </c>
      <c r="H10560" t="s">
        <v>35</v>
      </c>
      <c r="I10560" t="s">
        <v>177</v>
      </c>
      <c r="J10560" t="s">
        <v>23</v>
      </c>
      <c r="K10560" t="s">
        <v>24</v>
      </c>
      <c r="L10560">
        <v>170</v>
      </c>
      <c r="M10560">
        <v>0</v>
      </c>
      <c r="N10560">
        <v>10</v>
      </c>
      <c r="O10560">
        <v>276289618</v>
      </c>
      <c r="P10560" t="s">
        <v>3296</v>
      </c>
      <c r="Q10560" t="s">
        <v>1392</v>
      </c>
      <c r="R10560">
        <v>53029971400</v>
      </c>
    </row>
    <row r="10561" spans="2:18" x14ac:dyDescent="0.25">
      <c r="B10561" t="s">
        <v>11474</v>
      </c>
      <c r="C10561" t="s">
        <v>18</v>
      </c>
      <c r="D10561" t="s">
        <v>19</v>
      </c>
      <c r="E10561" t="s">
        <v>20</v>
      </c>
      <c r="F10561">
        <v>98121</v>
      </c>
      <c r="G10561">
        <v>2022</v>
      </c>
      <c r="H10561" t="s">
        <v>262</v>
      </c>
      <c r="I10561" t="s">
        <v>398</v>
      </c>
      <c r="J10561" t="s">
        <v>23</v>
      </c>
      <c r="K10561" t="s">
        <v>37</v>
      </c>
      <c r="L10561">
        <v>0</v>
      </c>
      <c r="M10561">
        <v>0</v>
      </c>
      <c r="N10561">
        <v>36</v>
      </c>
      <c r="O10561">
        <v>218244351</v>
      </c>
      <c r="P10561" t="s">
        <v>6629</v>
      </c>
      <c r="Q10561" t="s">
        <v>26</v>
      </c>
      <c r="R10561">
        <v>53033008004</v>
      </c>
    </row>
    <row r="10562" spans="2:18" x14ac:dyDescent="0.25">
      <c r="B10562" t="s">
        <v>11475</v>
      </c>
      <c r="C10562" t="s">
        <v>18</v>
      </c>
      <c r="D10562" t="s">
        <v>19</v>
      </c>
      <c r="E10562" t="s">
        <v>20</v>
      </c>
      <c r="F10562">
        <v>98199</v>
      </c>
      <c r="G10562">
        <v>2024</v>
      </c>
      <c r="H10562" t="s">
        <v>524</v>
      </c>
      <c r="I10562" t="s">
        <v>1340</v>
      </c>
      <c r="J10562" t="s">
        <v>43</v>
      </c>
      <c r="K10562" t="s">
        <v>24</v>
      </c>
      <c r="L10562">
        <v>37</v>
      </c>
      <c r="M10562">
        <v>0</v>
      </c>
      <c r="N10562">
        <v>36</v>
      </c>
      <c r="O10562">
        <v>258556756</v>
      </c>
      <c r="P10562" t="s">
        <v>2739</v>
      </c>
      <c r="Q10562" t="s">
        <v>26</v>
      </c>
      <c r="R10562">
        <v>53033005600</v>
      </c>
    </row>
    <row r="10563" spans="2:18" x14ac:dyDescent="0.25">
      <c r="B10563" t="s">
        <v>11476</v>
      </c>
      <c r="C10563" t="s">
        <v>18</v>
      </c>
      <c r="D10563" t="s">
        <v>687</v>
      </c>
      <c r="E10563" t="s">
        <v>20</v>
      </c>
      <c r="F10563">
        <v>98028</v>
      </c>
      <c r="G10563">
        <v>2022</v>
      </c>
      <c r="H10563" t="s">
        <v>664</v>
      </c>
      <c r="I10563" t="s">
        <v>665</v>
      </c>
      <c r="J10563" t="s">
        <v>43</v>
      </c>
      <c r="K10563" t="s">
        <v>24</v>
      </c>
      <c r="L10563">
        <v>32</v>
      </c>
      <c r="M10563">
        <v>0</v>
      </c>
      <c r="N10563">
        <v>46</v>
      </c>
      <c r="O10563">
        <v>237883411</v>
      </c>
      <c r="P10563" t="s">
        <v>688</v>
      </c>
      <c r="Q10563" t="s">
        <v>59</v>
      </c>
      <c r="R10563">
        <v>53033021701</v>
      </c>
    </row>
    <row r="10564" spans="2:18" x14ac:dyDescent="0.25">
      <c r="B10564" t="s">
        <v>11477</v>
      </c>
      <c r="C10564" t="s">
        <v>574</v>
      </c>
      <c r="D10564" t="s">
        <v>992</v>
      </c>
      <c r="E10564" t="s">
        <v>20</v>
      </c>
      <c r="F10564">
        <v>98365</v>
      </c>
      <c r="G10564">
        <v>2024</v>
      </c>
      <c r="H10564" t="s">
        <v>894</v>
      </c>
      <c r="I10564" t="s">
        <v>895</v>
      </c>
      <c r="J10564" t="s">
        <v>23</v>
      </c>
      <c r="K10564" t="s">
        <v>37</v>
      </c>
      <c r="L10564">
        <v>0</v>
      </c>
      <c r="M10564">
        <v>0</v>
      </c>
      <c r="N10564">
        <v>24</v>
      </c>
      <c r="O10564">
        <v>266614015</v>
      </c>
      <c r="P10564" t="s">
        <v>993</v>
      </c>
      <c r="Q10564" t="s">
        <v>577</v>
      </c>
      <c r="R10564">
        <v>53031950302</v>
      </c>
    </row>
    <row r="10565" spans="2:18" x14ac:dyDescent="0.25">
      <c r="B10565" t="s">
        <v>11478</v>
      </c>
      <c r="C10565" t="s">
        <v>350</v>
      </c>
      <c r="D10565" t="s">
        <v>430</v>
      </c>
      <c r="E10565" t="s">
        <v>20</v>
      </c>
      <c r="F10565">
        <v>98837</v>
      </c>
      <c r="G10565">
        <v>2024</v>
      </c>
      <c r="H10565" t="s">
        <v>138</v>
      </c>
      <c r="I10565" t="s">
        <v>139</v>
      </c>
      <c r="J10565" t="s">
        <v>43</v>
      </c>
      <c r="K10565" t="s">
        <v>64</v>
      </c>
      <c r="L10565">
        <v>25</v>
      </c>
      <c r="M10565">
        <v>0</v>
      </c>
      <c r="N10565">
        <v>13</v>
      </c>
      <c r="O10565">
        <v>275309933</v>
      </c>
      <c r="P10565" t="s">
        <v>431</v>
      </c>
      <c r="Q10565" t="s">
        <v>351</v>
      </c>
      <c r="R10565">
        <v>53025011001</v>
      </c>
    </row>
    <row r="10566" spans="2:18" x14ac:dyDescent="0.25">
      <c r="B10566" t="s">
        <v>11479</v>
      </c>
      <c r="C10566" t="s">
        <v>18</v>
      </c>
      <c r="D10566" t="s">
        <v>19</v>
      </c>
      <c r="E10566" t="s">
        <v>20</v>
      </c>
      <c r="F10566">
        <v>98117</v>
      </c>
      <c r="G10566">
        <v>2024</v>
      </c>
      <c r="H10566" t="s">
        <v>1253</v>
      </c>
      <c r="I10566" t="s">
        <v>1254</v>
      </c>
      <c r="J10566" t="s">
        <v>43</v>
      </c>
      <c r="K10566" t="s">
        <v>24</v>
      </c>
      <c r="L10566">
        <v>33</v>
      </c>
      <c r="M10566">
        <v>0</v>
      </c>
      <c r="N10566">
        <v>36</v>
      </c>
      <c r="O10566">
        <v>256926085</v>
      </c>
      <c r="P10566" t="s">
        <v>381</v>
      </c>
      <c r="Q10566" t="s">
        <v>26</v>
      </c>
      <c r="R10566">
        <v>53033003000</v>
      </c>
    </row>
    <row r="10567" spans="2:18" x14ac:dyDescent="0.25">
      <c r="B10567" t="s">
        <v>11480</v>
      </c>
      <c r="C10567" t="s">
        <v>28</v>
      </c>
      <c r="D10567" t="s">
        <v>29</v>
      </c>
      <c r="E10567" t="s">
        <v>20</v>
      </c>
      <c r="F10567">
        <v>98370</v>
      </c>
      <c r="G10567">
        <v>2023</v>
      </c>
      <c r="H10567" t="s">
        <v>341</v>
      </c>
      <c r="I10567" t="s">
        <v>342</v>
      </c>
      <c r="J10567" t="s">
        <v>23</v>
      </c>
      <c r="K10567" t="s">
        <v>37</v>
      </c>
      <c r="L10567">
        <v>0</v>
      </c>
      <c r="M10567">
        <v>0</v>
      </c>
      <c r="N10567">
        <v>23</v>
      </c>
      <c r="O10567">
        <v>251865890</v>
      </c>
      <c r="P10567" t="s">
        <v>31</v>
      </c>
      <c r="Q10567" t="s">
        <v>32</v>
      </c>
      <c r="R10567">
        <v>53035090202</v>
      </c>
    </row>
    <row r="10568" spans="2:18" x14ac:dyDescent="0.25">
      <c r="B10568" t="s">
        <v>11481</v>
      </c>
      <c r="C10568" t="s">
        <v>8672</v>
      </c>
      <c r="D10568" t="s">
        <v>8770</v>
      </c>
      <c r="E10568" t="s">
        <v>20</v>
      </c>
      <c r="F10568">
        <v>98329</v>
      </c>
      <c r="G10568">
        <v>2023</v>
      </c>
      <c r="H10568" t="s">
        <v>200</v>
      </c>
      <c r="I10568" t="s">
        <v>1080</v>
      </c>
      <c r="J10568" t="s">
        <v>23</v>
      </c>
      <c r="K10568" t="s">
        <v>37</v>
      </c>
      <c r="L10568">
        <v>0</v>
      </c>
      <c r="M10568">
        <v>0</v>
      </c>
      <c r="N10568">
        <v>26</v>
      </c>
      <c r="O10568">
        <v>252231752</v>
      </c>
      <c r="P10568" t="s">
        <v>8776</v>
      </c>
      <c r="Q10568" t="s">
        <v>8182</v>
      </c>
      <c r="R10568">
        <v>53053072601</v>
      </c>
    </row>
    <row r="10569" spans="2:18" x14ac:dyDescent="0.25">
      <c r="B10569" t="s">
        <v>11482</v>
      </c>
      <c r="C10569" t="s">
        <v>609</v>
      </c>
      <c r="D10569" t="s">
        <v>610</v>
      </c>
      <c r="E10569" t="s">
        <v>20</v>
      </c>
      <c r="F10569">
        <v>98682</v>
      </c>
      <c r="G10569">
        <v>2018</v>
      </c>
      <c r="H10569" t="s">
        <v>81</v>
      </c>
      <c r="I10569" t="s">
        <v>329</v>
      </c>
      <c r="J10569" t="s">
        <v>23</v>
      </c>
      <c r="K10569" t="s">
        <v>24</v>
      </c>
      <c r="L10569">
        <v>111</v>
      </c>
      <c r="M10569">
        <v>33950</v>
      </c>
      <c r="N10569">
        <v>17</v>
      </c>
      <c r="O10569">
        <v>161937212</v>
      </c>
      <c r="P10569" t="s">
        <v>672</v>
      </c>
      <c r="Q10569" t="s">
        <v>612</v>
      </c>
      <c r="R10569">
        <v>53011041335</v>
      </c>
    </row>
    <row r="10570" spans="2:18" x14ac:dyDescent="0.25">
      <c r="B10570" t="s">
        <v>11483</v>
      </c>
      <c r="C10570" t="s">
        <v>28</v>
      </c>
      <c r="D10570" t="s">
        <v>176</v>
      </c>
      <c r="E10570" t="s">
        <v>20</v>
      </c>
      <c r="F10570">
        <v>98312</v>
      </c>
      <c r="G10570">
        <v>2021</v>
      </c>
      <c r="H10570" t="s">
        <v>132</v>
      </c>
      <c r="I10570" t="s">
        <v>1021</v>
      </c>
      <c r="J10570" t="s">
        <v>43</v>
      </c>
      <c r="K10570" t="s">
        <v>64</v>
      </c>
      <c r="L10570">
        <v>22</v>
      </c>
      <c r="M10570">
        <v>0</v>
      </c>
      <c r="N10570">
        <v>35</v>
      </c>
      <c r="O10570">
        <v>270062075</v>
      </c>
      <c r="P10570" t="s">
        <v>252</v>
      </c>
      <c r="Q10570" t="s">
        <v>32</v>
      </c>
      <c r="R10570">
        <v>53035080600</v>
      </c>
    </row>
    <row r="10571" spans="2:18" x14ac:dyDescent="0.25">
      <c r="B10571" t="s">
        <v>11484</v>
      </c>
      <c r="C10571" t="s">
        <v>609</v>
      </c>
      <c r="D10571" t="s">
        <v>1190</v>
      </c>
      <c r="E10571" t="s">
        <v>20</v>
      </c>
      <c r="F10571">
        <v>98607</v>
      </c>
      <c r="G10571">
        <v>2024</v>
      </c>
      <c r="H10571" t="s">
        <v>128</v>
      </c>
      <c r="I10571" t="s">
        <v>1119</v>
      </c>
      <c r="J10571" t="s">
        <v>23</v>
      </c>
      <c r="K10571" t="s">
        <v>37</v>
      </c>
      <c r="L10571">
        <v>0</v>
      </c>
      <c r="M10571">
        <v>0</v>
      </c>
      <c r="N10571">
        <v>18</v>
      </c>
      <c r="O10571">
        <v>274062743</v>
      </c>
      <c r="P10571" t="s">
        <v>1191</v>
      </c>
      <c r="Q10571" t="s">
        <v>612</v>
      </c>
      <c r="R10571">
        <v>53011040610</v>
      </c>
    </row>
    <row r="10572" spans="2:18" x14ac:dyDescent="0.25">
      <c r="B10572" t="s">
        <v>11485</v>
      </c>
      <c r="C10572" t="s">
        <v>18</v>
      </c>
      <c r="D10572" t="s">
        <v>211</v>
      </c>
      <c r="E10572" t="s">
        <v>20</v>
      </c>
      <c r="F10572">
        <v>98074</v>
      </c>
      <c r="G10572">
        <v>2018</v>
      </c>
      <c r="H10572" t="s">
        <v>81</v>
      </c>
      <c r="I10572" t="s">
        <v>329</v>
      </c>
      <c r="J10572" t="s">
        <v>23</v>
      </c>
      <c r="K10572" t="s">
        <v>24</v>
      </c>
      <c r="L10572">
        <v>111</v>
      </c>
      <c r="M10572">
        <v>33950</v>
      </c>
      <c r="N10572">
        <v>45</v>
      </c>
      <c r="O10572">
        <v>144977269</v>
      </c>
      <c r="P10572" t="s">
        <v>212</v>
      </c>
      <c r="Q10572" t="s">
        <v>59</v>
      </c>
      <c r="R10572">
        <v>53033032316</v>
      </c>
    </row>
    <row r="10573" spans="2:18" x14ac:dyDescent="0.25">
      <c r="B10573" t="s">
        <v>11486</v>
      </c>
      <c r="C10573" t="s">
        <v>18</v>
      </c>
      <c r="D10573" t="s">
        <v>807</v>
      </c>
      <c r="E10573" t="s">
        <v>20</v>
      </c>
      <c r="F10573">
        <v>98198</v>
      </c>
      <c r="G10573">
        <v>2021</v>
      </c>
      <c r="H10573" t="s">
        <v>21</v>
      </c>
      <c r="I10573" t="s">
        <v>78</v>
      </c>
      <c r="J10573" t="s">
        <v>23</v>
      </c>
      <c r="K10573" t="s">
        <v>37</v>
      </c>
      <c r="L10573">
        <v>0</v>
      </c>
      <c r="M10573">
        <v>0</v>
      </c>
      <c r="N10573">
        <v>33</v>
      </c>
      <c r="O10573">
        <v>137213492</v>
      </c>
      <c r="P10573" t="s">
        <v>808</v>
      </c>
      <c r="Q10573" t="s">
        <v>59</v>
      </c>
      <c r="R10573">
        <v>53033030003</v>
      </c>
    </row>
    <row r="10574" spans="2:18" x14ac:dyDescent="0.25">
      <c r="B10574" t="s">
        <v>11487</v>
      </c>
      <c r="C10574" t="s">
        <v>18</v>
      </c>
      <c r="D10574" t="s">
        <v>56</v>
      </c>
      <c r="E10574" t="s">
        <v>20</v>
      </c>
      <c r="F10574">
        <v>98004</v>
      </c>
      <c r="G10574">
        <v>2022</v>
      </c>
      <c r="H10574" t="s">
        <v>132</v>
      </c>
      <c r="I10574" t="s">
        <v>133</v>
      </c>
      <c r="J10574" t="s">
        <v>43</v>
      </c>
      <c r="K10574" t="s">
        <v>64</v>
      </c>
      <c r="L10574">
        <v>18</v>
      </c>
      <c r="M10574">
        <v>0</v>
      </c>
      <c r="N10574">
        <v>48</v>
      </c>
      <c r="O10574">
        <v>194514064</v>
      </c>
      <c r="P10574" t="s">
        <v>58</v>
      </c>
      <c r="Q10574" t="s">
        <v>59</v>
      </c>
      <c r="R10574">
        <v>53033024002</v>
      </c>
    </row>
    <row r="10575" spans="2:18" x14ac:dyDescent="0.25">
      <c r="B10575" t="s">
        <v>11488</v>
      </c>
      <c r="C10575" t="s">
        <v>18</v>
      </c>
      <c r="D10575" t="s">
        <v>870</v>
      </c>
      <c r="E10575" t="s">
        <v>20</v>
      </c>
      <c r="F10575">
        <v>98040</v>
      </c>
      <c r="G10575">
        <v>2023</v>
      </c>
      <c r="H10575" t="s">
        <v>341</v>
      </c>
      <c r="I10575" t="s">
        <v>342</v>
      </c>
      <c r="J10575" t="s">
        <v>23</v>
      </c>
      <c r="K10575" t="s">
        <v>37</v>
      </c>
      <c r="L10575">
        <v>0</v>
      </c>
      <c r="M10575">
        <v>0</v>
      </c>
      <c r="N10575">
        <v>41</v>
      </c>
      <c r="O10575">
        <v>244320870</v>
      </c>
      <c r="P10575" t="s">
        <v>871</v>
      </c>
      <c r="Q10575" t="s">
        <v>59</v>
      </c>
      <c r="R10575">
        <v>53033024601</v>
      </c>
    </row>
    <row r="10576" spans="2:18" x14ac:dyDescent="0.25">
      <c r="B10576" t="s">
        <v>11489</v>
      </c>
      <c r="C10576" t="s">
        <v>18</v>
      </c>
      <c r="D10576" t="s">
        <v>19</v>
      </c>
      <c r="E10576" t="s">
        <v>20</v>
      </c>
      <c r="F10576">
        <v>98103</v>
      </c>
      <c r="G10576">
        <v>2020</v>
      </c>
      <c r="H10576" t="s">
        <v>41</v>
      </c>
      <c r="I10576" t="s">
        <v>57</v>
      </c>
      <c r="J10576" t="s">
        <v>43</v>
      </c>
      <c r="K10576" t="s">
        <v>24</v>
      </c>
      <c r="L10576">
        <v>126</v>
      </c>
      <c r="M10576">
        <v>0</v>
      </c>
      <c r="N10576">
        <v>43</v>
      </c>
      <c r="O10576">
        <v>139499545</v>
      </c>
      <c r="P10576" t="s">
        <v>392</v>
      </c>
      <c r="Q10576" t="s">
        <v>26</v>
      </c>
      <c r="R10576">
        <v>53033003500</v>
      </c>
    </row>
    <row r="10577" spans="2:18" x14ac:dyDescent="0.25">
      <c r="B10577" t="s">
        <v>11490</v>
      </c>
      <c r="C10577" t="s">
        <v>8672</v>
      </c>
      <c r="D10577" t="s">
        <v>8770</v>
      </c>
      <c r="E10577" t="s">
        <v>20</v>
      </c>
      <c r="F10577">
        <v>98332</v>
      </c>
      <c r="G10577">
        <v>2017</v>
      </c>
      <c r="H10577" t="s">
        <v>35</v>
      </c>
      <c r="I10577" t="s">
        <v>3139</v>
      </c>
      <c r="J10577" t="s">
        <v>43</v>
      </c>
      <c r="K10577" t="s">
        <v>64</v>
      </c>
      <c r="L10577">
        <v>27</v>
      </c>
      <c r="M10577">
        <v>0</v>
      </c>
      <c r="N10577">
        <v>26</v>
      </c>
      <c r="O10577">
        <v>121501397</v>
      </c>
      <c r="P10577" t="s">
        <v>8771</v>
      </c>
      <c r="Q10577" t="s">
        <v>8182</v>
      </c>
      <c r="R10577">
        <v>53053072508</v>
      </c>
    </row>
    <row r="10578" spans="2:18" x14ac:dyDescent="0.25">
      <c r="B10578" t="s">
        <v>11491</v>
      </c>
      <c r="C10578" t="s">
        <v>18</v>
      </c>
      <c r="D10578" t="s">
        <v>19</v>
      </c>
      <c r="E10578" t="s">
        <v>20</v>
      </c>
      <c r="F10578">
        <v>98178</v>
      </c>
      <c r="G10578">
        <v>2021</v>
      </c>
      <c r="H10578" t="s">
        <v>664</v>
      </c>
      <c r="I10578" t="s">
        <v>665</v>
      </c>
      <c r="J10578" t="s">
        <v>43</v>
      </c>
      <c r="K10578" t="s">
        <v>24</v>
      </c>
      <c r="L10578">
        <v>32</v>
      </c>
      <c r="M10578">
        <v>0</v>
      </c>
      <c r="N10578">
        <v>37</v>
      </c>
      <c r="O10578">
        <v>178919114</v>
      </c>
      <c r="P10578" t="s">
        <v>25</v>
      </c>
      <c r="Q10578" t="s">
        <v>59</v>
      </c>
      <c r="R10578">
        <v>53033026001</v>
      </c>
    </row>
    <row r="10579" spans="2:18" x14ac:dyDescent="0.25">
      <c r="B10579" t="s">
        <v>11492</v>
      </c>
      <c r="C10579" t="s">
        <v>18</v>
      </c>
      <c r="D10579" t="s">
        <v>340</v>
      </c>
      <c r="E10579" t="s">
        <v>20</v>
      </c>
      <c r="F10579">
        <v>98056</v>
      </c>
      <c r="G10579">
        <v>2025</v>
      </c>
      <c r="H10579" t="s">
        <v>341</v>
      </c>
      <c r="I10579" t="s">
        <v>1016</v>
      </c>
      <c r="J10579" t="s">
        <v>23</v>
      </c>
      <c r="K10579" t="s">
        <v>37</v>
      </c>
      <c r="L10579">
        <v>0</v>
      </c>
      <c r="M10579">
        <v>0</v>
      </c>
      <c r="N10579">
        <v>41</v>
      </c>
      <c r="O10579">
        <v>276896672</v>
      </c>
      <c r="P10579" t="s">
        <v>343</v>
      </c>
      <c r="Q10579" t="s">
        <v>59</v>
      </c>
      <c r="R10579">
        <v>53033025304</v>
      </c>
    </row>
    <row r="10580" spans="2:18" x14ac:dyDescent="0.25">
      <c r="B10580" t="s">
        <v>11493</v>
      </c>
      <c r="C10580" t="s">
        <v>18</v>
      </c>
      <c r="D10580" t="s">
        <v>19</v>
      </c>
      <c r="E10580" t="s">
        <v>20</v>
      </c>
      <c r="F10580">
        <v>98103</v>
      </c>
      <c r="G10580">
        <v>2025</v>
      </c>
      <c r="H10580" t="s">
        <v>84</v>
      </c>
      <c r="I10580" t="s">
        <v>3614</v>
      </c>
      <c r="J10580" t="s">
        <v>23</v>
      </c>
      <c r="K10580" t="s">
        <v>37</v>
      </c>
      <c r="L10580">
        <v>0</v>
      </c>
      <c r="M10580">
        <v>0</v>
      </c>
      <c r="N10580">
        <v>43</v>
      </c>
      <c r="O10580">
        <v>273904480</v>
      </c>
      <c r="P10580" t="s">
        <v>392</v>
      </c>
      <c r="Q10580" t="s">
        <v>26</v>
      </c>
      <c r="R10580">
        <v>53033005402</v>
      </c>
    </row>
    <row r="10581" spans="2:18" x14ac:dyDescent="0.25">
      <c r="B10581" t="s">
        <v>11494</v>
      </c>
      <c r="C10581" t="s">
        <v>18</v>
      </c>
      <c r="D10581" t="s">
        <v>19</v>
      </c>
      <c r="E10581" t="s">
        <v>20</v>
      </c>
      <c r="F10581">
        <v>98112</v>
      </c>
      <c r="G10581">
        <v>2023</v>
      </c>
      <c r="H10581" t="s">
        <v>200</v>
      </c>
      <c r="I10581" t="s">
        <v>291</v>
      </c>
      <c r="J10581" t="s">
        <v>23</v>
      </c>
      <c r="K10581" t="s">
        <v>37</v>
      </c>
      <c r="L10581">
        <v>0</v>
      </c>
      <c r="M10581">
        <v>0</v>
      </c>
      <c r="N10581">
        <v>37</v>
      </c>
      <c r="O10581">
        <v>237706801</v>
      </c>
      <c r="P10581" t="s">
        <v>324</v>
      </c>
      <c r="Q10581" t="s">
        <v>26</v>
      </c>
      <c r="R10581">
        <v>53033007800</v>
      </c>
    </row>
    <row r="10582" spans="2:18" x14ac:dyDescent="0.25">
      <c r="B10582" t="s">
        <v>11495</v>
      </c>
      <c r="C10582" t="s">
        <v>61</v>
      </c>
      <c r="D10582" t="s">
        <v>336</v>
      </c>
      <c r="E10582" t="s">
        <v>20</v>
      </c>
      <c r="F10582">
        <v>98272</v>
      </c>
      <c r="G10582">
        <v>2020</v>
      </c>
      <c r="H10582" t="s">
        <v>703</v>
      </c>
      <c r="I10582" t="s">
        <v>737</v>
      </c>
      <c r="J10582" t="s">
        <v>43</v>
      </c>
      <c r="K10582" t="s">
        <v>64</v>
      </c>
      <c r="L10582">
        <v>22</v>
      </c>
      <c r="M10582">
        <v>0</v>
      </c>
      <c r="N10582">
        <v>39</v>
      </c>
      <c r="O10582">
        <v>221347164</v>
      </c>
      <c r="P10582" t="s">
        <v>337</v>
      </c>
      <c r="Q10582" t="s">
        <v>32</v>
      </c>
      <c r="R10582">
        <v>53061052204</v>
      </c>
    </row>
    <row r="10583" spans="2:18" x14ac:dyDescent="0.25">
      <c r="B10583" t="s">
        <v>11496</v>
      </c>
      <c r="C10583" t="s">
        <v>46</v>
      </c>
      <c r="D10583" t="s">
        <v>52</v>
      </c>
      <c r="E10583" t="s">
        <v>20</v>
      </c>
      <c r="F10583">
        <v>98501</v>
      </c>
      <c r="G10583">
        <v>2024</v>
      </c>
      <c r="H10583" t="s">
        <v>128</v>
      </c>
      <c r="I10583" t="s">
        <v>1048</v>
      </c>
      <c r="J10583" t="s">
        <v>23</v>
      </c>
      <c r="K10583" t="s">
        <v>37</v>
      </c>
      <c r="L10583">
        <v>0</v>
      </c>
      <c r="M10583">
        <v>0</v>
      </c>
      <c r="N10583">
        <v>22</v>
      </c>
      <c r="O10583">
        <v>269568113</v>
      </c>
      <c r="P10583" t="s">
        <v>182</v>
      </c>
      <c r="Q10583" t="s">
        <v>32</v>
      </c>
      <c r="R10583">
        <v>53067011200</v>
      </c>
    </row>
    <row r="10584" spans="2:18" x14ac:dyDescent="0.25">
      <c r="B10584" t="s">
        <v>11497</v>
      </c>
      <c r="C10584" t="s">
        <v>18</v>
      </c>
      <c r="D10584" t="s">
        <v>67</v>
      </c>
      <c r="E10584" t="s">
        <v>20</v>
      </c>
      <c r="F10584">
        <v>98033</v>
      </c>
      <c r="G10584">
        <v>2018</v>
      </c>
      <c r="H10584" t="s">
        <v>132</v>
      </c>
      <c r="I10584" t="s">
        <v>6007</v>
      </c>
      <c r="J10584" t="s">
        <v>43</v>
      </c>
      <c r="K10584" t="s">
        <v>64</v>
      </c>
      <c r="L10584">
        <v>21</v>
      </c>
      <c r="M10584">
        <v>0</v>
      </c>
      <c r="N10584">
        <v>45</v>
      </c>
      <c r="O10584">
        <v>165128575</v>
      </c>
      <c r="P10584" t="s">
        <v>633</v>
      </c>
      <c r="Q10584" t="s">
        <v>59</v>
      </c>
      <c r="R10584">
        <v>53033022603</v>
      </c>
    </row>
    <row r="10585" spans="2:18" x14ac:dyDescent="0.25">
      <c r="B10585" t="s">
        <v>11498</v>
      </c>
      <c r="C10585" t="s">
        <v>609</v>
      </c>
      <c r="D10585" t="s">
        <v>1126</v>
      </c>
      <c r="E10585" t="s">
        <v>20</v>
      </c>
      <c r="F10585">
        <v>98604</v>
      </c>
      <c r="G10585">
        <v>2017</v>
      </c>
      <c r="H10585" t="s">
        <v>21</v>
      </c>
      <c r="I10585" t="s">
        <v>53</v>
      </c>
      <c r="J10585" t="s">
        <v>23</v>
      </c>
      <c r="K10585" t="s">
        <v>24</v>
      </c>
      <c r="L10585">
        <v>210</v>
      </c>
      <c r="M10585">
        <v>0</v>
      </c>
      <c r="N10585">
        <v>18</v>
      </c>
      <c r="O10585">
        <v>261632031</v>
      </c>
      <c r="P10585" t="s">
        <v>1127</v>
      </c>
      <c r="Q10585" t="s">
        <v>612</v>
      </c>
      <c r="R10585">
        <v>53011040504</v>
      </c>
    </row>
    <row r="10586" spans="2:18" x14ac:dyDescent="0.25">
      <c r="B10586" t="s">
        <v>11499</v>
      </c>
      <c r="C10586" t="s">
        <v>18</v>
      </c>
      <c r="D10586" t="s">
        <v>19</v>
      </c>
      <c r="E10586" t="s">
        <v>20</v>
      </c>
      <c r="F10586">
        <v>98112</v>
      </c>
      <c r="G10586">
        <v>2023</v>
      </c>
      <c r="H10586" t="s">
        <v>132</v>
      </c>
      <c r="I10586" t="s">
        <v>133</v>
      </c>
      <c r="J10586" t="s">
        <v>43</v>
      </c>
      <c r="K10586" t="s">
        <v>24</v>
      </c>
      <c r="L10586">
        <v>32</v>
      </c>
      <c r="M10586">
        <v>0</v>
      </c>
      <c r="N10586">
        <v>43</v>
      </c>
      <c r="O10586">
        <v>227419167</v>
      </c>
      <c r="P10586" t="s">
        <v>324</v>
      </c>
      <c r="Q10586" t="s">
        <v>26</v>
      </c>
      <c r="R10586">
        <v>53033006100</v>
      </c>
    </row>
    <row r="10587" spans="2:18" x14ac:dyDescent="0.25">
      <c r="B10587" t="s">
        <v>11500</v>
      </c>
      <c r="C10587" t="s">
        <v>18</v>
      </c>
      <c r="D10587" t="s">
        <v>674</v>
      </c>
      <c r="E10587" t="s">
        <v>20</v>
      </c>
      <c r="F10587">
        <v>98023</v>
      </c>
      <c r="G10587">
        <v>2018</v>
      </c>
      <c r="H10587" t="s">
        <v>41</v>
      </c>
      <c r="I10587" t="s">
        <v>57</v>
      </c>
      <c r="J10587" t="s">
        <v>23</v>
      </c>
      <c r="K10587" t="s">
        <v>24</v>
      </c>
      <c r="L10587">
        <v>114</v>
      </c>
      <c r="M10587">
        <v>0</v>
      </c>
      <c r="N10587">
        <v>30</v>
      </c>
      <c r="O10587">
        <v>267785024</v>
      </c>
      <c r="P10587" t="s">
        <v>954</v>
      </c>
      <c r="Q10587" t="s">
        <v>59</v>
      </c>
      <c r="R10587">
        <v>53033030101</v>
      </c>
    </row>
    <row r="10588" spans="2:18" x14ac:dyDescent="0.25">
      <c r="B10588" t="s">
        <v>11501</v>
      </c>
      <c r="C10588" t="s">
        <v>18</v>
      </c>
      <c r="D10588" t="s">
        <v>163</v>
      </c>
      <c r="E10588" t="s">
        <v>20</v>
      </c>
      <c r="F10588">
        <v>98188</v>
      </c>
      <c r="G10588">
        <v>2022</v>
      </c>
      <c r="H10588" t="s">
        <v>132</v>
      </c>
      <c r="I10588" t="s">
        <v>1224</v>
      </c>
      <c r="J10588" t="s">
        <v>43</v>
      </c>
      <c r="K10588" t="s">
        <v>24</v>
      </c>
      <c r="L10588">
        <v>41</v>
      </c>
      <c r="M10588">
        <v>0</v>
      </c>
      <c r="N10588">
        <v>33</v>
      </c>
      <c r="O10588">
        <v>199455063</v>
      </c>
      <c r="P10588" t="s">
        <v>166</v>
      </c>
      <c r="Q10588" t="s">
        <v>59</v>
      </c>
      <c r="R10588">
        <v>53033028802</v>
      </c>
    </row>
    <row r="10589" spans="2:18" x14ac:dyDescent="0.25">
      <c r="B10589" t="s">
        <v>11502</v>
      </c>
      <c r="C10589" t="s">
        <v>28</v>
      </c>
      <c r="D10589" t="s">
        <v>188</v>
      </c>
      <c r="E10589" t="s">
        <v>20</v>
      </c>
      <c r="F10589">
        <v>98366</v>
      </c>
      <c r="G10589">
        <v>2022</v>
      </c>
      <c r="H10589" t="s">
        <v>132</v>
      </c>
      <c r="I10589" t="s">
        <v>133</v>
      </c>
      <c r="J10589" t="s">
        <v>43</v>
      </c>
      <c r="K10589" t="s">
        <v>24</v>
      </c>
      <c r="L10589">
        <v>35</v>
      </c>
      <c r="M10589">
        <v>0</v>
      </c>
      <c r="N10589">
        <v>26</v>
      </c>
      <c r="O10589">
        <v>202938606</v>
      </c>
      <c r="P10589" t="s">
        <v>189</v>
      </c>
      <c r="Q10589" t="s">
        <v>32</v>
      </c>
      <c r="R10589">
        <v>53035092704</v>
      </c>
    </row>
    <row r="10590" spans="2:18" x14ac:dyDescent="0.25">
      <c r="B10590" t="s">
        <v>11503</v>
      </c>
      <c r="C10590" t="s">
        <v>46</v>
      </c>
      <c r="D10590" t="s">
        <v>52</v>
      </c>
      <c r="E10590" t="s">
        <v>20</v>
      </c>
      <c r="F10590">
        <v>98501</v>
      </c>
      <c r="G10590">
        <v>2024</v>
      </c>
      <c r="H10590" t="s">
        <v>128</v>
      </c>
      <c r="I10590" t="s">
        <v>1048</v>
      </c>
      <c r="J10590" t="s">
        <v>23</v>
      </c>
      <c r="K10590" t="s">
        <v>37</v>
      </c>
      <c r="L10590">
        <v>0</v>
      </c>
      <c r="M10590">
        <v>0</v>
      </c>
      <c r="N10590">
        <v>22</v>
      </c>
      <c r="O10590">
        <v>271704828</v>
      </c>
      <c r="P10590" t="s">
        <v>182</v>
      </c>
      <c r="Q10590" t="s">
        <v>32</v>
      </c>
      <c r="R10590">
        <v>53067011200</v>
      </c>
    </row>
    <row r="10591" spans="2:18" x14ac:dyDescent="0.25">
      <c r="B10591" t="s">
        <v>11504</v>
      </c>
      <c r="C10591" t="s">
        <v>18</v>
      </c>
      <c r="D10591" t="s">
        <v>19</v>
      </c>
      <c r="E10591" t="s">
        <v>20</v>
      </c>
      <c r="F10591">
        <v>98102</v>
      </c>
      <c r="G10591">
        <v>2025</v>
      </c>
      <c r="H10591" t="s">
        <v>48</v>
      </c>
      <c r="I10591" t="s">
        <v>49</v>
      </c>
      <c r="J10591" t="s">
        <v>43</v>
      </c>
      <c r="K10591" t="s">
        <v>24</v>
      </c>
      <c r="L10591">
        <v>42</v>
      </c>
      <c r="M10591">
        <v>0</v>
      </c>
      <c r="N10591">
        <v>43</v>
      </c>
      <c r="O10591">
        <v>273936953</v>
      </c>
      <c r="P10591" t="s">
        <v>311</v>
      </c>
      <c r="Q10591" t="s">
        <v>26</v>
      </c>
      <c r="R10591">
        <v>53033006100</v>
      </c>
    </row>
    <row r="10592" spans="2:18" x14ac:dyDescent="0.25">
      <c r="B10592" t="s">
        <v>11505</v>
      </c>
      <c r="C10592" t="s">
        <v>46</v>
      </c>
      <c r="D10592" t="s">
        <v>52</v>
      </c>
      <c r="E10592" t="s">
        <v>20</v>
      </c>
      <c r="F10592">
        <v>98501</v>
      </c>
      <c r="G10592">
        <v>2019</v>
      </c>
      <c r="H10592" t="s">
        <v>128</v>
      </c>
      <c r="I10592" t="s">
        <v>153</v>
      </c>
      <c r="J10592" t="s">
        <v>43</v>
      </c>
      <c r="K10592" t="s">
        <v>24</v>
      </c>
      <c r="L10592">
        <v>53</v>
      </c>
      <c r="M10592">
        <v>0</v>
      </c>
      <c r="N10592">
        <v>22</v>
      </c>
      <c r="O10592">
        <v>2435499</v>
      </c>
      <c r="P10592" t="s">
        <v>182</v>
      </c>
      <c r="Q10592" t="s">
        <v>32</v>
      </c>
      <c r="R10592">
        <v>53067011200</v>
      </c>
    </row>
    <row r="10593" spans="2:18" x14ac:dyDescent="0.25">
      <c r="B10593" t="s">
        <v>11506</v>
      </c>
      <c r="C10593" t="s">
        <v>18</v>
      </c>
      <c r="D10593" t="s">
        <v>19</v>
      </c>
      <c r="E10593" t="s">
        <v>20</v>
      </c>
      <c r="F10593">
        <v>98199</v>
      </c>
      <c r="G10593">
        <v>2018</v>
      </c>
      <c r="H10593" t="s">
        <v>244</v>
      </c>
      <c r="I10593" t="s">
        <v>245</v>
      </c>
      <c r="J10593" t="s">
        <v>23</v>
      </c>
      <c r="K10593" t="s">
        <v>24</v>
      </c>
      <c r="L10593">
        <v>125</v>
      </c>
      <c r="M10593">
        <v>0</v>
      </c>
      <c r="N10593">
        <v>36</v>
      </c>
      <c r="O10593">
        <v>272308655</v>
      </c>
      <c r="P10593" t="s">
        <v>2739</v>
      </c>
      <c r="Q10593" t="s">
        <v>26</v>
      </c>
      <c r="R10593">
        <v>53033005600</v>
      </c>
    </row>
    <row r="10594" spans="2:18" x14ac:dyDescent="0.25">
      <c r="B10594" t="s">
        <v>11507</v>
      </c>
      <c r="C10594" t="s">
        <v>61</v>
      </c>
      <c r="D10594" t="s">
        <v>118</v>
      </c>
      <c r="E10594" t="s">
        <v>20</v>
      </c>
      <c r="F10594">
        <v>98021</v>
      </c>
      <c r="G10594">
        <v>2023</v>
      </c>
      <c r="H10594" t="s">
        <v>81</v>
      </c>
      <c r="I10594" t="s">
        <v>235</v>
      </c>
      <c r="J10594" t="s">
        <v>23</v>
      </c>
      <c r="K10594" t="s">
        <v>37</v>
      </c>
      <c r="L10594">
        <v>0</v>
      </c>
      <c r="M10594">
        <v>0</v>
      </c>
      <c r="N10594">
        <v>1</v>
      </c>
      <c r="O10594">
        <v>258227301</v>
      </c>
      <c r="P10594" t="s">
        <v>209</v>
      </c>
      <c r="Q10594" t="s">
        <v>32</v>
      </c>
      <c r="R10594">
        <v>53061051932</v>
      </c>
    </row>
    <row r="10595" spans="2:18" x14ac:dyDescent="0.25">
      <c r="B10595" t="s">
        <v>11508</v>
      </c>
      <c r="C10595" t="s">
        <v>346</v>
      </c>
      <c r="D10595" t="s">
        <v>346</v>
      </c>
      <c r="E10595" t="s">
        <v>20</v>
      </c>
      <c r="F10595">
        <v>99203</v>
      </c>
      <c r="G10595">
        <v>2023</v>
      </c>
      <c r="H10595" t="s">
        <v>35</v>
      </c>
      <c r="I10595" t="s">
        <v>1019</v>
      </c>
      <c r="J10595" t="s">
        <v>43</v>
      </c>
      <c r="K10595" t="s">
        <v>24</v>
      </c>
      <c r="L10595">
        <v>30</v>
      </c>
      <c r="M10595">
        <v>0</v>
      </c>
      <c r="N10595">
        <v>3</v>
      </c>
      <c r="O10595">
        <v>233746243</v>
      </c>
      <c r="P10595" t="s">
        <v>517</v>
      </c>
      <c r="Q10595" t="s">
        <v>500</v>
      </c>
      <c r="R10595">
        <v>53063004500</v>
      </c>
    </row>
    <row r="10596" spans="2:18" x14ac:dyDescent="0.25">
      <c r="B10596" t="s">
        <v>11509</v>
      </c>
      <c r="C10596" t="s">
        <v>18</v>
      </c>
      <c r="D10596" t="s">
        <v>19</v>
      </c>
      <c r="E10596" t="s">
        <v>20</v>
      </c>
      <c r="F10596">
        <v>98102</v>
      </c>
      <c r="G10596">
        <v>2016</v>
      </c>
      <c r="H10596" t="s">
        <v>164</v>
      </c>
      <c r="I10596" t="s">
        <v>165</v>
      </c>
      <c r="J10596" t="s">
        <v>23</v>
      </c>
      <c r="K10596" t="s">
        <v>24</v>
      </c>
      <c r="L10596">
        <v>84</v>
      </c>
      <c r="M10596">
        <v>0</v>
      </c>
      <c r="N10596">
        <v>43</v>
      </c>
      <c r="O10596">
        <v>282380472</v>
      </c>
      <c r="P10596" t="s">
        <v>311</v>
      </c>
      <c r="Q10596" t="s">
        <v>26</v>
      </c>
      <c r="R10596">
        <v>53033006500</v>
      </c>
    </row>
    <row r="10597" spans="2:18" x14ac:dyDescent="0.25">
      <c r="B10597" t="s">
        <v>11510</v>
      </c>
      <c r="C10597" t="s">
        <v>1447</v>
      </c>
      <c r="D10597" t="s">
        <v>2435</v>
      </c>
      <c r="E10597" t="s">
        <v>20</v>
      </c>
      <c r="F10597">
        <v>98382</v>
      </c>
      <c r="G10597">
        <v>2024</v>
      </c>
      <c r="H10597" t="s">
        <v>894</v>
      </c>
      <c r="I10597" t="s">
        <v>895</v>
      </c>
      <c r="J10597" t="s">
        <v>23</v>
      </c>
      <c r="K10597" t="s">
        <v>37</v>
      </c>
      <c r="L10597">
        <v>0</v>
      </c>
      <c r="M10597">
        <v>0</v>
      </c>
      <c r="N10597">
        <v>24</v>
      </c>
      <c r="O10597">
        <v>260220362</v>
      </c>
      <c r="P10597" t="s">
        <v>2436</v>
      </c>
      <c r="Q10597" t="s">
        <v>2214</v>
      </c>
      <c r="R10597">
        <v>53009001902</v>
      </c>
    </row>
    <row r="10598" spans="2:18" x14ac:dyDescent="0.25">
      <c r="B10598" t="s">
        <v>11511</v>
      </c>
      <c r="C10598" t="s">
        <v>61</v>
      </c>
      <c r="D10598" t="s">
        <v>118</v>
      </c>
      <c r="E10598" t="s">
        <v>20</v>
      </c>
      <c r="F10598">
        <v>98021</v>
      </c>
      <c r="G10598">
        <v>2017</v>
      </c>
      <c r="H10598" t="s">
        <v>703</v>
      </c>
      <c r="I10598" t="s">
        <v>1387</v>
      </c>
      <c r="J10598" t="s">
        <v>43</v>
      </c>
      <c r="K10598" t="s">
        <v>64</v>
      </c>
      <c r="L10598">
        <v>10</v>
      </c>
      <c r="M10598">
        <v>0</v>
      </c>
      <c r="N10598">
        <v>1</v>
      </c>
      <c r="O10598">
        <v>269583485</v>
      </c>
      <c r="P10598" t="s">
        <v>209</v>
      </c>
      <c r="Q10598" t="s">
        <v>32</v>
      </c>
      <c r="R10598">
        <v>53061051922</v>
      </c>
    </row>
    <row r="10599" spans="2:18" x14ac:dyDescent="0.25">
      <c r="B10599" t="s">
        <v>11512</v>
      </c>
      <c r="C10599" t="s">
        <v>18</v>
      </c>
      <c r="D10599" t="s">
        <v>19</v>
      </c>
      <c r="E10599" t="s">
        <v>20</v>
      </c>
      <c r="F10599">
        <v>98199</v>
      </c>
      <c r="G10599">
        <v>2022</v>
      </c>
      <c r="H10599" t="s">
        <v>200</v>
      </c>
      <c r="I10599" t="s">
        <v>291</v>
      </c>
      <c r="J10599" t="s">
        <v>23</v>
      </c>
      <c r="K10599" t="s">
        <v>37</v>
      </c>
      <c r="L10599">
        <v>0</v>
      </c>
      <c r="M10599">
        <v>0</v>
      </c>
      <c r="N10599">
        <v>36</v>
      </c>
      <c r="O10599">
        <v>194004695</v>
      </c>
      <c r="P10599" t="s">
        <v>2739</v>
      </c>
      <c r="Q10599" t="s">
        <v>26</v>
      </c>
      <c r="R10599">
        <v>53033005600</v>
      </c>
    </row>
    <row r="10600" spans="2:18" x14ac:dyDescent="0.25">
      <c r="B10600" t="s">
        <v>11513</v>
      </c>
      <c r="C10600" t="s">
        <v>28</v>
      </c>
      <c r="D10600" t="s">
        <v>123</v>
      </c>
      <c r="E10600" t="s">
        <v>20</v>
      </c>
      <c r="F10600">
        <v>98346</v>
      </c>
      <c r="G10600">
        <v>2024</v>
      </c>
      <c r="H10600" t="s">
        <v>703</v>
      </c>
      <c r="I10600" t="s">
        <v>914</v>
      </c>
      <c r="J10600" t="s">
        <v>23</v>
      </c>
      <c r="K10600" t="s">
        <v>37</v>
      </c>
      <c r="L10600">
        <v>0</v>
      </c>
      <c r="M10600">
        <v>0</v>
      </c>
      <c r="N10600">
        <v>23</v>
      </c>
      <c r="O10600">
        <v>271560677</v>
      </c>
      <c r="P10600" t="s">
        <v>124</v>
      </c>
      <c r="Q10600" t="s">
        <v>32</v>
      </c>
      <c r="R10600">
        <v>53035090102</v>
      </c>
    </row>
    <row r="10601" spans="2:18" x14ac:dyDescent="0.25">
      <c r="B10601" t="s">
        <v>11514</v>
      </c>
      <c r="C10601" t="s">
        <v>8672</v>
      </c>
      <c r="D10601" t="s">
        <v>8770</v>
      </c>
      <c r="E10601" t="s">
        <v>20</v>
      </c>
      <c r="F10601">
        <v>98332</v>
      </c>
      <c r="G10601">
        <v>2014</v>
      </c>
      <c r="H10601" t="s">
        <v>21</v>
      </c>
      <c r="I10601" t="s">
        <v>53</v>
      </c>
      <c r="J10601" t="s">
        <v>23</v>
      </c>
      <c r="K10601" t="s">
        <v>24</v>
      </c>
      <c r="L10601">
        <v>208</v>
      </c>
      <c r="M10601">
        <v>69900</v>
      </c>
      <c r="N10601">
        <v>26</v>
      </c>
      <c r="O10601">
        <v>242599983</v>
      </c>
      <c r="P10601" t="s">
        <v>8771</v>
      </c>
      <c r="Q10601" t="s">
        <v>8182</v>
      </c>
      <c r="R10601">
        <v>53053072509</v>
      </c>
    </row>
    <row r="10602" spans="2:18" x14ac:dyDescent="0.25">
      <c r="B10602" t="s">
        <v>11515</v>
      </c>
      <c r="C10602" t="s">
        <v>18</v>
      </c>
      <c r="D10602" t="s">
        <v>19</v>
      </c>
      <c r="E10602" t="s">
        <v>20</v>
      </c>
      <c r="F10602">
        <v>98115</v>
      </c>
      <c r="G10602">
        <v>2023</v>
      </c>
      <c r="H10602" t="s">
        <v>262</v>
      </c>
      <c r="I10602" t="s">
        <v>398</v>
      </c>
      <c r="J10602" t="s">
        <v>23</v>
      </c>
      <c r="K10602" t="s">
        <v>37</v>
      </c>
      <c r="L10602">
        <v>0</v>
      </c>
      <c r="M10602">
        <v>0</v>
      </c>
      <c r="N10602">
        <v>46</v>
      </c>
      <c r="O10602">
        <v>260853407</v>
      </c>
      <c r="P10602" t="s">
        <v>135</v>
      </c>
      <c r="Q10602" t="s">
        <v>26</v>
      </c>
      <c r="R10602">
        <v>53033002100</v>
      </c>
    </row>
    <row r="10603" spans="2:18" x14ac:dyDescent="0.25">
      <c r="B10603" t="s">
        <v>11516</v>
      </c>
      <c r="C10603" t="s">
        <v>18</v>
      </c>
      <c r="D10603" t="s">
        <v>870</v>
      </c>
      <c r="E10603" t="s">
        <v>20</v>
      </c>
      <c r="F10603">
        <v>98040</v>
      </c>
      <c r="G10603">
        <v>2019</v>
      </c>
      <c r="H10603" t="s">
        <v>528</v>
      </c>
      <c r="I10603" t="s">
        <v>529</v>
      </c>
      <c r="J10603" t="s">
        <v>23</v>
      </c>
      <c r="K10603" t="s">
        <v>24</v>
      </c>
      <c r="L10603">
        <v>234</v>
      </c>
      <c r="M10603">
        <v>0</v>
      </c>
      <c r="N10603">
        <v>41</v>
      </c>
      <c r="O10603">
        <v>259653257</v>
      </c>
      <c r="P10603" t="s">
        <v>871</v>
      </c>
      <c r="Q10603" t="s">
        <v>59</v>
      </c>
      <c r="R10603">
        <v>53033024302</v>
      </c>
    </row>
    <row r="10604" spans="2:18" x14ac:dyDescent="0.25">
      <c r="B10604" t="s">
        <v>11517</v>
      </c>
      <c r="C10604" t="s">
        <v>821</v>
      </c>
      <c r="D10604" t="s">
        <v>1084</v>
      </c>
      <c r="E10604" t="s">
        <v>20</v>
      </c>
      <c r="F10604">
        <v>98632</v>
      </c>
      <c r="G10604">
        <v>2022</v>
      </c>
      <c r="H10604" t="s">
        <v>132</v>
      </c>
      <c r="I10604" t="s">
        <v>402</v>
      </c>
      <c r="J10604" t="s">
        <v>43</v>
      </c>
      <c r="K10604" t="s">
        <v>64</v>
      </c>
      <c r="L10604">
        <v>18</v>
      </c>
      <c r="M10604">
        <v>0</v>
      </c>
      <c r="N10604">
        <v>19</v>
      </c>
      <c r="O10604">
        <v>193964634</v>
      </c>
      <c r="P10604" t="s">
        <v>1085</v>
      </c>
      <c r="Q10604" t="s">
        <v>824</v>
      </c>
      <c r="R10604">
        <v>53015000801</v>
      </c>
    </row>
    <row r="10605" spans="2:18" x14ac:dyDescent="0.25">
      <c r="B10605" t="s">
        <v>11518</v>
      </c>
      <c r="C10605" t="s">
        <v>28</v>
      </c>
      <c r="D10605" t="s">
        <v>29</v>
      </c>
      <c r="E10605" t="s">
        <v>20</v>
      </c>
      <c r="F10605">
        <v>98370</v>
      </c>
      <c r="G10605">
        <v>2016</v>
      </c>
      <c r="H10605" t="s">
        <v>703</v>
      </c>
      <c r="I10605" t="s">
        <v>2105</v>
      </c>
      <c r="J10605" t="s">
        <v>43</v>
      </c>
      <c r="K10605" t="s">
        <v>64</v>
      </c>
      <c r="L10605">
        <v>11</v>
      </c>
      <c r="M10605">
        <v>0</v>
      </c>
      <c r="N10605">
        <v>23</v>
      </c>
      <c r="O10605">
        <v>144299914</v>
      </c>
      <c r="P10605" t="s">
        <v>31</v>
      </c>
      <c r="Q10605" t="s">
        <v>32</v>
      </c>
      <c r="R10605">
        <v>53035090202</v>
      </c>
    </row>
    <row r="10606" spans="2:18" x14ac:dyDescent="0.25">
      <c r="B10606" t="s">
        <v>11521</v>
      </c>
      <c r="C10606" t="s">
        <v>18</v>
      </c>
      <c r="D10606" t="s">
        <v>89</v>
      </c>
      <c r="E10606" t="s">
        <v>20</v>
      </c>
      <c r="F10606">
        <v>98031</v>
      </c>
      <c r="G10606">
        <v>2023</v>
      </c>
      <c r="H10606" t="s">
        <v>1422</v>
      </c>
      <c r="I10606" t="s">
        <v>1423</v>
      </c>
      <c r="J10606" t="s">
        <v>23</v>
      </c>
      <c r="K10606" t="s">
        <v>37</v>
      </c>
      <c r="L10606">
        <v>0</v>
      </c>
      <c r="M10606">
        <v>0</v>
      </c>
      <c r="N10606">
        <v>47</v>
      </c>
      <c r="O10606">
        <v>261292636</v>
      </c>
      <c r="P10606" t="s">
        <v>90</v>
      </c>
      <c r="Q10606" t="s">
        <v>59</v>
      </c>
      <c r="R10606">
        <v>53033029406</v>
      </c>
    </row>
    <row r="10607" spans="2:18" x14ac:dyDescent="0.25">
      <c r="B10607" t="s">
        <v>11522</v>
      </c>
      <c r="C10607" t="s">
        <v>61</v>
      </c>
      <c r="D10607" t="s">
        <v>118</v>
      </c>
      <c r="E10607" t="s">
        <v>20</v>
      </c>
      <c r="F10607">
        <v>98021</v>
      </c>
      <c r="G10607">
        <v>2025</v>
      </c>
      <c r="H10607" t="s">
        <v>341</v>
      </c>
      <c r="I10607" t="s">
        <v>1408</v>
      </c>
      <c r="J10607" t="s">
        <v>43</v>
      </c>
      <c r="K10607" t="s">
        <v>24</v>
      </c>
      <c r="N10607">
        <v>1</v>
      </c>
      <c r="O10607">
        <v>276245959</v>
      </c>
      <c r="P10607" t="s">
        <v>209</v>
      </c>
      <c r="Q10607" t="s">
        <v>32</v>
      </c>
      <c r="R10607">
        <v>53061051918</v>
      </c>
    </row>
    <row r="10608" spans="2:18" x14ac:dyDescent="0.25">
      <c r="B10608" t="s">
        <v>11523</v>
      </c>
      <c r="C10608" t="s">
        <v>18</v>
      </c>
      <c r="D10608" t="s">
        <v>8409</v>
      </c>
      <c r="E10608" t="s">
        <v>20</v>
      </c>
      <c r="F10608">
        <v>98004</v>
      </c>
      <c r="G10608">
        <v>2024</v>
      </c>
      <c r="H10608" t="s">
        <v>11148</v>
      </c>
      <c r="I10608" t="s">
        <v>11149</v>
      </c>
      <c r="J10608" t="s">
        <v>23</v>
      </c>
      <c r="K10608" t="s">
        <v>37</v>
      </c>
      <c r="L10608">
        <v>0</v>
      </c>
      <c r="M10608">
        <v>0</v>
      </c>
      <c r="N10608">
        <v>48</v>
      </c>
      <c r="O10608">
        <v>272873429</v>
      </c>
      <c r="P10608" t="s">
        <v>58</v>
      </c>
      <c r="Q10608" t="s">
        <v>59</v>
      </c>
      <c r="R10608">
        <v>53033024100</v>
      </c>
    </row>
    <row r="10609" spans="2:18" x14ac:dyDescent="0.25">
      <c r="B10609" t="s">
        <v>11524</v>
      </c>
      <c r="C10609" t="s">
        <v>18</v>
      </c>
      <c r="D10609" t="s">
        <v>870</v>
      </c>
      <c r="E10609" t="s">
        <v>20</v>
      </c>
      <c r="F10609">
        <v>98040</v>
      </c>
      <c r="G10609">
        <v>2025</v>
      </c>
      <c r="H10609" t="s">
        <v>1121</v>
      </c>
      <c r="I10609" t="s">
        <v>1122</v>
      </c>
      <c r="J10609" t="s">
        <v>43</v>
      </c>
      <c r="K10609" t="s">
        <v>24</v>
      </c>
      <c r="L10609">
        <v>60</v>
      </c>
      <c r="M10609">
        <v>0</v>
      </c>
      <c r="N10609">
        <v>41</v>
      </c>
      <c r="O10609">
        <v>273475093</v>
      </c>
      <c r="P10609" t="s">
        <v>871</v>
      </c>
      <c r="Q10609" t="s">
        <v>59</v>
      </c>
      <c r="R10609">
        <v>53033024602</v>
      </c>
    </row>
    <row r="10610" spans="2:18" x14ac:dyDescent="0.25">
      <c r="B10610" t="s">
        <v>11525</v>
      </c>
      <c r="C10610" t="s">
        <v>609</v>
      </c>
      <c r="D10610" t="s">
        <v>610</v>
      </c>
      <c r="E10610" t="s">
        <v>20</v>
      </c>
      <c r="F10610">
        <v>98665</v>
      </c>
      <c r="G10610">
        <v>2022</v>
      </c>
      <c r="H10610" t="s">
        <v>262</v>
      </c>
      <c r="I10610" t="s">
        <v>263</v>
      </c>
      <c r="J10610" t="s">
        <v>43</v>
      </c>
      <c r="K10610" t="s">
        <v>24</v>
      </c>
      <c r="L10610">
        <v>38</v>
      </c>
      <c r="M10610">
        <v>0</v>
      </c>
      <c r="N10610">
        <v>49</v>
      </c>
      <c r="O10610">
        <v>202019597</v>
      </c>
      <c r="P10610" t="s">
        <v>1789</v>
      </c>
      <c r="Q10610" t="s">
        <v>612</v>
      </c>
      <c r="R10610">
        <v>53011040809</v>
      </c>
    </row>
    <row r="10611" spans="2:18" x14ac:dyDescent="0.25">
      <c r="B10611" t="s">
        <v>11526</v>
      </c>
      <c r="C10611" t="s">
        <v>1447</v>
      </c>
      <c r="D10611" t="s">
        <v>2435</v>
      </c>
      <c r="E10611" t="s">
        <v>20</v>
      </c>
      <c r="F10611">
        <v>98382</v>
      </c>
      <c r="G10611">
        <v>2024</v>
      </c>
      <c r="H10611" t="s">
        <v>341</v>
      </c>
      <c r="I10611" t="s">
        <v>1408</v>
      </c>
      <c r="J10611" t="s">
        <v>43</v>
      </c>
      <c r="K10611" t="s">
        <v>24</v>
      </c>
      <c r="L10611">
        <v>56</v>
      </c>
      <c r="M10611">
        <v>0</v>
      </c>
      <c r="N10611">
        <v>24</v>
      </c>
      <c r="O10611">
        <v>272285989</v>
      </c>
      <c r="P10611" t="s">
        <v>2436</v>
      </c>
      <c r="Q10611" t="s">
        <v>2214</v>
      </c>
      <c r="R10611">
        <v>53009002002</v>
      </c>
    </row>
    <row r="10612" spans="2:18" x14ac:dyDescent="0.25">
      <c r="B10612" t="s">
        <v>11527</v>
      </c>
      <c r="C10612" t="s">
        <v>126</v>
      </c>
      <c r="D10612" t="s">
        <v>474</v>
      </c>
      <c r="E10612" t="s">
        <v>20</v>
      </c>
      <c r="F10612">
        <v>98236</v>
      </c>
      <c r="G10612">
        <v>2017</v>
      </c>
      <c r="H10612" t="s">
        <v>244</v>
      </c>
      <c r="I10612" t="s">
        <v>245</v>
      </c>
      <c r="J10612" t="s">
        <v>23</v>
      </c>
      <c r="K10612" t="s">
        <v>24</v>
      </c>
      <c r="L10612">
        <v>125</v>
      </c>
      <c r="M10612">
        <v>0</v>
      </c>
      <c r="N10612">
        <v>10</v>
      </c>
      <c r="O10612">
        <v>226139945</v>
      </c>
      <c r="P10612" t="s">
        <v>475</v>
      </c>
      <c r="Q10612" t="s">
        <v>32</v>
      </c>
      <c r="R10612">
        <v>53029972000</v>
      </c>
    </row>
    <row r="10613" spans="2:18" x14ac:dyDescent="0.25">
      <c r="B10613" t="s">
        <v>11528</v>
      </c>
      <c r="C10613" t="s">
        <v>609</v>
      </c>
      <c r="D10613" t="s">
        <v>610</v>
      </c>
      <c r="E10613" t="s">
        <v>20</v>
      </c>
      <c r="F10613">
        <v>98685</v>
      </c>
      <c r="G10613">
        <v>2025</v>
      </c>
      <c r="H10613" t="s">
        <v>1121</v>
      </c>
      <c r="I10613" t="s">
        <v>1122</v>
      </c>
      <c r="J10613" t="s">
        <v>43</v>
      </c>
      <c r="K10613" t="s">
        <v>24</v>
      </c>
      <c r="L10613">
        <v>58</v>
      </c>
      <c r="M10613">
        <v>0</v>
      </c>
      <c r="N10613">
        <v>18</v>
      </c>
      <c r="O10613">
        <v>275954122</v>
      </c>
      <c r="P10613" t="s">
        <v>611</v>
      </c>
      <c r="Q10613" t="s">
        <v>612</v>
      </c>
      <c r="R10613">
        <v>53011040907</v>
      </c>
    </row>
    <row r="10614" spans="2:18" x14ac:dyDescent="0.25">
      <c r="B10614" t="s">
        <v>11529</v>
      </c>
      <c r="C10614" t="s">
        <v>18</v>
      </c>
      <c r="D10614" t="s">
        <v>674</v>
      </c>
      <c r="E10614" t="s">
        <v>20</v>
      </c>
      <c r="F10614">
        <v>98003</v>
      </c>
      <c r="G10614">
        <v>2024</v>
      </c>
      <c r="H10614" t="s">
        <v>207</v>
      </c>
      <c r="I10614" t="s">
        <v>395</v>
      </c>
      <c r="J10614" t="s">
        <v>23</v>
      </c>
      <c r="K10614" t="s">
        <v>37</v>
      </c>
      <c r="L10614">
        <v>0</v>
      </c>
      <c r="M10614">
        <v>0</v>
      </c>
      <c r="N10614">
        <v>30</v>
      </c>
      <c r="O10614">
        <v>270148308</v>
      </c>
      <c r="P10614" t="s">
        <v>675</v>
      </c>
      <c r="Q10614" t="s">
        <v>59</v>
      </c>
      <c r="R10614">
        <v>53033030102</v>
      </c>
    </row>
    <row r="10615" spans="2:18" x14ac:dyDescent="0.25">
      <c r="B10615" t="s">
        <v>11530</v>
      </c>
      <c r="C10615" t="s">
        <v>18</v>
      </c>
      <c r="D10615" t="s">
        <v>211</v>
      </c>
      <c r="E10615" t="s">
        <v>20</v>
      </c>
      <c r="F10615">
        <v>98074</v>
      </c>
      <c r="G10615">
        <v>2018</v>
      </c>
      <c r="H10615" t="s">
        <v>567</v>
      </c>
      <c r="I10615" t="s">
        <v>3752</v>
      </c>
      <c r="J10615" t="s">
        <v>23</v>
      </c>
      <c r="K10615" t="s">
        <v>24</v>
      </c>
      <c r="L10615">
        <v>58</v>
      </c>
      <c r="M10615">
        <v>0</v>
      </c>
      <c r="N10615">
        <v>45</v>
      </c>
      <c r="O10615">
        <v>283959525</v>
      </c>
      <c r="P10615" t="s">
        <v>212</v>
      </c>
      <c r="Q10615" t="s">
        <v>59</v>
      </c>
      <c r="R10615">
        <v>53033032318</v>
      </c>
    </row>
    <row r="10616" spans="2:18" x14ac:dyDescent="0.25">
      <c r="B10616" t="s">
        <v>11531</v>
      </c>
      <c r="C10616" t="s">
        <v>18</v>
      </c>
      <c r="D10616" t="s">
        <v>19</v>
      </c>
      <c r="E10616" t="s">
        <v>20</v>
      </c>
      <c r="F10616">
        <v>98122</v>
      </c>
      <c r="G10616">
        <v>2022</v>
      </c>
      <c r="H10616" t="s">
        <v>132</v>
      </c>
      <c r="I10616" t="s">
        <v>133</v>
      </c>
      <c r="J10616" t="s">
        <v>43</v>
      </c>
      <c r="K10616" t="s">
        <v>64</v>
      </c>
      <c r="L10616">
        <v>18</v>
      </c>
      <c r="M10616">
        <v>0</v>
      </c>
      <c r="N10616">
        <v>37</v>
      </c>
      <c r="O10616">
        <v>276468538</v>
      </c>
      <c r="P10616" t="s">
        <v>708</v>
      </c>
      <c r="Q10616" t="s">
        <v>26</v>
      </c>
      <c r="R10616">
        <v>53033008800</v>
      </c>
    </row>
    <row r="10617" spans="2:18" x14ac:dyDescent="0.25">
      <c r="B10617" t="s">
        <v>11532</v>
      </c>
      <c r="C10617" t="s">
        <v>18</v>
      </c>
      <c r="D10617" t="s">
        <v>19</v>
      </c>
      <c r="E10617" t="s">
        <v>20</v>
      </c>
      <c r="F10617">
        <v>98106</v>
      </c>
      <c r="G10617">
        <v>2021</v>
      </c>
      <c r="H10617" t="s">
        <v>21</v>
      </c>
      <c r="I10617" t="s">
        <v>30</v>
      </c>
      <c r="J10617" t="s">
        <v>23</v>
      </c>
      <c r="K10617" t="s">
        <v>37</v>
      </c>
      <c r="L10617">
        <v>0</v>
      </c>
      <c r="M10617">
        <v>0</v>
      </c>
      <c r="N10617">
        <v>34</v>
      </c>
      <c r="O10617">
        <v>152616026</v>
      </c>
      <c r="P10617" t="s">
        <v>798</v>
      </c>
      <c r="Q10617" t="s">
        <v>26</v>
      </c>
      <c r="R10617">
        <v>53033011300</v>
      </c>
    </row>
    <row r="10618" spans="2:18" x14ac:dyDescent="0.25">
      <c r="B10618" t="s">
        <v>11533</v>
      </c>
      <c r="C10618" t="s">
        <v>46</v>
      </c>
      <c r="D10618" t="s">
        <v>52</v>
      </c>
      <c r="E10618" t="s">
        <v>20</v>
      </c>
      <c r="F10618">
        <v>98501</v>
      </c>
      <c r="G10618">
        <v>2024</v>
      </c>
      <c r="H10618" t="s">
        <v>262</v>
      </c>
      <c r="I10618" t="s">
        <v>281</v>
      </c>
      <c r="J10618" t="s">
        <v>23</v>
      </c>
      <c r="K10618" t="s">
        <v>37</v>
      </c>
      <c r="L10618">
        <v>0</v>
      </c>
      <c r="M10618">
        <v>0</v>
      </c>
      <c r="N10618">
        <v>22</v>
      </c>
      <c r="O10618">
        <v>272594325</v>
      </c>
      <c r="P10618" t="s">
        <v>182</v>
      </c>
      <c r="Q10618" t="s">
        <v>32</v>
      </c>
      <c r="R10618">
        <v>53067011200</v>
      </c>
    </row>
    <row r="10619" spans="2:18" x14ac:dyDescent="0.25">
      <c r="B10619" t="s">
        <v>11534</v>
      </c>
      <c r="C10619" t="s">
        <v>18</v>
      </c>
      <c r="D10619" t="s">
        <v>211</v>
      </c>
      <c r="E10619" t="s">
        <v>20</v>
      </c>
      <c r="F10619">
        <v>98074</v>
      </c>
      <c r="G10619">
        <v>2025</v>
      </c>
      <c r="H10619" t="s">
        <v>21</v>
      </c>
      <c r="I10619" t="s">
        <v>78</v>
      </c>
      <c r="J10619" t="s">
        <v>23</v>
      </c>
      <c r="K10619" t="s">
        <v>37</v>
      </c>
      <c r="L10619">
        <v>0</v>
      </c>
      <c r="M10619">
        <v>0</v>
      </c>
      <c r="N10619">
        <v>45</v>
      </c>
      <c r="O10619">
        <v>276259434</v>
      </c>
      <c r="P10619" t="s">
        <v>212</v>
      </c>
      <c r="Q10619" t="s">
        <v>59</v>
      </c>
      <c r="R10619">
        <v>53033032225</v>
      </c>
    </row>
    <row r="10620" spans="2:18" x14ac:dyDescent="0.25">
      <c r="B10620" t="s">
        <v>11535</v>
      </c>
      <c r="C10620" t="s">
        <v>609</v>
      </c>
      <c r="D10620" t="s">
        <v>610</v>
      </c>
      <c r="E10620" t="s">
        <v>20</v>
      </c>
      <c r="F10620">
        <v>98685</v>
      </c>
      <c r="G10620">
        <v>2023</v>
      </c>
      <c r="H10620" t="s">
        <v>341</v>
      </c>
      <c r="I10620" t="s">
        <v>342</v>
      </c>
      <c r="J10620" t="s">
        <v>23</v>
      </c>
      <c r="K10620" t="s">
        <v>37</v>
      </c>
      <c r="L10620">
        <v>0</v>
      </c>
      <c r="M10620">
        <v>0</v>
      </c>
      <c r="N10620">
        <v>18</v>
      </c>
      <c r="O10620">
        <v>278189670</v>
      </c>
      <c r="P10620" t="s">
        <v>611</v>
      </c>
      <c r="Q10620" t="s">
        <v>612</v>
      </c>
      <c r="R10620">
        <v>53011040907</v>
      </c>
    </row>
    <row r="10621" spans="2:18" x14ac:dyDescent="0.25">
      <c r="B10621" t="s">
        <v>11536</v>
      </c>
      <c r="C10621" t="s">
        <v>18</v>
      </c>
      <c r="D10621" t="s">
        <v>340</v>
      </c>
      <c r="E10621" t="s">
        <v>20</v>
      </c>
      <c r="F10621">
        <v>98056</v>
      </c>
      <c r="G10621">
        <v>2015</v>
      </c>
      <c r="H10621" t="s">
        <v>244</v>
      </c>
      <c r="I10621" t="s">
        <v>245</v>
      </c>
      <c r="J10621" t="s">
        <v>23</v>
      </c>
      <c r="K10621" t="s">
        <v>24</v>
      </c>
      <c r="L10621">
        <v>83</v>
      </c>
      <c r="M10621">
        <v>0</v>
      </c>
      <c r="N10621">
        <v>11</v>
      </c>
      <c r="O10621">
        <v>344488861</v>
      </c>
      <c r="P10621" t="s">
        <v>343</v>
      </c>
      <c r="Q10621" t="s">
        <v>59</v>
      </c>
      <c r="R10621">
        <v>53033025402</v>
      </c>
    </row>
    <row r="10622" spans="2:18" x14ac:dyDescent="0.25">
      <c r="B10622" t="s">
        <v>11537</v>
      </c>
      <c r="C10622" t="s">
        <v>8668</v>
      </c>
      <c r="D10622" t="s">
        <v>8726</v>
      </c>
      <c r="E10622" t="s">
        <v>20</v>
      </c>
      <c r="F10622">
        <v>98229</v>
      </c>
      <c r="G10622">
        <v>2021</v>
      </c>
      <c r="H10622" t="s">
        <v>21</v>
      </c>
      <c r="I10622" t="s">
        <v>78</v>
      </c>
      <c r="J10622" t="s">
        <v>23</v>
      </c>
      <c r="K10622" t="s">
        <v>37</v>
      </c>
      <c r="L10622">
        <v>0</v>
      </c>
      <c r="M10622">
        <v>0</v>
      </c>
      <c r="N10622">
        <v>40</v>
      </c>
      <c r="O10622">
        <v>131289833</v>
      </c>
      <c r="P10622" t="s">
        <v>9043</v>
      </c>
      <c r="Q10622" t="s">
        <v>8728</v>
      </c>
      <c r="R10622">
        <v>53073000903</v>
      </c>
    </row>
    <row r="10623" spans="2:18" x14ac:dyDescent="0.25">
      <c r="B10623" t="s">
        <v>11538</v>
      </c>
      <c r="C10623" t="s">
        <v>18</v>
      </c>
      <c r="D10623" t="s">
        <v>19</v>
      </c>
      <c r="E10623" t="s">
        <v>20</v>
      </c>
      <c r="F10623">
        <v>98107</v>
      </c>
      <c r="G10623">
        <v>2022</v>
      </c>
      <c r="H10623" t="s">
        <v>132</v>
      </c>
      <c r="I10623" t="s">
        <v>1021</v>
      </c>
      <c r="J10623" t="s">
        <v>43</v>
      </c>
      <c r="K10623" t="s">
        <v>24</v>
      </c>
      <c r="L10623">
        <v>41</v>
      </c>
      <c r="M10623">
        <v>0</v>
      </c>
      <c r="N10623">
        <v>36</v>
      </c>
      <c r="O10623">
        <v>275657175</v>
      </c>
      <c r="P10623" t="s">
        <v>255</v>
      </c>
      <c r="Q10623" t="s">
        <v>26</v>
      </c>
      <c r="R10623">
        <v>53033003202</v>
      </c>
    </row>
    <row r="10624" spans="2:18" x14ac:dyDescent="0.25">
      <c r="B10624" t="s">
        <v>11539</v>
      </c>
      <c r="C10624" t="s">
        <v>18</v>
      </c>
      <c r="D10624" t="s">
        <v>19</v>
      </c>
      <c r="E10624" t="s">
        <v>20</v>
      </c>
      <c r="F10624">
        <v>98115</v>
      </c>
      <c r="G10624">
        <v>2019</v>
      </c>
      <c r="H10624" t="s">
        <v>886</v>
      </c>
      <c r="I10624" t="s">
        <v>2905</v>
      </c>
      <c r="J10624" t="s">
        <v>43</v>
      </c>
      <c r="K10624" t="s">
        <v>64</v>
      </c>
      <c r="L10624">
        <v>17</v>
      </c>
      <c r="M10624">
        <v>34995</v>
      </c>
      <c r="N10624">
        <v>46</v>
      </c>
      <c r="O10624">
        <v>186947484</v>
      </c>
      <c r="P10624" t="s">
        <v>135</v>
      </c>
      <c r="Q10624" t="s">
        <v>26</v>
      </c>
      <c r="R10624">
        <v>53033002100</v>
      </c>
    </row>
    <row r="10625" spans="2:18" x14ac:dyDescent="0.25">
      <c r="B10625" t="s">
        <v>11540</v>
      </c>
      <c r="C10625" t="s">
        <v>61</v>
      </c>
      <c r="D10625" t="s">
        <v>284</v>
      </c>
      <c r="E10625" t="s">
        <v>20</v>
      </c>
      <c r="F10625">
        <v>98208</v>
      </c>
      <c r="G10625">
        <v>2020</v>
      </c>
      <c r="H10625" t="s">
        <v>528</v>
      </c>
      <c r="I10625" t="s">
        <v>529</v>
      </c>
      <c r="J10625" t="s">
        <v>23</v>
      </c>
      <c r="K10625" t="s">
        <v>24</v>
      </c>
      <c r="L10625">
        <v>234</v>
      </c>
      <c r="M10625">
        <v>0</v>
      </c>
      <c r="N10625">
        <v>21</v>
      </c>
      <c r="O10625">
        <v>120350212</v>
      </c>
      <c r="P10625" t="s">
        <v>285</v>
      </c>
      <c r="Q10625" t="s">
        <v>32</v>
      </c>
      <c r="R10625">
        <v>53061041814</v>
      </c>
    </row>
    <row r="10626" spans="2:18" x14ac:dyDescent="0.25">
      <c r="B10626" t="s">
        <v>11541</v>
      </c>
      <c r="C10626" t="s">
        <v>18</v>
      </c>
      <c r="D10626" t="s">
        <v>19</v>
      </c>
      <c r="E10626" t="s">
        <v>20</v>
      </c>
      <c r="F10626">
        <v>98122</v>
      </c>
      <c r="G10626">
        <v>2025</v>
      </c>
      <c r="H10626" t="s">
        <v>341</v>
      </c>
      <c r="I10626" t="s">
        <v>1016</v>
      </c>
      <c r="J10626" t="s">
        <v>23</v>
      </c>
      <c r="K10626" t="s">
        <v>37</v>
      </c>
      <c r="L10626">
        <v>0</v>
      </c>
      <c r="M10626">
        <v>0</v>
      </c>
      <c r="N10626">
        <v>37</v>
      </c>
      <c r="O10626">
        <v>276313523</v>
      </c>
      <c r="P10626" t="s">
        <v>708</v>
      </c>
      <c r="Q10626" t="s">
        <v>26</v>
      </c>
      <c r="R10626">
        <v>53033007800</v>
      </c>
    </row>
    <row r="10627" spans="2:18" x14ac:dyDescent="0.25">
      <c r="B10627" t="s">
        <v>11542</v>
      </c>
      <c r="C10627" t="s">
        <v>8672</v>
      </c>
      <c r="D10627" t="s">
        <v>8770</v>
      </c>
      <c r="E10627" t="s">
        <v>20</v>
      </c>
      <c r="F10627">
        <v>98332</v>
      </c>
      <c r="G10627">
        <v>2025</v>
      </c>
      <c r="H10627" t="s">
        <v>1212</v>
      </c>
      <c r="I10627" t="s">
        <v>1213</v>
      </c>
      <c r="J10627" t="s">
        <v>23</v>
      </c>
      <c r="K10627" t="s">
        <v>37</v>
      </c>
      <c r="L10627">
        <v>0</v>
      </c>
      <c r="M10627">
        <v>0</v>
      </c>
      <c r="N10627">
        <v>26</v>
      </c>
      <c r="O10627">
        <v>275131727</v>
      </c>
      <c r="P10627" t="s">
        <v>8771</v>
      </c>
      <c r="Q10627" t="s">
        <v>8182</v>
      </c>
      <c r="R10627">
        <v>53053072506</v>
      </c>
    </row>
    <row r="10628" spans="2:18" x14ac:dyDescent="0.25">
      <c r="B10628" t="s">
        <v>11543</v>
      </c>
      <c r="C10628" t="s">
        <v>28</v>
      </c>
      <c r="D10628" t="s">
        <v>146</v>
      </c>
      <c r="E10628" t="s">
        <v>20</v>
      </c>
      <c r="F10628">
        <v>98110</v>
      </c>
      <c r="G10628">
        <v>2021</v>
      </c>
      <c r="H10628" t="s">
        <v>341</v>
      </c>
      <c r="I10628" t="s">
        <v>342</v>
      </c>
      <c r="J10628" t="s">
        <v>23</v>
      </c>
      <c r="K10628" t="s">
        <v>24</v>
      </c>
      <c r="L10628">
        <v>192</v>
      </c>
      <c r="M10628">
        <v>0</v>
      </c>
      <c r="N10628">
        <v>23</v>
      </c>
      <c r="O10628">
        <v>147996124</v>
      </c>
      <c r="P10628" t="s">
        <v>147</v>
      </c>
      <c r="Q10628" t="s">
        <v>32</v>
      </c>
      <c r="R10628">
        <v>53035090700</v>
      </c>
    </row>
    <row r="10629" spans="2:18" x14ac:dyDescent="0.25">
      <c r="B10629" t="s">
        <v>11544</v>
      </c>
      <c r="C10629" t="s">
        <v>18</v>
      </c>
      <c r="D10629" t="s">
        <v>19</v>
      </c>
      <c r="E10629" t="s">
        <v>20</v>
      </c>
      <c r="F10629">
        <v>98117</v>
      </c>
      <c r="G10629">
        <v>2016</v>
      </c>
      <c r="H10629" t="s">
        <v>128</v>
      </c>
      <c r="I10629" t="s">
        <v>160</v>
      </c>
      <c r="J10629" t="s">
        <v>23</v>
      </c>
      <c r="K10629" t="s">
        <v>24</v>
      </c>
      <c r="L10629">
        <v>82</v>
      </c>
      <c r="M10629">
        <v>0</v>
      </c>
      <c r="N10629">
        <v>36</v>
      </c>
      <c r="O10629">
        <v>275163948</v>
      </c>
      <c r="P10629" t="s">
        <v>381</v>
      </c>
      <c r="Q10629" t="s">
        <v>26</v>
      </c>
      <c r="R10629">
        <v>53033003100</v>
      </c>
    </row>
    <row r="10630" spans="2:18" x14ac:dyDescent="0.25">
      <c r="B10630" t="s">
        <v>11545</v>
      </c>
      <c r="C10630" t="s">
        <v>18</v>
      </c>
      <c r="D10630" t="s">
        <v>199</v>
      </c>
      <c r="E10630" t="s">
        <v>20</v>
      </c>
      <c r="F10630">
        <v>98166</v>
      </c>
      <c r="G10630">
        <v>2021</v>
      </c>
      <c r="H10630" t="s">
        <v>341</v>
      </c>
      <c r="I10630" t="s">
        <v>342</v>
      </c>
      <c r="J10630" t="s">
        <v>23</v>
      </c>
      <c r="K10630" t="s">
        <v>37</v>
      </c>
      <c r="L10630">
        <v>0</v>
      </c>
      <c r="M10630">
        <v>0</v>
      </c>
      <c r="N10630">
        <v>34</v>
      </c>
      <c r="O10630">
        <v>205726314</v>
      </c>
      <c r="P10630" t="s">
        <v>202</v>
      </c>
      <c r="Q10630" t="s">
        <v>59</v>
      </c>
      <c r="R10630">
        <v>53033027800</v>
      </c>
    </row>
    <row r="10631" spans="2:18" x14ac:dyDescent="0.25">
      <c r="B10631" t="s">
        <v>11546</v>
      </c>
      <c r="C10631" t="s">
        <v>18</v>
      </c>
      <c r="D10631" t="s">
        <v>19</v>
      </c>
      <c r="E10631" t="s">
        <v>20</v>
      </c>
      <c r="F10631">
        <v>98116</v>
      </c>
      <c r="G10631">
        <v>2025</v>
      </c>
      <c r="H10631" t="s">
        <v>35</v>
      </c>
      <c r="I10631" t="s">
        <v>818</v>
      </c>
      <c r="J10631" t="s">
        <v>23</v>
      </c>
      <c r="K10631" t="s">
        <v>37</v>
      </c>
      <c r="L10631">
        <v>0</v>
      </c>
      <c r="M10631">
        <v>0</v>
      </c>
      <c r="N10631">
        <v>34</v>
      </c>
      <c r="O10631">
        <v>277877512</v>
      </c>
      <c r="P10631" t="s">
        <v>670</v>
      </c>
      <c r="Q10631" t="s">
        <v>26</v>
      </c>
      <c r="R10631">
        <v>53033009600</v>
      </c>
    </row>
    <row r="10632" spans="2:18" x14ac:dyDescent="0.25">
      <c r="B10632" t="s">
        <v>11547</v>
      </c>
      <c r="C10632" t="s">
        <v>609</v>
      </c>
      <c r="D10632" t="s">
        <v>610</v>
      </c>
      <c r="E10632" t="s">
        <v>20</v>
      </c>
      <c r="F10632">
        <v>98683</v>
      </c>
      <c r="G10632">
        <v>2024</v>
      </c>
      <c r="H10632" t="s">
        <v>132</v>
      </c>
      <c r="I10632" t="s">
        <v>402</v>
      </c>
      <c r="J10632" t="s">
        <v>43</v>
      </c>
      <c r="K10632" t="s">
        <v>24</v>
      </c>
      <c r="L10632">
        <v>35</v>
      </c>
      <c r="M10632">
        <v>0</v>
      </c>
      <c r="N10632">
        <v>18</v>
      </c>
      <c r="O10632">
        <v>269379036</v>
      </c>
      <c r="P10632" t="s">
        <v>714</v>
      </c>
      <c r="Q10632" t="s">
        <v>612</v>
      </c>
      <c r="R10632">
        <v>53011041328</v>
      </c>
    </row>
    <row r="10633" spans="2:18" x14ac:dyDescent="0.25">
      <c r="B10633" t="s">
        <v>11548</v>
      </c>
      <c r="C10633" t="s">
        <v>61</v>
      </c>
      <c r="D10633" t="s">
        <v>137</v>
      </c>
      <c r="E10633" t="s">
        <v>20</v>
      </c>
      <c r="F10633">
        <v>98223</v>
      </c>
      <c r="G10633">
        <v>2022</v>
      </c>
      <c r="H10633" t="s">
        <v>35</v>
      </c>
      <c r="I10633" t="s">
        <v>36</v>
      </c>
      <c r="J10633" t="s">
        <v>23</v>
      </c>
      <c r="K10633" t="s">
        <v>37</v>
      </c>
      <c r="L10633">
        <v>0</v>
      </c>
      <c r="M10633">
        <v>0</v>
      </c>
      <c r="N10633">
        <v>10</v>
      </c>
      <c r="O10633">
        <v>197512612</v>
      </c>
      <c r="P10633" t="s">
        <v>140</v>
      </c>
      <c r="Q10633" t="s">
        <v>1392</v>
      </c>
      <c r="R10633">
        <v>53061053400</v>
      </c>
    </row>
    <row r="10634" spans="2:18" x14ac:dyDescent="0.25">
      <c r="B10634" t="s">
        <v>11549</v>
      </c>
      <c r="C10634" t="s">
        <v>18</v>
      </c>
      <c r="D10634" t="s">
        <v>211</v>
      </c>
      <c r="E10634" t="s">
        <v>20</v>
      </c>
      <c r="F10634">
        <v>98074</v>
      </c>
      <c r="G10634">
        <v>2024</v>
      </c>
      <c r="H10634" t="s">
        <v>755</v>
      </c>
      <c r="I10634" t="s">
        <v>977</v>
      </c>
      <c r="J10634" t="s">
        <v>23</v>
      </c>
      <c r="K10634" t="s">
        <v>37</v>
      </c>
      <c r="L10634">
        <v>0</v>
      </c>
      <c r="M10634">
        <v>0</v>
      </c>
      <c r="N10634">
        <v>45</v>
      </c>
      <c r="O10634">
        <v>271624811</v>
      </c>
      <c r="P10634" t="s">
        <v>212</v>
      </c>
      <c r="Q10634" t="s">
        <v>59</v>
      </c>
      <c r="R10634">
        <v>53033032318</v>
      </c>
    </row>
    <row r="10635" spans="2:18" x14ac:dyDescent="0.25">
      <c r="B10635" t="s">
        <v>11550</v>
      </c>
      <c r="C10635" t="s">
        <v>18</v>
      </c>
      <c r="D10635" t="s">
        <v>19</v>
      </c>
      <c r="E10635" t="s">
        <v>20</v>
      </c>
      <c r="F10635">
        <v>98103</v>
      </c>
      <c r="G10635">
        <v>2024</v>
      </c>
      <c r="H10635" t="s">
        <v>84</v>
      </c>
      <c r="I10635" t="s">
        <v>85</v>
      </c>
      <c r="J10635" t="s">
        <v>23</v>
      </c>
      <c r="K10635" t="s">
        <v>37</v>
      </c>
      <c r="L10635">
        <v>0</v>
      </c>
      <c r="M10635">
        <v>0</v>
      </c>
      <c r="N10635">
        <v>46</v>
      </c>
      <c r="O10635">
        <v>269934423</v>
      </c>
      <c r="P10635" t="s">
        <v>392</v>
      </c>
      <c r="Q10635" t="s">
        <v>26</v>
      </c>
      <c r="R10635">
        <v>53033002700</v>
      </c>
    </row>
    <row r="10636" spans="2:18" x14ac:dyDescent="0.25">
      <c r="B10636" t="s">
        <v>11551</v>
      </c>
      <c r="C10636" t="s">
        <v>18</v>
      </c>
      <c r="D10636" t="s">
        <v>211</v>
      </c>
      <c r="E10636" t="s">
        <v>20</v>
      </c>
      <c r="F10636">
        <v>98074</v>
      </c>
      <c r="G10636">
        <v>2021</v>
      </c>
      <c r="H10636" t="s">
        <v>200</v>
      </c>
      <c r="I10636" t="s">
        <v>291</v>
      </c>
      <c r="J10636" t="s">
        <v>23</v>
      </c>
      <c r="K10636" t="s">
        <v>24</v>
      </c>
      <c r="L10636">
        <v>222</v>
      </c>
      <c r="M10636">
        <v>0</v>
      </c>
      <c r="N10636">
        <v>45</v>
      </c>
      <c r="O10636">
        <v>230821706</v>
      </c>
      <c r="P10636" t="s">
        <v>212</v>
      </c>
      <c r="Q10636" t="s">
        <v>59</v>
      </c>
      <c r="R10636">
        <v>53033032217</v>
      </c>
    </row>
    <row r="10637" spans="2:18" x14ac:dyDescent="0.25">
      <c r="B10637" t="s">
        <v>11552</v>
      </c>
      <c r="C10637" t="s">
        <v>18</v>
      </c>
      <c r="D10637" t="s">
        <v>19</v>
      </c>
      <c r="E10637" t="s">
        <v>20</v>
      </c>
      <c r="F10637">
        <v>98108</v>
      </c>
      <c r="G10637">
        <v>2023</v>
      </c>
      <c r="H10637" t="s">
        <v>35</v>
      </c>
      <c r="I10637" t="s">
        <v>1019</v>
      </c>
      <c r="J10637" t="s">
        <v>43</v>
      </c>
      <c r="K10637" t="s">
        <v>24</v>
      </c>
      <c r="L10637">
        <v>30</v>
      </c>
      <c r="M10637">
        <v>0</v>
      </c>
      <c r="N10637">
        <v>37</v>
      </c>
      <c r="O10637">
        <v>265825626</v>
      </c>
      <c r="P10637" t="s">
        <v>1936</v>
      </c>
      <c r="Q10637" t="s">
        <v>26</v>
      </c>
      <c r="R10637">
        <v>53033010401</v>
      </c>
    </row>
    <row r="10638" spans="2:18" x14ac:dyDescent="0.25">
      <c r="B10638" t="s">
        <v>11553</v>
      </c>
      <c r="C10638" t="s">
        <v>18</v>
      </c>
      <c r="D10638" t="s">
        <v>614</v>
      </c>
      <c r="E10638" t="s">
        <v>20</v>
      </c>
      <c r="F10638">
        <v>98022</v>
      </c>
      <c r="G10638">
        <v>2017</v>
      </c>
      <c r="H10638" t="s">
        <v>21</v>
      </c>
      <c r="I10638" t="s">
        <v>22</v>
      </c>
      <c r="J10638" t="s">
        <v>23</v>
      </c>
      <c r="K10638" t="s">
        <v>24</v>
      </c>
      <c r="L10638">
        <v>220</v>
      </c>
      <c r="M10638">
        <v>0</v>
      </c>
      <c r="N10638">
        <v>31</v>
      </c>
      <c r="O10638">
        <v>210075890</v>
      </c>
      <c r="P10638" t="s">
        <v>616</v>
      </c>
      <c r="Q10638" t="s">
        <v>59</v>
      </c>
      <c r="R10638">
        <v>53033031400</v>
      </c>
    </row>
    <row r="10639" spans="2:18" x14ac:dyDescent="0.25">
      <c r="B10639" t="s">
        <v>11554</v>
      </c>
      <c r="C10639" t="s">
        <v>8668</v>
      </c>
      <c r="D10639" t="s">
        <v>8669</v>
      </c>
      <c r="E10639" t="s">
        <v>20</v>
      </c>
      <c r="F10639">
        <v>98230</v>
      </c>
      <c r="G10639">
        <v>2022</v>
      </c>
      <c r="H10639" t="s">
        <v>35</v>
      </c>
      <c r="I10639" t="s">
        <v>36</v>
      </c>
      <c r="J10639" t="s">
        <v>23</v>
      </c>
      <c r="K10639" t="s">
        <v>37</v>
      </c>
      <c r="L10639">
        <v>0</v>
      </c>
      <c r="M10639">
        <v>0</v>
      </c>
      <c r="N10639">
        <v>42</v>
      </c>
      <c r="O10639">
        <v>276589358</v>
      </c>
      <c r="P10639" t="s">
        <v>8670</v>
      </c>
      <c r="Q10639" t="s">
        <v>8728</v>
      </c>
      <c r="R10639">
        <v>53073010411</v>
      </c>
    </row>
    <row r="10640" spans="2:18" x14ac:dyDescent="0.25">
      <c r="B10640" t="s">
        <v>11555</v>
      </c>
      <c r="C10640" t="s">
        <v>61</v>
      </c>
      <c r="D10640" t="s">
        <v>284</v>
      </c>
      <c r="E10640" t="s">
        <v>20</v>
      </c>
      <c r="F10640">
        <v>98203</v>
      </c>
      <c r="G10640">
        <v>2024</v>
      </c>
      <c r="H10640" t="s">
        <v>427</v>
      </c>
      <c r="I10640" t="s">
        <v>1230</v>
      </c>
      <c r="J10640" t="s">
        <v>43</v>
      </c>
      <c r="K10640" t="s">
        <v>24</v>
      </c>
      <c r="L10640">
        <v>38</v>
      </c>
      <c r="M10640">
        <v>0</v>
      </c>
      <c r="N10640">
        <v>38</v>
      </c>
      <c r="O10640">
        <v>263030120</v>
      </c>
      <c r="P10640" t="s">
        <v>545</v>
      </c>
      <c r="Q10640" t="s">
        <v>32</v>
      </c>
      <c r="R10640">
        <v>53061041100</v>
      </c>
    </row>
    <row r="10641" spans="2:18" x14ac:dyDescent="0.25">
      <c r="B10641" t="s">
        <v>11556</v>
      </c>
      <c r="C10641" t="s">
        <v>61</v>
      </c>
      <c r="D10641" t="s">
        <v>96</v>
      </c>
      <c r="E10641" t="s">
        <v>20</v>
      </c>
      <c r="F10641">
        <v>98020</v>
      </c>
      <c r="G10641">
        <v>2021</v>
      </c>
      <c r="H10641" t="s">
        <v>132</v>
      </c>
      <c r="I10641" t="s">
        <v>1021</v>
      </c>
      <c r="J10641" t="s">
        <v>43</v>
      </c>
      <c r="K10641" t="s">
        <v>64</v>
      </c>
      <c r="L10641">
        <v>22</v>
      </c>
      <c r="M10641">
        <v>0</v>
      </c>
      <c r="N10641">
        <v>21</v>
      </c>
      <c r="O10641">
        <v>151611645</v>
      </c>
      <c r="P10641" t="s">
        <v>246</v>
      </c>
      <c r="Q10641" t="s">
        <v>32</v>
      </c>
      <c r="R10641">
        <v>53061050502</v>
      </c>
    </row>
    <row r="10642" spans="2:18" x14ac:dyDescent="0.25">
      <c r="B10642" t="s">
        <v>11559</v>
      </c>
      <c r="C10642" t="s">
        <v>18</v>
      </c>
      <c r="D10642" t="s">
        <v>73</v>
      </c>
      <c r="E10642" t="s">
        <v>20</v>
      </c>
      <c r="F10642">
        <v>98059</v>
      </c>
      <c r="G10642">
        <v>2013</v>
      </c>
      <c r="H10642" t="s">
        <v>128</v>
      </c>
      <c r="I10642" t="s">
        <v>153</v>
      </c>
      <c r="J10642" t="s">
        <v>43</v>
      </c>
      <c r="K10642" t="s">
        <v>24</v>
      </c>
      <c r="L10642">
        <v>38</v>
      </c>
      <c r="M10642">
        <v>0</v>
      </c>
      <c r="N10642">
        <v>41</v>
      </c>
      <c r="O10642">
        <v>272578008</v>
      </c>
      <c r="P10642" t="s">
        <v>76</v>
      </c>
      <c r="Q10642" t="s">
        <v>59</v>
      </c>
      <c r="R10642">
        <v>53033025005</v>
      </c>
    </row>
    <row r="10643" spans="2:18" x14ac:dyDescent="0.25">
      <c r="B10643" t="s">
        <v>11560</v>
      </c>
      <c r="C10643" t="s">
        <v>609</v>
      </c>
      <c r="D10643" t="s">
        <v>1190</v>
      </c>
      <c r="E10643" t="s">
        <v>20</v>
      </c>
      <c r="F10643">
        <v>98607</v>
      </c>
      <c r="G10643">
        <v>2024</v>
      </c>
      <c r="H10643" t="s">
        <v>200</v>
      </c>
      <c r="I10643" t="s">
        <v>1157</v>
      </c>
      <c r="J10643" t="s">
        <v>23</v>
      </c>
      <c r="K10643" t="s">
        <v>37</v>
      </c>
      <c r="L10643">
        <v>0</v>
      </c>
      <c r="M10643">
        <v>0</v>
      </c>
      <c r="N10643">
        <v>18</v>
      </c>
      <c r="O10643">
        <v>267866882</v>
      </c>
      <c r="P10643" t="s">
        <v>1191</v>
      </c>
      <c r="Q10643" t="s">
        <v>612</v>
      </c>
      <c r="R10643">
        <v>53011040608</v>
      </c>
    </row>
    <row r="10644" spans="2:18" x14ac:dyDescent="0.25">
      <c r="B10644" t="s">
        <v>11561</v>
      </c>
      <c r="C10644" t="s">
        <v>609</v>
      </c>
      <c r="D10644" t="s">
        <v>733</v>
      </c>
      <c r="E10644" t="s">
        <v>20</v>
      </c>
      <c r="F10644">
        <v>98642</v>
      </c>
      <c r="G10644">
        <v>2023</v>
      </c>
      <c r="H10644" t="s">
        <v>200</v>
      </c>
      <c r="I10644" t="s">
        <v>621</v>
      </c>
      <c r="J10644" t="s">
        <v>23</v>
      </c>
      <c r="K10644" t="s">
        <v>37</v>
      </c>
      <c r="L10644">
        <v>0</v>
      </c>
      <c r="M10644">
        <v>0</v>
      </c>
      <c r="N10644">
        <v>18</v>
      </c>
      <c r="O10644">
        <v>252629149</v>
      </c>
      <c r="P10644" t="s">
        <v>734</v>
      </c>
      <c r="Q10644" t="s">
        <v>612</v>
      </c>
      <c r="R10644">
        <v>53011040403</v>
      </c>
    </row>
    <row r="10645" spans="2:18" x14ac:dyDescent="0.25">
      <c r="B10645" t="s">
        <v>11562</v>
      </c>
      <c r="C10645" t="s">
        <v>609</v>
      </c>
      <c r="D10645" t="s">
        <v>610</v>
      </c>
      <c r="E10645" t="s">
        <v>20</v>
      </c>
      <c r="F10645">
        <v>98665</v>
      </c>
      <c r="G10645">
        <v>2019</v>
      </c>
      <c r="H10645" t="s">
        <v>200</v>
      </c>
      <c r="I10645" t="s">
        <v>291</v>
      </c>
      <c r="J10645" t="s">
        <v>23</v>
      </c>
      <c r="K10645" t="s">
        <v>24</v>
      </c>
      <c r="L10645">
        <v>204</v>
      </c>
      <c r="M10645">
        <v>0</v>
      </c>
      <c r="N10645">
        <v>49</v>
      </c>
      <c r="O10645">
        <v>277888572</v>
      </c>
      <c r="P10645" t="s">
        <v>1789</v>
      </c>
      <c r="Q10645" t="s">
        <v>612</v>
      </c>
      <c r="R10645">
        <v>53011041008</v>
      </c>
    </row>
    <row r="10646" spans="2:18" x14ac:dyDescent="0.25">
      <c r="B10646" t="s">
        <v>11563</v>
      </c>
      <c r="C10646" t="s">
        <v>18</v>
      </c>
      <c r="D10646" t="s">
        <v>211</v>
      </c>
      <c r="E10646" t="s">
        <v>20</v>
      </c>
      <c r="F10646">
        <v>98075</v>
      </c>
      <c r="G10646">
        <v>2021</v>
      </c>
      <c r="H10646" t="s">
        <v>132</v>
      </c>
      <c r="I10646" t="s">
        <v>1021</v>
      </c>
      <c r="J10646" t="s">
        <v>43</v>
      </c>
      <c r="K10646" t="s">
        <v>64</v>
      </c>
      <c r="L10646">
        <v>22</v>
      </c>
      <c r="M10646">
        <v>0</v>
      </c>
      <c r="N10646">
        <v>41</v>
      </c>
      <c r="O10646">
        <v>252200840</v>
      </c>
      <c r="P10646" t="s">
        <v>584</v>
      </c>
      <c r="Q10646" t="s">
        <v>59</v>
      </c>
      <c r="R10646">
        <v>53033032213</v>
      </c>
    </row>
    <row r="10647" spans="2:18" x14ac:dyDescent="0.25">
      <c r="B10647" t="s">
        <v>11564</v>
      </c>
      <c r="C10647" t="s">
        <v>18</v>
      </c>
      <c r="D10647" t="s">
        <v>56</v>
      </c>
      <c r="E10647" t="s">
        <v>20</v>
      </c>
      <c r="F10647">
        <v>98006</v>
      </c>
      <c r="G10647">
        <v>2018</v>
      </c>
      <c r="H10647" t="s">
        <v>703</v>
      </c>
      <c r="I10647" t="s">
        <v>1387</v>
      </c>
      <c r="J10647" t="s">
        <v>43</v>
      </c>
      <c r="K10647" t="s">
        <v>64</v>
      </c>
      <c r="L10647">
        <v>8</v>
      </c>
      <c r="M10647">
        <v>0</v>
      </c>
      <c r="N10647">
        <v>41</v>
      </c>
      <c r="O10647">
        <v>348274552</v>
      </c>
      <c r="P10647" t="s">
        <v>591</v>
      </c>
      <c r="Q10647" t="s">
        <v>59</v>
      </c>
      <c r="R10647">
        <v>53033023902</v>
      </c>
    </row>
    <row r="10648" spans="2:18" x14ac:dyDescent="0.25">
      <c r="B10648" t="s">
        <v>11565</v>
      </c>
      <c r="C10648" t="s">
        <v>18</v>
      </c>
      <c r="D10648" t="s">
        <v>19</v>
      </c>
      <c r="E10648" t="s">
        <v>20</v>
      </c>
      <c r="F10648">
        <v>98103</v>
      </c>
      <c r="G10648">
        <v>2020</v>
      </c>
      <c r="H10648" t="s">
        <v>132</v>
      </c>
      <c r="I10648" t="s">
        <v>1224</v>
      </c>
      <c r="J10648" t="s">
        <v>43</v>
      </c>
      <c r="K10648" t="s">
        <v>64</v>
      </c>
      <c r="L10648">
        <v>22</v>
      </c>
      <c r="M10648">
        <v>0</v>
      </c>
      <c r="N10648">
        <v>46</v>
      </c>
      <c r="O10648">
        <v>220849681</v>
      </c>
      <c r="P10648" t="s">
        <v>392</v>
      </c>
      <c r="Q10648" t="s">
        <v>26</v>
      </c>
      <c r="R10648">
        <v>53033002700</v>
      </c>
    </row>
    <row r="10649" spans="2:18" x14ac:dyDescent="0.25">
      <c r="B10649" t="s">
        <v>11566</v>
      </c>
      <c r="C10649" t="s">
        <v>18</v>
      </c>
      <c r="D10649" t="s">
        <v>19</v>
      </c>
      <c r="E10649" t="s">
        <v>20</v>
      </c>
      <c r="F10649">
        <v>98102</v>
      </c>
      <c r="G10649">
        <v>2025</v>
      </c>
      <c r="H10649" t="s">
        <v>128</v>
      </c>
      <c r="I10649" t="s">
        <v>1119</v>
      </c>
      <c r="J10649" t="s">
        <v>23</v>
      </c>
      <c r="K10649" t="s">
        <v>37</v>
      </c>
      <c r="L10649">
        <v>0</v>
      </c>
      <c r="M10649">
        <v>0</v>
      </c>
      <c r="N10649">
        <v>43</v>
      </c>
      <c r="O10649">
        <v>275300441</v>
      </c>
      <c r="P10649" t="s">
        <v>311</v>
      </c>
      <c r="Q10649" t="s">
        <v>26</v>
      </c>
      <c r="R10649">
        <v>53033006100</v>
      </c>
    </row>
    <row r="10650" spans="2:18" x14ac:dyDescent="0.25">
      <c r="B10650" t="s">
        <v>11567</v>
      </c>
      <c r="C10650" t="s">
        <v>609</v>
      </c>
      <c r="D10650" t="s">
        <v>610</v>
      </c>
      <c r="E10650" t="s">
        <v>20</v>
      </c>
      <c r="F10650">
        <v>98662</v>
      </c>
      <c r="G10650">
        <v>2018</v>
      </c>
      <c r="H10650" t="s">
        <v>341</v>
      </c>
      <c r="I10650" t="s">
        <v>973</v>
      </c>
      <c r="J10650" t="s">
        <v>43</v>
      </c>
      <c r="K10650" t="s">
        <v>64</v>
      </c>
      <c r="L10650">
        <v>14</v>
      </c>
      <c r="M10650">
        <v>184400</v>
      </c>
      <c r="N10650">
        <v>17</v>
      </c>
      <c r="O10650">
        <v>145752232</v>
      </c>
      <c r="P10650" t="s">
        <v>750</v>
      </c>
      <c r="Q10650" t="s">
        <v>612</v>
      </c>
      <c r="R10650">
        <v>53011040709</v>
      </c>
    </row>
    <row r="10651" spans="2:18" x14ac:dyDescent="0.25">
      <c r="B10651" t="s">
        <v>11568</v>
      </c>
      <c r="C10651" t="s">
        <v>8935</v>
      </c>
      <c r="D10651" t="s">
        <v>9461</v>
      </c>
      <c r="E10651" t="s">
        <v>20</v>
      </c>
      <c r="F10651">
        <v>98245</v>
      </c>
      <c r="G10651">
        <v>2025</v>
      </c>
      <c r="H10651" t="s">
        <v>244</v>
      </c>
      <c r="I10651" t="s">
        <v>3100</v>
      </c>
      <c r="J10651" t="s">
        <v>23</v>
      </c>
      <c r="K10651" t="s">
        <v>37</v>
      </c>
      <c r="L10651">
        <v>0</v>
      </c>
      <c r="M10651">
        <v>0</v>
      </c>
      <c r="N10651">
        <v>40</v>
      </c>
      <c r="O10651">
        <v>276423038</v>
      </c>
      <c r="P10651" t="s">
        <v>9462</v>
      </c>
      <c r="Q10651" t="s">
        <v>8938</v>
      </c>
      <c r="R10651">
        <v>53055960103</v>
      </c>
    </row>
    <row r="10652" spans="2:18" x14ac:dyDescent="0.25">
      <c r="B10652" t="s">
        <v>11569</v>
      </c>
      <c r="C10652" t="s">
        <v>18</v>
      </c>
      <c r="D10652" t="s">
        <v>19</v>
      </c>
      <c r="E10652" t="s">
        <v>20</v>
      </c>
      <c r="F10652">
        <v>98126</v>
      </c>
      <c r="G10652">
        <v>2011</v>
      </c>
      <c r="H10652" t="s">
        <v>128</v>
      </c>
      <c r="I10652" t="s">
        <v>153</v>
      </c>
      <c r="J10652" t="s">
        <v>43</v>
      </c>
      <c r="K10652" t="s">
        <v>24</v>
      </c>
      <c r="L10652">
        <v>35</v>
      </c>
      <c r="M10652">
        <v>0</v>
      </c>
      <c r="N10652">
        <v>34</v>
      </c>
      <c r="O10652">
        <v>108619885</v>
      </c>
      <c r="P10652" t="s">
        <v>288</v>
      </c>
      <c r="Q10652" t="s">
        <v>26</v>
      </c>
      <c r="R10652">
        <v>53033009801</v>
      </c>
    </row>
    <row r="10653" spans="2:18" x14ac:dyDescent="0.25">
      <c r="B10653" t="s">
        <v>11570</v>
      </c>
      <c r="C10653" t="s">
        <v>18</v>
      </c>
      <c r="D10653" t="s">
        <v>870</v>
      </c>
      <c r="E10653" t="s">
        <v>20</v>
      </c>
      <c r="F10653">
        <v>98040</v>
      </c>
      <c r="G10653">
        <v>2024</v>
      </c>
      <c r="H10653" t="s">
        <v>132</v>
      </c>
      <c r="I10653" t="s">
        <v>133</v>
      </c>
      <c r="J10653" t="s">
        <v>43</v>
      </c>
      <c r="K10653" t="s">
        <v>24</v>
      </c>
      <c r="L10653">
        <v>32</v>
      </c>
      <c r="M10653">
        <v>0</v>
      </c>
      <c r="N10653">
        <v>41</v>
      </c>
      <c r="O10653">
        <v>252049220</v>
      </c>
      <c r="P10653" t="s">
        <v>871</v>
      </c>
      <c r="Q10653" t="s">
        <v>59</v>
      </c>
      <c r="R10653">
        <v>53033024302</v>
      </c>
    </row>
    <row r="10654" spans="2:18" x14ac:dyDescent="0.25">
      <c r="B10654" t="s">
        <v>11573</v>
      </c>
      <c r="C10654" t="s">
        <v>18</v>
      </c>
      <c r="D10654" t="s">
        <v>19</v>
      </c>
      <c r="E10654" t="s">
        <v>20</v>
      </c>
      <c r="F10654">
        <v>98117</v>
      </c>
      <c r="G10654">
        <v>2022</v>
      </c>
      <c r="H10654" t="s">
        <v>132</v>
      </c>
      <c r="I10654" t="s">
        <v>133</v>
      </c>
      <c r="J10654" t="s">
        <v>43</v>
      </c>
      <c r="K10654" t="s">
        <v>24</v>
      </c>
      <c r="L10654">
        <v>35</v>
      </c>
      <c r="M10654">
        <v>0</v>
      </c>
      <c r="N10654">
        <v>36</v>
      </c>
      <c r="O10654">
        <v>208772217</v>
      </c>
      <c r="P10654" t="s">
        <v>381</v>
      </c>
      <c r="Q10654" t="s">
        <v>26</v>
      </c>
      <c r="R10654">
        <v>53033001500</v>
      </c>
    </row>
    <row r="10655" spans="2:18" x14ac:dyDescent="0.25">
      <c r="B10655" t="s">
        <v>11574</v>
      </c>
      <c r="C10655" t="s">
        <v>18</v>
      </c>
      <c r="D10655" t="s">
        <v>105</v>
      </c>
      <c r="E10655" t="s">
        <v>20</v>
      </c>
      <c r="F10655">
        <v>98072</v>
      </c>
      <c r="G10655">
        <v>2023</v>
      </c>
      <c r="H10655" t="s">
        <v>207</v>
      </c>
      <c r="I10655" t="s">
        <v>395</v>
      </c>
      <c r="J10655" t="s">
        <v>23</v>
      </c>
      <c r="K10655" t="s">
        <v>37</v>
      </c>
      <c r="L10655">
        <v>0</v>
      </c>
      <c r="M10655">
        <v>0</v>
      </c>
      <c r="N10655">
        <v>45</v>
      </c>
      <c r="O10655">
        <v>260652969</v>
      </c>
      <c r="P10655" t="s">
        <v>106</v>
      </c>
      <c r="Q10655" t="s">
        <v>59</v>
      </c>
      <c r="R10655">
        <v>53033032307</v>
      </c>
    </row>
    <row r="10656" spans="2:18" x14ac:dyDescent="0.25">
      <c r="B10656" t="s">
        <v>11575</v>
      </c>
      <c r="C10656" t="s">
        <v>18</v>
      </c>
      <c r="D10656" t="s">
        <v>67</v>
      </c>
      <c r="E10656" t="s">
        <v>20</v>
      </c>
      <c r="F10656">
        <v>98034</v>
      </c>
      <c r="G10656">
        <v>2024</v>
      </c>
      <c r="H10656" t="s">
        <v>703</v>
      </c>
      <c r="I10656" t="s">
        <v>914</v>
      </c>
      <c r="J10656" t="s">
        <v>23</v>
      </c>
      <c r="K10656" t="s">
        <v>37</v>
      </c>
      <c r="L10656">
        <v>0</v>
      </c>
      <c r="M10656">
        <v>0</v>
      </c>
      <c r="N10656">
        <v>1</v>
      </c>
      <c r="O10656">
        <v>257739450</v>
      </c>
      <c r="P10656" t="s">
        <v>68</v>
      </c>
      <c r="Q10656" t="s">
        <v>59</v>
      </c>
      <c r="R10656">
        <v>53033022300</v>
      </c>
    </row>
    <row r="10657" spans="2:18" x14ac:dyDescent="0.25">
      <c r="B10657" t="s">
        <v>11576</v>
      </c>
      <c r="C10657" t="s">
        <v>609</v>
      </c>
      <c r="D10657" t="s">
        <v>610</v>
      </c>
      <c r="E10657" t="s">
        <v>20</v>
      </c>
      <c r="F10657">
        <v>98661</v>
      </c>
      <c r="G10657">
        <v>2017</v>
      </c>
      <c r="H10657" t="s">
        <v>21</v>
      </c>
      <c r="I10657" t="s">
        <v>78</v>
      </c>
      <c r="J10657" t="s">
        <v>23</v>
      </c>
      <c r="K10657" t="s">
        <v>24</v>
      </c>
      <c r="L10657">
        <v>200</v>
      </c>
      <c r="M10657">
        <v>0</v>
      </c>
      <c r="N10657">
        <v>49</v>
      </c>
      <c r="O10657">
        <v>273434059</v>
      </c>
      <c r="P10657" t="s">
        <v>1332</v>
      </c>
      <c r="Q10657" t="s">
        <v>612</v>
      </c>
      <c r="R10657">
        <v>53011042800</v>
      </c>
    </row>
    <row r="10658" spans="2:18" x14ac:dyDescent="0.25">
      <c r="B10658" t="s">
        <v>11577</v>
      </c>
      <c r="C10658" t="s">
        <v>609</v>
      </c>
      <c r="D10658" t="s">
        <v>733</v>
      </c>
      <c r="E10658" t="s">
        <v>20</v>
      </c>
      <c r="F10658">
        <v>98642</v>
      </c>
      <c r="G10658">
        <v>2020</v>
      </c>
      <c r="H10658" t="s">
        <v>132</v>
      </c>
      <c r="I10658" t="s">
        <v>402</v>
      </c>
      <c r="J10658" t="s">
        <v>43</v>
      </c>
      <c r="K10658" t="s">
        <v>64</v>
      </c>
      <c r="L10658">
        <v>19</v>
      </c>
      <c r="M10658">
        <v>0</v>
      </c>
      <c r="N10658">
        <v>18</v>
      </c>
      <c r="O10658">
        <v>267302913</v>
      </c>
      <c r="P10658" t="s">
        <v>734</v>
      </c>
      <c r="Q10658" t="s">
        <v>612</v>
      </c>
      <c r="R10658">
        <v>53011040305</v>
      </c>
    </row>
    <row r="10659" spans="2:18" x14ac:dyDescent="0.25">
      <c r="B10659" t="s">
        <v>11578</v>
      </c>
      <c r="C10659" t="s">
        <v>18</v>
      </c>
      <c r="D10659" t="s">
        <v>340</v>
      </c>
      <c r="E10659" t="s">
        <v>20</v>
      </c>
      <c r="F10659">
        <v>98056</v>
      </c>
      <c r="G10659">
        <v>2019</v>
      </c>
      <c r="H10659" t="s">
        <v>200</v>
      </c>
      <c r="I10659" t="s">
        <v>291</v>
      </c>
      <c r="J10659" t="s">
        <v>23</v>
      </c>
      <c r="K10659" t="s">
        <v>24</v>
      </c>
      <c r="L10659">
        <v>204</v>
      </c>
      <c r="M10659">
        <v>0</v>
      </c>
      <c r="N10659">
        <v>41</v>
      </c>
      <c r="O10659">
        <v>273924339</v>
      </c>
      <c r="P10659" t="s">
        <v>343</v>
      </c>
      <c r="Q10659" t="s">
        <v>59</v>
      </c>
      <c r="R10659">
        <v>53033025304</v>
      </c>
    </row>
    <row r="10660" spans="2:18" x14ac:dyDescent="0.25">
      <c r="B10660" t="s">
        <v>11579</v>
      </c>
      <c r="C10660" t="s">
        <v>346</v>
      </c>
      <c r="D10660" t="s">
        <v>346</v>
      </c>
      <c r="E10660" t="s">
        <v>20</v>
      </c>
      <c r="F10660">
        <v>99223</v>
      </c>
      <c r="G10660">
        <v>2023</v>
      </c>
      <c r="H10660" t="s">
        <v>173</v>
      </c>
      <c r="I10660" t="s">
        <v>660</v>
      </c>
      <c r="J10660" t="s">
        <v>43</v>
      </c>
      <c r="K10660" t="s">
        <v>64</v>
      </c>
      <c r="L10660">
        <v>21</v>
      </c>
      <c r="M10660">
        <v>0</v>
      </c>
      <c r="N10660">
        <v>6</v>
      </c>
      <c r="O10660">
        <v>220432215</v>
      </c>
      <c r="P10660" t="s">
        <v>8945</v>
      </c>
      <c r="Q10660" t="s">
        <v>8655</v>
      </c>
      <c r="R10660">
        <v>53063003900</v>
      </c>
    </row>
    <row r="10661" spans="2:18" x14ac:dyDescent="0.25">
      <c r="B10661" t="s">
        <v>11580</v>
      </c>
      <c r="C10661" t="s">
        <v>18</v>
      </c>
      <c r="D10661" t="s">
        <v>19</v>
      </c>
      <c r="E10661" t="s">
        <v>20</v>
      </c>
      <c r="F10661">
        <v>98116</v>
      </c>
      <c r="G10661">
        <v>2018</v>
      </c>
      <c r="H10661" t="s">
        <v>132</v>
      </c>
      <c r="I10661" t="s">
        <v>402</v>
      </c>
      <c r="J10661" t="s">
        <v>43</v>
      </c>
      <c r="K10661" t="s">
        <v>64</v>
      </c>
      <c r="L10661">
        <v>17</v>
      </c>
      <c r="M10661">
        <v>52900</v>
      </c>
      <c r="N10661">
        <v>34</v>
      </c>
      <c r="O10661">
        <v>216613134</v>
      </c>
      <c r="P10661" t="s">
        <v>670</v>
      </c>
      <c r="Q10661" t="s">
        <v>26</v>
      </c>
      <c r="R10661">
        <v>53033009701</v>
      </c>
    </row>
    <row r="10662" spans="2:18" x14ac:dyDescent="0.25">
      <c r="B10662" t="s">
        <v>11581</v>
      </c>
      <c r="C10662" t="s">
        <v>18</v>
      </c>
      <c r="D10662" t="s">
        <v>870</v>
      </c>
      <c r="E10662" t="s">
        <v>20</v>
      </c>
      <c r="F10662">
        <v>98040</v>
      </c>
      <c r="G10662">
        <v>2025</v>
      </c>
      <c r="H10662" t="s">
        <v>81</v>
      </c>
      <c r="I10662" t="s">
        <v>82</v>
      </c>
      <c r="J10662" t="s">
        <v>43</v>
      </c>
      <c r="K10662" t="s">
        <v>24</v>
      </c>
      <c r="L10662">
        <v>33</v>
      </c>
      <c r="M10662">
        <v>0</v>
      </c>
      <c r="N10662">
        <v>41</v>
      </c>
      <c r="O10662">
        <v>274090057</v>
      </c>
      <c r="P10662" t="s">
        <v>871</v>
      </c>
      <c r="Q10662" t="s">
        <v>59</v>
      </c>
      <c r="R10662">
        <v>53033024500</v>
      </c>
    </row>
    <row r="10663" spans="2:18" x14ac:dyDescent="0.25">
      <c r="B10663" t="s">
        <v>11582</v>
      </c>
      <c r="C10663" t="s">
        <v>18</v>
      </c>
      <c r="D10663" t="s">
        <v>56</v>
      </c>
      <c r="E10663" t="s">
        <v>20</v>
      </c>
      <c r="F10663">
        <v>98005</v>
      </c>
      <c r="G10663">
        <v>2021</v>
      </c>
      <c r="H10663" t="s">
        <v>200</v>
      </c>
      <c r="I10663" t="s">
        <v>1412</v>
      </c>
      <c r="J10663" t="s">
        <v>23</v>
      </c>
      <c r="K10663" t="s">
        <v>24</v>
      </c>
      <c r="L10663">
        <v>218</v>
      </c>
      <c r="M10663">
        <v>0</v>
      </c>
      <c r="N10663">
        <v>48</v>
      </c>
      <c r="O10663">
        <v>260459958</v>
      </c>
      <c r="P10663" t="s">
        <v>586</v>
      </c>
      <c r="Q10663" t="s">
        <v>59</v>
      </c>
      <c r="R10663">
        <v>53033023701</v>
      </c>
    </row>
    <row r="10664" spans="2:18" x14ac:dyDescent="0.25">
      <c r="B10664" t="s">
        <v>11583</v>
      </c>
      <c r="C10664" t="s">
        <v>61</v>
      </c>
      <c r="D10664" t="s">
        <v>225</v>
      </c>
      <c r="E10664" t="s">
        <v>20</v>
      </c>
      <c r="F10664">
        <v>98037</v>
      </c>
      <c r="G10664">
        <v>2023</v>
      </c>
      <c r="H10664" t="s">
        <v>35</v>
      </c>
      <c r="I10664" t="s">
        <v>818</v>
      </c>
      <c r="J10664" t="s">
        <v>23</v>
      </c>
      <c r="K10664" t="s">
        <v>37</v>
      </c>
      <c r="L10664">
        <v>0</v>
      </c>
      <c r="M10664">
        <v>0</v>
      </c>
      <c r="N10664">
        <v>32</v>
      </c>
      <c r="O10664">
        <v>270901844</v>
      </c>
      <c r="P10664" t="s">
        <v>444</v>
      </c>
      <c r="Q10664" t="s">
        <v>32</v>
      </c>
      <c r="R10664">
        <v>53061051500</v>
      </c>
    </row>
    <row r="10665" spans="2:18" x14ac:dyDescent="0.25">
      <c r="B10665" t="s">
        <v>11584</v>
      </c>
      <c r="C10665" t="s">
        <v>46</v>
      </c>
      <c r="D10665" t="s">
        <v>52</v>
      </c>
      <c r="E10665" t="s">
        <v>20</v>
      </c>
      <c r="F10665">
        <v>98501</v>
      </c>
      <c r="G10665">
        <v>2016</v>
      </c>
      <c r="H10665" t="s">
        <v>262</v>
      </c>
      <c r="I10665" t="s">
        <v>563</v>
      </c>
      <c r="J10665" t="s">
        <v>23</v>
      </c>
      <c r="K10665" t="s">
        <v>24</v>
      </c>
      <c r="L10665">
        <v>76</v>
      </c>
      <c r="M10665">
        <v>0</v>
      </c>
      <c r="N10665">
        <v>22</v>
      </c>
      <c r="O10665">
        <v>109646743</v>
      </c>
      <c r="P10665" t="s">
        <v>182</v>
      </c>
      <c r="Q10665" t="s">
        <v>32</v>
      </c>
      <c r="R10665">
        <v>53067011200</v>
      </c>
    </row>
    <row r="10666" spans="2:18" x14ac:dyDescent="0.25">
      <c r="B10666" t="s">
        <v>11585</v>
      </c>
      <c r="C10666" t="s">
        <v>9171</v>
      </c>
      <c r="D10666" t="s">
        <v>11586</v>
      </c>
      <c r="E10666" t="s">
        <v>20</v>
      </c>
      <c r="F10666">
        <v>98592</v>
      </c>
      <c r="G10666">
        <v>2018</v>
      </c>
      <c r="H10666" t="s">
        <v>41</v>
      </c>
      <c r="I10666" t="s">
        <v>9240</v>
      </c>
      <c r="J10666" t="s">
        <v>43</v>
      </c>
      <c r="K10666" t="s">
        <v>64</v>
      </c>
      <c r="L10666">
        <v>14</v>
      </c>
      <c r="M10666">
        <v>90700</v>
      </c>
      <c r="N10666">
        <v>35</v>
      </c>
      <c r="O10666">
        <v>172928913</v>
      </c>
      <c r="P10666" t="s">
        <v>11587</v>
      </c>
      <c r="Q10666" t="s">
        <v>11588</v>
      </c>
      <c r="R10666">
        <v>53045960500</v>
      </c>
    </row>
    <row r="10667" spans="2:18" x14ac:dyDescent="0.25">
      <c r="B10667" t="s">
        <v>11589</v>
      </c>
      <c r="C10667" t="s">
        <v>46</v>
      </c>
      <c r="D10667" t="s">
        <v>52</v>
      </c>
      <c r="E10667" t="s">
        <v>20</v>
      </c>
      <c r="F10667">
        <v>98502</v>
      </c>
      <c r="G10667">
        <v>2020</v>
      </c>
      <c r="H10667" t="s">
        <v>74</v>
      </c>
      <c r="I10667" t="s">
        <v>75</v>
      </c>
      <c r="J10667" t="s">
        <v>23</v>
      </c>
      <c r="K10667" t="s">
        <v>24</v>
      </c>
      <c r="L10667">
        <v>149</v>
      </c>
      <c r="M10667">
        <v>0</v>
      </c>
      <c r="N10667">
        <v>22</v>
      </c>
      <c r="O10667">
        <v>270084790</v>
      </c>
      <c r="P10667" t="s">
        <v>54</v>
      </c>
      <c r="Q10667" t="s">
        <v>32</v>
      </c>
      <c r="R10667">
        <v>53067010520</v>
      </c>
    </row>
    <row r="10668" spans="2:18" x14ac:dyDescent="0.25">
      <c r="B10668" t="s">
        <v>11590</v>
      </c>
      <c r="C10668" t="s">
        <v>28</v>
      </c>
      <c r="D10668" t="s">
        <v>3287</v>
      </c>
      <c r="E10668" t="s">
        <v>20</v>
      </c>
      <c r="F10668">
        <v>98342</v>
      </c>
      <c r="G10668">
        <v>2024</v>
      </c>
      <c r="H10668" t="s">
        <v>138</v>
      </c>
      <c r="I10668" t="s">
        <v>191</v>
      </c>
      <c r="J10668" t="s">
        <v>43</v>
      </c>
      <c r="K10668" t="s">
        <v>64</v>
      </c>
      <c r="L10668">
        <v>21</v>
      </c>
      <c r="M10668">
        <v>0</v>
      </c>
      <c r="N10668">
        <v>23</v>
      </c>
      <c r="O10668">
        <v>257397283</v>
      </c>
      <c r="P10668" t="s">
        <v>3288</v>
      </c>
      <c r="Q10668" t="s">
        <v>32</v>
      </c>
      <c r="R10668">
        <v>53035940000</v>
      </c>
    </row>
    <row r="10669" spans="2:18" x14ac:dyDescent="0.25">
      <c r="B10669" t="s">
        <v>11591</v>
      </c>
      <c r="C10669" t="s">
        <v>609</v>
      </c>
      <c r="D10669" t="s">
        <v>610</v>
      </c>
      <c r="E10669" t="s">
        <v>20</v>
      </c>
      <c r="F10669">
        <v>98664</v>
      </c>
      <c r="G10669">
        <v>2018</v>
      </c>
      <c r="H10669" t="s">
        <v>21</v>
      </c>
      <c r="I10669" t="s">
        <v>78</v>
      </c>
      <c r="J10669" t="s">
        <v>23</v>
      </c>
      <c r="K10669" t="s">
        <v>24</v>
      </c>
      <c r="L10669">
        <v>238</v>
      </c>
      <c r="M10669">
        <v>0</v>
      </c>
      <c r="N10669">
        <v>49</v>
      </c>
      <c r="O10669">
        <v>142255977</v>
      </c>
      <c r="P10669" t="s">
        <v>880</v>
      </c>
      <c r="Q10669" t="s">
        <v>612</v>
      </c>
      <c r="R10669">
        <v>53011041208</v>
      </c>
    </row>
    <row r="10670" spans="2:18" x14ac:dyDescent="0.25">
      <c r="B10670" t="s">
        <v>11592</v>
      </c>
      <c r="C10670" t="s">
        <v>18</v>
      </c>
      <c r="D10670" t="s">
        <v>89</v>
      </c>
      <c r="E10670" t="s">
        <v>20</v>
      </c>
      <c r="F10670">
        <v>98030</v>
      </c>
      <c r="G10670">
        <v>2020</v>
      </c>
      <c r="H10670" t="s">
        <v>341</v>
      </c>
      <c r="I10670" t="s">
        <v>973</v>
      </c>
      <c r="J10670" t="s">
        <v>43</v>
      </c>
      <c r="K10670" t="s">
        <v>64</v>
      </c>
      <c r="L10670">
        <v>14</v>
      </c>
      <c r="M10670">
        <v>0</v>
      </c>
      <c r="N10670">
        <v>47</v>
      </c>
      <c r="O10670">
        <v>271715846</v>
      </c>
      <c r="P10670" t="s">
        <v>317</v>
      </c>
      <c r="Q10670" t="s">
        <v>59</v>
      </c>
      <c r="R10670">
        <v>53033029602</v>
      </c>
    </row>
    <row r="10671" spans="2:18" x14ac:dyDescent="0.25">
      <c r="B10671" t="s">
        <v>11593</v>
      </c>
      <c r="C10671" t="s">
        <v>61</v>
      </c>
      <c r="D10671" t="s">
        <v>115</v>
      </c>
      <c r="E10671" t="s">
        <v>20</v>
      </c>
      <c r="F10671">
        <v>98275</v>
      </c>
      <c r="G10671">
        <v>2022</v>
      </c>
      <c r="H10671" t="s">
        <v>200</v>
      </c>
      <c r="I10671" t="s">
        <v>291</v>
      </c>
      <c r="J10671" t="s">
        <v>23</v>
      </c>
      <c r="K10671" t="s">
        <v>37</v>
      </c>
      <c r="L10671">
        <v>0</v>
      </c>
      <c r="M10671">
        <v>0</v>
      </c>
      <c r="N10671">
        <v>21</v>
      </c>
      <c r="O10671">
        <v>253508118</v>
      </c>
      <c r="P10671" t="s">
        <v>116</v>
      </c>
      <c r="Q10671" t="s">
        <v>32</v>
      </c>
      <c r="R10671">
        <v>53061042001</v>
      </c>
    </row>
    <row r="10672" spans="2:18" x14ac:dyDescent="0.25">
      <c r="B10672" t="s">
        <v>11594</v>
      </c>
      <c r="C10672" t="s">
        <v>61</v>
      </c>
      <c r="D10672" t="s">
        <v>412</v>
      </c>
      <c r="E10672" t="s">
        <v>20</v>
      </c>
      <c r="F10672">
        <v>98012</v>
      </c>
      <c r="G10672">
        <v>2022</v>
      </c>
      <c r="H10672" t="s">
        <v>200</v>
      </c>
      <c r="I10672" t="s">
        <v>291</v>
      </c>
      <c r="J10672" t="s">
        <v>23</v>
      </c>
      <c r="K10672" t="s">
        <v>37</v>
      </c>
      <c r="L10672">
        <v>0</v>
      </c>
      <c r="M10672">
        <v>0</v>
      </c>
      <c r="N10672">
        <v>44</v>
      </c>
      <c r="O10672">
        <v>211053503</v>
      </c>
      <c r="P10672" t="s">
        <v>119</v>
      </c>
      <c r="Q10672" t="s">
        <v>32</v>
      </c>
      <c r="R10672">
        <v>53061052005</v>
      </c>
    </row>
    <row r="10673" spans="2:18" x14ac:dyDescent="0.25">
      <c r="B10673" t="s">
        <v>11595</v>
      </c>
      <c r="C10673" t="s">
        <v>8668</v>
      </c>
      <c r="D10673" t="s">
        <v>8669</v>
      </c>
      <c r="E10673" t="s">
        <v>20</v>
      </c>
      <c r="F10673">
        <v>98230</v>
      </c>
      <c r="G10673">
        <v>2016</v>
      </c>
      <c r="H10673" t="s">
        <v>894</v>
      </c>
      <c r="I10673" t="s">
        <v>2359</v>
      </c>
      <c r="J10673" t="s">
        <v>43</v>
      </c>
      <c r="K10673" t="s">
        <v>24</v>
      </c>
      <c r="L10673">
        <v>36</v>
      </c>
      <c r="M10673">
        <v>0</v>
      </c>
      <c r="N10673">
        <v>42</v>
      </c>
      <c r="O10673">
        <v>159685914</v>
      </c>
      <c r="P10673" t="s">
        <v>8670</v>
      </c>
      <c r="Q10673" t="s">
        <v>8671</v>
      </c>
      <c r="R10673">
        <v>53073010409</v>
      </c>
    </row>
    <row r="10674" spans="2:18" x14ac:dyDescent="0.25">
      <c r="B10674" t="s">
        <v>11596</v>
      </c>
      <c r="C10674" t="s">
        <v>609</v>
      </c>
      <c r="D10674" t="s">
        <v>610</v>
      </c>
      <c r="E10674" t="s">
        <v>20</v>
      </c>
      <c r="F10674">
        <v>98665</v>
      </c>
      <c r="G10674">
        <v>2021</v>
      </c>
      <c r="H10674" t="s">
        <v>262</v>
      </c>
      <c r="I10674" t="s">
        <v>398</v>
      </c>
      <c r="J10674" t="s">
        <v>23</v>
      </c>
      <c r="K10674" t="s">
        <v>37</v>
      </c>
      <c r="L10674">
        <v>0</v>
      </c>
      <c r="M10674">
        <v>0</v>
      </c>
      <c r="N10674">
        <v>49</v>
      </c>
      <c r="O10674">
        <v>195560893</v>
      </c>
      <c r="P10674" t="s">
        <v>1789</v>
      </c>
      <c r="Q10674" t="s">
        <v>612</v>
      </c>
      <c r="R10674">
        <v>53011041008</v>
      </c>
    </row>
    <row r="10675" spans="2:18" x14ac:dyDescent="0.25">
      <c r="B10675" t="s">
        <v>11597</v>
      </c>
      <c r="C10675" t="s">
        <v>18</v>
      </c>
      <c r="D10675" t="s">
        <v>199</v>
      </c>
      <c r="E10675" t="s">
        <v>20</v>
      </c>
      <c r="F10675">
        <v>98166</v>
      </c>
      <c r="G10675">
        <v>2024</v>
      </c>
      <c r="H10675" t="s">
        <v>703</v>
      </c>
      <c r="I10675" t="s">
        <v>2039</v>
      </c>
      <c r="J10675" t="s">
        <v>23</v>
      </c>
      <c r="K10675" t="s">
        <v>37</v>
      </c>
      <c r="L10675">
        <v>0</v>
      </c>
      <c r="M10675">
        <v>0</v>
      </c>
      <c r="N10675">
        <v>34</v>
      </c>
      <c r="O10675">
        <v>271887409</v>
      </c>
      <c r="P10675" t="s">
        <v>202</v>
      </c>
      <c r="Q10675" t="s">
        <v>59</v>
      </c>
      <c r="R10675">
        <v>53033027800</v>
      </c>
    </row>
    <row r="10676" spans="2:18" x14ac:dyDescent="0.25">
      <c r="B10676" t="s">
        <v>11598</v>
      </c>
      <c r="C10676" t="s">
        <v>61</v>
      </c>
      <c r="D10676" t="s">
        <v>511</v>
      </c>
      <c r="E10676" t="s">
        <v>20</v>
      </c>
      <c r="F10676">
        <v>98258</v>
      </c>
      <c r="G10676">
        <v>2025</v>
      </c>
      <c r="H10676" t="s">
        <v>128</v>
      </c>
      <c r="I10676" t="s">
        <v>1048</v>
      </c>
      <c r="J10676" t="s">
        <v>23</v>
      </c>
      <c r="K10676" t="s">
        <v>37</v>
      </c>
      <c r="L10676">
        <v>0</v>
      </c>
      <c r="M10676">
        <v>0</v>
      </c>
      <c r="N10676">
        <v>44</v>
      </c>
      <c r="O10676">
        <v>276969605</v>
      </c>
      <c r="P10676" t="s">
        <v>512</v>
      </c>
      <c r="Q10676" t="s">
        <v>32</v>
      </c>
      <c r="R10676">
        <v>53061052606</v>
      </c>
    </row>
    <row r="10677" spans="2:18" x14ac:dyDescent="0.25">
      <c r="B10677" t="s">
        <v>11599</v>
      </c>
      <c r="C10677" t="s">
        <v>46</v>
      </c>
      <c r="D10677" t="s">
        <v>52</v>
      </c>
      <c r="E10677" t="s">
        <v>20</v>
      </c>
      <c r="F10677">
        <v>98501</v>
      </c>
      <c r="G10677">
        <v>2023</v>
      </c>
      <c r="H10677" t="s">
        <v>262</v>
      </c>
      <c r="I10677" t="s">
        <v>1657</v>
      </c>
      <c r="J10677" t="s">
        <v>23</v>
      </c>
      <c r="K10677" t="s">
        <v>37</v>
      </c>
      <c r="L10677">
        <v>0</v>
      </c>
      <c r="M10677">
        <v>0</v>
      </c>
      <c r="N10677">
        <v>22</v>
      </c>
      <c r="O10677">
        <v>251119732</v>
      </c>
      <c r="P10677" t="s">
        <v>182</v>
      </c>
      <c r="Q10677" t="s">
        <v>32</v>
      </c>
      <c r="R10677">
        <v>53067011200</v>
      </c>
    </row>
    <row r="10678" spans="2:18" x14ac:dyDescent="0.25">
      <c r="B10678" t="s">
        <v>11600</v>
      </c>
      <c r="C10678" t="s">
        <v>18</v>
      </c>
      <c r="D10678" t="s">
        <v>870</v>
      </c>
      <c r="E10678" t="s">
        <v>20</v>
      </c>
      <c r="F10678">
        <v>98040</v>
      </c>
      <c r="G10678">
        <v>2024</v>
      </c>
      <c r="H10678" t="s">
        <v>341</v>
      </c>
      <c r="I10678" t="s">
        <v>342</v>
      </c>
      <c r="J10678" t="s">
        <v>23</v>
      </c>
      <c r="K10678" t="s">
        <v>37</v>
      </c>
      <c r="L10678">
        <v>0</v>
      </c>
      <c r="M10678">
        <v>0</v>
      </c>
      <c r="N10678">
        <v>41</v>
      </c>
      <c r="O10678">
        <v>254749582</v>
      </c>
      <c r="P10678" t="s">
        <v>871</v>
      </c>
      <c r="Q10678" t="s">
        <v>59</v>
      </c>
      <c r="R10678">
        <v>53033024302</v>
      </c>
    </row>
    <row r="10679" spans="2:18" x14ac:dyDescent="0.25">
      <c r="B10679" t="s">
        <v>11601</v>
      </c>
      <c r="C10679" t="s">
        <v>18</v>
      </c>
      <c r="D10679" t="s">
        <v>845</v>
      </c>
      <c r="E10679" t="s">
        <v>20</v>
      </c>
      <c r="F10679">
        <v>98045</v>
      </c>
      <c r="G10679">
        <v>2016</v>
      </c>
      <c r="H10679" t="s">
        <v>81</v>
      </c>
      <c r="I10679" t="s">
        <v>186</v>
      </c>
      <c r="J10679" t="s">
        <v>23</v>
      </c>
      <c r="K10679" t="s">
        <v>24</v>
      </c>
      <c r="L10679">
        <v>93</v>
      </c>
      <c r="M10679">
        <v>31950</v>
      </c>
      <c r="N10679">
        <v>5</v>
      </c>
      <c r="O10679">
        <v>261206858</v>
      </c>
      <c r="P10679" t="s">
        <v>846</v>
      </c>
      <c r="Q10679" t="s">
        <v>59</v>
      </c>
      <c r="R10679">
        <v>53033032704</v>
      </c>
    </row>
    <row r="10680" spans="2:18" x14ac:dyDescent="0.25">
      <c r="B10680" t="s">
        <v>11602</v>
      </c>
      <c r="C10680" t="s">
        <v>18</v>
      </c>
      <c r="D10680" t="s">
        <v>19</v>
      </c>
      <c r="E10680" t="s">
        <v>20</v>
      </c>
      <c r="F10680">
        <v>98119</v>
      </c>
      <c r="G10680">
        <v>2018</v>
      </c>
      <c r="H10680" t="s">
        <v>567</v>
      </c>
      <c r="I10680" t="s">
        <v>3752</v>
      </c>
      <c r="J10680" t="s">
        <v>23</v>
      </c>
      <c r="K10680" t="s">
        <v>24</v>
      </c>
      <c r="L10680">
        <v>58</v>
      </c>
      <c r="M10680">
        <v>0</v>
      </c>
      <c r="N10680">
        <v>36</v>
      </c>
      <c r="O10680">
        <v>195886225</v>
      </c>
      <c r="P10680" t="s">
        <v>718</v>
      </c>
      <c r="Q10680" t="s">
        <v>26</v>
      </c>
      <c r="R10680">
        <v>53033005902</v>
      </c>
    </row>
    <row r="10681" spans="2:18" x14ac:dyDescent="0.25">
      <c r="B10681" t="s">
        <v>11603</v>
      </c>
      <c r="C10681" t="s">
        <v>18</v>
      </c>
      <c r="D10681" t="s">
        <v>89</v>
      </c>
      <c r="E10681" t="s">
        <v>20</v>
      </c>
      <c r="F10681">
        <v>98030</v>
      </c>
      <c r="G10681">
        <v>2024</v>
      </c>
      <c r="H10681" t="s">
        <v>138</v>
      </c>
      <c r="I10681" t="s">
        <v>139</v>
      </c>
      <c r="J10681" t="s">
        <v>43</v>
      </c>
      <c r="K10681" t="s">
        <v>64</v>
      </c>
      <c r="L10681">
        <v>25</v>
      </c>
      <c r="M10681">
        <v>0</v>
      </c>
      <c r="N10681">
        <v>47</v>
      </c>
      <c r="O10681">
        <v>262979902</v>
      </c>
      <c r="P10681" t="s">
        <v>317</v>
      </c>
      <c r="Q10681" t="s">
        <v>59</v>
      </c>
      <c r="R10681">
        <v>53033029604</v>
      </c>
    </row>
    <row r="10682" spans="2:18" x14ac:dyDescent="0.25">
      <c r="B10682" t="s">
        <v>11604</v>
      </c>
      <c r="C10682" t="s">
        <v>18</v>
      </c>
      <c r="D10682" t="s">
        <v>870</v>
      </c>
      <c r="E10682" t="s">
        <v>20</v>
      </c>
      <c r="F10682">
        <v>98040</v>
      </c>
      <c r="G10682">
        <v>2022</v>
      </c>
      <c r="H10682" t="s">
        <v>200</v>
      </c>
      <c r="I10682" t="s">
        <v>2234</v>
      </c>
      <c r="J10682" t="s">
        <v>43</v>
      </c>
      <c r="K10682" t="s">
        <v>64</v>
      </c>
      <c r="L10682">
        <v>23</v>
      </c>
      <c r="M10682">
        <v>0</v>
      </c>
      <c r="N10682">
        <v>41</v>
      </c>
      <c r="O10682">
        <v>207119846</v>
      </c>
      <c r="P10682" t="s">
        <v>871</v>
      </c>
      <c r="Q10682" t="s">
        <v>59</v>
      </c>
      <c r="R10682">
        <v>53033024302</v>
      </c>
    </row>
    <row r="10683" spans="2:18" x14ac:dyDescent="0.25">
      <c r="B10683" t="s">
        <v>11605</v>
      </c>
      <c r="C10683" t="s">
        <v>18</v>
      </c>
      <c r="D10683" t="s">
        <v>19</v>
      </c>
      <c r="E10683" t="s">
        <v>20</v>
      </c>
      <c r="F10683">
        <v>98144</v>
      </c>
      <c r="G10683">
        <v>2012</v>
      </c>
      <c r="H10683" t="s">
        <v>128</v>
      </c>
      <c r="I10683" t="s">
        <v>153</v>
      </c>
      <c r="J10683" t="s">
        <v>43</v>
      </c>
      <c r="K10683" t="s">
        <v>24</v>
      </c>
      <c r="L10683">
        <v>35</v>
      </c>
      <c r="M10683">
        <v>0</v>
      </c>
      <c r="N10683">
        <v>37</v>
      </c>
      <c r="O10683">
        <v>194786980</v>
      </c>
      <c r="P10683" t="s">
        <v>113</v>
      </c>
      <c r="Q10683" t="s">
        <v>26</v>
      </c>
      <c r="R10683">
        <v>53033009400</v>
      </c>
    </row>
    <row r="10684" spans="2:18" x14ac:dyDescent="0.25">
      <c r="B10684" t="s">
        <v>11606</v>
      </c>
      <c r="C10684" t="s">
        <v>46</v>
      </c>
      <c r="D10684" t="s">
        <v>257</v>
      </c>
      <c r="E10684" t="s">
        <v>20</v>
      </c>
      <c r="F10684">
        <v>98503</v>
      </c>
      <c r="G10684">
        <v>2022</v>
      </c>
      <c r="H10684" t="s">
        <v>35</v>
      </c>
      <c r="I10684" t="s">
        <v>790</v>
      </c>
      <c r="J10684" t="s">
        <v>23</v>
      </c>
      <c r="K10684" t="s">
        <v>37</v>
      </c>
      <c r="L10684">
        <v>0</v>
      </c>
      <c r="M10684">
        <v>0</v>
      </c>
      <c r="N10684">
        <v>22</v>
      </c>
      <c r="O10684">
        <v>205025607</v>
      </c>
      <c r="P10684" t="s">
        <v>265</v>
      </c>
      <c r="Q10684" t="s">
        <v>32</v>
      </c>
      <c r="R10684">
        <v>53067011421</v>
      </c>
    </row>
    <row r="10685" spans="2:18" x14ac:dyDescent="0.25">
      <c r="B10685" t="s">
        <v>11607</v>
      </c>
      <c r="C10685" t="s">
        <v>18</v>
      </c>
      <c r="D10685" t="s">
        <v>259</v>
      </c>
      <c r="E10685" t="s">
        <v>20</v>
      </c>
      <c r="F10685">
        <v>98092</v>
      </c>
      <c r="G10685">
        <v>2024</v>
      </c>
      <c r="H10685" t="s">
        <v>128</v>
      </c>
      <c r="I10685" t="s">
        <v>1119</v>
      </c>
      <c r="J10685" t="s">
        <v>23</v>
      </c>
      <c r="K10685" t="s">
        <v>37</v>
      </c>
      <c r="L10685">
        <v>0</v>
      </c>
      <c r="M10685">
        <v>0</v>
      </c>
      <c r="N10685">
        <v>31</v>
      </c>
      <c r="O10685">
        <v>269612752</v>
      </c>
      <c r="P10685" t="s">
        <v>260</v>
      </c>
      <c r="Q10685" t="s">
        <v>59</v>
      </c>
      <c r="R10685">
        <v>53033031000</v>
      </c>
    </row>
    <row r="10686" spans="2:18" x14ac:dyDescent="0.25">
      <c r="B10686" t="s">
        <v>11608</v>
      </c>
      <c r="C10686" t="s">
        <v>18</v>
      </c>
      <c r="D10686" t="s">
        <v>163</v>
      </c>
      <c r="E10686" t="s">
        <v>20</v>
      </c>
      <c r="F10686">
        <v>98188</v>
      </c>
      <c r="G10686">
        <v>2018</v>
      </c>
      <c r="H10686" t="s">
        <v>341</v>
      </c>
      <c r="I10686" t="s">
        <v>973</v>
      </c>
      <c r="J10686" t="s">
        <v>43</v>
      </c>
      <c r="K10686" t="s">
        <v>64</v>
      </c>
      <c r="L10686">
        <v>14</v>
      </c>
      <c r="M10686">
        <v>184400</v>
      </c>
      <c r="N10686">
        <v>33</v>
      </c>
      <c r="O10686">
        <v>277238377</v>
      </c>
      <c r="P10686" t="s">
        <v>166</v>
      </c>
      <c r="Q10686" t="s">
        <v>59</v>
      </c>
      <c r="R10686">
        <v>53033028100</v>
      </c>
    </row>
    <row r="10687" spans="2:18" x14ac:dyDescent="0.25">
      <c r="B10687" t="s">
        <v>11609</v>
      </c>
      <c r="C10687" t="s">
        <v>18</v>
      </c>
      <c r="D10687" t="s">
        <v>19</v>
      </c>
      <c r="E10687" t="s">
        <v>20</v>
      </c>
      <c r="F10687">
        <v>98101</v>
      </c>
      <c r="G10687">
        <v>2023</v>
      </c>
      <c r="H10687" t="s">
        <v>200</v>
      </c>
      <c r="I10687" t="s">
        <v>621</v>
      </c>
      <c r="J10687" t="s">
        <v>23</v>
      </c>
      <c r="K10687" t="s">
        <v>37</v>
      </c>
      <c r="L10687">
        <v>0</v>
      </c>
      <c r="M10687">
        <v>0</v>
      </c>
      <c r="N10687">
        <v>43</v>
      </c>
      <c r="O10687">
        <v>254809250</v>
      </c>
      <c r="P10687" t="s">
        <v>1103</v>
      </c>
      <c r="Q10687" t="s">
        <v>26</v>
      </c>
      <c r="R10687">
        <v>53033008200</v>
      </c>
    </row>
    <row r="10688" spans="2:18" x14ac:dyDescent="0.25">
      <c r="B10688" t="s">
        <v>11610</v>
      </c>
      <c r="C10688" t="s">
        <v>8672</v>
      </c>
      <c r="D10688" t="s">
        <v>9386</v>
      </c>
      <c r="E10688" t="s">
        <v>20</v>
      </c>
      <c r="F10688">
        <v>98387</v>
      </c>
      <c r="G10688">
        <v>2018</v>
      </c>
      <c r="H10688" t="s">
        <v>41</v>
      </c>
      <c r="I10688" t="s">
        <v>379</v>
      </c>
      <c r="J10688" t="s">
        <v>43</v>
      </c>
      <c r="K10688" t="s">
        <v>64</v>
      </c>
      <c r="L10688">
        <v>16</v>
      </c>
      <c r="M10688">
        <v>52650</v>
      </c>
      <c r="N10688">
        <v>29</v>
      </c>
      <c r="O10688">
        <v>282237588</v>
      </c>
      <c r="P10688" t="s">
        <v>9387</v>
      </c>
      <c r="Q10688" t="s">
        <v>8182</v>
      </c>
      <c r="R10688">
        <v>53053071411</v>
      </c>
    </row>
    <row r="10689" spans="2:18" x14ac:dyDescent="0.25">
      <c r="B10689" t="s">
        <v>11611</v>
      </c>
      <c r="C10689" t="s">
        <v>18</v>
      </c>
      <c r="D10689" t="s">
        <v>674</v>
      </c>
      <c r="E10689" t="s">
        <v>20</v>
      </c>
      <c r="F10689">
        <v>98001</v>
      </c>
      <c r="G10689">
        <v>2025</v>
      </c>
      <c r="H10689" t="s">
        <v>128</v>
      </c>
      <c r="I10689" t="s">
        <v>1119</v>
      </c>
      <c r="J10689" t="s">
        <v>23</v>
      </c>
      <c r="K10689" t="s">
        <v>37</v>
      </c>
      <c r="L10689">
        <v>0</v>
      </c>
      <c r="M10689">
        <v>0</v>
      </c>
      <c r="N10689">
        <v>30</v>
      </c>
      <c r="O10689">
        <v>273919362</v>
      </c>
      <c r="P10689" t="s">
        <v>1758</v>
      </c>
      <c r="Q10689" t="s">
        <v>59</v>
      </c>
      <c r="R10689">
        <v>53033030407</v>
      </c>
    </row>
    <row r="10690" spans="2:18" x14ac:dyDescent="0.25">
      <c r="B10690" t="s">
        <v>11612</v>
      </c>
      <c r="C10690" t="s">
        <v>18</v>
      </c>
      <c r="D10690" t="s">
        <v>67</v>
      </c>
      <c r="E10690" t="s">
        <v>20</v>
      </c>
      <c r="F10690">
        <v>98033</v>
      </c>
      <c r="G10690">
        <v>2022</v>
      </c>
      <c r="H10690" t="s">
        <v>200</v>
      </c>
      <c r="I10690" t="s">
        <v>632</v>
      </c>
      <c r="J10690" t="s">
        <v>23</v>
      </c>
      <c r="K10690" t="s">
        <v>37</v>
      </c>
      <c r="L10690">
        <v>0</v>
      </c>
      <c r="M10690">
        <v>0</v>
      </c>
      <c r="N10690">
        <v>45</v>
      </c>
      <c r="O10690">
        <v>214730022</v>
      </c>
      <c r="P10690" t="s">
        <v>633</v>
      </c>
      <c r="Q10690" t="s">
        <v>59</v>
      </c>
      <c r="R10690">
        <v>53033022402</v>
      </c>
    </row>
    <row r="10691" spans="2:18" x14ac:dyDescent="0.25">
      <c r="B10691" t="s">
        <v>11613</v>
      </c>
      <c r="C10691" t="s">
        <v>18</v>
      </c>
      <c r="D10691" t="s">
        <v>19</v>
      </c>
      <c r="E10691" t="s">
        <v>20</v>
      </c>
      <c r="F10691">
        <v>98119</v>
      </c>
      <c r="G10691">
        <v>2024</v>
      </c>
      <c r="H10691" t="s">
        <v>132</v>
      </c>
      <c r="I10691" t="s">
        <v>423</v>
      </c>
      <c r="J10691" t="s">
        <v>23</v>
      </c>
      <c r="K10691" t="s">
        <v>37</v>
      </c>
      <c r="L10691">
        <v>0</v>
      </c>
      <c r="M10691">
        <v>0</v>
      </c>
      <c r="N10691">
        <v>36</v>
      </c>
      <c r="O10691">
        <v>259990965</v>
      </c>
      <c r="P10691" t="s">
        <v>718</v>
      </c>
      <c r="Q10691" t="s">
        <v>26</v>
      </c>
      <c r="R10691">
        <v>53033006900</v>
      </c>
    </row>
    <row r="10692" spans="2:18" x14ac:dyDescent="0.25">
      <c r="B10692" t="s">
        <v>11614</v>
      </c>
      <c r="C10692" t="s">
        <v>18</v>
      </c>
      <c r="D10692" t="s">
        <v>56</v>
      </c>
      <c r="E10692" t="s">
        <v>20</v>
      </c>
      <c r="F10692">
        <v>98008</v>
      </c>
      <c r="G10692">
        <v>2024</v>
      </c>
      <c r="H10692" t="s">
        <v>1148</v>
      </c>
      <c r="I10692" t="s">
        <v>1149</v>
      </c>
      <c r="J10692" t="s">
        <v>23</v>
      </c>
      <c r="K10692" t="s">
        <v>37</v>
      </c>
      <c r="L10692">
        <v>0</v>
      </c>
      <c r="M10692">
        <v>0</v>
      </c>
      <c r="N10692">
        <v>48</v>
      </c>
      <c r="O10692">
        <v>264968035</v>
      </c>
      <c r="P10692" t="s">
        <v>626</v>
      </c>
      <c r="Q10692" t="s">
        <v>59</v>
      </c>
      <c r="R10692">
        <v>53033023202</v>
      </c>
    </row>
    <row r="10693" spans="2:18" x14ac:dyDescent="0.25">
      <c r="B10693" t="s">
        <v>11615</v>
      </c>
      <c r="C10693" t="s">
        <v>18</v>
      </c>
      <c r="D10693" t="s">
        <v>259</v>
      </c>
      <c r="E10693" t="s">
        <v>20</v>
      </c>
      <c r="F10693">
        <v>98092</v>
      </c>
      <c r="G10693">
        <v>2022</v>
      </c>
      <c r="H10693" t="s">
        <v>664</v>
      </c>
      <c r="I10693" t="s">
        <v>665</v>
      </c>
      <c r="J10693" t="s">
        <v>43</v>
      </c>
      <c r="K10693" t="s">
        <v>24</v>
      </c>
      <c r="L10693">
        <v>32</v>
      </c>
      <c r="M10693">
        <v>0</v>
      </c>
      <c r="N10693">
        <v>47</v>
      </c>
      <c r="O10693">
        <v>208576007</v>
      </c>
      <c r="P10693" t="s">
        <v>260</v>
      </c>
      <c r="Q10693" t="s">
        <v>59</v>
      </c>
      <c r="R10693">
        <v>53033031207</v>
      </c>
    </row>
    <row r="10694" spans="2:18" x14ac:dyDescent="0.25">
      <c r="B10694" t="s">
        <v>11616</v>
      </c>
      <c r="C10694" t="s">
        <v>61</v>
      </c>
      <c r="D10694" t="s">
        <v>96</v>
      </c>
      <c r="E10694" t="s">
        <v>20</v>
      </c>
      <c r="F10694">
        <v>98020</v>
      </c>
      <c r="G10694">
        <v>2021</v>
      </c>
      <c r="H10694" t="s">
        <v>200</v>
      </c>
      <c r="I10694" t="s">
        <v>1412</v>
      </c>
      <c r="J10694" t="s">
        <v>23</v>
      </c>
      <c r="K10694" t="s">
        <v>24</v>
      </c>
      <c r="L10694">
        <v>218</v>
      </c>
      <c r="M10694">
        <v>0</v>
      </c>
      <c r="N10694">
        <v>32</v>
      </c>
      <c r="O10694">
        <v>156644113</v>
      </c>
      <c r="P10694" t="s">
        <v>246</v>
      </c>
      <c r="Q10694" t="s">
        <v>32</v>
      </c>
      <c r="R10694">
        <v>53061050700</v>
      </c>
    </row>
    <row r="10695" spans="2:18" x14ac:dyDescent="0.25">
      <c r="B10695" t="s">
        <v>11617</v>
      </c>
      <c r="C10695" t="s">
        <v>18</v>
      </c>
      <c r="D10695" t="s">
        <v>19</v>
      </c>
      <c r="E10695" t="s">
        <v>20</v>
      </c>
      <c r="F10695">
        <v>98117</v>
      </c>
      <c r="G10695">
        <v>2025</v>
      </c>
      <c r="H10695" t="s">
        <v>341</v>
      </c>
      <c r="I10695" t="s">
        <v>342</v>
      </c>
      <c r="J10695" t="s">
        <v>23</v>
      </c>
      <c r="K10695" t="s">
        <v>37</v>
      </c>
      <c r="L10695">
        <v>0</v>
      </c>
      <c r="M10695">
        <v>0</v>
      </c>
      <c r="N10695">
        <v>36</v>
      </c>
      <c r="O10695">
        <v>269816963</v>
      </c>
      <c r="P10695" t="s">
        <v>381</v>
      </c>
      <c r="Q10695" t="s">
        <v>26</v>
      </c>
      <c r="R10695">
        <v>53033003202</v>
      </c>
    </row>
    <row r="10696" spans="2:18" x14ac:dyDescent="0.25">
      <c r="B10696" t="s">
        <v>11618</v>
      </c>
      <c r="C10696" t="s">
        <v>18</v>
      </c>
      <c r="D10696" t="s">
        <v>67</v>
      </c>
      <c r="E10696" t="s">
        <v>20</v>
      </c>
      <c r="F10696">
        <v>98034</v>
      </c>
      <c r="G10696">
        <v>2021</v>
      </c>
      <c r="H10696" t="s">
        <v>74</v>
      </c>
      <c r="I10696" t="s">
        <v>75</v>
      </c>
      <c r="J10696" t="s">
        <v>23</v>
      </c>
      <c r="K10696" t="s">
        <v>37</v>
      </c>
      <c r="L10696">
        <v>0</v>
      </c>
      <c r="M10696">
        <v>0</v>
      </c>
      <c r="N10696">
        <v>1</v>
      </c>
      <c r="O10696">
        <v>153795127</v>
      </c>
      <c r="P10696" t="s">
        <v>68</v>
      </c>
      <c r="Q10696" t="s">
        <v>59</v>
      </c>
      <c r="R10696">
        <v>53033022203</v>
      </c>
    </row>
    <row r="10697" spans="2:18" x14ac:dyDescent="0.25">
      <c r="B10697" t="s">
        <v>11619</v>
      </c>
      <c r="C10697" t="s">
        <v>61</v>
      </c>
      <c r="D10697" t="s">
        <v>511</v>
      </c>
      <c r="E10697" t="s">
        <v>20</v>
      </c>
      <c r="F10697">
        <v>98258</v>
      </c>
      <c r="G10697">
        <v>2017</v>
      </c>
      <c r="H10697" t="s">
        <v>262</v>
      </c>
      <c r="I10697" t="s">
        <v>297</v>
      </c>
      <c r="J10697" t="s">
        <v>43</v>
      </c>
      <c r="K10697" t="s">
        <v>64</v>
      </c>
      <c r="L10697">
        <v>21</v>
      </c>
      <c r="M10697">
        <v>0</v>
      </c>
      <c r="N10697">
        <v>44</v>
      </c>
      <c r="O10697">
        <v>225135207</v>
      </c>
      <c r="P10697" t="s">
        <v>512</v>
      </c>
      <c r="Q10697" t="s">
        <v>32</v>
      </c>
      <c r="R10697">
        <v>53061052603</v>
      </c>
    </row>
    <row r="10698" spans="2:18" x14ac:dyDescent="0.25">
      <c r="B10698" t="s">
        <v>11620</v>
      </c>
      <c r="C10698" t="s">
        <v>18</v>
      </c>
      <c r="D10698" t="s">
        <v>19</v>
      </c>
      <c r="E10698" t="s">
        <v>20</v>
      </c>
      <c r="F10698">
        <v>98178</v>
      </c>
      <c r="G10698">
        <v>2021</v>
      </c>
      <c r="H10698" t="s">
        <v>244</v>
      </c>
      <c r="I10698" t="s">
        <v>769</v>
      </c>
      <c r="J10698" t="s">
        <v>23</v>
      </c>
      <c r="K10698" t="s">
        <v>37</v>
      </c>
      <c r="L10698">
        <v>0</v>
      </c>
      <c r="M10698">
        <v>0</v>
      </c>
      <c r="N10698">
        <v>37</v>
      </c>
      <c r="O10698">
        <v>156606439</v>
      </c>
      <c r="P10698" t="s">
        <v>25</v>
      </c>
      <c r="Q10698" t="s">
        <v>26</v>
      </c>
      <c r="R10698">
        <v>53033026101</v>
      </c>
    </row>
    <row r="10699" spans="2:18" x14ac:dyDescent="0.25">
      <c r="B10699" t="s">
        <v>11621</v>
      </c>
      <c r="C10699" t="s">
        <v>8672</v>
      </c>
      <c r="D10699" t="s">
        <v>8673</v>
      </c>
      <c r="E10699" t="s">
        <v>20</v>
      </c>
      <c r="F10699">
        <v>98465</v>
      </c>
      <c r="G10699">
        <v>2015</v>
      </c>
      <c r="H10699" t="s">
        <v>41</v>
      </c>
      <c r="I10699" t="s">
        <v>2662</v>
      </c>
      <c r="J10699" t="s">
        <v>43</v>
      </c>
      <c r="K10699" t="s">
        <v>64</v>
      </c>
      <c r="L10699">
        <v>14</v>
      </c>
      <c r="M10699">
        <v>0</v>
      </c>
      <c r="N10699">
        <v>27</v>
      </c>
      <c r="O10699">
        <v>145269386</v>
      </c>
      <c r="P10699" t="s">
        <v>9809</v>
      </c>
      <c r="Q10699" t="s">
        <v>8182</v>
      </c>
      <c r="R10699">
        <v>53053061002</v>
      </c>
    </row>
    <row r="10700" spans="2:18" x14ac:dyDescent="0.25">
      <c r="B10700" t="s">
        <v>11622</v>
      </c>
      <c r="C10700" t="s">
        <v>18</v>
      </c>
      <c r="D10700" t="s">
        <v>340</v>
      </c>
      <c r="E10700" t="s">
        <v>20</v>
      </c>
      <c r="F10700">
        <v>98058</v>
      </c>
      <c r="G10700">
        <v>2022</v>
      </c>
      <c r="H10700" t="s">
        <v>48</v>
      </c>
      <c r="I10700" t="s">
        <v>49</v>
      </c>
      <c r="J10700" t="s">
        <v>43</v>
      </c>
      <c r="K10700" t="s">
        <v>24</v>
      </c>
      <c r="L10700">
        <v>42</v>
      </c>
      <c r="M10700">
        <v>0</v>
      </c>
      <c r="N10700">
        <v>11</v>
      </c>
      <c r="O10700">
        <v>257697184</v>
      </c>
      <c r="P10700" t="s">
        <v>944</v>
      </c>
      <c r="Q10700" t="s">
        <v>59</v>
      </c>
      <c r="R10700">
        <v>53033025704</v>
      </c>
    </row>
    <row r="10701" spans="2:18" x14ac:dyDescent="0.25">
      <c r="B10701" t="s">
        <v>11623</v>
      </c>
      <c r="C10701" t="s">
        <v>18</v>
      </c>
      <c r="D10701" t="s">
        <v>19</v>
      </c>
      <c r="E10701" t="s">
        <v>20</v>
      </c>
      <c r="F10701">
        <v>98112</v>
      </c>
      <c r="G10701">
        <v>2023</v>
      </c>
      <c r="H10701" t="s">
        <v>1121</v>
      </c>
      <c r="I10701" t="s">
        <v>3488</v>
      </c>
      <c r="J10701" t="s">
        <v>43</v>
      </c>
      <c r="K10701" t="s">
        <v>24</v>
      </c>
      <c r="L10701">
        <v>51</v>
      </c>
      <c r="M10701">
        <v>0</v>
      </c>
      <c r="N10701">
        <v>43</v>
      </c>
      <c r="O10701">
        <v>238061995</v>
      </c>
      <c r="P10701" t="s">
        <v>324</v>
      </c>
      <c r="Q10701" t="s">
        <v>26</v>
      </c>
      <c r="R10701">
        <v>53033006300</v>
      </c>
    </row>
    <row r="10702" spans="2:18" x14ac:dyDescent="0.25">
      <c r="B10702" t="s">
        <v>11624</v>
      </c>
      <c r="C10702" t="s">
        <v>18</v>
      </c>
      <c r="D10702" t="s">
        <v>19</v>
      </c>
      <c r="E10702" t="s">
        <v>20</v>
      </c>
      <c r="F10702">
        <v>98117</v>
      </c>
      <c r="G10702">
        <v>2024</v>
      </c>
      <c r="H10702" t="s">
        <v>262</v>
      </c>
      <c r="I10702" t="s">
        <v>398</v>
      </c>
      <c r="J10702" t="s">
        <v>23</v>
      </c>
      <c r="K10702" t="s">
        <v>37</v>
      </c>
      <c r="L10702">
        <v>0</v>
      </c>
      <c r="M10702">
        <v>0</v>
      </c>
      <c r="N10702">
        <v>36</v>
      </c>
      <c r="O10702">
        <v>277000132</v>
      </c>
      <c r="P10702" t="s">
        <v>381</v>
      </c>
      <c r="Q10702" t="s">
        <v>26</v>
      </c>
      <c r="R10702">
        <v>53033003100</v>
      </c>
    </row>
    <row r="10703" spans="2:18" x14ac:dyDescent="0.25">
      <c r="B10703" t="s">
        <v>11625</v>
      </c>
      <c r="C10703" t="s">
        <v>61</v>
      </c>
      <c r="D10703" t="s">
        <v>62</v>
      </c>
      <c r="E10703" t="s">
        <v>20</v>
      </c>
      <c r="F10703">
        <v>98271</v>
      </c>
      <c r="G10703">
        <v>2018</v>
      </c>
      <c r="H10703" t="s">
        <v>793</v>
      </c>
      <c r="I10703" t="s">
        <v>794</v>
      </c>
      <c r="J10703" t="s">
        <v>43</v>
      </c>
      <c r="K10703" t="s">
        <v>64</v>
      </c>
      <c r="L10703">
        <v>12</v>
      </c>
      <c r="M10703">
        <v>36800</v>
      </c>
      <c r="N10703">
        <v>38</v>
      </c>
      <c r="O10703">
        <v>262031801</v>
      </c>
      <c r="P10703" t="s">
        <v>65</v>
      </c>
      <c r="Q10703" t="s">
        <v>32</v>
      </c>
      <c r="R10703">
        <v>53061940002</v>
      </c>
    </row>
    <row r="10704" spans="2:18" x14ac:dyDescent="0.25">
      <c r="B10704" t="s">
        <v>11626</v>
      </c>
      <c r="C10704" t="s">
        <v>18</v>
      </c>
      <c r="D10704" t="s">
        <v>19</v>
      </c>
      <c r="E10704" t="s">
        <v>20</v>
      </c>
      <c r="F10704">
        <v>98109</v>
      </c>
      <c r="G10704">
        <v>2022</v>
      </c>
      <c r="H10704" t="s">
        <v>341</v>
      </c>
      <c r="I10704" t="s">
        <v>342</v>
      </c>
      <c r="J10704" t="s">
        <v>23</v>
      </c>
      <c r="K10704" t="s">
        <v>37</v>
      </c>
      <c r="L10704">
        <v>0</v>
      </c>
      <c r="M10704">
        <v>0</v>
      </c>
      <c r="N10704">
        <v>36</v>
      </c>
      <c r="O10704">
        <v>266727303</v>
      </c>
      <c r="P10704" t="s">
        <v>606</v>
      </c>
      <c r="Q10704" t="s">
        <v>26</v>
      </c>
      <c r="R10704">
        <v>53033006800</v>
      </c>
    </row>
    <row r="10705" spans="2:18" x14ac:dyDescent="0.25">
      <c r="B10705" t="s">
        <v>11627</v>
      </c>
      <c r="C10705" t="s">
        <v>18</v>
      </c>
      <c r="D10705" t="s">
        <v>19</v>
      </c>
      <c r="E10705" t="s">
        <v>20</v>
      </c>
      <c r="F10705">
        <v>98199</v>
      </c>
      <c r="G10705">
        <v>2021</v>
      </c>
      <c r="H10705" t="s">
        <v>262</v>
      </c>
      <c r="I10705" t="s">
        <v>398</v>
      </c>
      <c r="J10705" t="s">
        <v>23</v>
      </c>
      <c r="K10705" t="s">
        <v>37</v>
      </c>
      <c r="L10705">
        <v>0</v>
      </c>
      <c r="M10705">
        <v>0</v>
      </c>
      <c r="N10705">
        <v>36</v>
      </c>
      <c r="O10705">
        <v>170897660</v>
      </c>
      <c r="P10705" t="s">
        <v>2739</v>
      </c>
      <c r="Q10705" t="s">
        <v>26</v>
      </c>
      <c r="R10705">
        <v>53033005700</v>
      </c>
    </row>
    <row r="10706" spans="2:18" x14ac:dyDescent="0.25">
      <c r="B10706" t="s">
        <v>11628</v>
      </c>
      <c r="C10706" t="s">
        <v>61</v>
      </c>
      <c r="D10706" t="s">
        <v>225</v>
      </c>
      <c r="E10706" t="s">
        <v>20</v>
      </c>
      <c r="F10706">
        <v>98087</v>
      </c>
      <c r="G10706">
        <v>2019</v>
      </c>
      <c r="H10706" t="s">
        <v>267</v>
      </c>
      <c r="I10706" t="s">
        <v>268</v>
      </c>
      <c r="J10706" t="s">
        <v>43</v>
      </c>
      <c r="K10706" t="s">
        <v>24</v>
      </c>
      <c r="L10706">
        <v>47</v>
      </c>
      <c r="M10706">
        <v>0</v>
      </c>
      <c r="N10706">
        <v>21</v>
      </c>
      <c r="O10706">
        <v>260614651</v>
      </c>
      <c r="P10706" t="s">
        <v>532</v>
      </c>
      <c r="Q10706" t="s">
        <v>32</v>
      </c>
      <c r="R10706">
        <v>53061051804</v>
      </c>
    </row>
    <row r="10707" spans="2:18" x14ac:dyDescent="0.25">
      <c r="B10707" t="s">
        <v>11629</v>
      </c>
      <c r="C10707" t="s">
        <v>18</v>
      </c>
      <c r="D10707" t="s">
        <v>674</v>
      </c>
      <c r="E10707" t="s">
        <v>20</v>
      </c>
      <c r="F10707">
        <v>98023</v>
      </c>
      <c r="G10707">
        <v>2022</v>
      </c>
      <c r="H10707" t="s">
        <v>84</v>
      </c>
      <c r="I10707" t="s">
        <v>85</v>
      </c>
      <c r="J10707" t="s">
        <v>23</v>
      </c>
      <c r="K10707" t="s">
        <v>37</v>
      </c>
      <c r="L10707">
        <v>0</v>
      </c>
      <c r="M10707">
        <v>0</v>
      </c>
      <c r="N10707">
        <v>30</v>
      </c>
      <c r="O10707">
        <v>202063011</v>
      </c>
      <c r="P10707" t="s">
        <v>954</v>
      </c>
      <c r="Q10707" t="s">
        <v>59</v>
      </c>
      <c r="R10707">
        <v>53033030101</v>
      </c>
    </row>
    <row r="10708" spans="2:18" x14ac:dyDescent="0.25">
      <c r="B10708" t="s">
        <v>11630</v>
      </c>
      <c r="C10708" t="s">
        <v>18</v>
      </c>
      <c r="D10708" t="s">
        <v>19</v>
      </c>
      <c r="E10708" t="s">
        <v>20</v>
      </c>
      <c r="F10708">
        <v>98107</v>
      </c>
      <c r="G10708">
        <v>2025</v>
      </c>
      <c r="H10708" t="s">
        <v>207</v>
      </c>
      <c r="I10708" t="s">
        <v>395</v>
      </c>
      <c r="J10708" t="s">
        <v>23</v>
      </c>
      <c r="K10708" t="s">
        <v>37</v>
      </c>
      <c r="L10708">
        <v>0</v>
      </c>
      <c r="M10708">
        <v>0</v>
      </c>
      <c r="N10708">
        <v>36</v>
      </c>
      <c r="O10708">
        <v>275090203</v>
      </c>
      <c r="P10708" t="s">
        <v>255</v>
      </c>
      <c r="Q10708" t="s">
        <v>26</v>
      </c>
      <c r="R10708">
        <v>53033003202</v>
      </c>
    </row>
    <row r="10709" spans="2:18" x14ac:dyDescent="0.25">
      <c r="B10709" t="s">
        <v>11631</v>
      </c>
      <c r="C10709" t="s">
        <v>609</v>
      </c>
      <c r="D10709" t="s">
        <v>1190</v>
      </c>
      <c r="E10709" t="s">
        <v>20</v>
      </c>
      <c r="F10709">
        <v>98607</v>
      </c>
      <c r="G10709">
        <v>2015</v>
      </c>
      <c r="H10709" t="s">
        <v>244</v>
      </c>
      <c r="I10709" t="s">
        <v>245</v>
      </c>
      <c r="J10709" t="s">
        <v>23</v>
      </c>
      <c r="K10709" t="s">
        <v>24</v>
      </c>
      <c r="L10709">
        <v>83</v>
      </c>
      <c r="M10709">
        <v>0</v>
      </c>
      <c r="N10709">
        <v>14</v>
      </c>
      <c r="O10709">
        <v>282178564</v>
      </c>
      <c r="P10709" t="s">
        <v>1191</v>
      </c>
      <c r="Q10709" t="s">
        <v>612</v>
      </c>
      <c r="R10709">
        <v>53011040511</v>
      </c>
    </row>
    <row r="10710" spans="2:18" x14ac:dyDescent="0.25">
      <c r="B10710" t="s">
        <v>11632</v>
      </c>
      <c r="C10710" t="s">
        <v>18</v>
      </c>
      <c r="D10710" t="s">
        <v>19</v>
      </c>
      <c r="E10710" t="s">
        <v>20</v>
      </c>
      <c r="F10710">
        <v>98117</v>
      </c>
      <c r="G10710">
        <v>2021</v>
      </c>
      <c r="H10710" t="s">
        <v>41</v>
      </c>
      <c r="I10710" t="s">
        <v>63</v>
      </c>
      <c r="J10710" t="s">
        <v>43</v>
      </c>
      <c r="K10710" t="s">
        <v>64</v>
      </c>
      <c r="L10710">
        <v>22</v>
      </c>
      <c r="M10710">
        <v>0</v>
      </c>
      <c r="N10710">
        <v>36</v>
      </c>
      <c r="O10710">
        <v>233670174</v>
      </c>
      <c r="P10710" t="s">
        <v>381</v>
      </c>
      <c r="Q10710" t="s">
        <v>26</v>
      </c>
      <c r="R10710">
        <v>53033003000</v>
      </c>
    </row>
    <row r="10711" spans="2:18" x14ac:dyDescent="0.25">
      <c r="B10711" t="s">
        <v>11633</v>
      </c>
      <c r="C10711" t="s">
        <v>46</v>
      </c>
      <c r="D10711" t="s">
        <v>257</v>
      </c>
      <c r="E10711" t="s">
        <v>20</v>
      </c>
      <c r="F10711">
        <v>98503</v>
      </c>
      <c r="G10711">
        <v>2018</v>
      </c>
      <c r="H10711" t="s">
        <v>81</v>
      </c>
      <c r="I10711" t="s">
        <v>2423</v>
      </c>
      <c r="J10711" t="s">
        <v>43</v>
      </c>
      <c r="K10711" t="s">
        <v>64</v>
      </c>
      <c r="L10711">
        <v>29</v>
      </c>
      <c r="M10711">
        <v>0</v>
      </c>
      <c r="N10711">
        <v>22</v>
      </c>
      <c r="O10711">
        <v>165098895</v>
      </c>
      <c r="P10711" t="s">
        <v>265</v>
      </c>
      <c r="Q10711" t="s">
        <v>32</v>
      </c>
      <c r="R10711">
        <v>53067011300</v>
      </c>
    </row>
    <row r="10712" spans="2:18" x14ac:dyDescent="0.25">
      <c r="B10712" t="s">
        <v>11634</v>
      </c>
      <c r="C10712" t="s">
        <v>18</v>
      </c>
      <c r="D10712" t="s">
        <v>70</v>
      </c>
      <c r="E10712" t="s">
        <v>20</v>
      </c>
      <c r="F10712">
        <v>98052</v>
      </c>
      <c r="G10712">
        <v>2019</v>
      </c>
      <c r="H10712" t="s">
        <v>341</v>
      </c>
      <c r="I10712" t="s">
        <v>1408</v>
      </c>
      <c r="J10712" t="s">
        <v>43</v>
      </c>
      <c r="K10712" t="s">
        <v>64</v>
      </c>
      <c r="L10712">
        <v>13</v>
      </c>
      <c r="M10712">
        <v>0</v>
      </c>
      <c r="N10712">
        <v>45</v>
      </c>
      <c r="O10712">
        <v>328544275</v>
      </c>
      <c r="P10712" t="s">
        <v>71</v>
      </c>
      <c r="Q10712" t="s">
        <v>59</v>
      </c>
      <c r="R10712">
        <v>53033032321</v>
      </c>
    </row>
    <row r="10713" spans="2:18" x14ac:dyDescent="0.25">
      <c r="B10713" t="s">
        <v>11635</v>
      </c>
      <c r="C10713" t="s">
        <v>18</v>
      </c>
      <c r="D10713" t="s">
        <v>19</v>
      </c>
      <c r="E10713" t="s">
        <v>20</v>
      </c>
      <c r="F10713">
        <v>98117</v>
      </c>
      <c r="G10713">
        <v>2022</v>
      </c>
      <c r="H10713" t="s">
        <v>48</v>
      </c>
      <c r="I10713" t="s">
        <v>49</v>
      </c>
      <c r="J10713" t="s">
        <v>43</v>
      </c>
      <c r="K10713" t="s">
        <v>24</v>
      </c>
      <c r="L10713">
        <v>42</v>
      </c>
      <c r="M10713">
        <v>0</v>
      </c>
      <c r="N10713">
        <v>36</v>
      </c>
      <c r="O10713">
        <v>213705516</v>
      </c>
      <c r="P10713" t="s">
        <v>381</v>
      </c>
      <c r="Q10713" t="s">
        <v>26</v>
      </c>
      <c r="R10713">
        <v>53033003000</v>
      </c>
    </row>
    <row r="10714" spans="2:18" x14ac:dyDescent="0.25">
      <c r="B10714" t="s">
        <v>11636</v>
      </c>
      <c r="C10714" t="s">
        <v>18</v>
      </c>
      <c r="D10714" t="s">
        <v>89</v>
      </c>
      <c r="E10714" t="s">
        <v>20</v>
      </c>
      <c r="F10714">
        <v>98031</v>
      </c>
      <c r="G10714">
        <v>2023</v>
      </c>
      <c r="H10714" t="s">
        <v>200</v>
      </c>
      <c r="I10714" t="s">
        <v>632</v>
      </c>
      <c r="J10714" t="s">
        <v>23</v>
      </c>
      <c r="K10714" t="s">
        <v>37</v>
      </c>
      <c r="L10714">
        <v>0</v>
      </c>
      <c r="M10714">
        <v>0</v>
      </c>
      <c r="N10714">
        <v>33</v>
      </c>
      <c r="O10714">
        <v>233623631</v>
      </c>
      <c r="P10714" t="s">
        <v>90</v>
      </c>
      <c r="Q10714" t="s">
        <v>59</v>
      </c>
      <c r="R10714">
        <v>53033029305</v>
      </c>
    </row>
    <row r="10715" spans="2:18" x14ac:dyDescent="0.25">
      <c r="B10715" t="s">
        <v>11637</v>
      </c>
      <c r="C10715" t="s">
        <v>18</v>
      </c>
      <c r="D10715" t="s">
        <v>600</v>
      </c>
      <c r="E10715" t="s">
        <v>20</v>
      </c>
      <c r="F10715">
        <v>98177</v>
      </c>
      <c r="G10715">
        <v>2024</v>
      </c>
      <c r="H10715" t="s">
        <v>132</v>
      </c>
      <c r="I10715" t="s">
        <v>423</v>
      </c>
      <c r="J10715" t="s">
        <v>23</v>
      </c>
      <c r="K10715" t="s">
        <v>37</v>
      </c>
      <c r="L10715">
        <v>0</v>
      </c>
      <c r="M10715">
        <v>0</v>
      </c>
      <c r="N10715">
        <v>32</v>
      </c>
      <c r="O10715">
        <v>275868372</v>
      </c>
      <c r="P10715" t="s">
        <v>589</v>
      </c>
      <c r="Q10715" t="s">
        <v>26</v>
      </c>
      <c r="R10715">
        <v>53033020200</v>
      </c>
    </row>
    <row r="10716" spans="2:18" x14ac:dyDescent="0.25">
      <c r="B10716" t="s">
        <v>11638</v>
      </c>
      <c r="C10716" t="s">
        <v>8672</v>
      </c>
      <c r="D10716" t="s">
        <v>8770</v>
      </c>
      <c r="E10716" t="s">
        <v>20</v>
      </c>
      <c r="F10716">
        <v>98335</v>
      </c>
      <c r="G10716">
        <v>2014</v>
      </c>
      <c r="H10716" t="s">
        <v>128</v>
      </c>
      <c r="I10716" t="s">
        <v>160</v>
      </c>
      <c r="J10716" t="s">
        <v>23</v>
      </c>
      <c r="K10716" t="s">
        <v>24</v>
      </c>
      <c r="L10716">
        <v>82</v>
      </c>
      <c r="M10716">
        <v>0</v>
      </c>
      <c r="N10716">
        <v>26</v>
      </c>
      <c r="O10716">
        <v>269664048</v>
      </c>
      <c r="P10716" t="s">
        <v>9083</v>
      </c>
      <c r="Q10716" t="s">
        <v>8182</v>
      </c>
      <c r="R10716">
        <v>53053072407</v>
      </c>
    </row>
    <row r="10717" spans="2:18" x14ac:dyDescent="0.25">
      <c r="B10717" t="s">
        <v>11639</v>
      </c>
      <c r="C10717" t="s">
        <v>18</v>
      </c>
      <c r="D10717" t="s">
        <v>623</v>
      </c>
      <c r="E10717" t="s">
        <v>20</v>
      </c>
      <c r="F10717">
        <v>98155</v>
      </c>
      <c r="G10717">
        <v>2025</v>
      </c>
      <c r="H10717" t="s">
        <v>132</v>
      </c>
      <c r="I10717" t="s">
        <v>3051</v>
      </c>
      <c r="J10717" t="s">
        <v>23</v>
      </c>
      <c r="K10717" t="s">
        <v>37</v>
      </c>
      <c r="L10717">
        <v>0</v>
      </c>
      <c r="M10717">
        <v>0</v>
      </c>
      <c r="N10717">
        <v>46</v>
      </c>
      <c r="O10717">
        <v>277994356</v>
      </c>
      <c r="P10717" t="s">
        <v>601</v>
      </c>
      <c r="Q10717" t="s">
        <v>26</v>
      </c>
      <c r="R10717">
        <v>53033021400</v>
      </c>
    </row>
    <row r="10718" spans="2:18" x14ac:dyDescent="0.25">
      <c r="B10718" t="s">
        <v>11640</v>
      </c>
      <c r="C10718" t="s">
        <v>18</v>
      </c>
      <c r="D10718" t="s">
        <v>211</v>
      </c>
      <c r="E10718" t="s">
        <v>20</v>
      </c>
      <c r="F10718">
        <v>98075</v>
      </c>
      <c r="G10718">
        <v>2021</v>
      </c>
      <c r="H10718" t="s">
        <v>262</v>
      </c>
      <c r="I10718" t="s">
        <v>398</v>
      </c>
      <c r="J10718" t="s">
        <v>23</v>
      </c>
      <c r="K10718" t="s">
        <v>37</v>
      </c>
      <c r="L10718">
        <v>0</v>
      </c>
      <c r="M10718">
        <v>0</v>
      </c>
      <c r="N10718">
        <v>41</v>
      </c>
      <c r="O10718">
        <v>182591804</v>
      </c>
      <c r="P10718" t="s">
        <v>584</v>
      </c>
      <c r="Q10718" t="s">
        <v>59</v>
      </c>
      <c r="R10718">
        <v>53033032207</v>
      </c>
    </row>
    <row r="10719" spans="2:18" x14ac:dyDescent="0.25">
      <c r="B10719" t="s">
        <v>11641</v>
      </c>
      <c r="C10719" t="s">
        <v>18</v>
      </c>
      <c r="D10719" t="s">
        <v>19</v>
      </c>
      <c r="E10719" t="s">
        <v>20</v>
      </c>
      <c r="F10719">
        <v>98119</v>
      </c>
      <c r="G10719">
        <v>2024</v>
      </c>
      <c r="H10719" t="s">
        <v>262</v>
      </c>
      <c r="I10719" t="s">
        <v>1657</v>
      </c>
      <c r="J10719" t="s">
        <v>23</v>
      </c>
      <c r="K10719" t="s">
        <v>37</v>
      </c>
      <c r="L10719">
        <v>0</v>
      </c>
      <c r="M10719">
        <v>0</v>
      </c>
      <c r="N10719">
        <v>36</v>
      </c>
      <c r="O10719">
        <v>273423363</v>
      </c>
      <c r="P10719" t="s">
        <v>718</v>
      </c>
      <c r="Q10719" t="s">
        <v>26</v>
      </c>
      <c r="R10719">
        <v>53033007102</v>
      </c>
    </row>
    <row r="10720" spans="2:18" x14ac:dyDescent="0.25">
      <c r="B10720" t="s">
        <v>11642</v>
      </c>
      <c r="C10720" t="s">
        <v>18</v>
      </c>
      <c r="D10720" t="s">
        <v>89</v>
      </c>
      <c r="E10720" t="s">
        <v>20</v>
      </c>
      <c r="F10720">
        <v>98032</v>
      </c>
      <c r="G10720">
        <v>2023</v>
      </c>
      <c r="H10720" t="s">
        <v>81</v>
      </c>
      <c r="I10720" t="s">
        <v>82</v>
      </c>
      <c r="J10720" t="s">
        <v>43</v>
      </c>
      <c r="K10720" t="s">
        <v>24</v>
      </c>
      <c r="L10720">
        <v>33</v>
      </c>
      <c r="M10720">
        <v>0</v>
      </c>
      <c r="N10720">
        <v>33</v>
      </c>
      <c r="O10720">
        <v>221515920</v>
      </c>
      <c r="P10720" t="s">
        <v>1034</v>
      </c>
      <c r="Q10720" t="s">
        <v>59</v>
      </c>
      <c r="R10720">
        <v>53033029102</v>
      </c>
    </row>
    <row r="10721" spans="2:18" x14ac:dyDescent="0.25">
      <c r="B10721" t="s">
        <v>11643</v>
      </c>
      <c r="C10721" t="s">
        <v>18</v>
      </c>
      <c r="D10721" t="s">
        <v>836</v>
      </c>
      <c r="E10721" t="s">
        <v>20</v>
      </c>
      <c r="F10721">
        <v>98168</v>
      </c>
      <c r="G10721">
        <v>2025</v>
      </c>
      <c r="H10721" t="s">
        <v>427</v>
      </c>
      <c r="I10721" t="s">
        <v>1230</v>
      </c>
      <c r="J10721" t="s">
        <v>43</v>
      </c>
      <c r="K10721" t="s">
        <v>24</v>
      </c>
      <c r="L10721">
        <v>38</v>
      </c>
      <c r="M10721">
        <v>0</v>
      </c>
      <c r="N10721">
        <v>11</v>
      </c>
      <c r="O10721">
        <v>274873098</v>
      </c>
      <c r="P10721" t="s">
        <v>975</v>
      </c>
      <c r="Q10721" t="s">
        <v>26</v>
      </c>
      <c r="R10721">
        <v>53033028200</v>
      </c>
    </row>
    <row r="10722" spans="2:18" x14ac:dyDescent="0.25">
      <c r="B10722" t="s">
        <v>11644</v>
      </c>
      <c r="C10722" t="s">
        <v>18</v>
      </c>
      <c r="D10722" t="s">
        <v>70</v>
      </c>
      <c r="E10722" t="s">
        <v>20</v>
      </c>
      <c r="F10722">
        <v>98052</v>
      </c>
      <c r="G10722">
        <v>2021</v>
      </c>
      <c r="H10722" t="s">
        <v>81</v>
      </c>
      <c r="I10722" t="s">
        <v>82</v>
      </c>
      <c r="J10722" t="s">
        <v>43</v>
      </c>
      <c r="K10722" t="s">
        <v>64</v>
      </c>
      <c r="L10722">
        <v>26</v>
      </c>
      <c r="M10722">
        <v>0</v>
      </c>
      <c r="N10722">
        <v>48</v>
      </c>
      <c r="O10722">
        <v>170731032</v>
      </c>
      <c r="P10722" t="s">
        <v>71</v>
      </c>
      <c r="Q10722" t="s">
        <v>59</v>
      </c>
      <c r="R10722">
        <v>53033022803</v>
      </c>
    </row>
    <row r="10723" spans="2:18" x14ac:dyDescent="0.25">
      <c r="B10723" t="s">
        <v>11645</v>
      </c>
      <c r="C10723" t="s">
        <v>8672</v>
      </c>
      <c r="D10723" t="s">
        <v>8749</v>
      </c>
      <c r="E10723" t="s">
        <v>20</v>
      </c>
      <c r="F10723">
        <v>98373</v>
      </c>
      <c r="G10723">
        <v>2015</v>
      </c>
      <c r="H10723" t="s">
        <v>244</v>
      </c>
      <c r="I10723" t="s">
        <v>245</v>
      </c>
      <c r="J10723" t="s">
        <v>23</v>
      </c>
      <c r="K10723" t="s">
        <v>24</v>
      </c>
      <c r="L10723">
        <v>83</v>
      </c>
      <c r="M10723">
        <v>0</v>
      </c>
      <c r="N10723">
        <v>25</v>
      </c>
      <c r="O10723">
        <v>185430598</v>
      </c>
      <c r="P10723" t="s">
        <v>8714</v>
      </c>
      <c r="Q10723" t="s">
        <v>59</v>
      </c>
      <c r="R10723">
        <v>53053071206</v>
      </c>
    </row>
    <row r="10724" spans="2:18" x14ac:dyDescent="0.25">
      <c r="B10724" t="s">
        <v>11646</v>
      </c>
      <c r="C10724" t="s">
        <v>18</v>
      </c>
      <c r="D10724" t="s">
        <v>674</v>
      </c>
      <c r="E10724" t="s">
        <v>20</v>
      </c>
      <c r="F10724">
        <v>98003</v>
      </c>
      <c r="G10724">
        <v>2022</v>
      </c>
      <c r="H10724" t="s">
        <v>524</v>
      </c>
      <c r="I10724" t="s">
        <v>1340</v>
      </c>
      <c r="J10724" t="s">
        <v>43</v>
      </c>
      <c r="K10724" t="s">
        <v>24</v>
      </c>
      <c r="L10724">
        <v>37</v>
      </c>
      <c r="M10724">
        <v>0</v>
      </c>
      <c r="N10724">
        <v>30</v>
      </c>
      <c r="O10724">
        <v>211107907</v>
      </c>
      <c r="P10724" t="s">
        <v>675</v>
      </c>
      <c r="Q10724" t="s">
        <v>59</v>
      </c>
      <c r="R10724">
        <v>53033030102</v>
      </c>
    </row>
    <row r="10725" spans="2:18" x14ac:dyDescent="0.25">
      <c r="B10725" t="s">
        <v>11647</v>
      </c>
      <c r="C10725" t="s">
        <v>61</v>
      </c>
      <c r="D10725" t="s">
        <v>96</v>
      </c>
      <c r="E10725" t="s">
        <v>20</v>
      </c>
      <c r="F10725">
        <v>98020</v>
      </c>
      <c r="G10725">
        <v>2018</v>
      </c>
      <c r="H10725" t="s">
        <v>132</v>
      </c>
      <c r="I10725" t="s">
        <v>402</v>
      </c>
      <c r="J10725" t="s">
        <v>43</v>
      </c>
      <c r="K10725" t="s">
        <v>64</v>
      </c>
      <c r="L10725">
        <v>17</v>
      </c>
      <c r="M10725">
        <v>52900</v>
      </c>
      <c r="N10725">
        <v>32</v>
      </c>
      <c r="O10725">
        <v>102106658</v>
      </c>
      <c r="P10725" t="s">
        <v>246</v>
      </c>
      <c r="Q10725" t="s">
        <v>32</v>
      </c>
      <c r="R10725">
        <v>53061050700</v>
      </c>
    </row>
    <row r="10726" spans="2:18" x14ac:dyDescent="0.25">
      <c r="B10726" t="s">
        <v>11648</v>
      </c>
      <c r="C10726" t="s">
        <v>8672</v>
      </c>
      <c r="D10726" t="s">
        <v>8770</v>
      </c>
      <c r="E10726" t="s">
        <v>20</v>
      </c>
      <c r="F10726">
        <v>98335</v>
      </c>
      <c r="G10726">
        <v>2022</v>
      </c>
      <c r="H10726" t="s">
        <v>109</v>
      </c>
      <c r="I10726" t="s">
        <v>5996</v>
      </c>
      <c r="J10726" t="s">
        <v>23</v>
      </c>
      <c r="K10726" t="s">
        <v>37</v>
      </c>
      <c r="L10726">
        <v>0</v>
      </c>
      <c r="M10726">
        <v>0</v>
      </c>
      <c r="N10726">
        <v>26</v>
      </c>
      <c r="O10726">
        <v>276515158</v>
      </c>
      <c r="P10726" t="s">
        <v>9083</v>
      </c>
      <c r="Q10726" t="s">
        <v>8182</v>
      </c>
      <c r="R10726">
        <v>53053072407</v>
      </c>
    </row>
    <row r="10727" spans="2:18" x14ac:dyDescent="0.25">
      <c r="B10727" t="s">
        <v>11649</v>
      </c>
      <c r="C10727" t="s">
        <v>18</v>
      </c>
      <c r="D10727" t="s">
        <v>19</v>
      </c>
      <c r="E10727" t="s">
        <v>20</v>
      </c>
      <c r="F10727">
        <v>98146</v>
      </c>
      <c r="G10727">
        <v>2018</v>
      </c>
      <c r="H10727" t="s">
        <v>81</v>
      </c>
      <c r="I10727" t="s">
        <v>82</v>
      </c>
      <c r="J10727" t="s">
        <v>43</v>
      </c>
      <c r="K10727" t="s">
        <v>64</v>
      </c>
      <c r="L10727">
        <v>26</v>
      </c>
      <c r="M10727">
        <v>0</v>
      </c>
      <c r="N10727">
        <v>34</v>
      </c>
      <c r="O10727">
        <v>290393022</v>
      </c>
      <c r="P10727" t="s">
        <v>579</v>
      </c>
      <c r="Q10727" t="s">
        <v>26</v>
      </c>
      <c r="R10727">
        <v>53033026801</v>
      </c>
    </row>
    <row r="10728" spans="2:18" x14ac:dyDescent="0.25">
      <c r="B10728" t="s">
        <v>11650</v>
      </c>
      <c r="C10728" t="s">
        <v>46</v>
      </c>
      <c r="D10728" t="s">
        <v>239</v>
      </c>
      <c r="E10728" t="s">
        <v>20</v>
      </c>
      <c r="F10728">
        <v>98501</v>
      </c>
      <c r="G10728">
        <v>2024</v>
      </c>
      <c r="H10728" t="s">
        <v>128</v>
      </c>
      <c r="I10728" t="s">
        <v>1048</v>
      </c>
      <c r="J10728" t="s">
        <v>23</v>
      </c>
      <c r="K10728" t="s">
        <v>37</v>
      </c>
      <c r="L10728">
        <v>0</v>
      </c>
      <c r="M10728">
        <v>0</v>
      </c>
      <c r="N10728">
        <v>22</v>
      </c>
      <c r="O10728">
        <v>275598361</v>
      </c>
      <c r="P10728" t="s">
        <v>182</v>
      </c>
      <c r="Q10728" t="s">
        <v>32</v>
      </c>
      <c r="R10728">
        <v>53067010801</v>
      </c>
    </row>
    <row r="10729" spans="2:18" x14ac:dyDescent="0.25">
      <c r="B10729" t="s">
        <v>11651</v>
      </c>
      <c r="C10729" t="s">
        <v>18</v>
      </c>
      <c r="D10729" t="s">
        <v>211</v>
      </c>
      <c r="E10729" t="s">
        <v>20</v>
      </c>
      <c r="F10729">
        <v>98074</v>
      </c>
      <c r="G10729">
        <v>2022</v>
      </c>
      <c r="H10729" t="s">
        <v>35</v>
      </c>
      <c r="I10729" t="s">
        <v>1019</v>
      </c>
      <c r="J10729" t="s">
        <v>43</v>
      </c>
      <c r="K10729" t="s">
        <v>24</v>
      </c>
      <c r="L10729">
        <v>31</v>
      </c>
      <c r="M10729">
        <v>0</v>
      </c>
      <c r="N10729">
        <v>45</v>
      </c>
      <c r="O10729">
        <v>190334917</v>
      </c>
      <c r="P10729" t="s">
        <v>212</v>
      </c>
      <c r="Q10729" t="s">
        <v>59</v>
      </c>
      <c r="R10729">
        <v>53033032317</v>
      </c>
    </row>
    <row r="10730" spans="2:18" x14ac:dyDescent="0.25">
      <c r="B10730" t="s">
        <v>11652</v>
      </c>
      <c r="C10730" t="s">
        <v>609</v>
      </c>
      <c r="D10730" t="s">
        <v>610</v>
      </c>
      <c r="E10730" t="s">
        <v>20</v>
      </c>
      <c r="F10730">
        <v>98660</v>
      </c>
      <c r="G10730">
        <v>2023</v>
      </c>
      <c r="H10730" t="s">
        <v>341</v>
      </c>
      <c r="I10730" t="s">
        <v>342</v>
      </c>
      <c r="J10730" t="s">
        <v>23</v>
      </c>
      <c r="K10730" t="s">
        <v>37</v>
      </c>
      <c r="L10730">
        <v>0</v>
      </c>
      <c r="M10730">
        <v>0</v>
      </c>
      <c r="N10730">
        <v>49</v>
      </c>
      <c r="O10730">
        <v>258852604</v>
      </c>
      <c r="P10730" t="s">
        <v>832</v>
      </c>
      <c r="Q10730" t="s">
        <v>612</v>
      </c>
      <c r="R10730">
        <v>53011042300</v>
      </c>
    </row>
    <row r="10731" spans="2:18" x14ac:dyDescent="0.25">
      <c r="B10731" t="s">
        <v>11653</v>
      </c>
      <c r="C10731" t="s">
        <v>18</v>
      </c>
      <c r="D10731" t="s">
        <v>19</v>
      </c>
      <c r="E10731" t="s">
        <v>20</v>
      </c>
      <c r="F10731">
        <v>98116</v>
      </c>
      <c r="G10731">
        <v>2024</v>
      </c>
      <c r="H10731" t="s">
        <v>35</v>
      </c>
      <c r="I10731" t="s">
        <v>818</v>
      </c>
      <c r="J10731" t="s">
        <v>23</v>
      </c>
      <c r="K10731" t="s">
        <v>37</v>
      </c>
      <c r="L10731">
        <v>0</v>
      </c>
      <c r="M10731">
        <v>0</v>
      </c>
      <c r="N10731">
        <v>34</v>
      </c>
      <c r="O10731">
        <v>270875174</v>
      </c>
      <c r="P10731" t="s">
        <v>670</v>
      </c>
      <c r="Q10731" t="s">
        <v>26</v>
      </c>
      <c r="R10731">
        <v>53033009702</v>
      </c>
    </row>
    <row r="10732" spans="2:18" x14ac:dyDescent="0.25">
      <c r="B10732" t="s">
        <v>11654</v>
      </c>
      <c r="C10732" t="s">
        <v>18</v>
      </c>
      <c r="D10732" t="s">
        <v>1432</v>
      </c>
      <c r="E10732" t="s">
        <v>20</v>
      </c>
      <c r="F10732">
        <v>98039</v>
      </c>
      <c r="G10732">
        <v>2024</v>
      </c>
      <c r="H10732" t="s">
        <v>341</v>
      </c>
      <c r="I10732" t="s">
        <v>342</v>
      </c>
      <c r="J10732" t="s">
        <v>23</v>
      </c>
      <c r="K10732" t="s">
        <v>37</v>
      </c>
      <c r="L10732">
        <v>0</v>
      </c>
      <c r="M10732">
        <v>0</v>
      </c>
      <c r="N10732">
        <v>48</v>
      </c>
      <c r="O10732">
        <v>261066907</v>
      </c>
      <c r="P10732" t="s">
        <v>1433</v>
      </c>
      <c r="Q10732" t="s">
        <v>59</v>
      </c>
      <c r="R10732">
        <v>53033024200</v>
      </c>
    </row>
    <row r="10733" spans="2:18" x14ac:dyDescent="0.25">
      <c r="B10733" t="s">
        <v>11655</v>
      </c>
      <c r="C10733" t="s">
        <v>18</v>
      </c>
      <c r="D10733" t="s">
        <v>19</v>
      </c>
      <c r="E10733" t="s">
        <v>20</v>
      </c>
      <c r="F10733">
        <v>98115</v>
      </c>
      <c r="G10733">
        <v>2022</v>
      </c>
      <c r="H10733" t="s">
        <v>132</v>
      </c>
      <c r="I10733" t="s">
        <v>133</v>
      </c>
      <c r="J10733" t="s">
        <v>43</v>
      </c>
      <c r="K10733" t="s">
        <v>24</v>
      </c>
      <c r="L10733">
        <v>35</v>
      </c>
      <c r="M10733">
        <v>0</v>
      </c>
      <c r="N10733">
        <v>46</v>
      </c>
      <c r="O10733">
        <v>202939726</v>
      </c>
      <c r="P10733" t="s">
        <v>135</v>
      </c>
      <c r="Q10733" t="s">
        <v>26</v>
      </c>
      <c r="R10733">
        <v>53033002100</v>
      </c>
    </row>
    <row r="10734" spans="2:18" x14ac:dyDescent="0.25">
      <c r="B10734" t="s">
        <v>11656</v>
      </c>
      <c r="C10734" t="s">
        <v>609</v>
      </c>
      <c r="D10734" t="s">
        <v>610</v>
      </c>
      <c r="E10734" t="s">
        <v>20</v>
      </c>
      <c r="F10734">
        <v>98683</v>
      </c>
      <c r="G10734">
        <v>2024</v>
      </c>
      <c r="H10734" t="s">
        <v>427</v>
      </c>
      <c r="I10734" t="s">
        <v>1230</v>
      </c>
      <c r="J10734" t="s">
        <v>43</v>
      </c>
      <c r="K10734" t="s">
        <v>24</v>
      </c>
      <c r="L10734">
        <v>38</v>
      </c>
      <c r="M10734">
        <v>0</v>
      </c>
      <c r="N10734">
        <v>18</v>
      </c>
      <c r="O10734">
        <v>273419492</v>
      </c>
      <c r="P10734" t="s">
        <v>714</v>
      </c>
      <c r="Q10734" t="s">
        <v>612</v>
      </c>
      <c r="R10734">
        <v>53011041329</v>
      </c>
    </row>
    <row r="10735" spans="2:18" x14ac:dyDescent="0.25">
      <c r="B10735" t="s">
        <v>11657</v>
      </c>
      <c r="C10735" t="s">
        <v>8681</v>
      </c>
      <c r="D10735" t="s">
        <v>8682</v>
      </c>
      <c r="E10735" t="s">
        <v>20</v>
      </c>
      <c r="F10735">
        <v>99336</v>
      </c>
      <c r="G10735">
        <v>2014</v>
      </c>
      <c r="H10735" t="s">
        <v>894</v>
      </c>
      <c r="I10735" t="s">
        <v>2359</v>
      </c>
      <c r="J10735" t="s">
        <v>43</v>
      </c>
      <c r="K10735" t="s">
        <v>24</v>
      </c>
      <c r="L10735">
        <v>37</v>
      </c>
      <c r="M10735">
        <v>0</v>
      </c>
      <c r="N10735">
        <v>8</v>
      </c>
      <c r="O10735">
        <v>230555538</v>
      </c>
      <c r="P10735" t="s">
        <v>8683</v>
      </c>
      <c r="Q10735" t="s">
        <v>8684</v>
      </c>
      <c r="R10735">
        <v>53005011100</v>
      </c>
    </row>
    <row r="10736" spans="2:18" x14ac:dyDescent="0.25">
      <c r="B10736" t="s">
        <v>11658</v>
      </c>
      <c r="C10736" t="s">
        <v>18</v>
      </c>
      <c r="D10736" t="s">
        <v>89</v>
      </c>
      <c r="E10736" t="s">
        <v>20</v>
      </c>
      <c r="F10736">
        <v>98030</v>
      </c>
      <c r="G10736">
        <v>2020</v>
      </c>
      <c r="H10736" t="s">
        <v>267</v>
      </c>
      <c r="I10736" t="s">
        <v>268</v>
      </c>
      <c r="J10736" t="s">
        <v>43</v>
      </c>
      <c r="K10736" t="s">
        <v>24</v>
      </c>
      <c r="L10736">
        <v>47</v>
      </c>
      <c r="M10736">
        <v>0</v>
      </c>
      <c r="N10736">
        <v>33</v>
      </c>
      <c r="O10736">
        <v>124506147</v>
      </c>
      <c r="P10736" t="s">
        <v>317</v>
      </c>
      <c r="Q10736" t="s">
        <v>59</v>
      </c>
      <c r="R10736">
        <v>53033029702</v>
      </c>
    </row>
    <row r="10737" spans="2:18" x14ac:dyDescent="0.25">
      <c r="B10737" t="s">
        <v>11659</v>
      </c>
      <c r="C10737" t="s">
        <v>821</v>
      </c>
      <c r="D10737" t="s">
        <v>1084</v>
      </c>
      <c r="E10737" t="s">
        <v>20</v>
      </c>
      <c r="F10737">
        <v>98632</v>
      </c>
      <c r="G10737">
        <v>2015</v>
      </c>
      <c r="H10737" t="s">
        <v>21</v>
      </c>
      <c r="I10737" t="s">
        <v>53</v>
      </c>
      <c r="J10737" t="s">
        <v>23</v>
      </c>
      <c r="K10737" t="s">
        <v>24</v>
      </c>
      <c r="L10737">
        <v>208</v>
      </c>
      <c r="M10737">
        <v>0</v>
      </c>
      <c r="N10737">
        <v>19</v>
      </c>
      <c r="O10737">
        <v>232972953</v>
      </c>
      <c r="P10737" t="s">
        <v>1085</v>
      </c>
      <c r="Q10737" t="s">
        <v>824</v>
      </c>
      <c r="R10737">
        <v>53015001900</v>
      </c>
    </row>
    <row r="10738" spans="2:18" x14ac:dyDescent="0.25">
      <c r="B10738" t="s">
        <v>11660</v>
      </c>
      <c r="C10738" t="s">
        <v>46</v>
      </c>
      <c r="D10738" t="s">
        <v>52</v>
      </c>
      <c r="E10738" t="s">
        <v>20</v>
      </c>
      <c r="F10738">
        <v>98501</v>
      </c>
      <c r="G10738">
        <v>2010</v>
      </c>
      <c r="H10738" t="s">
        <v>11661</v>
      </c>
      <c r="I10738" t="s">
        <v>11662</v>
      </c>
      <c r="J10738" t="s">
        <v>43</v>
      </c>
      <c r="K10738" t="s">
        <v>24</v>
      </c>
      <c r="L10738">
        <v>100</v>
      </c>
      <c r="M10738">
        <v>32995</v>
      </c>
      <c r="N10738">
        <v>22</v>
      </c>
      <c r="O10738">
        <v>244618104</v>
      </c>
      <c r="P10738" t="s">
        <v>182</v>
      </c>
      <c r="Q10738" t="s">
        <v>32</v>
      </c>
      <c r="R10738">
        <v>53067010700</v>
      </c>
    </row>
    <row r="10739" spans="2:18" x14ac:dyDescent="0.25">
      <c r="B10739" t="s">
        <v>11663</v>
      </c>
      <c r="C10739" t="s">
        <v>61</v>
      </c>
      <c r="D10739" t="s">
        <v>96</v>
      </c>
      <c r="E10739" t="s">
        <v>20</v>
      </c>
      <c r="F10739">
        <v>98020</v>
      </c>
      <c r="G10739">
        <v>2022</v>
      </c>
      <c r="H10739" t="s">
        <v>132</v>
      </c>
      <c r="I10739" t="s">
        <v>133</v>
      </c>
      <c r="J10739" t="s">
        <v>43</v>
      </c>
      <c r="K10739" t="s">
        <v>64</v>
      </c>
      <c r="L10739">
        <v>18</v>
      </c>
      <c r="M10739">
        <v>0</v>
      </c>
      <c r="N10739">
        <v>21</v>
      </c>
      <c r="O10739">
        <v>177909686</v>
      </c>
      <c r="P10739" t="s">
        <v>246</v>
      </c>
      <c r="Q10739" t="s">
        <v>32</v>
      </c>
      <c r="R10739">
        <v>53061050403</v>
      </c>
    </row>
    <row r="10740" spans="2:18" x14ac:dyDescent="0.25">
      <c r="B10740" t="s">
        <v>11664</v>
      </c>
      <c r="C10740" t="s">
        <v>18</v>
      </c>
      <c r="D10740" t="s">
        <v>19</v>
      </c>
      <c r="E10740" t="s">
        <v>20</v>
      </c>
      <c r="F10740">
        <v>98102</v>
      </c>
      <c r="G10740">
        <v>2017</v>
      </c>
      <c r="H10740" t="s">
        <v>200</v>
      </c>
      <c r="I10740" t="s">
        <v>201</v>
      </c>
      <c r="J10740" t="s">
        <v>43</v>
      </c>
      <c r="K10740" t="s">
        <v>64</v>
      </c>
      <c r="L10740">
        <v>16</v>
      </c>
      <c r="M10740">
        <v>0</v>
      </c>
      <c r="N10740">
        <v>43</v>
      </c>
      <c r="O10740">
        <v>5314270</v>
      </c>
      <c r="P10740" t="s">
        <v>311</v>
      </c>
      <c r="Q10740" t="s">
        <v>26</v>
      </c>
      <c r="R10740">
        <v>53033006100</v>
      </c>
    </row>
    <row r="10741" spans="2:18" x14ac:dyDescent="0.25">
      <c r="B10741" t="s">
        <v>11665</v>
      </c>
      <c r="C10741" t="s">
        <v>18</v>
      </c>
      <c r="D10741" t="s">
        <v>836</v>
      </c>
      <c r="E10741" t="s">
        <v>20</v>
      </c>
      <c r="F10741">
        <v>98188</v>
      </c>
      <c r="G10741">
        <v>2024</v>
      </c>
      <c r="H10741" t="s">
        <v>81</v>
      </c>
      <c r="I10741" t="s">
        <v>1050</v>
      </c>
      <c r="J10741" t="s">
        <v>23</v>
      </c>
      <c r="K10741" t="s">
        <v>37</v>
      </c>
      <c r="L10741">
        <v>0</v>
      </c>
      <c r="M10741">
        <v>0</v>
      </c>
      <c r="N10741">
        <v>11</v>
      </c>
      <c r="O10741">
        <v>271738505</v>
      </c>
      <c r="P10741" t="s">
        <v>166</v>
      </c>
      <c r="Q10741" t="s">
        <v>59</v>
      </c>
      <c r="R10741">
        <v>53033028200</v>
      </c>
    </row>
    <row r="10742" spans="2:18" x14ac:dyDescent="0.25">
      <c r="B10742" t="s">
        <v>11666</v>
      </c>
      <c r="C10742" t="s">
        <v>61</v>
      </c>
      <c r="D10742" t="s">
        <v>412</v>
      </c>
      <c r="E10742" t="s">
        <v>20</v>
      </c>
      <c r="F10742">
        <v>98012</v>
      </c>
      <c r="G10742">
        <v>2022</v>
      </c>
      <c r="H10742" t="s">
        <v>132</v>
      </c>
      <c r="I10742" t="s">
        <v>133</v>
      </c>
      <c r="J10742" t="s">
        <v>43</v>
      </c>
      <c r="K10742" t="s">
        <v>64</v>
      </c>
      <c r="L10742">
        <v>18</v>
      </c>
      <c r="M10742">
        <v>0</v>
      </c>
      <c r="N10742">
        <v>44</v>
      </c>
      <c r="O10742">
        <v>276327754</v>
      </c>
      <c r="P10742" t="s">
        <v>119</v>
      </c>
      <c r="Q10742" t="s">
        <v>32</v>
      </c>
      <c r="R10742">
        <v>53061041704</v>
      </c>
    </row>
    <row r="10743" spans="2:18" x14ac:dyDescent="0.25">
      <c r="B10743" t="s">
        <v>11667</v>
      </c>
      <c r="C10743" t="s">
        <v>61</v>
      </c>
      <c r="D10743" t="s">
        <v>284</v>
      </c>
      <c r="E10743" t="s">
        <v>20</v>
      </c>
      <c r="F10743">
        <v>98203</v>
      </c>
      <c r="G10743">
        <v>2019</v>
      </c>
      <c r="H10743" t="s">
        <v>200</v>
      </c>
      <c r="I10743" t="s">
        <v>291</v>
      </c>
      <c r="J10743" t="s">
        <v>23</v>
      </c>
      <c r="K10743" t="s">
        <v>24</v>
      </c>
      <c r="L10743">
        <v>204</v>
      </c>
      <c r="M10743">
        <v>0</v>
      </c>
      <c r="N10743">
        <v>38</v>
      </c>
      <c r="O10743">
        <v>259032882</v>
      </c>
      <c r="P10743" t="s">
        <v>545</v>
      </c>
      <c r="Q10743" t="s">
        <v>32</v>
      </c>
      <c r="R10743">
        <v>53061041304</v>
      </c>
    </row>
    <row r="10744" spans="2:18" x14ac:dyDescent="0.25">
      <c r="B10744" t="s">
        <v>11668</v>
      </c>
      <c r="C10744" t="s">
        <v>46</v>
      </c>
      <c r="D10744" t="s">
        <v>52</v>
      </c>
      <c r="E10744" t="s">
        <v>20</v>
      </c>
      <c r="F10744">
        <v>98501</v>
      </c>
      <c r="G10744">
        <v>2024</v>
      </c>
      <c r="H10744" t="s">
        <v>128</v>
      </c>
      <c r="I10744" t="s">
        <v>1048</v>
      </c>
      <c r="J10744" t="s">
        <v>23</v>
      </c>
      <c r="K10744" t="s">
        <v>37</v>
      </c>
      <c r="L10744">
        <v>0</v>
      </c>
      <c r="M10744">
        <v>0</v>
      </c>
      <c r="N10744">
        <v>22</v>
      </c>
      <c r="O10744">
        <v>272675245</v>
      </c>
      <c r="P10744" t="s">
        <v>182</v>
      </c>
      <c r="Q10744" t="s">
        <v>32</v>
      </c>
      <c r="R10744">
        <v>53067011200</v>
      </c>
    </row>
    <row r="10745" spans="2:18" x14ac:dyDescent="0.25">
      <c r="B10745" t="s">
        <v>11669</v>
      </c>
      <c r="C10745" t="s">
        <v>8672</v>
      </c>
      <c r="D10745" t="s">
        <v>8749</v>
      </c>
      <c r="E10745" t="s">
        <v>20</v>
      </c>
      <c r="F10745">
        <v>98374</v>
      </c>
      <c r="G10745">
        <v>2016</v>
      </c>
      <c r="H10745" t="s">
        <v>262</v>
      </c>
      <c r="I10745" t="s">
        <v>563</v>
      </c>
      <c r="J10745" t="s">
        <v>23</v>
      </c>
      <c r="K10745" t="s">
        <v>24</v>
      </c>
      <c r="L10745">
        <v>76</v>
      </c>
      <c r="M10745">
        <v>0</v>
      </c>
      <c r="N10745">
        <v>2</v>
      </c>
      <c r="O10745">
        <v>256186080</v>
      </c>
      <c r="P10745" t="s">
        <v>8750</v>
      </c>
      <c r="Q10745" t="s">
        <v>59</v>
      </c>
      <c r="R10745">
        <v>53053073129</v>
      </c>
    </row>
    <row r="10746" spans="2:18" x14ac:dyDescent="0.25">
      <c r="B10746" t="s">
        <v>11670</v>
      </c>
      <c r="C10746" t="s">
        <v>609</v>
      </c>
      <c r="D10746" t="s">
        <v>1190</v>
      </c>
      <c r="E10746" t="s">
        <v>20</v>
      </c>
      <c r="F10746">
        <v>98607</v>
      </c>
      <c r="G10746">
        <v>2021</v>
      </c>
      <c r="H10746" t="s">
        <v>21</v>
      </c>
      <c r="I10746" t="s">
        <v>78</v>
      </c>
      <c r="J10746" t="s">
        <v>23</v>
      </c>
      <c r="K10746" t="s">
        <v>37</v>
      </c>
      <c r="L10746">
        <v>0</v>
      </c>
      <c r="M10746">
        <v>0</v>
      </c>
      <c r="N10746">
        <v>18</v>
      </c>
      <c r="O10746">
        <v>135055280</v>
      </c>
      <c r="P10746" t="s">
        <v>1191</v>
      </c>
      <c r="Q10746" t="s">
        <v>612</v>
      </c>
      <c r="R10746">
        <v>53011040608</v>
      </c>
    </row>
    <row r="10747" spans="2:18" x14ac:dyDescent="0.25">
      <c r="B10747" t="s">
        <v>11671</v>
      </c>
      <c r="C10747" t="s">
        <v>8668</v>
      </c>
      <c r="D10747" t="s">
        <v>8726</v>
      </c>
      <c r="E10747" t="s">
        <v>20</v>
      </c>
      <c r="F10747">
        <v>98226</v>
      </c>
      <c r="G10747">
        <v>2024</v>
      </c>
      <c r="H10747" t="s">
        <v>132</v>
      </c>
      <c r="I10747" t="s">
        <v>1224</v>
      </c>
      <c r="J10747" t="s">
        <v>43</v>
      </c>
      <c r="K10747" t="s">
        <v>24</v>
      </c>
      <c r="L10747">
        <v>41</v>
      </c>
      <c r="M10747">
        <v>0</v>
      </c>
      <c r="N10747">
        <v>42</v>
      </c>
      <c r="O10747">
        <v>263190252</v>
      </c>
      <c r="P10747" t="s">
        <v>9973</v>
      </c>
      <c r="Q10747" t="s">
        <v>8728</v>
      </c>
      <c r="R10747">
        <v>53073000101</v>
      </c>
    </row>
    <row r="10748" spans="2:18" x14ac:dyDescent="0.25">
      <c r="B10748" t="s">
        <v>11672</v>
      </c>
      <c r="C10748" t="s">
        <v>18</v>
      </c>
      <c r="D10748" t="s">
        <v>56</v>
      </c>
      <c r="E10748" t="s">
        <v>20</v>
      </c>
      <c r="F10748">
        <v>98004</v>
      </c>
      <c r="G10748">
        <v>2021</v>
      </c>
      <c r="H10748" t="s">
        <v>341</v>
      </c>
      <c r="I10748" t="s">
        <v>342</v>
      </c>
      <c r="J10748" t="s">
        <v>23</v>
      </c>
      <c r="K10748" t="s">
        <v>24</v>
      </c>
      <c r="L10748">
        <v>192</v>
      </c>
      <c r="M10748">
        <v>0</v>
      </c>
      <c r="N10748">
        <v>41</v>
      </c>
      <c r="O10748">
        <v>267221412</v>
      </c>
      <c r="P10748" t="s">
        <v>58</v>
      </c>
      <c r="Q10748" t="s">
        <v>59</v>
      </c>
      <c r="R10748">
        <v>53033023902</v>
      </c>
    </row>
    <row r="10749" spans="2:18" x14ac:dyDescent="0.25">
      <c r="B10749" t="s">
        <v>11673</v>
      </c>
      <c r="C10749" t="s">
        <v>28</v>
      </c>
      <c r="D10749" t="s">
        <v>146</v>
      </c>
      <c r="E10749" t="s">
        <v>20</v>
      </c>
      <c r="F10749">
        <v>98110</v>
      </c>
      <c r="G10749">
        <v>2024</v>
      </c>
      <c r="H10749" t="s">
        <v>244</v>
      </c>
      <c r="I10749" t="s">
        <v>769</v>
      </c>
      <c r="J10749" t="s">
        <v>23</v>
      </c>
      <c r="K10749" t="s">
        <v>37</v>
      </c>
      <c r="L10749">
        <v>0</v>
      </c>
      <c r="M10749">
        <v>0</v>
      </c>
      <c r="N10749">
        <v>23</v>
      </c>
      <c r="O10749">
        <v>269696696</v>
      </c>
      <c r="P10749" t="s">
        <v>147</v>
      </c>
      <c r="Q10749" t="s">
        <v>32</v>
      </c>
      <c r="R10749">
        <v>53035090902</v>
      </c>
    </row>
    <row r="10750" spans="2:18" x14ac:dyDescent="0.25">
      <c r="B10750" t="s">
        <v>11674</v>
      </c>
      <c r="C10750" t="s">
        <v>18</v>
      </c>
      <c r="D10750" t="s">
        <v>56</v>
      </c>
      <c r="E10750" t="s">
        <v>20</v>
      </c>
      <c r="F10750">
        <v>98004</v>
      </c>
      <c r="G10750">
        <v>2021</v>
      </c>
      <c r="H10750" t="s">
        <v>341</v>
      </c>
      <c r="I10750" t="s">
        <v>342</v>
      </c>
      <c r="J10750" t="s">
        <v>23</v>
      </c>
      <c r="K10750" t="s">
        <v>37</v>
      </c>
      <c r="L10750">
        <v>0</v>
      </c>
      <c r="M10750">
        <v>0</v>
      </c>
      <c r="N10750">
        <v>48</v>
      </c>
      <c r="O10750">
        <v>262492541</v>
      </c>
      <c r="P10750" t="s">
        <v>58</v>
      </c>
      <c r="Q10750" t="s">
        <v>59</v>
      </c>
      <c r="R10750">
        <v>53033024001</v>
      </c>
    </row>
    <row r="10751" spans="2:18" x14ac:dyDescent="0.25">
      <c r="B10751" t="s">
        <v>11675</v>
      </c>
      <c r="C10751" t="s">
        <v>18</v>
      </c>
      <c r="D10751" t="s">
        <v>19</v>
      </c>
      <c r="E10751" t="s">
        <v>20</v>
      </c>
      <c r="F10751">
        <v>98144</v>
      </c>
      <c r="G10751">
        <v>2022</v>
      </c>
      <c r="H10751" t="s">
        <v>262</v>
      </c>
      <c r="I10751" t="s">
        <v>263</v>
      </c>
      <c r="J10751" t="s">
        <v>43</v>
      </c>
      <c r="K10751" t="s">
        <v>24</v>
      </c>
      <c r="L10751">
        <v>38</v>
      </c>
      <c r="M10751">
        <v>0</v>
      </c>
      <c r="N10751">
        <v>37</v>
      </c>
      <c r="O10751">
        <v>221081157</v>
      </c>
      <c r="P10751" t="s">
        <v>113</v>
      </c>
      <c r="Q10751" t="s">
        <v>26</v>
      </c>
      <c r="R10751">
        <v>53033009500</v>
      </c>
    </row>
    <row r="10752" spans="2:18" x14ac:dyDescent="0.25">
      <c r="B10752" t="s">
        <v>11676</v>
      </c>
      <c r="C10752" t="s">
        <v>1447</v>
      </c>
      <c r="D10752" t="s">
        <v>1448</v>
      </c>
      <c r="E10752" t="s">
        <v>20</v>
      </c>
      <c r="F10752">
        <v>98362</v>
      </c>
      <c r="G10752">
        <v>2013</v>
      </c>
      <c r="H10752" t="s">
        <v>21</v>
      </c>
      <c r="I10752" t="s">
        <v>53</v>
      </c>
      <c r="J10752" t="s">
        <v>23</v>
      </c>
      <c r="K10752" t="s">
        <v>24</v>
      </c>
      <c r="L10752">
        <v>208</v>
      </c>
      <c r="M10752">
        <v>69900</v>
      </c>
      <c r="N10752">
        <v>24</v>
      </c>
      <c r="O10752">
        <v>120726770</v>
      </c>
      <c r="P10752" t="s">
        <v>1640</v>
      </c>
      <c r="Q10752" t="s">
        <v>2214</v>
      </c>
      <c r="R10752">
        <v>53009001600</v>
      </c>
    </row>
    <row r="10753" spans="2:18" x14ac:dyDescent="0.25">
      <c r="B10753" t="s">
        <v>11677</v>
      </c>
      <c r="C10753" t="s">
        <v>18</v>
      </c>
      <c r="D10753" t="s">
        <v>211</v>
      </c>
      <c r="E10753" t="s">
        <v>20</v>
      </c>
      <c r="F10753">
        <v>98075</v>
      </c>
      <c r="G10753">
        <v>2024</v>
      </c>
      <c r="H10753" t="s">
        <v>200</v>
      </c>
      <c r="I10753" t="s">
        <v>1157</v>
      </c>
      <c r="J10753" t="s">
        <v>23</v>
      </c>
      <c r="K10753" t="s">
        <v>37</v>
      </c>
      <c r="L10753">
        <v>0</v>
      </c>
      <c r="M10753">
        <v>0</v>
      </c>
      <c r="N10753">
        <v>41</v>
      </c>
      <c r="O10753">
        <v>276241388</v>
      </c>
      <c r="P10753" t="s">
        <v>584</v>
      </c>
      <c r="Q10753" t="s">
        <v>59</v>
      </c>
      <c r="R10753">
        <v>53033032211</v>
      </c>
    </row>
    <row r="10754" spans="2:18" x14ac:dyDescent="0.25">
      <c r="B10754" t="s">
        <v>11678</v>
      </c>
      <c r="C10754" t="s">
        <v>18</v>
      </c>
      <c r="D10754" t="s">
        <v>19</v>
      </c>
      <c r="E10754" t="s">
        <v>20</v>
      </c>
      <c r="F10754">
        <v>98103</v>
      </c>
      <c r="G10754">
        <v>2021</v>
      </c>
      <c r="H10754" t="s">
        <v>132</v>
      </c>
      <c r="I10754" t="s">
        <v>133</v>
      </c>
      <c r="J10754" t="s">
        <v>43</v>
      </c>
      <c r="K10754" t="s">
        <v>64</v>
      </c>
      <c r="L10754">
        <v>18</v>
      </c>
      <c r="M10754">
        <v>0</v>
      </c>
      <c r="N10754">
        <v>43</v>
      </c>
      <c r="O10754">
        <v>139885973</v>
      </c>
      <c r="P10754" t="s">
        <v>392</v>
      </c>
      <c r="Q10754" t="s">
        <v>26</v>
      </c>
      <c r="R10754">
        <v>53033004901</v>
      </c>
    </row>
    <row r="10755" spans="2:18" x14ac:dyDescent="0.25">
      <c r="B10755" t="s">
        <v>11679</v>
      </c>
      <c r="C10755" t="s">
        <v>18</v>
      </c>
      <c r="D10755" t="s">
        <v>19</v>
      </c>
      <c r="E10755" t="s">
        <v>20</v>
      </c>
      <c r="F10755">
        <v>98108</v>
      </c>
      <c r="G10755">
        <v>2022</v>
      </c>
      <c r="H10755" t="s">
        <v>35</v>
      </c>
      <c r="I10755" t="s">
        <v>177</v>
      </c>
      <c r="J10755" t="s">
        <v>43</v>
      </c>
      <c r="K10755" t="s">
        <v>64</v>
      </c>
      <c r="L10755">
        <v>29</v>
      </c>
      <c r="M10755">
        <v>0</v>
      </c>
      <c r="N10755">
        <v>37</v>
      </c>
      <c r="O10755">
        <v>257048396</v>
      </c>
      <c r="P10755" t="s">
        <v>1936</v>
      </c>
      <c r="Q10755" t="s">
        <v>26</v>
      </c>
      <c r="R10755">
        <v>53033010101</v>
      </c>
    </row>
    <row r="10756" spans="2:18" x14ac:dyDescent="0.25">
      <c r="B10756" t="s">
        <v>11680</v>
      </c>
      <c r="C10756" t="s">
        <v>18</v>
      </c>
      <c r="D10756" t="s">
        <v>19</v>
      </c>
      <c r="E10756" t="s">
        <v>20</v>
      </c>
      <c r="F10756">
        <v>98108</v>
      </c>
      <c r="G10756">
        <v>2021</v>
      </c>
      <c r="H10756" t="s">
        <v>341</v>
      </c>
      <c r="I10756" t="s">
        <v>1408</v>
      </c>
      <c r="J10756" t="s">
        <v>43</v>
      </c>
      <c r="K10756" t="s">
        <v>64</v>
      </c>
      <c r="L10756">
        <v>16</v>
      </c>
      <c r="M10756">
        <v>0</v>
      </c>
      <c r="N10756">
        <v>11</v>
      </c>
      <c r="O10756">
        <v>274174316</v>
      </c>
      <c r="P10756" t="s">
        <v>1936</v>
      </c>
      <c r="Q10756" t="s">
        <v>26</v>
      </c>
      <c r="R10756">
        <v>53033010402</v>
      </c>
    </row>
    <row r="10757" spans="2:18" x14ac:dyDescent="0.25">
      <c r="B10757" t="s">
        <v>11681</v>
      </c>
      <c r="C10757" t="s">
        <v>8668</v>
      </c>
      <c r="D10757" t="s">
        <v>8669</v>
      </c>
      <c r="E10757" t="s">
        <v>20</v>
      </c>
      <c r="F10757">
        <v>98230</v>
      </c>
      <c r="G10757">
        <v>2024</v>
      </c>
      <c r="H10757" t="s">
        <v>894</v>
      </c>
      <c r="I10757" t="s">
        <v>895</v>
      </c>
      <c r="J10757" t="s">
        <v>23</v>
      </c>
      <c r="K10757" t="s">
        <v>37</v>
      </c>
      <c r="L10757">
        <v>0</v>
      </c>
      <c r="M10757">
        <v>0</v>
      </c>
      <c r="N10757">
        <v>42</v>
      </c>
      <c r="O10757">
        <v>272414915</v>
      </c>
      <c r="P10757" t="s">
        <v>8670</v>
      </c>
      <c r="Q10757" t="s">
        <v>8671</v>
      </c>
      <c r="R10757">
        <v>53073010410</v>
      </c>
    </row>
    <row r="10758" spans="2:18" x14ac:dyDescent="0.25">
      <c r="B10758" t="s">
        <v>11682</v>
      </c>
      <c r="C10758" t="s">
        <v>18</v>
      </c>
      <c r="D10758" t="s">
        <v>211</v>
      </c>
      <c r="E10758" t="s">
        <v>20</v>
      </c>
      <c r="F10758">
        <v>98075</v>
      </c>
      <c r="G10758">
        <v>2024</v>
      </c>
      <c r="H10758" t="s">
        <v>173</v>
      </c>
      <c r="I10758" t="s">
        <v>174</v>
      </c>
      <c r="J10758" t="s">
        <v>43</v>
      </c>
      <c r="K10758" t="s">
        <v>64</v>
      </c>
      <c r="L10758">
        <v>28</v>
      </c>
      <c r="M10758">
        <v>0</v>
      </c>
      <c r="N10758">
        <v>41</v>
      </c>
      <c r="O10758">
        <v>271798831</v>
      </c>
      <c r="P10758" t="s">
        <v>584</v>
      </c>
      <c r="Q10758" t="s">
        <v>59</v>
      </c>
      <c r="R10758">
        <v>53033032207</v>
      </c>
    </row>
    <row r="10759" spans="2:18" x14ac:dyDescent="0.25">
      <c r="B10759" t="s">
        <v>11683</v>
      </c>
      <c r="C10759" t="s">
        <v>46</v>
      </c>
      <c r="D10759" t="s">
        <v>52</v>
      </c>
      <c r="E10759" t="s">
        <v>20</v>
      </c>
      <c r="F10759">
        <v>98501</v>
      </c>
      <c r="G10759">
        <v>2024</v>
      </c>
      <c r="H10759" t="s">
        <v>894</v>
      </c>
      <c r="I10759" t="s">
        <v>895</v>
      </c>
      <c r="J10759" t="s">
        <v>23</v>
      </c>
      <c r="K10759" t="s">
        <v>37</v>
      </c>
      <c r="L10759">
        <v>0</v>
      </c>
      <c r="M10759">
        <v>0</v>
      </c>
      <c r="N10759">
        <v>22</v>
      </c>
      <c r="O10759">
        <v>270723092</v>
      </c>
      <c r="P10759" t="s">
        <v>182</v>
      </c>
      <c r="Q10759" t="s">
        <v>32</v>
      </c>
      <c r="R10759">
        <v>53067010700</v>
      </c>
    </row>
    <row r="10760" spans="2:18" x14ac:dyDescent="0.25">
      <c r="B10760" t="s">
        <v>11684</v>
      </c>
      <c r="C10760" t="s">
        <v>609</v>
      </c>
      <c r="D10760" t="s">
        <v>1190</v>
      </c>
      <c r="E10760" t="s">
        <v>20</v>
      </c>
      <c r="F10760">
        <v>98607</v>
      </c>
      <c r="G10760">
        <v>2025</v>
      </c>
      <c r="H10760" t="s">
        <v>132</v>
      </c>
      <c r="I10760" t="s">
        <v>3051</v>
      </c>
      <c r="J10760" t="s">
        <v>23</v>
      </c>
      <c r="K10760" t="s">
        <v>37</v>
      </c>
      <c r="L10760">
        <v>0</v>
      </c>
      <c r="M10760">
        <v>0</v>
      </c>
      <c r="N10760">
        <v>14</v>
      </c>
      <c r="O10760">
        <v>276773598</v>
      </c>
      <c r="P10760" t="s">
        <v>1191</v>
      </c>
      <c r="Q10760" t="s">
        <v>612</v>
      </c>
      <c r="R10760">
        <v>53011040511</v>
      </c>
    </row>
    <row r="10761" spans="2:18" x14ac:dyDescent="0.25">
      <c r="B10761" t="s">
        <v>11685</v>
      </c>
      <c r="C10761" t="s">
        <v>609</v>
      </c>
      <c r="D10761" t="s">
        <v>1072</v>
      </c>
      <c r="E10761" t="s">
        <v>20</v>
      </c>
      <c r="F10761">
        <v>98671</v>
      </c>
      <c r="G10761">
        <v>2020</v>
      </c>
      <c r="H10761" t="s">
        <v>132</v>
      </c>
      <c r="I10761" t="s">
        <v>1021</v>
      </c>
      <c r="J10761" t="s">
        <v>43</v>
      </c>
      <c r="K10761" t="s">
        <v>64</v>
      </c>
      <c r="L10761">
        <v>22</v>
      </c>
      <c r="M10761">
        <v>0</v>
      </c>
      <c r="N10761">
        <v>18</v>
      </c>
      <c r="O10761">
        <v>195197642</v>
      </c>
      <c r="P10761" t="s">
        <v>1073</v>
      </c>
      <c r="Q10761" t="s">
        <v>612</v>
      </c>
      <c r="R10761">
        <v>53011040510</v>
      </c>
    </row>
    <row r="10762" spans="2:18" x14ac:dyDescent="0.25">
      <c r="B10762" t="s">
        <v>11686</v>
      </c>
      <c r="C10762" t="s">
        <v>18</v>
      </c>
      <c r="D10762" t="s">
        <v>19</v>
      </c>
      <c r="E10762" t="s">
        <v>20</v>
      </c>
      <c r="F10762">
        <v>98126</v>
      </c>
      <c r="G10762">
        <v>2023</v>
      </c>
      <c r="H10762" t="s">
        <v>81</v>
      </c>
      <c r="I10762" t="s">
        <v>235</v>
      </c>
      <c r="J10762" t="s">
        <v>23</v>
      </c>
      <c r="K10762" t="s">
        <v>37</v>
      </c>
      <c r="L10762">
        <v>0</v>
      </c>
      <c r="M10762">
        <v>0</v>
      </c>
      <c r="N10762">
        <v>34</v>
      </c>
      <c r="O10762">
        <v>258816568</v>
      </c>
      <c r="P10762" t="s">
        <v>288</v>
      </c>
      <c r="Q10762" t="s">
        <v>26</v>
      </c>
      <c r="R10762">
        <v>53033009900</v>
      </c>
    </row>
    <row r="10763" spans="2:18" x14ac:dyDescent="0.25">
      <c r="B10763" t="s">
        <v>11687</v>
      </c>
      <c r="C10763" t="s">
        <v>18</v>
      </c>
      <c r="D10763" t="s">
        <v>674</v>
      </c>
      <c r="E10763" t="s">
        <v>20</v>
      </c>
      <c r="F10763">
        <v>98023</v>
      </c>
      <c r="G10763">
        <v>2023</v>
      </c>
      <c r="H10763" t="s">
        <v>132</v>
      </c>
      <c r="I10763" t="s">
        <v>133</v>
      </c>
      <c r="J10763" t="s">
        <v>43</v>
      </c>
      <c r="K10763" t="s">
        <v>24</v>
      </c>
      <c r="L10763">
        <v>32</v>
      </c>
      <c r="M10763">
        <v>0</v>
      </c>
      <c r="N10763">
        <v>30</v>
      </c>
      <c r="O10763">
        <v>274814935</v>
      </c>
      <c r="P10763" t="s">
        <v>954</v>
      </c>
      <c r="Q10763" t="s">
        <v>59</v>
      </c>
      <c r="R10763">
        <v>53033030310</v>
      </c>
    </row>
    <row r="10764" spans="2:18" x14ac:dyDescent="0.25">
      <c r="B10764" t="s">
        <v>11688</v>
      </c>
      <c r="C10764" t="s">
        <v>18</v>
      </c>
      <c r="D10764" t="s">
        <v>67</v>
      </c>
      <c r="E10764" t="s">
        <v>20</v>
      </c>
      <c r="F10764">
        <v>98033</v>
      </c>
      <c r="G10764">
        <v>2022</v>
      </c>
      <c r="H10764" t="s">
        <v>528</v>
      </c>
      <c r="I10764" t="s">
        <v>529</v>
      </c>
      <c r="J10764" t="s">
        <v>23</v>
      </c>
      <c r="K10764" t="s">
        <v>37</v>
      </c>
      <c r="L10764">
        <v>0</v>
      </c>
      <c r="M10764">
        <v>0</v>
      </c>
      <c r="N10764">
        <v>48</v>
      </c>
      <c r="O10764">
        <v>192387919</v>
      </c>
      <c r="P10764" t="s">
        <v>633</v>
      </c>
      <c r="Q10764" t="s">
        <v>59</v>
      </c>
      <c r="R10764">
        <v>53033022604</v>
      </c>
    </row>
    <row r="10765" spans="2:18" x14ac:dyDescent="0.25">
      <c r="B10765" t="s">
        <v>11689</v>
      </c>
      <c r="C10765" t="s">
        <v>18</v>
      </c>
      <c r="D10765" t="s">
        <v>870</v>
      </c>
      <c r="E10765" t="s">
        <v>20</v>
      </c>
      <c r="F10765">
        <v>98040</v>
      </c>
      <c r="G10765">
        <v>2019</v>
      </c>
      <c r="H10765" t="s">
        <v>341</v>
      </c>
      <c r="I10765" t="s">
        <v>973</v>
      </c>
      <c r="J10765" t="s">
        <v>43</v>
      </c>
      <c r="K10765" t="s">
        <v>64</v>
      </c>
      <c r="L10765">
        <v>14</v>
      </c>
      <c r="M10765">
        <v>0</v>
      </c>
      <c r="N10765">
        <v>41</v>
      </c>
      <c r="O10765">
        <v>477347692</v>
      </c>
      <c r="P10765" t="s">
        <v>871</v>
      </c>
      <c r="Q10765" t="s">
        <v>59</v>
      </c>
      <c r="R10765">
        <v>53033024602</v>
      </c>
    </row>
    <row r="10766" spans="2:18" x14ac:dyDescent="0.25">
      <c r="B10766" t="s">
        <v>11690</v>
      </c>
      <c r="C10766" t="s">
        <v>8672</v>
      </c>
      <c r="D10766" t="s">
        <v>8721</v>
      </c>
      <c r="E10766" t="s">
        <v>20</v>
      </c>
      <c r="F10766">
        <v>98498</v>
      </c>
      <c r="G10766">
        <v>2020</v>
      </c>
      <c r="H10766" t="s">
        <v>1121</v>
      </c>
      <c r="I10766" t="s">
        <v>1122</v>
      </c>
      <c r="J10766" t="s">
        <v>43</v>
      </c>
      <c r="K10766" t="s">
        <v>64</v>
      </c>
      <c r="L10766">
        <v>19</v>
      </c>
      <c r="M10766">
        <v>0</v>
      </c>
      <c r="N10766">
        <v>28</v>
      </c>
      <c r="O10766">
        <v>228812993</v>
      </c>
      <c r="P10766" t="s">
        <v>8811</v>
      </c>
      <c r="Q10766" t="s">
        <v>59</v>
      </c>
      <c r="R10766">
        <v>53053072000</v>
      </c>
    </row>
    <row r="10767" spans="2:18" x14ac:dyDescent="0.25">
      <c r="B10767" t="s">
        <v>11691</v>
      </c>
      <c r="C10767" t="s">
        <v>18</v>
      </c>
      <c r="D10767" t="s">
        <v>211</v>
      </c>
      <c r="E10767" t="s">
        <v>20</v>
      </c>
      <c r="F10767">
        <v>98075</v>
      </c>
      <c r="G10767">
        <v>2021</v>
      </c>
      <c r="H10767" t="s">
        <v>200</v>
      </c>
      <c r="I10767" t="s">
        <v>291</v>
      </c>
      <c r="J10767" t="s">
        <v>23</v>
      </c>
      <c r="K10767" t="s">
        <v>24</v>
      </c>
      <c r="L10767">
        <v>222</v>
      </c>
      <c r="M10767">
        <v>0</v>
      </c>
      <c r="N10767">
        <v>41</v>
      </c>
      <c r="O10767">
        <v>153809526</v>
      </c>
      <c r="P10767" t="s">
        <v>584</v>
      </c>
      <c r="Q10767" t="s">
        <v>59</v>
      </c>
      <c r="R10767">
        <v>53033032213</v>
      </c>
    </row>
    <row r="10768" spans="2:18" x14ac:dyDescent="0.25">
      <c r="B10768" t="s">
        <v>11692</v>
      </c>
      <c r="C10768" t="s">
        <v>346</v>
      </c>
      <c r="D10768" t="s">
        <v>346</v>
      </c>
      <c r="E10768" t="s">
        <v>20</v>
      </c>
      <c r="F10768">
        <v>99223</v>
      </c>
      <c r="G10768">
        <v>2022</v>
      </c>
      <c r="H10768" t="s">
        <v>138</v>
      </c>
      <c r="I10768" t="s">
        <v>139</v>
      </c>
      <c r="J10768" t="s">
        <v>43</v>
      </c>
      <c r="K10768" t="s">
        <v>64</v>
      </c>
      <c r="L10768">
        <v>25</v>
      </c>
      <c r="M10768">
        <v>0</v>
      </c>
      <c r="N10768">
        <v>6</v>
      </c>
      <c r="O10768">
        <v>260254760</v>
      </c>
      <c r="P10768" t="s">
        <v>8945</v>
      </c>
      <c r="Q10768" t="s">
        <v>8655</v>
      </c>
      <c r="R10768">
        <v>53063005000</v>
      </c>
    </row>
    <row r="10769" spans="2:18" x14ac:dyDescent="0.25">
      <c r="B10769" t="s">
        <v>11693</v>
      </c>
      <c r="C10769" t="s">
        <v>28</v>
      </c>
      <c r="D10769" t="s">
        <v>123</v>
      </c>
      <c r="E10769" t="s">
        <v>20</v>
      </c>
      <c r="F10769">
        <v>98346</v>
      </c>
      <c r="G10769">
        <v>2018</v>
      </c>
      <c r="H10769" t="s">
        <v>262</v>
      </c>
      <c r="I10769" t="s">
        <v>297</v>
      </c>
      <c r="J10769" t="s">
        <v>43</v>
      </c>
      <c r="K10769" t="s">
        <v>64</v>
      </c>
      <c r="L10769">
        <v>21</v>
      </c>
      <c r="M10769">
        <v>0</v>
      </c>
      <c r="N10769">
        <v>23</v>
      </c>
      <c r="O10769">
        <v>114323989</v>
      </c>
      <c r="P10769" t="s">
        <v>124</v>
      </c>
      <c r="Q10769" t="s">
        <v>32</v>
      </c>
      <c r="R10769">
        <v>53035090102</v>
      </c>
    </row>
    <row r="10770" spans="2:18" x14ac:dyDescent="0.25">
      <c r="B10770" t="s">
        <v>11694</v>
      </c>
      <c r="C10770" t="s">
        <v>18</v>
      </c>
      <c r="D10770" t="s">
        <v>19</v>
      </c>
      <c r="E10770" t="s">
        <v>20</v>
      </c>
      <c r="F10770">
        <v>98122</v>
      </c>
      <c r="G10770">
        <v>2025</v>
      </c>
      <c r="H10770" t="s">
        <v>703</v>
      </c>
      <c r="I10770" t="s">
        <v>737</v>
      </c>
      <c r="J10770" t="s">
        <v>43</v>
      </c>
      <c r="K10770" t="s">
        <v>24</v>
      </c>
      <c r="N10770">
        <v>37</v>
      </c>
      <c r="O10770">
        <v>274080355</v>
      </c>
      <c r="P10770" t="s">
        <v>708</v>
      </c>
      <c r="Q10770" t="s">
        <v>26</v>
      </c>
      <c r="R10770">
        <v>53033007800</v>
      </c>
    </row>
    <row r="10771" spans="2:18" x14ac:dyDescent="0.25">
      <c r="B10771" t="s">
        <v>11695</v>
      </c>
      <c r="C10771" t="s">
        <v>18</v>
      </c>
      <c r="D10771" t="s">
        <v>56</v>
      </c>
      <c r="E10771" t="s">
        <v>20</v>
      </c>
      <c r="F10771">
        <v>98004</v>
      </c>
      <c r="G10771">
        <v>2020</v>
      </c>
      <c r="H10771" t="s">
        <v>341</v>
      </c>
      <c r="I10771" t="s">
        <v>1408</v>
      </c>
      <c r="J10771" t="s">
        <v>43</v>
      </c>
      <c r="K10771" t="s">
        <v>64</v>
      </c>
      <c r="L10771">
        <v>12</v>
      </c>
      <c r="M10771">
        <v>0</v>
      </c>
      <c r="N10771">
        <v>48</v>
      </c>
      <c r="O10771">
        <v>121607475</v>
      </c>
      <c r="P10771" t="s">
        <v>58</v>
      </c>
      <c r="Q10771" t="s">
        <v>59</v>
      </c>
      <c r="R10771">
        <v>53033024001</v>
      </c>
    </row>
    <row r="10772" spans="2:18" x14ac:dyDescent="0.25">
      <c r="B10772" t="s">
        <v>11696</v>
      </c>
      <c r="C10772" t="s">
        <v>61</v>
      </c>
      <c r="D10772" t="s">
        <v>62</v>
      </c>
      <c r="E10772" t="s">
        <v>20</v>
      </c>
      <c r="F10772">
        <v>98270</v>
      </c>
      <c r="G10772">
        <v>2021</v>
      </c>
      <c r="H10772" t="s">
        <v>128</v>
      </c>
      <c r="I10772" t="s">
        <v>129</v>
      </c>
      <c r="J10772" t="s">
        <v>23</v>
      </c>
      <c r="K10772" t="s">
        <v>37</v>
      </c>
      <c r="L10772">
        <v>0</v>
      </c>
      <c r="M10772">
        <v>0</v>
      </c>
      <c r="N10772">
        <v>44</v>
      </c>
      <c r="O10772">
        <v>264855629</v>
      </c>
      <c r="P10772" t="s">
        <v>184</v>
      </c>
      <c r="Q10772" t="s">
        <v>32</v>
      </c>
      <c r="R10772">
        <v>53061052708</v>
      </c>
    </row>
    <row r="10773" spans="2:18" x14ac:dyDescent="0.25">
      <c r="B10773" t="s">
        <v>11697</v>
      </c>
      <c r="C10773" t="s">
        <v>18</v>
      </c>
      <c r="D10773" t="s">
        <v>19</v>
      </c>
      <c r="E10773" t="s">
        <v>20</v>
      </c>
      <c r="F10773">
        <v>98102</v>
      </c>
      <c r="G10773">
        <v>2023</v>
      </c>
      <c r="H10773" t="s">
        <v>703</v>
      </c>
      <c r="I10773" t="s">
        <v>1199</v>
      </c>
      <c r="J10773" t="s">
        <v>23</v>
      </c>
      <c r="K10773" t="s">
        <v>37</v>
      </c>
      <c r="L10773">
        <v>0</v>
      </c>
      <c r="M10773">
        <v>0</v>
      </c>
      <c r="N10773">
        <v>43</v>
      </c>
      <c r="O10773">
        <v>233652751</v>
      </c>
      <c r="P10773" t="s">
        <v>311</v>
      </c>
      <c r="Q10773" t="s">
        <v>26</v>
      </c>
      <c r="R10773">
        <v>53033006100</v>
      </c>
    </row>
    <row r="10774" spans="2:18" x14ac:dyDescent="0.25">
      <c r="B10774" t="s">
        <v>11699</v>
      </c>
      <c r="C10774" t="s">
        <v>61</v>
      </c>
      <c r="D10774" t="s">
        <v>96</v>
      </c>
      <c r="E10774" t="s">
        <v>20</v>
      </c>
      <c r="F10774">
        <v>98020</v>
      </c>
      <c r="G10774">
        <v>2025</v>
      </c>
      <c r="H10774" t="s">
        <v>109</v>
      </c>
      <c r="I10774" t="s">
        <v>110</v>
      </c>
      <c r="J10774" t="s">
        <v>43</v>
      </c>
      <c r="K10774" t="s">
        <v>64</v>
      </c>
      <c r="L10774">
        <v>26</v>
      </c>
      <c r="M10774">
        <v>0</v>
      </c>
      <c r="N10774">
        <v>21</v>
      </c>
      <c r="O10774">
        <v>276609406</v>
      </c>
      <c r="P10774" t="s">
        <v>246</v>
      </c>
      <c r="Q10774" t="s">
        <v>32</v>
      </c>
      <c r="R10774">
        <v>53061050501</v>
      </c>
    </row>
    <row r="10775" spans="2:18" x14ac:dyDescent="0.25">
      <c r="B10775" t="s">
        <v>11700</v>
      </c>
      <c r="C10775" t="s">
        <v>346</v>
      </c>
      <c r="D10775" t="s">
        <v>8759</v>
      </c>
      <c r="E10775" t="s">
        <v>20</v>
      </c>
      <c r="F10775">
        <v>99206</v>
      </c>
      <c r="G10775">
        <v>2018</v>
      </c>
      <c r="H10775" t="s">
        <v>703</v>
      </c>
      <c r="I10775" t="s">
        <v>2105</v>
      </c>
      <c r="J10775" t="s">
        <v>43</v>
      </c>
      <c r="K10775" t="s">
        <v>64</v>
      </c>
      <c r="L10775">
        <v>8</v>
      </c>
      <c r="M10775">
        <v>0</v>
      </c>
      <c r="N10775">
        <v>4</v>
      </c>
      <c r="O10775">
        <v>273028332</v>
      </c>
      <c r="P10775" t="s">
        <v>9188</v>
      </c>
      <c r="Q10775" t="s">
        <v>9189</v>
      </c>
      <c r="R10775">
        <v>53063012000</v>
      </c>
    </row>
    <row r="10776" spans="2:18" x14ac:dyDescent="0.25">
      <c r="B10776" t="s">
        <v>11701</v>
      </c>
      <c r="C10776" t="s">
        <v>18</v>
      </c>
      <c r="D10776" t="s">
        <v>93</v>
      </c>
      <c r="E10776" t="s">
        <v>20</v>
      </c>
      <c r="F10776">
        <v>98029</v>
      </c>
      <c r="G10776">
        <v>2023</v>
      </c>
      <c r="H10776" t="s">
        <v>341</v>
      </c>
      <c r="I10776" t="s">
        <v>342</v>
      </c>
      <c r="J10776" t="s">
        <v>23</v>
      </c>
      <c r="K10776" t="s">
        <v>37</v>
      </c>
      <c r="L10776">
        <v>0</v>
      </c>
      <c r="M10776">
        <v>0</v>
      </c>
      <c r="N10776">
        <v>5</v>
      </c>
      <c r="O10776">
        <v>265071831</v>
      </c>
      <c r="P10776" t="s">
        <v>94</v>
      </c>
      <c r="Q10776" t="s">
        <v>59</v>
      </c>
      <c r="R10776">
        <v>53033032221</v>
      </c>
    </row>
    <row r="10777" spans="2:18" x14ac:dyDescent="0.25">
      <c r="B10777" t="s">
        <v>11702</v>
      </c>
      <c r="C10777" t="s">
        <v>8672</v>
      </c>
      <c r="D10777" t="s">
        <v>8713</v>
      </c>
      <c r="E10777" t="s">
        <v>20</v>
      </c>
      <c r="F10777">
        <v>98372</v>
      </c>
      <c r="G10777">
        <v>2014</v>
      </c>
      <c r="H10777" t="s">
        <v>128</v>
      </c>
      <c r="I10777" t="s">
        <v>153</v>
      </c>
      <c r="J10777" t="s">
        <v>43</v>
      </c>
      <c r="K10777" t="s">
        <v>24</v>
      </c>
      <c r="L10777">
        <v>38</v>
      </c>
      <c r="M10777">
        <v>0</v>
      </c>
      <c r="N10777">
        <v>25</v>
      </c>
      <c r="O10777">
        <v>348847551</v>
      </c>
      <c r="P10777" t="s">
        <v>9045</v>
      </c>
      <c r="Q10777" t="s">
        <v>59</v>
      </c>
      <c r="R10777">
        <v>53053071210</v>
      </c>
    </row>
    <row r="10778" spans="2:18" x14ac:dyDescent="0.25">
      <c r="B10778" t="s">
        <v>11703</v>
      </c>
      <c r="C10778" t="s">
        <v>61</v>
      </c>
      <c r="D10778" t="s">
        <v>225</v>
      </c>
      <c r="E10778" t="s">
        <v>20</v>
      </c>
      <c r="F10778">
        <v>98087</v>
      </c>
      <c r="G10778">
        <v>2023</v>
      </c>
      <c r="H10778" t="s">
        <v>262</v>
      </c>
      <c r="I10778" t="s">
        <v>398</v>
      </c>
      <c r="J10778" t="s">
        <v>23</v>
      </c>
      <c r="K10778" t="s">
        <v>37</v>
      </c>
      <c r="L10778">
        <v>0</v>
      </c>
      <c r="M10778">
        <v>0</v>
      </c>
      <c r="N10778">
        <v>21</v>
      </c>
      <c r="O10778">
        <v>255217735</v>
      </c>
      <c r="P10778" t="s">
        <v>532</v>
      </c>
      <c r="Q10778" t="s">
        <v>32</v>
      </c>
      <c r="R10778">
        <v>53061051803</v>
      </c>
    </row>
    <row r="10779" spans="2:18" x14ac:dyDescent="0.25">
      <c r="B10779" t="s">
        <v>11704</v>
      </c>
      <c r="C10779" t="s">
        <v>18</v>
      </c>
      <c r="D10779" t="s">
        <v>19</v>
      </c>
      <c r="E10779" t="s">
        <v>20</v>
      </c>
      <c r="F10779">
        <v>98103</v>
      </c>
      <c r="G10779">
        <v>2023</v>
      </c>
      <c r="H10779" t="s">
        <v>524</v>
      </c>
      <c r="I10779" t="s">
        <v>1340</v>
      </c>
      <c r="J10779" t="s">
        <v>43</v>
      </c>
      <c r="K10779" t="s">
        <v>24</v>
      </c>
      <c r="L10779">
        <v>37</v>
      </c>
      <c r="M10779">
        <v>0</v>
      </c>
      <c r="N10779">
        <v>36</v>
      </c>
      <c r="O10779">
        <v>240718509</v>
      </c>
      <c r="P10779" t="s">
        <v>392</v>
      </c>
      <c r="Q10779" t="s">
        <v>26</v>
      </c>
      <c r="R10779">
        <v>53033001702</v>
      </c>
    </row>
    <row r="10780" spans="2:18" x14ac:dyDescent="0.25">
      <c r="B10780" t="s">
        <v>11705</v>
      </c>
      <c r="C10780" t="s">
        <v>609</v>
      </c>
      <c r="D10780" t="s">
        <v>610</v>
      </c>
      <c r="E10780" t="s">
        <v>20</v>
      </c>
      <c r="F10780">
        <v>98683</v>
      </c>
      <c r="G10780">
        <v>2025</v>
      </c>
      <c r="H10780" t="s">
        <v>1148</v>
      </c>
      <c r="I10780" t="s">
        <v>1149</v>
      </c>
      <c r="J10780" t="s">
        <v>23</v>
      </c>
      <c r="K10780" t="s">
        <v>37</v>
      </c>
      <c r="L10780">
        <v>0</v>
      </c>
      <c r="M10780">
        <v>0</v>
      </c>
      <c r="N10780">
        <v>17</v>
      </c>
      <c r="O10780">
        <v>276749742</v>
      </c>
      <c r="P10780" t="s">
        <v>714</v>
      </c>
      <c r="Q10780" t="s">
        <v>612</v>
      </c>
      <c r="R10780">
        <v>53011041310</v>
      </c>
    </row>
    <row r="10781" spans="2:18" x14ac:dyDescent="0.25">
      <c r="B10781" t="s">
        <v>11706</v>
      </c>
      <c r="C10781" t="s">
        <v>28</v>
      </c>
      <c r="D10781" t="s">
        <v>176</v>
      </c>
      <c r="E10781" t="s">
        <v>20</v>
      </c>
      <c r="F10781">
        <v>98312</v>
      </c>
      <c r="G10781">
        <v>2020</v>
      </c>
      <c r="H10781" t="s">
        <v>132</v>
      </c>
      <c r="I10781" t="s">
        <v>402</v>
      </c>
      <c r="J10781" t="s">
        <v>43</v>
      </c>
      <c r="K10781" t="s">
        <v>64</v>
      </c>
      <c r="L10781">
        <v>18</v>
      </c>
      <c r="M10781">
        <v>0</v>
      </c>
      <c r="N10781">
        <v>35</v>
      </c>
      <c r="O10781">
        <v>3493318</v>
      </c>
      <c r="P10781" t="s">
        <v>252</v>
      </c>
      <c r="Q10781" t="s">
        <v>32</v>
      </c>
      <c r="R10781">
        <v>53035091400</v>
      </c>
    </row>
    <row r="10782" spans="2:18" x14ac:dyDescent="0.25">
      <c r="B10782" t="s">
        <v>11707</v>
      </c>
      <c r="C10782" t="s">
        <v>61</v>
      </c>
      <c r="D10782" t="s">
        <v>511</v>
      </c>
      <c r="E10782" t="s">
        <v>20</v>
      </c>
      <c r="F10782">
        <v>98258</v>
      </c>
      <c r="G10782">
        <v>2022</v>
      </c>
      <c r="H10782" t="s">
        <v>132</v>
      </c>
      <c r="I10782" t="s">
        <v>1021</v>
      </c>
      <c r="J10782" t="s">
        <v>43</v>
      </c>
      <c r="K10782" t="s">
        <v>64</v>
      </c>
      <c r="L10782">
        <v>22</v>
      </c>
      <c r="M10782">
        <v>0</v>
      </c>
      <c r="N10782">
        <v>44</v>
      </c>
      <c r="O10782">
        <v>236308327</v>
      </c>
      <c r="P10782" t="s">
        <v>512</v>
      </c>
      <c r="Q10782" t="s">
        <v>32</v>
      </c>
      <c r="R10782">
        <v>53061052604</v>
      </c>
    </row>
    <row r="10783" spans="2:18" x14ac:dyDescent="0.25">
      <c r="B10783" t="s">
        <v>11708</v>
      </c>
      <c r="C10783" t="s">
        <v>609</v>
      </c>
      <c r="D10783" t="s">
        <v>1190</v>
      </c>
      <c r="E10783" t="s">
        <v>20</v>
      </c>
      <c r="F10783">
        <v>98607</v>
      </c>
      <c r="G10783">
        <v>2015</v>
      </c>
      <c r="H10783" t="s">
        <v>21</v>
      </c>
      <c r="I10783" t="s">
        <v>53</v>
      </c>
      <c r="J10783" t="s">
        <v>23</v>
      </c>
      <c r="K10783" t="s">
        <v>24</v>
      </c>
      <c r="L10783">
        <v>208</v>
      </c>
      <c r="M10783">
        <v>0</v>
      </c>
      <c r="N10783">
        <v>18</v>
      </c>
      <c r="O10783">
        <v>475083997</v>
      </c>
      <c r="P10783" t="s">
        <v>1191</v>
      </c>
      <c r="Q10783" t="s">
        <v>612</v>
      </c>
      <c r="R10783">
        <v>53011040609</v>
      </c>
    </row>
    <row r="10784" spans="2:18" x14ac:dyDescent="0.25">
      <c r="B10784" t="s">
        <v>11709</v>
      </c>
      <c r="C10784" t="s">
        <v>18</v>
      </c>
      <c r="D10784" t="s">
        <v>807</v>
      </c>
      <c r="E10784" t="s">
        <v>20</v>
      </c>
      <c r="F10784">
        <v>98198</v>
      </c>
      <c r="G10784">
        <v>2025</v>
      </c>
      <c r="H10784" t="s">
        <v>35</v>
      </c>
      <c r="I10784" t="s">
        <v>36</v>
      </c>
      <c r="J10784" t="s">
        <v>23</v>
      </c>
      <c r="K10784" t="s">
        <v>37</v>
      </c>
      <c r="L10784">
        <v>0</v>
      </c>
      <c r="M10784">
        <v>0</v>
      </c>
      <c r="N10784">
        <v>33</v>
      </c>
      <c r="O10784">
        <v>276195118</v>
      </c>
      <c r="P10784" t="s">
        <v>808</v>
      </c>
      <c r="Q10784" t="s">
        <v>59</v>
      </c>
      <c r="R10784">
        <v>53033029003</v>
      </c>
    </row>
    <row r="10785" spans="2:18" x14ac:dyDescent="0.25">
      <c r="B10785" t="s">
        <v>11710</v>
      </c>
      <c r="C10785" t="s">
        <v>61</v>
      </c>
      <c r="D10785" t="s">
        <v>412</v>
      </c>
      <c r="E10785" t="s">
        <v>20</v>
      </c>
      <c r="F10785">
        <v>98012</v>
      </c>
      <c r="G10785">
        <v>2025</v>
      </c>
      <c r="H10785" t="s">
        <v>1148</v>
      </c>
      <c r="I10785" t="s">
        <v>1149</v>
      </c>
      <c r="J10785" t="s">
        <v>23</v>
      </c>
      <c r="K10785" t="s">
        <v>37</v>
      </c>
      <c r="L10785">
        <v>0</v>
      </c>
      <c r="M10785">
        <v>0</v>
      </c>
      <c r="N10785">
        <v>44</v>
      </c>
      <c r="O10785">
        <v>275237119</v>
      </c>
      <c r="P10785" t="s">
        <v>119</v>
      </c>
      <c r="Q10785" t="s">
        <v>32</v>
      </c>
      <c r="R10785">
        <v>53061052004</v>
      </c>
    </row>
    <row r="10786" spans="2:18" x14ac:dyDescent="0.25">
      <c r="B10786" t="s">
        <v>11711</v>
      </c>
      <c r="C10786" t="s">
        <v>61</v>
      </c>
      <c r="D10786" t="s">
        <v>284</v>
      </c>
      <c r="E10786" t="s">
        <v>20</v>
      </c>
      <c r="F10786">
        <v>98208</v>
      </c>
      <c r="G10786">
        <v>2024</v>
      </c>
      <c r="H10786" t="s">
        <v>894</v>
      </c>
      <c r="I10786" t="s">
        <v>895</v>
      </c>
      <c r="J10786" t="s">
        <v>23</v>
      </c>
      <c r="K10786" t="s">
        <v>37</v>
      </c>
      <c r="L10786">
        <v>0</v>
      </c>
      <c r="M10786">
        <v>0</v>
      </c>
      <c r="N10786">
        <v>44</v>
      </c>
      <c r="O10786">
        <v>269768502</v>
      </c>
      <c r="P10786" t="s">
        <v>285</v>
      </c>
      <c r="Q10786" t="s">
        <v>32</v>
      </c>
      <c r="R10786">
        <v>53061041606</v>
      </c>
    </row>
    <row r="10787" spans="2:18" x14ac:dyDescent="0.25">
      <c r="B10787" t="s">
        <v>11712</v>
      </c>
      <c r="C10787" t="s">
        <v>8672</v>
      </c>
      <c r="D10787" t="s">
        <v>8770</v>
      </c>
      <c r="E10787" t="s">
        <v>20</v>
      </c>
      <c r="F10787">
        <v>98335</v>
      </c>
      <c r="G10787">
        <v>2022</v>
      </c>
      <c r="H10787" t="s">
        <v>262</v>
      </c>
      <c r="I10787" t="s">
        <v>398</v>
      </c>
      <c r="J10787" t="s">
        <v>23</v>
      </c>
      <c r="K10787" t="s">
        <v>37</v>
      </c>
      <c r="L10787">
        <v>0</v>
      </c>
      <c r="M10787">
        <v>0</v>
      </c>
      <c r="N10787">
        <v>26</v>
      </c>
      <c r="O10787">
        <v>224346321</v>
      </c>
      <c r="P10787" t="s">
        <v>9083</v>
      </c>
      <c r="Q10787" t="s">
        <v>8182</v>
      </c>
      <c r="R10787">
        <v>53053072407</v>
      </c>
    </row>
    <row r="10788" spans="2:18" x14ac:dyDescent="0.25">
      <c r="B10788" t="s">
        <v>11713</v>
      </c>
      <c r="C10788" t="s">
        <v>609</v>
      </c>
      <c r="D10788" t="s">
        <v>1190</v>
      </c>
      <c r="E10788" t="s">
        <v>20</v>
      </c>
      <c r="F10788">
        <v>98607</v>
      </c>
      <c r="G10788">
        <v>2022</v>
      </c>
      <c r="H10788" t="s">
        <v>132</v>
      </c>
      <c r="I10788" t="s">
        <v>133</v>
      </c>
      <c r="J10788" t="s">
        <v>43</v>
      </c>
      <c r="K10788" t="s">
        <v>64</v>
      </c>
      <c r="L10788">
        <v>18</v>
      </c>
      <c r="M10788">
        <v>0</v>
      </c>
      <c r="N10788">
        <v>18</v>
      </c>
      <c r="O10788">
        <v>240972973</v>
      </c>
      <c r="P10788" t="s">
        <v>1191</v>
      </c>
      <c r="Q10788" t="s">
        <v>612</v>
      </c>
      <c r="R10788">
        <v>53011040608</v>
      </c>
    </row>
    <row r="10789" spans="2:18" x14ac:dyDescent="0.25">
      <c r="B10789" t="s">
        <v>11714</v>
      </c>
      <c r="C10789" t="s">
        <v>18</v>
      </c>
      <c r="D10789" t="s">
        <v>89</v>
      </c>
      <c r="E10789" t="s">
        <v>20</v>
      </c>
      <c r="F10789">
        <v>98042</v>
      </c>
      <c r="G10789">
        <v>2019</v>
      </c>
      <c r="H10789" t="s">
        <v>132</v>
      </c>
      <c r="I10789" t="s">
        <v>6007</v>
      </c>
      <c r="J10789" t="s">
        <v>43</v>
      </c>
      <c r="K10789" t="s">
        <v>64</v>
      </c>
      <c r="L10789">
        <v>21</v>
      </c>
      <c r="M10789">
        <v>0</v>
      </c>
      <c r="N10789">
        <v>47</v>
      </c>
      <c r="O10789">
        <v>125711603</v>
      </c>
      <c r="P10789" t="s">
        <v>957</v>
      </c>
      <c r="Q10789" t="s">
        <v>59</v>
      </c>
      <c r="R10789">
        <v>53033031708</v>
      </c>
    </row>
    <row r="10790" spans="2:18" x14ac:dyDescent="0.25">
      <c r="B10790" t="s">
        <v>11715</v>
      </c>
      <c r="C10790" t="s">
        <v>18</v>
      </c>
      <c r="D10790" t="s">
        <v>19</v>
      </c>
      <c r="E10790" t="s">
        <v>20</v>
      </c>
      <c r="F10790">
        <v>98116</v>
      </c>
      <c r="G10790">
        <v>2018</v>
      </c>
      <c r="H10790" t="s">
        <v>703</v>
      </c>
      <c r="I10790" t="s">
        <v>2105</v>
      </c>
      <c r="J10790" t="s">
        <v>43</v>
      </c>
      <c r="K10790" t="s">
        <v>64</v>
      </c>
      <c r="L10790">
        <v>8</v>
      </c>
      <c r="M10790">
        <v>0</v>
      </c>
      <c r="N10790">
        <v>34</v>
      </c>
      <c r="O10790">
        <v>112493664</v>
      </c>
      <c r="P10790" t="s">
        <v>670</v>
      </c>
      <c r="Q10790" t="s">
        <v>26</v>
      </c>
      <c r="R10790">
        <v>53033009701</v>
      </c>
    </row>
    <row r="10791" spans="2:18" x14ac:dyDescent="0.25">
      <c r="B10791" t="s">
        <v>11716</v>
      </c>
      <c r="C10791" t="s">
        <v>609</v>
      </c>
      <c r="D10791" t="s">
        <v>1072</v>
      </c>
      <c r="E10791" t="s">
        <v>20</v>
      </c>
      <c r="F10791">
        <v>98671</v>
      </c>
      <c r="G10791">
        <v>2022</v>
      </c>
      <c r="H10791" t="s">
        <v>132</v>
      </c>
      <c r="I10791" t="s">
        <v>1021</v>
      </c>
      <c r="J10791" t="s">
        <v>43</v>
      </c>
      <c r="K10791" t="s">
        <v>24</v>
      </c>
      <c r="L10791">
        <v>41</v>
      </c>
      <c r="M10791">
        <v>0</v>
      </c>
      <c r="N10791">
        <v>18</v>
      </c>
      <c r="O10791">
        <v>264363998</v>
      </c>
      <c r="P10791" t="s">
        <v>1073</v>
      </c>
      <c r="Q10791" t="s">
        <v>612</v>
      </c>
      <c r="R10791">
        <v>53011040510</v>
      </c>
    </row>
    <row r="10792" spans="2:18" x14ac:dyDescent="0.25">
      <c r="B10792" t="s">
        <v>11719</v>
      </c>
      <c r="C10792" t="s">
        <v>18</v>
      </c>
      <c r="D10792" t="s">
        <v>93</v>
      </c>
      <c r="E10792" t="s">
        <v>20</v>
      </c>
      <c r="F10792">
        <v>98027</v>
      </c>
      <c r="G10792">
        <v>2023</v>
      </c>
      <c r="H10792" t="s">
        <v>132</v>
      </c>
      <c r="I10792" t="s">
        <v>133</v>
      </c>
      <c r="J10792" t="s">
        <v>43</v>
      </c>
      <c r="K10792" t="s">
        <v>24</v>
      </c>
      <c r="L10792">
        <v>32</v>
      </c>
      <c r="M10792">
        <v>0</v>
      </c>
      <c r="N10792">
        <v>5</v>
      </c>
      <c r="O10792">
        <v>275711236</v>
      </c>
      <c r="P10792" t="s">
        <v>661</v>
      </c>
      <c r="Q10792" t="s">
        <v>59</v>
      </c>
      <c r="R10792">
        <v>53033032104</v>
      </c>
    </row>
    <row r="10793" spans="2:18" x14ac:dyDescent="0.25">
      <c r="B10793" t="s">
        <v>11720</v>
      </c>
      <c r="C10793" t="s">
        <v>18</v>
      </c>
      <c r="D10793" t="s">
        <v>211</v>
      </c>
      <c r="E10793" t="s">
        <v>20</v>
      </c>
      <c r="F10793">
        <v>98074</v>
      </c>
      <c r="G10793">
        <v>2023</v>
      </c>
      <c r="H10793" t="s">
        <v>1212</v>
      </c>
      <c r="I10793" t="s">
        <v>1213</v>
      </c>
      <c r="J10793" t="s">
        <v>23</v>
      </c>
      <c r="K10793" t="s">
        <v>37</v>
      </c>
      <c r="L10793">
        <v>0</v>
      </c>
      <c r="M10793">
        <v>0</v>
      </c>
      <c r="N10793">
        <v>45</v>
      </c>
      <c r="O10793">
        <v>244091186</v>
      </c>
      <c r="P10793" t="s">
        <v>212</v>
      </c>
      <c r="Q10793" t="s">
        <v>59</v>
      </c>
      <c r="R10793">
        <v>53033032318</v>
      </c>
    </row>
    <row r="10794" spans="2:18" x14ac:dyDescent="0.25">
      <c r="B10794" t="s">
        <v>11721</v>
      </c>
      <c r="C10794" t="s">
        <v>46</v>
      </c>
      <c r="D10794" t="s">
        <v>52</v>
      </c>
      <c r="E10794" t="s">
        <v>20</v>
      </c>
      <c r="F10794">
        <v>98501</v>
      </c>
      <c r="G10794">
        <v>2019</v>
      </c>
      <c r="H10794" t="s">
        <v>427</v>
      </c>
      <c r="I10794" t="s">
        <v>1230</v>
      </c>
      <c r="J10794" t="s">
        <v>43</v>
      </c>
      <c r="K10794" t="s">
        <v>64</v>
      </c>
      <c r="L10794">
        <v>22</v>
      </c>
      <c r="M10794">
        <v>0</v>
      </c>
      <c r="N10794">
        <v>22</v>
      </c>
      <c r="O10794">
        <v>124459044</v>
      </c>
      <c r="P10794" t="s">
        <v>182</v>
      </c>
      <c r="Q10794" t="s">
        <v>32</v>
      </c>
      <c r="R10794">
        <v>53067011200</v>
      </c>
    </row>
    <row r="10795" spans="2:18" x14ac:dyDescent="0.25">
      <c r="B10795" t="s">
        <v>11722</v>
      </c>
      <c r="C10795" t="s">
        <v>18</v>
      </c>
      <c r="D10795" t="s">
        <v>870</v>
      </c>
      <c r="E10795" t="s">
        <v>20</v>
      </c>
      <c r="F10795">
        <v>98040</v>
      </c>
      <c r="G10795">
        <v>2015</v>
      </c>
      <c r="H10795" t="s">
        <v>21</v>
      </c>
      <c r="I10795" t="s">
        <v>53</v>
      </c>
      <c r="J10795" t="s">
        <v>23</v>
      </c>
      <c r="K10795" t="s">
        <v>24</v>
      </c>
      <c r="L10795">
        <v>208</v>
      </c>
      <c r="M10795">
        <v>0</v>
      </c>
      <c r="N10795">
        <v>41</v>
      </c>
      <c r="O10795">
        <v>150110222</v>
      </c>
      <c r="P10795" t="s">
        <v>871</v>
      </c>
      <c r="Q10795" t="s">
        <v>59</v>
      </c>
      <c r="R10795">
        <v>53033024302</v>
      </c>
    </row>
    <row r="10796" spans="2:18" x14ac:dyDescent="0.25">
      <c r="B10796" t="s">
        <v>11723</v>
      </c>
      <c r="C10796" t="s">
        <v>61</v>
      </c>
      <c r="D10796" t="s">
        <v>511</v>
      </c>
      <c r="E10796" t="s">
        <v>20</v>
      </c>
      <c r="F10796">
        <v>98258</v>
      </c>
      <c r="G10796">
        <v>2013</v>
      </c>
      <c r="H10796" t="s">
        <v>128</v>
      </c>
      <c r="I10796" t="s">
        <v>153</v>
      </c>
      <c r="J10796" t="s">
        <v>43</v>
      </c>
      <c r="K10796" t="s">
        <v>24</v>
      </c>
      <c r="L10796">
        <v>38</v>
      </c>
      <c r="M10796">
        <v>0</v>
      </c>
      <c r="N10796">
        <v>44</v>
      </c>
      <c r="O10796">
        <v>350008046</v>
      </c>
      <c r="P10796" t="s">
        <v>512</v>
      </c>
      <c r="Q10796" t="s">
        <v>32</v>
      </c>
      <c r="R10796">
        <v>53061052506</v>
      </c>
    </row>
    <row r="10797" spans="2:18" x14ac:dyDescent="0.25">
      <c r="B10797" t="s">
        <v>11724</v>
      </c>
      <c r="C10797" t="s">
        <v>61</v>
      </c>
      <c r="D10797" t="s">
        <v>414</v>
      </c>
      <c r="E10797" t="s">
        <v>20</v>
      </c>
      <c r="F10797">
        <v>98020</v>
      </c>
      <c r="G10797">
        <v>2024</v>
      </c>
      <c r="H10797" t="s">
        <v>21</v>
      </c>
      <c r="I10797" t="s">
        <v>53</v>
      </c>
      <c r="J10797" t="s">
        <v>23</v>
      </c>
      <c r="K10797" t="s">
        <v>37</v>
      </c>
      <c r="L10797">
        <v>0</v>
      </c>
      <c r="M10797">
        <v>0</v>
      </c>
      <c r="N10797">
        <v>32</v>
      </c>
      <c r="O10797">
        <v>261741952</v>
      </c>
      <c r="P10797" t="s">
        <v>246</v>
      </c>
      <c r="Q10797" t="s">
        <v>32</v>
      </c>
      <c r="R10797">
        <v>53061050600</v>
      </c>
    </row>
    <row r="10798" spans="2:18" x14ac:dyDescent="0.25">
      <c r="B10798" t="s">
        <v>11725</v>
      </c>
      <c r="C10798" t="s">
        <v>8681</v>
      </c>
      <c r="D10798" t="s">
        <v>8682</v>
      </c>
      <c r="E10798" t="s">
        <v>20</v>
      </c>
      <c r="F10798">
        <v>99337</v>
      </c>
      <c r="G10798">
        <v>2022</v>
      </c>
      <c r="H10798" t="s">
        <v>262</v>
      </c>
      <c r="I10798" t="s">
        <v>281</v>
      </c>
      <c r="J10798" t="s">
        <v>23</v>
      </c>
      <c r="K10798" t="s">
        <v>37</v>
      </c>
      <c r="L10798">
        <v>0</v>
      </c>
      <c r="M10798">
        <v>0</v>
      </c>
      <c r="N10798">
        <v>8</v>
      </c>
      <c r="O10798">
        <v>238645172</v>
      </c>
      <c r="P10798" t="s">
        <v>10018</v>
      </c>
      <c r="Q10798" t="s">
        <v>8684</v>
      </c>
      <c r="R10798">
        <v>53005011506</v>
      </c>
    </row>
    <row r="10799" spans="2:18" x14ac:dyDescent="0.25">
      <c r="B10799" t="s">
        <v>11726</v>
      </c>
      <c r="C10799" t="s">
        <v>18</v>
      </c>
      <c r="D10799" t="s">
        <v>623</v>
      </c>
      <c r="E10799" t="s">
        <v>20</v>
      </c>
      <c r="F10799">
        <v>98155</v>
      </c>
      <c r="G10799">
        <v>2025</v>
      </c>
      <c r="H10799" t="s">
        <v>1212</v>
      </c>
      <c r="I10799" t="s">
        <v>1213</v>
      </c>
      <c r="J10799" t="s">
        <v>23</v>
      </c>
      <c r="K10799" t="s">
        <v>37</v>
      </c>
      <c r="L10799">
        <v>0</v>
      </c>
      <c r="M10799">
        <v>0</v>
      </c>
      <c r="N10799">
        <v>46</v>
      </c>
      <c r="O10799">
        <v>272838989</v>
      </c>
      <c r="P10799" t="s">
        <v>601</v>
      </c>
      <c r="Q10799" t="s">
        <v>26</v>
      </c>
      <c r="R10799">
        <v>53033021400</v>
      </c>
    </row>
    <row r="10800" spans="2:18" x14ac:dyDescent="0.25">
      <c r="B10800" t="s">
        <v>11727</v>
      </c>
      <c r="C10800" t="s">
        <v>8668</v>
      </c>
      <c r="D10800" t="s">
        <v>8726</v>
      </c>
      <c r="E10800" t="s">
        <v>20</v>
      </c>
      <c r="F10800">
        <v>98229</v>
      </c>
      <c r="G10800">
        <v>2025</v>
      </c>
      <c r="H10800" t="s">
        <v>128</v>
      </c>
      <c r="I10800" t="s">
        <v>1119</v>
      </c>
      <c r="J10800" t="s">
        <v>23</v>
      </c>
      <c r="K10800" t="s">
        <v>37</v>
      </c>
      <c r="L10800">
        <v>0</v>
      </c>
      <c r="M10800">
        <v>0</v>
      </c>
      <c r="N10800">
        <v>40</v>
      </c>
      <c r="O10800">
        <v>278216200</v>
      </c>
      <c r="P10800" t="s">
        <v>9043</v>
      </c>
      <c r="Q10800" t="s">
        <v>8728</v>
      </c>
      <c r="R10800">
        <v>53073001202</v>
      </c>
    </row>
    <row r="10801" spans="2:18" x14ac:dyDescent="0.25">
      <c r="B10801" t="s">
        <v>11728</v>
      </c>
      <c r="C10801" t="s">
        <v>8672</v>
      </c>
      <c r="D10801" t="s">
        <v>8673</v>
      </c>
      <c r="E10801" t="s">
        <v>20</v>
      </c>
      <c r="F10801">
        <v>98445</v>
      </c>
      <c r="G10801">
        <v>2022</v>
      </c>
      <c r="H10801" t="s">
        <v>35</v>
      </c>
      <c r="I10801" t="s">
        <v>1019</v>
      </c>
      <c r="J10801" t="s">
        <v>43</v>
      </c>
      <c r="K10801" t="s">
        <v>24</v>
      </c>
      <c r="L10801">
        <v>31</v>
      </c>
      <c r="M10801">
        <v>0</v>
      </c>
      <c r="N10801">
        <v>29</v>
      </c>
      <c r="O10801">
        <v>269621264</v>
      </c>
      <c r="P10801" t="s">
        <v>8674</v>
      </c>
      <c r="Q10801" t="s">
        <v>8182</v>
      </c>
      <c r="R10801">
        <v>53053071412</v>
      </c>
    </row>
    <row r="10802" spans="2:18" x14ac:dyDescent="0.25">
      <c r="B10802" t="s">
        <v>11729</v>
      </c>
      <c r="C10802" t="s">
        <v>18</v>
      </c>
      <c r="D10802" t="s">
        <v>56</v>
      </c>
      <c r="E10802" t="s">
        <v>20</v>
      </c>
      <c r="F10802">
        <v>98004</v>
      </c>
      <c r="G10802">
        <v>2022</v>
      </c>
      <c r="H10802" t="s">
        <v>262</v>
      </c>
      <c r="I10802" t="s">
        <v>398</v>
      </c>
      <c r="J10802" t="s">
        <v>23</v>
      </c>
      <c r="K10802" t="s">
        <v>37</v>
      </c>
      <c r="L10802">
        <v>0</v>
      </c>
      <c r="M10802">
        <v>0</v>
      </c>
      <c r="N10802">
        <v>48</v>
      </c>
      <c r="O10802">
        <v>219616337</v>
      </c>
      <c r="P10802" t="s">
        <v>58</v>
      </c>
      <c r="Q10802" t="s">
        <v>59</v>
      </c>
      <c r="R10802">
        <v>53033024001</v>
      </c>
    </row>
    <row r="10803" spans="2:18" x14ac:dyDescent="0.25">
      <c r="B10803" t="s">
        <v>11730</v>
      </c>
      <c r="C10803" t="s">
        <v>18</v>
      </c>
      <c r="D10803" t="s">
        <v>19</v>
      </c>
      <c r="E10803" t="s">
        <v>20</v>
      </c>
      <c r="F10803">
        <v>98125</v>
      </c>
      <c r="G10803">
        <v>2020</v>
      </c>
      <c r="H10803" t="s">
        <v>341</v>
      </c>
      <c r="I10803" t="s">
        <v>1408</v>
      </c>
      <c r="J10803" t="s">
        <v>43</v>
      </c>
      <c r="K10803" t="s">
        <v>64</v>
      </c>
      <c r="L10803">
        <v>14</v>
      </c>
      <c r="M10803">
        <v>0</v>
      </c>
      <c r="N10803">
        <v>46</v>
      </c>
      <c r="O10803">
        <v>124080036</v>
      </c>
      <c r="P10803" t="s">
        <v>79</v>
      </c>
      <c r="Q10803" t="s">
        <v>26</v>
      </c>
      <c r="R10803">
        <v>53033000102</v>
      </c>
    </row>
    <row r="10804" spans="2:18" x14ac:dyDescent="0.25">
      <c r="B10804" t="s">
        <v>11731</v>
      </c>
      <c r="C10804" t="s">
        <v>18</v>
      </c>
      <c r="D10804" t="s">
        <v>1536</v>
      </c>
      <c r="E10804" t="s">
        <v>20</v>
      </c>
      <c r="F10804">
        <v>98004</v>
      </c>
      <c r="G10804">
        <v>2025</v>
      </c>
      <c r="H10804" t="s">
        <v>7475</v>
      </c>
      <c r="I10804" t="s">
        <v>7476</v>
      </c>
      <c r="J10804" t="s">
        <v>43</v>
      </c>
      <c r="K10804" t="s">
        <v>24</v>
      </c>
      <c r="L10804">
        <v>45</v>
      </c>
      <c r="M10804">
        <v>0</v>
      </c>
      <c r="N10804">
        <v>48</v>
      </c>
      <c r="O10804">
        <v>277845088</v>
      </c>
      <c r="P10804" t="s">
        <v>58</v>
      </c>
      <c r="Q10804" t="s">
        <v>59</v>
      </c>
      <c r="R10804">
        <v>53033024100</v>
      </c>
    </row>
    <row r="10805" spans="2:18" x14ac:dyDescent="0.25">
      <c r="B10805" t="s">
        <v>11732</v>
      </c>
      <c r="C10805" t="s">
        <v>821</v>
      </c>
      <c r="D10805" t="s">
        <v>2197</v>
      </c>
      <c r="E10805" t="s">
        <v>20</v>
      </c>
      <c r="F10805">
        <v>98674</v>
      </c>
      <c r="G10805">
        <v>2015</v>
      </c>
      <c r="H10805" t="s">
        <v>21</v>
      </c>
      <c r="I10805" t="s">
        <v>53</v>
      </c>
      <c r="J10805" t="s">
        <v>23</v>
      </c>
      <c r="K10805" t="s">
        <v>24</v>
      </c>
      <c r="L10805">
        <v>208</v>
      </c>
      <c r="M10805">
        <v>0</v>
      </c>
      <c r="N10805">
        <v>20</v>
      </c>
      <c r="O10805">
        <v>202161347</v>
      </c>
      <c r="P10805" t="s">
        <v>2198</v>
      </c>
      <c r="Q10805" t="s">
        <v>824</v>
      </c>
      <c r="R10805">
        <v>53015001503</v>
      </c>
    </row>
    <row r="10806" spans="2:18" x14ac:dyDescent="0.25">
      <c r="B10806" t="s">
        <v>11733</v>
      </c>
      <c r="C10806" t="s">
        <v>8672</v>
      </c>
      <c r="D10806" t="s">
        <v>9386</v>
      </c>
      <c r="E10806" t="s">
        <v>20</v>
      </c>
      <c r="F10806">
        <v>98387</v>
      </c>
      <c r="G10806">
        <v>2024</v>
      </c>
      <c r="H10806" t="s">
        <v>267</v>
      </c>
      <c r="I10806" t="s">
        <v>1010</v>
      </c>
      <c r="J10806" t="s">
        <v>23</v>
      </c>
      <c r="K10806" t="s">
        <v>37</v>
      </c>
      <c r="L10806">
        <v>0</v>
      </c>
      <c r="M10806">
        <v>0</v>
      </c>
      <c r="N10806">
        <v>29</v>
      </c>
      <c r="O10806">
        <v>272517472</v>
      </c>
      <c r="P10806" t="s">
        <v>9387</v>
      </c>
      <c r="Q10806" t="s">
        <v>8768</v>
      </c>
      <c r="R10806">
        <v>53053071409</v>
      </c>
    </row>
    <row r="10807" spans="2:18" x14ac:dyDescent="0.25">
      <c r="B10807" t="s">
        <v>11734</v>
      </c>
      <c r="C10807" t="s">
        <v>18</v>
      </c>
      <c r="D10807" t="s">
        <v>211</v>
      </c>
      <c r="E10807" t="s">
        <v>20</v>
      </c>
      <c r="F10807">
        <v>98075</v>
      </c>
      <c r="G10807">
        <v>2024</v>
      </c>
      <c r="H10807" t="s">
        <v>132</v>
      </c>
      <c r="I10807" t="s">
        <v>1021</v>
      </c>
      <c r="J10807" t="s">
        <v>43</v>
      </c>
      <c r="K10807" t="s">
        <v>24</v>
      </c>
      <c r="L10807">
        <v>41</v>
      </c>
      <c r="M10807">
        <v>0</v>
      </c>
      <c r="N10807">
        <v>41</v>
      </c>
      <c r="O10807">
        <v>252428249</v>
      </c>
      <c r="P10807" t="s">
        <v>584</v>
      </c>
      <c r="Q10807" t="s">
        <v>59</v>
      </c>
      <c r="R10807">
        <v>53033032207</v>
      </c>
    </row>
    <row r="10808" spans="2:18" x14ac:dyDescent="0.25">
      <c r="B10808" t="s">
        <v>11735</v>
      </c>
      <c r="C10808" t="s">
        <v>18</v>
      </c>
      <c r="D10808" t="s">
        <v>19</v>
      </c>
      <c r="E10808" t="s">
        <v>20</v>
      </c>
      <c r="F10808">
        <v>98199</v>
      </c>
      <c r="G10808">
        <v>2018</v>
      </c>
      <c r="H10808" t="s">
        <v>41</v>
      </c>
      <c r="I10808" t="s">
        <v>57</v>
      </c>
      <c r="J10808" t="s">
        <v>23</v>
      </c>
      <c r="K10808" t="s">
        <v>24</v>
      </c>
      <c r="L10808">
        <v>114</v>
      </c>
      <c r="M10808">
        <v>0</v>
      </c>
      <c r="N10808">
        <v>36</v>
      </c>
      <c r="O10808">
        <v>171270214</v>
      </c>
      <c r="P10808" t="s">
        <v>2739</v>
      </c>
      <c r="Q10808" t="s">
        <v>26</v>
      </c>
      <c r="R10808">
        <v>53033005700</v>
      </c>
    </row>
    <row r="10809" spans="2:18" x14ac:dyDescent="0.25">
      <c r="B10809" t="s">
        <v>11736</v>
      </c>
      <c r="C10809" t="s">
        <v>346</v>
      </c>
      <c r="D10809" t="s">
        <v>346</v>
      </c>
      <c r="E10809" t="s">
        <v>20</v>
      </c>
      <c r="F10809">
        <v>99204</v>
      </c>
      <c r="G10809">
        <v>2022</v>
      </c>
      <c r="H10809" t="s">
        <v>35</v>
      </c>
      <c r="I10809" t="s">
        <v>36</v>
      </c>
      <c r="J10809" t="s">
        <v>23</v>
      </c>
      <c r="K10809" t="s">
        <v>37</v>
      </c>
      <c r="L10809">
        <v>0</v>
      </c>
      <c r="M10809">
        <v>0</v>
      </c>
      <c r="N10809">
        <v>6</v>
      </c>
      <c r="O10809">
        <v>209022509</v>
      </c>
      <c r="P10809" t="s">
        <v>10905</v>
      </c>
      <c r="Q10809" t="s">
        <v>500</v>
      </c>
      <c r="R10809">
        <v>53063004002</v>
      </c>
    </row>
    <row r="10810" spans="2:18" x14ac:dyDescent="0.25">
      <c r="B10810" t="s">
        <v>11737</v>
      </c>
      <c r="C10810" t="s">
        <v>61</v>
      </c>
      <c r="D10810" t="s">
        <v>115</v>
      </c>
      <c r="E10810" t="s">
        <v>20</v>
      </c>
      <c r="F10810">
        <v>98275</v>
      </c>
      <c r="G10810">
        <v>2019</v>
      </c>
      <c r="H10810" t="s">
        <v>41</v>
      </c>
      <c r="I10810" t="s">
        <v>2662</v>
      </c>
      <c r="J10810" t="s">
        <v>43</v>
      </c>
      <c r="K10810" t="s">
        <v>64</v>
      </c>
      <c r="L10810">
        <v>17</v>
      </c>
      <c r="M10810">
        <v>0</v>
      </c>
      <c r="N10810">
        <v>21</v>
      </c>
      <c r="O10810">
        <v>168525983</v>
      </c>
      <c r="P10810" t="s">
        <v>116</v>
      </c>
      <c r="Q10810" t="s">
        <v>32</v>
      </c>
      <c r="R10810">
        <v>53061041301</v>
      </c>
    </row>
    <row r="10811" spans="2:18" x14ac:dyDescent="0.25">
      <c r="B10811" t="s">
        <v>11738</v>
      </c>
      <c r="C10811" t="s">
        <v>18</v>
      </c>
      <c r="D10811" t="s">
        <v>19</v>
      </c>
      <c r="E10811" t="s">
        <v>20</v>
      </c>
      <c r="F10811">
        <v>98199</v>
      </c>
      <c r="G10811">
        <v>2018</v>
      </c>
      <c r="H10811" t="s">
        <v>81</v>
      </c>
      <c r="I10811" t="s">
        <v>82</v>
      </c>
      <c r="J10811" t="s">
        <v>43</v>
      </c>
      <c r="K10811" t="s">
        <v>64</v>
      </c>
      <c r="L10811">
        <v>26</v>
      </c>
      <c r="M10811">
        <v>0</v>
      </c>
      <c r="N10811">
        <v>36</v>
      </c>
      <c r="O10811">
        <v>322449844</v>
      </c>
      <c r="P10811" t="s">
        <v>2739</v>
      </c>
      <c r="Q10811" t="s">
        <v>26</v>
      </c>
      <c r="R10811">
        <v>53033005801</v>
      </c>
    </row>
    <row r="10812" spans="2:18" x14ac:dyDescent="0.25">
      <c r="B10812" t="s">
        <v>11739</v>
      </c>
      <c r="C10812" t="s">
        <v>18</v>
      </c>
      <c r="D10812" t="s">
        <v>56</v>
      </c>
      <c r="E10812" t="s">
        <v>20</v>
      </c>
      <c r="F10812">
        <v>98008</v>
      </c>
      <c r="G10812">
        <v>2024</v>
      </c>
      <c r="H10812" t="s">
        <v>703</v>
      </c>
      <c r="I10812" t="s">
        <v>1199</v>
      </c>
      <c r="J10812" t="s">
        <v>23</v>
      </c>
      <c r="K10812" t="s">
        <v>37</v>
      </c>
      <c r="L10812">
        <v>0</v>
      </c>
      <c r="M10812">
        <v>0</v>
      </c>
      <c r="N10812">
        <v>48</v>
      </c>
      <c r="O10812">
        <v>270694210</v>
      </c>
      <c r="P10812" t="s">
        <v>626</v>
      </c>
      <c r="Q10812" t="s">
        <v>59</v>
      </c>
      <c r="R10812">
        <v>53033023100</v>
      </c>
    </row>
    <row r="10813" spans="2:18" x14ac:dyDescent="0.25">
      <c r="B10813" t="s">
        <v>11740</v>
      </c>
      <c r="C10813" t="s">
        <v>8672</v>
      </c>
      <c r="D10813" t="s">
        <v>8711</v>
      </c>
      <c r="E10813" t="s">
        <v>20</v>
      </c>
      <c r="F10813">
        <v>98391</v>
      </c>
      <c r="G10813">
        <v>2023</v>
      </c>
      <c r="H10813" t="s">
        <v>341</v>
      </c>
      <c r="I10813" t="s">
        <v>973</v>
      </c>
      <c r="J10813" t="s">
        <v>43</v>
      </c>
      <c r="K10813" t="s">
        <v>64</v>
      </c>
      <c r="L10813">
        <v>18</v>
      </c>
      <c r="M10813">
        <v>0</v>
      </c>
      <c r="N10813">
        <v>31</v>
      </c>
      <c r="O10813">
        <v>266664345</v>
      </c>
      <c r="P10813" t="s">
        <v>8712</v>
      </c>
      <c r="Q10813" t="s">
        <v>59</v>
      </c>
      <c r="R10813">
        <v>53053070208</v>
      </c>
    </row>
    <row r="10814" spans="2:18" x14ac:dyDescent="0.25">
      <c r="B10814" t="s">
        <v>11741</v>
      </c>
      <c r="C10814" t="s">
        <v>18</v>
      </c>
      <c r="D10814" t="s">
        <v>19</v>
      </c>
      <c r="E10814" t="s">
        <v>20</v>
      </c>
      <c r="F10814">
        <v>98109</v>
      </c>
      <c r="G10814">
        <v>2020</v>
      </c>
      <c r="H10814" t="s">
        <v>132</v>
      </c>
      <c r="I10814" t="s">
        <v>133</v>
      </c>
      <c r="J10814" t="s">
        <v>43</v>
      </c>
      <c r="K10814" t="s">
        <v>64</v>
      </c>
      <c r="L10814">
        <v>18</v>
      </c>
      <c r="M10814">
        <v>0</v>
      </c>
      <c r="N10814">
        <v>36</v>
      </c>
      <c r="O10814">
        <v>100606635</v>
      </c>
      <c r="P10814" t="s">
        <v>606</v>
      </c>
      <c r="Q10814" t="s">
        <v>26</v>
      </c>
      <c r="R10814">
        <v>53033007002</v>
      </c>
    </row>
    <row r="10815" spans="2:18" x14ac:dyDescent="0.25">
      <c r="B10815" t="s">
        <v>11742</v>
      </c>
      <c r="C10815" t="s">
        <v>61</v>
      </c>
      <c r="D10815" t="s">
        <v>336</v>
      </c>
      <c r="E10815" t="s">
        <v>20</v>
      </c>
      <c r="F10815">
        <v>98272</v>
      </c>
      <c r="G10815">
        <v>2024</v>
      </c>
      <c r="H10815" t="s">
        <v>128</v>
      </c>
      <c r="I10815" t="s">
        <v>1119</v>
      </c>
      <c r="J10815" t="s">
        <v>23</v>
      </c>
      <c r="K10815" t="s">
        <v>37</v>
      </c>
      <c r="L10815">
        <v>0</v>
      </c>
      <c r="M10815">
        <v>0</v>
      </c>
      <c r="N10815">
        <v>39</v>
      </c>
      <c r="O10815">
        <v>273830623</v>
      </c>
      <c r="P10815" t="s">
        <v>337</v>
      </c>
      <c r="Q10815" t="s">
        <v>32</v>
      </c>
      <c r="R10815">
        <v>53061052204</v>
      </c>
    </row>
    <row r="10816" spans="2:18" x14ac:dyDescent="0.25">
      <c r="B10816" t="s">
        <v>11743</v>
      </c>
      <c r="C10816" t="s">
        <v>28</v>
      </c>
      <c r="D10816" t="s">
        <v>176</v>
      </c>
      <c r="E10816" t="s">
        <v>20</v>
      </c>
      <c r="F10816">
        <v>98310</v>
      </c>
      <c r="G10816">
        <v>2024</v>
      </c>
      <c r="H10816" t="s">
        <v>128</v>
      </c>
      <c r="I10816" t="s">
        <v>1119</v>
      </c>
      <c r="J10816" t="s">
        <v>23</v>
      </c>
      <c r="K10816" t="s">
        <v>37</v>
      </c>
      <c r="L10816">
        <v>0</v>
      </c>
      <c r="M10816">
        <v>0</v>
      </c>
      <c r="N10816">
        <v>23</v>
      </c>
      <c r="O10816">
        <v>274842655</v>
      </c>
      <c r="P10816" t="s">
        <v>196</v>
      </c>
      <c r="Q10816" t="s">
        <v>32</v>
      </c>
      <c r="R10816">
        <v>53035080300</v>
      </c>
    </row>
    <row r="10817" spans="2:18" x14ac:dyDescent="0.25">
      <c r="B10817" t="s">
        <v>11744</v>
      </c>
      <c r="C10817" t="s">
        <v>46</v>
      </c>
      <c r="D10817" t="s">
        <v>52</v>
      </c>
      <c r="E10817" t="s">
        <v>20</v>
      </c>
      <c r="F10817">
        <v>98501</v>
      </c>
      <c r="G10817">
        <v>2023</v>
      </c>
      <c r="H10817" t="s">
        <v>244</v>
      </c>
      <c r="I10817" t="s">
        <v>769</v>
      </c>
      <c r="J10817" t="s">
        <v>23</v>
      </c>
      <c r="K10817" t="s">
        <v>37</v>
      </c>
      <c r="L10817">
        <v>0</v>
      </c>
      <c r="M10817">
        <v>0</v>
      </c>
      <c r="N10817">
        <v>22</v>
      </c>
      <c r="O10817">
        <v>276050309</v>
      </c>
      <c r="P10817" t="s">
        <v>182</v>
      </c>
      <c r="Q10817" t="s">
        <v>32</v>
      </c>
      <c r="R10817">
        <v>53067010400</v>
      </c>
    </row>
    <row r="10818" spans="2:18" x14ac:dyDescent="0.25">
      <c r="B10818" t="s">
        <v>11745</v>
      </c>
      <c r="C10818" t="s">
        <v>28</v>
      </c>
      <c r="D10818" t="s">
        <v>146</v>
      </c>
      <c r="E10818" t="s">
        <v>20</v>
      </c>
      <c r="F10818">
        <v>98110</v>
      </c>
      <c r="G10818">
        <v>2019</v>
      </c>
      <c r="H10818" t="s">
        <v>41</v>
      </c>
      <c r="I10818" t="s">
        <v>57</v>
      </c>
      <c r="J10818" t="s">
        <v>43</v>
      </c>
      <c r="K10818" t="s">
        <v>24</v>
      </c>
      <c r="L10818">
        <v>126</v>
      </c>
      <c r="M10818">
        <v>0</v>
      </c>
      <c r="N10818">
        <v>23</v>
      </c>
      <c r="O10818">
        <v>228846642</v>
      </c>
      <c r="P10818" t="s">
        <v>147</v>
      </c>
      <c r="Q10818" t="s">
        <v>32</v>
      </c>
      <c r="R10818">
        <v>53035091002</v>
      </c>
    </row>
    <row r="10819" spans="2:18" x14ac:dyDescent="0.25">
      <c r="B10819" t="s">
        <v>11746</v>
      </c>
      <c r="C10819" t="s">
        <v>18</v>
      </c>
      <c r="D10819" t="s">
        <v>807</v>
      </c>
      <c r="E10819" t="s">
        <v>20</v>
      </c>
      <c r="F10819">
        <v>98198</v>
      </c>
      <c r="G10819">
        <v>2022</v>
      </c>
      <c r="H10819" t="s">
        <v>703</v>
      </c>
      <c r="I10819" t="s">
        <v>2039</v>
      </c>
      <c r="J10819" t="s">
        <v>23</v>
      </c>
      <c r="K10819" t="s">
        <v>37</v>
      </c>
      <c r="L10819">
        <v>0</v>
      </c>
      <c r="M10819">
        <v>0</v>
      </c>
      <c r="N10819">
        <v>30</v>
      </c>
      <c r="O10819">
        <v>262732648</v>
      </c>
      <c r="P10819" t="s">
        <v>808</v>
      </c>
      <c r="Q10819" t="s">
        <v>59</v>
      </c>
      <c r="R10819">
        <v>53033030003</v>
      </c>
    </row>
    <row r="10820" spans="2:18" x14ac:dyDescent="0.25">
      <c r="B10820" t="s">
        <v>11747</v>
      </c>
      <c r="C10820" t="s">
        <v>46</v>
      </c>
      <c r="D10820" t="s">
        <v>257</v>
      </c>
      <c r="E10820" t="s">
        <v>20</v>
      </c>
      <c r="F10820">
        <v>98516</v>
      </c>
      <c r="G10820">
        <v>2022</v>
      </c>
      <c r="H10820" t="s">
        <v>41</v>
      </c>
      <c r="I10820" t="s">
        <v>63</v>
      </c>
      <c r="J10820" t="s">
        <v>43</v>
      </c>
      <c r="K10820" t="s">
        <v>64</v>
      </c>
      <c r="L10820">
        <v>22</v>
      </c>
      <c r="M10820">
        <v>0</v>
      </c>
      <c r="N10820">
        <v>22</v>
      </c>
      <c r="O10820">
        <v>254607384</v>
      </c>
      <c r="P10820" t="s">
        <v>282</v>
      </c>
      <c r="Q10820" t="s">
        <v>32</v>
      </c>
      <c r="R10820">
        <v>53067012226</v>
      </c>
    </row>
    <row r="10821" spans="2:18" x14ac:dyDescent="0.25">
      <c r="B10821" t="s">
        <v>11748</v>
      </c>
      <c r="C10821" t="s">
        <v>18</v>
      </c>
      <c r="D10821" t="s">
        <v>340</v>
      </c>
      <c r="E10821" t="s">
        <v>20</v>
      </c>
      <c r="F10821">
        <v>98056</v>
      </c>
      <c r="G10821">
        <v>2013</v>
      </c>
      <c r="H10821" t="s">
        <v>21</v>
      </c>
      <c r="I10821" t="s">
        <v>53</v>
      </c>
      <c r="J10821" t="s">
        <v>23</v>
      </c>
      <c r="K10821" t="s">
        <v>24</v>
      </c>
      <c r="L10821">
        <v>208</v>
      </c>
      <c r="M10821">
        <v>69900</v>
      </c>
      <c r="N10821">
        <v>41</v>
      </c>
      <c r="O10821">
        <v>165055803</v>
      </c>
      <c r="P10821" t="s">
        <v>343</v>
      </c>
      <c r="Q10821" t="s">
        <v>59</v>
      </c>
      <c r="R10821">
        <v>53033024704</v>
      </c>
    </row>
    <row r="10822" spans="2:18" x14ac:dyDescent="0.25">
      <c r="B10822" t="s">
        <v>11749</v>
      </c>
      <c r="C10822" t="s">
        <v>46</v>
      </c>
      <c r="D10822" t="s">
        <v>52</v>
      </c>
      <c r="E10822" t="s">
        <v>20</v>
      </c>
      <c r="F10822">
        <v>98501</v>
      </c>
      <c r="G10822">
        <v>2024</v>
      </c>
      <c r="H10822" t="s">
        <v>262</v>
      </c>
      <c r="I10822" t="s">
        <v>281</v>
      </c>
      <c r="J10822" t="s">
        <v>23</v>
      </c>
      <c r="K10822" t="s">
        <v>37</v>
      </c>
      <c r="L10822">
        <v>0</v>
      </c>
      <c r="M10822">
        <v>0</v>
      </c>
      <c r="N10822">
        <v>22</v>
      </c>
      <c r="O10822">
        <v>273345684</v>
      </c>
      <c r="P10822" t="s">
        <v>182</v>
      </c>
      <c r="Q10822" t="s">
        <v>32</v>
      </c>
      <c r="R10822">
        <v>53067011200</v>
      </c>
    </row>
    <row r="10823" spans="2:18" x14ac:dyDescent="0.25">
      <c r="B10823" t="s">
        <v>11750</v>
      </c>
      <c r="C10823" t="s">
        <v>61</v>
      </c>
      <c r="D10823" t="s">
        <v>96</v>
      </c>
      <c r="E10823" t="s">
        <v>20</v>
      </c>
      <c r="F10823">
        <v>98020</v>
      </c>
      <c r="G10823">
        <v>2025</v>
      </c>
      <c r="H10823" t="s">
        <v>21</v>
      </c>
      <c r="I10823" t="s">
        <v>78</v>
      </c>
      <c r="J10823" t="s">
        <v>23</v>
      </c>
      <c r="K10823" t="s">
        <v>37</v>
      </c>
      <c r="L10823">
        <v>0</v>
      </c>
      <c r="M10823">
        <v>0</v>
      </c>
      <c r="N10823">
        <v>32</v>
      </c>
      <c r="O10823">
        <v>275769112</v>
      </c>
      <c r="P10823" t="s">
        <v>246</v>
      </c>
      <c r="Q10823" t="s">
        <v>32</v>
      </c>
      <c r="R10823">
        <v>53061050700</v>
      </c>
    </row>
    <row r="10824" spans="2:18" x14ac:dyDescent="0.25">
      <c r="B10824" t="s">
        <v>11751</v>
      </c>
      <c r="C10824" t="s">
        <v>61</v>
      </c>
      <c r="D10824" t="s">
        <v>118</v>
      </c>
      <c r="E10824" t="s">
        <v>20</v>
      </c>
      <c r="F10824">
        <v>98021</v>
      </c>
      <c r="G10824">
        <v>2019</v>
      </c>
      <c r="H10824" t="s">
        <v>21</v>
      </c>
      <c r="I10824" t="s">
        <v>78</v>
      </c>
      <c r="J10824" t="s">
        <v>23</v>
      </c>
      <c r="K10824" t="s">
        <v>24</v>
      </c>
      <c r="L10824">
        <v>289</v>
      </c>
      <c r="M10824">
        <v>0</v>
      </c>
      <c r="N10824">
        <v>1</v>
      </c>
      <c r="O10824">
        <v>476492201</v>
      </c>
      <c r="P10824" t="s">
        <v>209</v>
      </c>
      <c r="Q10824" t="s">
        <v>32</v>
      </c>
      <c r="R10824">
        <v>53061051917</v>
      </c>
    </row>
    <row r="10825" spans="2:18" x14ac:dyDescent="0.25">
      <c r="B10825" t="s">
        <v>11752</v>
      </c>
      <c r="C10825" t="s">
        <v>346</v>
      </c>
      <c r="D10825" t="s">
        <v>346</v>
      </c>
      <c r="E10825" t="s">
        <v>20</v>
      </c>
      <c r="F10825">
        <v>99208</v>
      </c>
      <c r="G10825">
        <v>2024</v>
      </c>
      <c r="H10825" t="s">
        <v>138</v>
      </c>
      <c r="I10825" t="s">
        <v>139</v>
      </c>
      <c r="J10825" t="s">
        <v>43</v>
      </c>
      <c r="K10825" t="s">
        <v>64</v>
      </c>
      <c r="L10825">
        <v>25</v>
      </c>
      <c r="M10825">
        <v>0</v>
      </c>
      <c r="N10825">
        <v>7</v>
      </c>
      <c r="O10825">
        <v>272867633</v>
      </c>
      <c r="P10825" t="s">
        <v>8924</v>
      </c>
      <c r="Q10825" t="s">
        <v>8655</v>
      </c>
      <c r="R10825">
        <v>53063010508</v>
      </c>
    </row>
    <row r="10826" spans="2:18" x14ac:dyDescent="0.25">
      <c r="B10826" t="s">
        <v>11753</v>
      </c>
      <c r="C10826" t="s">
        <v>18</v>
      </c>
      <c r="D10826" t="s">
        <v>93</v>
      </c>
      <c r="E10826" t="s">
        <v>20</v>
      </c>
      <c r="F10826">
        <v>98029</v>
      </c>
      <c r="G10826">
        <v>2025</v>
      </c>
      <c r="H10826" t="s">
        <v>21</v>
      </c>
      <c r="I10826" t="s">
        <v>78</v>
      </c>
      <c r="J10826" t="s">
        <v>23</v>
      </c>
      <c r="K10826" t="s">
        <v>37</v>
      </c>
      <c r="L10826">
        <v>0</v>
      </c>
      <c r="M10826">
        <v>0</v>
      </c>
      <c r="N10826">
        <v>5</v>
      </c>
      <c r="O10826">
        <v>274615820</v>
      </c>
      <c r="P10826" t="s">
        <v>94</v>
      </c>
      <c r="Q10826" t="s">
        <v>59</v>
      </c>
      <c r="R10826">
        <v>53033032220</v>
      </c>
    </row>
    <row r="10827" spans="2:18" x14ac:dyDescent="0.25">
      <c r="B10827" t="s">
        <v>11754</v>
      </c>
      <c r="C10827" t="s">
        <v>8672</v>
      </c>
      <c r="D10827" t="s">
        <v>8950</v>
      </c>
      <c r="E10827" t="s">
        <v>20</v>
      </c>
      <c r="F10827">
        <v>98338</v>
      </c>
      <c r="G10827">
        <v>2024</v>
      </c>
      <c r="H10827" t="s">
        <v>703</v>
      </c>
      <c r="I10827" t="s">
        <v>914</v>
      </c>
      <c r="J10827" t="s">
        <v>23</v>
      </c>
      <c r="K10827" t="s">
        <v>37</v>
      </c>
      <c r="L10827">
        <v>0</v>
      </c>
      <c r="M10827">
        <v>0</v>
      </c>
      <c r="N10827">
        <v>2</v>
      </c>
      <c r="O10827">
        <v>272953908</v>
      </c>
      <c r="P10827" t="s">
        <v>8951</v>
      </c>
      <c r="Q10827" t="s">
        <v>8182</v>
      </c>
      <c r="R10827">
        <v>53053073130</v>
      </c>
    </row>
    <row r="10828" spans="2:18" x14ac:dyDescent="0.25">
      <c r="B10828" t="s">
        <v>11755</v>
      </c>
      <c r="C10828" t="s">
        <v>18</v>
      </c>
      <c r="D10828" t="s">
        <v>19</v>
      </c>
      <c r="E10828" t="s">
        <v>20</v>
      </c>
      <c r="F10828">
        <v>98122</v>
      </c>
      <c r="G10828">
        <v>2021</v>
      </c>
      <c r="H10828" t="s">
        <v>35</v>
      </c>
      <c r="I10828" t="s">
        <v>790</v>
      </c>
      <c r="J10828" t="s">
        <v>23</v>
      </c>
      <c r="K10828" t="s">
        <v>37</v>
      </c>
      <c r="L10828">
        <v>0</v>
      </c>
      <c r="M10828">
        <v>0</v>
      </c>
      <c r="N10828">
        <v>37</v>
      </c>
      <c r="O10828">
        <v>177669278</v>
      </c>
      <c r="P10828" t="s">
        <v>708</v>
      </c>
      <c r="Q10828" t="s">
        <v>26</v>
      </c>
      <c r="R10828">
        <v>53033008800</v>
      </c>
    </row>
    <row r="10829" spans="2:18" x14ac:dyDescent="0.25">
      <c r="B10829" t="s">
        <v>11756</v>
      </c>
      <c r="C10829" t="s">
        <v>18</v>
      </c>
      <c r="D10829" t="s">
        <v>674</v>
      </c>
      <c r="E10829" t="s">
        <v>20</v>
      </c>
      <c r="F10829">
        <v>98003</v>
      </c>
      <c r="G10829">
        <v>2024</v>
      </c>
      <c r="H10829" t="s">
        <v>128</v>
      </c>
      <c r="I10829" t="s">
        <v>1119</v>
      </c>
      <c r="J10829" t="s">
        <v>23</v>
      </c>
      <c r="K10829" t="s">
        <v>37</v>
      </c>
      <c r="L10829">
        <v>0</v>
      </c>
      <c r="M10829">
        <v>0</v>
      </c>
      <c r="N10829">
        <v>30</v>
      </c>
      <c r="O10829">
        <v>273782120</v>
      </c>
      <c r="P10829" t="s">
        <v>675</v>
      </c>
      <c r="Q10829" t="s">
        <v>59</v>
      </c>
      <c r="R10829">
        <v>53033030006</v>
      </c>
    </row>
    <row r="10830" spans="2:18" x14ac:dyDescent="0.25">
      <c r="B10830" t="s">
        <v>11757</v>
      </c>
      <c r="C10830" t="s">
        <v>356</v>
      </c>
      <c r="D10830" t="s">
        <v>357</v>
      </c>
      <c r="E10830" t="s">
        <v>20</v>
      </c>
      <c r="F10830">
        <v>98801</v>
      </c>
      <c r="G10830">
        <v>2020</v>
      </c>
      <c r="H10830" t="s">
        <v>664</v>
      </c>
      <c r="I10830" t="s">
        <v>665</v>
      </c>
      <c r="J10830" t="s">
        <v>43</v>
      </c>
      <c r="K10830" t="s">
        <v>24</v>
      </c>
      <c r="L10830">
        <v>32</v>
      </c>
      <c r="M10830">
        <v>0</v>
      </c>
      <c r="N10830">
        <v>12</v>
      </c>
      <c r="O10830">
        <v>253163865</v>
      </c>
      <c r="P10830" t="s">
        <v>358</v>
      </c>
      <c r="Q10830" t="s">
        <v>359</v>
      </c>
      <c r="R10830">
        <v>53007961301</v>
      </c>
    </row>
    <row r="10831" spans="2:18" x14ac:dyDescent="0.25">
      <c r="B10831" t="s">
        <v>11758</v>
      </c>
      <c r="C10831" t="s">
        <v>61</v>
      </c>
      <c r="D10831" t="s">
        <v>62</v>
      </c>
      <c r="E10831" t="s">
        <v>20</v>
      </c>
      <c r="F10831">
        <v>98271</v>
      </c>
      <c r="G10831">
        <v>2012</v>
      </c>
      <c r="H10831" t="s">
        <v>21</v>
      </c>
      <c r="I10831" t="s">
        <v>53</v>
      </c>
      <c r="J10831" t="s">
        <v>23</v>
      </c>
      <c r="K10831" t="s">
        <v>24</v>
      </c>
      <c r="L10831">
        <v>265</v>
      </c>
      <c r="M10831">
        <v>59900</v>
      </c>
      <c r="N10831">
        <v>38</v>
      </c>
      <c r="O10831">
        <v>117958186</v>
      </c>
      <c r="P10831" t="s">
        <v>65</v>
      </c>
      <c r="Q10831" t="s">
        <v>32</v>
      </c>
      <c r="R10831">
        <v>53061940002</v>
      </c>
    </row>
    <row r="10832" spans="2:18" x14ac:dyDescent="0.25">
      <c r="B10832" t="s">
        <v>11759</v>
      </c>
      <c r="C10832" t="s">
        <v>18</v>
      </c>
      <c r="D10832" t="s">
        <v>56</v>
      </c>
      <c r="E10832" t="s">
        <v>20</v>
      </c>
      <c r="F10832">
        <v>98006</v>
      </c>
      <c r="G10832">
        <v>2017</v>
      </c>
      <c r="H10832" t="s">
        <v>341</v>
      </c>
      <c r="I10832" t="s">
        <v>1408</v>
      </c>
      <c r="J10832" t="s">
        <v>43</v>
      </c>
      <c r="K10832" t="s">
        <v>64</v>
      </c>
      <c r="L10832">
        <v>14</v>
      </c>
      <c r="M10832">
        <v>0</v>
      </c>
      <c r="N10832">
        <v>41</v>
      </c>
      <c r="O10832">
        <v>219885172</v>
      </c>
      <c r="P10832" t="s">
        <v>591</v>
      </c>
      <c r="Q10832" t="s">
        <v>59</v>
      </c>
      <c r="R10832">
        <v>53033024701</v>
      </c>
    </row>
    <row r="10833" spans="2:18" x14ac:dyDescent="0.25">
      <c r="B10833" t="s">
        <v>11760</v>
      </c>
      <c r="C10833" t="s">
        <v>18</v>
      </c>
      <c r="D10833" t="s">
        <v>6774</v>
      </c>
      <c r="E10833" t="s">
        <v>20</v>
      </c>
      <c r="F10833">
        <v>98010</v>
      </c>
      <c r="G10833">
        <v>2025</v>
      </c>
      <c r="H10833" t="s">
        <v>41</v>
      </c>
      <c r="I10833" t="s">
        <v>8149</v>
      </c>
      <c r="J10833" t="s">
        <v>43</v>
      </c>
      <c r="K10833" t="s">
        <v>64</v>
      </c>
      <c r="L10833">
        <v>25</v>
      </c>
      <c r="M10833">
        <v>0</v>
      </c>
      <c r="N10833">
        <v>5</v>
      </c>
      <c r="O10833">
        <v>276431326</v>
      </c>
      <c r="P10833" t="s">
        <v>6775</v>
      </c>
      <c r="Q10833" t="s">
        <v>59</v>
      </c>
      <c r="R10833">
        <v>53033031603</v>
      </c>
    </row>
    <row r="10834" spans="2:18" x14ac:dyDescent="0.25">
      <c r="B10834" t="s">
        <v>11761</v>
      </c>
      <c r="C10834" t="s">
        <v>18</v>
      </c>
      <c r="D10834" t="s">
        <v>1347</v>
      </c>
      <c r="E10834" t="s">
        <v>20</v>
      </c>
      <c r="F10834">
        <v>98042</v>
      </c>
      <c r="G10834">
        <v>2017</v>
      </c>
      <c r="H10834" t="s">
        <v>262</v>
      </c>
      <c r="I10834" t="s">
        <v>563</v>
      </c>
      <c r="J10834" t="s">
        <v>23</v>
      </c>
      <c r="K10834" t="s">
        <v>24</v>
      </c>
      <c r="L10834">
        <v>100</v>
      </c>
      <c r="M10834">
        <v>0</v>
      </c>
      <c r="N10834">
        <v>47</v>
      </c>
      <c r="O10834">
        <v>143195272</v>
      </c>
      <c r="P10834" t="s">
        <v>957</v>
      </c>
      <c r="Q10834" t="s">
        <v>59</v>
      </c>
      <c r="R10834">
        <v>53033032005</v>
      </c>
    </row>
    <row r="10835" spans="2:18" x14ac:dyDescent="0.25">
      <c r="B10835" t="s">
        <v>11762</v>
      </c>
      <c r="C10835" t="s">
        <v>61</v>
      </c>
      <c r="D10835" t="s">
        <v>118</v>
      </c>
      <c r="E10835" t="s">
        <v>20</v>
      </c>
      <c r="F10835">
        <v>98012</v>
      </c>
      <c r="G10835">
        <v>2024</v>
      </c>
      <c r="H10835" t="s">
        <v>138</v>
      </c>
      <c r="I10835" t="s">
        <v>11763</v>
      </c>
      <c r="J10835" t="s">
        <v>23</v>
      </c>
      <c r="K10835" t="s">
        <v>37</v>
      </c>
      <c r="L10835">
        <v>0</v>
      </c>
      <c r="M10835">
        <v>0</v>
      </c>
      <c r="N10835">
        <v>1</v>
      </c>
      <c r="O10835">
        <v>276895895</v>
      </c>
      <c r="P10835" t="s">
        <v>119</v>
      </c>
      <c r="Q10835" t="s">
        <v>32</v>
      </c>
      <c r="R10835">
        <v>53061052107</v>
      </c>
    </row>
    <row r="10836" spans="2:18" x14ac:dyDescent="0.25">
      <c r="B10836" t="s">
        <v>11764</v>
      </c>
      <c r="C10836" t="s">
        <v>18</v>
      </c>
      <c r="D10836" t="s">
        <v>19</v>
      </c>
      <c r="E10836" t="s">
        <v>20</v>
      </c>
      <c r="F10836">
        <v>98116</v>
      </c>
      <c r="G10836">
        <v>2023</v>
      </c>
      <c r="H10836" t="s">
        <v>1148</v>
      </c>
      <c r="I10836" t="s">
        <v>1206</v>
      </c>
      <c r="J10836" t="s">
        <v>23</v>
      </c>
      <c r="K10836" t="s">
        <v>37</v>
      </c>
      <c r="L10836">
        <v>0</v>
      </c>
      <c r="M10836">
        <v>0</v>
      </c>
      <c r="N10836">
        <v>34</v>
      </c>
      <c r="O10836">
        <v>276970123</v>
      </c>
      <c r="P10836" t="s">
        <v>670</v>
      </c>
      <c r="Q10836" t="s">
        <v>26</v>
      </c>
      <c r="R10836">
        <v>53033009701</v>
      </c>
    </row>
    <row r="10837" spans="2:18" x14ac:dyDescent="0.25">
      <c r="B10837" t="s">
        <v>11765</v>
      </c>
      <c r="C10837" t="s">
        <v>356</v>
      </c>
      <c r="D10837" t="s">
        <v>8963</v>
      </c>
      <c r="E10837" t="s">
        <v>20</v>
      </c>
      <c r="F10837">
        <v>98831</v>
      </c>
      <c r="G10837">
        <v>2022</v>
      </c>
      <c r="H10837" t="s">
        <v>664</v>
      </c>
      <c r="I10837" t="s">
        <v>665</v>
      </c>
      <c r="J10837" t="s">
        <v>43</v>
      </c>
      <c r="K10837" t="s">
        <v>24</v>
      </c>
      <c r="L10837">
        <v>32</v>
      </c>
      <c r="M10837">
        <v>0</v>
      </c>
      <c r="N10837">
        <v>12</v>
      </c>
      <c r="O10837">
        <v>237979843</v>
      </c>
      <c r="P10837" t="s">
        <v>8964</v>
      </c>
      <c r="Q10837" t="s">
        <v>359</v>
      </c>
      <c r="R10837">
        <v>53007960400</v>
      </c>
    </row>
    <row r="10838" spans="2:18" x14ac:dyDescent="0.25">
      <c r="B10838" t="s">
        <v>11766</v>
      </c>
      <c r="C10838" t="s">
        <v>61</v>
      </c>
      <c r="D10838" t="s">
        <v>118</v>
      </c>
      <c r="E10838" t="s">
        <v>20</v>
      </c>
      <c r="F10838">
        <v>98021</v>
      </c>
      <c r="G10838">
        <v>2022</v>
      </c>
      <c r="H10838" t="s">
        <v>200</v>
      </c>
      <c r="I10838" t="s">
        <v>1412</v>
      </c>
      <c r="J10838" t="s">
        <v>23</v>
      </c>
      <c r="K10838" t="s">
        <v>37</v>
      </c>
      <c r="L10838">
        <v>0</v>
      </c>
      <c r="M10838">
        <v>0</v>
      </c>
      <c r="N10838">
        <v>1</v>
      </c>
      <c r="O10838">
        <v>275262151</v>
      </c>
      <c r="P10838" t="s">
        <v>209</v>
      </c>
      <c r="Q10838" t="s">
        <v>32</v>
      </c>
      <c r="R10838">
        <v>53061051917</v>
      </c>
    </row>
    <row r="10839" spans="2:18" x14ac:dyDescent="0.25">
      <c r="B10839" t="s">
        <v>11767</v>
      </c>
      <c r="C10839" t="s">
        <v>609</v>
      </c>
      <c r="D10839" t="s">
        <v>1072</v>
      </c>
      <c r="E10839" t="s">
        <v>20</v>
      </c>
      <c r="F10839">
        <v>98671</v>
      </c>
      <c r="G10839">
        <v>2017</v>
      </c>
      <c r="H10839" t="s">
        <v>21</v>
      </c>
      <c r="I10839" t="s">
        <v>53</v>
      </c>
      <c r="J10839" t="s">
        <v>23</v>
      </c>
      <c r="K10839" t="s">
        <v>24</v>
      </c>
      <c r="L10839">
        <v>210</v>
      </c>
      <c r="M10839">
        <v>0</v>
      </c>
      <c r="N10839">
        <v>18</v>
      </c>
      <c r="O10839">
        <v>244610887</v>
      </c>
      <c r="P10839" t="s">
        <v>1073</v>
      </c>
      <c r="Q10839" t="s">
        <v>1727</v>
      </c>
      <c r="R10839">
        <v>53011040605</v>
      </c>
    </row>
    <row r="10840" spans="2:18" x14ac:dyDescent="0.25">
      <c r="B10840" t="s">
        <v>11768</v>
      </c>
      <c r="C10840" t="s">
        <v>61</v>
      </c>
      <c r="D10840" t="s">
        <v>511</v>
      </c>
      <c r="E10840" t="s">
        <v>20</v>
      </c>
      <c r="F10840">
        <v>98258</v>
      </c>
      <c r="G10840">
        <v>2023</v>
      </c>
      <c r="H10840" t="s">
        <v>74</v>
      </c>
      <c r="I10840" t="s">
        <v>753</v>
      </c>
      <c r="J10840" t="s">
        <v>23</v>
      </c>
      <c r="K10840" t="s">
        <v>37</v>
      </c>
      <c r="L10840">
        <v>0</v>
      </c>
      <c r="M10840">
        <v>0</v>
      </c>
      <c r="N10840">
        <v>44</v>
      </c>
      <c r="O10840">
        <v>251602893</v>
      </c>
      <c r="P10840" t="s">
        <v>512</v>
      </c>
      <c r="Q10840" t="s">
        <v>32</v>
      </c>
      <c r="R10840">
        <v>53061052707</v>
      </c>
    </row>
    <row r="10841" spans="2:18" x14ac:dyDescent="0.25">
      <c r="B10841" t="s">
        <v>11769</v>
      </c>
      <c r="C10841" t="s">
        <v>18</v>
      </c>
      <c r="D10841" t="s">
        <v>70</v>
      </c>
      <c r="E10841" t="s">
        <v>20</v>
      </c>
      <c r="F10841">
        <v>98052</v>
      </c>
      <c r="G10841">
        <v>2024</v>
      </c>
      <c r="H10841" t="s">
        <v>84</v>
      </c>
      <c r="I10841" t="s">
        <v>85</v>
      </c>
      <c r="J10841" t="s">
        <v>23</v>
      </c>
      <c r="K10841" t="s">
        <v>37</v>
      </c>
      <c r="L10841">
        <v>0</v>
      </c>
      <c r="M10841">
        <v>0</v>
      </c>
      <c r="N10841">
        <v>48</v>
      </c>
      <c r="O10841">
        <v>268373591</v>
      </c>
      <c r="P10841" t="s">
        <v>71</v>
      </c>
      <c r="Q10841" t="s">
        <v>59</v>
      </c>
      <c r="R10841">
        <v>53033032331</v>
      </c>
    </row>
    <row r="10842" spans="2:18" x14ac:dyDescent="0.25">
      <c r="B10842" t="s">
        <v>11770</v>
      </c>
      <c r="C10842" t="s">
        <v>28</v>
      </c>
      <c r="D10842" t="s">
        <v>146</v>
      </c>
      <c r="E10842" t="s">
        <v>20</v>
      </c>
      <c r="F10842">
        <v>98110</v>
      </c>
      <c r="G10842">
        <v>2012</v>
      </c>
      <c r="H10842" t="s">
        <v>128</v>
      </c>
      <c r="I10842" t="s">
        <v>153</v>
      </c>
      <c r="J10842" t="s">
        <v>43</v>
      </c>
      <c r="K10842" t="s">
        <v>24</v>
      </c>
      <c r="L10842">
        <v>35</v>
      </c>
      <c r="M10842">
        <v>0</v>
      </c>
      <c r="N10842">
        <v>23</v>
      </c>
      <c r="O10842">
        <v>276839734</v>
      </c>
      <c r="P10842" t="s">
        <v>147</v>
      </c>
      <c r="Q10842" t="s">
        <v>32</v>
      </c>
      <c r="R10842">
        <v>53035090902</v>
      </c>
    </row>
    <row r="10843" spans="2:18" x14ac:dyDescent="0.25">
      <c r="B10843" t="s">
        <v>11771</v>
      </c>
      <c r="C10843" t="s">
        <v>18</v>
      </c>
      <c r="D10843" t="s">
        <v>19</v>
      </c>
      <c r="E10843" t="s">
        <v>20</v>
      </c>
      <c r="F10843">
        <v>98122</v>
      </c>
      <c r="G10843">
        <v>2025</v>
      </c>
      <c r="H10843" t="s">
        <v>132</v>
      </c>
      <c r="I10843" t="s">
        <v>133</v>
      </c>
      <c r="J10843" t="s">
        <v>43</v>
      </c>
      <c r="K10843" t="s">
        <v>24</v>
      </c>
      <c r="L10843">
        <v>32</v>
      </c>
      <c r="M10843">
        <v>0</v>
      </c>
      <c r="N10843">
        <v>37</v>
      </c>
      <c r="O10843">
        <v>271888529</v>
      </c>
      <c r="P10843" t="s">
        <v>708</v>
      </c>
      <c r="Q10843" t="s">
        <v>26</v>
      </c>
      <c r="R10843">
        <v>53033007800</v>
      </c>
    </row>
    <row r="10844" spans="2:18" x14ac:dyDescent="0.25">
      <c r="B10844" t="s">
        <v>11772</v>
      </c>
      <c r="C10844" t="s">
        <v>18</v>
      </c>
      <c r="D10844" t="s">
        <v>19</v>
      </c>
      <c r="E10844" t="s">
        <v>20</v>
      </c>
      <c r="F10844">
        <v>98144</v>
      </c>
      <c r="G10844">
        <v>2014</v>
      </c>
      <c r="H10844" t="s">
        <v>267</v>
      </c>
      <c r="I10844" t="s">
        <v>5551</v>
      </c>
      <c r="J10844" t="s">
        <v>43</v>
      </c>
      <c r="K10844" t="s">
        <v>64</v>
      </c>
      <c r="L10844">
        <v>13</v>
      </c>
      <c r="M10844">
        <v>0</v>
      </c>
      <c r="N10844">
        <v>37</v>
      </c>
      <c r="O10844">
        <v>233521536</v>
      </c>
      <c r="P10844" t="s">
        <v>113</v>
      </c>
      <c r="Q10844" t="s">
        <v>26</v>
      </c>
      <c r="R10844">
        <v>53033008900</v>
      </c>
    </row>
    <row r="10845" spans="2:18" x14ac:dyDescent="0.25">
      <c r="B10845" t="s">
        <v>11773</v>
      </c>
      <c r="C10845" t="s">
        <v>28</v>
      </c>
      <c r="D10845" t="s">
        <v>188</v>
      </c>
      <c r="E10845" t="s">
        <v>20</v>
      </c>
      <c r="F10845">
        <v>98366</v>
      </c>
      <c r="G10845">
        <v>2020</v>
      </c>
      <c r="H10845" t="s">
        <v>35</v>
      </c>
      <c r="I10845" t="s">
        <v>177</v>
      </c>
      <c r="J10845" t="s">
        <v>43</v>
      </c>
      <c r="K10845" t="s">
        <v>64</v>
      </c>
      <c r="L10845">
        <v>29</v>
      </c>
      <c r="M10845">
        <v>0</v>
      </c>
      <c r="N10845">
        <v>26</v>
      </c>
      <c r="O10845">
        <v>106912718</v>
      </c>
      <c r="P10845" t="s">
        <v>189</v>
      </c>
      <c r="Q10845" t="s">
        <v>32</v>
      </c>
      <c r="R10845">
        <v>53035092500</v>
      </c>
    </row>
    <row r="10846" spans="2:18" x14ac:dyDescent="0.25">
      <c r="B10846" t="s">
        <v>11774</v>
      </c>
      <c r="C10846" t="s">
        <v>46</v>
      </c>
      <c r="D10846" t="s">
        <v>52</v>
      </c>
      <c r="E10846" t="s">
        <v>20</v>
      </c>
      <c r="F10846">
        <v>98501</v>
      </c>
      <c r="G10846">
        <v>2024</v>
      </c>
      <c r="H10846" t="s">
        <v>262</v>
      </c>
      <c r="I10846" t="s">
        <v>281</v>
      </c>
      <c r="J10846" t="s">
        <v>23</v>
      </c>
      <c r="K10846" t="s">
        <v>37</v>
      </c>
      <c r="L10846">
        <v>0</v>
      </c>
      <c r="M10846">
        <v>0</v>
      </c>
      <c r="N10846">
        <v>22</v>
      </c>
      <c r="O10846">
        <v>273895366</v>
      </c>
      <c r="P10846" t="s">
        <v>182</v>
      </c>
      <c r="Q10846" t="s">
        <v>32</v>
      </c>
      <c r="R10846">
        <v>53067011200</v>
      </c>
    </row>
    <row r="10847" spans="2:18" x14ac:dyDescent="0.25">
      <c r="B10847" t="s">
        <v>11775</v>
      </c>
      <c r="C10847" t="s">
        <v>432</v>
      </c>
      <c r="D10847" t="s">
        <v>9360</v>
      </c>
      <c r="E10847" t="s">
        <v>20</v>
      </c>
      <c r="F10847">
        <v>98926</v>
      </c>
      <c r="G10847">
        <v>2023</v>
      </c>
      <c r="H10847" t="s">
        <v>138</v>
      </c>
      <c r="I10847" t="s">
        <v>139</v>
      </c>
      <c r="J10847" t="s">
        <v>43</v>
      </c>
      <c r="K10847" t="s">
        <v>64</v>
      </c>
      <c r="L10847">
        <v>25</v>
      </c>
      <c r="M10847">
        <v>0</v>
      </c>
      <c r="N10847">
        <v>13</v>
      </c>
      <c r="O10847">
        <v>264778293</v>
      </c>
      <c r="P10847" t="s">
        <v>9361</v>
      </c>
      <c r="Q10847" t="s">
        <v>32</v>
      </c>
      <c r="R10847">
        <v>53037975700</v>
      </c>
    </row>
    <row r="10848" spans="2:18" x14ac:dyDescent="0.25">
      <c r="B10848" t="s">
        <v>11776</v>
      </c>
      <c r="C10848" t="s">
        <v>8668</v>
      </c>
      <c r="D10848" t="s">
        <v>8726</v>
      </c>
      <c r="E10848" t="s">
        <v>20</v>
      </c>
      <c r="F10848">
        <v>98225</v>
      </c>
      <c r="G10848">
        <v>2025</v>
      </c>
      <c r="H10848" t="s">
        <v>244</v>
      </c>
      <c r="I10848" t="s">
        <v>3100</v>
      </c>
      <c r="J10848" t="s">
        <v>23</v>
      </c>
      <c r="K10848" t="s">
        <v>37</v>
      </c>
      <c r="L10848">
        <v>0</v>
      </c>
      <c r="M10848">
        <v>0</v>
      </c>
      <c r="N10848">
        <v>40</v>
      </c>
      <c r="O10848">
        <v>278490523</v>
      </c>
      <c r="P10848" t="s">
        <v>8727</v>
      </c>
      <c r="Q10848" t="s">
        <v>8728</v>
      </c>
      <c r="R10848">
        <v>53073001101</v>
      </c>
    </row>
    <row r="10849" spans="2:18" x14ac:dyDescent="0.25">
      <c r="B10849" t="s">
        <v>11777</v>
      </c>
      <c r="C10849" t="s">
        <v>61</v>
      </c>
      <c r="D10849" t="s">
        <v>225</v>
      </c>
      <c r="E10849" t="s">
        <v>20</v>
      </c>
      <c r="F10849">
        <v>98087</v>
      </c>
      <c r="G10849">
        <v>2024</v>
      </c>
      <c r="H10849" t="s">
        <v>173</v>
      </c>
      <c r="I10849" t="s">
        <v>174</v>
      </c>
      <c r="J10849" t="s">
        <v>43</v>
      </c>
      <c r="K10849" t="s">
        <v>64</v>
      </c>
      <c r="L10849">
        <v>28</v>
      </c>
      <c r="M10849">
        <v>0</v>
      </c>
      <c r="N10849">
        <v>21</v>
      </c>
      <c r="O10849">
        <v>271999661</v>
      </c>
      <c r="P10849" t="s">
        <v>532</v>
      </c>
      <c r="Q10849" t="s">
        <v>32</v>
      </c>
      <c r="R10849">
        <v>53061050102</v>
      </c>
    </row>
    <row r="10850" spans="2:18" x14ac:dyDescent="0.25">
      <c r="B10850" t="s">
        <v>11778</v>
      </c>
      <c r="C10850" t="s">
        <v>28</v>
      </c>
      <c r="D10850" t="s">
        <v>29</v>
      </c>
      <c r="E10850" t="s">
        <v>20</v>
      </c>
      <c r="F10850">
        <v>98370</v>
      </c>
      <c r="G10850">
        <v>2024</v>
      </c>
      <c r="H10850" t="s">
        <v>81</v>
      </c>
      <c r="I10850" t="s">
        <v>553</v>
      </c>
      <c r="J10850" t="s">
        <v>43</v>
      </c>
      <c r="K10850" t="s">
        <v>24</v>
      </c>
      <c r="L10850">
        <v>34</v>
      </c>
      <c r="M10850">
        <v>0</v>
      </c>
      <c r="N10850">
        <v>23</v>
      </c>
      <c r="O10850">
        <v>264705717</v>
      </c>
      <c r="P10850" t="s">
        <v>31</v>
      </c>
      <c r="Q10850" t="s">
        <v>32</v>
      </c>
      <c r="R10850">
        <v>53035090202</v>
      </c>
    </row>
    <row r="10851" spans="2:18" x14ac:dyDescent="0.25">
      <c r="B10851" t="s">
        <v>11779</v>
      </c>
      <c r="C10851" t="s">
        <v>18</v>
      </c>
      <c r="D10851" t="s">
        <v>211</v>
      </c>
      <c r="E10851" t="s">
        <v>20</v>
      </c>
      <c r="F10851">
        <v>98074</v>
      </c>
      <c r="G10851">
        <v>2022</v>
      </c>
      <c r="H10851" t="s">
        <v>132</v>
      </c>
      <c r="I10851" t="s">
        <v>402</v>
      </c>
      <c r="J10851" t="s">
        <v>43</v>
      </c>
      <c r="K10851" t="s">
        <v>64</v>
      </c>
      <c r="L10851">
        <v>18</v>
      </c>
      <c r="M10851">
        <v>0</v>
      </c>
      <c r="N10851">
        <v>45</v>
      </c>
      <c r="O10851">
        <v>274296291</v>
      </c>
      <c r="P10851" t="s">
        <v>212</v>
      </c>
      <c r="Q10851" t="s">
        <v>59</v>
      </c>
      <c r="R10851">
        <v>53033032317</v>
      </c>
    </row>
    <row r="10852" spans="2:18" x14ac:dyDescent="0.25">
      <c r="B10852" t="s">
        <v>11780</v>
      </c>
      <c r="C10852" t="s">
        <v>18</v>
      </c>
      <c r="D10852" t="s">
        <v>19</v>
      </c>
      <c r="E10852" t="s">
        <v>20</v>
      </c>
      <c r="F10852">
        <v>98103</v>
      </c>
      <c r="G10852">
        <v>2021</v>
      </c>
      <c r="H10852" t="s">
        <v>21</v>
      </c>
      <c r="I10852" t="s">
        <v>78</v>
      </c>
      <c r="J10852" t="s">
        <v>23</v>
      </c>
      <c r="K10852" t="s">
        <v>37</v>
      </c>
      <c r="L10852">
        <v>0</v>
      </c>
      <c r="M10852">
        <v>0</v>
      </c>
      <c r="N10852">
        <v>43</v>
      </c>
      <c r="O10852">
        <v>264367561</v>
      </c>
      <c r="P10852" t="s">
        <v>392</v>
      </c>
      <c r="Q10852" t="s">
        <v>26</v>
      </c>
      <c r="R10852">
        <v>53033005100</v>
      </c>
    </row>
    <row r="10853" spans="2:18" x14ac:dyDescent="0.25">
      <c r="B10853" t="s">
        <v>11781</v>
      </c>
      <c r="C10853" t="s">
        <v>8672</v>
      </c>
      <c r="D10853" t="s">
        <v>8721</v>
      </c>
      <c r="E10853" t="s">
        <v>20</v>
      </c>
      <c r="F10853">
        <v>98498</v>
      </c>
      <c r="G10853">
        <v>2024</v>
      </c>
      <c r="H10853" t="s">
        <v>200</v>
      </c>
      <c r="I10853" t="s">
        <v>310</v>
      </c>
      <c r="J10853" t="s">
        <v>43</v>
      </c>
      <c r="K10853" t="s">
        <v>64</v>
      </c>
      <c r="L10853">
        <v>23</v>
      </c>
      <c r="M10853">
        <v>0</v>
      </c>
      <c r="N10853">
        <v>28</v>
      </c>
      <c r="O10853">
        <v>267104512</v>
      </c>
      <c r="P10853" t="s">
        <v>8811</v>
      </c>
      <c r="Q10853" t="s">
        <v>59</v>
      </c>
      <c r="R10853">
        <v>53053072112</v>
      </c>
    </row>
    <row r="10854" spans="2:18" x14ac:dyDescent="0.25">
      <c r="B10854" t="s">
        <v>11782</v>
      </c>
      <c r="C10854" t="s">
        <v>18</v>
      </c>
      <c r="D10854" t="s">
        <v>56</v>
      </c>
      <c r="E10854" t="s">
        <v>20</v>
      </c>
      <c r="F10854">
        <v>98005</v>
      </c>
      <c r="G10854">
        <v>2024</v>
      </c>
      <c r="H10854" t="s">
        <v>341</v>
      </c>
      <c r="I10854" t="s">
        <v>342</v>
      </c>
      <c r="J10854" t="s">
        <v>23</v>
      </c>
      <c r="K10854" t="s">
        <v>37</v>
      </c>
      <c r="L10854">
        <v>0</v>
      </c>
      <c r="M10854">
        <v>0</v>
      </c>
      <c r="N10854">
        <v>48</v>
      </c>
      <c r="O10854">
        <v>276764820</v>
      </c>
      <c r="P10854" t="s">
        <v>586</v>
      </c>
      <c r="Q10854" t="s">
        <v>59</v>
      </c>
      <c r="R10854">
        <v>53033022805</v>
      </c>
    </row>
    <row r="10855" spans="2:18" x14ac:dyDescent="0.25">
      <c r="B10855" t="s">
        <v>11783</v>
      </c>
      <c r="C10855" t="s">
        <v>18</v>
      </c>
      <c r="D10855" t="s">
        <v>364</v>
      </c>
      <c r="E10855" t="s">
        <v>20</v>
      </c>
      <c r="F10855">
        <v>98065</v>
      </c>
      <c r="G10855">
        <v>2018</v>
      </c>
      <c r="H10855" t="s">
        <v>262</v>
      </c>
      <c r="I10855" t="s">
        <v>297</v>
      </c>
      <c r="J10855" t="s">
        <v>43</v>
      </c>
      <c r="K10855" t="s">
        <v>64</v>
      </c>
      <c r="L10855">
        <v>21</v>
      </c>
      <c r="M10855">
        <v>0</v>
      </c>
      <c r="N10855">
        <v>5</v>
      </c>
      <c r="O10855">
        <v>257207457</v>
      </c>
      <c r="P10855" t="s">
        <v>365</v>
      </c>
      <c r="Q10855" t="s">
        <v>59</v>
      </c>
      <c r="R10855">
        <v>53033032604</v>
      </c>
    </row>
    <row r="10856" spans="2:18" x14ac:dyDescent="0.25">
      <c r="B10856" t="s">
        <v>11784</v>
      </c>
      <c r="C10856" t="s">
        <v>18</v>
      </c>
      <c r="D10856" t="s">
        <v>19</v>
      </c>
      <c r="E10856" t="s">
        <v>20</v>
      </c>
      <c r="F10856">
        <v>98117</v>
      </c>
      <c r="G10856">
        <v>2022</v>
      </c>
      <c r="H10856" t="s">
        <v>35</v>
      </c>
      <c r="I10856" t="s">
        <v>1019</v>
      </c>
      <c r="J10856" t="s">
        <v>43</v>
      </c>
      <c r="K10856" t="s">
        <v>24</v>
      </c>
      <c r="L10856">
        <v>31</v>
      </c>
      <c r="M10856">
        <v>0</v>
      </c>
      <c r="N10856">
        <v>36</v>
      </c>
      <c r="O10856">
        <v>185574742</v>
      </c>
      <c r="P10856" t="s">
        <v>381</v>
      </c>
      <c r="Q10856" t="s">
        <v>26</v>
      </c>
      <c r="R10856">
        <v>53033001400</v>
      </c>
    </row>
    <row r="10857" spans="2:18" x14ac:dyDescent="0.25">
      <c r="B10857" t="s">
        <v>11785</v>
      </c>
      <c r="C10857" t="s">
        <v>61</v>
      </c>
      <c r="D10857" t="s">
        <v>118</v>
      </c>
      <c r="E10857" t="s">
        <v>20</v>
      </c>
      <c r="F10857">
        <v>98021</v>
      </c>
      <c r="G10857">
        <v>2022</v>
      </c>
      <c r="H10857" t="s">
        <v>41</v>
      </c>
      <c r="I10857" t="s">
        <v>63</v>
      </c>
      <c r="J10857" t="s">
        <v>43</v>
      </c>
      <c r="K10857" t="s">
        <v>64</v>
      </c>
      <c r="L10857">
        <v>22</v>
      </c>
      <c r="M10857">
        <v>0</v>
      </c>
      <c r="N10857">
        <v>1</v>
      </c>
      <c r="O10857">
        <v>268592341</v>
      </c>
      <c r="P10857" t="s">
        <v>209</v>
      </c>
      <c r="Q10857" t="s">
        <v>32</v>
      </c>
      <c r="R10857">
        <v>53061051938</v>
      </c>
    </row>
    <row r="10858" spans="2:18" x14ac:dyDescent="0.25">
      <c r="B10858" t="s">
        <v>11786</v>
      </c>
      <c r="C10858" t="s">
        <v>18</v>
      </c>
      <c r="D10858" t="s">
        <v>211</v>
      </c>
      <c r="E10858" t="s">
        <v>20</v>
      </c>
      <c r="F10858">
        <v>98074</v>
      </c>
      <c r="G10858">
        <v>2022</v>
      </c>
      <c r="H10858" t="s">
        <v>173</v>
      </c>
      <c r="I10858" t="s">
        <v>174</v>
      </c>
      <c r="J10858" t="s">
        <v>43</v>
      </c>
      <c r="K10858" t="s">
        <v>64</v>
      </c>
      <c r="L10858">
        <v>28</v>
      </c>
      <c r="M10858">
        <v>0</v>
      </c>
      <c r="N10858">
        <v>45</v>
      </c>
      <c r="O10858">
        <v>192312158</v>
      </c>
      <c r="P10858" t="s">
        <v>212</v>
      </c>
      <c r="Q10858" t="s">
        <v>59</v>
      </c>
      <c r="R10858">
        <v>53033032217</v>
      </c>
    </row>
    <row r="10859" spans="2:18" x14ac:dyDescent="0.25">
      <c r="B10859" t="s">
        <v>11787</v>
      </c>
      <c r="C10859" t="s">
        <v>609</v>
      </c>
      <c r="D10859" t="s">
        <v>1126</v>
      </c>
      <c r="E10859" t="s">
        <v>20</v>
      </c>
      <c r="F10859">
        <v>98604</v>
      </c>
      <c r="G10859">
        <v>2020</v>
      </c>
      <c r="H10859" t="s">
        <v>200</v>
      </c>
      <c r="I10859" t="s">
        <v>310</v>
      </c>
      <c r="J10859" t="s">
        <v>43</v>
      </c>
      <c r="K10859" t="s">
        <v>64</v>
      </c>
      <c r="L10859">
        <v>20</v>
      </c>
      <c r="M10859">
        <v>0</v>
      </c>
      <c r="N10859">
        <v>18</v>
      </c>
      <c r="O10859">
        <v>260099668</v>
      </c>
      <c r="P10859" t="s">
        <v>1127</v>
      </c>
      <c r="Q10859" t="s">
        <v>612</v>
      </c>
      <c r="R10859">
        <v>53011040504</v>
      </c>
    </row>
    <row r="10860" spans="2:18" x14ac:dyDescent="0.25">
      <c r="B10860" t="s">
        <v>11788</v>
      </c>
      <c r="C10860" t="s">
        <v>18</v>
      </c>
      <c r="D10860" t="s">
        <v>73</v>
      </c>
      <c r="E10860" t="s">
        <v>20</v>
      </c>
      <c r="F10860">
        <v>98056</v>
      </c>
      <c r="G10860">
        <v>2024</v>
      </c>
      <c r="H10860" t="s">
        <v>703</v>
      </c>
      <c r="I10860" t="s">
        <v>914</v>
      </c>
      <c r="J10860" t="s">
        <v>23</v>
      </c>
      <c r="K10860" t="s">
        <v>37</v>
      </c>
      <c r="L10860">
        <v>0</v>
      </c>
      <c r="M10860">
        <v>0</v>
      </c>
      <c r="N10860">
        <v>41</v>
      </c>
      <c r="O10860">
        <v>272003301</v>
      </c>
      <c r="P10860" t="s">
        <v>343</v>
      </c>
      <c r="Q10860" t="s">
        <v>59</v>
      </c>
      <c r="R10860">
        <v>53033024703</v>
      </c>
    </row>
    <row r="10861" spans="2:18" x14ac:dyDescent="0.25">
      <c r="B10861" t="s">
        <v>11789</v>
      </c>
      <c r="C10861" t="s">
        <v>28</v>
      </c>
      <c r="D10861" t="s">
        <v>188</v>
      </c>
      <c r="E10861" t="s">
        <v>20</v>
      </c>
      <c r="F10861">
        <v>98366</v>
      </c>
      <c r="G10861">
        <v>2016</v>
      </c>
      <c r="H10861" t="s">
        <v>567</v>
      </c>
      <c r="I10861" t="s">
        <v>568</v>
      </c>
      <c r="J10861" t="s">
        <v>23</v>
      </c>
      <c r="K10861" t="s">
        <v>24</v>
      </c>
      <c r="L10861">
        <v>68</v>
      </c>
      <c r="M10861">
        <v>0</v>
      </c>
      <c r="N10861">
        <v>26</v>
      </c>
      <c r="O10861">
        <v>311839405</v>
      </c>
      <c r="P10861" t="s">
        <v>189</v>
      </c>
      <c r="Q10861" t="s">
        <v>32</v>
      </c>
      <c r="R10861">
        <v>53035092600</v>
      </c>
    </row>
    <row r="10862" spans="2:18" x14ac:dyDescent="0.25">
      <c r="B10862" t="s">
        <v>11790</v>
      </c>
      <c r="C10862" t="s">
        <v>609</v>
      </c>
      <c r="D10862" t="s">
        <v>1242</v>
      </c>
      <c r="E10862" t="s">
        <v>20</v>
      </c>
      <c r="F10862">
        <v>98629</v>
      </c>
      <c r="G10862">
        <v>2024</v>
      </c>
      <c r="H10862" t="s">
        <v>894</v>
      </c>
      <c r="I10862" t="s">
        <v>895</v>
      </c>
      <c r="J10862" t="s">
        <v>23</v>
      </c>
      <c r="K10862" t="s">
        <v>37</v>
      </c>
      <c r="L10862">
        <v>0</v>
      </c>
      <c r="M10862">
        <v>0</v>
      </c>
      <c r="N10862">
        <v>20</v>
      </c>
      <c r="O10862">
        <v>264494688</v>
      </c>
      <c r="P10862" t="s">
        <v>1243</v>
      </c>
      <c r="Q10862" t="s">
        <v>612</v>
      </c>
      <c r="R10862">
        <v>53011040201</v>
      </c>
    </row>
    <row r="10863" spans="2:18" x14ac:dyDescent="0.25">
      <c r="B10863" t="s">
        <v>11791</v>
      </c>
      <c r="C10863" t="s">
        <v>18</v>
      </c>
      <c r="D10863" t="s">
        <v>70</v>
      </c>
      <c r="E10863" t="s">
        <v>20</v>
      </c>
      <c r="F10863">
        <v>98052</v>
      </c>
      <c r="G10863">
        <v>2023</v>
      </c>
      <c r="H10863" t="s">
        <v>341</v>
      </c>
      <c r="I10863" t="s">
        <v>342</v>
      </c>
      <c r="J10863" t="s">
        <v>23</v>
      </c>
      <c r="K10863" t="s">
        <v>37</v>
      </c>
      <c r="L10863">
        <v>0</v>
      </c>
      <c r="M10863">
        <v>0</v>
      </c>
      <c r="N10863">
        <v>48</v>
      </c>
      <c r="O10863">
        <v>270974336</v>
      </c>
      <c r="P10863" t="s">
        <v>71</v>
      </c>
      <c r="Q10863" t="s">
        <v>59</v>
      </c>
      <c r="R10863">
        <v>53033022902</v>
      </c>
    </row>
    <row r="10864" spans="2:18" x14ac:dyDescent="0.25">
      <c r="B10864" t="s">
        <v>11792</v>
      </c>
      <c r="C10864" t="s">
        <v>8668</v>
      </c>
      <c r="D10864" t="s">
        <v>10212</v>
      </c>
      <c r="E10864" t="s">
        <v>20</v>
      </c>
      <c r="F10864">
        <v>98248</v>
      </c>
      <c r="G10864">
        <v>2013</v>
      </c>
      <c r="H10864" t="s">
        <v>128</v>
      </c>
      <c r="I10864" t="s">
        <v>153</v>
      </c>
      <c r="J10864" t="s">
        <v>43</v>
      </c>
      <c r="K10864" t="s">
        <v>24</v>
      </c>
      <c r="L10864">
        <v>38</v>
      </c>
      <c r="M10864">
        <v>0</v>
      </c>
      <c r="N10864">
        <v>42</v>
      </c>
      <c r="O10864">
        <v>215794470</v>
      </c>
      <c r="P10864" t="s">
        <v>10213</v>
      </c>
      <c r="Q10864" t="s">
        <v>8728</v>
      </c>
      <c r="R10864">
        <v>53073010505</v>
      </c>
    </row>
    <row r="10865" spans="2:18" x14ac:dyDescent="0.25">
      <c r="B10865" t="s">
        <v>11793</v>
      </c>
      <c r="C10865" t="s">
        <v>61</v>
      </c>
      <c r="D10865" t="s">
        <v>118</v>
      </c>
      <c r="E10865" t="s">
        <v>20</v>
      </c>
      <c r="F10865">
        <v>98021</v>
      </c>
      <c r="G10865">
        <v>2024</v>
      </c>
      <c r="H10865" t="s">
        <v>262</v>
      </c>
      <c r="I10865" t="s">
        <v>281</v>
      </c>
      <c r="J10865" t="s">
        <v>23</v>
      </c>
      <c r="K10865" t="s">
        <v>37</v>
      </c>
      <c r="L10865">
        <v>0</v>
      </c>
      <c r="M10865">
        <v>0</v>
      </c>
      <c r="N10865">
        <v>1</v>
      </c>
      <c r="O10865">
        <v>268102964</v>
      </c>
      <c r="P10865" t="s">
        <v>209</v>
      </c>
      <c r="Q10865" t="s">
        <v>32</v>
      </c>
      <c r="R10865">
        <v>53061051917</v>
      </c>
    </row>
    <row r="10866" spans="2:18" x14ac:dyDescent="0.25">
      <c r="B10866" t="s">
        <v>11794</v>
      </c>
      <c r="C10866" t="s">
        <v>8672</v>
      </c>
      <c r="D10866" t="s">
        <v>8673</v>
      </c>
      <c r="E10866" t="s">
        <v>20</v>
      </c>
      <c r="F10866">
        <v>98405</v>
      </c>
      <c r="G10866">
        <v>2018</v>
      </c>
      <c r="H10866" t="s">
        <v>244</v>
      </c>
      <c r="I10866" t="s">
        <v>245</v>
      </c>
      <c r="J10866" t="s">
        <v>23</v>
      </c>
      <c r="K10866" t="s">
        <v>24</v>
      </c>
      <c r="L10866">
        <v>125</v>
      </c>
      <c r="M10866">
        <v>0</v>
      </c>
      <c r="N10866">
        <v>27</v>
      </c>
      <c r="O10866">
        <v>124710036</v>
      </c>
      <c r="P10866" t="s">
        <v>8731</v>
      </c>
      <c r="Q10866" t="s">
        <v>8182</v>
      </c>
      <c r="R10866">
        <v>53053061700</v>
      </c>
    </row>
    <row r="10867" spans="2:18" x14ac:dyDescent="0.25">
      <c r="B10867" t="s">
        <v>11795</v>
      </c>
      <c r="C10867" t="s">
        <v>28</v>
      </c>
      <c r="D10867" t="s">
        <v>123</v>
      </c>
      <c r="E10867" t="s">
        <v>20</v>
      </c>
      <c r="F10867">
        <v>98346</v>
      </c>
      <c r="G10867">
        <v>2018</v>
      </c>
      <c r="H10867" t="s">
        <v>132</v>
      </c>
      <c r="I10867" t="s">
        <v>133</v>
      </c>
      <c r="J10867" t="s">
        <v>43</v>
      </c>
      <c r="K10867" t="s">
        <v>64</v>
      </c>
      <c r="L10867">
        <v>19</v>
      </c>
      <c r="M10867">
        <v>64950</v>
      </c>
      <c r="N10867">
        <v>23</v>
      </c>
      <c r="O10867">
        <v>238385591</v>
      </c>
      <c r="P10867" t="s">
        <v>124</v>
      </c>
      <c r="Q10867" t="s">
        <v>32</v>
      </c>
      <c r="R10867">
        <v>53035090102</v>
      </c>
    </row>
    <row r="10868" spans="2:18" x14ac:dyDescent="0.25">
      <c r="B10868" t="s">
        <v>11796</v>
      </c>
      <c r="C10868" t="s">
        <v>18</v>
      </c>
      <c r="D10868" t="s">
        <v>1536</v>
      </c>
      <c r="E10868" t="s">
        <v>20</v>
      </c>
      <c r="F10868">
        <v>98004</v>
      </c>
      <c r="G10868">
        <v>2019</v>
      </c>
      <c r="H10868" t="s">
        <v>128</v>
      </c>
      <c r="I10868" t="s">
        <v>153</v>
      </c>
      <c r="J10868" t="s">
        <v>43</v>
      </c>
      <c r="K10868" t="s">
        <v>24</v>
      </c>
      <c r="L10868">
        <v>53</v>
      </c>
      <c r="M10868">
        <v>0</v>
      </c>
      <c r="N10868">
        <v>48</v>
      </c>
      <c r="O10868">
        <v>311650937</v>
      </c>
      <c r="P10868" t="s">
        <v>58</v>
      </c>
      <c r="Q10868" t="s">
        <v>59</v>
      </c>
      <c r="R10868">
        <v>53033024100</v>
      </c>
    </row>
    <row r="10869" spans="2:18" x14ac:dyDescent="0.25">
      <c r="B10869" t="s">
        <v>11797</v>
      </c>
      <c r="C10869" t="s">
        <v>821</v>
      </c>
      <c r="D10869" t="s">
        <v>1084</v>
      </c>
      <c r="E10869" t="s">
        <v>20</v>
      </c>
      <c r="F10869">
        <v>98632</v>
      </c>
      <c r="G10869">
        <v>2023</v>
      </c>
      <c r="H10869" t="s">
        <v>200</v>
      </c>
      <c r="I10869" t="s">
        <v>291</v>
      </c>
      <c r="J10869" t="s">
        <v>23</v>
      </c>
      <c r="K10869" t="s">
        <v>37</v>
      </c>
      <c r="L10869">
        <v>0</v>
      </c>
      <c r="M10869">
        <v>0</v>
      </c>
      <c r="N10869">
        <v>19</v>
      </c>
      <c r="O10869">
        <v>240559462</v>
      </c>
      <c r="P10869" t="s">
        <v>1085</v>
      </c>
      <c r="Q10869" t="s">
        <v>824</v>
      </c>
      <c r="R10869">
        <v>53015000902</v>
      </c>
    </row>
    <row r="10870" spans="2:18" x14ac:dyDescent="0.25">
      <c r="B10870" t="s">
        <v>11798</v>
      </c>
      <c r="C10870" t="s">
        <v>46</v>
      </c>
      <c r="D10870" t="s">
        <v>52</v>
      </c>
      <c r="E10870" t="s">
        <v>20</v>
      </c>
      <c r="F10870">
        <v>98506</v>
      </c>
      <c r="G10870">
        <v>2015</v>
      </c>
      <c r="H10870" t="s">
        <v>21</v>
      </c>
      <c r="I10870" t="s">
        <v>53</v>
      </c>
      <c r="J10870" t="s">
        <v>23</v>
      </c>
      <c r="K10870" t="s">
        <v>24</v>
      </c>
      <c r="L10870">
        <v>208</v>
      </c>
      <c r="M10870">
        <v>0</v>
      </c>
      <c r="N10870">
        <v>22</v>
      </c>
      <c r="O10870">
        <v>141544637</v>
      </c>
      <c r="P10870" t="s">
        <v>87</v>
      </c>
      <c r="Q10870" t="s">
        <v>32</v>
      </c>
      <c r="R10870">
        <v>53067012100</v>
      </c>
    </row>
    <row r="10871" spans="2:18" x14ac:dyDescent="0.25">
      <c r="B10871" t="s">
        <v>11799</v>
      </c>
      <c r="C10871" t="s">
        <v>61</v>
      </c>
      <c r="D10871" t="s">
        <v>62</v>
      </c>
      <c r="E10871" t="s">
        <v>20</v>
      </c>
      <c r="F10871">
        <v>98270</v>
      </c>
      <c r="G10871">
        <v>2021</v>
      </c>
      <c r="H10871" t="s">
        <v>132</v>
      </c>
      <c r="I10871" t="s">
        <v>1021</v>
      </c>
      <c r="J10871" t="s">
        <v>43</v>
      </c>
      <c r="K10871" t="s">
        <v>64</v>
      </c>
      <c r="L10871">
        <v>22</v>
      </c>
      <c r="M10871">
        <v>0</v>
      </c>
      <c r="N10871">
        <v>44</v>
      </c>
      <c r="O10871">
        <v>264959677</v>
      </c>
      <c r="P10871" t="s">
        <v>184</v>
      </c>
      <c r="Q10871" t="s">
        <v>32</v>
      </c>
      <c r="R10871">
        <v>53061052708</v>
      </c>
    </row>
    <row r="10872" spans="2:18" x14ac:dyDescent="0.25">
      <c r="B10872" t="s">
        <v>11800</v>
      </c>
      <c r="C10872" t="s">
        <v>346</v>
      </c>
      <c r="D10872" t="s">
        <v>8653</v>
      </c>
      <c r="E10872" t="s">
        <v>20</v>
      </c>
      <c r="F10872">
        <v>99019</v>
      </c>
      <c r="G10872">
        <v>2024</v>
      </c>
      <c r="H10872" t="s">
        <v>81</v>
      </c>
      <c r="I10872" t="s">
        <v>82</v>
      </c>
      <c r="J10872" t="s">
        <v>43</v>
      </c>
      <c r="K10872" t="s">
        <v>24</v>
      </c>
      <c r="L10872">
        <v>33</v>
      </c>
      <c r="M10872">
        <v>0</v>
      </c>
      <c r="N10872">
        <v>4</v>
      </c>
      <c r="O10872">
        <v>277781738</v>
      </c>
      <c r="P10872" t="s">
        <v>8654</v>
      </c>
      <c r="Q10872" t="s">
        <v>8655</v>
      </c>
      <c r="R10872">
        <v>53063013203</v>
      </c>
    </row>
    <row r="10873" spans="2:18" x14ac:dyDescent="0.25">
      <c r="B10873" t="s">
        <v>11801</v>
      </c>
      <c r="C10873" t="s">
        <v>8672</v>
      </c>
      <c r="D10873" t="s">
        <v>8711</v>
      </c>
      <c r="E10873" t="s">
        <v>20</v>
      </c>
      <c r="F10873">
        <v>98391</v>
      </c>
      <c r="G10873">
        <v>2022</v>
      </c>
      <c r="H10873" t="s">
        <v>138</v>
      </c>
      <c r="I10873" t="s">
        <v>139</v>
      </c>
      <c r="J10873" t="s">
        <v>43</v>
      </c>
      <c r="K10873" t="s">
        <v>64</v>
      </c>
      <c r="L10873">
        <v>25</v>
      </c>
      <c r="M10873">
        <v>0</v>
      </c>
      <c r="N10873">
        <v>31</v>
      </c>
      <c r="O10873">
        <v>232817847</v>
      </c>
      <c r="P10873" t="s">
        <v>8712</v>
      </c>
      <c r="Q10873" t="s">
        <v>59</v>
      </c>
      <c r="R10873">
        <v>53053070208</v>
      </c>
    </row>
    <row r="10874" spans="2:18" x14ac:dyDescent="0.25">
      <c r="B10874" t="s">
        <v>11802</v>
      </c>
      <c r="C10874" t="s">
        <v>18</v>
      </c>
      <c r="D10874" t="s">
        <v>6668</v>
      </c>
      <c r="E10874" t="s">
        <v>20</v>
      </c>
      <c r="F10874">
        <v>98038</v>
      </c>
      <c r="G10874">
        <v>2024</v>
      </c>
      <c r="H10874" t="s">
        <v>138</v>
      </c>
      <c r="I10874" t="s">
        <v>139</v>
      </c>
      <c r="J10874" t="s">
        <v>43</v>
      </c>
      <c r="K10874" t="s">
        <v>64</v>
      </c>
      <c r="L10874">
        <v>25</v>
      </c>
      <c r="M10874">
        <v>0</v>
      </c>
      <c r="N10874">
        <v>5</v>
      </c>
      <c r="O10874">
        <v>274897136</v>
      </c>
      <c r="P10874" t="s">
        <v>6669</v>
      </c>
      <c r="Q10874" t="s">
        <v>59</v>
      </c>
      <c r="R10874">
        <v>53033031604</v>
      </c>
    </row>
    <row r="10875" spans="2:18" x14ac:dyDescent="0.25">
      <c r="B10875" t="s">
        <v>11803</v>
      </c>
      <c r="C10875" t="s">
        <v>609</v>
      </c>
      <c r="D10875" t="s">
        <v>1242</v>
      </c>
      <c r="E10875" t="s">
        <v>20</v>
      </c>
      <c r="F10875">
        <v>98629</v>
      </c>
      <c r="G10875">
        <v>2024</v>
      </c>
      <c r="H10875" t="s">
        <v>81</v>
      </c>
      <c r="I10875" t="s">
        <v>235</v>
      </c>
      <c r="J10875" t="s">
        <v>23</v>
      </c>
      <c r="K10875" t="s">
        <v>37</v>
      </c>
      <c r="L10875">
        <v>0</v>
      </c>
      <c r="M10875">
        <v>0</v>
      </c>
      <c r="N10875">
        <v>20</v>
      </c>
      <c r="O10875">
        <v>267312251</v>
      </c>
      <c r="P10875" t="s">
        <v>1243</v>
      </c>
      <c r="Q10875" t="s">
        <v>612</v>
      </c>
      <c r="R10875">
        <v>53011040202</v>
      </c>
    </row>
    <row r="10876" spans="2:18" x14ac:dyDescent="0.25">
      <c r="B10876" t="s">
        <v>11804</v>
      </c>
      <c r="C10876" t="s">
        <v>18</v>
      </c>
      <c r="D10876" t="s">
        <v>89</v>
      </c>
      <c r="E10876" t="s">
        <v>20</v>
      </c>
      <c r="F10876">
        <v>98030</v>
      </c>
      <c r="G10876">
        <v>2020</v>
      </c>
      <c r="H10876" t="s">
        <v>200</v>
      </c>
      <c r="I10876" t="s">
        <v>1412</v>
      </c>
      <c r="J10876" t="s">
        <v>23</v>
      </c>
      <c r="K10876" t="s">
        <v>24</v>
      </c>
      <c r="L10876">
        <v>218</v>
      </c>
      <c r="M10876">
        <v>0</v>
      </c>
      <c r="N10876">
        <v>33</v>
      </c>
      <c r="O10876">
        <v>260286484</v>
      </c>
      <c r="P10876" t="s">
        <v>317</v>
      </c>
      <c r="Q10876" t="s">
        <v>59</v>
      </c>
      <c r="R10876">
        <v>53033029701</v>
      </c>
    </row>
    <row r="10877" spans="2:18" x14ac:dyDescent="0.25">
      <c r="B10877" t="s">
        <v>11805</v>
      </c>
      <c r="C10877" t="s">
        <v>18</v>
      </c>
      <c r="D10877" t="s">
        <v>56</v>
      </c>
      <c r="E10877" t="s">
        <v>20</v>
      </c>
      <c r="F10877">
        <v>98004</v>
      </c>
      <c r="G10877">
        <v>2015</v>
      </c>
      <c r="H10877" t="s">
        <v>21</v>
      </c>
      <c r="I10877" t="s">
        <v>53</v>
      </c>
      <c r="J10877" t="s">
        <v>23</v>
      </c>
      <c r="K10877" t="s">
        <v>24</v>
      </c>
      <c r="L10877">
        <v>208</v>
      </c>
      <c r="M10877">
        <v>0</v>
      </c>
      <c r="N10877">
        <v>48</v>
      </c>
      <c r="O10877">
        <v>229461312</v>
      </c>
      <c r="P10877" t="s">
        <v>58</v>
      </c>
      <c r="Q10877" t="s">
        <v>59</v>
      </c>
      <c r="R10877">
        <v>53033024002</v>
      </c>
    </row>
    <row r="10878" spans="2:18" x14ac:dyDescent="0.25">
      <c r="B10878" t="s">
        <v>11806</v>
      </c>
      <c r="C10878" t="s">
        <v>18</v>
      </c>
      <c r="D10878" t="s">
        <v>56</v>
      </c>
      <c r="E10878" t="s">
        <v>20</v>
      </c>
      <c r="F10878">
        <v>98004</v>
      </c>
      <c r="G10878">
        <v>2025</v>
      </c>
      <c r="H10878" t="s">
        <v>341</v>
      </c>
      <c r="I10878" t="s">
        <v>342</v>
      </c>
      <c r="J10878" t="s">
        <v>23</v>
      </c>
      <c r="K10878" t="s">
        <v>37</v>
      </c>
      <c r="L10878">
        <v>0</v>
      </c>
      <c r="M10878">
        <v>0</v>
      </c>
      <c r="N10878">
        <v>48</v>
      </c>
      <c r="O10878">
        <v>272277211</v>
      </c>
      <c r="P10878" t="s">
        <v>58</v>
      </c>
      <c r="Q10878" t="s">
        <v>59</v>
      </c>
      <c r="R10878">
        <v>53033024001</v>
      </c>
    </row>
    <row r="10879" spans="2:18" x14ac:dyDescent="0.25">
      <c r="B10879" t="s">
        <v>11807</v>
      </c>
      <c r="C10879" t="s">
        <v>61</v>
      </c>
      <c r="D10879" t="s">
        <v>412</v>
      </c>
      <c r="E10879" t="s">
        <v>20</v>
      </c>
      <c r="F10879">
        <v>98012</v>
      </c>
      <c r="G10879">
        <v>2025</v>
      </c>
      <c r="H10879" t="s">
        <v>132</v>
      </c>
      <c r="I10879" t="s">
        <v>402</v>
      </c>
      <c r="J10879" t="s">
        <v>43</v>
      </c>
      <c r="K10879" t="s">
        <v>24</v>
      </c>
      <c r="L10879">
        <v>35</v>
      </c>
      <c r="M10879">
        <v>0</v>
      </c>
      <c r="N10879">
        <v>44</v>
      </c>
      <c r="O10879">
        <v>276438032</v>
      </c>
      <c r="P10879" t="s">
        <v>119</v>
      </c>
      <c r="Q10879" t="s">
        <v>32</v>
      </c>
      <c r="R10879">
        <v>53061052004</v>
      </c>
    </row>
    <row r="10880" spans="2:18" x14ac:dyDescent="0.25">
      <c r="B10880" t="s">
        <v>11808</v>
      </c>
      <c r="C10880" t="s">
        <v>18</v>
      </c>
      <c r="D10880" t="s">
        <v>73</v>
      </c>
      <c r="E10880" t="s">
        <v>20</v>
      </c>
      <c r="F10880">
        <v>98059</v>
      </c>
      <c r="G10880">
        <v>2021</v>
      </c>
      <c r="H10880" t="s">
        <v>200</v>
      </c>
      <c r="I10880" t="s">
        <v>291</v>
      </c>
      <c r="J10880" t="s">
        <v>23</v>
      </c>
      <c r="K10880" t="s">
        <v>37</v>
      </c>
      <c r="L10880">
        <v>0</v>
      </c>
      <c r="M10880">
        <v>0</v>
      </c>
      <c r="N10880">
        <v>41</v>
      </c>
      <c r="O10880">
        <v>200687203</v>
      </c>
      <c r="P10880" t="s">
        <v>76</v>
      </c>
      <c r="Q10880" t="s">
        <v>59</v>
      </c>
      <c r="R10880">
        <v>53033025005</v>
      </c>
    </row>
    <row r="10881" spans="2:18" x14ac:dyDescent="0.25">
      <c r="B10881" t="s">
        <v>11809</v>
      </c>
      <c r="C10881" t="s">
        <v>18</v>
      </c>
      <c r="D10881" t="s">
        <v>211</v>
      </c>
      <c r="E10881" t="s">
        <v>20</v>
      </c>
      <c r="F10881">
        <v>98074</v>
      </c>
      <c r="G10881">
        <v>2018</v>
      </c>
      <c r="H10881" t="s">
        <v>703</v>
      </c>
      <c r="I10881" t="s">
        <v>2105</v>
      </c>
      <c r="J10881" t="s">
        <v>43</v>
      </c>
      <c r="K10881" t="s">
        <v>64</v>
      </c>
      <c r="L10881">
        <v>8</v>
      </c>
      <c r="M10881">
        <v>0</v>
      </c>
      <c r="N10881">
        <v>45</v>
      </c>
      <c r="O10881">
        <v>171302953</v>
      </c>
      <c r="P10881" t="s">
        <v>212</v>
      </c>
      <c r="Q10881" t="s">
        <v>59</v>
      </c>
      <c r="R10881">
        <v>53033032317</v>
      </c>
    </row>
    <row r="10882" spans="2:18" x14ac:dyDescent="0.25">
      <c r="B10882" t="s">
        <v>11810</v>
      </c>
      <c r="C10882" t="s">
        <v>18</v>
      </c>
      <c r="D10882" t="s">
        <v>89</v>
      </c>
      <c r="E10882" t="s">
        <v>20</v>
      </c>
      <c r="F10882">
        <v>98030</v>
      </c>
      <c r="G10882">
        <v>2024</v>
      </c>
      <c r="H10882" t="s">
        <v>41</v>
      </c>
      <c r="I10882" t="s">
        <v>1621</v>
      </c>
      <c r="J10882" t="s">
        <v>43</v>
      </c>
      <c r="K10882" t="s">
        <v>24</v>
      </c>
      <c r="L10882">
        <v>31</v>
      </c>
      <c r="M10882">
        <v>0</v>
      </c>
      <c r="N10882">
        <v>47</v>
      </c>
      <c r="O10882">
        <v>273818275</v>
      </c>
      <c r="P10882" t="s">
        <v>317</v>
      </c>
      <c r="Q10882" t="s">
        <v>59</v>
      </c>
      <c r="R10882">
        <v>53033029504</v>
      </c>
    </row>
    <row r="10883" spans="2:18" x14ac:dyDescent="0.25">
      <c r="B10883" t="s">
        <v>11811</v>
      </c>
      <c r="C10883" t="s">
        <v>18</v>
      </c>
      <c r="D10883" t="s">
        <v>67</v>
      </c>
      <c r="E10883" t="s">
        <v>20</v>
      </c>
      <c r="F10883">
        <v>98033</v>
      </c>
      <c r="G10883">
        <v>2023</v>
      </c>
      <c r="H10883" t="s">
        <v>1212</v>
      </c>
      <c r="I10883" t="s">
        <v>1213</v>
      </c>
      <c r="J10883" t="s">
        <v>23</v>
      </c>
      <c r="K10883" t="s">
        <v>37</v>
      </c>
      <c r="L10883">
        <v>0</v>
      </c>
      <c r="M10883">
        <v>0</v>
      </c>
      <c r="N10883">
        <v>48</v>
      </c>
      <c r="O10883">
        <v>268577263</v>
      </c>
      <c r="P10883" t="s">
        <v>633</v>
      </c>
      <c r="Q10883" t="s">
        <v>59</v>
      </c>
      <c r="R10883">
        <v>53033022701</v>
      </c>
    </row>
    <row r="10884" spans="2:18" x14ac:dyDescent="0.25">
      <c r="B10884" t="s">
        <v>11812</v>
      </c>
      <c r="C10884" t="s">
        <v>18</v>
      </c>
      <c r="D10884" t="s">
        <v>56</v>
      </c>
      <c r="E10884" t="s">
        <v>20</v>
      </c>
      <c r="F10884">
        <v>98004</v>
      </c>
      <c r="G10884">
        <v>2024</v>
      </c>
      <c r="H10884" t="s">
        <v>200</v>
      </c>
      <c r="I10884" t="s">
        <v>632</v>
      </c>
      <c r="J10884" t="s">
        <v>23</v>
      </c>
      <c r="K10884" t="s">
        <v>37</v>
      </c>
      <c r="L10884">
        <v>0</v>
      </c>
      <c r="M10884">
        <v>0</v>
      </c>
      <c r="N10884">
        <v>41</v>
      </c>
      <c r="O10884">
        <v>274917919</v>
      </c>
      <c r="P10884" t="s">
        <v>58</v>
      </c>
      <c r="Q10884" t="s">
        <v>59</v>
      </c>
      <c r="R10884">
        <v>53033023807</v>
      </c>
    </row>
    <row r="10885" spans="2:18" x14ac:dyDescent="0.25">
      <c r="B10885" t="s">
        <v>11813</v>
      </c>
      <c r="C10885" t="s">
        <v>46</v>
      </c>
      <c r="D10885" t="s">
        <v>52</v>
      </c>
      <c r="E10885" t="s">
        <v>20</v>
      </c>
      <c r="F10885">
        <v>98501</v>
      </c>
      <c r="G10885">
        <v>2024</v>
      </c>
      <c r="H10885" t="s">
        <v>262</v>
      </c>
      <c r="I10885" t="s">
        <v>1657</v>
      </c>
      <c r="J10885" t="s">
        <v>23</v>
      </c>
      <c r="K10885" t="s">
        <v>37</v>
      </c>
      <c r="L10885">
        <v>0</v>
      </c>
      <c r="M10885">
        <v>0</v>
      </c>
      <c r="N10885">
        <v>22</v>
      </c>
      <c r="O10885">
        <v>276594363</v>
      </c>
      <c r="P10885" t="s">
        <v>182</v>
      </c>
      <c r="Q10885" t="s">
        <v>32</v>
      </c>
      <c r="R10885">
        <v>53067011200</v>
      </c>
    </row>
    <row r="10886" spans="2:18" x14ac:dyDescent="0.25">
      <c r="B10886" t="s">
        <v>11814</v>
      </c>
      <c r="C10886" t="s">
        <v>18</v>
      </c>
      <c r="D10886" t="s">
        <v>19</v>
      </c>
      <c r="E10886" t="s">
        <v>20</v>
      </c>
      <c r="F10886">
        <v>98107</v>
      </c>
      <c r="G10886">
        <v>2022</v>
      </c>
      <c r="H10886" t="s">
        <v>35</v>
      </c>
      <c r="I10886" t="s">
        <v>36</v>
      </c>
      <c r="J10886" t="s">
        <v>23</v>
      </c>
      <c r="K10886" t="s">
        <v>37</v>
      </c>
      <c r="L10886">
        <v>0</v>
      </c>
      <c r="M10886">
        <v>0</v>
      </c>
      <c r="N10886">
        <v>36</v>
      </c>
      <c r="O10886">
        <v>260115922</v>
      </c>
      <c r="P10886" t="s">
        <v>255</v>
      </c>
      <c r="Q10886" t="s">
        <v>26</v>
      </c>
      <c r="R10886">
        <v>53033004702</v>
      </c>
    </row>
    <row r="10887" spans="2:18" x14ac:dyDescent="0.25">
      <c r="B10887" t="s">
        <v>11815</v>
      </c>
      <c r="C10887" t="s">
        <v>609</v>
      </c>
      <c r="D10887" t="s">
        <v>610</v>
      </c>
      <c r="E10887" t="s">
        <v>20</v>
      </c>
      <c r="F10887">
        <v>98683</v>
      </c>
      <c r="G10887">
        <v>2020</v>
      </c>
      <c r="H10887" t="s">
        <v>41</v>
      </c>
      <c r="I10887" t="s">
        <v>57</v>
      </c>
      <c r="J10887" t="s">
        <v>43</v>
      </c>
      <c r="K10887" t="s">
        <v>24</v>
      </c>
      <c r="L10887">
        <v>126</v>
      </c>
      <c r="M10887">
        <v>0</v>
      </c>
      <c r="N10887">
        <v>17</v>
      </c>
      <c r="O10887">
        <v>259083352</v>
      </c>
      <c r="P10887" t="s">
        <v>714</v>
      </c>
      <c r="Q10887" t="s">
        <v>612</v>
      </c>
      <c r="R10887">
        <v>53011041310</v>
      </c>
    </row>
    <row r="10888" spans="2:18" x14ac:dyDescent="0.25">
      <c r="B10888" t="s">
        <v>11816</v>
      </c>
      <c r="C10888" t="s">
        <v>18</v>
      </c>
      <c r="D10888" t="s">
        <v>19</v>
      </c>
      <c r="E10888" t="s">
        <v>20</v>
      </c>
      <c r="F10888">
        <v>98125</v>
      </c>
      <c r="G10888">
        <v>2023</v>
      </c>
      <c r="H10888" t="s">
        <v>200</v>
      </c>
      <c r="I10888" t="s">
        <v>621</v>
      </c>
      <c r="J10888" t="s">
        <v>23</v>
      </c>
      <c r="K10888" t="s">
        <v>37</v>
      </c>
      <c r="L10888">
        <v>0</v>
      </c>
      <c r="M10888">
        <v>0</v>
      </c>
      <c r="N10888">
        <v>46</v>
      </c>
      <c r="O10888">
        <v>245507468</v>
      </c>
      <c r="P10888" t="s">
        <v>79</v>
      </c>
      <c r="Q10888" t="s">
        <v>26</v>
      </c>
      <c r="R10888">
        <v>53033000202</v>
      </c>
    </row>
    <row r="10889" spans="2:18" x14ac:dyDescent="0.25">
      <c r="B10889" t="s">
        <v>11817</v>
      </c>
      <c r="C10889" t="s">
        <v>18</v>
      </c>
      <c r="D10889" t="s">
        <v>19</v>
      </c>
      <c r="E10889" t="s">
        <v>20</v>
      </c>
      <c r="F10889">
        <v>98146</v>
      </c>
      <c r="G10889">
        <v>2020</v>
      </c>
      <c r="H10889" t="s">
        <v>132</v>
      </c>
      <c r="I10889" t="s">
        <v>133</v>
      </c>
      <c r="J10889" t="s">
        <v>43</v>
      </c>
      <c r="K10889" t="s">
        <v>64</v>
      </c>
      <c r="L10889">
        <v>18</v>
      </c>
      <c r="M10889">
        <v>0</v>
      </c>
      <c r="N10889">
        <v>34</v>
      </c>
      <c r="O10889">
        <v>125856363</v>
      </c>
      <c r="P10889" t="s">
        <v>579</v>
      </c>
      <c r="Q10889" t="s">
        <v>26</v>
      </c>
      <c r="R10889">
        <v>53033026700</v>
      </c>
    </row>
    <row r="10890" spans="2:18" x14ac:dyDescent="0.25">
      <c r="B10890" t="s">
        <v>11818</v>
      </c>
      <c r="C10890" t="s">
        <v>18</v>
      </c>
      <c r="D10890" t="s">
        <v>19</v>
      </c>
      <c r="E10890" t="s">
        <v>20</v>
      </c>
      <c r="F10890">
        <v>98125</v>
      </c>
      <c r="G10890">
        <v>2019</v>
      </c>
      <c r="H10890" t="s">
        <v>267</v>
      </c>
      <c r="I10890" t="s">
        <v>268</v>
      </c>
      <c r="J10890" t="s">
        <v>43</v>
      </c>
      <c r="K10890" t="s">
        <v>24</v>
      </c>
      <c r="L10890">
        <v>47</v>
      </c>
      <c r="M10890">
        <v>0</v>
      </c>
      <c r="N10890">
        <v>46</v>
      </c>
      <c r="O10890">
        <v>257198028</v>
      </c>
      <c r="P10890" t="s">
        <v>79</v>
      </c>
      <c r="Q10890" t="s">
        <v>26</v>
      </c>
      <c r="R10890">
        <v>53033001202</v>
      </c>
    </row>
    <row r="10891" spans="2:18" x14ac:dyDescent="0.25">
      <c r="B10891" t="s">
        <v>11819</v>
      </c>
      <c r="C10891" t="s">
        <v>61</v>
      </c>
      <c r="D10891" t="s">
        <v>284</v>
      </c>
      <c r="E10891" t="s">
        <v>20</v>
      </c>
      <c r="F10891">
        <v>98208</v>
      </c>
      <c r="G10891">
        <v>2023</v>
      </c>
      <c r="H10891" t="s">
        <v>341</v>
      </c>
      <c r="I10891" t="s">
        <v>342</v>
      </c>
      <c r="J10891" t="s">
        <v>23</v>
      </c>
      <c r="K10891" t="s">
        <v>37</v>
      </c>
      <c r="L10891">
        <v>0</v>
      </c>
      <c r="M10891">
        <v>0</v>
      </c>
      <c r="N10891">
        <v>44</v>
      </c>
      <c r="O10891">
        <v>235763853</v>
      </c>
      <c r="P10891" t="s">
        <v>285</v>
      </c>
      <c r="Q10891" t="s">
        <v>32</v>
      </c>
      <c r="R10891">
        <v>53061041606</v>
      </c>
    </row>
    <row r="10892" spans="2:18" x14ac:dyDescent="0.25">
      <c r="B10892" t="s">
        <v>11820</v>
      </c>
      <c r="C10892" t="s">
        <v>61</v>
      </c>
      <c r="D10892" t="s">
        <v>61</v>
      </c>
      <c r="E10892" t="s">
        <v>20</v>
      </c>
      <c r="F10892">
        <v>98290</v>
      </c>
      <c r="G10892">
        <v>2020</v>
      </c>
      <c r="H10892" t="s">
        <v>664</v>
      </c>
      <c r="I10892" t="s">
        <v>665</v>
      </c>
      <c r="J10892" t="s">
        <v>43</v>
      </c>
      <c r="K10892" t="s">
        <v>24</v>
      </c>
      <c r="L10892">
        <v>32</v>
      </c>
      <c r="M10892">
        <v>0</v>
      </c>
      <c r="N10892">
        <v>39</v>
      </c>
      <c r="O10892">
        <v>107002430</v>
      </c>
      <c r="P10892" t="s">
        <v>1485</v>
      </c>
      <c r="Q10892" t="s">
        <v>32</v>
      </c>
      <c r="R10892">
        <v>53061052203</v>
      </c>
    </row>
    <row r="10893" spans="2:18" x14ac:dyDescent="0.25">
      <c r="B10893" t="s">
        <v>11821</v>
      </c>
      <c r="C10893" t="s">
        <v>18</v>
      </c>
      <c r="D10893" t="s">
        <v>19</v>
      </c>
      <c r="E10893" t="s">
        <v>20</v>
      </c>
      <c r="F10893">
        <v>98121</v>
      </c>
      <c r="G10893">
        <v>2021</v>
      </c>
      <c r="H10893" t="s">
        <v>267</v>
      </c>
      <c r="I10893" t="s">
        <v>268</v>
      </c>
      <c r="J10893" t="s">
        <v>43</v>
      </c>
      <c r="K10893" t="s">
        <v>24</v>
      </c>
      <c r="L10893">
        <v>47</v>
      </c>
      <c r="M10893">
        <v>0</v>
      </c>
      <c r="N10893">
        <v>36</v>
      </c>
      <c r="O10893">
        <v>268796125</v>
      </c>
      <c r="P10893" t="s">
        <v>6629</v>
      </c>
      <c r="Q10893" t="s">
        <v>26</v>
      </c>
      <c r="R10893">
        <v>53033007202</v>
      </c>
    </row>
    <row r="10894" spans="2:18" x14ac:dyDescent="0.25">
      <c r="B10894" t="s">
        <v>11822</v>
      </c>
      <c r="C10894" t="s">
        <v>18</v>
      </c>
      <c r="D10894" t="s">
        <v>19</v>
      </c>
      <c r="E10894" t="s">
        <v>20</v>
      </c>
      <c r="F10894">
        <v>98109</v>
      </c>
      <c r="G10894">
        <v>2024</v>
      </c>
      <c r="H10894" t="s">
        <v>341</v>
      </c>
      <c r="I10894" t="s">
        <v>342</v>
      </c>
      <c r="J10894" t="s">
        <v>23</v>
      </c>
      <c r="K10894" t="s">
        <v>37</v>
      </c>
      <c r="L10894">
        <v>0</v>
      </c>
      <c r="M10894">
        <v>0</v>
      </c>
      <c r="N10894">
        <v>36</v>
      </c>
      <c r="O10894">
        <v>267655587</v>
      </c>
      <c r="P10894" t="s">
        <v>606</v>
      </c>
      <c r="Q10894" t="s">
        <v>26</v>
      </c>
      <c r="R10894">
        <v>53033006000</v>
      </c>
    </row>
    <row r="10895" spans="2:18" x14ac:dyDescent="0.25">
      <c r="B10895" t="s">
        <v>11823</v>
      </c>
      <c r="C10895" t="s">
        <v>18</v>
      </c>
      <c r="D10895" t="s">
        <v>19</v>
      </c>
      <c r="E10895" t="s">
        <v>20</v>
      </c>
      <c r="F10895">
        <v>98144</v>
      </c>
      <c r="G10895">
        <v>2025</v>
      </c>
      <c r="H10895" t="s">
        <v>84</v>
      </c>
      <c r="I10895" t="s">
        <v>3614</v>
      </c>
      <c r="J10895" t="s">
        <v>23</v>
      </c>
      <c r="K10895" t="s">
        <v>37</v>
      </c>
      <c r="L10895">
        <v>0</v>
      </c>
      <c r="M10895">
        <v>0</v>
      </c>
      <c r="N10895">
        <v>37</v>
      </c>
      <c r="O10895">
        <v>274268746</v>
      </c>
      <c r="P10895" t="s">
        <v>113</v>
      </c>
      <c r="Q10895" t="s">
        <v>26</v>
      </c>
      <c r="R10895">
        <v>53033008900</v>
      </c>
    </row>
    <row r="10896" spans="2:18" x14ac:dyDescent="0.25">
      <c r="B10896" t="s">
        <v>11824</v>
      </c>
      <c r="C10896" t="s">
        <v>46</v>
      </c>
      <c r="D10896" t="s">
        <v>52</v>
      </c>
      <c r="E10896" t="s">
        <v>20</v>
      </c>
      <c r="F10896">
        <v>98502</v>
      </c>
      <c r="G10896">
        <v>2014</v>
      </c>
      <c r="H10896" t="s">
        <v>128</v>
      </c>
      <c r="I10896" t="s">
        <v>153</v>
      </c>
      <c r="J10896" t="s">
        <v>43</v>
      </c>
      <c r="K10896" t="s">
        <v>24</v>
      </c>
      <c r="L10896">
        <v>38</v>
      </c>
      <c r="M10896">
        <v>0</v>
      </c>
      <c r="N10896">
        <v>22</v>
      </c>
      <c r="O10896">
        <v>259893014</v>
      </c>
      <c r="P10896" t="s">
        <v>54</v>
      </c>
      <c r="Q10896" t="s">
        <v>32</v>
      </c>
      <c r="R10896">
        <v>53067010600</v>
      </c>
    </row>
    <row r="10897" spans="2:18" x14ac:dyDescent="0.25">
      <c r="B10897" t="s">
        <v>11825</v>
      </c>
      <c r="C10897" t="s">
        <v>327</v>
      </c>
      <c r="D10897" t="s">
        <v>484</v>
      </c>
      <c r="E10897" t="s">
        <v>20</v>
      </c>
      <c r="F10897">
        <v>98221</v>
      </c>
      <c r="G10897">
        <v>2019</v>
      </c>
      <c r="H10897" t="s">
        <v>567</v>
      </c>
      <c r="I10897" t="s">
        <v>3752</v>
      </c>
      <c r="J10897" t="s">
        <v>23</v>
      </c>
      <c r="K10897" t="s">
        <v>24</v>
      </c>
      <c r="L10897">
        <v>58</v>
      </c>
      <c r="M10897">
        <v>0</v>
      </c>
      <c r="N10897">
        <v>40</v>
      </c>
      <c r="O10897">
        <v>135194818</v>
      </c>
      <c r="P10897" t="s">
        <v>485</v>
      </c>
      <c r="Q10897" t="s">
        <v>32</v>
      </c>
      <c r="R10897">
        <v>53057940403</v>
      </c>
    </row>
    <row r="10898" spans="2:18" x14ac:dyDescent="0.25">
      <c r="B10898" t="s">
        <v>11826</v>
      </c>
      <c r="C10898" t="s">
        <v>8668</v>
      </c>
      <c r="D10898" t="s">
        <v>8726</v>
      </c>
      <c r="E10898" t="s">
        <v>20</v>
      </c>
      <c r="F10898">
        <v>98226</v>
      </c>
      <c r="G10898">
        <v>2025</v>
      </c>
      <c r="H10898" t="s">
        <v>755</v>
      </c>
      <c r="I10898" t="s">
        <v>977</v>
      </c>
      <c r="J10898" t="s">
        <v>23</v>
      </c>
      <c r="K10898" t="s">
        <v>37</v>
      </c>
      <c r="L10898">
        <v>0</v>
      </c>
      <c r="M10898">
        <v>0</v>
      </c>
      <c r="N10898">
        <v>42</v>
      </c>
      <c r="O10898">
        <v>273539234</v>
      </c>
      <c r="P10898" t="s">
        <v>9973</v>
      </c>
      <c r="Q10898" t="s">
        <v>8728</v>
      </c>
      <c r="R10898">
        <v>53073000203</v>
      </c>
    </row>
    <row r="10899" spans="2:18" x14ac:dyDescent="0.25">
      <c r="B10899" t="s">
        <v>11827</v>
      </c>
      <c r="C10899" t="s">
        <v>28</v>
      </c>
      <c r="D10899" t="s">
        <v>188</v>
      </c>
      <c r="E10899" t="s">
        <v>20</v>
      </c>
      <c r="F10899">
        <v>98366</v>
      </c>
      <c r="G10899">
        <v>2025</v>
      </c>
      <c r="H10899" t="s">
        <v>128</v>
      </c>
      <c r="I10899" t="s">
        <v>1048</v>
      </c>
      <c r="J10899" t="s">
        <v>23</v>
      </c>
      <c r="K10899" t="s">
        <v>37</v>
      </c>
      <c r="L10899">
        <v>0</v>
      </c>
      <c r="M10899">
        <v>0</v>
      </c>
      <c r="N10899">
        <v>26</v>
      </c>
      <c r="O10899">
        <v>273998525</v>
      </c>
      <c r="P10899" t="s">
        <v>189</v>
      </c>
      <c r="Q10899" t="s">
        <v>32</v>
      </c>
      <c r="R10899">
        <v>53035092600</v>
      </c>
    </row>
    <row r="10900" spans="2:18" x14ac:dyDescent="0.25">
      <c r="B10900" t="s">
        <v>11828</v>
      </c>
      <c r="C10900" t="s">
        <v>18</v>
      </c>
      <c r="D10900" t="s">
        <v>870</v>
      </c>
      <c r="E10900" t="s">
        <v>20</v>
      </c>
      <c r="F10900">
        <v>98040</v>
      </c>
      <c r="G10900">
        <v>2025</v>
      </c>
      <c r="H10900" t="s">
        <v>128</v>
      </c>
      <c r="I10900" t="s">
        <v>615</v>
      </c>
      <c r="J10900" t="s">
        <v>23</v>
      </c>
      <c r="K10900" t="s">
        <v>37</v>
      </c>
      <c r="L10900">
        <v>0</v>
      </c>
      <c r="M10900">
        <v>0</v>
      </c>
      <c r="N10900">
        <v>41</v>
      </c>
      <c r="O10900">
        <v>276718774</v>
      </c>
      <c r="P10900" t="s">
        <v>871</v>
      </c>
      <c r="Q10900" t="s">
        <v>59</v>
      </c>
      <c r="R10900">
        <v>53033024601</v>
      </c>
    </row>
    <row r="10901" spans="2:18" x14ac:dyDescent="0.25">
      <c r="B10901" t="s">
        <v>11829</v>
      </c>
      <c r="C10901" t="s">
        <v>61</v>
      </c>
      <c r="D10901" t="s">
        <v>115</v>
      </c>
      <c r="E10901" t="s">
        <v>20</v>
      </c>
      <c r="F10901">
        <v>98275</v>
      </c>
      <c r="G10901">
        <v>2022</v>
      </c>
      <c r="H10901" t="s">
        <v>200</v>
      </c>
      <c r="I10901" t="s">
        <v>1412</v>
      </c>
      <c r="J10901" t="s">
        <v>23</v>
      </c>
      <c r="K10901" t="s">
        <v>37</v>
      </c>
      <c r="L10901">
        <v>0</v>
      </c>
      <c r="M10901">
        <v>0</v>
      </c>
      <c r="N10901">
        <v>21</v>
      </c>
      <c r="O10901">
        <v>201874949</v>
      </c>
      <c r="P10901" t="s">
        <v>116</v>
      </c>
      <c r="Q10901" t="s">
        <v>32</v>
      </c>
      <c r="R10901">
        <v>53061042001</v>
      </c>
    </row>
    <row r="10902" spans="2:18" x14ac:dyDescent="0.25">
      <c r="B10902" t="s">
        <v>11830</v>
      </c>
      <c r="C10902" t="s">
        <v>46</v>
      </c>
      <c r="D10902" t="s">
        <v>52</v>
      </c>
      <c r="E10902" t="s">
        <v>20</v>
      </c>
      <c r="F10902">
        <v>98512</v>
      </c>
      <c r="G10902">
        <v>2025</v>
      </c>
      <c r="H10902" t="s">
        <v>128</v>
      </c>
      <c r="I10902" t="s">
        <v>615</v>
      </c>
      <c r="J10902" t="s">
        <v>23</v>
      </c>
      <c r="K10902" t="s">
        <v>37</v>
      </c>
      <c r="L10902">
        <v>0</v>
      </c>
      <c r="M10902">
        <v>0</v>
      </c>
      <c r="N10902">
        <v>35</v>
      </c>
      <c r="O10902">
        <v>274226382</v>
      </c>
      <c r="P10902" t="s">
        <v>103</v>
      </c>
      <c r="Q10902" t="s">
        <v>32</v>
      </c>
      <c r="R10902">
        <v>53067011821</v>
      </c>
    </row>
    <row r="10903" spans="2:18" x14ac:dyDescent="0.25">
      <c r="B10903" t="s">
        <v>11831</v>
      </c>
      <c r="C10903" t="s">
        <v>18</v>
      </c>
      <c r="D10903" t="s">
        <v>89</v>
      </c>
      <c r="E10903" t="s">
        <v>20</v>
      </c>
      <c r="F10903">
        <v>98032</v>
      </c>
      <c r="G10903">
        <v>2015</v>
      </c>
      <c r="H10903" t="s">
        <v>128</v>
      </c>
      <c r="I10903" t="s">
        <v>153</v>
      </c>
      <c r="J10903" t="s">
        <v>43</v>
      </c>
      <c r="K10903" t="s">
        <v>24</v>
      </c>
      <c r="L10903">
        <v>38</v>
      </c>
      <c r="M10903">
        <v>0</v>
      </c>
      <c r="N10903">
        <v>33</v>
      </c>
      <c r="O10903">
        <v>170516167</v>
      </c>
      <c r="P10903" t="s">
        <v>1034</v>
      </c>
      <c r="Q10903" t="s">
        <v>59</v>
      </c>
      <c r="R10903">
        <v>53033029102</v>
      </c>
    </row>
    <row r="10904" spans="2:18" x14ac:dyDescent="0.25">
      <c r="B10904" t="s">
        <v>11832</v>
      </c>
      <c r="C10904" t="s">
        <v>346</v>
      </c>
      <c r="D10904" t="s">
        <v>346</v>
      </c>
      <c r="E10904" t="s">
        <v>20</v>
      </c>
      <c r="F10904">
        <v>99203</v>
      </c>
      <c r="G10904">
        <v>2025</v>
      </c>
      <c r="H10904" t="s">
        <v>755</v>
      </c>
      <c r="I10904" t="s">
        <v>756</v>
      </c>
      <c r="J10904" t="s">
        <v>23</v>
      </c>
      <c r="K10904" t="s">
        <v>37</v>
      </c>
      <c r="L10904">
        <v>0</v>
      </c>
      <c r="M10904">
        <v>0</v>
      </c>
      <c r="N10904">
        <v>3</v>
      </c>
      <c r="O10904">
        <v>276834022</v>
      </c>
      <c r="P10904" t="s">
        <v>517</v>
      </c>
      <c r="Q10904" t="s">
        <v>500</v>
      </c>
      <c r="R10904">
        <v>53063004100</v>
      </c>
    </row>
    <row r="10905" spans="2:18" x14ac:dyDescent="0.25">
      <c r="B10905" t="s">
        <v>11833</v>
      </c>
      <c r="C10905" t="s">
        <v>18</v>
      </c>
      <c r="D10905" t="s">
        <v>19</v>
      </c>
      <c r="E10905" t="s">
        <v>20</v>
      </c>
      <c r="F10905">
        <v>98133</v>
      </c>
      <c r="G10905">
        <v>2019</v>
      </c>
      <c r="H10905" t="s">
        <v>128</v>
      </c>
      <c r="I10905" t="s">
        <v>129</v>
      </c>
      <c r="J10905" t="s">
        <v>23</v>
      </c>
      <c r="K10905" t="s">
        <v>24</v>
      </c>
      <c r="L10905">
        <v>238</v>
      </c>
      <c r="M10905">
        <v>0</v>
      </c>
      <c r="N10905">
        <v>46</v>
      </c>
      <c r="O10905">
        <v>238606112</v>
      </c>
      <c r="P10905" t="s">
        <v>743</v>
      </c>
      <c r="Q10905" t="s">
        <v>26</v>
      </c>
      <c r="R10905">
        <v>53033000602</v>
      </c>
    </row>
    <row r="10906" spans="2:18" x14ac:dyDescent="0.25">
      <c r="B10906" t="s">
        <v>11834</v>
      </c>
      <c r="C10906" t="s">
        <v>609</v>
      </c>
      <c r="D10906" t="s">
        <v>1190</v>
      </c>
      <c r="E10906" t="s">
        <v>20</v>
      </c>
      <c r="F10906">
        <v>98607</v>
      </c>
      <c r="G10906">
        <v>2019</v>
      </c>
      <c r="H10906" t="s">
        <v>41</v>
      </c>
      <c r="I10906" t="s">
        <v>57</v>
      </c>
      <c r="J10906" t="s">
        <v>23</v>
      </c>
      <c r="K10906" t="s">
        <v>24</v>
      </c>
      <c r="L10906">
        <v>153</v>
      </c>
      <c r="M10906">
        <v>0</v>
      </c>
      <c r="N10906">
        <v>14</v>
      </c>
      <c r="O10906">
        <v>239781237</v>
      </c>
      <c r="P10906" t="s">
        <v>1191</v>
      </c>
      <c r="Q10906" t="s">
        <v>612</v>
      </c>
      <c r="R10906">
        <v>53011040511</v>
      </c>
    </row>
    <row r="10907" spans="2:18" x14ac:dyDescent="0.25">
      <c r="B10907" t="s">
        <v>11835</v>
      </c>
      <c r="C10907" t="s">
        <v>18</v>
      </c>
      <c r="D10907" t="s">
        <v>56</v>
      </c>
      <c r="E10907" t="s">
        <v>20</v>
      </c>
      <c r="F10907">
        <v>98004</v>
      </c>
      <c r="G10907">
        <v>2025</v>
      </c>
      <c r="H10907" t="s">
        <v>21</v>
      </c>
      <c r="I10907" t="s">
        <v>78</v>
      </c>
      <c r="J10907" t="s">
        <v>23</v>
      </c>
      <c r="K10907" t="s">
        <v>37</v>
      </c>
      <c r="L10907">
        <v>0</v>
      </c>
      <c r="M10907">
        <v>0</v>
      </c>
      <c r="N10907">
        <v>48</v>
      </c>
      <c r="O10907">
        <v>276528864</v>
      </c>
      <c r="P10907" t="s">
        <v>58</v>
      </c>
      <c r="Q10907" t="s">
        <v>59</v>
      </c>
      <c r="R10907">
        <v>53033024001</v>
      </c>
    </row>
    <row r="10908" spans="2:18" x14ac:dyDescent="0.25">
      <c r="B10908" t="s">
        <v>11836</v>
      </c>
      <c r="C10908" t="s">
        <v>18</v>
      </c>
      <c r="D10908" t="s">
        <v>19</v>
      </c>
      <c r="E10908" t="s">
        <v>20</v>
      </c>
      <c r="F10908">
        <v>98115</v>
      </c>
      <c r="G10908">
        <v>2022</v>
      </c>
      <c r="H10908" t="s">
        <v>41</v>
      </c>
      <c r="I10908" t="s">
        <v>63</v>
      </c>
      <c r="J10908" t="s">
        <v>43</v>
      </c>
      <c r="K10908" t="s">
        <v>64</v>
      </c>
      <c r="L10908">
        <v>22</v>
      </c>
      <c r="M10908">
        <v>0</v>
      </c>
      <c r="N10908">
        <v>46</v>
      </c>
      <c r="O10908">
        <v>209998834</v>
      </c>
      <c r="P10908" t="s">
        <v>135</v>
      </c>
      <c r="Q10908" t="s">
        <v>26</v>
      </c>
      <c r="R10908">
        <v>53033002200</v>
      </c>
    </row>
    <row r="10909" spans="2:18" x14ac:dyDescent="0.25">
      <c r="B10909" t="s">
        <v>11837</v>
      </c>
      <c r="C10909" t="s">
        <v>46</v>
      </c>
      <c r="D10909" t="s">
        <v>52</v>
      </c>
      <c r="E10909" t="s">
        <v>20</v>
      </c>
      <c r="F10909">
        <v>98501</v>
      </c>
      <c r="G10909">
        <v>2015</v>
      </c>
      <c r="H10909" t="s">
        <v>128</v>
      </c>
      <c r="I10909" t="s">
        <v>153</v>
      </c>
      <c r="J10909" t="s">
        <v>43</v>
      </c>
      <c r="K10909" t="s">
        <v>24</v>
      </c>
      <c r="L10909">
        <v>38</v>
      </c>
      <c r="M10909">
        <v>0</v>
      </c>
      <c r="N10909">
        <v>22</v>
      </c>
      <c r="O10909">
        <v>115524230</v>
      </c>
      <c r="P10909" t="s">
        <v>182</v>
      </c>
      <c r="Q10909" t="s">
        <v>32</v>
      </c>
      <c r="R10909">
        <v>53067010700</v>
      </c>
    </row>
    <row r="10910" spans="2:18" x14ac:dyDescent="0.25">
      <c r="B10910" t="s">
        <v>11838</v>
      </c>
      <c r="C10910" t="s">
        <v>18</v>
      </c>
      <c r="D10910" t="s">
        <v>70</v>
      </c>
      <c r="E10910" t="s">
        <v>20</v>
      </c>
      <c r="F10910">
        <v>98052</v>
      </c>
      <c r="G10910">
        <v>2023</v>
      </c>
      <c r="H10910" t="s">
        <v>427</v>
      </c>
      <c r="I10910" t="s">
        <v>1230</v>
      </c>
      <c r="J10910" t="s">
        <v>43</v>
      </c>
      <c r="K10910" t="s">
        <v>24</v>
      </c>
      <c r="L10910">
        <v>38</v>
      </c>
      <c r="M10910">
        <v>0</v>
      </c>
      <c r="N10910">
        <v>48</v>
      </c>
      <c r="O10910">
        <v>261381165</v>
      </c>
      <c r="P10910" t="s">
        <v>71</v>
      </c>
      <c r="Q10910" t="s">
        <v>59</v>
      </c>
      <c r="R10910">
        <v>53033022902</v>
      </c>
    </row>
    <row r="10911" spans="2:18" x14ac:dyDescent="0.25">
      <c r="B10911" t="s">
        <v>11839</v>
      </c>
      <c r="C10911" t="s">
        <v>18</v>
      </c>
      <c r="D10911" t="s">
        <v>870</v>
      </c>
      <c r="E10911" t="s">
        <v>20</v>
      </c>
      <c r="F10911">
        <v>98040</v>
      </c>
      <c r="G10911">
        <v>2016</v>
      </c>
      <c r="H10911" t="s">
        <v>262</v>
      </c>
      <c r="I10911" t="s">
        <v>563</v>
      </c>
      <c r="J10911" t="s">
        <v>23</v>
      </c>
      <c r="K10911" t="s">
        <v>24</v>
      </c>
      <c r="L10911">
        <v>76</v>
      </c>
      <c r="M10911">
        <v>0</v>
      </c>
      <c r="N10911">
        <v>41</v>
      </c>
      <c r="O10911">
        <v>348865163</v>
      </c>
      <c r="P10911" t="s">
        <v>871</v>
      </c>
      <c r="Q10911" t="s">
        <v>59</v>
      </c>
      <c r="R10911">
        <v>53033024601</v>
      </c>
    </row>
    <row r="10912" spans="2:18" x14ac:dyDescent="0.25">
      <c r="B10912" t="s">
        <v>11840</v>
      </c>
      <c r="C10912" t="s">
        <v>18</v>
      </c>
      <c r="D10912" t="s">
        <v>340</v>
      </c>
      <c r="E10912" t="s">
        <v>20</v>
      </c>
      <c r="F10912">
        <v>98057</v>
      </c>
      <c r="G10912">
        <v>2020</v>
      </c>
      <c r="H10912" t="s">
        <v>528</v>
      </c>
      <c r="I10912" t="s">
        <v>529</v>
      </c>
      <c r="J10912" t="s">
        <v>23</v>
      </c>
      <c r="K10912" t="s">
        <v>24</v>
      </c>
      <c r="L10912">
        <v>234</v>
      </c>
      <c r="M10912">
        <v>0</v>
      </c>
      <c r="N10912">
        <v>37</v>
      </c>
      <c r="O10912">
        <v>265864161</v>
      </c>
      <c r="P10912" t="s">
        <v>841</v>
      </c>
      <c r="Q10912" t="s">
        <v>59</v>
      </c>
      <c r="R10912">
        <v>53033025303</v>
      </c>
    </row>
    <row r="10913" spans="2:18" x14ac:dyDescent="0.25">
      <c r="B10913" t="s">
        <v>11841</v>
      </c>
      <c r="C10913" t="s">
        <v>126</v>
      </c>
      <c r="D10913" t="s">
        <v>3295</v>
      </c>
      <c r="E10913" t="s">
        <v>20</v>
      </c>
      <c r="F10913">
        <v>98282</v>
      </c>
      <c r="G10913">
        <v>2013</v>
      </c>
      <c r="H10913" t="s">
        <v>262</v>
      </c>
      <c r="I10913" t="s">
        <v>297</v>
      </c>
      <c r="J10913" t="s">
        <v>43</v>
      </c>
      <c r="K10913" t="s">
        <v>64</v>
      </c>
      <c r="L10913">
        <v>19</v>
      </c>
      <c r="M10913">
        <v>0</v>
      </c>
      <c r="N10913">
        <v>10</v>
      </c>
      <c r="O10913">
        <v>133417175</v>
      </c>
      <c r="P10913" t="s">
        <v>3296</v>
      </c>
      <c r="Q10913" t="s">
        <v>1392</v>
      </c>
      <c r="R10913">
        <v>53029971600</v>
      </c>
    </row>
    <row r="10914" spans="2:18" x14ac:dyDescent="0.25">
      <c r="B10914" t="s">
        <v>11842</v>
      </c>
      <c r="C10914" t="s">
        <v>28</v>
      </c>
      <c r="D10914" t="s">
        <v>176</v>
      </c>
      <c r="E10914" t="s">
        <v>20</v>
      </c>
      <c r="F10914">
        <v>98311</v>
      </c>
      <c r="G10914">
        <v>2022</v>
      </c>
      <c r="H10914" t="s">
        <v>132</v>
      </c>
      <c r="I10914" t="s">
        <v>402</v>
      </c>
      <c r="J10914" t="s">
        <v>43</v>
      </c>
      <c r="K10914" t="s">
        <v>24</v>
      </c>
      <c r="L10914">
        <v>35</v>
      </c>
      <c r="M10914">
        <v>0</v>
      </c>
      <c r="N10914">
        <v>23</v>
      </c>
      <c r="O10914">
        <v>254695976</v>
      </c>
      <c r="P10914" t="s">
        <v>178</v>
      </c>
      <c r="Q10914" t="s">
        <v>32</v>
      </c>
      <c r="R10914">
        <v>53035091701</v>
      </c>
    </row>
    <row r="10915" spans="2:18" x14ac:dyDescent="0.25">
      <c r="B10915" t="s">
        <v>11843</v>
      </c>
      <c r="C10915" t="s">
        <v>18</v>
      </c>
      <c r="D10915" t="s">
        <v>674</v>
      </c>
      <c r="E10915" t="s">
        <v>20</v>
      </c>
      <c r="F10915">
        <v>98023</v>
      </c>
      <c r="G10915">
        <v>2021</v>
      </c>
      <c r="H10915" t="s">
        <v>664</v>
      </c>
      <c r="I10915" t="s">
        <v>665</v>
      </c>
      <c r="J10915" t="s">
        <v>43</v>
      </c>
      <c r="K10915" t="s">
        <v>24</v>
      </c>
      <c r="L10915">
        <v>32</v>
      </c>
      <c r="M10915">
        <v>0</v>
      </c>
      <c r="N10915">
        <v>30</v>
      </c>
      <c r="O10915">
        <v>152727235</v>
      </c>
      <c r="P10915" t="s">
        <v>954</v>
      </c>
      <c r="Q10915" t="s">
        <v>59</v>
      </c>
      <c r="R10915">
        <v>53033030305</v>
      </c>
    </row>
    <row r="10916" spans="2:18" x14ac:dyDescent="0.25">
      <c r="B10916" t="s">
        <v>11844</v>
      </c>
      <c r="C10916" t="s">
        <v>609</v>
      </c>
      <c r="D10916" t="s">
        <v>1190</v>
      </c>
      <c r="E10916" t="s">
        <v>20</v>
      </c>
      <c r="F10916">
        <v>98607</v>
      </c>
      <c r="G10916">
        <v>2020</v>
      </c>
      <c r="H10916" t="s">
        <v>41</v>
      </c>
      <c r="I10916" t="s">
        <v>379</v>
      </c>
      <c r="J10916" t="s">
        <v>43</v>
      </c>
      <c r="K10916" t="s">
        <v>64</v>
      </c>
      <c r="L10916">
        <v>20</v>
      </c>
      <c r="M10916">
        <v>0</v>
      </c>
      <c r="N10916">
        <v>18</v>
      </c>
      <c r="O10916">
        <v>132276798</v>
      </c>
      <c r="P10916" t="s">
        <v>1191</v>
      </c>
      <c r="Q10916" t="s">
        <v>612</v>
      </c>
      <c r="R10916">
        <v>53011040608</v>
      </c>
    </row>
    <row r="10917" spans="2:18" x14ac:dyDescent="0.25">
      <c r="B10917" t="s">
        <v>11845</v>
      </c>
      <c r="C10917" t="s">
        <v>28</v>
      </c>
      <c r="D10917" t="s">
        <v>29</v>
      </c>
      <c r="E10917" t="s">
        <v>20</v>
      </c>
      <c r="F10917">
        <v>98370</v>
      </c>
      <c r="G10917">
        <v>2021</v>
      </c>
      <c r="H10917" t="s">
        <v>267</v>
      </c>
      <c r="I10917" t="s">
        <v>268</v>
      </c>
      <c r="J10917" t="s">
        <v>43</v>
      </c>
      <c r="K10917" t="s">
        <v>24</v>
      </c>
      <c r="L10917">
        <v>47</v>
      </c>
      <c r="M10917">
        <v>0</v>
      </c>
      <c r="N10917">
        <v>23</v>
      </c>
      <c r="O10917">
        <v>171566447</v>
      </c>
      <c r="P10917" t="s">
        <v>31</v>
      </c>
      <c r="Q10917" t="s">
        <v>32</v>
      </c>
      <c r="R10917">
        <v>53035090400</v>
      </c>
    </row>
    <row r="10918" spans="2:18" x14ac:dyDescent="0.25">
      <c r="B10918" t="s">
        <v>11846</v>
      </c>
      <c r="C10918" t="s">
        <v>18</v>
      </c>
      <c r="D10918" t="s">
        <v>364</v>
      </c>
      <c r="E10918" t="s">
        <v>20</v>
      </c>
      <c r="F10918">
        <v>98065</v>
      </c>
      <c r="G10918">
        <v>2019</v>
      </c>
      <c r="H10918" t="s">
        <v>35</v>
      </c>
      <c r="I10918" t="s">
        <v>3139</v>
      </c>
      <c r="J10918" t="s">
        <v>43</v>
      </c>
      <c r="K10918" t="s">
        <v>64</v>
      </c>
      <c r="L10918">
        <v>28</v>
      </c>
      <c r="M10918">
        <v>0</v>
      </c>
      <c r="N10918">
        <v>5</v>
      </c>
      <c r="O10918">
        <v>278289588</v>
      </c>
      <c r="P10918" t="s">
        <v>365</v>
      </c>
      <c r="Q10918" t="s">
        <v>59</v>
      </c>
      <c r="R10918">
        <v>53033032604</v>
      </c>
    </row>
    <row r="10919" spans="2:18" x14ac:dyDescent="0.25">
      <c r="B10919" t="s">
        <v>11847</v>
      </c>
      <c r="C10919" t="s">
        <v>8672</v>
      </c>
      <c r="D10919" t="s">
        <v>8749</v>
      </c>
      <c r="E10919" t="s">
        <v>20</v>
      </c>
      <c r="F10919">
        <v>98373</v>
      </c>
      <c r="G10919">
        <v>2024</v>
      </c>
      <c r="H10919" t="s">
        <v>200</v>
      </c>
      <c r="I10919" t="s">
        <v>2572</v>
      </c>
      <c r="J10919" t="s">
        <v>23</v>
      </c>
      <c r="K10919" t="s">
        <v>37</v>
      </c>
      <c r="L10919">
        <v>0</v>
      </c>
      <c r="M10919">
        <v>0</v>
      </c>
      <c r="N10919">
        <v>25</v>
      </c>
      <c r="O10919">
        <v>260394438</v>
      </c>
      <c r="P10919" t="s">
        <v>8714</v>
      </c>
      <c r="Q10919" t="s">
        <v>59</v>
      </c>
      <c r="R10919">
        <v>53053071310</v>
      </c>
    </row>
    <row r="10920" spans="2:18" x14ac:dyDescent="0.25">
      <c r="B10920" t="s">
        <v>11850</v>
      </c>
      <c r="C10920" t="s">
        <v>18</v>
      </c>
      <c r="D10920" t="s">
        <v>19</v>
      </c>
      <c r="E10920" t="s">
        <v>20</v>
      </c>
      <c r="F10920">
        <v>98102</v>
      </c>
      <c r="G10920">
        <v>2019</v>
      </c>
      <c r="H10920" t="s">
        <v>164</v>
      </c>
      <c r="I10920" t="s">
        <v>165</v>
      </c>
      <c r="J10920" t="s">
        <v>23</v>
      </c>
      <c r="K10920" t="s">
        <v>24</v>
      </c>
      <c r="L10920">
        <v>84</v>
      </c>
      <c r="M10920">
        <v>0</v>
      </c>
      <c r="N10920">
        <v>43</v>
      </c>
      <c r="O10920">
        <v>233417964</v>
      </c>
      <c r="P10920" t="s">
        <v>311</v>
      </c>
      <c r="Q10920" t="s">
        <v>26</v>
      </c>
      <c r="R10920">
        <v>53033006500</v>
      </c>
    </row>
    <row r="10921" spans="2:18" x14ac:dyDescent="0.25">
      <c r="B10921" t="s">
        <v>11851</v>
      </c>
      <c r="C10921" t="s">
        <v>18</v>
      </c>
      <c r="D10921" t="s">
        <v>211</v>
      </c>
      <c r="E10921" t="s">
        <v>20</v>
      </c>
      <c r="F10921">
        <v>98075</v>
      </c>
      <c r="G10921">
        <v>2023</v>
      </c>
      <c r="H10921" t="s">
        <v>244</v>
      </c>
      <c r="I10921" t="s">
        <v>769</v>
      </c>
      <c r="J10921" t="s">
        <v>23</v>
      </c>
      <c r="K10921" t="s">
        <v>37</v>
      </c>
      <c r="L10921">
        <v>0</v>
      </c>
      <c r="M10921">
        <v>0</v>
      </c>
      <c r="N10921">
        <v>41</v>
      </c>
      <c r="O10921">
        <v>265192000</v>
      </c>
      <c r="P10921" t="s">
        <v>584</v>
      </c>
      <c r="Q10921" t="s">
        <v>59</v>
      </c>
      <c r="R10921">
        <v>53033032211</v>
      </c>
    </row>
    <row r="10922" spans="2:18" x14ac:dyDescent="0.25">
      <c r="B10922" t="s">
        <v>11852</v>
      </c>
      <c r="C10922" t="s">
        <v>18</v>
      </c>
      <c r="D10922" t="s">
        <v>19</v>
      </c>
      <c r="E10922" t="s">
        <v>20</v>
      </c>
      <c r="F10922">
        <v>98117</v>
      </c>
      <c r="G10922">
        <v>2022</v>
      </c>
      <c r="H10922" t="s">
        <v>173</v>
      </c>
      <c r="I10922" t="s">
        <v>660</v>
      </c>
      <c r="J10922" t="s">
        <v>43</v>
      </c>
      <c r="K10922" t="s">
        <v>64</v>
      </c>
      <c r="L10922">
        <v>21</v>
      </c>
      <c r="M10922">
        <v>0</v>
      </c>
      <c r="N10922">
        <v>36</v>
      </c>
      <c r="O10922">
        <v>204606797</v>
      </c>
      <c r="P10922" t="s">
        <v>381</v>
      </c>
      <c r="Q10922" t="s">
        <v>26</v>
      </c>
      <c r="R10922">
        <v>53033002900</v>
      </c>
    </row>
    <row r="10923" spans="2:18" x14ac:dyDescent="0.25">
      <c r="B10923" t="s">
        <v>11853</v>
      </c>
      <c r="C10923" t="s">
        <v>61</v>
      </c>
      <c r="D10923" t="s">
        <v>61</v>
      </c>
      <c r="E10923" t="s">
        <v>20</v>
      </c>
      <c r="F10923">
        <v>98290</v>
      </c>
      <c r="G10923">
        <v>2020</v>
      </c>
      <c r="H10923" t="s">
        <v>74</v>
      </c>
      <c r="I10923" t="s">
        <v>75</v>
      </c>
      <c r="J10923" t="s">
        <v>23</v>
      </c>
      <c r="K10923" t="s">
        <v>37</v>
      </c>
      <c r="L10923">
        <v>0</v>
      </c>
      <c r="M10923">
        <v>0</v>
      </c>
      <c r="N10923">
        <v>44</v>
      </c>
      <c r="O10923">
        <v>141077709</v>
      </c>
      <c r="P10923" t="s">
        <v>1485</v>
      </c>
      <c r="Q10923" t="s">
        <v>32</v>
      </c>
      <c r="R10923">
        <v>53061052401</v>
      </c>
    </row>
    <row r="10924" spans="2:18" x14ac:dyDescent="0.25">
      <c r="B10924" t="s">
        <v>11854</v>
      </c>
      <c r="C10924" t="s">
        <v>8672</v>
      </c>
      <c r="D10924" t="s">
        <v>9664</v>
      </c>
      <c r="E10924" t="s">
        <v>20</v>
      </c>
      <c r="F10924">
        <v>98391</v>
      </c>
      <c r="G10924">
        <v>2024</v>
      </c>
      <c r="H10924" t="s">
        <v>894</v>
      </c>
      <c r="I10924" t="s">
        <v>895</v>
      </c>
      <c r="J10924" t="s">
        <v>23</v>
      </c>
      <c r="K10924" t="s">
        <v>37</v>
      </c>
      <c r="L10924">
        <v>0</v>
      </c>
      <c r="M10924">
        <v>0</v>
      </c>
      <c r="N10924">
        <v>31</v>
      </c>
      <c r="O10924">
        <v>267357142</v>
      </c>
      <c r="P10924" t="s">
        <v>8712</v>
      </c>
      <c r="Q10924" t="s">
        <v>59</v>
      </c>
      <c r="R10924">
        <v>53053070314</v>
      </c>
    </row>
    <row r="10925" spans="2:18" x14ac:dyDescent="0.25">
      <c r="B10925" t="s">
        <v>11855</v>
      </c>
      <c r="C10925" t="s">
        <v>61</v>
      </c>
      <c r="D10925" t="s">
        <v>118</v>
      </c>
      <c r="E10925" t="s">
        <v>20</v>
      </c>
      <c r="F10925">
        <v>98021</v>
      </c>
      <c r="G10925">
        <v>2025</v>
      </c>
      <c r="H10925" t="s">
        <v>132</v>
      </c>
      <c r="I10925" t="s">
        <v>402</v>
      </c>
      <c r="J10925" t="s">
        <v>43</v>
      </c>
      <c r="K10925" t="s">
        <v>24</v>
      </c>
      <c r="L10925">
        <v>35</v>
      </c>
      <c r="M10925">
        <v>0</v>
      </c>
      <c r="N10925">
        <v>1</v>
      </c>
      <c r="O10925">
        <v>271946489</v>
      </c>
      <c r="P10925" t="s">
        <v>209</v>
      </c>
      <c r="Q10925" t="s">
        <v>32</v>
      </c>
      <c r="R10925">
        <v>53061051937</v>
      </c>
    </row>
    <row r="10926" spans="2:18" x14ac:dyDescent="0.25">
      <c r="B10926" t="s">
        <v>11856</v>
      </c>
      <c r="C10926" t="s">
        <v>18</v>
      </c>
      <c r="D10926" t="s">
        <v>19</v>
      </c>
      <c r="E10926" t="s">
        <v>20</v>
      </c>
      <c r="F10926">
        <v>98116</v>
      </c>
      <c r="G10926">
        <v>2025</v>
      </c>
      <c r="H10926" t="s">
        <v>84</v>
      </c>
      <c r="I10926" t="s">
        <v>3614</v>
      </c>
      <c r="J10926" t="s">
        <v>23</v>
      </c>
      <c r="K10926" t="s">
        <v>37</v>
      </c>
      <c r="L10926">
        <v>0</v>
      </c>
      <c r="M10926">
        <v>0</v>
      </c>
      <c r="N10926">
        <v>34</v>
      </c>
      <c r="O10926">
        <v>276313138</v>
      </c>
      <c r="P10926" t="s">
        <v>670</v>
      </c>
      <c r="Q10926" t="s">
        <v>26</v>
      </c>
      <c r="R10926">
        <v>53033009801</v>
      </c>
    </row>
    <row r="10927" spans="2:18" x14ac:dyDescent="0.25">
      <c r="B10927" t="s">
        <v>11860</v>
      </c>
      <c r="C10927" t="s">
        <v>821</v>
      </c>
      <c r="D10927" t="s">
        <v>2197</v>
      </c>
      <c r="E10927" t="s">
        <v>20</v>
      </c>
      <c r="F10927">
        <v>98674</v>
      </c>
      <c r="G10927">
        <v>2013</v>
      </c>
      <c r="H10927" t="s">
        <v>21</v>
      </c>
      <c r="I10927" t="s">
        <v>53</v>
      </c>
      <c r="J10927" t="s">
        <v>23</v>
      </c>
      <c r="K10927" t="s">
        <v>24</v>
      </c>
      <c r="L10927">
        <v>208</v>
      </c>
      <c r="M10927">
        <v>69900</v>
      </c>
      <c r="N10927">
        <v>20</v>
      </c>
      <c r="O10927">
        <v>182153303</v>
      </c>
      <c r="P10927" t="s">
        <v>2198</v>
      </c>
      <c r="Q10927" t="s">
        <v>824</v>
      </c>
      <c r="R10927">
        <v>53015001503</v>
      </c>
    </row>
    <row r="10928" spans="2:18" x14ac:dyDescent="0.25">
      <c r="B10928" t="s">
        <v>11861</v>
      </c>
      <c r="C10928" t="s">
        <v>28</v>
      </c>
      <c r="D10928" t="s">
        <v>176</v>
      </c>
      <c r="E10928" t="s">
        <v>20</v>
      </c>
      <c r="F10928">
        <v>98312</v>
      </c>
      <c r="G10928">
        <v>2024</v>
      </c>
      <c r="H10928" t="s">
        <v>524</v>
      </c>
      <c r="I10928" t="s">
        <v>651</v>
      </c>
      <c r="J10928" t="s">
        <v>23</v>
      </c>
      <c r="K10928" t="s">
        <v>37</v>
      </c>
      <c r="L10928">
        <v>0</v>
      </c>
      <c r="M10928">
        <v>0</v>
      </c>
      <c r="N10928">
        <v>35</v>
      </c>
      <c r="O10928">
        <v>267641237</v>
      </c>
      <c r="P10928" t="s">
        <v>252</v>
      </c>
      <c r="Q10928" t="s">
        <v>32</v>
      </c>
      <c r="R10928">
        <v>53035091400</v>
      </c>
    </row>
    <row r="10929" spans="2:18" x14ac:dyDescent="0.25">
      <c r="B10929" t="s">
        <v>11862</v>
      </c>
      <c r="C10929" t="s">
        <v>18</v>
      </c>
      <c r="D10929" t="s">
        <v>6668</v>
      </c>
      <c r="E10929" t="s">
        <v>20</v>
      </c>
      <c r="F10929">
        <v>98038</v>
      </c>
      <c r="G10929">
        <v>2021</v>
      </c>
      <c r="H10929" t="s">
        <v>173</v>
      </c>
      <c r="I10929" t="s">
        <v>174</v>
      </c>
      <c r="J10929" t="s">
        <v>43</v>
      </c>
      <c r="K10929" t="s">
        <v>64</v>
      </c>
      <c r="L10929">
        <v>28</v>
      </c>
      <c r="M10929">
        <v>0</v>
      </c>
      <c r="N10929">
        <v>5</v>
      </c>
      <c r="O10929">
        <v>180620282</v>
      </c>
      <c r="P10929" t="s">
        <v>6669</v>
      </c>
      <c r="Q10929" t="s">
        <v>59</v>
      </c>
      <c r="R10929">
        <v>53033032011</v>
      </c>
    </row>
    <row r="10930" spans="2:18" x14ac:dyDescent="0.25">
      <c r="B10930" t="s">
        <v>11863</v>
      </c>
      <c r="C10930" t="s">
        <v>18</v>
      </c>
      <c r="D10930" t="s">
        <v>93</v>
      </c>
      <c r="E10930" t="s">
        <v>20</v>
      </c>
      <c r="F10930">
        <v>98029</v>
      </c>
      <c r="G10930">
        <v>2021</v>
      </c>
      <c r="H10930" t="s">
        <v>262</v>
      </c>
      <c r="I10930" t="s">
        <v>398</v>
      </c>
      <c r="J10930" t="s">
        <v>23</v>
      </c>
      <c r="K10930" t="s">
        <v>37</v>
      </c>
      <c r="L10930">
        <v>0</v>
      </c>
      <c r="M10930">
        <v>0</v>
      </c>
      <c r="N10930">
        <v>5</v>
      </c>
      <c r="O10930">
        <v>180918069</v>
      </c>
      <c r="P10930" t="s">
        <v>94</v>
      </c>
      <c r="Q10930" t="s">
        <v>59</v>
      </c>
      <c r="R10930">
        <v>53033032221</v>
      </c>
    </row>
    <row r="10931" spans="2:18" x14ac:dyDescent="0.25">
      <c r="B10931" t="s">
        <v>11864</v>
      </c>
      <c r="C10931" t="s">
        <v>8672</v>
      </c>
      <c r="D10931" t="s">
        <v>9386</v>
      </c>
      <c r="E10931" t="s">
        <v>20</v>
      </c>
      <c r="F10931">
        <v>98387</v>
      </c>
      <c r="G10931">
        <v>2020</v>
      </c>
      <c r="H10931" t="s">
        <v>1121</v>
      </c>
      <c r="I10931" t="s">
        <v>1122</v>
      </c>
      <c r="J10931" t="s">
        <v>43</v>
      </c>
      <c r="K10931" t="s">
        <v>64</v>
      </c>
      <c r="L10931">
        <v>19</v>
      </c>
      <c r="M10931">
        <v>0</v>
      </c>
      <c r="N10931">
        <v>2</v>
      </c>
      <c r="O10931">
        <v>278555931</v>
      </c>
      <c r="P10931" t="s">
        <v>9387</v>
      </c>
      <c r="Q10931" t="s">
        <v>8182</v>
      </c>
      <c r="R10931">
        <v>53053073133</v>
      </c>
    </row>
    <row r="10932" spans="2:18" x14ac:dyDescent="0.25">
      <c r="B10932" t="s">
        <v>11865</v>
      </c>
      <c r="C10932" t="s">
        <v>18</v>
      </c>
      <c r="D10932" t="s">
        <v>199</v>
      </c>
      <c r="E10932" t="s">
        <v>20</v>
      </c>
      <c r="F10932">
        <v>98166</v>
      </c>
      <c r="G10932">
        <v>2022</v>
      </c>
      <c r="H10932" t="s">
        <v>524</v>
      </c>
      <c r="I10932" t="s">
        <v>1340</v>
      </c>
      <c r="J10932" t="s">
        <v>43</v>
      </c>
      <c r="K10932" t="s">
        <v>24</v>
      </c>
      <c r="L10932">
        <v>37</v>
      </c>
      <c r="M10932">
        <v>0</v>
      </c>
      <c r="N10932">
        <v>34</v>
      </c>
      <c r="O10932">
        <v>272046785</v>
      </c>
      <c r="P10932" t="s">
        <v>202</v>
      </c>
      <c r="Q10932" t="s">
        <v>59</v>
      </c>
      <c r="R10932">
        <v>53033027800</v>
      </c>
    </row>
    <row r="10933" spans="2:18" x14ac:dyDescent="0.25">
      <c r="B10933" t="s">
        <v>11866</v>
      </c>
      <c r="C10933" t="s">
        <v>18</v>
      </c>
      <c r="D10933" t="s">
        <v>211</v>
      </c>
      <c r="E10933" t="s">
        <v>20</v>
      </c>
      <c r="F10933">
        <v>98075</v>
      </c>
      <c r="G10933">
        <v>2024</v>
      </c>
      <c r="H10933" t="s">
        <v>703</v>
      </c>
      <c r="I10933" t="s">
        <v>941</v>
      </c>
      <c r="J10933" t="s">
        <v>23</v>
      </c>
      <c r="K10933" t="s">
        <v>37</v>
      </c>
      <c r="L10933">
        <v>0</v>
      </c>
      <c r="M10933">
        <v>0</v>
      </c>
      <c r="N10933">
        <v>41</v>
      </c>
      <c r="O10933">
        <v>273421011</v>
      </c>
      <c r="P10933" t="s">
        <v>584</v>
      </c>
      <c r="Q10933" t="s">
        <v>59</v>
      </c>
      <c r="R10933">
        <v>53033032215</v>
      </c>
    </row>
    <row r="10934" spans="2:18" x14ac:dyDescent="0.25">
      <c r="B10934" t="s">
        <v>11867</v>
      </c>
      <c r="C10934" t="s">
        <v>609</v>
      </c>
      <c r="D10934" t="s">
        <v>1126</v>
      </c>
      <c r="E10934" t="s">
        <v>20</v>
      </c>
      <c r="F10934">
        <v>98604</v>
      </c>
      <c r="G10934">
        <v>2019</v>
      </c>
      <c r="H10934" t="s">
        <v>21</v>
      </c>
      <c r="I10934" t="s">
        <v>78</v>
      </c>
      <c r="J10934" t="s">
        <v>23</v>
      </c>
      <c r="K10934" t="s">
        <v>24</v>
      </c>
      <c r="L10934">
        <v>289</v>
      </c>
      <c r="M10934">
        <v>0</v>
      </c>
      <c r="N10934">
        <v>18</v>
      </c>
      <c r="O10934">
        <v>238210241</v>
      </c>
      <c r="P10934" t="s">
        <v>1127</v>
      </c>
      <c r="Q10934" t="s">
        <v>612</v>
      </c>
      <c r="R10934">
        <v>53011040203</v>
      </c>
    </row>
    <row r="10935" spans="2:18" x14ac:dyDescent="0.25">
      <c r="B10935" t="s">
        <v>11868</v>
      </c>
      <c r="C10935" t="s">
        <v>61</v>
      </c>
      <c r="D10935" t="s">
        <v>225</v>
      </c>
      <c r="E10935" t="s">
        <v>20</v>
      </c>
      <c r="F10935">
        <v>98037</v>
      </c>
      <c r="G10935">
        <v>2023</v>
      </c>
      <c r="H10935" t="s">
        <v>341</v>
      </c>
      <c r="I10935" t="s">
        <v>1408</v>
      </c>
      <c r="J10935" t="s">
        <v>43</v>
      </c>
      <c r="K10935" t="s">
        <v>64</v>
      </c>
      <c r="L10935">
        <v>14</v>
      </c>
      <c r="M10935">
        <v>0</v>
      </c>
      <c r="N10935">
        <v>32</v>
      </c>
      <c r="O10935">
        <v>237651473</v>
      </c>
      <c r="P10935" t="s">
        <v>444</v>
      </c>
      <c r="Q10935" t="s">
        <v>32</v>
      </c>
      <c r="R10935">
        <v>53061051701</v>
      </c>
    </row>
    <row r="10936" spans="2:18" x14ac:dyDescent="0.25">
      <c r="B10936" t="s">
        <v>11869</v>
      </c>
      <c r="C10936" t="s">
        <v>18</v>
      </c>
      <c r="D10936" t="s">
        <v>19</v>
      </c>
      <c r="E10936" t="s">
        <v>20</v>
      </c>
      <c r="F10936">
        <v>98115</v>
      </c>
      <c r="G10936">
        <v>2023</v>
      </c>
      <c r="H10936" t="s">
        <v>132</v>
      </c>
      <c r="I10936" t="s">
        <v>1217</v>
      </c>
      <c r="J10936" t="s">
        <v>23</v>
      </c>
      <c r="K10936" t="s">
        <v>37</v>
      </c>
      <c r="L10936">
        <v>0</v>
      </c>
      <c r="M10936">
        <v>0</v>
      </c>
      <c r="N10936">
        <v>46</v>
      </c>
      <c r="O10936">
        <v>255498407</v>
      </c>
      <c r="P10936" t="s">
        <v>135</v>
      </c>
      <c r="Q10936" t="s">
        <v>26</v>
      </c>
      <c r="R10936">
        <v>53033003900</v>
      </c>
    </row>
    <row r="10937" spans="2:18" x14ac:dyDescent="0.25">
      <c r="B10937" t="s">
        <v>11870</v>
      </c>
      <c r="C10937" t="s">
        <v>18</v>
      </c>
      <c r="D10937" t="s">
        <v>674</v>
      </c>
      <c r="E10937" t="s">
        <v>20</v>
      </c>
      <c r="F10937">
        <v>98003</v>
      </c>
      <c r="G10937">
        <v>2024</v>
      </c>
      <c r="H10937" t="s">
        <v>128</v>
      </c>
      <c r="I10937" t="s">
        <v>615</v>
      </c>
      <c r="J10937" t="s">
        <v>23</v>
      </c>
      <c r="K10937" t="s">
        <v>37</v>
      </c>
      <c r="L10937">
        <v>0</v>
      </c>
      <c r="M10937">
        <v>0</v>
      </c>
      <c r="N10937">
        <v>30</v>
      </c>
      <c r="O10937">
        <v>274925150</v>
      </c>
      <c r="P10937" t="s">
        <v>675</v>
      </c>
      <c r="Q10937" t="s">
        <v>59</v>
      </c>
      <c r="R10937">
        <v>53033030304</v>
      </c>
    </row>
    <row r="10938" spans="2:18" x14ac:dyDescent="0.25">
      <c r="B10938" t="s">
        <v>11871</v>
      </c>
      <c r="C10938" t="s">
        <v>61</v>
      </c>
      <c r="D10938" t="s">
        <v>284</v>
      </c>
      <c r="E10938" t="s">
        <v>20</v>
      </c>
      <c r="F10938">
        <v>98208</v>
      </c>
      <c r="G10938">
        <v>2020</v>
      </c>
      <c r="H10938" t="s">
        <v>267</v>
      </c>
      <c r="I10938" t="s">
        <v>268</v>
      </c>
      <c r="J10938" t="s">
        <v>43</v>
      </c>
      <c r="K10938" t="s">
        <v>24</v>
      </c>
      <c r="L10938">
        <v>47</v>
      </c>
      <c r="M10938">
        <v>0</v>
      </c>
      <c r="N10938">
        <v>44</v>
      </c>
      <c r="O10938">
        <v>118134705</v>
      </c>
      <c r="P10938" t="s">
        <v>285</v>
      </c>
      <c r="Q10938" t="s">
        <v>32</v>
      </c>
      <c r="R10938">
        <v>53061041605</v>
      </c>
    </row>
    <row r="10939" spans="2:18" x14ac:dyDescent="0.25">
      <c r="B10939" t="s">
        <v>11872</v>
      </c>
      <c r="C10939" t="s">
        <v>327</v>
      </c>
      <c r="D10939" t="s">
        <v>484</v>
      </c>
      <c r="E10939" t="s">
        <v>20</v>
      </c>
      <c r="F10939">
        <v>98221</v>
      </c>
      <c r="G10939">
        <v>2025</v>
      </c>
      <c r="H10939" t="s">
        <v>894</v>
      </c>
      <c r="I10939" t="s">
        <v>5087</v>
      </c>
      <c r="J10939" t="s">
        <v>23</v>
      </c>
      <c r="K10939" t="s">
        <v>37</v>
      </c>
      <c r="L10939">
        <v>0</v>
      </c>
      <c r="M10939">
        <v>0</v>
      </c>
      <c r="N10939">
        <v>40</v>
      </c>
      <c r="O10939">
        <v>278308180</v>
      </c>
      <c r="P10939" t="s">
        <v>485</v>
      </c>
      <c r="Q10939" t="s">
        <v>32</v>
      </c>
      <c r="R10939">
        <v>53057940402</v>
      </c>
    </row>
    <row r="10940" spans="2:18" x14ac:dyDescent="0.25">
      <c r="B10940" t="s">
        <v>11873</v>
      </c>
      <c r="C10940" t="s">
        <v>609</v>
      </c>
      <c r="D10940" t="s">
        <v>610</v>
      </c>
      <c r="E10940" t="s">
        <v>20</v>
      </c>
      <c r="F10940">
        <v>98685</v>
      </c>
      <c r="G10940">
        <v>2025</v>
      </c>
      <c r="H10940" t="s">
        <v>128</v>
      </c>
      <c r="I10940" t="s">
        <v>1048</v>
      </c>
      <c r="J10940" t="s">
        <v>23</v>
      </c>
      <c r="K10940" t="s">
        <v>37</v>
      </c>
      <c r="L10940">
        <v>0</v>
      </c>
      <c r="M10940">
        <v>0</v>
      </c>
      <c r="N10940">
        <v>18</v>
      </c>
      <c r="O10940">
        <v>275000547</v>
      </c>
      <c r="P10940" t="s">
        <v>611</v>
      </c>
      <c r="Q10940" t="s">
        <v>612</v>
      </c>
      <c r="R10940">
        <v>53011040907</v>
      </c>
    </row>
    <row r="10941" spans="2:18" x14ac:dyDescent="0.25">
      <c r="B10941" t="s">
        <v>11874</v>
      </c>
      <c r="C10941" t="s">
        <v>61</v>
      </c>
      <c r="D10941" t="s">
        <v>96</v>
      </c>
      <c r="E10941" t="s">
        <v>20</v>
      </c>
      <c r="F10941">
        <v>98026</v>
      </c>
      <c r="G10941">
        <v>2024</v>
      </c>
      <c r="H10941" t="s">
        <v>138</v>
      </c>
      <c r="I10941" t="s">
        <v>139</v>
      </c>
      <c r="J10941" t="s">
        <v>43</v>
      </c>
      <c r="K10941" t="s">
        <v>64</v>
      </c>
      <c r="L10941">
        <v>25</v>
      </c>
      <c r="M10941">
        <v>0</v>
      </c>
      <c r="N10941">
        <v>21</v>
      </c>
      <c r="O10941">
        <v>268921852</v>
      </c>
      <c r="P10941" t="s">
        <v>97</v>
      </c>
      <c r="Q10941" t="s">
        <v>32</v>
      </c>
      <c r="R10941">
        <v>53061050200</v>
      </c>
    </row>
    <row r="10942" spans="2:18" x14ac:dyDescent="0.25">
      <c r="B10942" t="s">
        <v>11875</v>
      </c>
      <c r="C10942" t="s">
        <v>1447</v>
      </c>
      <c r="D10942" t="s">
        <v>2435</v>
      </c>
      <c r="E10942" t="s">
        <v>20</v>
      </c>
      <c r="F10942">
        <v>98382</v>
      </c>
      <c r="G10942">
        <v>2021</v>
      </c>
      <c r="H10942" t="s">
        <v>21</v>
      </c>
      <c r="I10942" t="s">
        <v>78</v>
      </c>
      <c r="J10942" t="s">
        <v>23</v>
      </c>
      <c r="K10942" t="s">
        <v>37</v>
      </c>
      <c r="L10942">
        <v>0</v>
      </c>
      <c r="M10942">
        <v>0</v>
      </c>
      <c r="N10942">
        <v>24</v>
      </c>
      <c r="O10942">
        <v>193423436</v>
      </c>
      <c r="P10942" t="s">
        <v>2436</v>
      </c>
      <c r="Q10942" t="s">
        <v>2214</v>
      </c>
      <c r="R10942">
        <v>53009001902</v>
      </c>
    </row>
    <row r="10943" spans="2:18" x14ac:dyDescent="0.25">
      <c r="B10943" t="s">
        <v>11876</v>
      </c>
      <c r="C10943" t="s">
        <v>61</v>
      </c>
      <c r="D10943" t="s">
        <v>115</v>
      </c>
      <c r="E10943" t="s">
        <v>20</v>
      </c>
      <c r="F10943">
        <v>98275</v>
      </c>
      <c r="G10943">
        <v>2025</v>
      </c>
      <c r="H10943" t="s">
        <v>74</v>
      </c>
      <c r="I10943" t="s">
        <v>75</v>
      </c>
      <c r="J10943" t="s">
        <v>23</v>
      </c>
      <c r="K10943" t="s">
        <v>37</v>
      </c>
      <c r="L10943">
        <v>0</v>
      </c>
      <c r="M10943">
        <v>0</v>
      </c>
      <c r="N10943">
        <v>21</v>
      </c>
      <c r="O10943">
        <v>272943863</v>
      </c>
      <c r="P10943" t="s">
        <v>116</v>
      </c>
      <c r="Q10943" t="s">
        <v>32</v>
      </c>
      <c r="R10943">
        <v>53061042006</v>
      </c>
    </row>
    <row r="10944" spans="2:18" x14ac:dyDescent="0.25">
      <c r="B10944" t="s">
        <v>11877</v>
      </c>
      <c r="C10944" t="s">
        <v>346</v>
      </c>
      <c r="D10944" t="s">
        <v>8759</v>
      </c>
      <c r="E10944" t="s">
        <v>20</v>
      </c>
      <c r="F10944">
        <v>99216</v>
      </c>
      <c r="G10944">
        <v>2022</v>
      </c>
      <c r="H10944" t="s">
        <v>138</v>
      </c>
      <c r="I10944" t="s">
        <v>139</v>
      </c>
      <c r="J10944" t="s">
        <v>43</v>
      </c>
      <c r="K10944" t="s">
        <v>64</v>
      </c>
      <c r="L10944">
        <v>25</v>
      </c>
      <c r="M10944">
        <v>0</v>
      </c>
      <c r="N10944">
        <v>4</v>
      </c>
      <c r="O10944">
        <v>272172596</v>
      </c>
      <c r="P10944" t="s">
        <v>11248</v>
      </c>
      <c r="Q10944" t="s">
        <v>8655</v>
      </c>
      <c r="R10944">
        <v>53063013101</v>
      </c>
    </row>
    <row r="10945" spans="2:18" x14ac:dyDescent="0.25">
      <c r="B10945" t="s">
        <v>11878</v>
      </c>
      <c r="C10945" t="s">
        <v>18</v>
      </c>
      <c r="D10945" t="s">
        <v>211</v>
      </c>
      <c r="E10945" t="s">
        <v>20</v>
      </c>
      <c r="F10945">
        <v>98074</v>
      </c>
      <c r="G10945">
        <v>2019</v>
      </c>
      <c r="H10945" t="s">
        <v>35</v>
      </c>
      <c r="I10945" t="s">
        <v>362</v>
      </c>
      <c r="J10945" t="s">
        <v>23</v>
      </c>
      <c r="K10945" t="s">
        <v>24</v>
      </c>
      <c r="L10945">
        <v>258</v>
      </c>
      <c r="M10945">
        <v>0</v>
      </c>
      <c r="N10945">
        <v>45</v>
      </c>
      <c r="O10945">
        <v>226076665</v>
      </c>
      <c r="P10945" t="s">
        <v>212</v>
      </c>
      <c r="Q10945" t="s">
        <v>59</v>
      </c>
      <c r="R10945">
        <v>53033032316</v>
      </c>
    </row>
    <row r="10946" spans="2:18" x14ac:dyDescent="0.25">
      <c r="B10946" t="s">
        <v>11879</v>
      </c>
      <c r="C10946" t="s">
        <v>28</v>
      </c>
      <c r="D10946" t="s">
        <v>176</v>
      </c>
      <c r="E10946" t="s">
        <v>20</v>
      </c>
      <c r="F10946">
        <v>98310</v>
      </c>
      <c r="G10946">
        <v>2025</v>
      </c>
      <c r="H10946" t="s">
        <v>81</v>
      </c>
      <c r="I10946" t="s">
        <v>1050</v>
      </c>
      <c r="J10946" t="s">
        <v>23</v>
      </c>
      <c r="K10946" t="s">
        <v>37</v>
      </c>
      <c r="L10946">
        <v>0</v>
      </c>
      <c r="M10946">
        <v>0</v>
      </c>
      <c r="N10946">
        <v>23</v>
      </c>
      <c r="O10946">
        <v>277643250</v>
      </c>
      <c r="P10946" t="s">
        <v>196</v>
      </c>
      <c r="Q10946" t="s">
        <v>32</v>
      </c>
      <c r="R10946">
        <v>53035080101</v>
      </c>
    </row>
    <row r="10947" spans="2:18" x14ac:dyDescent="0.25">
      <c r="B10947" t="s">
        <v>11880</v>
      </c>
      <c r="C10947" t="s">
        <v>61</v>
      </c>
      <c r="D10947" t="s">
        <v>301</v>
      </c>
      <c r="E10947" t="s">
        <v>20</v>
      </c>
      <c r="F10947">
        <v>98036</v>
      </c>
      <c r="G10947">
        <v>2014</v>
      </c>
      <c r="H10947" t="s">
        <v>894</v>
      </c>
      <c r="I10947" t="s">
        <v>2359</v>
      </c>
      <c r="J10947" t="s">
        <v>43</v>
      </c>
      <c r="K10947" t="s">
        <v>24</v>
      </c>
      <c r="L10947">
        <v>37</v>
      </c>
      <c r="M10947">
        <v>0</v>
      </c>
      <c r="N10947">
        <v>1</v>
      </c>
      <c r="O10947">
        <v>118960215</v>
      </c>
      <c r="P10947" t="s">
        <v>226</v>
      </c>
      <c r="Q10947" t="s">
        <v>32</v>
      </c>
      <c r="R10947">
        <v>53061051914</v>
      </c>
    </row>
    <row r="10948" spans="2:18" x14ac:dyDescent="0.25">
      <c r="B10948" t="s">
        <v>11881</v>
      </c>
      <c r="C10948" t="s">
        <v>18</v>
      </c>
      <c r="D10948" t="s">
        <v>870</v>
      </c>
      <c r="E10948" t="s">
        <v>20</v>
      </c>
      <c r="F10948">
        <v>98040</v>
      </c>
      <c r="G10948">
        <v>2023</v>
      </c>
      <c r="H10948" t="s">
        <v>200</v>
      </c>
      <c r="I10948" t="s">
        <v>1080</v>
      </c>
      <c r="J10948" t="s">
        <v>23</v>
      </c>
      <c r="K10948" t="s">
        <v>37</v>
      </c>
      <c r="L10948">
        <v>0</v>
      </c>
      <c r="M10948">
        <v>0</v>
      </c>
      <c r="N10948">
        <v>41</v>
      </c>
      <c r="O10948">
        <v>244546725</v>
      </c>
      <c r="P10948" t="s">
        <v>871</v>
      </c>
      <c r="Q10948" t="s">
        <v>59</v>
      </c>
      <c r="R10948">
        <v>53033024302</v>
      </c>
    </row>
    <row r="10949" spans="2:18" x14ac:dyDescent="0.25">
      <c r="B10949" t="s">
        <v>11882</v>
      </c>
      <c r="C10949" t="s">
        <v>18</v>
      </c>
      <c r="D10949" t="s">
        <v>19</v>
      </c>
      <c r="E10949" t="s">
        <v>20</v>
      </c>
      <c r="F10949">
        <v>98115</v>
      </c>
      <c r="G10949">
        <v>2020</v>
      </c>
      <c r="H10949" t="s">
        <v>81</v>
      </c>
      <c r="I10949" t="s">
        <v>82</v>
      </c>
      <c r="J10949" t="s">
        <v>43</v>
      </c>
      <c r="K10949" t="s">
        <v>64</v>
      </c>
      <c r="L10949">
        <v>26</v>
      </c>
      <c r="M10949">
        <v>0</v>
      </c>
      <c r="N10949">
        <v>46</v>
      </c>
      <c r="O10949">
        <v>152496515</v>
      </c>
      <c r="P10949" t="s">
        <v>135</v>
      </c>
      <c r="Q10949" t="s">
        <v>59</v>
      </c>
      <c r="R10949">
        <v>53033002200</v>
      </c>
    </row>
    <row r="10950" spans="2:18" x14ac:dyDescent="0.25">
      <c r="B10950" t="s">
        <v>11883</v>
      </c>
      <c r="C10950" t="s">
        <v>821</v>
      </c>
      <c r="D10950" t="s">
        <v>1084</v>
      </c>
      <c r="E10950" t="s">
        <v>20</v>
      </c>
      <c r="F10950">
        <v>98632</v>
      </c>
      <c r="G10950">
        <v>2019</v>
      </c>
      <c r="H10950" t="s">
        <v>128</v>
      </c>
      <c r="I10950" t="s">
        <v>153</v>
      </c>
      <c r="J10950" t="s">
        <v>43</v>
      </c>
      <c r="K10950" t="s">
        <v>24</v>
      </c>
      <c r="L10950">
        <v>53</v>
      </c>
      <c r="M10950">
        <v>0</v>
      </c>
      <c r="N10950">
        <v>19</v>
      </c>
      <c r="O10950">
        <v>251312687</v>
      </c>
      <c r="P10950" t="s">
        <v>1085</v>
      </c>
      <c r="Q10950" t="s">
        <v>824</v>
      </c>
      <c r="R10950">
        <v>53015000702</v>
      </c>
    </row>
    <row r="10951" spans="2:18" x14ac:dyDescent="0.25">
      <c r="B10951" t="s">
        <v>11884</v>
      </c>
      <c r="C10951" t="s">
        <v>18</v>
      </c>
      <c r="D10951" t="s">
        <v>19</v>
      </c>
      <c r="E10951" t="s">
        <v>20</v>
      </c>
      <c r="F10951">
        <v>98146</v>
      </c>
      <c r="G10951">
        <v>2017</v>
      </c>
      <c r="H10951" t="s">
        <v>164</v>
      </c>
      <c r="I10951" t="s">
        <v>165</v>
      </c>
      <c r="J10951" t="s">
        <v>23</v>
      </c>
      <c r="K10951" t="s">
        <v>24</v>
      </c>
      <c r="L10951">
        <v>84</v>
      </c>
      <c r="M10951">
        <v>0</v>
      </c>
      <c r="N10951">
        <v>34</v>
      </c>
      <c r="O10951">
        <v>127157663</v>
      </c>
      <c r="P10951" t="s">
        <v>579</v>
      </c>
      <c r="Q10951" t="s">
        <v>26</v>
      </c>
      <c r="R10951">
        <v>53033026500</v>
      </c>
    </row>
    <row r="10952" spans="2:18" x14ac:dyDescent="0.25">
      <c r="B10952" t="s">
        <v>11885</v>
      </c>
      <c r="C10952" t="s">
        <v>9171</v>
      </c>
      <c r="D10952" t="s">
        <v>9172</v>
      </c>
      <c r="E10952" t="s">
        <v>20</v>
      </c>
      <c r="F10952">
        <v>98584</v>
      </c>
      <c r="G10952">
        <v>2025</v>
      </c>
      <c r="H10952" t="s">
        <v>21</v>
      </c>
      <c r="I10952" t="s">
        <v>53</v>
      </c>
      <c r="J10952" t="s">
        <v>23</v>
      </c>
      <c r="K10952" t="s">
        <v>37</v>
      </c>
      <c r="L10952">
        <v>0</v>
      </c>
      <c r="M10952">
        <v>0</v>
      </c>
      <c r="N10952">
        <v>35</v>
      </c>
      <c r="O10952">
        <v>275896120</v>
      </c>
      <c r="P10952" t="s">
        <v>9173</v>
      </c>
      <c r="Q10952" t="s">
        <v>9174</v>
      </c>
      <c r="R10952">
        <v>53045961000</v>
      </c>
    </row>
    <row r="10953" spans="2:18" x14ac:dyDescent="0.25">
      <c r="B10953" t="s">
        <v>11886</v>
      </c>
      <c r="C10953" t="s">
        <v>18</v>
      </c>
      <c r="D10953" t="s">
        <v>211</v>
      </c>
      <c r="E10953" t="s">
        <v>20</v>
      </c>
      <c r="F10953">
        <v>98074</v>
      </c>
      <c r="G10953">
        <v>2025</v>
      </c>
      <c r="H10953" t="s">
        <v>41</v>
      </c>
      <c r="I10953" t="s">
        <v>302</v>
      </c>
      <c r="J10953" t="s">
        <v>23</v>
      </c>
      <c r="K10953" t="s">
        <v>37</v>
      </c>
      <c r="L10953">
        <v>0</v>
      </c>
      <c r="M10953">
        <v>0</v>
      </c>
      <c r="N10953">
        <v>45</v>
      </c>
      <c r="O10953">
        <v>276206626</v>
      </c>
      <c r="P10953" t="s">
        <v>212</v>
      </c>
      <c r="Q10953" t="s">
        <v>59</v>
      </c>
      <c r="R10953">
        <v>53033032225</v>
      </c>
    </row>
    <row r="10954" spans="2:18" x14ac:dyDescent="0.25">
      <c r="B10954" t="s">
        <v>11887</v>
      </c>
      <c r="C10954" t="s">
        <v>99</v>
      </c>
      <c r="D10954" t="s">
        <v>99</v>
      </c>
      <c r="E10954" t="s">
        <v>20</v>
      </c>
      <c r="F10954">
        <v>98902</v>
      </c>
      <c r="G10954">
        <v>2019</v>
      </c>
      <c r="H10954" t="s">
        <v>81</v>
      </c>
      <c r="I10954" t="s">
        <v>2423</v>
      </c>
      <c r="J10954" t="s">
        <v>43</v>
      </c>
      <c r="K10954" t="s">
        <v>64</v>
      </c>
      <c r="L10954">
        <v>29</v>
      </c>
      <c r="M10954">
        <v>0</v>
      </c>
      <c r="N10954">
        <v>14</v>
      </c>
      <c r="O10954">
        <v>476131407</v>
      </c>
      <c r="P10954" t="s">
        <v>158</v>
      </c>
      <c r="Q10954" t="s">
        <v>101</v>
      </c>
      <c r="R10954">
        <v>53077000500</v>
      </c>
    </row>
    <row r="10955" spans="2:18" x14ac:dyDescent="0.25">
      <c r="B10955" t="s">
        <v>11888</v>
      </c>
      <c r="C10955" t="s">
        <v>18</v>
      </c>
      <c r="D10955" t="s">
        <v>56</v>
      </c>
      <c r="E10955" t="s">
        <v>20</v>
      </c>
      <c r="F10955">
        <v>98008</v>
      </c>
      <c r="G10955">
        <v>2019</v>
      </c>
      <c r="H10955" t="s">
        <v>132</v>
      </c>
      <c r="I10955" t="s">
        <v>133</v>
      </c>
      <c r="J10955" t="s">
        <v>43</v>
      </c>
      <c r="K10955" t="s">
        <v>64</v>
      </c>
      <c r="L10955">
        <v>17</v>
      </c>
      <c r="M10955">
        <v>0</v>
      </c>
      <c r="N10955">
        <v>48</v>
      </c>
      <c r="O10955">
        <v>259422369</v>
      </c>
      <c r="P10955" t="s">
        <v>626</v>
      </c>
      <c r="Q10955" t="s">
        <v>59</v>
      </c>
      <c r="R10955">
        <v>53033023403</v>
      </c>
    </row>
    <row r="10956" spans="2:18" x14ac:dyDescent="0.25">
      <c r="B10956" t="s">
        <v>11889</v>
      </c>
      <c r="C10956" t="s">
        <v>609</v>
      </c>
      <c r="D10956" t="s">
        <v>610</v>
      </c>
      <c r="E10956" t="s">
        <v>20</v>
      </c>
      <c r="F10956">
        <v>98685</v>
      </c>
      <c r="G10956">
        <v>2022</v>
      </c>
      <c r="H10956" t="s">
        <v>35</v>
      </c>
      <c r="I10956" t="s">
        <v>889</v>
      </c>
      <c r="J10956" t="s">
        <v>43</v>
      </c>
      <c r="K10956" t="s">
        <v>24</v>
      </c>
      <c r="L10956">
        <v>33</v>
      </c>
      <c r="M10956">
        <v>0</v>
      </c>
      <c r="N10956">
        <v>18</v>
      </c>
      <c r="O10956">
        <v>196100712</v>
      </c>
      <c r="P10956" t="s">
        <v>611</v>
      </c>
      <c r="Q10956" t="s">
        <v>612</v>
      </c>
      <c r="R10956">
        <v>53011040907</v>
      </c>
    </row>
    <row r="10957" spans="2:18" x14ac:dyDescent="0.25">
      <c r="B10957" t="s">
        <v>11890</v>
      </c>
      <c r="C10957" t="s">
        <v>18</v>
      </c>
      <c r="D10957" t="s">
        <v>364</v>
      </c>
      <c r="E10957" t="s">
        <v>20</v>
      </c>
      <c r="F10957">
        <v>98065</v>
      </c>
      <c r="G10957">
        <v>2025</v>
      </c>
      <c r="H10957" t="s">
        <v>128</v>
      </c>
      <c r="I10957" t="s">
        <v>1119</v>
      </c>
      <c r="J10957" t="s">
        <v>23</v>
      </c>
      <c r="K10957" t="s">
        <v>37</v>
      </c>
      <c r="L10957">
        <v>0</v>
      </c>
      <c r="M10957">
        <v>0</v>
      </c>
      <c r="N10957">
        <v>5</v>
      </c>
      <c r="O10957">
        <v>274229105</v>
      </c>
      <c r="P10957" t="s">
        <v>365</v>
      </c>
      <c r="Q10957" t="s">
        <v>59</v>
      </c>
      <c r="R10957">
        <v>53033032605</v>
      </c>
    </row>
    <row r="10958" spans="2:18" x14ac:dyDescent="0.25">
      <c r="B10958" t="s">
        <v>11891</v>
      </c>
      <c r="C10958" t="s">
        <v>18</v>
      </c>
      <c r="D10958" t="s">
        <v>807</v>
      </c>
      <c r="E10958" t="s">
        <v>20</v>
      </c>
      <c r="F10958">
        <v>98198</v>
      </c>
      <c r="G10958">
        <v>2025</v>
      </c>
      <c r="H10958" t="s">
        <v>41</v>
      </c>
      <c r="I10958" t="s">
        <v>1621</v>
      </c>
      <c r="J10958" t="s">
        <v>43</v>
      </c>
      <c r="K10958" t="s">
        <v>24</v>
      </c>
      <c r="L10958">
        <v>31</v>
      </c>
      <c r="M10958">
        <v>0</v>
      </c>
      <c r="N10958">
        <v>33</v>
      </c>
      <c r="O10958">
        <v>272389190</v>
      </c>
      <c r="P10958" t="s">
        <v>808</v>
      </c>
      <c r="Q10958" t="s">
        <v>59</v>
      </c>
      <c r="R10958">
        <v>53033029001</v>
      </c>
    </row>
    <row r="10959" spans="2:18" x14ac:dyDescent="0.25">
      <c r="B10959" t="s">
        <v>11892</v>
      </c>
      <c r="C10959" t="s">
        <v>18</v>
      </c>
      <c r="D10959" t="s">
        <v>211</v>
      </c>
      <c r="E10959" t="s">
        <v>20</v>
      </c>
      <c r="F10959">
        <v>98074</v>
      </c>
      <c r="G10959">
        <v>2013</v>
      </c>
      <c r="H10959" t="s">
        <v>21</v>
      </c>
      <c r="I10959" t="s">
        <v>53</v>
      </c>
      <c r="J10959" t="s">
        <v>23</v>
      </c>
      <c r="K10959" t="s">
        <v>24</v>
      </c>
      <c r="L10959">
        <v>208</v>
      </c>
      <c r="M10959">
        <v>69900</v>
      </c>
      <c r="N10959">
        <v>45</v>
      </c>
      <c r="O10959">
        <v>141388677</v>
      </c>
      <c r="P10959" t="s">
        <v>212</v>
      </c>
      <c r="Q10959" t="s">
        <v>59</v>
      </c>
      <c r="R10959">
        <v>53033032317</v>
      </c>
    </row>
    <row r="10960" spans="2:18" x14ac:dyDescent="0.25">
      <c r="B10960" t="s">
        <v>11893</v>
      </c>
      <c r="C10960" t="s">
        <v>327</v>
      </c>
      <c r="D10960" t="s">
        <v>484</v>
      </c>
      <c r="E10960" t="s">
        <v>20</v>
      </c>
      <c r="F10960">
        <v>98221</v>
      </c>
      <c r="G10960">
        <v>2022</v>
      </c>
      <c r="H10960" t="s">
        <v>35</v>
      </c>
      <c r="I10960" t="s">
        <v>36</v>
      </c>
      <c r="J10960" t="s">
        <v>23</v>
      </c>
      <c r="K10960" t="s">
        <v>37</v>
      </c>
      <c r="L10960">
        <v>0</v>
      </c>
      <c r="M10960">
        <v>0</v>
      </c>
      <c r="N10960">
        <v>40</v>
      </c>
      <c r="O10960">
        <v>219032418</v>
      </c>
      <c r="P10960" t="s">
        <v>485</v>
      </c>
      <c r="Q10960" t="s">
        <v>32</v>
      </c>
      <c r="R10960">
        <v>53057940600</v>
      </c>
    </row>
    <row r="10961" spans="2:18" x14ac:dyDescent="0.25">
      <c r="B10961" t="s">
        <v>11894</v>
      </c>
      <c r="C10961" t="s">
        <v>18</v>
      </c>
      <c r="D10961" t="s">
        <v>19</v>
      </c>
      <c r="E10961" t="s">
        <v>20</v>
      </c>
      <c r="F10961">
        <v>98108</v>
      </c>
      <c r="G10961">
        <v>2025</v>
      </c>
      <c r="H10961" t="s">
        <v>48</v>
      </c>
      <c r="I10961" t="s">
        <v>49</v>
      </c>
      <c r="J10961" t="s">
        <v>43</v>
      </c>
      <c r="K10961" t="s">
        <v>24</v>
      </c>
      <c r="L10961">
        <v>42</v>
      </c>
      <c r="M10961">
        <v>0</v>
      </c>
      <c r="N10961">
        <v>37</v>
      </c>
      <c r="O10961">
        <v>276502033</v>
      </c>
      <c r="P10961" t="s">
        <v>1936</v>
      </c>
      <c r="Q10961" t="s">
        <v>26</v>
      </c>
      <c r="R10961">
        <v>53033010401</v>
      </c>
    </row>
    <row r="10962" spans="2:18" x14ac:dyDescent="0.25">
      <c r="B10962" t="s">
        <v>11895</v>
      </c>
      <c r="C10962" t="s">
        <v>18</v>
      </c>
      <c r="D10962" t="s">
        <v>19</v>
      </c>
      <c r="E10962" t="s">
        <v>20</v>
      </c>
      <c r="F10962">
        <v>98144</v>
      </c>
      <c r="G10962">
        <v>2016</v>
      </c>
      <c r="H10962" t="s">
        <v>41</v>
      </c>
      <c r="I10962" t="s">
        <v>2662</v>
      </c>
      <c r="J10962" t="s">
        <v>43</v>
      </c>
      <c r="K10962" t="s">
        <v>64</v>
      </c>
      <c r="L10962">
        <v>14</v>
      </c>
      <c r="M10962">
        <v>0</v>
      </c>
      <c r="N10962">
        <v>37</v>
      </c>
      <c r="O10962">
        <v>238699940</v>
      </c>
      <c r="P10962" t="s">
        <v>113</v>
      </c>
      <c r="Q10962" t="s">
        <v>26</v>
      </c>
      <c r="R10962">
        <v>53033009000</v>
      </c>
    </row>
    <row r="10963" spans="2:18" x14ac:dyDescent="0.25">
      <c r="B10963" t="s">
        <v>11896</v>
      </c>
      <c r="C10963" t="s">
        <v>18</v>
      </c>
      <c r="D10963" t="s">
        <v>19</v>
      </c>
      <c r="E10963" t="s">
        <v>20</v>
      </c>
      <c r="F10963">
        <v>98105</v>
      </c>
      <c r="G10963">
        <v>2020</v>
      </c>
      <c r="H10963" t="s">
        <v>200</v>
      </c>
      <c r="I10963" t="s">
        <v>1412</v>
      </c>
      <c r="J10963" t="s">
        <v>23</v>
      </c>
      <c r="K10963" t="s">
        <v>24</v>
      </c>
      <c r="L10963">
        <v>218</v>
      </c>
      <c r="M10963">
        <v>0</v>
      </c>
      <c r="N10963">
        <v>46</v>
      </c>
      <c r="O10963">
        <v>131661001</v>
      </c>
      <c r="P10963" t="s">
        <v>682</v>
      </c>
      <c r="Q10963" t="s">
        <v>26</v>
      </c>
      <c r="R10963">
        <v>53033004101</v>
      </c>
    </row>
    <row r="10964" spans="2:18" x14ac:dyDescent="0.25">
      <c r="B10964" t="s">
        <v>11897</v>
      </c>
      <c r="C10964" t="s">
        <v>18</v>
      </c>
      <c r="D10964" t="s">
        <v>19</v>
      </c>
      <c r="E10964" t="s">
        <v>20</v>
      </c>
      <c r="F10964">
        <v>98117</v>
      </c>
      <c r="G10964">
        <v>2023</v>
      </c>
      <c r="H10964" t="s">
        <v>132</v>
      </c>
      <c r="I10964" t="s">
        <v>133</v>
      </c>
      <c r="J10964" t="s">
        <v>43</v>
      </c>
      <c r="K10964" t="s">
        <v>24</v>
      </c>
      <c r="L10964">
        <v>32</v>
      </c>
      <c r="M10964">
        <v>0</v>
      </c>
      <c r="N10964">
        <v>36</v>
      </c>
      <c r="O10964">
        <v>221482292</v>
      </c>
      <c r="P10964" t="s">
        <v>381</v>
      </c>
      <c r="Q10964" t="s">
        <v>26</v>
      </c>
      <c r="R10964">
        <v>53033001701</v>
      </c>
    </row>
    <row r="10965" spans="2:18" x14ac:dyDescent="0.25">
      <c r="B10965" t="s">
        <v>11898</v>
      </c>
      <c r="C10965" t="s">
        <v>18</v>
      </c>
      <c r="D10965" t="s">
        <v>70</v>
      </c>
      <c r="E10965" t="s">
        <v>20</v>
      </c>
      <c r="F10965">
        <v>98052</v>
      </c>
      <c r="G10965">
        <v>2022</v>
      </c>
      <c r="H10965" t="s">
        <v>703</v>
      </c>
      <c r="I10965" t="s">
        <v>941</v>
      </c>
      <c r="J10965" t="s">
        <v>23</v>
      </c>
      <c r="K10965" t="s">
        <v>37</v>
      </c>
      <c r="L10965">
        <v>0</v>
      </c>
      <c r="M10965">
        <v>0</v>
      </c>
      <c r="N10965">
        <v>48</v>
      </c>
      <c r="O10965">
        <v>275132343</v>
      </c>
      <c r="P10965" t="s">
        <v>71</v>
      </c>
      <c r="Q10965" t="s">
        <v>59</v>
      </c>
      <c r="R10965">
        <v>53033022606</v>
      </c>
    </row>
    <row r="10966" spans="2:18" x14ac:dyDescent="0.25">
      <c r="B10966" t="s">
        <v>11899</v>
      </c>
      <c r="C10966" t="s">
        <v>18</v>
      </c>
      <c r="D10966" t="s">
        <v>674</v>
      </c>
      <c r="E10966" t="s">
        <v>20</v>
      </c>
      <c r="F10966">
        <v>98023</v>
      </c>
      <c r="G10966">
        <v>2015</v>
      </c>
      <c r="H10966" t="s">
        <v>262</v>
      </c>
      <c r="I10966" t="s">
        <v>297</v>
      </c>
      <c r="J10966" t="s">
        <v>43</v>
      </c>
      <c r="K10966" t="s">
        <v>64</v>
      </c>
      <c r="L10966">
        <v>19</v>
      </c>
      <c r="M10966">
        <v>0</v>
      </c>
      <c r="N10966">
        <v>30</v>
      </c>
      <c r="O10966">
        <v>304378168</v>
      </c>
      <c r="P10966" t="s">
        <v>954</v>
      </c>
      <c r="Q10966" t="s">
        <v>59</v>
      </c>
      <c r="R10966">
        <v>53033030201</v>
      </c>
    </row>
    <row r="10967" spans="2:18" x14ac:dyDescent="0.25">
      <c r="B10967" t="s">
        <v>11900</v>
      </c>
      <c r="C10967" t="s">
        <v>609</v>
      </c>
      <c r="D10967" t="s">
        <v>1190</v>
      </c>
      <c r="E10967" t="s">
        <v>20</v>
      </c>
      <c r="F10967">
        <v>98607</v>
      </c>
      <c r="G10967">
        <v>2024</v>
      </c>
      <c r="H10967" t="s">
        <v>703</v>
      </c>
      <c r="I10967" t="s">
        <v>914</v>
      </c>
      <c r="J10967" t="s">
        <v>23</v>
      </c>
      <c r="K10967" t="s">
        <v>37</v>
      </c>
      <c r="L10967">
        <v>0</v>
      </c>
      <c r="M10967">
        <v>0</v>
      </c>
      <c r="N10967">
        <v>18</v>
      </c>
      <c r="O10967">
        <v>257563946</v>
      </c>
      <c r="P10967" t="s">
        <v>1191</v>
      </c>
      <c r="Q10967" t="s">
        <v>612</v>
      </c>
      <c r="R10967">
        <v>53011040604</v>
      </c>
    </row>
    <row r="10968" spans="2:18" x14ac:dyDescent="0.25">
      <c r="B10968" t="s">
        <v>11901</v>
      </c>
      <c r="C10968" t="s">
        <v>18</v>
      </c>
      <c r="D10968" t="s">
        <v>19</v>
      </c>
      <c r="E10968" t="s">
        <v>20</v>
      </c>
      <c r="F10968">
        <v>98199</v>
      </c>
      <c r="G10968">
        <v>2022</v>
      </c>
      <c r="H10968" t="s">
        <v>262</v>
      </c>
      <c r="I10968" t="s">
        <v>1657</v>
      </c>
      <c r="J10968" t="s">
        <v>23</v>
      </c>
      <c r="K10968" t="s">
        <v>37</v>
      </c>
      <c r="L10968">
        <v>0</v>
      </c>
      <c r="M10968">
        <v>0</v>
      </c>
      <c r="N10968">
        <v>36</v>
      </c>
      <c r="O10968">
        <v>220134540</v>
      </c>
      <c r="P10968" t="s">
        <v>2739</v>
      </c>
      <c r="Q10968" t="s">
        <v>26</v>
      </c>
      <c r="R10968">
        <v>53033005600</v>
      </c>
    </row>
    <row r="10969" spans="2:18" x14ac:dyDescent="0.25">
      <c r="B10969" t="s">
        <v>11902</v>
      </c>
      <c r="C10969" t="s">
        <v>609</v>
      </c>
      <c r="D10969" t="s">
        <v>1190</v>
      </c>
      <c r="E10969" t="s">
        <v>20</v>
      </c>
      <c r="F10969">
        <v>98607</v>
      </c>
      <c r="G10969">
        <v>2022</v>
      </c>
      <c r="H10969" t="s">
        <v>35</v>
      </c>
      <c r="I10969" t="s">
        <v>1019</v>
      </c>
      <c r="J10969" t="s">
        <v>43</v>
      </c>
      <c r="K10969" t="s">
        <v>24</v>
      </c>
      <c r="L10969">
        <v>31</v>
      </c>
      <c r="M10969">
        <v>0</v>
      </c>
      <c r="N10969">
        <v>18</v>
      </c>
      <c r="O10969">
        <v>192736197</v>
      </c>
      <c r="P10969" t="s">
        <v>1191</v>
      </c>
      <c r="Q10969" t="s">
        <v>612</v>
      </c>
      <c r="R10969">
        <v>53011040605</v>
      </c>
    </row>
    <row r="10970" spans="2:18" x14ac:dyDescent="0.25">
      <c r="B10970" t="s">
        <v>11903</v>
      </c>
      <c r="C10970" t="s">
        <v>18</v>
      </c>
      <c r="D10970" t="s">
        <v>674</v>
      </c>
      <c r="E10970" t="s">
        <v>20</v>
      </c>
      <c r="F10970">
        <v>98023</v>
      </c>
      <c r="G10970">
        <v>2023</v>
      </c>
      <c r="H10970" t="s">
        <v>132</v>
      </c>
      <c r="I10970" t="s">
        <v>133</v>
      </c>
      <c r="J10970" t="s">
        <v>43</v>
      </c>
      <c r="K10970" t="s">
        <v>24</v>
      </c>
      <c r="L10970">
        <v>32</v>
      </c>
      <c r="M10970">
        <v>0</v>
      </c>
      <c r="N10970">
        <v>30</v>
      </c>
      <c r="O10970">
        <v>220554799</v>
      </c>
      <c r="P10970" t="s">
        <v>954</v>
      </c>
      <c r="Q10970" t="s">
        <v>59</v>
      </c>
      <c r="R10970">
        <v>53033030101</v>
      </c>
    </row>
    <row r="10971" spans="2:18" x14ac:dyDescent="0.25">
      <c r="B10971" t="s">
        <v>11904</v>
      </c>
      <c r="C10971" t="s">
        <v>18</v>
      </c>
      <c r="D10971" t="s">
        <v>600</v>
      </c>
      <c r="E10971" t="s">
        <v>20</v>
      </c>
      <c r="F10971">
        <v>98155</v>
      </c>
      <c r="G10971">
        <v>2022</v>
      </c>
      <c r="H10971" t="s">
        <v>173</v>
      </c>
      <c r="I10971" t="s">
        <v>174</v>
      </c>
      <c r="J10971" t="s">
        <v>43</v>
      </c>
      <c r="K10971" t="s">
        <v>64</v>
      </c>
      <c r="L10971">
        <v>28</v>
      </c>
      <c r="M10971">
        <v>0</v>
      </c>
      <c r="N10971">
        <v>32</v>
      </c>
      <c r="O10971">
        <v>220079100</v>
      </c>
      <c r="P10971" t="s">
        <v>601</v>
      </c>
      <c r="Q10971" t="s">
        <v>26</v>
      </c>
      <c r="R10971">
        <v>53033020600</v>
      </c>
    </row>
    <row r="10972" spans="2:18" x14ac:dyDescent="0.25">
      <c r="B10972" t="s">
        <v>11905</v>
      </c>
      <c r="C10972" t="s">
        <v>18</v>
      </c>
      <c r="D10972" t="s">
        <v>6665</v>
      </c>
      <c r="E10972" t="s">
        <v>20</v>
      </c>
      <c r="F10972">
        <v>98004</v>
      </c>
      <c r="G10972">
        <v>2022</v>
      </c>
      <c r="H10972" t="s">
        <v>132</v>
      </c>
      <c r="I10972" t="s">
        <v>402</v>
      </c>
      <c r="J10972" t="s">
        <v>43</v>
      </c>
      <c r="K10972" t="s">
        <v>64</v>
      </c>
      <c r="L10972">
        <v>18</v>
      </c>
      <c r="M10972">
        <v>0</v>
      </c>
      <c r="N10972">
        <v>48</v>
      </c>
      <c r="O10972">
        <v>185348586</v>
      </c>
      <c r="P10972" t="s">
        <v>58</v>
      </c>
      <c r="Q10972" t="s">
        <v>59</v>
      </c>
      <c r="R10972">
        <v>53033024100</v>
      </c>
    </row>
    <row r="10973" spans="2:18" x14ac:dyDescent="0.25">
      <c r="B10973" t="s">
        <v>11906</v>
      </c>
      <c r="C10973" t="s">
        <v>28</v>
      </c>
      <c r="D10973" t="s">
        <v>146</v>
      </c>
      <c r="E10973" t="s">
        <v>20</v>
      </c>
      <c r="F10973">
        <v>98110</v>
      </c>
      <c r="G10973">
        <v>2023</v>
      </c>
      <c r="H10973" t="s">
        <v>200</v>
      </c>
      <c r="I10973" t="s">
        <v>632</v>
      </c>
      <c r="J10973" t="s">
        <v>23</v>
      </c>
      <c r="K10973" t="s">
        <v>37</v>
      </c>
      <c r="L10973">
        <v>0</v>
      </c>
      <c r="M10973">
        <v>0</v>
      </c>
      <c r="N10973">
        <v>23</v>
      </c>
      <c r="O10973">
        <v>240317612</v>
      </c>
      <c r="P10973" t="s">
        <v>147</v>
      </c>
      <c r="Q10973" t="s">
        <v>32</v>
      </c>
      <c r="R10973">
        <v>53035091002</v>
      </c>
    </row>
    <row r="10974" spans="2:18" x14ac:dyDescent="0.25">
      <c r="B10974" t="s">
        <v>11907</v>
      </c>
      <c r="C10974" t="s">
        <v>18</v>
      </c>
      <c r="D10974" t="s">
        <v>340</v>
      </c>
      <c r="E10974" t="s">
        <v>20</v>
      </c>
      <c r="F10974">
        <v>98058</v>
      </c>
      <c r="G10974">
        <v>2019</v>
      </c>
      <c r="H10974" t="s">
        <v>267</v>
      </c>
      <c r="I10974" t="s">
        <v>268</v>
      </c>
      <c r="J10974" t="s">
        <v>43</v>
      </c>
      <c r="K10974" t="s">
        <v>24</v>
      </c>
      <c r="L10974">
        <v>47</v>
      </c>
      <c r="M10974">
        <v>0</v>
      </c>
      <c r="N10974">
        <v>11</v>
      </c>
      <c r="O10974">
        <v>241062489</v>
      </c>
      <c r="P10974" t="s">
        <v>944</v>
      </c>
      <c r="Q10974" t="s">
        <v>59</v>
      </c>
      <c r="R10974">
        <v>53033031910</v>
      </c>
    </row>
    <row r="10975" spans="2:18" x14ac:dyDescent="0.25">
      <c r="B10975" t="s">
        <v>11908</v>
      </c>
      <c r="C10975" t="s">
        <v>18</v>
      </c>
      <c r="D10975" t="s">
        <v>19</v>
      </c>
      <c r="E10975" t="s">
        <v>20</v>
      </c>
      <c r="F10975">
        <v>98136</v>
      </c>
      <c r="G10975">
        <v>2024</v>
      </c>
      <c r="H10975" t="s">
        <v>132</v>
      </c>
      <c r="I10975" t="s">
        <v>402</v>
      </c>
      <c r="J10975" t="s">
        <v>43</v>
      </c>
      <c r="K10975" t="s">
        <v>24</v>
      </c>
      <c r="L10975">
        <v>35</v>
      </c>
      <c r="M10975">
        <v>0</v>
      </c>
      <c r="N10975">
        <v>34</v>
      </c>
      <c r="O10975">
        <v>269806715</v>
      </c>
      <c r="P10975" t="s">
        <v>6785</v>
      </c>
      <c r="Q10975" t="s">
        <v>26</v>
      </c>
      <c r="R10975">
        <v>53033011601</v>
      </c>
    </row>
    <row r="10976" spans="2:18" x14ac:dyDescent="0.25">
      <c r="B10976" t="s">
        <v>11909</v>
      </c>
      <c r="C10976" t="s">
        <v>9171</v>
      </c>
      <c r="D10976" t="s">
        <v>9172</v>
      </c>
      <c r="E10976" t="s">
        <v>20</v>
      </c>
      <c r="F10976">
        <v>98584</v>
      </c>
      <c r="G10976">
        <v>2024</v>
      </c>
      <c r="H10976" t="s">
        <v>81</v>
      </c>
      <c r="I10976" t="s">
        <v>235</v>
      </c>
      <c r="J10976" t="s">
        <v>23</v>
      </c>
      <c r="K10976" t="s">
        <v>37</v>
      </c>
      <c r="L10976">
        <v>0</v>
      </c>
      <c r="M10976">
        <v>0</v>
      </c>
      <c r="N10976">
        <v>35</v>
      </c>
      <c r="O10976">
        <v>267527753</v>
      </c>
      <c r="P10976" t="s">
        <v>9173</v>
      </c>
      <c r="Q10976" t="s">
        <v>9174</v>
      </c>
      <c r="R10976">
        <v>53045961101</v>
      </c>
    </row>
    <row r="10977" spans="2:18" x14ac:dyDescent="0.25">
      <c r="B10977" t="s">
        <v>11910</v>
      </c>
      <c r="C10977" t="s">
        <v>18</v>
      </c>
      <c r="D10977" t="s">
        <v>93</v>
      </c>
      <c r="E10977" t="s">
        <v>20</v>
      </c>
      <c r="F10977">
        <v>98029</v>
      </c>
      <c r="G10977">
        <v>2023</v>
      </c>
      <c r="H10977" t="s">
        <v>341</v>
      </c>
      <c r="I10977" t="s">
        <v>973</v>
      </c>
      <c r="J10977" t="s">
        <v>43</v>
      </c>
      <c r="K10977" t="s">
        <v>64</v>
      </c>
      <c r="L10977">
        <v>18</v>
      </c>
      <c r="M10977">
        <v>0</v>
      </c>
      <c r="N10977">
        <v>5</v>
      </c>
      <c r="O10977">
        <v>273328156</v>
      </c>
      <c r="P10977" t="s">
        <v>94</v>
      </c>
      <c r="Q10977" t="s">
        <v>59</v>
      </c>
      <c r="R10977">
        <v>53033032221</v>
      </c>
    </row>
    <row r="10978" spans="2:18" x14ac:dyDescent="0.25">
      <c r="B10978" t="s">
        <v>11911</v>
      </c>
      <c r="C10978" t="s">
        <v>18</v>
      </c>
      <c r="D10978" t="s">
        <v>89</v>
      </c>
      <c r="E10978" t="s">
        <v>20</v>
      </c>
      <c r="F10978">
        <v>98030</v>
      </c>
      <c r="G10978">
        <v>2024</v>
      </c>
      <c r="H10978" t="s">
        <v>200</v>
      </c>
      <c r="I10978" t="s">
        <v>1157</v>
      </c>
      <c r="J10978" t="s">
        <v>23</v>
      </c>
      <c r="K10978" t="s">
        <v>37</v>
      </c>
      <c r="L10978">
        <v>0</v>
      </c>
      <c r="M10978">
        <v>0</v>
      </c>
      <c r="N10978">
        <v>47</v>
      </c>
      <c r="O10978">
        <v>240633151</v>
      </c>
      <c r="P10978" t="s">
        <v>317</v>
      </c>
      <c r="Q10978" t="s">
        <v>59</v>
      </c>
      <c r="R10978">
        <v>53033029507</v>
      </c>
    </row>
    <row r="10979" spans="2:18" x14ac:dyDescent="0.25">
      <c r="B10979" t="s">
        <v>11912</v>
      </c>
      <c r="C10979" t="s">
        <v>18</v>
      </c>
      <c r="D10979" t="s">
        <v>259</v>
      </c>
      <c r="E10979" t="s">
        <v>20</v>
      </c>
      <c r="F10979">
        <v>98092</v>
      </c>
      <c r="G10979">
        <v>2024</v>
      </c>
      <c r="H10979" t="s">
        <v>200</v>
      </c>
      <c r="I10979" t="s">
        <v>1157</v>
      </c>
      <c r="J10979" t="s">
        <v>23</v>
      </c>
      <c r="K10979" t="s">
        <v>37</v>
      </c>
      <c r="L10979">
        <v>0</v>
      </c>
      <c r="M10979">
        <v>0</v>
      </c>
      <c r="N10979">
        <v>47</v>
      </c>
      <c r="O10979">
        <v>272414964</v>
      </c>
      <c r="P10979" t="s">
        <v>260</v>
      </c>
      <c r="Q10979" t="s">
        <v>59</v>
      </c>
      <c r="R10979">
        <v>53033031207</v>
      </c>
    </row>
    <row r="10980" spans="2:18" x14ac:dyDescent="0.25">
      <c r="B10980" t="s">
        <v>11913</v>
      </c>
      <c r="C10980" t="s">
        <v>18</v>
      </c>
      <c r="D10980" t="s">
        <v>19</v>
      </c>
      <c r="E10980" t="s">
        <v>20</v>
      </c>
      <c r="F10980">
        <v>98126</v>
      </c>
      <c r="G10980">
        <v>2024</v>
      </c>
      <c r="H10980" t="s">
        <v>132</v>
      </c>
      <c r="I10980" t="s">
        <v>423</v>
      </c>
      <c r="J10980" t="s">
        <v>23</v>
      </c>
      <c r="K10980" t="s">
        <v>37</v>
      </c>
      <c r="L10980">
        <v>0</v>
      </c>
      <c r="M10980">
        <v>0</v>
      </c>
      <c r="N10980">
        <v>34</v>
      </c>
      <c r="O10980">
        <v>267765998</v>
      </c>
      <c r="P10980" t="s">
        <v>288</v>
      </c>
      <c r="Q10980" t="s">
        <v>26</v>
      </c>
      <c r="R10980">
        <v>53033010501</v>
      </c>
    </row>
    <row r="10981" spans="2:18" x14ac:dyDescent="0.25">
      <c r="B10981" t="s">
        <v>11914</v>
      </c>
      <c r="C10981" t="s">
        <v>28</v>
      </c>
      <c r="D10981" t="s">
        <v>188</v>
      </c>
      <c r="E10981" t="s">
        <v>20</v>
      </c>
      <c r="F10981">
        <v>98367</v>
      </c>
      <c r="G10981">
        <v>2021</v>
      </c>
      <c r="H10981" t="s">
        <v>244</v>
      </c>
      <c r="I10981" t="s">
        <v>769</v>
      </c>
      <c r="J10981" t="s">
        <v>23</v>
      </c>
      <c r="K10981" t="s">
        <v>37</v>
      </c>
      <c r="L10981">
        <v>0</v>
      </c>
      <c r="M10981">
        <v>0</v>
      </c>
      <c r="N10981">
        <v>26</v>
      </c>
      <c r="O10981">
        <v>161892552</v>
      </c>
      <c r="P10981" t="s">
        <v>249</v>
      </c>
      <c r="Q10981" t="s">
        <v>32</v>
      </c>
      <c r="R10981">
        <v>53035092704</v>
      </c>
    </row>
    <row r="10982" spans="2:18" x14ac:dyDescent="0.25">
      <c r="B10982" t="s">
        <v>11915</v>
      </c>
      <c r="C10982" t="s">
        <v>609</v>
      </c>
      <c r="D10982" t="s">
        <v>610</v>
      </c>
      <c r="E10982" t="s">
        <v>20</v>
      </c>
      <c r="F10982">
        <v>98662</v>
      </c>
      <c r="G10982">
        <v>2016</v>
      </c>
      <c r="H10982" t="s">
        <v>35</v>
      </c>
      <c r="I10982" t="s">
        <v>3139</v>
      </c>
      <c r="J10982" t="s">
        <v>43</v>
      </c>
      <c r="K10982" t="s">
        <v>64</v>
      </c>
      <c r="L10982">
        <v>27</v>
      </c>
      <c r="M10982">
        <v>0</v>
      </c>
      <c r="N10982">
        <v>17</v>
      </c>
      <c r="O10982">
        <v>232772403</v>
      </c>
      <c r="P10982" t="s">
        <v>750</v>
      </c>
      <c r="Q10982" t="s">
        <v>612</v>
      </c>
      <c r="R10982">
        <v>53011041104</v>
      </c>
    </row>
    <row r="10983" spans="2:18" x14ac:dyDescent="0.25">
      <c r="B10983" t="s">
        <v>11916</v>
      </c>
      <c r="C10983" t="s">
        <v>18</v>
      </c>
      <c r="D10983" t="s">
        <v>193</v>
      </c>
      <c r="E10983" t="s">
        <v>20</v>
      </c>
      <c r="F10983">
        <v>98019</v>
      </c>
      <c r="G10983">
        <v>2022</v>
      </c>
      <c r="H10983" t="s">
        <v>200</v>
      </c>
      <c r="I10983" t="s">
        <v>621</v>
      </c>
      <c r="J10983" t="s">
        <v>23</v>
      </c>
      <c r="K10983" t="s">
        <v>37</v>
      </c>
      <c r="L10983">
        <v>0</v>
      </c>
      <c r="M10983">
        <v>0</v>
      </c>
      <c r="N10983">
        <v>45</v>
      </c>
      <c r="O10983">
        <v>269312032</v>
      </c>
      <c r="P10983" t="s">
        <v>194</v>
      </c>
      <c r="Q10983" t="s">
        <v>59</v>
      </c>
      <c r="R10983">
        <v>53033032402</v>
      </c>
    </row>
    <row r="10984" spans="2:18" x14ac:dyDescent="0.25">
      <c r="B10984" t="s">
        <v>11917</v>
      </c>
      <c r="C10984" t="s">
        <v>18</v>
      </c>
      <c r="D10984" t="s">
        <v>89</v>
      </c>
      <c r="E10984" t="s">
        <v>20</v>
      </c>
      <c r="F10984">
        <v>98031</v>
      </c>
      <c r="G10984">
        <v>2025</v>
      </c>
      <c r="H10984" t="s">
        <v>755</v>
      </c>
      <c r="I10984" t="s">
        <v>977</v>
      </c>
      <c r="J10984" t="s">
        <v>23</v>
      </c>
      <c r="K10984" t="s">
        <v>37</v>
      </c>
      <c r="L10984">
        <v>0</v>
      </c>
      <c r="M10984">
        <v>0</v>
      </c>
      <c r="N10984">
        <v>47</v>
      </c>
      <c r="O10984">
        <v>273289460</v>
      </c>
      <c r="P10984" t="s">
        <v>90</v>
      </c>
      <c r="Q10984" t="s">
        <v>59</v>
      </c>
      <c r="R10984">
        <v>53033029406</v>
      </c>
    </row>
    <row r="10985" spans="2:18" x14ac:dyDescent="0.25">
      <c r="B10985" t="s">
        <v>11918</v>
      </c>
      <c r="C10985" t="s">
        <v>18</v>
      </c>
      <c r="D10985" t="s">
        <v>105</v>
      </c>
      <c r="E10985" t="s">
        <v>20</v>
      </c>
      <c r="F10985">
        <v>98072</v>
      </c>
      <c r="G10985">
        <v>2022</v>
      </c>
      <c r="H10985" t="s">
        <v>664</v>
      </c>
      <c r="I10985" t="s">
        <v>665</v>
      </c>
      <c r="J10985" t="s">
        <v>43</v>
      </c>
      <c r="K10985" t="s">
        <v>24</v>
      </c>
      <c r="L10985">
        <v>32</v>
      </c>
      <c r="M10985">
        <v>0</v>
      </c>
      <c r="N10985">
        <v>45</v>
      </c>
      <c r="O10985">
        <v>202053183</v>
      </c>
      <c r="P10985" t="s">
        <v>106</v>
      </c>
      <c r="Q10985" t="s">
        <v>59</v>
      </c>
      <c r="R10985">
        <v>53033032327</v>
      </c>
    </row>
    <row r="10986" spans="2:18" x14ac:dyDescent="0.25">
      <c r="B10986" t="s">
        <v>11919</v>
      </c>
      <c r="C10986" t="s">
        <v>28</v>
      </c>
      <c r="D10986" t="s">
        <v>29</v>
      </c>
      <c r="E10986" t="s">
        <v>20</v>
      </c>
      <c r="F10986">
        <v>98370</v>
      </c>
      <c r="G10986">
        <v>2022</v>
      </c>
      <c r="H10986" t="s">
        <v>138</v>
      </c>
      <c r="I10986" t="s">
        <v>139</v>
      </c>
      <c r="J10986" t="s">
        <v>43</v>
      </c>
      <c r="K10986" t="s">
        <v>64</v>
      </c>
      <c r="L10986">
        <v>25</v>
      </c>
      <c r="M10986">
        <v>0</v>
      </c>
      <c r="N10986">
        <v>23</v>
      </c>
      <c r="O10986">
        <v>229788352</v>
      </c>
      <c r="P10986" t="s">
        <v>31</v>
      </c>
      <c r="Q10986" t="s">
        <v>32</v>
      </c>
      <c r="R10986">
        <v>53035090202</v>
      </c>
    </row>
    <row r="10987" spans="2:18" x14ac:dyDescent="0.25">
      <c r="B10987" t="s">
        <v>11920</v>
      </c>
      <c r="C10987" t="s">
        <v>46</v>
      </c>
      <c r="D10987" t="s">
        <v>52</v>
      </c>
      <c r="E10987" t="s">
        <v>20</v>
      </c>
      <c r="F10987">
        <v>98516</v>
      </c>
      <c r="G10987">
        <v>2023</v>
      </c>
      <c r="H10987" t="s">
        <v>341</v>
      </c>
      <c r="I10987" t="s">
        <v>1408</v>
      </c>
      <c r="J10987" t="s">
        <v>43</v>
      </c>
      <c r="K10987" t="s">
        <v>64</v>
      </c>
      <c r="L10987">
        <v>14</v>
      </c>
      <c r="M10987">
        <v>0</v>
      </c>
      <c r="N10987">
        <v>22</v>
      </c>
      <c r="O10987">
        <v>245596424</v>
      </c>
      <c r="P10987" t="s">
        <v>282</v>
      </c>
      <c r="Q10987" t="s">
        <v>32</v>
      </c>
      <c r="R10987">
        <v>53067012225</v>
      </c>
    </row>
    <row r="10988" spans="2:18" x14ac:dyDescent="0.25">
      <c r="B10988" t="s">
        <v>11921</v>
      </c>
      <c r="C10988" t="s">
        <v>327</v>
      </c>
      <c r="D10988" t="s">
        <v>409</v>
      </c>
      <c r="E10988" t="s">
        <v>20</v>
      </c>
      <c r="F10988">
        <v>98284</v>
      </c>
      <c r="G10988">
        <v>2017</v>
      </c>
      <c r="H10988" t="s">
        <v>21</v>
      </c>
      <c r="I10988" t="s">
        <v>22</v>
      </c>
      <c r="J10988" t="s">
        <v>23</v>
      </c>
      <c r="K10988" t="s">
        <v>24</v>
      </c>
      <c r="L10988">
        <v>220</v>
      </c>
      <c r="M10988">
        <v>0</v>
      </c>
      <c r="N10988">
        <v>39</v>
      </c>
      <c r="O10988">
        <v>202022614</v>
      </c>
      <c r="P10988" t="s">
        <v>410</v>
      </c>
      <c r="Q10988" t="s">
        <v>32</v>
      </c>
      <c r="R10988">
        <v>53057951200</v>
      </c>
    </row>
    <row r="10989" spans="2:18" x14ac:dyDescent="0.25">
      <c r="B10989" t="s">
        <v>11922</v>
      </c>
      <c r="C10989" t="s">
        <v>18</v>
      </c>
      <c r="D10989" t="s">
        <v>19</v>
      </c>
      <c r="E10989" t="s">
        <v>20</v>
      </c>
      <c r="F10989">
        <v>98107</v>
      </c>
      <c r="G10989">
        <v>2019</v>
      </c>
      <c r="H10989" t="s">
        <v>132</v>
      </c>
      <c r="I10989" t="s">
        <v>402</v>
      </c>
      <c r="J10989" t="s">
        <v>43</v>
      </c>
      <c r="K10989" t="s">
        <v>64</v>
      </c>
      <c r="L10989">
        <v>17</v>
      </c>
      <c r="M10989">
        <v>52900</v>
      </c>
      <c r="N10989">
        <v>43</v>
      </c>
      <c r="O10989">
        <v>196483430</v>
      </c>
      <c r="P10989" t="s">
        <v>255</v>
      </c>
      <c r="Q10989" t="s">
        <v>26</v>
      </c>
      <c r="R10989">
        <v>53033004800</v>
      </c>
    </row>
    <row r="10990" spans="2:18" x14ac:dyDescent="0.25">
      <c r="B10990" t="s">
        <v>11923</v>
      </c>
      <c r="C10990" t="s">
        <v>61</v>
      </c>
      <c r="D10990" t="s">
        <v>118</v>
      </c>
      <c r="E10990" t="s">
        <v>20</v>
      </c>
      <c r="F10990">
        <v>98012</v>
      </c>
      <c r="G10990">
        <v>2015</v>
      </c>
      <c r="H10990" t="s">
        <v>21</v>
      </c>
      <c r="I10990" t="s">
        <v>53</v>
      </c>
      <c r="J10990" t="s">
        <v>23</v>
      </c>
      <c r="K10990" t="s">
        <v>24</v>
      </c>
      <c r="L10990">
        <v>208</v>
      </c>
      <c r="M10990">
        <v>0</v>
      </c>
      <c r="N10990">
        <v>1</v>
      </c>
      <c r="O10990">
        <v>185883939</v>
      </c>
      <c r="P10990" t="s">
        <v>119</v>
      </c>
      <c r="Q10990" t="s">
        <v>32</v>
      </c>
      <c r="R10990">
        <v>53061051934</v>
      </c>
    </row>
    <row r="10991" spans="2:18" x14ac:dyDescent="0.25">
      <c r="B10991" t="s">
        <v>11924</v>
      </c>
      <c r="C10991" t="s">
        <v>46</v>
      </c>
      <c r="D10991" t="s">
        <v>52</v>
      </c>
      <c r="E10991" t="s">
        <v>20</v>
      </c>
      <c r="F10991">
        <v>98506</v>
      </c>
      <c r="G10991">
        <v>2024</v>
      </c>
      <c r="H10991" t="s">
        <v>48</v>
      </c>
      <c r="I10991" t="s">
        <v>231</v>
      </c>
      <c r="J10991" t="s">
        <v>23</v>
      </c>
      <c r="K10991" t="s">
        <v>37</v>
      </c>
      <c r="L10991">
        <v>0</v>
      </c>
      <c r="M10991">
        <v>0</v>
      </c>
      <c r="N10991">
        <v>22</v>
      </c>
      <c r="O10991">
        <v>263218595</v>
      </c>
      <c r="P10991" t="s">
        <v>87</v>
      </c>
      <c r="Q10991" t="s">
        <v>32</v>
      </c>
      <c r="R10991">
        <v>53067012100</v>
      </c>
    </row>
    <row r="10992" spans="2:18" x14ac:dyDescent="0.25">
      <c r="B10992" t="s">
        <v>11925</v>
      </c>
      <c r="C10992" t="s">
        <v>18</v>
      </c>
      <c r="D10992" t="s">
        <v>211</v>
      </c>
      <c r="E10992" t="s">
        <v>20</v>
      </c>
      <c r="F10992">
        <v>98075</v>
      </c>
      <c r="G10992">
        <v>2017</v>
      </c>
      <c r="H10992" t="s">
        <v>262</v>
      </c>
      <c r="I10992" t="s">
        <v>563</v>
      </c>
      <c r="J10992" t="s">
        <v>23</v>
      </c>
      <c r="K10992" t="s">
        <v>24</v>
      </c>
      <c r="L10992">
        <v>100</v>
      </c>
      <c r="M10992">
        <v>0</v>
      </c>
      <c r="N10992">
        <v>41</v>
      </c>
      <c r="O10992">
        <v>272303286</v>
      </c>
      <c r="P10992" t="s">
        <v>584</v>
      </c>
      <c r="Q10992" t="s">
        <v>59</v>
      </c>
      <c r="R10992">
        <v>53033032224</v>
      </c>
    </row>
    <row r="10993" spans="2:18" x14ac:dyDescent="0.25">
      <c r="B10993" t="s">
        <v>11926</v>
      </c>
      <c r="C10993" t="s">
        <v>346</v>
      </c>
      <c r="D10993" t="s">
        <v>346</v>
      </c>
      <c r="E10993" t="s">
        <v>20</v>
      </c>
      <c r="F10993">
        <v>99218</v>
      </c>
      <c r="G10993">
        <v>2024</v>
      </c>
      <c r="H10993" t="s">
        <v>427</v>
      </c>
      <c r="I10993" t="s">
        <v>1230</v>
      </c>
      <c r="J10993" t="s">
        <v>43</v>
      </c>
      <c r="K10993" t="s">
        <v>24</v>
      </c>
      <c r="L10993">
        <v>38</v>
      </c>
      <c r="M10993">
        <v>0</v>
      </c>
      <c r="N10993">
        <v>7</v>
      </c>
      <c r="O10993">
        <v>274911430</v>
      </c>
      <c r="P10993" t="s">
        <v>8828</v>
      </c>
      <c r="Q10993" t="s">
        <v>8655</v>
      </c>
      <c r="R10993">
        <v>53063010902</v>
      </c>
    </row>
    <row r="10994" spans="2:18" x14ac:dyDescent="0.25">
      <c r="B10994" t="s">
        <v>11927</v>
      </c>
      <c r="C10994" t="s">
        <v>609</v>
      </c>
      <c r="D10994" t="s">
        <v>1126</v>
      </c>
      <c r="E10994" t="s">
        <v>20</v>
      </c>
      <c r="F10994">
        <v>98604</v>
      </c>
      <c r="G10994">
        <v>2017</v>
      </c>
      <c r="H10994" t="s">
        <v>41</v>
      </c>
      <c r="I10994" t="s">
        <v>57</v>
      </c>
      <c r="J10994" t="s">
        <v>43</v>
      </c>
      <c r="K10994" t="s">
        <v>24</v>
      </c>
      <c r="L10994">
        <v>97</v>
      </c>
      <c r="M10994">
        <v>0</v>
      </c>
      <c r="N10994">
        <v>18</v>
      </c>
      <c r="O10994">
        <v>253374320</v>
      </c>
      <c r="P10994" t="s">
        <v>1127</v>
      </c>
      <c r="Q10994" t="s">
        <v>612</v>
      </c>
      <c r="R10994">
        <v>53011040505</v>
      </c>
    </row>
    <row r="10995" spans="2:18" x14ac:dyDescent="0.25">
      <c r="B10995" t="s">
        <v>11928</v>
      </c>
      <c r="C10995" t="s">
        <v>1447</v>
      </c>
      <c r="D10995" t="s">
        <v>2435</v>
      </c>
      <c r="E10995" t="s">
        <v>20</v>
      </c>
      <c r="F10995">
        <v>98382</v>
      </c>
      <c r="G10995">
        <v>2024</v>
      </c>
      <c r="H10995" t="s">
        <v>262</v>
      </c>
      <c r="I10995" t="s">
        <v>281</v>
      </c>
      <c r="J10995" t="s">
        <v>23</v>
      </c>
      <c r="K10995" t="s">
        <v>37</v>
      </c>
      <c r="L10995">
        <v>0</v>
      </c>
      <c r="M10995">
        <v>0</v>
      </c>
      <c r="N10995">
        <v>24</v>
      </c>
      <c r="O10995">
        <v>272499062</v>
      </c>
      <c r="P10995" t="s">
        <v>2436</v>
      </c>
      <c r="Q10995" t="s">
        <v>2214</v>
      </c>
      <c r="R10995">
        <v>53009001600</v>
      </c>
    </row>
    <row r="10996" spans="2:18" x14ac:dyDescent="0.25">
      <c r="B10996" t="s">
        <v>11929</v>
      </c>
      <c r="C10996" t="s">
        <v>609</v>
      </c>
      <c r="D10996" t="s">
        <v>610</v>
      </c>
      <c r="E10996" t="s">
        <v>20</v>
      </c>
      <c r="F10996">
        <v>98664</v>
      </c>
      <c r="G10996">
        <v>2025</v>
      </c>
      <c r="H10996" t="s">
        <v>109</v>
      </c>
      <c r="I10996" t="s">
        <v>2342</v>
      </c>
      <c r="J10996" t="s">
        <v>43</v>
      </c>
      <c r="K10996" t="s">
        <v>64</v>
      </c>
      <c r="L10996">
        <v>26</v>
      </c>
      <c r="M10996">
        <v>0</v>
      </c>
      <c r="N10996">
        <v>49</v>
      </c>
      <c r="O10996">
        <v>271860263</v>
      </c>
      <c r="P10996" t="s">
        <v>880</v>
      </c>
      <c r="Q10996" t="s">
        <v>612</v>
      </c>
      <c r="R10996">
        <v>53011041206</v>
      </c>
    </row>
    <row r="10997" spans="2:18" x14ac:dyDescent="0.25">
      <c r="B10997" t="s">
        <v>11930</v>
      </c>
      <c r="C10997" t="s">
        <v>18</v>
      </c>
      <c r="D10997" t="s">
        <v>340</v>
      </c>
      <c r="E10997" t="s">
        <v>20</v>
      </c>
      <c r="F10997">
        <v>98056</v>
      </c>
      <c r="G10997">
        <v>2014</v>
      </c>
      <c r="H10997" t="s">
        <v>427</v>
      </c>
      <c r="I10997" t="s">
        <v>428</v>
      </c>
      <c r="J10997" t="s">
        <v>23</v>
      </c>
      <c r="K10997" t="s">
        <v>24</v>
      </c>
      <c r="L10997">
        <v>62</v>
      </c>
      <c r="M10997">
        <v>0</v>
      </c>
      <c r="N10997">
        <v>41</v>
      </c>
      <c r="O10997">
        <v>173355857</v>
      </c>
      <c r="P10997" t="s">
        <v>343</v>
      </c>
      <c r="Q10997" t="s">
        <v>59</v>
      </c>
      <c r="R10997">
        <v>53033025201</v>
      </c>
    </row>
    <row r="10998" spans="2:18" x14ac:dyDescent="0.25">
      <c r="B10998" t="s">
        <v>11931</v>
      </c>
      <c r="C10998" t="s">
        <v>18</v>
      </c>
      <c r="D10998" t="s">
        <v>19</v>
      </c>
      <c r="E10998" t="s">
        <v>20</v>
      </c>
      <c r="F10998">
        <v>98119</v>
      </c>
      <c r="G10998">
        <v>2019</v>
      </c>
      <c r="H10998" t="s">
        <v>703</v>
      </c>
      <c r="I10998" t="s">
        <v>737</v>
      </c>
      <c r="J10998" t="s">
        <v>43</v>
      </c>
      <c r="K10998" t="s">
        <v>64</v>
      </c>
      <c r="L10998">
        <v>10</v>
      </c>
      <c r="M10998">
        <v>0</v>
      </c>
      <c r="N10998">
        <v>36</v>
      </c>
      <c r="O10998">
        <v>176393626</v>
      </c>
      <c r="P10998" t="s">
        <v>718</v>
      </c>
      <c r="Q10998" t="s">
        <v>26</v>
      </c>
      <c r="R10998">
        <v>53033005902</v>
      </c>
    </row>
    <row r="10999" spans="2:18" x14ac:dyDescent="0.25">
      <c r="B10999" t="s">
        <v>11932</v>
      </c>
      <c r="C10999" t="s">
        <v>18</v>
      </c>
      <c r="D10999" t="s">
        <v>623</v>
      </c>
      <c r="E10999" t="s">
        <v>20</v>
      </c>
      <c r="F10999">
        <v>98155</v>
      </c>
      <c r="G10999">
        <v>2012</v>
      </c>
      <c r="H10999" t="s">
        <v>262</v>
      </c>
      <c r="I10999" t="s">
        <v>563</v>
      </c>
      <c r="J10999" t="s">
        <v>23</v>
      </c>
      <c r="K10999" t="s">
        <v>24</v>
      </c>
      <c r="L10999">
        <v>76</v>
      </c>
      <c r="M10999">
        <v>0</v>
      </c>
      <c r="N10999">
        <v>46</v>
      </c>
      <c r="O10999">
        <v>221379518</v>
      </c>
      <c r="P10999" t="s">
        <v>601</v>
      </c>
      <c r="Q10999" t="s">
        <v>26</v>
      </c>
      <c r="R10999">
        <v>53033021400</v>
      </c>
    </row>
    <row r="11000" spans="2:18" x14ac:dyDescent="0.25">
      <c r="B11000" t="s">
        <v>11933</v>
      </c>
      <c r="C11000" t="s">
        <v>609</v>
      </c>
      <c r="D11000" t="s">
        <v>1072</v>
      </c>
      <c r="E11000" t="s">
        <v>20</v>
      </c>
      <c r="F11000">
        <v>98671</v>
      </c>
      <c r="G11000">
        <v>2023</v>
      </c>
      <c r="H11000" t="s">
        <v>132</v>
      </c>
      <c r="I11000" t="s">
        <v>133</v>
      </c>
      <c r="J11000" t="s">
        <v>43</v>
      </c>
      <c r="K11000" t="s">
        <v>24</v>
      </c>
      <c r="L11000">
        <v>32</v>
      </c>
      <c r="M11000">
        <v>0</v>
      </c>
      <c r="N11000">
        <v>18</v>
      </c>
      <c r="O11000">
        <v>274113675</v>
      </c>
      <c r="P11000" t="s">
        <v>1073</v>
      </c>
      <c r="Q11000" t="s">
        <v>1727</v>
      </c>
      <c r="R11000">
        <v>53011040605</v>
      </c>
    </row>
    <row r="11001" spans="2:18" x14ac:dyDescent="0.25">
      <c r="B11001" t="s">
        <v>11934</v>
      </c>
      <c r="C11001" t="s">
        <v>356</v>
      </c>
      <c r="D11001" t="s">
        <v>357</v>
      </c>
      <c r="E11001" t="s">
        <v>20</v>
      </c>
      <c r="F11001">
        <v>98801</v>
      </c>
      <c r="G11001">
        <v>2020</v>
      </c>
      <c r="H11001" t="s">
        <v>128</v>
      </c>
      <c r="I11001" t="s">
        <v>129</v>
      </c>
      <c r="J11001" t="s">
        <v>23</v>
      </c>
      <c r="K11001" t="s">
        <v>24</v>
      </c>
      <c r="L11001">
        <v>259</v>
      </c>
      <c r="M11001">
        <v>0</v>
      </c>
      <c r="N11001">
        <v>12</v>
      </c>
      <c r="O11001">
        <v>141419876</v>
      </c>
      <c r="P11001" t="s">
        <v>358</v>
      </c>
      <c r="Q11001" t="s">
        <v>359</v>
      </c>
      <c r="R11001">
        <v>53007961102</v>
      </c>
    </row>
    <row r="11002" spans="2:18" x14ac:dyDescent="0.25">
      <c r="B11002" t="s">
        <v>11935</v>
      </c>
      <c r="C11002" t="s">
        <v>356</v>
      </c>
      <c r="D11002" t="s">
        <v>357</v>
      </c>
      <c r="E11002" t="s">
        <v>20</v>
      </c>
      <c r="F11002">
        <v>98801</v>
      </c>
      <c r="G11002">
        <v>2023</v>
      </c>
      <c r="H11002" t="s">
        <v>1121</v>
      </c>
      <c r="I11002" t="s">
        <v>3488</v>
      </c>
      <c r="J11002" t="s">
        <v>43</v>
      </c>
      <c r="K11002" t="s">
        <v>24</v>
      </c>
      <c r="L11002">
        <v>51</v>
      </c>
      <c r="M11002">
        <v>0</v>
      </c>
      <c r="N11002">
        <v>12</v>
      </c>
      <c r="O11002">
        <v>240695801</v>
      </c>
      <c r="P11002" t="s">
        <v>358</v>
      </c>
      <c r="Q11002" t="s">
        <v>359</v>
      </c>
      <c r="R11002">
        <v>53007961102</v>
      </c>
    </row>
    <row r="11003" spans="2:18" x14ac:dyDescent="0.25">
      <c r="B11003" t="s">
        <v>11936</v>
      </c>
      <c r="C11003" t="s">
        <v>18</v>
      </c>
      <c r="D11003" t="s">
        <v>19</v>
      </c>
      <c r="E11003" t="s">
        <v>20</v>
      </c>
      <c r="F11003">
        <v>98115</v>
      </c>
      <c r="G11003">
        <v>2020</v>
      </c>
      <c r="H11003" t="s">
        <v>41</v>
      </c>
      <c r="I11003" t="s">
        <v>57</v>
      </c>
      <c r="J11003" t="s">
        <v>23</v>
      </c>
      <c r="K11003" t="s">
        <v>24</v>
      </c>
      <c r="L11003">
        <v>153</v>
      </c>
      <c r="M11003">
        <v>0</v>
      </c>
      <c r="N11003">
        <v>46</v>
      </c>
      <c r="O11003">
        <v>260170970</v>
      </c>
      <c r="P11003" t="s">
        <v>135</v>
      </c>
      <c r="Q11003" t="s">
        <v>26</v>
      </c>
      <c r="R11003">
        <v>53033003800</v>
      </c>
    </row>
    <row r="11004" spans="2:18" x14ac:dyDescent="0.25">
      <c r="B11004" t="s">
        <v>11937</v>
      </c>
      <c r="C11004" t="s">
        <v>609</v>
      </c>
      <c r="D11004" t="s">
        <v>610</v>
      </c>
      <c r="E11004" t="s">
        <v>20</v>
      </c>
      <c r="F11004">
        <v>98663</v>
      </c>
      <c r="G11004">
        <v>2013</v>
      </c>
      <c r="H11004" t="s">
        <v>128</v>
      </c>
      <c r="I11004" t="s">
        <v>153</v>
      </c>
      <c r="J11004" t="s">
        <v>43</v>
      </c>
      <c r="K11004" t="s">
        <v>24</v>
      </c>
      <c r="L11004">
        <v>38</v>
      </c>
      <c r="M11004">
        <v>0</v>
      </c>
      <c r="N11004">
        <v>49</v>
      </c>
      <c r="O11004">
        <v>141550923</v>
      </c>
      <c r="P11004" t="s">
        <v>649</v>
      </c>
      <c r="Q11004" t="s">
        <v>612</v>
      </c>
      <c r="R11004">
        <v>53011041800</v>
      </c>
    </row>
    <row r="11005" spans="2:18" x14ac:dyDescent="0.25">
      <c r="B11005" t="s">
        <v>11938</v>
      </c>
      <c r="C11005" t="s">
        <v>18</v>
      </c>
      <c r="D11005" t="s">
        <v>1536</v>
      </c>
      <c r="E11005" t="s">
        <v>20</v>
      </c>
      <c r="F11005">
        <v>98004</v>
      </c>
      <c r="G11005">
        <v>2019</v>
      </c>
      <c r="H11005" t="s">
        <v>21</v>
      </c>
      <c r="I11005" t="s">
        <v>78</v>
      </c>
      <c r="J11005" t="s">
        <v>23</v>
      </c>
      <c r="K11005" t="s">
        <v>24</v>
      </c>
      <c r="L11005">
        <v>289</v>
      </c>
      <c r="M11005">
        <v>0</v>
      </c>
      <c r="N11005">
        <v>48</v>
      </c>
      <c r="O11005">
        <v>285230186</v>
      </c>
      <c r="P11005" t="s">
        <v>58</v>
      </c>
      <c r="Q11005" t="s">
        <v>59</v>
      </c>
      <c r="R11005">
        <v>53033024100</v>
      </c>
    </row>
    <row r="11006" spans="2:18" x14ac:dyDescent="0.25">
      <c r="B11006" t="s">
        <v>11939</v>
      </c>
      <c r="C11006" t="s">
        <v>18</v>
      </c>
      <c r="D11006" t="s">
        <v>56</v>
      </c>
      <c r="E11006" t="s">
        <v>20</v>
      </c>
      <c r="F11006">
        <v>98004</v>
      </c>
      <c r="G11006">
        <v>2020</v>
      </c>
      <c r="H11006" t="s">
        <v>1121</v>
      </c>
      <c r="I11006" t="s">
        <v>1122</v>
      </c>
      <c r="J11006" t="s">
        <v>43</v>
      </c>
      <c r="K11006" t="s">
        <v>64</v>
      </c>
      <c r="L11006">
        <v>19</v>
      </c>
      <c r="M11006">
        <v>0</v>
      </c>
      <c r="N11006">
        <v>48</v>
      </c>
      <c r="O11006">
        <v>4745422</v>
      </c>
      <c r="P11006" t="s">
        <v>58</v>
      </c>
      <c r="Q11006" t="s">
        <v>59</v>
      </c>
      <c r="R11006">
        <v>53033024001</v>
      </c>
    </row>
    <row r="11007" spans="2:18" x14ac:dyDescent="0.25">
      <c r="B11007" t="s">
        <v>11940</v>
      </c>
      <c r="C11007" t="s">
        <v>18</v>
      </c>
      <c r="D11007" t="s">
        <v>56</v>
      </c>
      <c r="E11007" t="s">
        <v>20</v>
      </c>
      <c r="F11007">
        <v>98005</v>
      </c>
      <c r="G11007">
        <v>2024</v>
      </c>
      <c r="H11007" t="s">
        <v>262</v>
      </c>
      <c r="I11007" t="s">
        <v>281</v>
      </c>
      <c r="J11007" t="s">
        <v>23</v>
      </c>
      <c r="K11007" t="s">
        <v>37</v>
      </c>
      <c r="L11007">
        <v>0</v>
      </c>
      <c r="M11007">
        <v>0</v>
      </c>
      <c r="N11007">
        <v>41</v>
      </c>
      <c r="O11007">
        <v>267275333</v>
      </c>
      <c r="P11007" t="s">
        <v>586</v>
      </c>
      <c r="Q11007" t="s">
        <v>59</v>
      </c>
      <c r="R11007">
        <v>53033023401</v>
      </c>
    </row>
    <row r="11008" spans="2:18" x14ac:dyDescent="0.25">
      <c r="B11008" t="s">
        <v>11941</v>
      </c>
      <c r="C11008" t="s">
        <v>18</v>
      </c>
      <c r="D11008" t="s">
        <v>19</v>
      </c>
      <c r="E11008" t="s">
        <v>20</v>
      </c>
      <c r="F11008">
        <v>98102</v>
      </c>
      <c r="G11008">
        <v>2022</v>
      </c>
      <c r="H11008" t="s">
        <v>200</v>
      </c>
      <c r="I11008" t="s">
        <v>1412</v>
      </c>
      <c r="J11008" t="s">
        <v>23</v>
      </c>
      <c r="K11008" t="s">
        <v>37</v>
      </c>
      <c r="L11008">
        <v>0</v>
      </c>
      <c r="M11008">
        <v>0</v>
      </c>
      <c r="N11008">
        <v>43</v>
      </c>
      <c r="O11008">
        <v>208676163</v>
      </c>
      <c r="P11008" t="s">
        <v>311</v>
      </c>
      <c r="Q11008" t="s">
        <v>26</v>
      </c>
      <c r="R11008">
        <v>53033006500</v>
      </c>
    </row>
    <row r="11009" spans="2:18" x14ac:dyDescent="0.25">
      <c r="B11009" t="s">
        <v>11942</v>
      </c>
      <c r="C11009" t="s">
        <v>8672</v>
      </c>
      <c r="D11009" t="s">
        <v>10352</v>
      </c>
      <c r="E11009" t="s">
        <v>20</v>
      </c>
      <c r="F11009">
        <v>98333</v>
      </c>
      <c r="G11009">
        <v>2022</v>
      </c>
      <c r="H11009" t="s">
        <v>200</v>
      </c>
      <c r="I11009" t="s">
        <v>632</v>
      </c>
      <c r="J11009" t="s">
        <v>23</v>
      </c>
      <c r="K11009" t="s">
        <v>37</v>
      </c>
      <c r="L11009">
        <v>0</v>
      </c>
      <c r="M11009">
        <v>0</v>
      </c>
      <c r="N11009">
        <v>26</v>
      </c>
      <c r="O11009">
        <v>220745157</v>
      </c>
      <c r="P11009" t="s">
        <v>10353</v>
      </c>
      <c r="Q11009" t="s">
        <v>8182</v>
      </c>
      <c r="R11009">
        <v>53053072410</v>
      </c>
    </row>
    <row r="11010" spans="2:18" x14ac:dyDescent="0.25">
      <c r="B11010" t="s">
        <v>11943</v>
      </c>
      <c r="C11010" t="s">
        <v>18</v>
      </c>
      <c r="D11010" t="s">
        <v>19</v>
      </c>
      <c r="E11010" t="s">
        <v>20</v>
      </c>
      <c r="F11010">
        <v>98126</v>
      </c>
      <c r="G11010">
        <v>2023</v>
      </c>
      <c r="H11010" t="s">
        <v>132</v>
      </c>
      <c r="I11010" t="s">
        <v>402</v>
      </c>
      <c r="J11010" t="s">
        <v>43</v>
      </c>
      <c r="K11010" t="s">
        <v>24</v>
      </c>
      <c r="L11010">
        <v>35</v>
      </c>
      <c r="M11010">
        <v>0</v>
      </c>
      <c r="N11010">
        <v>34</v>
      </c>
      <c r="O11010">
        <v>228231811</v>
      </c>
      <c r="P11010" t="s">
        <v>288</v>
      </c>
      <c r="Q11010" t="s">
        <v>26</v>
      </c>
      <c r="R11010">
        <v>53033009801</v>
      </c>
    </row>
    <row r="11011" spans="2:18" x14ac:dyDescent="0.25">
      <c r="B11011" t="s">
        <v>11944</v>
      </c>
      <c r="C11011" t="s">
        <v>18</v>
      </c>
      <c r="D11011" t="s">
        <v>19</v>
      </c>
      <c r="E11011" t="s">
        <v>20</v>
      </c>
      <c r="F11011">
        <v>98117</v>
      </c>
      <c r="G11011">
        <v>2023</v>
      </c>
      <c r="H11011" t="s">
        <v>35</v>
      </c>
      <c r="I11011" t="s">
        <v>36</v>
      </c>
      <c r="J11011" t="s">
        <v>23</v>
      </c>
      <c r="K11011" t="s">
        <v>37</v>
      </c>
      <c r="L11011">
        <v>0</v>
      </c>
      <c r="M11011">
        <v>0</v>
      </c>
      <c r="N11011">
        <v>36</v>
      </c>
      <c r="O11011">
        <v>267830790</v>
      </c>
      <c r="P11011" t="s">
        <v>381</v>
      </c>
      <c r="Q11011" t="s">
        <v>26</v>
      </c>
      <c r="R11011">
        <v>53033003100</v>
      </c>
    </row>
    <row r="11012" spans="2:18" x14ac:dyDescent="0.25">
      <c r="B11012" t="s">
        <v>11945</v>
      </c>
      <c r="C11012" t="s">
        <v>28</v>
      </c>
      <c r="D11012" t="s">
        <v>146</v>
      </c>
      <c r="E11012" t="s">
        <v>20</v>
      </c>
      <c r="F11012">
        <v>98110</v>
      </c>
      <c r="G11012">
        <v>2017</v>
      </c>
      <c r="H11012" t="s">
        <v>200</v>
      </c>
      <c r="I11012" t="s">
        <v>201</v>
      </c>
      <c r="J11012" t="s">
        <v>43</v>
      </c>
      <c r="K11012" t="s">
        <v>64</v>
      </c>
      <c r="L11012">
        <v>16</v>
      </c>
      <c r="M11012">
        <v>0</v>
      </c>
      <c r="N11012">
        <v>23</v>
      </c>
      <c r="O11012">
        <v>2320545</v>
      </c>
      <c r="P11012" t="s">
        <v>147</v>
      </c>
      <c r="Q11012" t="s">
        <v>32</v>
      </c>
      <c r="R11012">
        <v>53035090901</v>
      </c>
    </row>
    <row r="11013" spans="2:18" x14ac:dyDescent="0.25">
      <c r="B11013" t="s">
        <v>11946</v>
      </c>
      <c r="C11013" t="s">
        <v>18</v>
      </c>
      <c r="D11013" t="s">
        <v>870</v>
      </c>
      <c r="E11013" t="s">
        <v>20</v>
      </c>
      <c r="F11013">
        <v>98040</v>
      </c>
      <c r="G11013">
        <v>2023</v>
      </c>
      <c r="H11013" t="s">
        <v>341</v>
      </c>
      <c r="I11013" t="s">
        <v>342</v>
      </c>
      <c r="J11013" t="s">
        <v>23</v>
      </c>
      <c r="K11013" t="s">
        <v>37</v>
      </c>
      <c r="L11013">
        <v>0</v>
      </c>
      <c r="M11013">
        <v>0</v>
      </c>
      <c r="N11013">
        <v>41</v>
      </c>
      <c r="O11013">
        <v>233569850</v>
      </c>
      <c r="P11013" t="s">
        <v>871</v>
      </c>
      <c r="Q11013" t="s">
        <v>59</v>
      </c>
      <c r="R11013">
        <v>53033024302</v>
      </c>
    </row>
    <row r="11014" spans="2:18" x14ac:dyDescent="0.25">
      <c r="B11014" t="s">
        <v>11947</v>
      </c>
      <c r="C11014" t="s">
        <v>18</v>
      </c>
      <c r="D11014" t="s">
        <v>870</v>
      </c>
      <c r="E11014" t="s">
        <v>20</v>
      </c>
      <c r="F11014">
        <v>98040</v>
      </c>
      <c r="G11014">
        <v>2024</v>
      </c>
      <c r="H11014" t="s">
        <v>703</v>
      </c>
      <c r="I11014" t="s">
        <v>941</v>
      </c>
      <c r="J11014" t="s">
        <v>23</v>
      </c>
      <c r="K11014" t="s">
        <v>37</v>
      </c>
      <c r="L11014">
        <v>0</v>
      </c>
      <c r="M11014">
        <v>0</v>
      </c>
      <c r="N11014">
        <v>41</v>
      </c>
      <c r="O11014">
        <v>275249432</v>
      </c>
      <c r="P11014" t="s">
        <v>871</v>
      </c>
      <c r="Q11014" t="s">
        <v>59</v>
      </c>
      <c r="R11014">
        <v>53033024601</v>
      </c>
    </row>
    <row r="11015" spans="2:18" x14ac:dyDescent="0.25">
      <c r="B11015" t="s">
        <v>11948</v>
      </c>
      <c r="C11015" t="s">
        <v>28</v>
      </c>
      <c r="D11015" t="s">
        <v>188</v>
      </c>
      <c r="E11015" t="s">
        <v>20</v>
      </c>
      <c r="F11015">
        <v>98366</v>
      </c>
      <c r="G11015">
        <v>2023</v>
      </c>
      <c r="H11015" t="s">
        <v>132</v>
      </c>
      <c r="I11015" t="s">
        <v>402</v>
      </c>
      <c r="J11015" t="s">
        <v>43</v>
      </c>
      <c r="K11015" t="s">
        <v>24</v>
      </c>
      <c r="L11015">
        <v>35</v>
      </c>
      <c r="M11015">
        <v>0</v>
      </c>
      <c r="N11015">
        <v>26</v>
      </c>
      <c r="O11015">
        <v>218708780</v>
      </c>
      <c r="P11015" t="s">
        <v>189</v>
      </c>
      <c r="Q11015" t="s">
        <v>32</v>
      </c>
      <c r="R11015">
        <v>53035092704</v>
      </c>
    </row>
    <row r="11016" spans="2:18" x14ac:dyDescent="0.25">
      <c r="B11016" t="s">
        <v>11949</v>
      </c>
      <c r="C11016" t="s">
        <v>18</v>
      </c>
      <c r="D11016" t="s">
        <v>674</v>
      </c>
      <c r="E11016" t="s">
        <v>20</v>
      </c>
      <c r="F11016">
        <v>98023</v>
      </c>
      <c r="G11016">
        <v>2024</v>
      </c>
      <c r="H11016" t="s">
        <v>427</v>
      </c>
      <c r="I11016" t="s">
        <v>1230</v>
      </c>
      <c r="J11016" t="s">
        <v>43</v>
      </c>
      <c r="K11016" t="s">
        <v>24</v>
      </c>
      <c r="L11016">
        <v>38</v>
      </c>
      <c r="M11016">
        <v>0</v>
      </c>
      <c r="N11016">
        <v>30</v>
      </c>
      <c r="O11016">
        <v>267186559</v>
      </c>
      <c r="P11016" t="s">
        <v>954</v>
      </c>
      <c r="Q11016" t="s">
        <v>59</v>
      </c>
      <c r="R11016">
        <v>53033030305</v>
      </c>
    </row>
    <row r="11017" spans="2:18" x14ac:dyDescent="0.25">
      <c r="B11017" t="s">
        <v>11950</v>
      </c>
      <c r="C11017" t="s">
        <v>18</v>
      </c>
      <c r="D11017" t="s">
        <v>19</v>
      </c>
      <c r="E11017" t="s">
        <v>20</v>
      </c>
      <c r="F11017">
        <v>98199</v>
      </c>
      <c r="G11017">
        <v>2014</v>
      </c>
      <c r="H11017" t="s">
        <v>128</v>
      </c>
      <c r="I11017" t="s">
        <v>153</v>
      </c>
      <c r="J11017" t="s">
        <v>43</v>
      </c>
      <c r="K11017" t="s">
        <v>24</v>
      </c>
      <c r="L11017">
        <v>38</v>
      </c>
      <c r="M11017">
        <v>0</v>
      </c>
      <c r="N11017">
        <v>36</v>
      </c>
      <c r="O11017">
        <v>235783908</v>
      </c>
      <c r="P11017" t="s">
        <v>2739</v>
      </c>
      <c r="Q11017" t="s">
        <v>26</v>
      </c>
      <c r="R11017">
        <v>53033005803</v>
      </c>
    </row>
    <row r="11018" spans="2:18" x14ac:dyDescent="0.25">
      <c r="B11018" t="s">
        <v>11951</v>
      </c>
      <c r="C11018" t="s">
        <v>574</v>
      </c>
      <c r="D11018" t="s">
        <v>575</v>
      </c>
      <c r="E11018" t="s">
        <v>20</v>
      </c>
      <c r="F11018">
        <v>98368</v>
      </c>
      <c r="G11018">
        <v>2022</v>
      </c>
      <c r="H11018" t="s">
        <v>244</v>
      </c>
      <c r="I11018" t="s">
        <v>769</v>
      </c>
      <c r="J11018" t="s">
        <v>23</v>
      </c>
      <c r="K11018" t="s">
        <v>37</v>
      </c>
      <c r="L11018">
        <v>0</v>
      </c>
      <c r="M11018">
        <v>0</v>
      </c>
      <c r="N11018">
        <v>24</v>
      </c>
      <c r="O11018">
        <v>220398818</v>
      </c>
      <c r="P11018" t="s">
        <v>576</v>
      </c>
      <c r="Q11018" t="s">
        <v>577</v>
      </c>
      <c r="R11018">
        <v>53031950502</v>
      </c>
    </row>
    <row r="11019" spans="2:18" x14ac:dyDescent="0.25">
      <c r="B11019" t="s">
        <v>11952</v>
      </c>
      <c r="C11019" t="s">
        <v>18</v>
      </c>
      <c r="D11019" t="s">
        <v>89</v>
      </c>
      <c r="E11019" t="s">
        <v>20</v>
      </c>
      <c r="F11019">
        <v>98031</v>
      </c>
      <c r="G11019">
        <v>2022</v>
      </c>
      <c r="H11019" t="s">
        <v>132</v>
      </c>
      <c r="I11019" t="s">
        <v>402</v>
      </c>
      <c r="J11019" t="s">
        <v>43</v>
      </c>
      <c r="K11019" t="s">
        <v>64</v>
      </c>
      <c r="L11019">
        <v>18</v>
      </c>
      <c r="M11019">
        <v>0</v>
      </c>
      <c r="N11019">
        <v>33</v>
      </c>
      <c r="O11019">
        <v>195179358</v>
      </c>
      <c r="P11019" t="s">
        <v>90</v>
      </c>
      <c r="Q11019" t="s">
        <v>59</v>
      </c>
      <c r="R11019">
        <v>53033029207</v>
      </c>
    </row>
    <row r="11020" spans="2:18" x14ac:dyDescent="0.25">
      <c r="B11020" t="s">
        <v>11953</v>
      </c>
      <c r="C11020" t="s">
        <v>18</v>
      </c>
      <c r="D11020" t="s">
        <v>56</v>
      </c>
      <c r="E11020" t="s">
        <v>20</v>
      </c>
      <c r="F11020">
        <v>98004</v>
      </c>
      <c r="G11020">
        <v>2021</v>
      </c>
      <c r="H11020" t="s">
        <v>341</v>
      </c>
      <c r="I11020" t="s">
        <v>342</v>
      </c>
      <c r="J11020" t="s">
        <v>23</v>
      </c>
      <c r="K11020" t="s">
        <v>24</v>
      </c>
      <c r="L11020">
        <v>192</v>
      </c>
      <c r="M11020">
        <v>0</v>
      </c>
      <c r="N11020">
        <v>48</v>
      </c>
      <c r="O11020">
        <v>190251015</v>
      </c>
      <c r="P11020" t="s">
        <v>58</v>
      </c>
      <c r="Q11020" t="s">
        <v>59</v>
      </c>
      <c r="R11020">
        <v>53033024001</v>
      </c>
    </row>
    <row r="11021" spans="2:18" x14ac:dyDescent="0.25">
      <c r="B11021" t="s">
        <v>11954</v>
      </c>
      <c r="C11021" t="s">
        <v>18</v>
      </c>
      <c r="D11021" t="s">
        <v>340</v>
      </c>
      <c r="E11021" t="s">
        <v>20</v>
      </c>
      <c r="F11021">
        <v>98056</v>
      </c>
      <c r="G11021">
        <v>2020</v>
      </c>
      <c r="H11021" t="s">
        <v>427</v>
      </c>
      <c r="I11021" t="s">
        <v>1230</v>
      </c>
      <c r="J11021" t="s">
        <v>43</v>
      </c>
      <c r="K11021" t="s">
        <v>64</v>
      </c>
      <c r="L11021">
        <v>22</v>
      </c>
      <c r="M11021">
        <v>0</v>
      </c>
      <c r="N11021">
        <v>41</v>
      </c>
      <c r="O11021">
        <v>138234309</v>
      </c>
      <c r="P11021" t="s">
        <v>343</v>
      </c>
      <c r="Q11021" t="s">
        <v>59</v>
      </c>
      <c r="R11021">
        <v>53033025202</v>
      </c>
    </row>
    <row r="11022" spans="2:18" x14ac:dyDescent="0.25">
      <c r="B11022" t="s">
        <v>11955</v>
      </c>
      <c r="C11022" t="s">
        <v>18</v>
      </c>
      <c r="D11022" t="s">
        <v>8778</v>
      </c>
      <c r="E11022" t="s">
        <v>20</v>
      </c>
      <c r="F11022">
        <v>98070</v>
      </c>
      <c r="G11022">
        <v>2018</v>
      </c>
      <c r="H11022" t="s">
        <v>703</v>
      </c>
      <c r="I11022" t="s">
        <v>1387</v>
      </c>
      <c r="J11022" t="s">
        <v>43</v>
      </c>
      <c r="K11022" t="s">
        <v>64</v>
      </c>
      <c r="L11022">
        <v>8</v>
      </c>
      <c r="M11022">
        <v>0</v>
      </c>
      <c r="N11022">
        <v>34</v>
      </c>
      <c r="O11022">
        <v>138161131</v>
      </c>
      <c r="P11022" t="s">
        <v>8779</v>
      </c>
      <c r="Q11022" t="s">
        <v>59</v>
      </c>
      <c r="R11022">
        <v>53033027701</v>
      </c>
    </row>
    <row r="11023" spans="2:18" x14ac:dyDescent="0.25">
      <c r="B11023" t="s">
        <v>11956</v>
      </c>
      <c r="C11023" t="s">
        <v>8672</v>
      </c>
      <c r="D11023" t="s">
        <v>7291</v>
      </c>
      <c r="E11023" t="s">
        <v>20</v>
      </c>
      <c r="F11023">
        <v>98354</v>
      </c>
      <c r="G11023">
        <v>2025</v>
      </c>
      <c r="H11023" t="s">
        <v>74</v>
      </c>
      <c r="I11023" t="s">
        <v>753</v>
      </c>
      <c r="J11023" t="s">
        <v>23</v>
      </c>
      <c r="K11023" t="s">
        <v>37</v>
      </c>
      <c r="L11023">
        <v>0</v>
      </c>
      <c r="M11023">
        <v>0</v>
      </c>
      <c r="N11023">
        <v>30</v>
      </c>
      <c r="O11023">
        <v>276930846</v>
      </c>
      <c r="P11023" t="s">
        <v>7292</v>
      </c>
      <c r="Q11023" t="s">
        <v>7293</v>
      </c>
      <c r="R11023">
        <v>53053070703</v>
      </c>
    </row>
    <row r="11024" spans="2:18" x14ac:dyDescent="0.25">
      <c r="B11024" t="s">
        <v>11957</v>
      </c>
      <c r="C11024" t="s">
        <v>1447</v>
      </c>
      <c r="D11024" t="s">
        <v>1448</v>
      </c>
      <c r="E11024" t="s">
        <v>20</v>
      </c>
      <c r="F11024">
        <v>98363</v>
      </c>
      <c r="G11024">
        <v>2023</v>
      </c>
      <c r="H11024" t="s">
        <v>524</v>
      </c>
      <c r="I11024" t="s">
        <v>1340</v>
      </c>
      <c r="J11024" t="s">
        <v>43</v>
      </c>
      <c r="K11024" t="s">
        <v>24</v>
      </c>
      <c r="L11024">
        <v>37</v>
      </c>
      <c r="M11024">
        <v>0</v>
      </c>
      <c r="N11024">
        <v>24</v>
      </c>
      <c r="O11024">
        <v>241371308</v>
      </c>
      <c r="P11024" t="s">
        <v>1449</v>
      </c>
      <c r="Q11024" t="s">
        <v>1450</v>
      </c>
      <c r="R11024">
        <v>53009000800</v>
      </c>
    </row>
    <row r="11025" spans="2:18" x14ac:dyDescent="0.25">
      <c r="B11025" t="s">
        <v>11958</v>
      </c>
      <c r="C11025" t="s">
        <v>46</v>
      </c>
      <c r="D11025" t="s">
        <v>52</v>
      </c>
      <c r="E11025" t="s">
        <v>20</v>
      </c>
      <c r="F11025">
        <v>98501</v>
      </c>
      <c r="G11025">
        <v>2024</v>
      </c>
      <c r="H11025" t="s">
        <v>262</v>
      </c>
      <c r="I11025" t="s">
        <v>281</v>
      </c>
      <c r="J11025" t="s">
        <v>23</v>
      </c>
      <c r="K11025" t="s">
        <v>37</v>
      </c>
      <c r="L11025">
        <v>0</v>
      </c>
      <c r="M11025">
        <v>0</v>
      </c>
      <c r="N11025">
        <v>22</v>
      </c>
      <c r="O11025">
        <v>269298669</v>
      </c>
      <c r="P11025" t="s">
        <v>182</v>
      </c>
      <c r="Q11025" t="s">
        <v>32</v>
      </c>
      <c r="R11025">
        <v>53067011200</v>
      </c>
    </row>
    <row r="11026" spans="2:18" x14ac:dyDescent="0.25">
      <c r="B11026" t="s">
        <v>11959</v>
      </c>
      <c r="C11026" t="s">
        <v>18</v>
      </c>
      <c r="D11026" t="s">
        <v>19</v>
      </c>
      <c r="E11026" t="s">
        <v>20</v>
      </c>
      <c r="F11026">
        <v>98119</v>
      </c>
      <c r="G11026">
        <v>2022</v>
      </c>
      <c r="H11026" t="s">
        <v>132</v>
      </c>
      <c r="I11026" t="s">
        <v>133</v>
      </c>
      <c r="J11026" t="s">
        <v>43</v>
      </c>
      <c r="K11026" t="s">
        <v>64</v>
      </c>
      <c r="L11026">
        <v>18</v>
      </c>
      <c r="M11026">
        <v>0</v>
      </c>
      <c r="N11026">
        <v>36</v>
      </c>
      <c r="O11026">
        <v>196773139</v>
      </c>
      <c r="P11026" t="s">
        <v>718</v>
      </c>
      <c r="Q11026" t="s">
        <v>26</v>
      </c>
      <c r="R11026">
        <v>53033005902</v>
      </c>
    </row>
    <row r="11027" spans="2:18" x14ac:dyDescent="0.25">
      <c r="B11027" t="s">
        <v>11960</v>
      </c>
      <c r="C11027" t="s">
        <v>346</v>
      </c>
      <c r="D11027" t="s">
        <v>8653</v>
      </c>
      <c r="E11027" t="s">
        <v>20</v>
      </c>
      <c r="F11027">
        <v>99019</v>
      </c>
      <c r="G11027">
        <v>2025</v>
      </c>
      <c r="H11027" t="s">
        <v>341</v>
      </c>
      <c r="I11027" t="s">
        <v>1016</v>
      </c>
      <c r="J11027" t="s">
        <v>23</v>
      </c>
      <c r="K11027" t="s">
        <v>37</v>
      </c>
      <c r="L11027">
        <v>0</v>
      </c>
      <c r="M11027">
        <v>0</v>
      </c>
      <c r="N11027">
        <v>4</v>
      </c>
      <c r="O11027">
        <v>277838326</v>
      </c>
      <c r="P11027" t="s">
        <v>8654</v>
      </c>
      <c r="Q11027" t="s">
        <v>8655</v>
      </c>
      <c r="R11027">
        <v>53063013205</v>
      </c>
    </row>
    <row r="11028" spans="2:18" x14ac:dyDescent="0.25">
      <c r="B11028" t="s">
        <v>11961</v>
      </c>
      <c r="C11028" t="s">
        <v>18</v>
      </c>
      <c r="D11028" t="s">
        <v>93</v>
      </c>
      <c r="E11028" t="s">
        <v>20</v>
      </c>
      <c r="F11028">
        <v>98029</v>
      </c>
      <c r="G11028">
        <v>2022</v>
      </c>
      <c r="H11028" t="s">
        <v>200</v>
      </c>
      <c r="I11028" t="s">
        <v>621</v>
      </c>
      <c r="J11028" t="s">
        <v>23</v>
      </c>
      <c r="K11028" t="s">
        <v>37</v>
      </c>
      <c r="L11028">
        <v>0</v>
      </c>
      <c r="M11028">
        <v>0</v>
      </c>
      <c r="N11028">
        <v>5</v>
      </c>
      <c r="O11028">
        <v>219165026</v>
      </c>
      <c r="P11028" t="s">
        <v>94</v>
      </c>
      <c r="Q11028" t="s">
        <v>59</v>
      </c>
      <c r="R11028">
        <v>53033032221</v>
      </c>
    </row>
    <row r="11029" spans="2:18" x14ac:dyDescent="0.25">
      <c r="B11029" t="s">
        <v>11962</v>
      </c>
      <c r="C11029" t="s">
        <v>18</v>
      </c>
      <c r="D11029" t="s">
        <v>56</v>
      </c>
      <c r="E11029" t="s">
        <v>20</v>
      </c>
      <c r="F11029">
        <v>98004</v>
      </c>
      <c r="G11029">
        <v>2024</v>
      </c>
      <c r="H11029" t="s">
        <v>703</v>
      </c>
      <c r="I11029" t="s">
        <v>914</v>
      </c>
      <c r="J11029" t="s">
        <v>23</v>
      </c>
      <c r="K11029" t="s">
        <v>37</v>
      </c>
      <c r="L11029">
        <v>0</v>
      </c>
      <c r="M11029">
        <v>0</v>
      </c>
      <c r="N11029">
        <v>41</v>
      </c>
      <c r="O11029">
        <v>260082532</v>
      </c>
      <c r="P11029" t="s">
        <v>58</v>
      </c>
      <c r="Q11029" t="s">
        <v>59</v>
      </c>
      <c r="R11029">
        <v>53033023807</v>
      </c>
    </row>
    <row r="11030" spans="2:18" x14ac:dyDescent="0.25">
      <c r="B11030" t="s">
        <v>11963</v>
      </c>
      <c r="C11030" t="s">
        <v>8672</v>
      </c>
      <c r="D11030" t="s">
        <v>8713</v>
      </c>
      <c r="E11030" t="s">
        <v>20</v>
      </c>
      <c r="F11030">
        <v>98374</v>
      </c>
      <c r="G11030">
        <v>2025</v>
      </c>
      <c r="H11030" t="s">
        <v>755</v>
      </c>
      <c r="I11030" t="s">
        <v>8397</v>
      </c>
      <c r="J11030" t="s">
        <v>23</v>
      </c>
      <c r="K11030" t="s">
        <v>37</v>
      </c>
      <c r="L11030">
        <v>0</v>
      </c>
      <c r="M11030">
        <v>0</v>
      </c>
      <c r="N11030">
        <v>25</v>
      </c>
      <c r="O11030">
        <v>277383284</v>
      </c>
      <c r="P11030" t="s">
        <v>8750</v>
      </c>
      <c r="Q11030" t="s">
        <v>59</v>
      </c>
      <c r="R11030">
        <v>53053073122</v>
      </c>
    </row>
    <row r="11031" spans="2:18" x14ac:dyDescent="0.25">
      <c r="B11031" t="s">
        <v>11964</v>
      </c>
      <c r="C11031" t="s">
        <v>370</v>
      </c>
      <c r="D11031" t="s">
        <v>371</v>
      </c>
      <c r="E11031" t="s">
        <v>20</v>
      </c>
      <c r="F11031">
        <v>99163</v>
      </c>
      <c r="G11031">
        <v>2022</v>
      </c>
      <c r="H11031" t="s">
        <v>138</v>
      </c>
      <c r="I11031" t="s">
        <v>139</v>
      </c>
      <c r="J11031" t="s">
        <v>43</v>
      </c>
      <c r="K11031" t="s">
        <v>64</v>
      </c>
      <c r="L11031">
        <v>25</v>
      </c>
      <c r="M11031">
        <v>0</v>
      </c>
      <c r="N11031">
        <v>9</v>
      </c>
      <c r="O11031">
        <v>238016635</v>
      </c>
      <c r="P11031" t="s">
        <v>373</v>
      </c>
      <c r="Q11031" t="s">
        <v>8655</v>
      </c>
      <c r="R11031">
        <v>53075000300</v>
      </c>
    </row>
    <row r="11032" spans="2:18" x14ac:dyDescent="0.25">
      <c r="B11032" t="s">
        <v>11965</v>
      </c>
      <c r="C11032" t="s">
        <v>28</v>
      </c>
      <c r="D11032" t="s">
        <v>146</v>
      </c>
      <c r="E11032" t="s">
        <v>20</v>
      </c>
      <c r="F11032">
        <v>98110</v>
      </c>
      <c r="G11032">
        <v>2023</v>
      </c>
      <c r="H11032" t="s">
        <v>207</v>
      </c>
      <c r="I11032" t="s">
        <v>395</v>
      </c>
      <c r="J11032" t="s">
        <v>23</v>
      </c>
      <c r="K11032" t="s">
        <v>37</v>
      </c>
      <c r="L11032">
        <v>0</v>
      </c>
      <c r="M11032">
        <v>0</v>
      </c>
      <c r="N11032">
        <v>23</v>
      </c>
      <c r="O11032">
        <v>256278802</v>
      </c>
      <c r="P11032" t="s">
        <v>147</v>
      </c>
      <c r="Q11032" t="s">
        <v>32</v>
      </c>
      <c r="R11032">
        <v>53035090700</v>
      </c>
    </row>
    <row r="11033" spans="2:18" x14ac:dyDescent="0.25">
      <c r="B11033" t="s">
        <v>11966</v>
      </c>
      <c r="C11033" t="s">
        <v>821</v>
      </c>
      <c r="D11033" t="s">
        <v>1084</v>
      </c>
      <c r="E11033" t="s">
        <v>20</v>
      </c>
      <c r="F11033">
        <v>98632</v>
      </c>
      <c r="G11033">
        <v>2012</v>
      </c>
      <c r="H11033" t="s">
        <v>128</v>
      </c>
      <c r="I11033" t="s">
        <v>153</v>
      </c>
      <c r="J11033" t="s">
        <v>43</v>
      </c>
      <c r="K11033" t="s">
        <v>24</v>
      </c>
      <c r="L11033">
        <v>35</v>
      </c>
      <c r="M11033">
        <v>0</v>
      </c>
      <c r="N11033">
        <v>19</v>
      </c>
      <c r="O11033">
        <v>130440033</v>
      </c>
      <c r="P11033" t="s">
        <v>1085</v>
      </c>
      <c r="Q11033" t="s">
        <v>824</v>
      </c>
      <c r="R11033">
        <v>53015000601</v>
      </c>
    </row>
    <row r="11034" spans="2:18" x14ac:dyDescent="0.25">
      <c r="B11034" t="s">
        <v>11967</v>
      </c>
      <c r="C11034" t="s">
        <v>18</v>
      </c>
      <c r="D11034" t="s">
        <v>19</v>
      </c>
      <c r="E11034" t="s">
        <v>20</v>
      </c>
      <c r="F11034">
        <v>98116</v>
      </c>
      <c r="G11034">
        <v>2014</v>
      </c>
      <c r="H11034" t="s">
        <v>567</v>
      </c>
      <c r="I11034" t="s">
        <v>1078</v>
      </c>
      <c r="J11034" t="s">
        <v>23</v>
      </c>
      <c r="K11034" t="s">
        <v>24</v>
      </c>
      <c r="L11034">
        <v>58</v>
      </c>
      <c r="M11034">
        <v>0</v>
      </c>
      <c r="N11034">
        <v>34</v>
      </c>
      <c r="O11034">
        <v>348450266</v>
      </c>
      <c r="P11034" t="s">
        <v>670</v>
      </c>
      <c r="Q11034" t="s">
        <v>26</v>
      </c>
      <c r="R11034">
        <v>53033009701</v>
      </c>
    </row>
    <row r="11035" spans="2:18" x14ac:dyDescent="0.25">
      <c r="B11035" t="s">
        <v>11968</v>
      </c>
      <c r="C11035" t="s">
        <v>18</v>
      </c>
      <c r="D11035" t="s">
        <v>19</v>
      </c>
      <c r="E11035" t="s">
        <v>20</v>
      </c>
      <c r="F11035">
        <v>98109</v>
      </c>
      <c r="G11035">
        <v>2019</v>
      </c>
      <c r="H11035" t="s">
        <v>128</v>
      </c>
      <c r="I11035" t="s">
        <v>153</v>
      </c>
      <c r="J11035" t="s">
        <v>43</v>
      </c>
      <c r="K11035" t="s">
        <v>24</v>
      </c>
      <c r="L11035">
        <v>53</v>
      </c>
      <c r="M11035">
        <v>0</v>
      </c>
      <c r="N11035">
        <v>36</v>
      </c>
      <c r="O11035">
        <v>260377715</v>
      </c>
      <c r="P11035" t="s">
        <v>606</v>
      </c>
      <c r="Q11035" t="s">
        <v>26</v>
      </c>
      <c r="R11035">
        <v>53033006702</v>
      </c>
    </row>
    <row r="11036" spans="2:18" x14ac:dyDescent="0.25">
      <c r="B11036" t="s">
        <v>11969</v>
      </c>
      <c r="C11036" t="s">
        <v>61</v>
      </c>
      <c r="D11036" t="s">
        <v>61</v>
      </c>
      <c r="E11036" t="s">
        <v>20</v>
      </c>
      <c r="F11036">
        <v>98296</v>
      </c>
      <c r="G11036">
        <v>2024</v>
      </c>
      <c r="H11036" t="s">
        <v>524</v>
      </c>
      <c r="I11036" t="s">
        <v>651</v>
      </c>
      <c r="J11036" t="s">
        <v>23</v>
      </c>
      <c r="K11036" t="s">
        <v>37</v>
      </c>
      <c r="L11036">
        <v>0</v>
      </c>
      <c r="M11036">
        <v>0</v>
      </c>
      <c r="N11036">
        <v>1</v>
      </c>
      <c r="O11036">
        <v>277385405</v>
      </c>
      <c r="P11036" t="s">
        <v>354</v>
      </c>
      <c r="Q11036" t="s">
        <v>32</v>
      </c>
      <c r="R11036">
        <v>53061052108</v>
      </c>
    </row>
    <row r="11037" spans="2:18" x14ac:dyDescent="0.25">
      <c r="B11037" t="s">
        <v>11970</v>
      </c>
      <c r="C11037" t="s">
        <v>18</v>
      </c>
      <c r="D11037" t="s">
        <v>211</v>
      </c>
      <c r="E11037" t="s">
        <v>20</v>
      </c>
      <c r="F11037">
        <v>98075</v>
      </c>
      <c r="G11037">
        <v>2023</v>
      </c>
      <c r="H11037" t="s">
        <v>132</v>
      </c>
      <c r="I11037" t="s">
        <v>1021</v>
      </c>
      <c r="J11037" t="s">
        <v>43</v>
      </c>
      <c r="K11037" t="s">
        <v>24</v>
      </c>
      <c r="L11037">
        <v>41</v>
      </c>
      <c r="M11037">
        <v>0</v>
      </c>
      <c r="N11037">
        <v>41</v>
      </c>
      <c r="O11037">
        <v>225895743</v>
      </c>
      <c r="P11037" t="s">
        <v>584</v>
      </c>
      <c r="Q11037" t="s">
        <v>59</v>
      </c>
      <c r="R11037">
        <v>53033032207</v>
      </c>
    </row>
    <row r="11038" spans="2:18" x14ac:dyDescent="0.25">
      <c r="B11038" t="s">
        <v>11971</v>
      </c>
      <c r="C11038" t="s">
        <v>8681</v>
      </c>
      <c r="D11038" t="s">
        <v>8682</v>
      </c>
      <c r="E11038" t="s">
        <v>20</v>
      </c>
      <c r="F11038">
        <v>99336</v>
      </c>
      <c r="G11038">
        <v>2022</v>
      </c>
      <c r="H11038" t="s">
        <v>35</v>
      </c>
      <c r="I11038" t="s">
        <v>177</v>
      </c>
      <c r="J11038" t="s">
        <v>43</v>
      </c>
      <c r="K11038" t="s">
        <v>64</v>
      </c>
      <c r="L11038">
        <v>29</v>
      </c>
      <c r="M11038">
        <v>0</v>
      </c>
      <c r="N11038">
        <v>8</v>
      </c>
      <c r="O11038">
        <v>266821775</v>
      </c>
      <c r="P11038" t="s">
        <v>8683</v>
      </c>
      <c r="Q11038" t="s">
        <v>8684</v>
      </c>
      <c r="R11038">
        <v>53005010902</v>
      </c>
    </row>
    <row r="11039" spans="2:18" x14ac:dyDescent="0.25">
      <c r="B11039" t="s">
        <v>11972</v>
      </c>
      <c r="C11039" t="s">
        <v>346</v>
      </c>
      <c r="D11039" t="s">
        <v>8759</v>
      </c>
      <c r="E11039" t="s">
        <v>20</v>
      </c>
      <c r="F11039">
        <v>99206</v>
      </c>
      <c r="G11039">
        <v>2016</v>
      </c>
      <c r="H11039" t="s">
        <v>567</v>
      </c>
      <c r="I11039" t="s">
        <v>568</v>
      </c>
      <c r="J11039" t="s">
        <v>23</v>
      </c>
      <c r="K11039" t="s">
        <v>24</v>
      </c>
      <c r="L11039">
        <v>68</v>
      </c>
      <c r="M11039">
        <v>0</v>
      </c>
      <c r="N11039">
        <v>4</v>
      </c>
      <c r="O11039">
        <v>9938120</v>
      </c>
      <c r="P11039" t="s">
        <v>9188</v>
      </c>
      <c r="Q11039" t="s">
        <v>9189</v>
      </c>
      <c r="R11039">
        <v>53063011702</v>
      </c>
    </row>
    <row r="11040" spans="2:18" x14ac:dyDescent="0.25">
      <c r="B11040" t="s">
        <v>11973</v>
      </c>
      <c r="C11040" t="s">
        <v>8672</v>
      </c>
      <c r="D11040" t="s">
        <v>9236</v>
      </c>
      <c r="E11040" t="s">
        <v>20</v>
      </c>
      <c r="F11040">
        <v>98466</v>
      </c>
      <c r="G11040">
        <v>2023</v>
      </c>
      <c r="H11040" t="s">
        <v>35</v>
      </c>
      <c r="I11040" t="s">
        <v>36</v>
      </c>
      <c r="J11040" t="s">
        <v>23</v>
      </c>
      <c r="K11040" t="s">
        <v>37</v>
      </c>
      <c r="L11040">
        <v>0</v>
      </c>
      <c r="M11040">
        <v>0</v>
      </c>
      <c r="N11040">
        <v>28</v>
      </c>
      <c r="O11040">
        <v>274162220</v>
      </c>
      <c r="P11040" t="s">
        <v>9180</v>
      </c>
      <c r="Q11040" t="s">
        <v>8182</v>
      </c>
      <c r="R11040">
        <v>53053072305</v>
      </c>
    </row>
    <row r="11041" spans="2:18" x14ac:dyDescent="0.25">
      <c r="B11041" t="s">
        <v>11974</v>
      </c>
      <c r="C11041" t="s">
        <v>18</v>
      </c>
      <c r="D11041" t="s">
        <v>8409</v>
      </c>
      <c r="E11041" t="s">
        <v>20</v>
      </c>
      <c r="F11041">
        <v>98004</v>
      </c>
      <c r="G11041">
        <v>2019</v>
      </c>
      <c r="H11041" t="s">
        <v>341</v>
      </c>
      <c r="I11041" t="s">
        <v>973</v>
      </c>
      <c r="J11041" t="s">
        <v>43</v>
      </c>
      <c r="K11041" t="s">
        <v>64</v>
      </c>
      <c r="L11041">
        <v>14</v>
      </c>
      <c r="M11041">
        <v>0</v>
      </c>
      <c r="N11041">
        <v>48</v>
      </c>
      <c r="O11041">
        <v>274954732</v>
      </c>
      <c r="P11041" t="s">
        <v>58</v>
      </c>
      <c r="Q11041" t="s">
        <v>59</v>
      </c>
      <c r="R11041">
        <v>53033024100</v>
      </c>
    </row>
    <row r="11042" spans="2:18" x14ac:dyDescent="0.25">
      <c r="B11042" t="s">
        <v>11975</v>
      </c>
      <c r="C11042" t="s">
        <v>18</v>
      </c>
      <c r="D11042" t="s">
        <v>674</v>
      </c>
      <c r="E11042" t="s">
        <v>20</v>
      </c>
      <c r="F11042">
        <v>98003</v>
      </c>
      <c r="G11042">
        <v>2021</v>
      </c>
      <c r="H11042" t="s">
        <v>48</v>
      </c>
      <c r="I11042" t="s">
        <v>49</v>
      </c>
      <c r="J11042" t="s">
        <v>43</v>
      </c>
      <c r="K11042" t="s">
        <v>24</v>
      </c>
      <c r="L11042">
        <v>42</v>
      </c>
      <c r="M11042">
        <v>0</v>
      </c>
      <c r="N11042">
        <v>30</v>
      </c>
      <c r="O11042">
        <v>213751618</v>
      </c>
      <c r="P11042" t="s">
        <v>675</v>
      </c>
      <c r="Q11042" t="s">
        <v>59</v>
      </c>
      <c r="R11042">
        <v>53033030102</v>
      </c>
    </row>
    <row r="11043" spans="2:18" x14ac:dyDescent="0.25">
      <c r="B11043" t="s">
        <v>11976</v>
      </c>
      <c r="C11043" t="s">
        <v>46</v>
      </c>
      <c r="D11043" t="s">
        <v>726</v>
      </c>
      <c r="E11043" t="s">
        <v>20</v>
      </c>
      <c r="F11043">
        <v>98589</v>
      </c>
      <c r="G11043">
        <v>2025</v>
      </c>
      <c r="H11043" t="s">
        <v>48</v>
      </c>
      <c r="I11043" t="s">
        <v>231</v>
      </c>
      <c r="J11043" t="s">
        <v>23</v>
      </c>
      <c r="K11043" t="s">
        <v>37</v>
      </c>
      <c r="L11043">
        <v>0</v>
      </c>
      <c r="M11043">
        <v>0</v>
      </c>
      <c r="N11043">
        <v>20</v>
      </c>
      <c r="O11043">
        <v>276784721</v>
      </c>
      <c r="P11043" t="s">
        <v>727</v>
      </c>
      <c r="Q11043" t="s">
        <v>32</v>
      </c>
      <c r="R11043">
        <v>53067012620</v>
      </c>
    </row>
    <row r="11044" spans="2:18" x14ac:dyDescent="0.25">
      <c r="B11044" t="s">
        <v>11977</v>
      </c>
      <c r="C11044" t="s">
        <v>18</v>
      </c>
      <c r="D11044" t="s">
        <v>211</v>
      </c>
      <c r="E11044" t="s">
        <v>20</v>
      </c>
      <c r="F11044">
        <v>98075</v>
      </c>
      <c r="G11044">
        <v>2019</v>
      </c>
      <c r="H11044" t="s">
        <v>132</v>
      </c>
      <c r="I11044" t="s">
        <v>402</v>
      </c>
      <c r="J11044" t="s">
        <v>43</v>
      </c>
      <c r="K11044" t="s">
        <v>64</v>
      </c>
      <c r="L11044">
        <v>17</v>
      </c>
      <c r="M11044">
        <v>52900</v>
      </c>
      <c r="N11044">
        <v>41</v>
      </c>
      <c r="O11044">
        <v>125299464</v>
      </c>
      <c r="P11044" t="s">
        <v>584</v>
      </c>
      <c r="Q11044" t="s">
        <v>59</v>
      </c>
      <c r="R11044">
        <v>53033032213</v>
      </c>
    </row>
    <row r="11045" spans="2:18" x14ac:dyDescent="0.25">
      <c r="B11045" t="s">
        <v>11978</v>
      </c>
      <c r="C11045" t="s">
        <v>609</v>
      </c>
      <c r="D11045" t="s">
        <v>1190</v>
      </c>
      <c r="E11045" t="s">
        <v>20</v>
      </c>
      <c r="F11045">
        <v>98607</v>
      </c>
      <c r="G11045">
        <v>2019</v>
      </c>
      <c r="H11045" t="s">
        <v>35</v>
      </c>
      <c r="I11045" t="s">
        <v>177</v>
      </c>
      <c r="J11045" t="s">
        <v>23</v>
      </c>
      <c r="K11045" t="s">
        <v>24</v>
      </c>
      <c r="L11045">
        <v>124</v>
      </c>
      <c r="M11045">
        <v>0</v>
      </c>
      <c r="N11045">
        <v>18</v>
      </c>
      <c r="O11045">
        <v>4631084</v>
      </c>
      <c r="P11045" t="s">
        <v>1191</v>
      </c>
      <c r="Q11045" t="s">
        <v>612</v>
      </c>
      <c r="R11045">
        <v>53011040605</v>
      </c>
    </row>
    <row r="11046" spans="2:18" x14ac:dyDescent="0.25">
      <c r="B11046" t="s">
        <v>11979</v>
      </c>
      <c r="C11046" t="s">
        <v>18</v>
      </c>
      <c r="D11046" t="s">
        <v>259</v>
      </c>
      <c r="E11046" t="s">
        <v>20</v>
      </c>
      <c r="F11046">
        <v>98092</v>
      </c>
      <c r="G11046">
        <v>2024</v>
      </c>
      <c r="H11046" t="s">
        <v>35</v>
      </c>
      <c r="I11046" t="s">
        <v>818</v>
      </c>
      <c r="J11046" t="s">
        <v>23</v>
      </c>
      <c r="K11046" t="s">
        <v>37</v>
      </c>
      <c r="L11046">
        <v>0</v>
      </c>
      <c r="M11046">
        <v>0</v>
      </c>
      <c r="N11046">
        <v>47</v>
      </c>
      <c r="O11046">
        <v>268663209</v>
      </c>
      <c r="P11046" t="s">
        <v>260</v>
      </c>
      <c r="Q11046" t="s">
        <v>59</v>
      </c>
      <c r="R11046">
        <v>53033031206</v>
      </c>
    </row>
    <row r="11047" spans="2:18" x14ac:dyDescent="0.25">
      <c r="B11047" t="s">
        <v>11980</v>
      </c>
      <c r="C11047" t="s">
        <v>609</v>
      </c>
      <c r="D11047" t="s">
        <v>1190</v>
      </c>
      <c r="E11047" t="s">
        <v>20</v>
      </c>
      <c r="F11047">
        <v>98607</v>
      </c>
      <c r="G11047">
        <v>2023</v>
      </c>
      <c r="H11047" t="s">
        <v>132</v>
      </c>
      <c r="I11047" t="s">
        <v>402</v>
      </c>
      <c r="J11047" t="s">
        <v>43</v>
      </c>
      <c r="K11047" t="s">
        <v>24</v>
      </c>
      <c r="L11047">
        <v>35</v>
      </c>
      <c r="M11047">
        <v>0</v>
      </c>
      <c r="N11047">
        <v>18</v>
      </c>
      <c r="O11047">
        <v>251009552</v>
      </c>
      <c r="P11047" t="s">
        <v>1191</v>
      </c>
      <c r="Q11047" t="s">
        <v>612</v>
      </c>
      <c r="R11047">
        <v>53011041400</v>
      </c>
    </row>
    <row r="11048" spans="2:18" x14ac:dyDescent="0.25">
      <c r="B11048" t="s">
        <v>11981</v>
      </c>
      <c r="C11048" t="s">
        <v>18</v>
      </c>
      <c r="D11048" t="s">
        <v>70</v>
      </c>
      <c r="E11048" t="s">
        <v>20</v>
      </c>
      <c r="F11048">
        <v>98052</v>
      </c>
      <c r="G11048">
        <v>2025</v>
      </c>
      <c r="H11048" t="s">
        <v>21</v>
      </c>
      <c r="I11048" t="s">
        <v>78</v>
      </c>
      <c r="J11048" t="s">
        <v>23</v>
      </c>
      <c r="K11048" t="s">
        <v>37</v>
      </c>
      <c r="L11048">
        <v>0</v>
      </c>
      <c r="M11048">
        <v>0</v>
      </c>
      <c r="N11048">
        <v>48</v>
      </c>
      <c r="O11048">
        <v>276669942</v>
      </c>
      <c r="P11048" t="s">
        <v>71</v>
      </c>
      <c r="Q11048" t="s">
        <v>59</v>
      </c>
      <c r="R11048">
        <v>53033022902</v>
      </c>
    </row>
    <row r="11049" spans="2:18" x14ac:dyDescent="0.25">
      <c r="B11049" t="s">
        <v>11982</v>
      </c>
      <c r="C11049" t="s">
        <v>18</v>
      </c>
      <c r="D11049" t="s">
        <v>56</v>
      </c>
      <c r="E11049" t="s">
        <v>20</v>
      </c>
      <c r="F11049">
        <v>98008</v>
      </c>
      <c r="G11049">
        <v>2023</v>
      </c>
      <c r="H11049" t="s">
        <v>74</v>
      </c>
      <c r="I11049" t="s">
        <v>753</v>
      </c>
      <c r="J11049" t="s">
        <v>23</v>
      </c>
      <c r="K11049" t="s">
        <v>37</v>
      </c>
      <c r="L11049">
        <v>0</v>
      </c>
      <c r="M11049">
        <v>0</v>
      </c>
      <c r="N11049">
        <v>48</v>
      </c>
      <c r="O11049">
        <v>259988676</v>
      </c>
      <c r="P11049" t="s">
        <v>626</v>
      </c>
      <c r="Q11049" t="s">
        <v>59</v>
      </c>
      <c r="R11049">
        <v>53033022901</v>
      </c>
    </row>
    <row r="11050" spans="2:18" x14ac:dyDescent="0.25">
      <c r="B11050" t="s">
        <v>11983</v>
      </c>
      <c r="C11050" t="s">
        <v>18</v>
      </c>
      <c r="D11050" t="s">
        <v>19</v>
      </c>
      <c r="E11050" t="s">
        <v>20</v>
      </c>
      <c r="F11050">
        <v>98108</v>
      </c>
      <c r="G11050">
        <v>2022</v>
      </c>
      <c r="H11050" t="s">
        <v>81</v>
      </c>
      <c r="I11050" t="s">
        <v>82</v>
      </c>
      <c r="J11050" t="s">
        <v>43</v>
      </c>
      <c r="K11050" t="s">
        <v>64</v>
      </c>
      <c r="L11050">
        <v>26</v>
      </c>
      <c r="M11050">
        <v>0</v>
      </c>
      <c r="N11050">
        <v>37</v>
      </c>
      <c r="O11050">
        <v>194622592</v>
      </c>
      <c r="P11050" t="s">
        <v>1936</v>
      </c>
      <c r="Q11050" t="s">
        <v>26</v>
      </c>
      <c r="R11050">
        <v>53033010401</v>
      </c>
    </row>
    <row r="11051" spans="2:18" x14ac:dyDescent="0.25">
      <c r="B11051" t="s">
        <v>11984</v>
      </c>
      <c r="C11051" t="s">
        <v>18</v>
      </c>
      <c r="D11051" t="s">
        <v>105</v>
      </c>
      <c r="E11051" t="s">
        <v>20</v>
      </c>
      <c r="F11051">
        <v>98072</v>
      </c>
      <c r="G11051">
        <v>2021</v>
      </c>
      <c r="H11051" t="s">
        <v>341</v>
      </c>
      <c r="I11051" t="s">
        <v>342</v>
      </c>
      <c r="J11051" t="s">
        <v>23</v>
      </c>
      <c r="K11051" t="s">
        <v>24</v>
      </c>
      <c r="L11051">
        <v>203</v>
      </c>
      <c r="M11051">
        <v>0</v>
      </c>
      <c r="N11051">
        <v>45</v>
      </c>
      <c r="O11051">
        <v>170341209</v>
      </c>
      <c r="P11051" t="s">
        <v>106</v>
      </c>
      <c r="Q11051" t="s">
        <v>59</v>
      </c>
      <c r="R11051">
        <v>53033032307</v>
      </c>
    </row>
    <row r="11052" spans="2:18" x14ac:dyDescent="0.25">
      <c r="B11052" t="s">
        <v>11985</v>
      </c>
      <c r="C11052" t="s">
        <v>18</v>
      </c>
      <c r="D11052" t="s">
        <v>9271</v>
      </c>
      <c r="E11052" t="s">
        <v>20</v>
      </c>
      <c r="F11052">
        <v>98024</v>
      </c>
      <c r="G11052">
        <v>2024</v>
      </c>
      <c r="H11052" t="s">
        <v>894</v>
      </c>
      <c r="I11052" t="s">
        <v>895</v>
      </c>
      <c r="J11052" t="s">
        <v>23</v>
      </c>
      <c r="K11052" t="s">
        <v>37</v>
      </c>
      <c r="L11052">
        <v>0</v>
      </c>
      <c r="M11052">
        <v>0</v>
      </c>
      <c r="N11052">
        <v>5</v>
      </c>
      <c r="O11052">
        <v>269936425</v>
      </c>
      <c r="P11052" t="s">
        <v>9272</v>
      </c>
      <c r="Q11052" t="s">
        <v>59</v>
      </c>
      <c r="R11052">
        <v>53033032605</v>
      </c>
    </row>
    <row r="11053" spans="2:18" x14ac:dyDescent="0.25">
      <c r="B11053" t="s">
        <v>11986</v>
      </c>
      <c r="C11053" t="s">
        <v>18</v>
      </c>
      <c r="D11053" t="s">
        <v>19</v>
      </c>
      <c r="E11053" t="s">
        <v>20</v>
      </c>
      <c r="F11053">
        <v>98115</v>
      </c>
      <c r="G11053">
        <v>2021</v>
      </c>
      <c r="H11053" t="s">
        <v>41</v>
      </c>
      <c r="I11053" t="s">
        <v>63</v>
      </c>
      <c r="J11053" t="s">
        <v>43</v>
      </c>
      <c r="K11053" t="s">
        <v>64</v>
      </c>
      <c r="L11053">
        <v>22</v>
      </c>
      <c r="M11053">
        <v>0</v>
      </c>
      <c r="N11053">
        <v>46</v>
      </c>
      <c r="O11053">
        <v>260434331</v>
      </c>
      <c r="P11053" t="s">
        <v>135</v>
      </c>
      <c r="Q11053" t="s">
        <v>26</v>
      </c>
      <c r="R11053">
        <v>53033002400</v>
      </c>
    </row>
    <row r="11054" spans="2:18" x14ac:dyDescent="0.25">
      <c r="B11054" t="s">
        <v>11987</v>
      </c>
      <c r="C11054" t="s">
        <v>9185</v>
      </c>
      <c r="D11054" t="s">
        <v>9742</v>
      </c>
      <c r="E11054" t="s">
        <v>20</v>
      </c>
      <c r="F11054">
        <v>98532</v>
      </c>
      <c r="G11054">
        <v>2021</v>
      </c>
      <c r="H11054" t="s">
        <v>74</v>
      </c>
      <c r="I11054" t="s">
        <v>75</v>
      </c>
      <c r="J11054" t="s">
        <v>23</v>
      </c>
      <c r="K11054" t="s">
        <v>37</v>
      </c>
      <c r="L11054">
        <v>0</v>
      </c>
      <c r="M11054">
        <v>0</v>
      </c>
      <c r="N11054">
        <v>20</v>
      </c>
      <c r="O11054">
        <v>157475818</v>
      </c>
      <c r="P11054" t="s">
        <v>9743</v>
      </c>
      <c r="Q11054" t="s">
        <v>59</v>
      </c>
      <c r="R11054">
        <v>53041970800</v>
      </c>
    </row>
    <row r="11055" spans="2:18" x14ac:dyDescent="0.25">
      <c r="B11055" t="s">
        <v>11988</v>
      </c>
      <c r="C11055" t="s">
        <v>61</v>
      </c>
      <c r="D11055" t="s">
        <v>1186</v>
      </c>
      <c r="E11055" t="s">
        <v>20</v>
      </c>
      <c r="F11055">
        <v>98292</v>
      </c>
      <c r="G11055">
        <v>2020</v>
      </c>
      <c r="H11055" t="s">
        <v>35</v>
      </c>
      <c r="I11055" t="s">
        <v>177</v>
      </c>
      <c r="J11055" t="s">
        <v>43</v>
      </c>
      <c r="K11055" t="s">
        <v>64</v>
      </c>
      <c r="L11055">
        <v>29</v>
      </c>
      <c r="M11055">
        <v>0</v>
      </c>
      <c r="N11055">
        <v>10</v>
      </c>
      <c r="O11055">
        <v>102388989</v>
      </c>
      <c r="P11055" t="s">
        <v>1188</v>
      </c>
      <c r="Q11055" t="s">
        <v>32</v>
      </c>
      <c r="R11055">
        <v>53061053202</v>
      </c>
    </row>
    <row r="11056" spans="2:18" x14ac:dyDescent="0.25">
      <c r="B11056" t="s">
        <v>11989</v>
      </c>
      <c r="C11056" t="s">
        <v>5429</v>
      </c>
      <c r="D11056" t="s">
        <v>6855</v>
      </c>
      <c r="E11056" t="s">
        <v>20</v>
      </c>
      <c r="F11056">
        <v>98672</v>
      </c>
      <c r="G11056">
        <v>2023</v>
      </c>
      <c r="H11056" t="s">
        <v>341</v>
      </c>
      <c r="I11056" t="s">
        <v>342</v>
      </c>
      <c r="J11056" t="s">
        <v>23</v>
      </c>
      <c r="K11056" t="s">
        <v>37</v>
      </c>
      <c r="L11056">
        <v>0</v>
      </c>
      <c r="M11056">
        <v>0</v>
      </c>
      <c r="N11056">
        <v>14</v>
      </c>
      <c r="O11056">
        <v>229407272</v>
      </c>
      <c r="P11056" t="s">
        <v>6856</v>
      </c>
      <c r="Q11056" t="s">
        <v>5430</v>
      </c>
      <c r="R11056">
        <v>53039950301</v>
      </c>
    </row>
    <row r="11057" spans="2:18" x14ac:dyDescent="0.25">
      <c r="B11057" t="s">
        <v>11992</v>
      </c>
      <c r="C11057" t="s">
        <v>61</v>
      </c>
      <c r="D11057" t="s">
        <v>284</v>
      </c>
      <c r="E11057" t="s">
        <v>20</v>
      </c>
      <c r="F11057">
        <v>98203</v>
      </c>
      <c r="G11057">
        <v>2025</v>
      </c>
      <c r="H11057" t="s">
        <v>1212</v>
      </c>
      <c r="I11057" t="s">
        <v>1213</v>
      </c>
      <c r="J11057" t="s">
        <v>23</v>
      </c>
      <c r="K11057" t="s">
        <v>37</v>
      </c>
      <c r="L11057">
        <v>0</v>
      </c>
      <c r="M11057">
        <v>0</v>
      </c>
      <c r="N11057">
        <v>38</v>
      </c>
      <c r="O11057">
        <v>280232326</v>
      </c>
      <c r="P11057" t="s">
        <v>545</v>
      </c>
      <c r="Q11057" t="s">
        <v>32</v>
      </c>
      <c r="R11057">
        <v>53061041100</v>
      </c>
    </row>
    <row r="11058" spans="2:18" x14ac:dyDescent="0.25">
      <c r="B11058" t="s">
        <v>11993</v>
      </c>
      <c r="C11058" t="s">
        <v>18</v>
      </c>
      <c r="D11058" t="s">
        <v>19</v>
      </c>
      <c r="E11058" t="s">
        <v>20</v>
      </c>
      <c r="F11058">
        <v>98119</v>
      </c>
      <c r="G11058">
        <v>2019</v>
      </c>
      <c r="H11058" t="s">
        <v>128</v>
      </c>
      <c r="I11058" t="s">
        <v>129</v>
      </c>
      <c r="J11058" t="s">
        <v>23</v>
      </c>
      <c r="K11058" t="s">
        <v>24</v>
      </c>
      <c r="L11058">
        <v>238</v>
      </c>
      <c r="M11058">
        <v>0</v>
      </c>
      <c r="N11058">
        <v>36</v>
      </c>
      <c r="O11058">
        <v>254721750</v>
      </c>
      <c r="P11058" t="s">
        <v>718</v>
      </c>
      <c r="Q11058" t="s">
        <v>26</v>
      </c>
      <c r="R11058">
        <v>53033005902</v>
      </c>
    </row>
    <row r="11059" spans="2:18" x14ac:dyDescent="0.25">
      <c r="B11059" t="s">
        <v>11994</v>
      </c>
      <c r="C11059" t="s">
        <v>609</v>
      </c>
      <c r="D11059" t="s">
        <v>733</v>
      </c>
      <c r="E11059" t="s">
        <v>20</v>
      </c>
      <c r="F11059">
        <v>98642</v>
      </c>
      <c r="G11059">
        <v>2016</v>
      </c>
      <c r="H11059" t="s">
        <v>132</v>
      </c>
      <c r="I11059" t="s">
        <v>133</v>
      </c>
      <c r="J11059" t="s">
        <v>43</v>
      </c>
      <c r="K11059" t="s">
        <v>64</v>
      </c>
      <c r="L11059">
        <v>13</v>
      </c>
      <c r="M11059">
        <v>0</v>
      </c>
      <c r="N11059">
        <v>18</v>
      </c>
      <c r="O11059">
        <v>478465795</v>
      </c>
      <c r="P11059" t="s">
        <v>734</v>
      </c>
      <c r="Q11059" t="s">
        <v>612</v>
      </c>
      <c r="R11059">
        <v>53011040403</v>
      </c>
    </row>
    <row r="11060" spans="2:18" x14ac:dyDescent="0.25">
      <c r="B11060" t="s">
        <v>11995</v>
      </c>
      <c r="C11060" t="s">
        <v>61</v>
      </c>
      <c r="D11060" t="s">
        <v>118</v>
      </c>
      <c r="E11060" t="s">
        <v>20</v>
      </c>
      <c r="F11060">
        <v>98021</v>
      </c>
      <c r="G11060">
        <v>2020</v>
      </c>
      <c r="H11060" t="s">
        <v>132</v>
      </c>
      <c r="I11060" t="s">
        <v>133</v>
      </c>
      <c r="J11060" t="s">
        <v>43</v>
      </c>
      <c r="K11060" t="s">
        <v>64</v>
      </c>
      <c r="L11060">
        <v>18</v>
      </c>
      <c r="M11060">
        <v>0</v>
      </c>
      <c r="N11060">
        <v>1</v>
      </c>
      <c r="O11060">
        <v>260053412</v>
      </c>
      <c r="P11060" t="s">
        <v>209</v>
      </c>
      <c r="Q11060" t="s">
        <v>32</v>
      </c>
      <c r="R11060">
        <v>53061051917</v>
      </c>
    </row>
    <row r="11061" spans="2:18" x14ac:dyDescent="0.25">
      <c r="B11061" t="s">
        <v>11996</v>
      </c>
      <c r="C11061" t="s">
        <v>18</v>
      </c>
      <c r="D11061" t="s">
        <v>614</v>
      </c>
      <c r="E11061" t="s">
        <v>20</v>
      </c>
      <c r="F11061">
        <v>98022</v>
      </c>
      <c r="G11061">
        <v>2019</v>
      </c>
      <c r="H11061" t="s">
        <v>128</v>
      </c>
      <c r="I11061" t="s">
        <v>129</v>
      </c>
      <c r="J11061" t="s">
        <v>23</v>
      </c>
      <c r="K11061" t="s">
        <v>24</v>
      </c>
      <c r="L11061">
        <v>238</v>
      </c>
      <c r="M11061">
        <v>0</v>
      </c>
      <c r="N11061">
        <v>31</v>
      </c>
      <c r="O11061">
        <v>274331130</v>
      </c>
      <c r="P11061" t="s">
        <v>616</v>
      </c>
      <c r="Q11061" t="s">
        <v>59</v>
      </c>
      <c r="R11061">
        <v>53033031400</v>
      </c>
    </row>
    <row r="11062" spans="2:18" x14ac:dyDescent="0.25">
      <c r="B11062" t="s">
        <v>11997</v>
      </c>
      <c r="C11062" t="s">
        <v>18</v>
      </c>
      <c r="D11062" t="s">
        <v>56</v>
      </c>
      <c r="E11062" t="s">
        <v>20</v>
      </c>
      <c r="F11062">
        <v>98004</v>
      </c>
      <c r="G11062">
        <v>2017</v>
      </c>
      <c r="H11062" t="s">
        <v>21</v>
      </c>
      <c r="I11062" t="s">
        <v>22</v>
      </c>
      <c r="J11062" t="s">
        <v>23</v>
      </c>
      <c r="K11062" t="s">
        <v>24</v>
      </c>
      <c r="L11062">
        <v>220</v>
      </c>
      <c r="M11062">
        <v>0</v>
      </c>
      <c r="N11062">
        <v>41</v>
      </c>
      <c r="O11062">
        <v>219263572</v>
      </c>
      <c r="P11062" t="s">
        <v>58</v>
      </c>
      <c r="Q11062" t="s">
        <v>59</v>
      </c>
      <c r="R11062">
        <v>53033023902</v>
      </c>
    </row>
    <row r="11063" spans="2:18" x14ac:dyDescent="0.25">
      <c r="B11063" t="s">
        <v>11998</v>
      </c>
      <c r="C11063" t="s">
        <v>46</v>
      </c>
      <c r="D11063" t="s">
        <v>257</v>
      </c>
      <c r="E11063" t="s">
        <v>20</v>
      </c>
      <c r="F11063">
        <v>98503</v>
      </c>
      <c r="G11063">
        <v>2025</v>
      </c>
      <c r="H11063" t="s">
        <v>262</v>
      </c>
      <c r="I11063" t="s">
        <v>263</v>
      </c>
      <c r="J11063" t="s">
        <v>43</v>
      </c>
      <c r="K11063" t="s">
        <v>24</v>
      </c>
      <c r="L11063">
        <v>37</v>
      </c>
      <c r="M11063">
        <v>0</v>
      </c>
      <c r="N11063">
        <v>2</v>
      </c>
      <c r="O11063">
        <v>274962152</v>
      </c>
      <c r="P11063" t="s">
        <v>265</v>
      </c>
      <c r="Q11063" t="s">
        <v>32</v>
      </c>
      <c r="R11063">
        <v>53067011628</v>
      </c>
    </row>
    <row r="11064" spans="2:18" x14ac:dyDescent="0.25">
      <c r="B11064" t="s">
        <v>11999</v>
      </c>
      <c r="C11064" t="s">
        <v>18</v>
      </c>
      <c r="D11064" t="s">
        <v>211</v>
      </c>
      <c r="E11064" t="s">
        <v>20</v>
      </c>
      <c r="F11064">
        <v>98074</v>
      </c>
      <c r="G11064">
        <v>2015</v>
      </c>
      <c r="H11064" t="s">
        <v>341</v>
      </c>
      <c r="I11064" t="s">
        <v>1408</v>
      </c>
      <c r="J11064" t="s">
        <v>43</v>
      </c>
      <c r="K11064" t="s">
        <v>64</v>
      </c>
      <c r="L11064">
        <v>14</v>
      </c>
      <c r="M11064">
        <v>0</v>
      </c>
      <c r="N11064">
        <v>45</v>
      </c>
      <c r="O11064">
        <v>311621348</v>
      </c>
      <c r="P11064" t="s">
        <v>212</v>
      </c>
      <c r="Q11064" t="s">
        <v>59</v>
      </c>
      <c r="R11064">
        <v>53033032317</v>
      </c>
    </row>
    <row r="11065" spans="2:18" x14ac:dyDescent="0.25">
      <c r="B11065" t="s">
        <v>12000</v>
      </c>
      <c r="C11065" t="s">
        <v>18</v>
      </c>
      <c r="D11065" t="s">
        <v>70</v>
      </c>
      <c r="E11065" t="s">
        <v>20</v>
      </c>
      <c r="F11065">
        <v>98053</v>
      </c>
      <c r="G11065">
        <v>2023</v>
      </c>
      <c r="H11065" t="s">
        <v>1121</v>
      </c>
      <c r="I11065" t="s">
        <v>3488</v>
      </c>
      <c r="J11065" t="s">
        <v>43</v>
      </c>
      <c r="K11065" t="s">
        <v>24</v>
      </c>
      <c r="L11065">
        <v>51</v>
      </c>
      <c r="M11065">
        <v>0</v>
      </c>
      <c r="N11065">
        <v>45</v>
      </c>
      <c r="O11065">
        <v>224338775</v>
      </c>
      <c r="P11065" t="s">
        <v>384</v>
      </c>
      <c r="Q11065" t="s">
        <v>59</v>
      </c>
      <c r="R11065">
        <v>53033032332</v>
      </c>
    </row>
    <row r="11066" spans="2:18" x14ac:dyDescent="0.25">
      <c r="B11066" t="s">
        <v>12001</v>
      </c>
      <c r="C11066" t="s">
        <v>18</v>
      </c>
      <c r="D11066" t="s">
        <v>19</v>
      </c>
      <c r="E11066" t="s">
        <v>20</v>
      </c>
      <c r="F11066">
        <v>98102</v>
      </c>
      <c r="G11066">
        <v>2012</v>
      </c>
      <c r="H11066" t="s">
        <v>21</v>
      </c>
      <c r="I11066" t="s">
        <v>53</v>
      </c>
      <c r="J11066" t="s">
        <v>23</v>
      </c>
      <c r="K11066" t="s">
        <v>24</v>
      </c>
      <c r="L11066">
        <v>265</v>
      </c>
      <c r="M11066">
        <v>59900</v>
      </c>
      <c r="N11066">
        <v>43</v>
      </c>
      <c r="O11066">
        <v>206496741</v>
      </c>
      <c r="P11066" t="s">
        <v>311</v>
      </c>
      <c r="Q11066" t="s">
        <v>26</v>
      </c>
      <c r="R11066">
        <v>53033006500</v>
      </c>
    </row>
    <row r="11067" spans="2:18" x14ac:dyDescent="0.25">
      <c r="B11067" t="s">
        <v>12002</v>
      </c>
      <c r="C11067" t="s">
        <v>61</v>
      </c>
      <c r="D11067" t="s">
        <v>225</v>
      </c>
      <c r="E11067" t="s">
        <v>20</v>
      </c>
      <c r="F11067">
        <v>98036</v>
      </c>
      <c r="G11067">
        <v>2025</v>
      </c>
      <c r="H11067" t="s">
        <v>703</v>
      </c>
      <c r="I11067" t="s">
        <v>6782</v>
      </c>
      <c r="J11067" t="s">
        <v>23</v>
      </c>
      <c r="K11067" t="s">
        <v>37</v>
      </c>
      <c r="L11067">
        <v>0</v>
      </c>
      <c r="M11067">
        <v>0</v>
      </c>
      <c r="N11067">
        <v>32</v>
      </c>
      <c r="O11067">
        <v>272660181</v>
      </c>
      <c r="P11067" t="s">
        <v>226</v>
      </c>
      <c r="Q11067" t="s">
        <v>32</v>
      </c>
      <c r="R11067">
        <v>53061051701</v>
      </c>
    </row>
    <row r="11068" spans="2:18" x14ac:dyDescent="0.25">
      <c r="B11068" t="s">
        <v>12003</v>
      </c>
      <c r="C11068" t="s">
        <v>537</v>
      </c>
      <c r="D11068" t="s">
        <v>8797</v>
      </c>
      <c r="E11068" t="s">
        <v>20</v>
      </c>
      <c r="F11068">
        <v>98856</v>
      </c>
      <c r="G11068">
        <v>2023</v>
      </c>
      <c r="H11068" t="s">
        <v>132</v>
      </c>
      <c r="I11068" t="s">
        <v>402</v>
      </c>
      <c r="J11068" t="s">
        <v>43</v>
      </c>
      <c r="K11068" t="s">
        <v>24</v>
      </c>
      <c r="L11068">
        <v>35</v>
      </c>
      <c r="M11068">
        <v>0</v>
      </c>
      <c r="N11068">
        <v>12</v>
      </c>
      <c r="O11068">
        <v>218072949</v>
      </c>
      <c r="P11068" t="s">
        <v>8798</v>
      </c>
      <c r="Q11068" t="s">
        <v>540</v>
      </c>
      <c r="R11068">
        <v>53047971000</v>
      </c>
    </row>
    <row r="11069" spans="2:18" x14ac:dyDescent="0.25">
      <c r="B11069" t="s">
        <v>12004</v>
      </c>
      <c r="C11069" t="s">
        <v>432</v>
      </c>
      <c r="D11069" t="s">
        <v>9360</v>
      </c>
      <c r="E11069" t="s">
        <v>20</v>
      </c>
      <c r="F11069">
        <v>98926</v>
      </c>
      <c r="G11069">
        <v>2012</v>
      </c>
      <c r="H11069" t="s">
        <v>427</v>
      </c>
      <c r="I11069" t="s">
        <v>428</v>
      </c>
      <c r="J11069" t="s">
        <v>23</v>
      </c>
      <c r="K11069" t="s">
        <v>24</v>
      </c>
      <c r="L11069">
        <v>62</v>
      </c>
      <c r="M11069">
        <v>0</v>
      </c>
      <c r="N11069">
        <v>13</v>
      </c>
      <c r="O11069">
        <v>204033301</v>
      </c>
      <c r="P11069" t="s">
        <v>9361</v>
      </c>
      <c r="Q11069" t="s">
        <v>32</v>
      </c>
      <c r="R11069">
        <v>53037975500</v>
      </c>
    </row>
    <row r="11070" spans="2:18" x14ac:dyDescent="0.25">
      <c r="B11070" t="s">
        <v>12005</v>
      </c>
      <c r="C11070" t="s">
        <v>61</v>
      </c>
      <c r="D11070" t="s">
        <v>419</v>
      </c>
      <c r="E11070" t="s">
        <v>20</v>
      </c>
      <c r="F11070">
        <v>98294</v>
      </c>
      <c r="G11070">
        <v>2024</v>
      </c>
      <c r="H11070" t="s">
        <v>74</v>
      </c>
      <c r="I11070" t="s">
        <v>753</v>
      </c>
      <c r="J11070" t="s">
        <v>23</v>
      </c>
      <c r="K11070" t="s">
        <v>37</v>
      </c>
      <c r="L11070">
        <v>0</v>
      </c>
      <c r="M11070">
        <v>0</v>
      </c>
      <c r="N11070">
        <v>39</v>
      </c>
      <c r="O11070">
        <v>269958041</v>
      </c>
      <c r="P11070" t="s">
        <v>420</v>
      </c>
      <c r="Q11070" t="s">
        <v>1392</v>
      </c>
      <c r="R11070">
        <v>53061053802</v>
      </c>
    </row>
    <row r="11071" spans="2:18" x14ac:dyDescent="0.25">
      <c r="B11071" t="s">
        <v>12006</v>
      </c>
      <c r="C11071" t="s">
        <v>18</v>
      </c>
      <c r="D11071" t="s">
        <v>70</v>
      </c>
      <c r="E11071" t="s">
        <v>20</v>
      </c>
      <c r="F11071">
        <v>98052</v>
      </c>
      <c r="G11071">
        <v>2025</v>
      </c>
      <c r="H11071" t="s">
        <v>128</v>
      </c>
      <c r="I11071" t="s">
        <v>1119</v>
      </c>
      <c r="J11071" t="s">
        <v>23</v>
      </c>
      <c r="K11071" t="s">
        <v>37</v>
      </c>
      <c r="L11071">
        <v>0</v>
      </c>
      <c r="M11071">
        <v>0</v>
      </c>
      <c r="N11071">
        <v>45</v>
      </c>
      <c r="O11071">
        <v>275860420</v>
      </c>
      <c r="P11071" t="s">
        <v>71</v>
      </c>
      <c r="Q11071" t="s">
        <v>59</v>
      </c>
      <c r="R11071">
        <v>53033032322</v>
      </c>
    </row>
    <row r="11072" spans="2:18" x14ac:dyDescent="0.25">
      <c r="B11072" t="s">
        <v>12007</v>
      </c>
      <c r="C11072" t="s">
        <v>18</v>
      </c>
      <c r="D11072" t="s">
        <v>340</v>
      </c>
      <c r="E11072" t="s">
        <v>20</v>
      </c>
      <c r="F11072">
        <v>98056</v>
      </c>
      <c r="G11072">
        <v>2022</v>
      </c>
      <c r="H11072" t="s">
        <v>262</v>
      </c>
      <c r="I11072" t="s">
        <v>398</v>
      </c>
      <c r="J11072" t="s">
        <v>23</v>
      </c>
      <c r="K11072" t="s">
        <v>37</v>
      </c>
      <c r="L11072">
        <v>0</v>
      </c>
      <c r="M11072">
        <v>0</v>
      </c>
      <c r="N11072">
        <v>11</v>
      </c>
      <c r="O11072">
        <v>195559045</v>
      </c>
      <c r="P11072" t="s">
        <v>343</v>
      </c>
      <c r="Q11072" t="s">
        <v>59</v>
      </c>
      <c r="R11072">
        <v>53033025201</v>
      </c>
    </row>
    <row r="11073" spans="2:18" x14ac:dyDescent="0.25">
      <c r="B11073" t="s">
        <v>12008</v>
      </c>
      <c r="C11073" t="s">
        <v>18</v>
      </c>
      <c r="D11073" t="s">
        <v>89</v>
      </c>
      <c r="E11073" t="s">
        <v>20</v>
      </c>
      <c r="F11073">
        <v>98042</v>
      </c>
      <c r="G11073">
        <v>2019</v>
      </c>
      <c r="H11073" t="s">
        <v>341</v>
      </c>
      <c r="I11073" t="s">
        <v>973</v>
      </c>
      <c r="J11073" t="s">
        <v>43</v>
      </c>
      <c r="K11073" t="s">
        <v>64</v>
      </c>
      <c r="L11073">
        <v>14</v>
      </c>
      <c r="M11073">
        <v>0</v>
      </c>
      <c r="N11073">
        <v>47</v>
      </c>
      <c r="O11073">
        <v>477629428</v>
      </c>
      <c r="P11073" t="s">
        <v>957</v>
      </c>
      <c r="Q11073" t="s">
        <v>59</v>
      </c>
      <c r="R11073">
        <v>53033031708</v>
      </c>
    </row>
    <row r="11074" spans="2:18" x14ac:dyDescent="0.25">
      <c r="B11074" t="s">
        <v>12009</v>
      </c>
      <c r="C11074" t="s">
        <v>28</v>
      </c>
      <c r="D11074" t="s">
        <v>146</v>
      </c>
      <c r="E11074" t="s">
        <v>20</v>
      </c>
      <c r="F11074">
        <v>98110</v>
      </c>
      <c r="G11074">
        <v>2023</v>
      </c>
      <c r="H11074" t="s">
        <v>341</v>
      </c>
      <c r="I11074" t="s">
        <v>342</v>
      </c>
      <c r="J11074" t="s">
        <v>23</v>
      </c>
      <c r="K11074" t="s">
        <v>37</v>
      </c>
      <c r="L11074">
        <v>0</v>
      </c>
      <c r="M11074">
        <v>0</v>
      </c>
      <c r="N11074">
        <v>23</v>
      </c>
      <c r="O11074">
        <v>261904632</v>
      </c>
      <c r="P11074" t="s">
        <v>147</v>
      </c>
      <c r="Q11074" t="s">
        <v>32</v>
      </c>
      <c r="R11074">
        <v>53035091001</v>
      </c>
    </row>
    <row r="11075" spans="2:18" x14ac:dyDescent="0.25">
      <c r="B11075" t="s">
        <v>12010</v>
      </c>
      <c r="C11075" t="s">
        <v>18</v>
      </c>
      <c r="D11075" t="s">
        <v>8409</v>
      </c>
      <c r="E11075" t="s">
        <v>20</v>
      </c>
      <c r="F11075">
        <v>98004</v>
      </c>
      <c r="G11075">
        <v>2015</v>
      </c>
      <c r="H11075" t="s">
        <v>341</v>
      </c>
      <c r="I11075" t="s">
        <v>12011</v>
      </c>
      <c r="J11075" t="s">
        <v>43</v>
      </c>
      <c r="K11075" t="s">
        <v>64</v>
      </c>
      <c r="L11075">
        <v>12</v>
      </c>
      <c r="M11075">
        <v>845000</v>
      </c>
      <c r="N11075">
        <v>48</v>
      </c>
      <c r="O11075">
        <v>100479039</v>
      </c>
      <c r="P11075" t="s">
        <v>58</v>
      </c>
      <c r="Q11075" t="s">
        <v>59</v>
      </c>
      <c r="R11075">
        <v>53033024100</v>
      </c>
    </row>
    <row r="11076" spans="2:18" x14ac:dyDescent="0.25">
      <c r="B11076" t="s">
        <v>12012</v>
      </c>
      <c r="C11076" t="s">
        <v>18</v>
      </c>
      <c r="D11076" t="s">
        <v>19</v>
      </c>
      <c r="E11076" t="s">
        <v>20</v>
      </c>
      <c r="F11076">
        <v>98112</v>
      </c>
      <c r="G11076">
        <v>2017</v>
      </c>
      <c r="H11076" t="s">
        <v>35</v>
      </c>
      <c r="I11076" t="s">
        <v>177</v>
      </c>
      <c r="J11076" t="s">
        <v>23</v>
      </c>
      <c r="K11076" t="s">
        <v>24</v>
      </c>
      <c r="L11076">
        <v>124</v>
      </c>
      <c r="M11076">
        <v>0</v>
      </c>
      <c r="N11076">
        <v>43</v>
      </c>
      <c r="O11076">
        <v>335438988</v>
      </c>
      <c r="P11076" t="s">
        <v>324</v>
      </c>
      <c r="Q11076" t="s">
        <v>26</v>
      </c>
      <c r="R11076">
        <v>53033006300</v>
      </c>
    </row>
    <row r="11077" spans="2:18" x14ac:dyDescent="0.25">
      <c r="B11077" t="s">
        <v>12013</v>
      </c>
      <c r="C11077" t="s">
        <v>18</v>
      </c>
      <c r="D11077" t="s">
        <v>845</v>
      </c>
      <c r="E11077" t="s">
        <v>20</v>
      </c>
      <c r="F11077">
        <v>98045</v>
      </c>
      <c r="G11077">
        <v>2020</v>
      </c>
      <c r="H11077" t="s">
        <v>1121</v>
      </c>
      <c r="I11077" t="s">
        <v>3488</v>
      </c>
      <c r="J11077" t="s">
        <v>43</v>
      </c>
      <c r="K11077" t="s">
        <v>64</v>
      </c>
      <c r="L11077">
        <v>19</v>
      </c>
      <c r="M11077">
        <v>0</v>
      </c>
      <c r="N11077">
        <v>5</v>
      </c>
      <c r="O11077">
        <v>100795551</v>
      </c>
      <c r="P11077" t="s">
        <v>846</v>
      </c>
      <c r="Q11077" t="s">
        <v>59</v>
      </c>
      <c r="R11077">
        <v>53033032705</v>
      </c>
    </row>
    <row r="11078" spans="2:18" x14ac:dyDescent="0.25">
      <c r="B11078" t="s">
        <v>12014</v>
      </c>
      <c r="C11078" t="s">
        <v>18</v>
      </c>
      <c r="D11078" t="s">
        <v>56</v>
      </c>
      <c r="E11078" t="s">
        <v>20</v>
      </c>
      <c r="F11078">
        <v>98004</v>
      </c>
      <c r="G11078">
        <v>2025</v>
      </c>
      <c r="H11078" t="s">
        <v>132</v>
      </c>
      <c r="I11078" t="s">
        <v>1224</v>
      </c>
      <c r="J11078" t="s">
        <v>43</v>
      </c>
      <c r="K11078" t="s">
        <v>24</v>
      </c>
      <c r="L11078">
        <v>41</v>
      </c>
      <c r="M11078">
        <v>0</v>
      </c>
      <c r="N11078">
        <v>41</v>
      </c>
      <c r="O11078">
        <v>272262084</v>
      </c>
      <c r="P11078" t="s">
        <v>58</v>
      </c>
      <c r="Q11078" t="s">
        <v>59</v>
      </c>
      <c r="R11078">
        <v>53033024002</v>
      </c>
    </row>
    <row r="11079" spans="2:18" x14ac:dyDescent="0.25">
      <c r="B11079" t="s">
        <v>12015</v>
      </c>
      <c r="C11079" t="s">
        <v>61</v>
      </c>
      <c r="D11079" t="s">
        <v>1186</v>
      </c>
      <c r="E11079" t="s">
        <v>20</v>
      </c>
      <c r="F11079">
        <v>98292</v>
      </c>
      <c r="G11079">
        <v>2024</v>
      </c>
      <c r="H11079" t="s">
        <v>524</v>
      </c>
      <c r="I11079" t="s">
        <v>4846</v>
      </c>
      <c r="J11079" t="s">
        <v>43</v>
      </c>
      <c r="K11079" t="s">
        <v>24</v>
      </c>
      <c r="L11079">
        <v>33</v>
      </c>
      <c r="M11079">
        <v>0</v>
      </c>
      <c r="N11079">
        <v>10</v>
      </c>
      <c r="O11079">
        <v>267405043</v>
      </c>
      <c r="P11079" t="s">
        <v>1188</v>
      </c>
      <c r="Q11079" t="s">
        <v>1392</v>
      </c>
      <c r="R11079">
        <v>53061053302</v>
      </c>
    </row>
    <row r="11080" spans="2:18" x14ac:dyDescent="0.25">
      <c r="B11080" t="s">
        <v>12016</v>
      </c>
      <c r="C11080" t="s">
        <v>18</v>
      </c>
      <c r="D11080" t="s">
        <v>19</v>
      </c>
      <c r="E11080" t="s">
        <v>20</v>
      </c>
      <c r="F11080">
        <v>98115</v>
      </c>
      <c r="G11080">
        <v>2023</v>
      </c>
      <c r="H11080" t="s">
        <v>200</v>
      </c>
      <c r="I11080" t="s">
        <v>632</v>
      </c>
      <c r="J11080" t="s">
        <v>23</v>
      </c>
      <c r="K11080" t="s">
        <v>37</v>
      </c>
      <c r="L11080">
        <v>0</v>
      </c>
      <c r="M11080">
        <v>0</v>
      </c>
      <c r="N11080">
        <v>43</v>
      </c>
      <c r="O11080">
        <v>272942274</v>
      </c>
      <c r="P11080" t="s">
        <v>135</v>
      </c>
      <c r="Q11080" t="s">
        <v>26</v>
      </c>
      <c r="R11080">
        <v>53033002600</v>
      </c>
    </row>
    <row r="11081" spans="2:18" x14ac:dyDescent="0.25">
      <c r="B11081" t="s">
        <v>12017</v>
      </c>
      <c r="C11081" t="s">
        <v>18</v>
      </c>
      <c r="D11081" t="s">
        <v>6668</v>
      </c>
      <c r="E11081" t="s">
        <v>20</v>
      </c>
      <c r="F11081">
        <v>98038</v>
      </c>
      <c r="G11081">
        <v>2024</v>
      </c>
      <c r="H11081" t="s">
        <v>427</v>
      </c>
      <c r="I11081" t="s">
        <v>1230</v>
      </c>
      <c r="J11081" t="s">
        <v>43</v>
      </c>
      <c r="K11081" t="s">
        <v>24</v>
      </c>
      <c r="L11081">
        <v>38</v>
      </c>
      <c r="M11081">
        <v>0</v>
      </c>
      <c r="N11081">
        <v>5</v>
      </c>
      <c r="O11081">
        <v>268393303</v>
      </c>
      <c r="P11081" t="s">
        <v>6669</v>
      </c>
      <c r="Q11081" t="s">
        <v>59</v>
      </c>
      <c r="R11081">
        <v>53033031604</v>
      </c>
    </row>
    <row r="11082" spans="2:18" x14ac:dyDescent="0.25">
      <c r="B11082" t="s">
        <v>12018</v>
      </c>
      <c r="C11082" t="s">
        <v>18</v>
      </c>
      <c r="D11082" t="s">
        <v>1347</v>
      </c>
      <c r="E11082" t="s">
        <v>20</v>
      </c>
      <c r="F11082">
        <v>98042</v>
      </c>
      <c r="G11082">
        <v>2023</v>
      </c>
      <c r="H11082" t="s">
        <v>200</v>
      </c>
      <c r="I11082" t="s">
        <v>632</v>
      </c>
      <c r="J11082" t="s">
        <v>23</v>
      </c>
      <c r="K11082" t="s">
        <v>37</v>
      </c>
      <c r="L11082">
        <v>0</v>
      </c>
      <c r="M11082">
        <v>0</v>
      </c>
      <c r="N11082">
        <v>47</v>
      </c>
      <c r="O11082">
        <v>228104250</v>
      </c>
      <c r="P11082" t="s">
        <v>957</v>
      </c>
      <c r="Q11082" t="s">
        <v>59</v>
      </c>
      <c r="R11082">
        <v>53033032005</v>
      </c>
    </row>
    <row r="11083" spans="2:18" x14ac:dyDescent="0.25">
      <c r="B11083" t="s">
        <v>12019</v>
      </c>
      <c r="C11083" t="s">
        <v>18</v>
      </c>
      <c r="D11083" t="s">
        <v>19</v>
      </c>
      <c r="E11083" t="s">
        <v>20</v>
      </c>
      <c r="F11083">
        <v>98144</v>
      </c>
      <c r="G11083">
        <v>2020</v>
      </c>
      <c r="H11083" t="s">
        <v>267</v>
      </c>
      <c r="I11083" t="s">
        <v>268</v>
      </c>
      <c r="J11083" t="s">
        <v>43</v>
      </c>
      <c r="K11083" t="s">
        <v>24</v>
      </c>
      <c r="L11083">
        <v>47</v>
      </c>
      <c r="M11083">
        <v>0</v>
      </c>
      <c r="N11083">
        <v>37</v>
      </c>
      <c r="O11083">
        <v>127292735</v>
      </c>
      <c r="P11083" t="s">
        <v>113</v>
      </c>
      <c r="Q11083" t="s">
        <v>26</v>
      </c>
      <c r="R11083">
        <v>53033009400</v>
      </c>
    </row>
    <row r="11084" spans="2:18" x14ac:dyDescent="0.25">
      <c r="B11084" t="s">
        <v>12020</v>
      </c>
      <c r="C11084" t="s">
        <v>18</v>
      </c>
      <c r="D11084" t="s">
        <v>19</v>
      </c>
      <c r="E11084" t="s">
        <v>20</v>
      </c>
      <c r="F11084">
        <v>98103</v>
      </c>
      <c r="G11084">
        <v>2022</v>
      </c>
      <c r="H11084" t="s">
        <v>244</v>
      </c>
      <c r="I11084" t="s">
        <v>769</v>
      </c>
      <c r="J11084" t="s">
        <v>23</v>
      </c>
      <c r="K11084" t="s">
        <v>37</v>
      </c>
      <c r="L11084">
        <v>0</v>
      </c>
      <c r="M11084">
        <v>0</v>
      </c>
      <c r="N11084">
        <v>43</v>
      </c>
      <c r="O11084">
        <v>233161484</v>
      </c>
      <c r="P11084" t="s">
        <v>392</v>
      </c>
      <c r="Q11084" t="s">
        <v>26</v>
      </c>
      <c r="R11084">
        <v>53033005100</v>
      </c>
    </row>
    <row r="11085" spans="2:18" x14ac:dyDescent="0.25">
      <c r="B11085" t="s">
        <v>12021</v>
      </c>
      <c r="C11085" t="s">
        <v>8672</v>
      </c>
      <c r="D11085" t="s">
        <v>8711</v>
      </c>
      <c r="E11085" t="s">
        <v>20</v>
      </c>
      <c r="F11085">
        <v>98391</v>
      </c>
      <c r="G11085">
        <v>2023</v>
      </c>
      <c r="H11085" t="s">
        <v>1422</v>
      </c>
      <c r="I11085" t="s">
        <v>1423</v>
      </c>
      <c r="J11085" t="s">
        <v>23</v>
      </c>
      <c r="K11085" t="s">
        <v>37</v>
      </c>
      <c r="L11085">
        <v>0</v>
      </c>
      <c r="M11085">
        <v>0</v>
      </c>
      <c r="N11085">
        <v>31</v>
      </c>
      <c r="O11085">
        <v>264665635</v>
      </c>
      <c r="P11085" t="s">
        <v>8712</v>
      </c>
      <c r="Q11085" t="s">
        <v>59</v>
      </c>
      <c r="R11085">
        <v>53053070313</v>
      </c>
    </row>
    <row r="11086" spans="2:18" x14ac:dyDescent="0.25">
      <c r="B11086" t="s">
        <v>12022</v>
      </c>
      <c r="C11086" t="s">
        <v>18</v>
      </c>
      <c r="D11086" t="s">
        <v>70</v>
      </c>
      <c r="E11086" t="s">
        <v>20</v>
      </c>
      <c r="F11086">
        <v>98052</v>
      </c>
      <c r="G11086">
        <v>2022</v>
      </c>
      <c r="H11086" t="s">
        <v>341</v>
      </c>
      <c r="I11086" t="s">
        <v>342</v>
      </c>
      <c r="J11086" t="s">
        <v>23</v>
      </c>
      <c r="K11086" t="s">
        <v>37</v>
      </c>
      <c r="L11086">
        <v>0</v>
      </c>
      <c r="M11086">
        <v>0</v>
      </c>
      <c r="N11086">
        <v>45</v>
      </c>
      <c r="O11086">
        <v>214803578</v>
      </c>
      <c r="P11086" t="s">
        <v>71</v>
      </c>
      <c r="Q11086" t="s">
        <v>59</v>
      </c>
      <c r="R11086">
        <v>53033032321</v>
      </c>
    </row>
    <row r="11087" spans="2:18" x14ac:dyDescent="0.25">
      <c r="B11087" t="s">
        <v>12023</v>
      </c>
      <c r="C11087" t="s">
        <v>18</v>
      </c>
      <c r="D11087" t="s">
        <v>7807</v>
      </c>
      <c r="E11087" t="s">
        <v>20</v>
      </c>
      <c r="F11087">
        <v>98014</v>
      </c>
      <c r="G11087">
        <v>2021</v>
      </c>
      <c r="H11087" t="s">
        <v>200</v>
      </c>
      <c r="I11087" t="s">
        <v>310</v>
      </c>
      <c r="J11087" t="s">
        <v>43</v>
      </c>
      <c r="K11087" t="s">
        <v>64</v>
      </c>
      <c r="L11087">
        <v>19</v>
      </c>
      <c r="M11087">
        <v>0</v>
      </c>
      <c r="N11087">
        <v>5</v>
      </c>
      <c r="O11087">
        <v>261494719</v>
      </c>
      <c r="P11087" t="s">
        <v>7808</v>
      </c>
      <c r="Q11087" t="s">
        <v>59</v>
      </c>
      <c r="R11087">
        <v>53033032402</v>
      </c>
    </row>
    <row r="11088" spans="2:18" x14ac:dyDescent="0.25">
      <c r="B11088" t="s">
        <v>12024</v>
      </c>
      <c r="C11088" t="s">
        <v>18</v>
      </c>
      <c r="D11088" t="s">
        <v>687</v>
      </c>
      <c r="E11088" t="s">
        <v>20</v>
      </c>
      <c r="F11088">
        <v>98028</v>
      </c>
      <c r="G11088">
        <v>2021</v>
      </c>
      <c r="H11088" t="s">
        <v>200</v>
      </c>
      <c r="I11088" t="s">
        <v>1412</v>
      </c>
      <c r="J11088" t="s">
        <v>23</v>
      </c>
      <c r="K11088" t="s">
        <v>37</v>
      </c>
      <c r="L11088">
        <v>0</v>
      </c>
      <c r="M11088">
        <v>0</v>
      </c>
      <c r="N11088">
        <v>46</v>
      </c>
      <c r="O11088">
        <v>257710904</v>
      </c>
      <c r="P11088" t="s">
        <v>688</v>
      </c>
      <c r="Q11088" t="s">
        <v>59</v>
      </c>
      <c r="R11088">
        <v>53033022101</v>
      </c>
    </row>
    <row r="11089" spans="2:18" x14ac:dyDescent="0.25">
      <c r="B11089" t="s">
        <v>12025</v>
      </c>
      <c r="C11089" t="s">
        <v>18</v>
      </c>
      <c r="D11089" t="s">
        <v>1347</v>
      </c>
      <c r="E11089" t="s">
        <v>20</v>
      </c>
      <c r="F11089">
        <v>98042</v>
      </c>
      <c r="G11089">
        <v>2025</v>
      </c>
      <c r="H11089" t="s">
        <v>41</v>
      </c>
      <c r="I11089" t="s">
        <v>8149</v>
      </c>
      <c r="J11089" t="s">
        <v>43</v>
      </c>
      <c r="K11089" t="s">
        <v>64</v>
      </c>
      <c r="L11089">
        <v>25</v>
      </c>
      <c r="M11089">
        <v>0</v>
      </c>
      <c r="N11089">
        <v>47</v>
      </c>
      <c r="O11089">
        <v>275996500</v>
      </c>
      <c r="P11089" t="s">
        <v>957</v>
      </c>
      <c r="Q11089" t="s">
        <v>59</v>
      </c>
      <c r="R11089">
        <v>53033032005</v>
      </c>
    </row>
    <row r="11090" spans="2:18" x14ac:dyDescent="0.25">
      <c r="B11090" t="s">
        <v>12026</v>
      </c>
      <c r="C11090" t="s">
        <v>609</v>
      </c>
      <c r="D11090" t="s">
        <v>610</v>
      </c>
      <c r="E11090" t="s">
        <v>20</v>
      </c>
      <c r="F11090">
        <v>98683</v>
      </c>
      <c r="G11090">
        <v>2015</v>
      </c>
      <c r="H11090" t="s">
        <v>341</v>
      </c>
      <c r="I11090" t="s">
        <v>1408</v>
      </c>
      <c r="J11090" t="s">
        <v>43</v>
      </c>
      <c r="K11090" t="s">
        <v>64</v>
      </c>
      <c r="L11090">
        <v>14</v>
      </c>
      <c r="M11090">
        <v>0</v>
      </c>
      <c r="N11090">
        <v>18</v>
      </c>
      <c r="O11090">
        <v>4756790</v>
      </c>
      <c r="P11090" t="s">
        <v>714</v>
      </c>
      <c r="Q11090" t="s">
        <v>612</v>
      </c>
      <c r="R11090">
        <v>53011041329</v>
      </c>
    </row>
    <row r="11091" spans="2:18" x14ac:dyDescent="0.25">
      <c r="B11091" t="s">
        <v>12027</v>
      </c>
      <c r="C11091" t="s">
        <v>18</v>
      </c>
      <c r="D11091" t="s">
        <v>19</v>
      </c>
      <c r="E11091" t="s">
        <v>20</v>
      </c>
      <c r="F11091">
        <v>98144</v>
      </c>
      <c r="G11091">
        <v>2025</v>
      </c>
      <c r="H11091" t="s">
        <v>84</v>
      </c>
      <c r="I11091" t="s">
        <v>85</v>
      </c>
      <c r="J11091" t="s">
        <v>23</v>
      </c>
      <c r="K11091" t="s">
        <v>37</v>
      </c>
      <c r="L11091">
        <v>0</v>
      </c>
      <c r="M11091">
        <v>0</v>
      </c>
      <c r="N11091">
        <v>37</v>
      </c>
      <c r="O11091">
        <v>277038422</v>
      </c>
      <c r="P11091" t="s">
        <v>113</v>
      </c>
      <c r="Q11091" t="s">
        <v>26</v>
      </c>
      <c r="R11091">
        <v>53033008900</v>
      </c>
    </row>
    <row r="11092" spans="2:18" x14ac:dyDescent="0.25">
      <c r="B11092" t="s">
        <v>12028</v>
      </c>
      <c r="C11092" t="s">
        <v>61</v>
      </c>
      <c r="D11092" t="s">
        <v>118</v>
      </c>
      <c r="E11092" t="s">
        <v>20</v>
      </c>
      <c r="F11092">
        <v>98012</v>
      </c>
      <c r="G11092">
        <v>2021</v>
      </c>
      <c r="H11092" t="s">
        <v>41</v>
      </c>
      <c r="I11092" t="s">
        <v>63</v>
      </c>
      <c r="J11092" t="s">
        <v>43</v>
      </c>
      <c r="K11092" t="s">
        <v>64</v>
      </c>
      <c r="L11092">
        <v>20</v>
      </c>
      <c r="M11092">
        <v>0</v>
      </c>
      <c r="N11092">
        <v>21</v>
      </c>
      <c r="O11092">
        <v>274200230</v>
      </c>
      <c r="P11092" t="s">
        <v>119</v>
      </c>
      <c r="Q11092" t="s">
        <v>32</v>
      </c>
      <c r="R11092">
        <v>53061051927</v>
      </c>
    </row>
    <row r="11093" spans="2:18" x14ac:dyDescent="0.25">
      <c r="B11093" t="s">
        <v>12029</v>
      </c>
      <c r="C11093" t="s">
        <v>18</v>
      </c>
      <c r="D11093" t="s">
        <v>193</v>
      </c>
      <c r="E11093" t="s">
        <v>20</v>
      </c>
      <c r="F11093">
        <v>98019</v>
      </c>
      <c r="G11093">
        <v>2016</v>
      </c>
      <c r="H11093" t="s">
        <v>132</v>
      </c>
      <c r="I11093" t="s">
        <v>133</v>
      </c>
      <c r="J11093" t="s">
        <v>43</v>
      </c>
      <c r="K11093" t="s">
        <v>64</v>
      </c>
      <c r="L11093">
        <v>13</v>
      </c>
      <c r="M11093">
        <v>0</v>
      </c>
      <c r="N11093">
        <v>45</v>
      </c>
      <c r="O11093">
        <v>4651118</v>
      </c>
      <c r="P11093" t="s">
        <v>194</v>
      </c>
      <c r="Q11093" t="s">
        <v>59</v>
      </c>
      <c r="R11093">
        <v>53033032401</v>
      </c>
    </row>
    <row r="11094" spans="2:18" x14ac:dyDescent="0.25">
      <c r="B11094" t="s">
        <v>12030</v>
      </c>
      <c r="C11094" t="s">
        <v>327</v>
      </c>
      <c r="D11094" t="s">
        <v>328</v>
      </c>
      <c r="E11094" t="s">
        <v>20</v>
      </c>
      <c r="F11094">
        <v>98274</v>
      </c>
      <c r="G11094">
        <v>2022</v>
      </c>
      <c r="H11094" t="s">
        <v>244</v>
      </c>
      <c r="I11094" t="s">
        <v>769</v>
      </c>
      <c r="J11094" t="s">
        <v>23</v>
      </c>
      <c r="K11094" t="s">
        <v>37</v>
      </c>
      <c r="L11094">
        <v>0</v>
      </c>
      <c r="M11094">
        <v>0</v>
      </c>
      <c r="N11094">
        <v>10</v>
      </c>
      <c r="O11094">
        <v>213320096</v>
      </c>
      <c r="P11094" t="s">
        <v>330</v>
      </c>
      <c r="Q11094" t="s">
        <v>32</v>
      </c>
      <c r="R11094">
        <v>53057952403</v>
      </c>
    </row>
    <row r="11095" spans="2:18" x14ac:dyDescent="0.25">
      <c r="B11095" t="s">
        <v>12031</v>
      </c>
      <c r="C11095" t="s">
        <v>18</v>
      </c>
      <c r="D11095" t="s">
        <v>56</v>
      </c>
      <c r="E11095" t="s">
        <v>20</v>
      </c>
      <c r="F11095">
        <v>98008</v>
      </c>
      <c r="G11095">
        <v>2022</v>
      </c>
      <c r="H11095" t="s">
        <v>109</v>
      </c>
      <c r="I11095" t="s">
        <v>5996</v>
      </c>
      <c r="J11095" t="s">
        <v>23</v>
      </c>
      <c r="K11095" t="s">
        <v>37</v>
      </c>
      <c r="L11095">
        <v>0</v>
      </c>
      <c r="M11095">
        <v>0</v>
      </c>
      <c r="N11095">
        <v>48</v>
      </c>
      <c r="O11095">
        <v>259892405</v>
      </c>
      <c r="P11095" t="s">
        <v>626</v>
      </c>
      <c r="Q11095" t="s">
        <v>59</v>
      </c>
      <c r="R11095">
        <v>53033023403</v>
      </c>
    </row>
    <row r="11096" spans="2:18" x14ac:dyDescent="0.25">
      <c r="B11096" t="s">
        <v>12032</v>
      </c>
      <c r="C11096" t="s">
        <v>609</v>
      </c>
      <c r="D11096" t="s">
        <v>610</v>
      </c>
      <c r="E11096" t="s">
        <v>20</v>
      </c>
      <c r="F11096">
        <v>98662</v>
      </c>
      <c r="G11096">
        <v>2021</v>
      </c>
      <c r="H11096" t="s">
        <v>48</v>
      </c>
      <c r="I11096" t="s">
        <v>49</v>
      </c>
      <c r="J11096" t="s">
        <v>43</v>
      </c>
      <c r="K11096" t="s">
        <v>24</v>
      </c>
      <c r="L11096">
        <v>42</v>
      </c>
      <c r="M11096">
        <v>0</v>
      </c>
      <c r="N11096">
        <v>49</v>
      </c>
      <c r="O11096">
        <v>185924833</v>
      </c>
      <c r="P11096" t="s">
        <v>750</v>
      </c>
      <c r="Q11096" t="s">
        <v>612</v>
      </c>
      <c r="R11096">
        <v>53011041203</v>
      </c>
    </row>
    <row r="11097" spans="2:18" x14ac:dyDescent="0.25">
      <c r="B11097" t="s">
        <v>12033</v>
      </c>
      <c r="C11097" t="s">
        <v>346</v>
      </c>
      <c r="D11097" t="s">
        <v>11234</v>
      </c>
      <c r="E11097" t="s">
        <v>20</v>
      </c>
      <c r="F11097">
        <v>99025</v>
      </c>
      <c r="G11097">
        <v>2022</v>
      </c>
      <c r="H11097" t="s">
        <v>138</v>
      </c>
      <c r="I11097" t="s">
        <v>139</v>
      </c>
      <c r="J11097" t="s">
        <v>43</v>
      </c>
      <c r="K11097" t="s">
        <v>64</v>
      </c>
      <c r="L11097">
        <v>25</v>
      </c>
      <c r="M11097">
        <v>0</v>
      </c>
      <c r="N11097">
        <v>4</v>
      </c>
      <c r="O11097">
        <v>228858395</v>
      </c>
      <c r="P11097" t="s">
        <v>11235</v>
      </c>
      <c r="Q11097" t="s">
        <v>8655</v>
      </c>
      <c r="R11097">
        <v>53063010102</v>
      </c>
    </row>
    <row r="11098" spans="2:18" x14ac:dyDescent="0.25">
      <c r="B11098" t="s">
        <v>12034</v>
      </c>
      <c r="C11098" t="s">
        <v>18</v>
      </c>
      <c r="D11098" t="s">
        <v>340</v>
      </c>
      <c r="E11098" t="s">
        <v>20</v>
      </c>
      <c r="F11098">
        <v>98056</v>
      </c>
      <c r="G11098">
        <v>2024</v>
      </c>
      <c r="H11098" t="s">
        <v>341</v>
      </c>
      <c r="I11098" t="s">
        <v>1408</v>
      </c>
      <c r="J11098" t="s">
        <v>43</v>
      </c>
      <c r="K11098" t="s">
        <v>24</v>
      </c>
      <c r="L11098">
        <v>56</v>
      </c>
      <c r="M11098">
        <v>0</v>
      </c>
      <c r="N11098">
        <v>41</v>
      </c>
      <c r="O11098">
        <v>267479705</v>
      </c>
      <c r="P11098" t="s">
        <v>343</v>
      </c>
      <c r="Q11098" t="s">
        <v>59</v>
      </c>
      <c r="R11098">
        <v>53033025304</v>
      </c>
    </row>
    <row r="11099" spans="2:18" x14ac:dyDescent="0.25">
      <c r="B11099" t="s">
        <v>12035</v>
      </c>
      <c r="C11099" t="s">
        <v>18</v>
      </c>
      <c r="D11099" t="s">
        <v>19</v>
      </c>
      <c r="E11099" t="s">
        <v>20</v>
      </c>
      <c r="F11099">
        <v>98115</v>
      </c>
      <c r="G11099">
        <v>2019</v>
      </c>
      <c r="H11099" t="s">
        <v>41</v>
      </c>
      <c r="I11099" t="s">
        <v>57</v>
      </c>
      <c r="J11099" t="s">
        <v>23</v>
      </c>
      <c r="K11099" t="s">
        <v>24</v>
      </c>
      <c r="L11099">
        <v>153</v>
      </c>
      <c r="M11099">
        <v>0</v>
      </c>
      <c r="N11099">
        <v>46</v>
      </c>
      <c r="O11099">
        <v>207098538</v>
      </c>
      <c r="P11099" t="s">
        <v>135</v>
      </c>
      <c r="Q11099" t="s">
        <v>26</v>
      </c>
      <c r="R11099">
        <v>53033001900</v>
      </c>
    </row>
    <row r="11100" spans="2:18" x14ac:dyDescent="0.25">
      <c r="B11100" t="s">
        <v>12036</v>
      </c>
      <c r="C11100" t="s">
        <v>18</v>
      </c>
      <c r="D11100" t="s">
        <v>19</v>
      </c>
      <c r="E11100" t="s">
        <v>20</v>
      </c>
      <c r="F11100">
        <v>98144</v>
      </c>
      <c r="G11100">
        <v>2016</v>
      </c>
      <c r="H11100" t="s">
        <v>132</v>
      </c>
      <c r="I11100" t="s">
        <v>133</v>
      </c>
      <c r="J11100" t="s">
        <v>43</v>
      </c>
      <c r="K11100" t="s">
        <v>64</v>
      </c>
      <c r="L11100">
        <v>13</v>
      </c>
      <c r="M11100">
        <v>0</v>
      </c>
      <c r="N11100">
        <v>37</v>
      </c>
      <c r="O11100">
        <v>118209437</v>
      </c>
      <c r="P11100" t="s">
        <v>113</v>
      </c>
      <c r="Q11100" t="s">
        <v>26</v>
      </c>
      <c r="R11100">
        <v>53033009400</v>
      </c>
    </row>
    <row r="11101" spans="2:18" x14ac:dyDescent="0.25">
      <c r="B11101" t="s">
        <v>12037</v>
      </c>
      <c r="C11101" t="s">
        <v>18</v>
      </c>
      <c r="D11101" t="s">
        <v>259</v>
      </c>
      <c r="E11101" t="s">
        <v>20</v>
      </c>
      <c r="F11101">
        <v>98092</v>
      </c>
      <c r="G11101">
        <v>2025</v>
      </c>
      <c r="H11101" t="s">
        <v>755</v>
      </c>
      <c r="I11101" t="s">
        <v>8397</v>
      </c>
      <c r="J11101" t="s">
        <v>23</v>
      </c>
      <c r="K11101" t="s">
        <v>37</v>
      </c>
      <c r="L11101">
        <v>0</v>
      </c>
      <c r="M11101">
        <v>0</v>
      </c>
      <c r="N11101">
        <v>47</v>
      </c>
      <c r="O11101">
        <v>276441154</v>
      </c>
      <c r="P11101" t="s">
        <v>260</v>
      </c>
      <c r="Q11101" t="s">
        <v>59</v>
      </c>
      <c r="R11101">
        <v>53033031208</v>
      </c>
    </row>
    <row r="11102" spans="2:18" x14ac:dyDescent="0.25">
      <c r="B11102" t="s">
        <v>12038</v>
      </c>
      <c r="C11102" t="s">
        <v>18</v>
      </c>
      <c r="D11102" t="s">
        <v>67</v>
      </c>
      <c r="E11102" t="s">
        <v>20</v>
      </c>
      <c r="F11102">
        <v>98034</v>
      </c>
      <c r="G11102">
        <v>2025</v>
      </c>
      <c r="H11102" t="s">
        <v>341</v>
      </c>
      <c r="I11102" t="s">
        <v>342</v>
      </c>
      <c r="J11102" t="s">
        <v>23</v>
      </c>
      <c r="K11102" t="s">
        <v>37</v>
      </c>
      <c r="L11102">
        <v>0</v>
      </c>
      <c r="M11102">
        <v>0</v>
      </c>
      <c r="N11102">
        <v>1</v>
      </c>
      <c r="O11102">
        <v>276648662</v>
      </c>
      <c r="P11102" t="s">
        <v>68</v>
      </c>
      <c r="Q11102" t="s">
        <v>59</v>
      </c>
      <c r="R11102">
        <v>53033022203</v>
      </c>
    </row>
    <row r="11103" spans="2:18" x14ac:dyDescent="0.25">
      <c r="B11103" t="s">
        <v>12039</v>
      </c>
      <c r="C11103" t="s">
        <v>18</v>
      </c>
      <c r="D11103" t="s">
        <v>6774</v>
      </c>
      <c r="E11103" t="s">
        <v>20</v>
      </c>
      <c r="F11103">
        <v>98010</v>
      </c>
      <c r="G11103">
        <v>2025</v>
      </c>
      <c r="H11103" t="s">
        <v>1121</v>
      </c>
      <c r="I11103" t="s">
        <v>1122</v>
      </c>
      <c r="J11103" t="s">
        <v>43</v>
      </c>
      <c r="K11103" t="s">
        <v>24</v>
      </c>
      <c r="L11103">
        <v>58</v>
      </c>
      <c r="M11103">
        <v>0</v>
      </c>
      <c r="N11103">
        <v>5</v>
      </c>
      <c r="O11103">
        <v>272287396</v>
      </c>
      <c r="P11103" t="s">
        <v>6775</v>
      </c>
      <c r="Q11103" t="s">
        <v>59</v>
      </c>
      <c r="R11103">
        <v>53033031605</v>
      </c>
    </row>
    <row r="11104" spans="2:18" x14ac:dyDescent="0.25">
      <c r="B11104" t="s">
        <v>12040</v>
      </c>
      <c r="C11104" t="s">
        <v>18</v>
      </c>
      <c r="D11104" t="s">
        <v>1432</v>
      </c>
      <c r="E11104" t="s">
        <v>20</v>
      </c>
      <c r="F11104">
        <v>98039</v>
      </c>
      <c r="G11104">
        <v>2023</v>
      </c>
      <c r="H11104" t="s">
        <v>200</v>
      </c>
      <c r="I11104" t="s">
        <v>291</v>
      </c>
      <c r="J11104" t="s">
        <v>23</v>
      </c>
      <c r="K11104" t="s">
        <v>37</v>
      </c>
      <c r="L11104">
        <v>0</v>
      </c>
      <c r="M11104">
        <v>0</v>
      </c>
      <c r="N11104">
        <v>48</v>
      </c>
      <c r="O11104">
        <v>237643017</v>
      </c>
      <c r="P11104" t="s">
        <v>1433</v>
      </c>
      <c r="Q11104" t="s">
        <v>59</v>
      </c>
      <c r="R11104">
        <v>53033024200</v>
      </c>
    </row>
    <row r="11105" spans="2:18" x14ac:dyDescent="0.25">
      <c r="B11105" t="s">
        <v>12041</v>
      </c>
      <c r="C11105" t="s">
        <v>46</v>
      </c>
      <c r="D11105" t="s">
        <v>52</v>
      </c>
      <c r="E11105" t="s">
        <v>20</v>
      </c>
      <c r="F11105">
        <v>98502</v>
      </c>
      <c r="G11105">
        <v>2024</v>
      </c>
      <c r="H11105" t="s">
        <v>262</v>
      </c>
      <c r="I11105" t="s">
        <v>1657</v>
      </c>
      <c r="J11105" t="s">
        <v>23</v>
      </c>
      <c r="K11105" t="s">
        <v>37</v>
      </c>
      <c r="L11105">
        <v>0</v>
      </c>
      <c r="M11105">
        <v>0</v>
      </c>
      <c r="N11105">
        <v>22</v>
      </c>
      <c r="O11105">
        <v>277010632</v>
      </c>
      <c r="P11105" t="s">
        <v>54</v>
      </c>
      <c r="Q11105" t="s">
        <v>32</v>
      </c>
      <c r="R11105">
        <v>53067010510</v>
      </c>
    </row>
    <row r="11106" spans="2:18" x14ac:dyDescent="0.25">
      <c r="B11106" t="s">
        <v>12042</v>
      </c>
      <c r="C11106" t="s">
        <v>18</v>
      </c>
      <c r="D11106" t="s">
        <v>807</v>
      </c>
      <c r="E11106" t="s">
        <v>20</v>
      </c>
      <c r="F11106">
        <v>98198</v>
      </c>
      <c r="G11106">
        <v>2022</v>
      </c>
      <c r="H11106" t="s">
        <v>200</v>
      </c>
      <c r="I11106" t="s">
        <v>621</v>
      </c>
      <c r="J11106" t="s">
        <v>23</v>
      </c>
      <c r="K11106" t="s">
        <v>37</v>
      </c>
      <c r="L11106">
        <v>0</v>
      </c>
      <c r="M11106">
        <v>0</v>
      </c>
      <c r="N11106">
        <v>33</v>
      </c>
      <c r="O11106">
        <v>271960013</v>
      </c>
      <c r="P11106" t="s">
        <v>808</v>
      </c>
      <c r="Q11106" t="s">
        <v>59</v>
      </c>
      <c r="R11106">
        <v>53033028700</v>
      </c>
    </row>
    <row r="11107" spans="2:18" x14ac:dyDescent="0.25">
      <c r="B11107" t="s">
        <v>12043</v>
      </c>
      <c r="C11107" t="s">
        <v>18</v>
      </c>
      <c r="D11107" t="s">
        <v>70</v>
      </c>
      <c r="E11107" t="s">
        <v>20</v>
      </c>
      <c r="F11107">
        <v>98052</v>
      </c>
      <c r="G11107">
        <v>2025</v>
      </c>
      <c r="H11107" t="s">
        <v>41</v>
      </c>
      <c r="I11107" t="s">
        <v>302</v>
      </c>
      <c r="J11107" t="s">
        <v>23</v>
      </c>
      <c r="K11107" t="s">
        <v>37</v>
      </c>
      <c r="L11107">
        <v>0</v>
      </c>
      <c r="M11107">
        <v>0</v>
      </c>
      <c r="N11107">
        <v>48</v>
      </c>
      <c r="O11107">
        <v>276644266</v>
      </c>
      <c r="P11107" t="s">
        <v>71</v>
      </c>
      <c r="Q11107" t="s">
        <v>59</v>
      </c>
      <c r="R11107">
        <v>53033032324</v>
      </c>
    </row>
    <row r="11108" spans="2:18" x14ac:dyDescent="0.25">
      <c r="B11108" t="s">
        <v>12044</v>
      </c>
      <c r="C11108" t="s">
        <v>61</v>
      </c>
      <c r="D11108" t="s">
        <v>511</v>
      </c>
      <c r="E11108" t="s">
        <v>20</v>
      </c>
      <c r="F11108">
        <v>98258</v>
      </c>
      <c r="G11108">
        <v>2025</v>
      </c>
      <c r="H11108" t="s">
        <v>755</v>
      </c>
      <c r="I11108" t="s">
        <v>756</v>
      </c>
      <c r="J11108" t="s">
        <v>23</v>
      </c>
      <c r="K11108" t="s">
        <v>37</v>
      </c>
      <c r="L11108">
        <v>0</v>
      </c>
      <c r="M11108">
        <v>0</v>
      </c>
      <c r="N11108">
        <v>44</v>
      </c>
      <c r="O11108">
        <v>275576143</v>
      </c>
      <c r="P11108" t="s">
        <v>512</v>
      </c>
      <c r="Q11108" t="s">
        <v>32</v>
      </c>
      <c r="R11108">
        <v>53061052506</v>
      </c>
    </row>
    <row r="11109" spans="2:18" x14ac:dyDescent="0.25">
      <c r="B11109" t="s">
        <v>12045</v>
      </c>
      <c r="C11109" t="s">
        <v>8672</v>
      </c>
      <c r="D11109" t="s">
        <v>10521</v>
      </c>
      <c r="E11109" t="s">
        <v>20</v>
      </c>
      <c r="F11109">
        <v>98424</v>
      </c>
      <c r="G11109">
        <v>2025</v>
      </c>
      <c r="H11109" t="s">
        <v>755</v>
      </c>
      <c r="I11109" t="s">
        <v>977</v>
      </c>
      <c r="J11109" t="s">
        <v>23</v>
      </c>
      <c r="K11109" t="s">
        <v>37</v>
      </c>
      <c r="L11109">
        <v>0</v>
      </c>
      <c r="M11109">
        <v>0</v>
      </c>
      <c r="N11109">
        <v>25</v>
      </c>
      <c r="O11109">
        <v>272101280</v>
      </c>
      <c r="P11109" t="s">
        <v>10522</v>
      </c>
      <c r="Q11109" t="s">
        <v>8182</v>
      </c>
      <c r="R11109">
        <v>53053940013</v>
      </c>
    </row>
    <row r="11110" spans="2:18" x14ac:dyDescent="0.25">
      <c r="B11110" t="s">
        <v>12046</v>
      </c>
      <c r="C11110" t="s">
        <v>609</v>
      </c>
      <c r="D11110" t="s">
        <v>1072</v>
      </c>
      <c r="E11110" t="s">
        <v>20</v>
      </c>
      <c r="F11110">
        <v>98671</v>
      </c>
      <c r="G11110">
        <v>2021</v>
      </c>
      <c r="H11110" t="s">
        <v>35</v>
      </c>
      <c r="I11110" t="s">
        <v>177</v>
      </c>
      <c r="J11110" t="s">
        <v>43</v>
      </c>
      <c r="K11110" t="s">
        <v>64</v>
      </c>
      <c r="L11110">
        <v>29</v>
      </c>
      <c r="M11110">
        <v>0</v>
      </c>
      <c r="N11110">
        <v>18</v>
      </c>
      <c r="O11110">
        <v>267668782</v>
      </c>
      <c r="P11110" t="s">
        <v>1073</v>
      </c>
      <c r="Q11110" t="s">
        <v>612</v>
      </c>
      <c r="R11110">
        <v>53011040510</v>
      </c>
    </row>
    <row r="11111" spans="2:18" x14ac:dyDescent="0.25">
      <c r="B11111" t="s">
        <v>12047</v>
      </c>
      <c r="C11111" t="s">
        <v>18</v>
      </c>
      <c r="D11111" t="s">
        <v>5910</v>
      </c>
      <c r="E11111" t="s">
        <v>20</v>
      </c>
      <c r="F11111">
        <v>98288</v>
      </c>
      <c r="G11111">
        <v>2022</v>
      </c>
      <c r="H11111" t="s">
        <v>132</v>
      </c>
      <c r="I11111" t="s">
        <v>402</v>
      </c>
      <c r="J11111" t="s">
        <v>43</v>
      </c>
      <c r="K11111" t="s">
        <v>64</v>
      </c>
      <c r="L11111">
        <v>18</v>
      </c>
      <c r="M11111">
        <v>0</v>
      </c>
      <c r="N11111">
        <v>39</v>
      </c>
      <c r="O11111">
        <v>192580083</v>
      </c>
      <c r="P11111" t="s">
        <v>5911</v>
      </c>
      <c r="Q11111" t="s">
        <v>59</v>
      </c>
      <c r="R11111">
        <v>53033032800</v>
      </c>
    </row>
    <row r="11112" spans="2:18" x14ac:dyDescent="0.25">
      <c r="B11112" t="s">
        <v>12048</v>
      </c>
      <c r="C11112" t="s">
        <v>61</v>
      </c>
      <c r="D11112" t="s">
        <v>1186</v>
      </c>
      <c r="E11112" t="s">
        <v>20</v>
      </c>
      <c r="F11112">
        <v>98292</v>
      </c>
      <c r="G11112">
        <v>2024</v>
      </c>
      <c r="H11112" t="s">
        <v>262</v>
      </c>
      <c r="I11112" t="s">
        <v>398</v>
      </c>
      <c r="J11112" t="s">
        <v>23</v>
      </c>
      <c r="K11112" t="s">
        <v>37</v>
      </c>
      <c r="L11112">
        <v>0</v>
      </c>
      <c r="M11112">
        <v>0</v>
      </c>
      <c r="N11112">
        <v>10</v>
      </c>
      <c r="O11112">
        <v>273484074</v>
      </c>
      <c r="P11112" t="s">
        <v>1188</v>
      </c>
      <c r="Q11112" t="s">
        <v>1392</v>
      </c>
      <c r="R11112">
        <v>53061053201</v>
      </c>
    </row>
    <row r="11113" spans="2:18" x14ac:dyDescent="0.25">
      <c r="B11113" t="s">
        <v>12049</v>
      </c>
      <c r="C11113" t="s">
        <v>350</v>
      </c>
      <c r="D11113" t="s">
        <v>430</v>
      </c>
      <c r="E11113" t="s">
        <v>20</v>
      </c>
      <c r="F11113">
        <v>98837</v>
      </c>
      <c r="G11113">
        <v>2016</v>
      </c>
      <c r="H11113" t="s">
        <v>341</v>
      </c>
      <c r="I11113" t="s">
        <v>973</v>
      </c>
      <c r="J11113" t="s">
        <v>43</v>
      </c>
      <c r="K11113" t="s">
        <v>64</v>
      </c>
      <c r="L11113">
        <v>15</v>
      </c>
      <c r="M11113">
        <v>0</v>
      </c>
      <c r="N11113">
        <v>13</v>
      </c>
      <c r="O11113">
        <v>120548844</v>
      </c>
      <c r="P11113" t="s">
        <v>431</v>
      </c>
      <c r="Q11113" t="s">
        <v>351</v>
      </c>
      <c r="R11113">
        <v>53025010904</v>
      </c>
    </row>
    <row r="11114" spans="2:18" x14ac:dyDescent="0.25">
      <c r="B11114" t="s">
        <v>12050</v>
      </c>
      <c r="C11114" t="s">
        <v>18</v>
      </c>
      <c r="D11114" t="s">
        <v>7807</v>
      </c>
      <c r="E11114" t="s">
        <v>20</v>
      </c>
      <c r="F11114">
        <v>98014</v>
      </c>
      <c r="G11114">
        <v>2024</v>
      </c>
      <c r="H11114" t="s">
        <v>84</v>
      </c>
      <c r="I11114" t="s">
        <v>85</v>
      </c>
      <c r="J11114" t="s">
        <v>23</v>
      </c>
      <c r="K11114" t="s">
        <v>37</v>
      </c>
      <c r="L11114">
        <v>0</v>
      </c>
      <c r="M11114">
        <v>0</v>
      </c>
      <c r="N11114">
        <v>5</v>
      </c>
      <c r="O11114">
        <v>272109778</v>
      </c>
      <c r="P11114" t="s">
        <v>7808</v>
      </c>
      <c r="Q11114" t="s">
        <v>366</v>
      </c>
      <c r="R11114">
        <v>53033032500</v>
      </c>
    </row>
    <row r="11115" spans="2:18" x14ac:dyDescent="0.25">
      <c r="B11115" t="s">
        <v>12051</v>
      </c>
      <c r="C11115" t="s">
        <v>61</v>
      </c>
      <c r="D11115" t="s">
        <v>412</v>
      </c>
      <c r="E11115" t="s">
        <v>20</v>
      </c>
      <c r="F11115">
        <v>98012</v>
      </c>
      <c r="G11115">
        <v>2025</v>
      </c>
      <c r="H11115" t="s">
        <v>132</v>
      </c>
      <c r="I11115" t="s">
        <v>402</v>
      </c>
      <c r="J11115" t="s">
        <v>43</v>
      </c>
      <c r="K11115" t="s">
        <v>24</v>
      </c>
      <c r="L11115">
        <v>35</v>
      </c>
      <c r="M11115">
        <v>0</v>
      </c>
      <c r="N11115">
        <v>44</v>
      </c>
      <c r="O11115">
        <v>273523736</v>
      </c>
      <c r="P11115" t="s">
        <v>119</v>
      </c>
      <c r="Q11115" t="s">
        <v>32</v>
      </c>
      <c r="R11115">
        <v>53061052008</v>
      </c>
    </row>
    <row r="11116" spans="2:18" x14ac:dyDescent="0.25">
      <c r="B11116" t="s">
        <v>12052</v>
      </c>
      <c r="C11116" t="s">
        <v>356</v>
      </c>
      <c r="D11116" t="s">
        <v>9054</v>
      </c>
      <c r="E11116" t="s">
        <v>20</v>
      </c>
      <c r="F11116">
        <v>98826</v>
      </c>
      <c r="G11116">
        <v>2018</v>
      </c>
      <c r="H11116" t="s">
        <v>132</v>
      </c>
      <c r="I11116" t="s">
        <v>402</v>
      </c>
      <c r="J11116" t="s">
        <v>43</v>
      </c>
      <c r="K11116" t="s">
        <v>64</v>
      </c>
      <c r="L11116">
        <v>17</v>
      </c>
      <c r="M11116">
        <v>52900</v>
      </c>
      <c r="N11116">
        <v>12</v>
      </c>
      <c r="O11116">
        <v>348435111</v>
      </c>
      <c r="P11116" t="s">
        <v>9055</v>
      </c>
      <c r="Q11116" t="s">
        <v>359</v>
      </c>
      <c r="R11116">
        <v>53007960201</v>
      </c>
    </row>
    <row r="11117" spans="2:18" x14ac:dyDescent="0.25">
      <c r="B11117" t="s">
        <v>12053</v>
      </c>
      <c r="C11117" t="s">
        <v>28</v>
      </c>
      <c r="D11117" t="s">
        <v>7343</v>
      </c>
      <c r="E11117" t="s">
        <v>20</v>
      </c>
      <c r="F11117">
        <v>98340</v>
      </c>
      <c r="G11117">
        <v>2024</v>
      </c>
      <c r="H11117" t="s">
        <v>341</v>
      </c>
      <c r="I11117" t="s">
        <v>1408</v>
      </c>
      <c r="J11117" t="s">
        <v>43</v>
      </c>
      <c r="K11117" t="s">
        <v>24</v>
      </c>
      <c r="L11117">
        <v>55</v>
      </c>
      <c r="M11117">
        <v>0</v>
      </c>
      <c r="N11117">
        <v>23</v>
      </c>
      <c r="O11117">
        <v>269578109</v>
      </c>
      <c r="P11117" t="s">
        <v>7344</v>
      </c>
      <c r="Q11117" t="s">
        <v>32</v>
      </c>
      <c r="R11117">
        <v>53035090101</v>
      </c>
    </row>
    <row r="11118" spans="2:18" x14ac:dyDescent="0.25">
      <c r="B11118" t="s">
        <v>12054</v>
      </c>
      <c r="C11118" t="s">
        <v>18</v>
      </c>
      <c r="D11118" t="s">
        <v>19</v>
      </c>
      <c r="E11118" t="s">
        <v>20</v>
      </c>
      <c r="F11118">
        <v>98116</v>
      </c>
      <c r="G11118">
        <v>2019</v>
      </c>
      <c r="H11118" t="s">
        <v>128</v>
      </c>
      <c r="I11118" t="s">
        <v>153</v>
      </c>
      <c r="J11118" t="s">
        <v>43</v>
      </c>
      <c r="K11118" t="s">
        <v>24</v>
      </c>
      <c r="L11118">
        <v>53</v>
      </c>
      <c r="M11118">
        <v>0</v>
      </c>
      <c r="N11118">
        <v>34</v>
      </c>
      <c r="O11118">
        <v>208674070</v>
      </c>
      <c r="P11118" t="s">
        <v>670</v>
      </c>
      <c r="Q11118" t="s">
        <v>26</v>
      </c>
      <c r="R11118">
        <v>53033009802</v>
      </c>
    </row>
    <row r="11119" spans="2:18" x14ac:dyDescent="0.25">
      <c r="B11119" t="s">
        <v>12056</v>
      </c>
      <c r="C11119" t="s">
        <v>8668</v>
      </c>
      <c r="D11119" t="s">
        <v>8726</v>
      </c>
      <c r="E11119" t="s">
        <v>20</v>
      </c>
      <c r="F11119">
        <v>98226</v>
      </c>
      <c r="G11119">
        <v>2021</v>
      </c>
      <c r="H11119" t="s">
        <v>200</v>
      </c>
      <c r="I11119" t="s">
        <v>1412</v>
      </c>
      <c r="J11119" t="s">
        <v>23</v>
      </c>
      <c r="K11119" t="s">
        <v>37</v>
      </c>
      <c r="L11119">
        <v>0</v>
      </c>
      <c r="M11119">
        <v>0</v>
      </c>
      <c r="N11119">
        <v>40</v>
      </c>
      <c r="O11119">
        <v>142901818</v>
      </c>
      <c r="P11119" t="s">
        <v>9973</v>
      </c>
      <c r="Q11119" t="s">
        <v>8728</v>
      </c>
      <c r="R11119">
        <v>53073000804</v>
      </c>
    </row>
    <row r="11120" spans="2:18" x14ac:dyDescent="0.25">
      <c r="B11120" t="s">
        <v>12057</v>
      </c>
      <c r="C11120" t="s">
        <v>574</v>
      </c>
      <c r="D11120" t="s">
        <v>575</v>
      </c>
      <c r="E11120" t="s">
        <v>20</v>
      </c>
      <c r="F11120">
        <v>98368</v>
      </c>
      <c r="G11120">
        <v>2025</v>
      </c>
      <c r="H11120" t="s">
        <v>48</v>
      </c>
      <c r="I11120" t="s">
        <v>49</v>
      </c>
      <c r="J11120" t="s">
        <v>43</v>
      </c>
      <c r="K11120" t="s">
        <v>24</v>
      </c>
      <c r="L11120">
        <v>42</v>
      </c>
      <c r="M11120">
        <v>0</v>
      </c>
      <c r="N11120">
        <v>24</v>
      </c>
      <c r="O11120">
        <v>276460467</v>
      </c>
      <c r="P11120" t="s">
        <v>576</v>
      </c>
      <c r="Q11120" t="s">
        <v>577</v>
      </c>
      <c r="R11120">
        <v>53031950502</v>
      </c>
    </row>
    <row r="11121" spans="2:18" x14ac:dyDescent="0.25">
      <c r="B11121" t="s">
        <v>12058</v>
      </c>
      <c r="C11121" t="s">
        <v>18</v>
      </c>
      <c r="D11121" t="s">
        <v>19</v>
      </c>
      <c r="E11121" t="s">
        <v>20</v>
      </c>
      <c r="F11121">
        <v>98121</v>
      </c>
      <c r="G11121">
        <v>2025</v>
      </c>
      <c r="H11121" t="s">
        <v>664</v>
      </c>
      <c r="I11121" t="s">
        <v>665</v>
      </c>
      <c r="J11121" t="s">
        <v>43</v>
      </c>
      <c r="K11121" t="s">
        <v>24</v>
      </c>
      <c r="L11121">
        <v>32</v>
      </c>
      <c r="M11121">
        <v>0</v>
      </c>
      <c r="N11121">
        <v>36</v>
      </c>
      <c r="O11121">
        <v>277910083</v>
      </c>
      <c r="P11121" t="s">
        <v>6629</v>
      </c>
      <c r="Q11121" t="s">
        <v>26</v>
      </c>
      <c r="R11121">
        <v>53033008004</v>
      </c>
    </row>
    <row r="11122" spans="2:18" x14ac:dyDescent="0.25">
      <c r="B11122" t="s">
        <v>12059</v>
      </c>
      <c r="C11122" t="s">
        <v>18</v>
      </c>
      <c r="D11122" t="s">
        <v>1226</v>
      </c>
      <c r="E11122" t="s">
        <v>20</v>
      </c>
      <c r="F11122">
        <v>98166</v>
      </c>
      <c r="G11122">
        <v>2022</v>
      </c>
      <c r="H11122" t="s">
        <v>703</v>
      </c>
      <c r="I11122" t="s">
        <v>941</v>
      </c>
      <c r="J11122" t="s">
        <v>23</v>
      </c>
      <c r="K11122" t="s">
        <v>37</v>
      </c>
      <c r="L11122">
        <v>0</v>
      </c>
      <c r="M11122">
        <v>0</v>
      </c>
      <c r="N11122">
        <v>33</v>
      </c>
      <c r="O11122">
        <v>228896601</v>
      </c>
      <c r="P11122" t="s">
        <v>202</v>
      </c>
      <c r="Q11122" t="s">
        <v>59</v>
      </c>
      <c r="R11122">
        <v>53033028600</v>
      </c>
    </row>
    <row r="11123" spans="2:18" x14ac:dyDescent="0.25">
      <c r="B11123" t="s">
        <v>12061</v>
      </c>
      <c r="C11123" t="s">
        <v>18</v>
      </c>
      <c r="D11123" t="s">
        <v>845</v>
      </c>
      <c r="E11123" t="s">
        <v>20</v>
      </c>
      <c r="F11123">
        <v>98045</v>
      </c>
      <c r="G11123">
        <v>2024</v>
      </c>
      <c r="H11123" t="s">
        <v>341</v>
      </c>
      <c r="I11123" t="s">
        <v>342</v>
      </c>
      <c r="J11123" t="s">
        <v>23</v>
      </c>
      <c r="K11123" t="s">
        <v>37</v>
      </c>
      <c r="L11123">
        <v>0</v>
      </c>
      <c r="M11123">
        <v>0</v>
      </c>
      <c r="N11123">
        <v>5</v>
      </c>
      <c r="O11123">
        <v>266783079</v>
      </c>
      <c r="P11123" t="s">
        <v>846</v>
      </c>
      <c r="Q11123" t="s">
        <v>59</v>
      </c>
      <c r="R11123">
        <v>53033032704</v>
      </c>
    </row>
    <row r="11124" spans="2:18" x14ac:dyDescent="0.25">
      <c r="B11124" t="s">
        <v>12063</v>
      </c>
      <c r="C11124" t="s">
        <v>18</v>
      </c>
      <c r="D11124" t="s">
        <v>870</v>
      </c>
      <c r="E11124" t="s">
        <v>20</v>
      </c>
      <c r="F11124">
        <v>98040</v>
      </c>
      <c r="G11124">
        <v>2025</v>
      </c>
      <c r="H11124" t="s">
        <v>1212</v>
      </c>
      <c r="I11124" t="s">
        <v>1213</v>
      </c>
      <c r="J11124" t="s">
        <v>23</v>
      </c>
      <c r="K11124" t="s">
        <v>37</v>
      </c>
      <c r="L11124">
        <v>0</v>
      </c>
      <c r="M11124">
        <v>0</v>
      </c>
      <c r="N11124">
        <v>41</v>
      </c>
      <c r="O11124">
        <v>276648599</v>
      </c>
      <c r="P11124" t="s">
        <v>871</v>
      </c>
      <c r="Q11124" t="s">
        <v>59</v>
      </c>
      <c r="R11124">
        <v>53033024500</v>
      </c>
    </row>
    <row r="11125" spans="2:18" x14ac:dyDescent="0.25">
      <c r="B11125" t="s">
        <v>12064</v>
      </c>
      <c r="C11125" t="s">
        <v>18</v>
      </c>
      <c r="D11125" t="s">
        <v>845</v>
      </c>
      <c r="E11125" t="s">
        <v>20</v>
      </c>
      <c r="F11125">
        <v>98045</v>
      </c>
      <c r="G11125">
        <v>2025</v>
      </c>
      <c r="H11125" t="s">
        <v>755</v>
      </c>
      <c r="I11125" t="s">
        <v>756</v>
      </c>
      <c r="J11125" t="s">
        <v>23</v>
      </c>
      <c r="K11125" t="s">
        <v>37</v>
      </c>
      <c r="L11125">
        <v>0</v>
      </c>
      <c r="M11125">
        <v>0</v>
      </c>
      <c r="N11125">
        <v>5</v>
      </c>
      <c r="O11125">
        <v>276272867</v>
      </c>
      <c r="P11125" t="s">
        <v>846</v>
      </c>
      <c r="Q11125" t="s">
        <v>59</v>
      </c>
      <c r="R11125">
        <v>53033032704</v>
      </c>
    </row>
    <row r="11126" spans="2:18" x14ac:dyDescent="0.25">
      <c r="B11126" t="s">
        <v>12065</v>
      </c>
      <c r="C11126" t="s">
        <v>61</v>
      </c>
      <c r="D11126" t="s">
        <v>118</v>
      </c>
      <c r="E11126" t="s">
        <v>20</v>
      </c>
      <c r="F11126">
        <v>98012</v>
      </c>
      <c r="G11126">
        <v>2024</v>
      </c>
      <c r="H11126" t="s">
        <v>341</v>
      </c>
      <c r="I11126" t="s">
        <v>342</v>
      </c>
      <c r="J11126" t="s">
        <v>23</v>
      </c>
      <c r="K11126" t="s">
        <v>37</v>
      </c>
      <c r="L11126">
        <v>0</v>
      </c>
      <c r="M11126">
        <v>0</v>
      </c>
      <c r="N11126">
        <v>1</v>
      </c>
      <c r="O11126">
        <v>267036136</v>
      </c>
      <c r="P11126" t="s">
        <v>119</v>
      </c>
      <c r="Q11126" t="s">
        <v>32</v>
      </c>
      <c r="R11126">
        <v>53061051922</v>
      </c>
    </row>
    <row r="11127" spans="2:18" x14ac:dyDescent="0.25">
      <c r="B11127" t="s">
        <v>12066</v>
      </c>
      <c r="C11127" t="s">
        <v>18</v>
      </c>
      <c r="D11127" t="s">
        <v>19</v>
      </c>
      <c r="E11127" t="s">
        <v>20</v>
      </c>
      <c r="F11127">
        <v>98103</v>
      </c>
      <c r="G11127">
        <v>2017</v>
      </c>
      <c r="H11127" t="s">
        <v>81</v>
      </c>
      <c r="I11127" t="s">
        <v>2423</v>
      </c>
      <c r="J11127" t="s">
        <v>43</v>
      </c>
      <c r="K11127" t="s">
        <v>64</v>
      </c>
      <c r="L11127">
        <v>29</v>
      </c>
      <c r="M11127">
        <v>0</v>
      </c>
      <c r="N11127">
        <v>43</v>
      </c>
      <c r="O11127">
        <v>271912637</v>
      </c>
      <c r="P11127" t="s">
        <v>392</v>
      </c>
      <c r="Q11127" t="s">
        <v>26</v>
      </c>
      <c r="R11127">
        <v>53033004901</v>
      </c>
    </row>
    <row r="11128" spans="2:18" x14ac:dyDescent="0.25">
      <c r="B11128" t="s">
        <v>12067</v>
      </c>
      <c r="C11128" t="s">
        <v>18</v>
      </c>
      <c r="D11128" t="s">
        <v>19</v>
      </c>
      <c r="E11128" t="s">
        <v>20</v>
      </c>
      <c r="F11128">
        <v>98105</v>
      </c>
      <c r="G11128">
        <v>2025</v>
      </c>
      <c r="H11128" t="s">
        <v>81</v>
      </c>
      <c r="I11128" t="s">
        <v>82</v>
      </c>
      <c r="J11128" t="s">
        <v>23</v>
      </c>
      <c r="K11128" t="s">
        <v>37</v>
      </c>
      <c r="L11128">
        <v>0</v>
      </c>
      <c r="M11128">
        <v>0</v>
      </c>
      <c r="N11128">
        <v>43</v>
      </c>
      <c r="O11128">
        <v>274863186</v>
      </c>
      <c r="P11128" t="s">
        <v>682</v>
      </c>
      <c r="Q11128" t="s">
        <v>26</v>
      </c>
      <c r="R11128">
        <v>53033005202</v>
      </c>
    </row>
    <row r="11129" spans="2:18" x14ac:dyDescent="0.25">
      <c r="B11129" t="s">
        <v>12068</v>
      </c>
      <c r="C11129" t="s">
        <v>61</v>
      </c>
      <c r="D11129" t="s">
        <v>284</v>
      </c>
      <c r="E11129" t="s">
        <v>20</v>
      </c>
      <c r="F11129">
        <v>98208</v>
      </c>
      <c r="G11129">
        <v>2023</v>
      </c>
      <c r="H11129" t="s">
        <v>173</v>
      </c>
      <c r="I11129" t="s">
        <v>174</v>
      </c>
      <c r="J11129" t="s">
        <v>43</v>
      </c>
      <c r="K11129" t="s">
        <v>64</v>
      </c>
      <c r="L11129">
        <v>28</v>
      </c>
      <c r="M11129">
        <v>0</v>
      </c>
      <c r="N11129">
        <v>44</v>
      </c>
      <c r="O11129">
        <v>245074980</v>
      </c>
      <c r="P11129" t="s">
        <v>285</v>
      </c>
      <c r="Q11129" t="s">
        <v>32</v>
      </c>
      <c r="R11129">
        <v>53061041601</v>
      </c>
    </row>
    <row r="11130" spans="2:18" x14ac:dyDescent="0.25">
      <c r="B11130" t="s">
        <v>12069</v>
      </c>
      <c r="C11130" t="s">
        <v>8672</v>
      </c>
      <c r="D11130" t="s">
        <v>259</v>
      </c>
      <c r="E11130" t="s">
        <v>20</v>
      </c>
      <c r="F11130">
        <v>98092</v>
      </c>
      <c r="G11130">
        <v>2024</v>
      </c>
      <c r="H11130" t="s">
        <v>524</v>
      </c>
      <c r="I11130" t="s">
        <v>651</v>
      </c>
      <c r="J11130" t="s">
        <v>23</v>
      </c>
      <c r="K11130" t="s">
        <v>37</v>
      </c>
      <c r="L11130">
        <v>0</v>
      </c>
      <c r="M11130">
        <v>0</v>
      </c>
      <c r="N11130">
        <v>31</v>
      </c>
      <c r="O11130">
        <v>268775433</v>
      </c>
      <c r="P11130" t="s">
        <v>260</v>
      </c>
      <c r="Q11130" t="s">
        <v>59</v>
      </c>
      <c r="R11130">
        <v>53053070315</v>
      </c>
    </row>
    <row r="11131" spans="2:18" x14ac:dyDescent="0.25">
      <c r="B11131" t="s">
        <v>12070</v>
      </c>
      <c r="C11131" t="s">
        <v>28</v>
      </c>
      <c r="D11131" t="s">
        <v>176</v>
      </c>
      <c r="E11131" t="s">
        <v>20</v>
      </c>
      <c r="F11131">
        <v>98310</v>
      </c>
      <c r="G11131">
        <v>2021</v>
      </c>
      <c r="H11131" t="s">
        <v>41</v>
      </c>
      <c r="I11131" t="s">
        <v>379</v>
      </c>
      <c r="J11131" t="s">
        <v>43</v>
      </c>
      <c r="K11131" t="s">
        <v>64</v>
      </c>
      <c r="L11131">
        <v>21</v>
      </c>
      <c r="M11131">
        <v>0</v>
      </c>
      <c r="N11131">
        <v>23</v>
      </c>
      <c r="O11131">
        <v>269158305</v>
      </c>
      <c r="P11131" t="s">
        <v>196</v>
      </c>
      <c r="Q11131" t="s">
        <v>32</v>
      </c>
      <c r="R11131">
        <v>53035080400</v>
      </c>
    </row>
    <row r="11132" spans="2:18" x14ac:dyDescent="0.25">
      <c r="B11132" t="s">
        <v>12071</v>
      </c>
      <c r="C11132" t="s">
        <v>8672</v>
      </c>
      <c r="D11132" t="s">
        <v>8770</v>
      </c>
      <c r="E11132" t="s">
        <v>20</v>
      </c>
      <c r="F11132">
        <v>98335</v>
      </c>
      <c r="G11132">
        <v>2021</v>
      </c>
      <c r="H11132" t="s">
        <v>262</v>
      </c>
      <c r="I11132" t="s">
        <v>398</v>
      </c>
      <c r="J11132" t="s">
        <v>23</v>
      </c>
      <c r="K11132" t="s">
        <v>37</v>
      </c>
      <c r="L11132">
        <v>0</v>
      </c>
      <c r="M11132">
        <v>0</v>
      </c>
      <c r="N11132">
        <v>26</v>
      </c>
      <c r="O11132">
        <v>193880522</v>
      </c>
      <c r="P11132" t="s">
        <v>9083</v>
      </c>
      <c r="Q11132" t="s">
        <v>8182</v>
      </c>
      <c r="R11132">
        <v>53053072405</v>
      </c>
    </row>
    <row r="11133" spans="2:18" x14ac:dyDescent="0.25">
      <c r="B11133" t="s">
        <v>12072</v>
      </c>
      <c r="C11133" t="s">
        <v>18</v>
      </c>
      <c r="D11133" t="s">
        <v>19</v>
      </c>
      <c r="E11133" t="s">
        <v>20</v>
      </c>
      <c r="F11133">
        <v>98112</v>
      </c>
      <c r="G11133">
        <v>2023</v>
      </c>
      <c r="H11133" t="s">
        <v>132</v>
      </c>
      <c r="I11133" t="s">
        <v>133</v>
      </c>
      <c r="J11133" t="s">
        <v>43</v>
      </c>
      <c r="K11133" t="s">
        <v>24</v>
      </c>
      <c r="L11133">
        <v>32</v>
      </c>
      <c r="M11133">
        <v>0</v>
      </c>
      <c r="N11133">
        <v>37</v>
      </c>
      <c r="O11133">
        <v>272432436</v>
      </c>
      <c r="P11133" t="s">
        <v>324</v>
      </c>
      <c r="Q11133" t="s">
        <v>26</v>
      </c>
      <c r="R11133">
        <v>53033007700</v>
      </c>
    </row>
    <row r="11134" spans="2:18" x14ac:dyDescent="0.25">
      <c r="B11134" t="s">
        <v>12073</v>
      </c>
      <c r="C11134" t="s">
        <v>327</v>
      </c>
      <c r="D11134" t="s">
        <v>484</v>
      </c>
      <c r="E11134" t="s">
        <v>20</v>
      </c>
      <c r="F11134">
        <v>98221</v>
      </c>
      <c r="G11134">
        <v>2025</v>
      </c>
      <c r="H11134" t="s">
        <v>128</v>
      </c>
      <c r="I11134" t="s">
        <v>1119</v>
      </c>
      <c r="J11134" t="s">
        <v>23</v>
      </c>
      <c r="K11134" t="s">
        <v>37</v>
      </c>
      <c r="L11134">
        <v>0</v>
      </c>
      <c r="M11134">
        <v>0</v>
      </c>
      <c r="N11134">
        <v>10</v>
      </c>
      <c r="O11134">
        <v>276308756</v>
      </c>
      <c r="P11134" t="s">
        <v>485</v>
      </c>
      <c r="Q11134" t="s">
        <v>32</v>
      </c>
      <c r="R11134">
        <v>53057940302</v>
      </c>
    </row>
    <row r="11135" spans="2:18" x14ac:dyDescent="0.25">
      <c r="B11135" t="s">
        <v>12074</v>
      </c>
      <c r="C11135" t="s">
        <v>18</v>
      </c>
      <c r="D11135" t="s">
        <v>19</v>
      </c>
      <c r="E11135" t="s">
        <v>20</v>
      </c>
      <c r="F11135">
        <v>98103</v>
      </c>
      <c r="G11135">
        <v>2019</v>
      </c>
      <c r="H11135" t="s">
        <v>132</v>
      </c>
      <c r="I11135" t="s">
        <v>402</v>
      </c>
      <c r="J11135" t="s">
        <v>43</v>
      </c>
      <c r="K11135" t="s">
        <v>64</v>
      </c>
      <c r="L11135">
        <v>17</v>
      </c>
      <c r="M11135">
        <v>0</v>
      </c>
      <c r="N11135">
        <v>43</v>
      </c>
      <c r="O11135">
        <v>478442058</v>
      </c>
      <c r="P11135" t="s">
        <v>392</v>
      </c>
      <c r="Q11135" t="s">
        <v>26</v>
      </c>
      <c r="R11135">
        <v>53033004901</v>
      </c>
    </row>
    <row r="11136" spans="2:18" x14ac:dyDescent="0.25">
      <c r="B11136" t="s">
        <v>12075</v>
      </c>
      <c r="C11136" t="s">
        <v>8672</v>
      </c>
      <c r="D11136" t="s">
        <v>8770</v>
      </c>
      <c r="E11136" t="s">
        <v>20</v>
      </c>
      <c r="F11136">
        <v>98332</v>
      </c>
      <c r="G11136">
        <v>2014</v>
      </c>
      <c r="H11136" t="s">
        <v>128</v>
      </c>
      <c r="I11136" t="s">
        <v>153</v>
      </c>
      <c r="J11136" t="s">
        <v>43</v>
      </c>
      <c r="K11136" t="s">
        <v>24</v>
      </c>
      <c r="L11136">
        <v>38</v>
      </c>
      <c r="M11136">
        <v>0</v>
      </c>
      <c r="N11136">
        <v>26</v>
      </c>
      <c r="O11136">
        <v>108875077</v>
      </c>
      <c r="P11136" t="s">
        <v>8771</v>
      </c>
      <c r="Q11136" t="s">
        <v>8182</v>
      </c>
      <c r="R11136">
        <v>53053072506</v>
      </c>
    </row>
    <row r="11137" spans="2:18" x14ac:dyDescent="0.25">
      <c r="B11137" t="s">
        <v>12076</v>
      </c>
      <c r="C11137" t="s">
        <v>46</v>
      </c>
      <c r="D11137" t="s">
        <v>239</v>
      </c>
      <c r="E11137" t="s">
        <v>20</v>
      </c>
      <c r="F11137">
        <v>98501</v>
      </c>
      <c r="G11137">
        <v>2018</v>
      </c>
      <c r="H11137" t="s">
        <v>21</v>
      </c>
      <c r="I11137" t="s">
        <v>78</v>
      </c>
      <c r="J11137" t="s">
        <v>23</v>
      </c>
      <c r="K11137" t="s">
        <v>24</v>
      </c>
      <c r="L11137">
        <v>238</v>
      </c>
      <c r="M11137">
        <v>0</v>
      </c>
      <c r="N11137">
        <v>22</v>
      </c>
      <c r="O11137">
        <v>476799907</v>
      </c>
      <c r="P11137" t="s">
        <v>182</v>
      </c>
      <c r="Q11137" t="s">
        <v>32</v>
      </c>
      <c r="R11137">
        <v>53067010802</v>
      </c>
    </row>
    <row r="11138" spans="2:18" x14ac:dyDescent="0.25">
      <c r="B11138" t="s">
        <v>12077</v>
      </c>
      <c r="C11138" t="s">
        <v>28</v>
      </c>
      <c r="D11138" t="s">
        <v>146</v>
      </c>
      <c r="E11138" t="s">
        <v>20</v>
      </c>
      <c r="F11138">
        <v>98110</v>
      </c>
      <c r="G11138">
        <v>2023</v>
      </c>
      <c r="H11138" t="s">
        <v>81</v>
      </c>
      <c r="I11138" t="s">
        <v>235</v>
      </c>
      <c r="J11138" t="s">
        <v>23</v>
      </c>
      <c r="K11138" t="s">
        <v>37</v>
      </c>
      <c r="L11138">
        <v>0</v>
      </c>
      <c r="M11138">
        <v>0</v>
      </c>
      <c r="N11138">
        <v>23</v>
      </c>
      <c r="O11138">
        <v>241631904</v>
      </c>
      <c r="P11138" t="s">
        <v>147</v>
      </c>
      <c r="Q11138" t="s">
        <v>32</v>
      </c>
      <c r="R11138">
        <v>53035090700</v>
      </c>
    </row>
    <row r="11139" spans="2:18" x14ac:dyDescent="0.25">
      <c r="B11139" t="s">
        <v>12078</v>
      </c>
      <c r="C11139" t="s">
        <v>46</v>
      </c>
      <c r="D11139" t="s">
        <v>257</v>
      </c>
      <c r="E11139" t="s">
        <v>20</v>
      </c>
      <c r="F11139">
        <v>98503</v>
      </c>
      <c r="G11139">
        <v>2022</v>
      </c>
      <c r="H11139" t="s">
        <v>81</v>
      </c>
      <c r="I11139" t="s">
        <v>82</v>
      </c>
      <c r="J11139" t="s">
        <v>43</v>
      </c>
      <c r="K11139" t="s">
        <v>64</v>
      </c>
      <c r="L11139">
        <v>26</v>
      </c>
      <c r="M11139">
        <v>0</v>
      </c>
      <c r="N11139">
        <v>22</v>
      </c>
      <c r="O11139">
        <v>204624577</v>
      </c>
      <c r="P11139" t="s">
        <v>265</v>
      </c>
      <c r="Q11139" t="s">
        <v>32</v>
      </c>
      <c r="R11139">
        <v>53067011300</v>
      </c>
    </row>
    <row r="11140" spans="2:18" x14ac:dyDescent="0.25">
      <c r="B11140" t="s">
        <v>12079</v>
      </c>
      <c r="C11140" t="s">
        <v>28</v>
      </c>
      <c r="D11140" t="s">
        <v>176</v>
      </c>
      <c r="E11140" t="s">
        <v>20</v>
      </c>
      <c r="F11140">
        <v>98310</v>
      </c>
      <c r="G11140">
        <v>2022</v>
      </c>
      <c r="H11140" t="s">
        <v>1212</v>
      </c>
      <c r="I11140" t="s">
        <v>1213</v>
      </c>
      <c r="J11140" t="s">
        <v>23</v>
      </c>
      <c r="K11140" t="s">
        <v>37</v>
      </c>
      <c r="L11140">
        <v>0</v>
      </c>
      <c r="M11140">
        <v>0</v>
      </c>
      <c r="N11140">
        <v>23</v>
      </c>
      <c r="O11140">
        <v>192712285</v>
      </c>
      <c r="P11140" t="s">
        <v>196</v>
      </c>
      <c r="Q11140" t="s">
        <v>32</v>
      </c>
      <c r="R11140">
        <v>53035080200</v>
      </c>
    </row>
    <row r="11141" spans="2:18" x14ac:dyDescent="0.25">
      <c r="B11141" t="s">
        <v>12080</v>
      </c>
      <c r="C11141" t="s">
        <v>18</v>
      </c>
      <c r="D11141" t="s">
        <v>623</v>
      </c>
      <c r="E11141" t="s">
        <v>20</v>
      </c>
      <c r="F11141">
        <v>98155</v>
      </c>
      <c r="G11141">
        <v>2021</v>
      </c>
      <c r="H11141" t="s">
        <v>132</v>
      </c>
      <c r="I11141" t="s">
        <v>133</v>
      </c>
      <c r="J11141" t="s">
        <v>43</v>
      </c>
      <c r="K11141" t="s">
        <v>64</v>
      </c>
      <c r="L11141">
        <v>18</v>
      </c>
      <c r="M11141">
        <v>0</v>
      </c>
      <c r="N11141">
        <v>46</v>
      </c>
      <c r="O11141">
        <v>251828153</v>
      </c>
      <c r="P11141" t="s">
        <v>601</v>
      </c>
      <c r="Q11141" t="s">
        <v>59</v>
      </c>
      <c r="R11141">
        <v>53033021400</v>
      </c>
    </row>
    <row r="11142" spans="2:18" x14ac:dyDescent="0.25">
      <c r="B11142" t="s">
        <v>12083</v>
      </c>
      <c r="C11142" t="s">
        <v>18</v>
      </c>
      <c r="D11142" t="s">
        <v>19</v>
      </c>
      <c r="E11142" t="s">
        <v>20</v>
      </c>
      <c r="F11142">
        <v>98105</v>
      </c>
      <c r="G11142">
        <v>2018</v>
      </c>
      <c r="H11142" t="s">
        <v>35</v>
      </c>
      <c r="I11142" t="s">
        <v>177</v>
      </c>
      <c r="J11142" t="s">
        <v>43</v>
      </c>
      <c r="K11142" t="s">
        <v>64</v>
      </c>
      <c r="L11142">
        <v>29</v>
      </c>
      <c r="M11142">
        <v>0</v>
      </c>
      <c r="N11142">
        <v>43</v>
      </c>
      <c r="O11142">
        <v>332393960</v>
      </c>
      <c r="P11142" t="s">
        <v>682</v>
      </c>
      <c r="Q11142" t="s">
        <v>26</v>
      </c>
      <c r="R11142">
        <v>53033005201</v>
      </c>
    </row>
    <row r="11143" spans="2:18" x14ac:dyDescent="0.25">
      <c r="B11143" t="s">
        <v>12084</v>
      </c>
      <c r="C11143" t="s">
        <v>8672</v>
      </c>
      <c r="D11143" t="s">
        <v>10352</v>
      </c>
      <c r="E11143" t="s">
        <v>20</v>
      </c>
      <c r="F11143">
        <v>98333</v>
      </c>
      <c r="G11143">
        <v>2023</v>
      </c>
      <c r="H11143" t="s">
        <v>200</v>
      </c>
      <c r="I11143" t="s">
        <v>621</v>
      </c>
      <c r="J11143" t="s">
        <v>23</v>
      </c>
      <c r="K11143" t="s">
        <v>37</v>
      </c>
      <c r="L11143">
        <v>0</v>
      </c>
      <c r="M11143">
        <v>0</v>
      </c>
      <c r="N11143">
        <v>26</v>
      </c>
      <c r="O11143">
        <v>264245999</v>
      </c>
      <c r="P11143" t="s">
        <v>10353</v>
      </c>
      <c r="Q11143" t="s">
        <v>8182</v>
      </c>
      <c r="R11143">
        <v>53053072410</v>
      </c>
    </row>
    <row r="11144" spans="2:18" x14ac:dyDescent="0.25">
      <c r="B11144" t="s">
        <v>12085</v>
      </c>
      <c r="C11144" t="s">
        <v>28</v>
      </c>
      <c r="D11144" t="s">
        <v>176</v>
      </c>
      <c r="E11144" t="s">
        <v>20</v>
      </c>
      <c r="F11144">
        <v>98312</v>
      </c>
      <c r="G11144">
        <v>2022</v>
      </c>
      <c r="H11144" t="s">
        <v>262</v>
      </c>
      <c r="I11144" t="s">
        <v>398</v>
      </c>
      <c r="J11144" t="s">
        <v>23</v>
      </c>
      <c r="K11144" t="s">
        <v>37</v>
      </c>
      <c r="L11144">
        <v>0</v>
      </c>
      <c r="M11144">
        <v>0</v>
      </c>
      <c r="N11144">
        <v>26</v>
      </c>
      <c r="O11144">
        <v>211185747</v>
      </c>
      <c r="P11144" t="s">
        <v>252</v>
      </c>
      <c r="Q11144" t="s">
        <v>32</v>
      </c>
      <c r="R11144">
        <v>53035081000</v>
      </c>
    </row>
    <row r="11145" spans="2:18" x14ac:dyDescent="0.25">
      <c r="B11145" t="s">
        <v>12086</v>
      </c>
      <c r="C11145" t="s">
        <v>18</v>
      </c>
      <c r="D11145" t="s">
        <v>19</v>
      </c>
      <c r="E11145" t="s">
        <v>20</v>
      </c>
      <c r="F11145">
        <v>98118</v>
      </c>
      <c r="G11145">
        <v>2024</v>
      </c>
      <c r="H11145" t="s">
        <v>1212</v>
      </c>
      <c r="I11145" t="s">
        <v>1213</v>
      </c>
      <c r="J11145" t="s">
        <v>23</v>
      </c>
      <c r="K11145" t="s">
        <v>37</v>
      </c>
      <c r="L11145">
        <v>0</v>
      </c>
      <c r="M11145">
        <v>0</v>
      </c>
      <c r="N11145">
        <v>37</v>
      </c>
      <c r="O11145">
        <v>269418292</v>
      </c>
      <c r="P11145" t="s">
        <v>6644</v>
      </c>
      <c r="Q11145" t="s">
        <v>26</v>
      </c>
      <c r="R11145">
        <v>53033010102</v>
      </c>
    </row>
    <row r="11146" spans="2:18" x14ac:dyDescent="0.25">
      <c r="B11146" t="s">
        <v>12087</v>
      </c>
      <c r="C11146" t="s">
        <v>18</v>
      </c>
      <c r="D11146" t="s">
        <v>6668</v>
      </c>
      <c r="E11146" t="s">
        <v>20</v>
      </c>
      <c r="F11146">
        <v>98038</v>
      </c>
      <c r="G11146">
        <v>2022</v>
      </c>
      <c r="H11146" t="s">
        <v>262</v>
      </c>
      <c r="I11146" t="s">
        <v>398</v>
      </c>
      <c r="J11146" t="s">
        <v>23</v>
      </c>
      <c r="K11146" t="s">
        <v>37</v>
      </c>
      <c r="L11146">
        <v>0</v>
      </c>
      <c r="M11146">
        <v>0</v>
      </c>
      <c r="N11146">
        <v>5</v>
      </c>
      <c r="O11146">
        <v>227278110</v>
      </c>
      <c r="P11146" t="s">
        <v>6669</v>
      </c>
      <c r="Q11146" t="s">
        <v>59</v>
      </c>
      <c r="R11146">
        <v>53033031604</v>
      </c>
    </row>
    <row r="11147" spans="2:18" x14ac:dyDescent="0.25">
      <c r="B11147" t="s">
        <v>12088</v>
      </c>
      <c r="C11147" t="s">
        <v>609</v>
      </c>
      <c r="D11147" t="s">
        <v>1242</v>
      </c>
      <c r="E11147" t="s">
        <v>20</v>
      </c>
      <c r="F11147">
        <v>98629</v>
      </c>
      <c r="G11147">
        <v>2015</v>
      </c>
      <c r="H11147" t="s">
        <v>128</v>
      </c>
      <c r="I11147" t="s">
        <v>160</v>
      </c>
      <c r="J11147" t="s">
        <v>23</v>
      </c>
      <c r="K11147" t="s">
        <v>24</v>
      </c>
      <c r="L11147">
        <v>82</v>
      </c>
      <c r="M11147">
        <v>0</v>
      </c>
      <c r="N11147">
        <v>20</v>
      </c>
      <c r="O11147">
        <v>171163254</v>
      </c>
      <c r="P11147" t="s">
        <v>1243</v>
      </c>
      <c r="Q11147" t="s">
        <v>612</v>
      </c>
      <c r="R11147">
        <v>53011040202</v>
      </c>
    </row>
    <row r="11148" spans="2:18" x14ac:dyDescent="0.25">
      <c r="B11148" t="s">
        <v>12089</v>
      </c>
      <c r="C11148" t="s">
        <v>18</v>
      </c>
      <c r="D11148" t="s">
        <v>89</v>
      </c>
      <c r="E11148" t="s">
        <v>20</v>
      </c>
      <c r="F11148">
        <v>98031</v>
      </c>
      <c r="G11148">
        <v>2016</v>
      </c>
      <c r="H11148" t="s">
        <v>41</v>
      </c>
      <c r="I11148" t="s">
        <v>2662</v>
      </c>
      <c r="J11148" t="s">
        <v>43</v>
      </c>
      <c r="K11148" t="s">
        <v>64</v>
      </c>
      <c r="L11148">
        <v>14</v>
      </c>
      <c r="M11148">
        <v>0</v>
      </c>
      <c r="N11148">
        <v>47</v>
      </c>
      <c r="O11148">
        <v>259475233</v>
      </c>
      <c r="P11148" t="s">
        <v>90</v>
      </c>
      <c r="Q11148" t="s">
        <v>59</v>
      </c>
      <c r="R11148">
        <v>53033029602</v>
      </c>
    </row>
    <row r="11149" spans="2:18" x14ac:dyDescent="0.25">
      <c r="B11149" t="s">
        <v>12090</v>
      </c>
      <c r="C11149" t="s">
        <v>18</v>
      </c>
      <c r="D11149" t="s">
        <v>19</v>
      </c>
      <c r="E11149" t="s">
        <v>20</v>
      </c>
      <c r="F11149">
        <v>98109</v>
      </c>
      <c r="G11149">
        <v>2025</v>
      </c>
      <c r="H11149" t="s">
        <v>132</v>
      </c>
      <c r="I11149" t="s">
        <v>133</v>
      </c>
      <c r="J11149" t="s">
        <v>43</v>
      </c>
      <c r="K11149" t="s">
        <v>24</v>
      </c>
      <c r="L11149">
        <v>32</v>
      </c>
      <c r="M11149">
        <v>0</v>
      </c>
      <c r="N11149">
        <v>36</v>
      </c>
      <c r="O11149">
        <v>275065927</v>
      </c>
      <c r="P11149" t="s">
        <v>606</v>
      </c>
      <c r="Q11149" t="s">
        <v>26</v>
      </c>
      <c r="R11149">
        <v>53033006703</v>
      </c>
    </row>
    <row r="11150" spans="2:18" x14ac:dyDescent="0.25">
      <c r="B11150" t="s">
        <v>12091</v>
      </c>
      <c r="C11150" t="s">
        <v>8672</v>
      </c>
      <c r="D11150" t="s">
        <v>8673</v>
      </c>
      <c r="E11150" t="s">
        <v>20</v>
      </c>
      <c r="F11150">
        <v>98422</v>
      </c>
      <c r="G11150">
        <v>2022</v>
      </c>
      <c r="H11150" t="s">
        <v>35</v>
      </c>
      <c r="I11150" t="s">
        <v>1019</v>
      </c>
      <c r="J11150" t="s">
        <v>43</v>
      </c>
      <c r="K11150" t="s">
        <v>24</v>
      </c>
      <c r="L11150">
        <v>31</v>
      </c>
      <c r="M11150">
        <v>0</v>
      </c>
      <c r="N11150">
        <v>27</v>
      </c>
      <c r="O11150">
        <v>185897267</v>
      </c>
      <c r="P11150" t="s">
        <v>9824</v>
      </c>
      <c r="Q11150" t="s">
        <v>8182</v>
      </c>
      <c r="R11150">
        <v>53053940011</v>
      </c>
    </row>
    <row r="11151" spans="2:18" x14ac:dyDescent="0.25">
      <c r="B11151" t="s">
        <v>12092</v>
      </c>
      <c r="C11151" t="s">
        <v>437</v>
      </c>
      <c r="D11151" t="s">
        <v>437</v>
      </c>
      <c r="E11151" t="s">
        <v>20</v>
      </c>
      <c r="F11151">
        <v>99362</v>
      </c>
      <c r="G11151">
        <v>2023</v>
      </c>
      <c r="H11151" t="s">
        <v>341</v>
      </c>
      <c r="I11151" t="s">
        <v>1408</v>
      </c>
      <c r="J11151" t="s">
        <v>43</v>
      </c>
      <c r="K11151" t="s">
        <v>64</v>
      </c>
      <c r="L11151">
        <v>14</v>
      </c>
      <c r="M11151">
        <v>0</v>
      </c>
      <c r="N11151">
        <v>16</v>
      </c>
      <c r="O11151">
        <v>255429989</v>
      </c>
      <c r="P11151" t="s">
        <v>438</v>
      </c>
      <c r="Q11151" t="s">
        <v>101</v>
      </c>
      <c r="R11151">
        <v>53071920902</v>
      </c>
    </row>
    <row r="11152" spans="2:18" x14ac:dyDescent="0.25">
      <c r="B11152" t="s">
        <v>12093</v>
      </c>
      <c r="C11152" t="s">
        <v>18</v>
      </c>
      <c r="D11152" t="s">
        <v>105</v>
      </c>
      <c r="E11152" t="s">
        <v>20</v>
      </c>
      <c r="F11152">
        <v>98072</v>
      </c>
      <c r="G11152">
        <v>2022</v>
      </c>
      <c r="H11152" t="s">
        <v>703</v>
      </c>
      <c r="I11152" t="s">
        <v>941</v>
      </c>
      <c r="J11152" t="s">
        <v>23</v>
      </c>
      <c r="K11152" t="s">
        <v>37</v>
      </c>
      <c r="L11152">
        <v>0</v>
      </c>
      <c r="M11152">
        <v>0</v>
      </c>
      <c r="N11152">
        <v>45</v>
      </c>
      <c r="O11152">
        <v>203720828</v>
      </c>
      <c r="P11152" t="s">
        <v>106</v>
      </c>
      <c r="Q11152" t="s">
        <v>59</v>
      </c>
      <c r="R11152">
        <v>53033032326</v>
      </c>
    </row>
    <row r="11153" spans="2:18" x14ac:dyDescent="0.25">
      <c r="B11153" t="s">
        <v>12094</v>
      </c>
      <c r="C11153" t="s">
        <v>18</v>
      </c>
      <c r="D11153" t="s">
        <v>19</v>
      </c>
      <c r="E11153" t="s">
        <v>20</v>
      </c>
      <c r="F11153">
        <v>98105</v>
      </c>
      <c r="G11153">
        <v>2023</v>
      </c>
      <c r="H11153" t="s">
        <v>35</v>
      </c>
      <c r="I11153" t="s">
        <v>818</v>
      </c>
      <c r="J11153" t="s">
        <v>23</v>
      </c>
      <c r="K11153" t="s">
        <v>37</v>
      </c>
      <c r="L11153">
        <v>0</v>
      </c>
      <c r="M11153">
        <v>0</v>
      </c>
      <c r="N11153">
        <v>43</v>
      </c>
      <c r="O11153">
        <v>270738163</v>
      </c>
      <c r="P11153" t="s">
        <v>682</v>
      </c>
      <c r="Q11153" t="s">
        <v>26</v>
      </c>
      <c r="R11153">
        <v>53033004500</v>
      </c>
    </row>
    <row r="11154" spans="2:18" x14ac:dyDescent="0.25">
      <c r="B11154" t="s">
        <v>12095</v>
      </c>
      <c r="C11154" t="s">
        <v>61</v>
      </c>
      <c r="D11154" t="s">
        <v>336</v>
      </c>
      <c r="E11154" t="s">
        <v>20</v>
      </c>
      <c r="F11154">
        <v>98272</v>
      </c>
      <c r="G11154">
        <v>2019</v>
      </c>
      <c r="H11154" t="s">
        <v>128</v>
      </c>
      <c r="I11154" t="s">
        <v>153</v>
      </c>
      <c r="J11154" t="s">
        <v>43</v>
      </c>
      <c r="K11154" t="s">
        <v>24</v>
      </c>
      <c r="L11154">
        <v>53</v>
      </c>
      <c r="M11154">
        <v>0</v>
      </c>
      <c r="N11154">
        <v>39</v>
      </c>
      <c r="O11154">
        <v>477336268</v>
      </c>
      <c r="P11154" t="s">
        <v>337</v>
      </c>
      <c r="Q11154" t="s">
        <v>32</v>
      </c>
      <c r="R11154">
        <v>53061052207</v>
      </c>
    </row>
    <row r="11155" spans="2:18" x14ac:dyDescent="0.25">
      <c r="B11155" t="s">
        <v>12096</v>
      </c>
      <c r="C11155" t="s">
        <v>18</v>
      </c>
      <c r="D11155" t="s">
        <v>211</v>
      </c>
      <c r="E11155" t="s">
        <v>20</v>
      </c>
      <c r="F11155">
        <v>98075</v>
      </c>
      <c r="G11155">
        <v>2025</v>
      </c>
      <c r="H11155" t="s">
        <v>81</v>
      </c>
      <c r="I11155" t="s">
        <v>82</v>
      </c>
      <c r="J11155" t="s">
        <v>23</v>
      </c>
      <c r="K11155" t="s">
        <v>37</v>
      </c>
      <c r="L11155">
        <v>0</v>
      </c>
      <c r="M11155">
        <v>0</v>
      </c>
      <c r="N11155">
        <v>41</v>
      </c>
      <c r="O11155">
        <v>275643609</v>
      </c>
      <c r="P11155" t="s">
        <v>584</v>
      </c>
      <c r="Q11155" t="s">
        <v>59</v>
      </c>
      <c r="R11155">
        <v>53033032218</v>
      </c>
    </row>
    <row r="11156" spans="2:18" x14ac:dyDescent="0.25">
      <c r="B11156" t="s">
        <v>12097</v>
      </c>
      <c r="C11156" t="s">
        <v>18</v>
      </c>
      <c r="D11156" t="s">
        <v>19</v>
      </c>
      <c r="E11156" t="s">
        <v>20</v>
      </c>
      <c r="F11156">
        <v>98105</v>
      </c>
      <c r="G11156">
        <v>2024</v>
      </c>
      <c r="H11156" t="s">
        <v>207</v>
      </c>
      <c r="I11156" t="s">
        <v>395</v>
      </c>
      <c r="J11156" t="s">
        <v>23</v>
      </c>
      <c r="K11156" t="s">
        <v>37</v>
      </c>
      <c r="L11156">
        <v>0</v>
      </c>
      <c r="M11156">
        <v>0</v>
      </c>
      <c r="N11156">
        <v>46</v>
      </c>
      <c r="O11156">
        <v>269173705</v>
      </c>
      <c r="P11156" t="s">
        <v>682</v>
      </c>
      <c r="Q11156" t="s">
        <v>59</v>
      </c>
      <c r="R11156">
        <v>53033004201</v>
      </c>
    </row>
    <row r="11157" spans="2:18" x14ac:dyDescent="0.25">
      <c r="B11157" t="s">
        <v>12098</v>
      </c>
      <c r="C11157" t="s">
        <v>609</v>
      </c>
      <c r="D11157" t="s">
        <v>610</v>
      </c>
      <c r="E11157" t="s">
        <v>20</v>
      </c>
      <c r="F11157">
        <v>98662</v>
      </c>
      <c r="G11157">
        <v>2019</v>
      </c>
      <c r="H11157" t="s">
        <v>21</v>
      </c>
      <c r="I11157" t="s">
        <v>78</v>
      </c>
      <c r="J11157" t="s">
        <v>23</v>
      </c>
      <c r="K11157" t="s">
        <v>24</v>
      </c>
      <c r="L11157">
        <v>289</v>
      </c>
      <c r="M11157">
        <v>0</v>
      </c>
      <c r="N11157">
        <v>17</v>
      </c>
      <c r="O11157">
        <v>152564828</v>
      </c>
      <c r="P11157" t="s">
        <v>750</v>
      </c>
      <c r="Q11157" t="s">
        <v>612</v>
      </c>
      <c r="R11157">
        <v>53011041312</v>
      </c>
    </row>
    <row r="11158" spans="2:18" x14ac:dyDescent="0.25">
      <c r="B11158" t="s">
        <v>12099</v>
      </c>
      <c r="C11158" t="s">
        <v>28</v>
      </c>
      <c r="D11158" t="s">
        <v>146</v>
      </c>
      <c r="E11158" t="s">
        <v>20</v>
      </c>
      <c r="F11158">
        <v>98110</v>
      </c>
      <c r="G11158">
        <v>2018</v>
      </c>
      <c r="H11158" t="s">
        <v>41</v>
      </c>
      <c r="I11158" t="s">
        <v>57</v>
      </c>
      <c r="J11158" t="s">
        <v>43</v>
      </c>
      <c r="K11158" t="s">
        <v>24</v>
      </c>
      <c r="L11158">
        <v>97</v>
      </c>
      <c r="M11158">
        <v>0</v>
      </c>
      <c r="N11158">
        <v>23</v>
      </c>
      <c r="O11158">
        <v>193053423</v>
      </c>
      <c r="P11158" t="s">
        <v>147</v>
      </c>
      <c r="Q11158" t="s">
        <v>32</v>
      </c>
      <c r="R11158">
        <v>53035091002</v>
      </c>
    </row>
    <row r="11159" spans="2:18" x14ac:dyDescent="0.25">
      <c r="B11159" t="s">
        <v>12100</v>
      </c>
      <c r="C11159" t="s">
        <v>28</v>
      </c>
      <c r="D11159" t="s">
        <v>146</v>
      </c>
      <c r="E11159" t="s">
        <v>20</v>
      </c>
      <c r="F11159">
        <v>98110</v>
      </c>
      <c r="G11159">
        <v>2015</v>
      </c>
      <c r="H11159" t="s">
        <v>567</v>
      </c>
      <c r="I11159" t="s">
        <v>1078</v>
      </c>
      <c r="J11159" t="s">
        <v>23</v>
      </c>
      <c r="K11159" t="s">
        <v>24</v>
      </c>
      <c r="L11159">
        <v>68</v>
      </c>
      <c r="M11159">
        <v>0</v>
      </c>
      <c r="N11159">
        <v>23</v>
      </c>
      <c r="O11159">
        <v>131547482</v>
      </c>
      <c r="P11159" t="s">
        <v>147</v>
      </c>
      <c r="Q11159" t="s">
        <v>32</v>
      </c>
      <c r="R11159">
        <v>53035091002</v>
      </c>
    </row>
    <row r="11160" spans="2:18" x14ac:dyDescent="0.25">
      <c r="B11160" t="s">
        <v>12101</v>
      </c>
      <c r="C11160" t="s">
        <v>99</v>
      </c>
      <c r="D11160" t="s">
        <v>142</v>
      </c>
      <c r="E11160" t="s">
        <v>20</v>
      </c>
      <c r="F11160">
        <v>98942</v>
      </c>
      <c r="G11160">
        <v>2012</v>
      </c>
      <c r="H11160" t="s">
        <v>128</v>
      </c>
      <c r="I11160" t="s">
        <v>153</v>
      </c>
      <c r="J11160" t="s">
        <v>43</v>
      </c>
      <c r="K11160" t="s">
        <v>24</v>
      </c>
      <c r="L11160">
        <v>35</v>
      </c>
      <c r="M11160">
        <v>0</v>
      </c>
      <c r="N11160">
        <v>15</v>
      </c>
      <c r="O11160">
        <v>477578370</v>
      </c>
      <c r="P11160" t="s">
        <v>143</v>
      </c>
      <c r="Q11160" t="s">
        <v>101</v>
      </c>
      <c r="R11160">
        <v>53077003100</v>
      </c>
    </row>
    <row r="11161" spans="2:18" x14ac:dyDescent="0.25">
      <c r="B11161" t="s">
        <v>12102</v>
      </c>
      <c r="C11161" t="s">
        <v>61</v>
      </c>
      <c r="D11161" t="s">
        <v>412</v>
      </c>
      <c r="E11161" t="s">
        <v>20</v>
      </c>
      <c r="F11161">
        <v>98012</v>
      </c>
      <c r="G11161">
        <v>2024</v>
      </c>
      <c r="H11161" t="s">
        <v>894</v>
      </c>
      <c r="I11161" t="s">
        <v>895</v>
      </c>
      <c r="J11161" t="s">
        <v>23</v>
      </c>
      <c r="K11161" t="s">
        <v>37</v>
      </c>
      <c r="L11161">
        <v>0</v>
      </c>
      <c r="M11161">
        <v>0</v>
      </c>
      <c r="N11161">
        <v>44</v>
      </c>
      <c r="O11161">
        <v>269986622</v>
      </c>
      <c r="P11161" t="s">
        <v>119</v>
      </c>
      <c r="Q11161" t="s">
        <v>32</v>
      </c>
      <c r="R11161">
        <v>53061052005</v>
      </c>
    </row>
    <row r="11162" spans="2:18" x14ac:dyDescent="0.25">
      <c r="B11162" t="s">
        <v>12103</v>
      </c>
      <c r="C11162" t="s">
        <v>18</v>
      </c>
      <c r="D11162" t="s">
        <v>56</v>
      </c>
      <c r="E11162" t="s">
        <v>20</v>
      </c>
      <c r="F11162">
        <v>98006</v>
      </c>
      <c r="G11162">
        <v>2023</v>
      </c>
      <c r="H11162" t="s">
        <v>132</v>
      </c>
      <c r="I11162" t="s">
        <v>402</v>
      </c>
      <c r="J11162" t="s">
        <v>43</v>
      </c>
      <c r="K11162" t="s">
        <v>24</v>
      </c>
      <c r="L11162">
        <v>35</v>
      </c>
      <c r="M11162">
        <v>0</v>
      </c>
      <c r="N11162">
        <v>41</v>
      </c>
      <c r="O11162">
        <v>218296543</v>
      </c>
      <c r="P11162" t="s">
        <v>591</v>
      </c>
      <c r="Q11162" t="s">
        <v>59</v>
      </c>
      <c r="R11162">
        <v>53033024901</v>
      </c>
    </row>
    <row r="11163" spans="2:18" x14ac:dyDescent="0.25">
      <c r="B11163" t="s">
        <v>12104</v>
      </c>
      <c r="C11163" t="s">
        <v>61</v>
      </c>
      <c r="D11163" t="s">
        <v>412</v>
      </c>
      <c r="E11163" t="s">
        <v>20</v>
      </c>
      <c r="F11163">
        <v>98012</v>
      </c>
      <c r="G11163">
        <v>2018</v>
      </c>
      <c r="H11163" t="s">
        <v>132</v>
      </c>
      <c r="I11163" t="s">
        <v>402</v>
      </c>
      <c r="J11163" t="s">
        <v>43</v>
      </c>
      <c r="K11163" t="s">
        <v>64</v>
      </c>
      <c r="L11163">
        <v>17</v>
      </c>
      <c r="M11163">
        <v>52900</v>
      </c>
      <c r="N11163">
        <v>44</v>
      </c>
      <c r="O11163">
        <v>235534253</v>
      </c>
      <c r="P11163" t="s">
        <v>119</v>
      </c>
      <c r="Q11163" t="s">
        <v>32</v>
      </c>
      <c r="R11163">
        <v>53061052004</v>
      </c>
    </row>
    <row r="11164" spans="2:18" x14ac:dyDescent="0.25">
      <c r="B11164" t="s">
        <v>12105</v>
      </c>
      <c r="C11164" t="s">
        <v>28</v>
      </c>
      <c r="D11164" t="s">
        <v>146</v>
      </c>
      <c r="E11164" t="s">
        <v>20</v>
      </c>
      <c r="F11164">
        <v>98110</v>
      </c>
      <c r="G11164">
        <v>2022</v>
      </c>
      <c r="H11164" t="s">
        <v>200</v>
      </c>
      <c r="I11164" t="s">
        <v>1412</v>
      </c>
      <c r="J11164" t="s">
        <v>23</v>
      </c>
      <c r="K11164" t="s">
        <v>37</v>
      </c>
      <c r="L11164">
        <v>0</v>
      </c>
      <c r="M11164">
        <v>0</v>
      </c>
      <c r="N11164">
        <v>23</v>
      </c>
      <c r="O11164">
        <v>211469863</v>
      </c>
      <c r="P11164" t="s">
        <v>147</v>
      </c>
      <c r="Q11164" t="s">
        <v>32</v>
      </c>
      <c r="R11164">
        <v>53035090800</v>
      </c>
    </row>
    <row r="11165" spans="2:18" x14ac:dyDescent="0.25">
      <c r="B11165" t="s">
        <v>12106</v>
      </c>
      <c r="C11165" t="s">
        <v>432</v>
      </c>
      <c r="D11165" t="s">
        <v>433</v>
      </c>
      <c r="E11165" t="s">
        <v>20</v>
      </c>
      <c r="F11165">
        <v>98922</v>
      </c>
      <c r="G11165">
        <v>2022</v>
      </c>
      <c r="H11165" t="s">
        <v>200</v>
      </c>
      <c r="I11165" t="s">
        <v>621</v>
      </c>
      <c r="J11165" t="s">
        <v>23</v>
      </c>
      <c r="K11165" t="s">
        <v>37</v>
      </c>
      <c r="L11165">
        <v>0</v>
      </c>
      <c r="M11165">
        <v>0</v>
      </c>
      <c r="N11165">
        <v>13</v>
      </c>
      <c r="O11165">
        <v>269698733</v>
      </c>
      <c r="P11165" t="s">
        <v>434</v>
      </c>
      <c r="Q11165" t="s">
        <v>32</v>
      </c>
      <c r="R11165">
        <v>53037975101</v>
      </c>
    </row>
    <row r="11166" spans="2:18" x14ac:dyDescent="0.25">
      <c r="B11166" t="s">
        <v>12107</v>
      </c>
      <c r="C11166" t="s">
        <v>18</v>
      </c>
      <c r="D11166" t="s">
        <v>6665</v>
      </c>
      <c r="E11166" t="s">
        <v>20</v>
      </c>
      <c r="F11166">
        <v>98004</v>
      </c>
      <c r="G11166">
        <v>2025</v>
      </c>
      <c r="H11166" t="s">
        <v>41</v>
      </c>
      <c r="I11166" t="s">
        <v>1187</v>
      </c>
      <c r="J11166" t="s">
        <v>23</v>
      </c>
      <c r="K11166" t="s">
        <v>37</v>
      </c>
      <c r="L11166">
        <v>0</v>
      </c>
      <c r="M11166">
        <v>0</v>
      </c>
      <c r="N11166">
        <v>48</v>
      </c>
      <c r="O11166">
        <v>275813828</v>
      </c>
      <c r="P11166" t="s">
        <v>58</v>
      </c>
      <c r="Q11166" t="s">
        <v>59</v>
      </c>
      <c r="R11166">
        <v>53033024100</v>
      </c>
    </row>
    <row r="11167" spans="2:18" x14ac:dyDescent="0.25">
      <c r="B11167" t="s">
        <v>12108</v>
      </c>
      <c r="C11167" t="s">
        <v>61</v>
      </c>
      <c r="D11167" t="s">
        <v>61</v>
      </c>
      <c r="E11167" t="s">
        <v>20</v>
      </c>
      <c r="F11167">
        <v>98296</v>
      </c>
      <c r="G11167">
        <v>2020</v>
      </c>
      <c r="H11167" t="s">
        <v>81</v>
      </c>
      <c r="I11167" t="s">
        <v>82</v>
      </c>
      <c r="J11167" t="s">
        <v>43</v>
      </c>
      <c r="K11167" t="s">
        <v>64</v>
      </c>
      <c r="L11167">
        <v>26</v>
      </c>
      <c r="M11167">
        <v>0</v>
      </c>
      <c r="N11167">
        <v>1</v>
      </c>
      <c r="O11167">
        <v>154270301</v>
      </c>
      <c r="P11167" t="s">
        <v>354</v>
      </c>
      <c r="Q11167" t="s">
        <v>32</v>
      </c>
      <c r="R11167">
        <v>53061052108</v>
      </c>
    </row>
    <row r="11168" spans="2:18" x14ac:dyDescent="0.25">
      <c r="B11168" t="s">
        <v>12109</v>
      </c>
      <c r="C11168" t="s">
        <v>18</v>
      </c>
      <c r="D11168" t="s">
        <v>56</v>
      </c>
      <c r="E11168" t="s">
        <v>20</v>
      </c>
      <c r="F11168">
        <v>98005</v>
      </c>
      <c r="G11168">
        <v>2024</v>
      </c>
      <c r="H11168" t="s">
        <v>1148</v>
      </c>
      <c r="I11168" t="s">
        <v>1206</v>
      </c>
      <c r="J11168" t="s">
        <v>23</v>
      </c>
      <c r="K11168" t="s">
        <v>37</v>
      </c>
      <c r="L11168">
        <v>0</v>
      </c>
      <c r="M11168">
        <v>0</v>
      </c>
      <c r="N11168">
        <v>41</v>
      </c>
      <c r="O11168">
        <v>268481839</v>
      </c>
      <c r="P11168" t="s">
        <v>586</v>
      </c>
      <c r="Q11168" t="s">
        <v>59</v>
      </c>
      <c r="R11168">
        <v>53033023601</v>
      </c>
    </row>
    <row r="11169" spans="2:18" x14ac:dyDescent="0.25">
      <c r="B11169" t="s">
        <v>12110</v>
      </c>
      <c r="C11169" t="s">
        <v>8668</v>
      </c>
      <c r="D11169" t="s">
        <v>8726</v>
      </c>
      <c r="E11169" t="s">
        <v>20</v>
      </c>
      <c r="F11169">
        <v>98226</v>
      </c>
      <c r="G11169">
        <v>2020</v>
      </c>
      <c r="H11169" t="s">
        <v>664</v>
      </c>
      <c r="I11169" t="s">
        <v>665</v>
      </c>
      <c r="J11169" t="s">
        <v>43</v>
      </c>
      <c r="K11169" t="s">
        <v>24</v>
      </c>
      <c r="L11169">
        <v>32</v>
      </c>
      <c r="M11169">
        <v>0</v>
      </c>
      <c r="N11169">
        <v>42</v>
      </c>
      <c r="O11169">
        <v>120398302</v>
      </c>
      <c r="P11169" t="s">
        <v>9973</v>
      </c>
      <c r="Q11169" t="s">
        <v>8728</v>
      </c>
      <c r="R11169">
        <v>53073000203</v>
      </c>
    </row>
    <row r="11170" spans="2:18" x14ac:dyDescent="0.25">
      <c r="B11170" t="s">
        <v>12111</v>
      </c>
      <c r="C11170" t="s">
        <v>18</v>
      </c>
      <c r="D11170" t="s">
        <v>259</v>
      </c>
      <c r="E11170" t="s">
        <v>20</v>
      </c>
      <c r="F11170">
        <v>98001</v>
      </c>
      <c r="G11170">
        <v>2024</v>
      </c>
      <c r="H11170" t="s">
        <v>41</v>
      </c>
      <c r="I11170" t="s">
        <v>1621</v>
      </c>
      <c r="J11170" t="s">
        <v>43</v>
      </c>
      <c r="K11170" t="s">
        <v>24</v>
      </c>
      <c r="L11170">
        <v>31</v>
      </c>
      <c r="M11170">
        <v>0</v>
      </c>
      <c r="N11170">
        <v>47</v>
      </c>
      <c r="O11170">
        <v>269971544</v>
      </c>
      <c r="P11170" t="s">
        <v>1758</v>
      </c>
      <c r="Q11170" t="s">
        <v>59</v>
      </c>
      <c r="R11170">
        <v>53033030501</v>
      </c>
    </row>
    <row r="11171" spans="2:18" x14ac:dyDescent="0.25">
      <c r="B11171" t="s">
        <v>12112</v>
      </c>
      <c r="C11171" t="s">
        <v>609</v>
      </c>
      <c r="D11171" t="s">
        <v>1072</v>
      </c>
      <c r="E11171" t="s">
        <v>20</v>
      </c>
      <c r="F11171">
        <v>98671</v>
      </c>
      <c r="G11171">
        <v>2012</v>
      </c>
      <c r="H11171" t="s">
        <v>262</v>
      </c>
      <c r="I11171" t="s">
        <v>563</v>
      </c>
      <c r="J11171" t="s">
        <v>23</v>
      </c>
      <c r="K11171" t="s">
        <v>24</v>
      </c>
      <c r="L11171">
        <v>76</v>
      </c>
      <c r="M11171">
        <v>0</v>
      </c>
      <c r="N11171">
        <v>18</v>
      </c>
      <c r="O11171">
        <v>169109741</v>
      </c>
      <c r="P11171" t="s">
        <v>1073</v>
      </c>
      <c r="Q11171" t="s">
        <v>612</v>
      </c>
      <c r="R11171">
        <v>53011040513</v>
      </c>
    </row>
    <row r="11172" spans="2:18" x14ac:dyDescent="0.25">
      <c r="B11172" t="s">
        <v>12113</v>
      </c>
      <c r="C11172" t="s">
        <v>61</v>
      </c>
      <c r="D11172" t="s">
        <v>412</v>
      </c>
      <c r="E11172" t="s">
        <v>20</v>
      </c>
      <c r="F11172">
        <v>98012</v>
      </c>
      <c r="G11172">
        <v>2020</v>
      </c>
      <c r="H11172" t="s">
        <v>173</v>
      </c>
      <c r="I11172" t="s">
        <v>660</v>
      </c>
      <c r="J11172" t="s">
        <v>43</v>
      </c>
      <c r="K11172" t="s">
        <v>64</v>
      </c>
      <c r="L11172">
        <v>21</v>
      </c>
      <c r="M11172">
        <v>0</v>
      </c>
      <c r="N11172">
        <v>44</v>
      </c>
      <c r="O11172">
        <v>140029536</v>
      </c>
      <c r="P11172" t="s">
        <v>119</v>
      </c>
      <c r="Q11172" t="s">
        <v>32</v>
      </c>
      <c r="R11172">
        <v>53061052005</v>
      </c>
    </row>
    <row r="11173" spans="2:18" x14ac:dyDescent="0.25">
      <c r="B11173" t="s">
        <v>12114</v>
      </c>
      <c r="C11173" t="s">
        <v>327</v>
      </c>
      <c r="D11173" t="s">
        <v>484</v>
      </c>
      <c r="E11173" t="s">
        <v>20</v>
      </c>
      <c r="F11173">
        <v>98221</v>
      </c>
      <c r="G11173">
        <v>2024</v>
      </c>
      <c r="H11173" t="s">
        <v>1148</v>
      </c>
      <c r="I11173" t="s">
        <v>1149</v>
      </c>
      <c r="J11173" t="s">
        <v>23</v>
      </c>
      <c r="K11173" t="s">
        <v>37</v>
      </c>
      <c r="L11173">
        <v>0</v>
      </c>
      <c r="M11173">
        <v>0</v>
      </c>
      <c r="N11173">
        <v>10</v>
      </c>
      <c r="O11173">
        <v>270163197</v>
      </c>
      <c r="P11173" t="s">
        <v>485</v>
      </c>
      <c r="Q11173" t="s">
        <v>32</v>
      </c>
      <c r="R11173">
        <v>53057940302</v>
      </c>
    </row>
    <row r="11174" spans="2:18" x14ac:dyDescent="0.25">
      <c r="B11174" t="s">
        <v>12115</v>
      </c>
      <c r="C11174" t="s">
        <v>18</v>
      </c>
      <c r="D11174" t="s">
        <v>211</v>
      </c>
      <c r="E11174" t="s">
        <v>20</v>
      </c>
      <c r="F11174">
        <v>98074</v>
      </c>
      <c r="G11174">
        <v>2024</v>
      </c>
      <c r="H11174" t="s">
        <v>755</v>
      </c>
      <c r="I11174" t="s">
        <v>756</v>
      </c>
      <c r="J11174" t="s">
        <v>23</v>
      </c>
      <c r="K11174" t="s">
        <v>37</v>
      </c>
      <c r="L11174">
        <v>0</v>
      </c>
      <c r="M11174">
        <v>0</v>
      </c>
      <c r="N11174">
        <v>45</v>
      </c>
      <c r="O11174">
        <v>273925487</v>
      </c>
      <c r="P11174" t="s">
        <v>212</v>
      </c>
      <c r="Q11174" t="s">
        <v>59</v>
      </c>
      <c r="R11174">
        <v>53033032316</v>
      </c>
    </row>
    <row r="11175" spans="2:18" x14ac:dyDescent="0.25">
      <c r="B11175" t="s">
        <v>12116</v>
      </c>
      <c r="C11175" t="s">
        <v>18</v>
      </c>
      <c r="D11175" t="s">
        <v>19</v>
      </c>
      <c r="E11175" t="s">
        <v>20</v>
      </c>
      <c r="F11175">
        <v>98116</v>
      </c>
      <c r="G11175">
        <v>2022</v>
      </c>
      <c r="H11175" t="s">
        <v>200</v>
      </c>
      <c r="I11175" t="s">
        <v>621</v>
      </c>
      <c r="J11175" t="s">
        <v>23</v>
      </c>
      <c r="K11175" t="s">
        <v>37</v>
      </c>
      <c r="L11175">
        <v>0</v>
      </c>
      <c r="M11175">
        <v>0</v>
      </c>
      <c r="N11175">
        <v>34</v>
      </c>
      <c r="O11175">
        <v>218920754</v>
      </c>
      <c r="P11175" t="s">
        <v>670</v>
      </c>
      <c r="Q11175" t="s">
        <v>26</v>
      </c>
      <c r="R11175">
        <v>53033009702</v>
      </c>
    </row>
    <row r="11176" spans="2:18" x14ac:dyDescent="0.25">
      <c r="B11176" t="s">
        <v>12117</v>
      </c>
      <c r="C11176" t="s">
        <v>28</v>
      </c>
      <c r="D11176" t="s">
        <v>146</v>
      </c>
      <c r="E11176" t="s">
        <v>20</v>
      </c>
      <c r="F11176">
        <v>98110</v>
      </c>
      <c r="G11176">
        <v>2020</v>
      </c>
      <c r="H11176" t="s">
        <v>132</v>
      </c>
      <c r="I11176" t="s">
        <v>133</v>
      </c>
      <c r="J11176" t="s">
        <v>43</v>
      </c>
      <c r="K11176" t="s">
        <v>64</v>
      </c>
      <c r="L11176">
        <v>18</v>
      </c>
      <c r="M11176">
        <v>0</v>
      </c>
      <c r="N11176">
        <v>23</v>
      </c>
      <c r="O11176">
        <v>120421780</v>
      </c>
      <c r="P11176" t="s">
        <v>147</v>
      </c>
      <c r="Q11176" t="s">
        <v>32</v>
      </c>
      <c r="R11176">
        <v>53035091001</v>
      </c>
    </row>
    <row r="11177" spans="2:18" x14ac:dyDescent="0.25">
      <c r="B11177" t="s">
        <v>12118</v>
      </c>
      <c r="C11177" t="s">
        <v>61</v>
      </c>
      <c r="D11177" t="s">
        <v>96</v>
      </c>
      <c r="E11177" t="s">
        <v>20</v>
      </c>
      <c r="F11177">
        <v>98020</v>
      </c>
      <c r="G11177">
        <v>2019</v>
      </c>
      <c r="H11177" t="s">
        <v>132</v>
      </c>
      <c r="I11177" t="s">
        <v>402</v>
      </c>
      <c r="J11177" t="s">
        <v>43</v>
      </c>
      <c r="K11177" t="s">
        <v>64</v>
      </c>
      <c r="L11177">
        <v>17</v>
      </c>
      <c r="M11177">
        <v>52900</v>
      </c>
      <c r="N11177">
        <v>32</v>
      </c>
      <c r="O11177">
        <v>320564520</v>
      </c>
      <c r="P11177" t="s">
        <v>246</v>
      </c>
      <c r="Q11177" t="s">
        <v>32</v>
      </c>
      <c r="R11177">
        <v>53061050700</v>
      </c>
    </row>
    <row r="11178" spans="2:18" x14ac:dyDescent="0.25">
      <c r="B11178" t="s">
        <v>12119</v>
      </c>
      <c r="C11178" t="s">
        <v>18</v>
      </c>
      <c r="D11178" t="s">
        <v>807</v>
      </c>
      <c r="E11178" t="s">
        <v>20</v>
      </c>
      <c r="F11178">
        <v>98198</v>
      </c>
      <c r="G11178">
        <v>2013</v>
      </c>
      <c r="H11178" t="s">
        <v>262</v>
      </c>
      <c r="I11178" t="s">
        <v>297</v>
      </c>
      <c r="J11178" t="s">
        <v>43</v>
      </c>
      <c r="K11178" t="s">
        <v>64</v>
      </c>
      <c r="L11178">
        <v>19</v>
      </c>
      <c r="M11178">
        <v>0</v>
      </c>
      <c r="N11178">
        <v>33</v>
      </c>
      <c r="O11178">
        <v>186070216</v>
      </c>
      <c r="P11178" t="s">
        <v>808</v>
      </c>
      <c r="Q11178" t="s">
        <v>59</v>
      </c>
      <c r="R11178">
        <v>53033028901</v>
      </c>
    </row>
    <row r="11179" spans="2:18" x14ac:dyDescent="0.25">
      <c r="B11179" t="s">
        <v>12120</v>
      </c>
      <c r="C11179" t="s">
        <v>609</v>
      </c>
      <c r="D11179" t="s">
        <v>3796</v>
      </c>
      <c r="E11179" t="s">
        <v>20</v>
      </c>
      <c r="F11179">
        <v>98601</v>
      </c>
      <c r="G11179">
        <v>2015</v>
      </c>
      <c r="H11179" t="s">
        <v>21</v>
      </c>
      <c r="I11179" t="s">
        <v>53</v>
      </c>
      <c r="J11179" t="s">
        <v>23</v>
      </c>
      <c r="K11179" t="s">
        <v>24</v>
      </c>
      <c r="L11179">
        <v>208</v>
      </c>
      <c r="M11179">
        <v>0</v>
      </c>
      <c r="N11179">
        <v>20</v>
      </c>
      <c r="O11179">
        <v>277607956</v>
      </c>
      <c r="P11179" t="s">
        <v>3797</v>
      </c>
      <c r="Q11179" t="s">
        <v>612</v>
      </c>
      <c r="R11179">
        <v>53011040101</v>
      </c>
    </row>
    <row r="11180" spans="2:18" x14ac:dyDescent="0.25">
      <c r="B11180" t="s">
        <v>12121</v>
      </c>
      <c r="C11180" t="s">
        <v>9171</v>
      </c>
      <c r="D11180" t="s">
        <v>11848</v>
      </c>
      <c r="E11180" t="s">
        <v>20</v>
      </c>
      <c r="F11180">
        <v>98548</v>
      </c>
      <c r="G11180">
        <v>2024</v>
      </c>
      <c r="H11180" t="s">
        <v>262</v>
      </c>
      <c r="I11180" t="s">
        <v>281</v>
      </c>
      <c r="J11180" t="s">
        <v>23</v>
      </c>
      <c r="K11180" t="s">
        <v>37</v>
      </c>
      <c r="L11180">
        <v>0</v>
      </c>
      <c r="M11180">
        <v>0</v>
      </c>
      <c r="N11180">
        <v>35</v>
      </c>
      <c r="O11180">
        <v>273702054</v>
      </c>
      <c r="P11180" t="s">
        <v>11849</v>
      </c>
      <c r="Q11180" t="s">
        <v>9174</v>
      </c>
      <c r="R11180">
        <v>53045960201</v>
      </c>
    </row>
    <row r="11181" spans="2:18" x14ac:dyDescent="0.25">
      <c r="B11181" t="s">
        <v>12122</v>
      </c>
      <c r="C11181" t="s">
        <v>18</v>
      </c>
      <c r="D11181" t="s">
        <v>674</v>
      </c>
      <c r="E11181" t="s">
        <v>20</v>
      </c>
      <c r="F11181">
        <v>98023</v>
      </c>
      <c r="G11181">
        <v>2025</v>
      </c>
      <c r="H11181" t="s">
        <v>21</v>
      </c>
      <c r="I11181" t="s">
        <v>53</v>
      </c>
      <c r="J11181" t="s">
        <v>23</v>
      </c>
      <c r="K11181" t="s">
        <v>37</v>
      </c>
      <c r="L11181">
        <v>0</v>
      </c>
      <c r="M11181">
        <v>0</v>
      </c>
      <c r="N11181">
        <v>30</v>
      </c>
      <c r="O11181">
        <v>277617896</v>
      </c>
      <c r="P11181" t="s">
        <v>954</v>
      </c>
      <c r="Q11181" t="s">
        <v>59</v>
      </c>
      <c r="R11181">
        <v>53033030310</v>
      </c>
    </row>
    <row r="11182" spans="2:18" x14ac:dyDescent="0.25">
      <c r="B11182" t="s">
        <v>12123</v>
      </c>
      <c r="C11182" t="s">
        <v>346</v>
      </c>
      <c r="D11182" t="s">
        <v>346</v>
      </c>
      <c r="E11182" t="s">
        <v>20</v>
      </c>
      <c r="F11182">
        <v>99203</v>
      </c>
      <c r="G11182">
        <v>2023</v>
      </c>
      <c r="H11182" t="s">
        <v>132</v>
      </c>
      <c r="I11182" t="s">
        <v>402</v>
      </c>
      <c r="J11182" t="s">
        <v>43</v>
      </c>
      <c r="K11182" t="s">
        <v>24</v>
      </c>
      <c r="L11182">
        <v>35</v>
      </c>
      <c r="M11182">
        <v>0</v>
      </c>
      <c r="N11182">
        <v>6</v>
      </c>
      <c r="O11182">
        <v>251020360</v>
      </c>
      <c r="P11182" t="s">
        <v>517</v>
      </c>
      <c r="Q11182" t="s">
        <v>500</v>
      </c>
      <c r="R11182">
        <v>53063004300</v>
      </c>
    </row>
    <row r="11183" spans="2:18" x14ac:dyDescent="0.25">
      <c r="B11183" t="s">
        <v>12124</v>
      </c>
      <c r="C11183" t="s">
        <v>18</v>
      </c>
      <c r="D11183" t="s">
        <v>19</v>
      </c>
      <c r="E11183" t="s">
        <v>20</v>
      </c>
      <c r="F11183">
        <v>98136</v>
      </c>
      <c r="G11183">
        <v>2024</v>
      </c>
      <c r="H11183" t="s">
        <v>200</v>
      </c>
      <c r="I11183" t="s">
        <v>2572</v>
      </c>
      <c r="J11183" t="s">
        <v>23</v>
      </c>
      <c r="K11183" t="s">
        <v>37</v>
      </c>
      <c r="L11183">
        <v>0</v>
      </c>
      <c r="M11183">
        <v>0</v>
      </c>
      <c r="N11183">
        <v>34</v>
      </c>
      <c r="O11183">
        <v>276204358</v>
      </c>
      <c r="P11183" t="s">
        <v>6785</v>
      </c>
      <c r="Q11183" t="s">
        <v>26</v>
      </c>
      <c r="R11183">
        <v>53033010502</v>
      </c>
    </row>
    <row r="11184" spans="2:18" x14ac:dyDescent="0.25">
      <c r="B11184" t="s">
        <v>12125</v>
      </c>
      <c r="C11184" t="s">
        <v>609</v>
      </c>
      <c r="D11184" t="s">
        <v>610</v>
      </c>
      <c r="E11184" t="s">
        <v>20</v>
      </c>
      <c r="F11184">
        <v>98686</v>
      </c>
      <c r="G11184">
        <v>2015</v>
      </c>
      <c r="H11184" t="s">
        <v>341</v>
      </c>
      <c r="I11184" t="s">
        <v>973</v>
      </c>
      <c r="J11184" t="s">
        <v>43</v>
      </c>
      <c r="K11184" t="s">
        <v>64</v>
      </c>
      <c r="L11184">
        <v>15</v>
      </c>
      <c r="M11184">
        <v>0</v>
      </c>
      <c r="N11184">
        <v>17</v>
      </c>
      <c r="O11184">
        <v>140445098</v>
      </c>
      <c r="P11184" t="s">
        <v>658</v>
      </c>
      <c r="Q11184" t="s">
        <v>612</v>
      </c>
      <c r="R11184">
        <v>53011040811</v>
      </c>
    </row>
    <row r="11185" spans="2:18" x14ac:dyDescent="0.25">
      <c r="B11185" t="s">
        <v>12126</v>
      </c>
      <c r="C11185" t="s">
        <v>18</v>
      </c>
      <c r="D11185" t="s">
        <v>19</v>
      </c>
      <c r="E11185" t="s">
        <v>20</v>
      </c>
      <c r="F11185">
        <v>98116</v>
      </c>
      <c r="G11185">
        <v>2023</v>
      </c>
      <c r="H11185" t="s">
        <v>200</v>
      </c>
      <c r="I11185" t="s">
        <v>291</v>
      </c>
      <c r="J11185" t="s">
        <v>23</v>
      </c>
      <c r="K11185" t="s">
        <v>37</v>
      </c>
      <c r="L11185">
        <v>0</v>
      </c>
      <c r="M11185">
        <v>0</v>
      </c>
      <c r="N11185">
        <v>34</v>
      </c>
      <c r="O11185">
        <v>228489061</v>
      </c>
      <c r="P11185" t="s">
        <v>670</v>
      </c>
      <c r="Q11185" t="s">
        <v>26</v>
      </c>
      <c r="R11185">
        <v>53033009702</v>
      </c>
    </row>
    <row r="11186" spans="2:18" x14ac:dyDescent="0.25">
      <c r="B11186" t="s">
        <v>12127</v>
      </c>
      <c r="C11186" t="s">
        <v>18</v>
      </c>
      <c r="D11186" t="s">
        <v>19</v>
      </c>
      <c r="E11186" t="s">
        <v>20</v>
      </c>
      <c r="F11186">
        <v>98109</v>
      </c>
      <c r="G11186">
        <v>2022</v>
      </c>
      <c r="H11186" t="s">
        <v>132</v>
      </c>
      <c r="I11186" t="s">
        <v>402</v>
      </c>
      <c r="J11186" t="s">
        <v>43</v>
      </c>
      <c r="K11186" t="s">
        <v>64</v>
      </c>
      <c r="L11186">
        <v>18</v>
      </c>
      <c r="M11186">
        <v>0</v>
      </c>
      <c r="N11186">
        <v>36</v>
      </c>
      <c r="O11186">
        <v>182265065</v>
      </c>
      <c r="P11186" t="s">
        <v>606</v>
      </c>
      <c r="Q11186" t="s">
        <v>26</v>
      </c>
      <c r="R11186">
        <v>53033006702</v>
      </c>
    </row>
    <row r="11187" spans="2:18" x14ac:dyDescent="0.25">
      <c r="B11187" t="s">
        <v>12128</v>
      </c>
      <c r="C11187" t="s">
        <v>8672</v>
      </c>
      <c r="D11187" t="s">
        <v>10439</v>
      </c>
      <c r="E11187" t="s">
        <v>20</v>
      </c>
      <c r="F11187">
        <v>98580</v>
      </c>
      <c r="G11187">
        <v>2025</v>
      </c>
      <c r="H11187" t="s">
        <v>755</v>
      </c>
      <c r="I11187" t="s">
        <v>756</v>
      </c>
      <c r="J11187" t="s">
        <v>23</v>
      </c>
      <c r="K11187" t="s">
        <v>37</v>
      </c>
      <c r="L11187">
        <v>0</v>
      </c>
      <c r="M11187">
        <v>0</v>
      </c>
      <c r="N11187">
        <v>2</v>
      </c>
      <c r="O11187">
        <v>277608362</v>
      </c>
      <c r="P11187" t="s">
        <v>10440</v>
      </c>
      <c r="Q11187" t="s">
        <v>8182</v>
      </c>
      <c r="R11187">
        <v>53053073005</v>
      </c>
    </row>
    <row r="11188" spans="2:18" x14ac:dyDescent="0.25">
      <c r="B11188" t="s">
        <v>12129</v>
      </c>
      <c r="C11188" t="s">
        <v>18</v>
      </c>
      <c r="D11188" t="s">
        <v>211</v>
      </c>
      <c r="E11188" t="s">
        <v>20</v>
      </c>
      <c r="F11188">
        <v>98029</v>
      </c>
      <c r="G11188">
        <v>2025</v>
      </c>
      <c r="H11188" t="s">
        <v>128</v>
      </c>
      <c r="I11188" t="s">
        <v>1119</v>
      </c>
      <c r="J11188" t="s">
        <v>23</v>
      </c>
      <c r="K11188" t="s">
        <v>37</v>
      </c>
      <c r="L11188">
        <v>0</v>
      </c>
      <c r="M11188">
        <v>0</v>
      </c>
      <c r="N11188">
        <v>5</v>
      </c>
      <c r="O11188">
        <v>276473088</v>
      </c>
      <c r="P11188" t="s">
        <v>94</v>
      </c>
      <c r="Q11188" t="s">
        <v>59</v>
      </c>
      <c r="R11188">
        <v>53033032211</v>
      </c>
    </row>
    <row r="11189" spans="2:18" x14ac:dyDescent="0.25">
      <c r="B11189" t="s">
        <v>12130</v>
      </c>
      <c r="C11189" t="s">
        <v>99</v>
      </c>
      <c r="D11189" t="s">
        <v>99</v>
      </c>
      <c r="E11189" t="s">
        <v>20</v>
      </c>
      <c r="F11189">
        <v>98902</v>
      </c>
      <c r="G11189">
        <v>2024</v>
      </c>
      <c r="H11189" t="s">
        <v>128</v>
      </c>
      <c r="I11189" t="s">
        <v>615</v>
      </c>
      <c r="J11189" t="s">
        <v>23</v>
      </c>
      <c r="K11189" t="s">
        <v>37</v>
      </c>
      <c r="L11189">
        <v>0</v>
      </c>
      <c r="M11189">
        <v>0</v>
      </c>
      <c r="N11189">
        <v>14</v>
      </c>
      <c r="O11189">
        <v>267255026</v>
      </c>
      <c r="P11189" t="s">
        <v>158</v>
      </c>
      <c r="Q11189" t="s">
        <v>101</v>
      </c>
      <c r="R11189">
        <v>53077000500</v>
      </c>
    </row>
    <row r="11190" spans="2:18" x14ac:dyDescent="0.25">
      <c r="B11190" t="s">
        <v>12131</v>
      </c>
      <c r="C11190" t="s">
        <v>18</v>
      </c>
      <c r="D11190" t="s">
        <v>19</v>
      </c>
      <c r="E11190" t="s">
        <v>20</v>
      </c>
      <c r="F11190">
        <v>98199</v>
      </c>
      <c r="G11190">
        <v>2022</v>
      </c>
      <c r="H11190" t="s">
        <v>35</v>
      </c>
      <c r="I11190" t="s">
        <v>36</v>
      </c>
      <c r="J11190" t="s">
        <v>23</v>
      </c>
      <c r="K11190" t="s">
        <v>37</v>
      </c>
      <c r="L11190">
        <v>0</v>
      </c>
      <c r="M11190">
        <v>0</v>
      </c>
      <c r="N11190">
        <v>36</v>
      </c>
      <c r="O11190">
        <v>192538398</v>
      </c>
      <c r="P11190" t="s">
        <v>2739</v>
      </c>
      <c r="Q11190" t="s">
        <v>26</v>
      </c>
      <c r="R11190">
        <v>53033005600</v>
      </c>
    </row>
    <row r="11191" spans="2:18" x14ac:dyDescent="0.25">
      <c r="B11191" t="s">
        <v>12132</v>
      </c>
      <c r="C11191" t="s">
        <v>18</v>
      </c>
      <c r="D11191" t="s">
        <v>56</v>
      </c>
      <c r="E11191" t="s">
        <v>20</v>
      </c>
      <c r="F11191">
        <v>98008</v>
      </c>
      <c r="G11191">
        <v>2024</v>
      </c>
      <c r="H11191" t="s">
        <v>703</v>
      </c>
      <c r="I11191" t="s">
        <v>941</v>
      </c>
      <c r="J11191" t="s">
        <v>23</v>
      </c>
      <c r="K11191" t="s">
        <v>37</v>
      </c>
      <c r="L11191">
        <v>0</v>
      </c>
      <c r="M11191">
        <v>0</v>
      </c>
      <c r="N11191">
        <v>48</v>
      </c>
      <c r="O11191">
        <v>261144152</v>
      </c>
      <c r="P11191" t="s">
        <v>626</v>
      </c>
      <c r="Q11191" t="s">
        <v>59</v>
      </c>
      <c r="R11191">
        <v>53033022901</v>
      </c>
    </row>
    <row r="11192" spans="2:18" x14ac:dyDescent="0.25">
      <c r="B11192" t="s">
        <v>12135</v>
      </c>
      <c r="C11192" t="s">
        <v>46</v>
      </c>
      <c r="D11192" t="s">
        <v>52</v>
      </c>
      <c r="E11192" t="s">
        <v>20</v>
      </c>
      <c r="F11192">
        <v>98502</v>
      </c>
      <c r="G11192">
        <v>2023</v>
      </c>
      <c r="H11192" t="s">
        <v>793</v>
      </c>
      <c r="I11192" t="s">
        <v>794</v>
      </c>
      <c r="J11192" t="s">
        <v>43</v>
      </c>
      <c r="K11192" t="s">
        <v>64</v>
      </c>
      <c r="L11192">
        <v>17</v>
      </c>
      <c r="M11192">
        <v>0</v>
      </c>
      <c r="N11192">
        <v>22</v>
      </c>
      <c r="O11192">
        <v>273899125</v>
      </c>
      <c r="P11192" t="s">
        <v>54</v>
      </c>
      <c r="Q11192" t="s">
        <v>32</v>
      </c>
      <c r="R11192">
        <v>53067011100</v>
      </c>
    </row>
    <row r="11193" spans="2:18" x14ac:dyDescent="0.25">
      <c r="B11193" t="s">
        <v>12136</v>
      </c>
      <c r="C11193" t="s">
        <v>18</v>
      </c>
      <c r="D11193" t="s">
        <v>56</v>
      </c>
      <c r="E11193" t="s">
        <v>20</v>
      </c>
      <c r="F11193">
        <v>98006</v>
      </c>
      <c r="G11193">
        <v>2023</v>
      </c>
      <c r="H11193" t="s">
        <v>35</v>
      </c>
      <c r="I11193" t="s">
        <v>36</v>
      </c>
      <c r="J11193" t="s">
        <v>23</v>
      </c>
      <c r="K11193" t="s">
        <v>37</v>
      </c>
      <c r="L11193">
        <v>0</v>
      </c>
      <c r="M11193">
        <v>0</v>
      </c>
      <c r="N11193">
        <v>41</v>
      </c>
      <c r="O11193">
        <v>275065556</v>
      </c>
      <c r="P11193" t="s">
        <v>591</v>
      </c>
      <c r="Q11193" t="s">
        <v>59</v>
      </c>
      <c r="R11193">
        <v>53033024800</v>
      </c>
    </row>
    <row r="11194" spans="2:18" x14ac:dyDescent="0.25">
      <c r="B11194" t="s">
        <v>12137</v>
      </c>
      <c r="C11194" t="s">
        <v>18</v>
      </c>
      <c r="D11194" t="s">
        <v>19</v>
      </c>
      <c r="E11194" t="s">
        <v>20</v>
      </c>
      <c r="F11194">
        <v>98109</v>
      </c>
      <c r="G11194">
        <v>2023</v>
      </c>
      <c r="H11194" t="s">
        <v>200</v>
      </c>
      <c r="I11194" t="s">
        <v>621</v>
      </c>
      <c r="J11194" t="s">
        <v>23</v>
      </c>
      <c r="K11194" t="s">
        <v>37</v>
      </c>
      <c r="L11194">
        <v>0</v>
      </c>
      <c r="M11194">
        <v>0</v>
      </c>
      <c r="N11194">
        <v>36</v>
      </c>
      <c r="O11194">
        <v>240541913</v>
      </c>
      <c r="P11194" t="s">
        <v>606</v>
      </c>
      <c r="Q11194" t="s">
        <v>26</v>
      </c>
      <c r="R11194">
        <v>53033007002</v>
      </c>
    </row>
    <row r="11195" spans="2:18" x14ac:dyDescent="0.25">
      <c r="B11195" t="s">
        <v>12138</v>
      </c>
      <c r="C11195" t="s">
        <v>18</v>
      </c>
      <c r="D11195" t="s">
        <v>105</v>
      </c>
      <c r="E11195" t="s">
        <v>20</v>
      </c>
      <c r="F11195">
        <v>98072</v>
      </c>
      <c r="G11195">
        <v>2023</v>
      </c>
      <c r="H11195" t="s">
        <v>132</v>
      </c>
      <c r="I11195" t="s">
        <v>1021</v>
      </c>
      <c r="J11195" t="s">
        <v>43</v>
      </c>
      <c r="K11195" t="s">
        <v>24</v>
      </c>
      <c r="L11195">
        <v>41</v>
      </c>
      <c r="M11195">
        <v>0</v>
      </c>
      <c r="N11195">
        <v>45</v>
      </c>
      <c r="O11195">
        <v>268273946</v>
      </c>
      <c r="P11195" t="s">
        <v>106</v>
      </c>
      <c r="Q11195" t="s">
        <v>59</v>
      </c>
      <c r="R11195">
        <v>53033032307</v>
      </c>
    </row>
    <row r="11196" spans="2:18" x14ac:dyDescent="0.25">
      <c r="B11196" t="s">
        <v>12139</v>
      </c>
      <c r="C11196" t="s">
        <v>61</v>
      </c>
      <c r="D11196" t="s">
        <v>96</v>
      </c>
      <c r="E11196" t="s">
        <v>20</v>
      </c>
      <c r="F11196">
        <v>98026</v>
      </c>
      <c r="G11196">
        <v>2021</v>
      </c>
      <c r="H11196" t="s">
        <v>74</v>
      </c>
      <c r="I11196" t="s">
        <v>75</v>
      </c>
      <c r="J11196" t="s">
        <v>23</v>
      </c>
      <c r="K11196" t="s">
        <v>37</v>
      </c>
      <c r="L11196">
        <v>0</v>
      </c>
      <c r="M11196">
        <v>0</v>
      </c>
      <c r="N11196">
        <v>21</v>
      </c>
      <c r="O11196">
        <v>151906324</v>
      </c>
      <c r="P11196" t="s">
        <v>97</v>
      </c>
      <c r="Q11196" t="s">
        <v>32</v>
      </c>
      <c r="R11196">
        <v>53061050404</v>
      </c>
    </row>
    <row r="11197" spans="2:18" x14ac:dyDescent="0.25">
      <c r="B11197" t="s">
        <v>12140</v>
      </c>
      <c r="C11197" t="s">
        <v>18</v>
      </c>
      <c r="D11197" t="s">
        <v>19</v>
      </c>
      <c r="E11197" t="s">
        <v>20</v>
      </c>
      <c r="F11197">
        <v>98105</v>
      </c>
      <c r="G11197">
        <v>2020</v>
      </c>
      <c r="H11197" t="s">
        <v>341</v>
      </c>
      <c r="I11197" t="s">
        <v>1408</v>
      </c>
      <c r="J11197" t="s">
        <v>43</v>
      </c>
      <c r="K11197" t="s">
        <v>64</v>
      </c>
      <c r="L11197">
        <v>14</v>
      </c>
      <c r="M11197">
        <v>81100</v>
      </c>
      <c r="N11197">
        <v>46</v>
      </c>
      <c r="O11197">
        <v>122032669</v>
      </c>
      <c r="P11197" t="s">
        <v>682</v>
      </c>
      <c r="Q11197" t="s">
        <v>26</v>
      </c>
      <c r="R11197">
        <v>53033004101</v>
      </c>
    </row>
    <row r="11198" spans="2:18" x14ac:dyDescent="0.25">
      <c r="B11198" t="s">
        <v>12141</v>
      </c>
      <c r="C11198" t="s">
        <v>18</v>
      </c>
      <c r="D11198" t="s">
        <v>340</v>
      </c>
      <c r="E11198" t="s">
        <v>20</v>
      </c>
      <c r="F11198">
        <v>98058</v>
      </c>
      <c r="G11198">
        <v>2025</v>
      </c>
      <c r="H11198" t="s">
        <v>128</v>
      </c>
      <c r="I11198" t="s">
        <v>1119</v>
      </c>
      <c r="J11198" t="s">
        <v>23</v>
      </c>
      <c r="K11198" t="s">
        <v>37</v>
      </c>
      <c r="L11198">
        <v>0</v>
      </c>
      <c r="M11198">
        <v>0</v>
      </c>
      <c r="N11198">
        <v>11</v>
      </c>
      <c r="O11198">
        <v>274309577</v>
      </c>
      <c r="P11198" t="s">
        <v>944</v>
      </c>
      <c r="Q11198" t="s">
        <v>59</v>
      </c>
      <c r="R11198">
        <v>53033031913</v>
      </c>
    </row>
    <row r="11199" spans="2:18" x14ac:dyDescent="0.25">
      <c r="B11199" t="s">
        <v>12142</v>
      </c>
      <c r="C11199" t="s">
        <v>609</v>
      </c>
      <c r="D11199" t="s">
        <v>1190</v>
      </c>
      <c r="E11199" t="s">
        <v>20</v>
      </c>
      <c r="F11199">
        <v>98607</v>
      </c>
      <c r="G11199">
        <v>2014</v>
      </c>
      <c r="H11199" t="s">
        <v>703</v>
      </c>
      <c r="I11199" t="s">
        <v>704</v>
      </c>
      <c r="J11199" t="s">
        <v>23</v>
      </c>
      <c r="K11199" t="s">
        <v>24</v>
      </c>
      <c r="L11199">
        <v>87</v>
      </c>
      <c r="M11199">
        <v>0</v>
      </c>
      <c r="N11199">
        <v>18</v>
      </c>
      <c r="O11199">
        <v>155148752</v>
      </c>
      <c r="P11199" t="s">
        <v>1191</v>
      </c>
      <c r="Q11199" t="s">
        <v>612</v>
      </c>
      <c r="R11199">
        <v>53011040609</v>
      </c>
    </row>
    <row r="11200" spans="2:18" x14ac:dyDescent="0.25">
      <c r="B11200" t="s">
        <v>12143</v>
      </c>
      <c r="C11200" t="s">
        <v>18</v>
      </c>
      <c r="D11200" t="s">
        <v>674</v>
      </c>
      <c r="E11200" t="s">
        <v>20</v>
      </c>
      <c r="F11200">
        <v>98023</v>
      </c>
      <c r="G11200">
        <v>2024</v>
      </c>
      <c r="H11200" t="s">
        <v>200</v>
      </c>
      <c r="I11200" t="s">
        <v>1157</v>
      </c>
      <c r="J11200" t="s">
        <v>23</v>
      </c>
      <c r="K11200" t="s">
        <v>37</v>
      </c>
      <c r="L11200">
        <v>0</v>
      </c>
      <c r="M11200">
        <v>0</v>
      </c>
      <c r="N11200">
        <v>30</v>
      </c>
      <c r="O11200">
        <v>262978040</v>
      </c>
      <c r="P11200" t="s">
        <v>954</v>
      </c>
      <c r="Q11200" t="s">
        <v>59</v>
      </c>
      <c r="R11200">
        <v>53033030102</v>
      </c>
    </row>
    <row r="11201" spans="2:18" x14ac:dyDescent="0.25">
      <c r="B11201" t="s">
        <v>12146</v>
      </c>
      <c r="C11201" t="s">
        <v>18</v>
      </c>
      <c r="D11201" t="s">
        <v>19</v>
      </c>
      <c r="E11201" t="s">
        <v>20</v>
      </c>
      <c r="F11201">
        <v>98122</v>
      </c>
      <c r="G11201">
        <v>2024</v>
      </c>
      <c r="H11201" t="s">
        <v>244</v>
      </c>
      <c r="I11201" t="s">
        <v>769</v>
      </c>
      <c r="J11201" t="s">
        <v>23</v>
      </c>
      <c r="K11201" t="s">
        <v>37</v>
      </c>
      <c r="L11201">
        <v>0</v>
      </c>
      <c r="M11201">
        <v>0</v>
      </c>
      <c r="N11201">
        <v>37</v>
      </c>
      <c r="O11201">
        <v>268539085</v>
      </c>
      <c r="P11201" t="s">
        <v>708</v>
      </c>
      <c r="Q11201" t="s">
        <v>26</v>
      </c>
      <c r="R11201">
        <v>53033008700</v>
      </c>
    </row>
    <row r="11202" spans="2:18" x14ac:dyDescent="0.25">
      <c r="B11202" t="s">
        <v>12147</v>
      </c>
      <c r="C11202" t="s">
        <v>18</v>
      </c>
      <c r="D11202" t="s">
        <v>870</v>
      </c>
      <c r="E11202" t="s">
        <v>20</v>
      </c>
      <c r="F11202">
        <v>98040</v>
      </c>
      <c r="G11202">
        <v>2022</v>
      </c>
      <c r="H11202" t="s">
        <v>341</v>
      </c>
      <c r="I11202" t="s">
        <v>342</v>
      </c>
      <c r="J11202" t="s">
        <v>23</v>
      </c>
      <c r="K11202" t="s">
        <v>37</v>
      </c>
      <c r="L11202">
        <v>0</v>
      </c>
      <c r="M11202">
        <v>0</v>
      </c>
      <c r="N11202">
        <v>41</v>
      </c>
      <c r="O11202">
        <v>260223974</v>
      </c>
      <c r="P11202" t="s">
        <v>871</v>
      </c>
      <c r="Q11202" t="s">
        <v>59</v>
      </c>
      <c r="R11202">
        <v>53033024500</v>
      </c>
    </row>
    <row r="11203" spans="2:18" x14ac:dyDescent="0.25">
      <c r="B11203" t="s">
        <v>12148</v>
      </c>
      <c r="C11203" t="s">
        <v>18</v>
      </c>
      <c r="D11203" t="s">
        <v>19</v>
      </c>
      <c r="E11203" t="s">
        <v>20</v>
      </c>
      <c r="F11203">
        <v>98105</v>
      </c>
      <c r="G11203">
        <v>2024</v>
      </c>
      <c r="H11203" t="s">
        <v>703</v>
      </c>
      <c r="I11203" t="s">
        <v>941</v>
      </c>
      <c r="J11203" t="s">
        <v>23</v>
      </c>
      <c r="K11203" t="s">
        <v>37</v>
      </c>
      <c r="L11203">
        <v>0</v>
      </c>
      <c r="M11203">
        <v>0</v>
      </c>
      <c r="N11203">
        <v>46</v>
      </c>
      <c r="O11203">
        <v>271918356</v>
      </c>
      <c r="P11203" t="s">
        <v>682</v>
      </c>
      <c r="Q11203" t="s">
        <v>26</v>
      </c>
      <c r="R11203">
        <v>53033004101</v>
      </c>
    </row>
    <row r="11204" spans="2:18" x14ac:dyDescent="0.25">
      <c r="B11204" t="s">
        <v>12149</v>
      </c>
      <c r="C11204" t="s">
        <v>28</v>
      </c>
      <c r="D11204" t="s">
        <v>188</v>
      </c>
      <c r="E11204" t="s">
        <v>20</v>
      </c>
      <c r="F11204">
        <v>98366</v>
      </c>
      <c r="G11204">
        <v>2023</v>
      </c>
      <c r="H11204" t="s">
        <v>132</v>
      </c>
      <c r="I11204" t="s">
        <v>1021</v>
      </c>
      <c r="J11204" t="s">
        <v>43</v>
      </c>
      <c r="K11204" t="s">
        <v>24</v>
      </c>
      <c r="L11204">
        <v>41</v>
      </c>
      <c r="M11204">
        <v>0</v>
      </c>
      <c r="N11204">
        <v>26</v>
      </c>
      <c r="O11204">
        <v>274896758</v>
      </c>
      <c r="P11204" t="s">
        <v>189</v>
      </c>
      <c r="Q11204" t="s">
        <v>32</v>
      </c>
      <c r="R11204">
        <v>53035092400</v>
      </c>
    </row>
    <row r="11205" spans="2:18" x14ac:dyDescent="0.25">
      <c r="B11205" t="s">
        <v>12150</v>
      </c>
      <c r="C11205" t="s">
        <v>18</v>
      </c>
      <c r="D11205" t="s">
        <v>19</v>
      </c>
      <c r="E11205" t="s">
        <v>20</v>
      </c>
      <c r="F11205">
        <v>98116</v>
      </c>
      <c r="G11205">
        <v>2022</v>
      </c>
      <c r="H11205" t="s">
        <v>84</v>
      </c>
      <c r="I11205" t="s">
        <v>85</v>
      </c>
      <c r="J11205" t="s">
        <v>23</v>
      </c>
      <c r="K11205" t="s">
        <v>37</v>
      </c>
      <c r="L11205">
        <v>0</v>
      </c>
      <c r="M11205">
        <v>0</v>
      </c>
      <c r="N11205">
        <v>34</v>
      </c>
      <c r="O11205">
        <v>272735704</v>
      </c>
      <c r="P11205" t="s">
        <v>670</v>
      </c>
      <c r="Q11205" t="s">
        <v>26</v>
      </c>
      <c r="R11205">
        <v>53033010501</v>
      </c>
    </row>
    <row r="11206" spans="2:18" x14ac:dyDescent="0.25">
      <c r="B11206" t="s">
        <v>12151</v>
      </c>
      <c r="C11206" t="s">
        <v>18</v>
      </c>
      <c r="D11206" t="s">
        <v>56</v>
      </c>
      <c r="E11206" t="s">
        <v>20</v>
      </c>
      <c r="F11206">
        <v>98006</v>
      </c>
      <c r="G11206">
        <v>2018</v>
      </c>
      <c r="H11206" t="s">
        <v>894</v>
      </c>
      <c r="I11206" t="s">
        <v>8705</v>
      </c>
      <c r="J11206" t="s">
        <v>43</v>
      </c>
      <c r="K11206" t="s">
        <v>24</v>
      </c>
      <c r="L11206">
        <v>31</v>
      </c>
      <c r="M11206">
        <v>75095</v>
      </c>
      <c r="N11206">
        <v>41</v>
      </c>
      <c r="O11206">
        <v>207104460</v>
      </c>
      <c r="P11206" t="s">
        <v>591</v>
      </c>
      <c r="Q11206" t="s">
        <v>59</v>
      </c>
      <c r="R11206">
        <v>53033024902</v>
      </c>
    </row>
    <row r="11207" spans="2:18" x14ac:dyDescent="0.25">
      <c r="B11207" t="s">
        <v>12152</v>
      </c>
      <c r="C11207" t="s">
        <v>8672</v>
      </c>
      <c r="D11207" t="s">
        <v>8673</v>
      </c>
      <c r="E11207" t="s">
        <v>20</v>
      </c>
      <c r="F11207">
        <v>98422</v>
      </c>
      <c r="G11207">
        <v>2024</v>
      </c>
      <c r="H11207" t="s">
        <v>703</v>
      </c>
      <c r="I11207" t="s">
        <v>941</v>
      </c>
      <c r="J11207" t="s">
        <v>23</v>
      </c>
      <c r="K11207" t="s">
        <v>37</v>
      </c>
      <c r="L11207">
        <v>0</v>
      </c>
      <c r="M11207">
        <v>0</v>
      </c>
      <c r="N11207">
        <v>27</v>
      </c>
      <c r="O11207">
        <v>272672564</v>
      </c>
      <c r="P11207" t="s">
        <v>9824</v>
      </c>
      <c r="Q11207" t="s">
        <v>8182</v>
      </c>
      <c r="R11207">
        <v>53053940011</v>
      </c>
    </row>
    <row r="11208" spans="2:18" x14ac:dyDescent="0.25">
      <c r="B11208" t="s">
        <v>12153</v>
      </c>
      <c r="C11208" t="s">
        <v>18</v>
      </c>
      <c r="D11208" t="s">
        <v>211</v>
      </c>
      <c r="E11208" t="s">
        <v>20</v>
      </c>
      <c r="F11208">
        <v>98074</v>
      </c>
      <c r="G11208">
        <v>2016</v>
      </c>
      <c r="H11208" t="s">
        <v>128</v>
      </c>
      <c r="I11208" t="s">
        <v>160</v>
      </c>
      <c r="J11208" t="s">
        <v>23</v>
      </c>
      <c r="K11208" t="s">
        <v>24</v>
      </c>
      <c r="L11208">
        <v>82</v>
      </c>
      <c r="M11208">
        <v>0</v>
      </c>
      <c r="N11208">
        <v>45</v>
      </c>
      <c r="O11208">
        <v>252009894</v>
      </c>
      <c r="P11208" t="s">
        <v>212</v>
      </c>
      <c r="Q11208" t="s">
        <v>59</v>
      </c>
      <c r="R11208">
        <v>53033032316</v>
      </c>
    </row>
    <row r="11209" spans="2:18" x14ac:dyDescent="0.25">
      <c r="B11209" t="s">
        <v>12154</v>
      </c>
      <c r="C11209" t="s">
        <v>18</v>
      </c>
      <c r="D11209" t="s">
        <v>211</v>
      </c>
      <c r="E11209" t="s">
        <v>20</v>
      </c>
      <c r="F11209">
        <v>98029</v>
      </c>
      <c r="G11209">
        <v>2018</v>
      </c>
      <c r="H11209" t="s">
        <v>132</v>
      </c>
      <c r="I11209" t="s">
        <v>402</v>
      </c>
      <c r="J11209" t="s">
        <v>43</v>
      </c>
      <c r="K11209" t="s">
        <v>64</v>
      </c>
      <c r="L11209">
        <v>17</v>
      </c>
      <c r="M11209">
        <v>52900</v>
      </c>
      <c r="N11209">
        <v>5</v>
      </c>
      <c r="O11209">
        <v>280771011</v>
      </c>
      <c r="P11209" t="s">
        <v>94</v>
      </c>
      <c r="Q11209" t="s">
        <v>59</v>
      </c>
      <c r="R11209">
        <v>53033032222</v>
      </c>
    </row>
    <row r="11210" spans="2:18" x14ac:dyDescent="0.25">
      <c r="B11210" t="s">
        <v>12155</v>
      </c>
      <c r="C11210" t="s">
        <v>609</v>
      </c>
      <c r="D11210" t="s">
        <v>1072</v>
      </c>
      <c r="E11210" t="s">
        <v>20</v>
      </c>
      <c r="F11210">
        <v>98671</v>
      </c>
      <c r="G11210">
        <v>2014</v>
      </c>
      <c r="H11210" t="s">
        <v>128</v>
      </c>
      <c r="I11210" t="s">
        <v>160</v>
      </c>
      <c r="J11210" t="s">
        <v>23</v>
      </c>
      <c r="K11210" t="s">
        <v>24</v>
      </c>
      <c r="L11210">
        <v>82</v>
      </c>
      <c r="M11210">
        <v>0</v>
      </c>
      <c r="N11210">
        <v>18</v>
      </c>
      <c r="O11210">
        <v>348491538</v>
      </c>
      <c r="P11210" t="s">
        <v>1073</v>
      </c>
      <c r="Q11210" t="s">
        <v>612</v>
      </c>
      <c r="R11210">
        <v>53011040513</v>
      </c>
    </row>
    <row r="11211" spans="2:18" x14ac:dyDescent="0.25">
      <c r="B11211" t="s">
        <v>12156</v>
      </c>
      <c r="C11211" t="s">
        <v>28</v>
      </c>
      <c r="D11211" t="s">
        <v>176</v>
      </c>
      <c r="E11211" t="s">
        <v>20</v>
      </c>
      <c r="F11211">
        <v>98337</v>
      </c>
      <c r="G11211">
        <v>2024</v>
      </c>
      <c r="H11211" t="s">
        <v>262</v>
      </c>
      <c r="I11211" t="s">
        <v>281</v>
      </c>
      <c r="J11211" t="s">
        <v>23</v>
      </c>
      <c r="K11211" t="s">
        <v>37</v>
      </c>
      <c r="L11211">
        <v>0</v>
      </c>
      <c r="M11211">
        <v>0</v>
      </c>
      <c r="N11211">
        <v>26</v>
      </c>
      <c r="O11211">
        <v>271053366</v>
      </c>
      <c r="P11211" t="s">
        <v>452</v>
      </c>
      <c r="Q11211" t="s">
        <v>32</v>
      </c>
      <c r="R11211">
        <v>53035080500</v>
      </c>
    </row>
    <row r="11212" spans="2:18" x14ac:dyDescent="0.25">
      <c r="B11212" t="s">
        <v>12157</v>
      </c>
      <c r="C11212" t="s">
        <v>18</v>
      </c>
      <c r="D11212" t="s">
        <v>19</v>
      </c>
      <c r="E11212" t="s">
        <v>20</v>
      </c>
      <c r="F11212">
        <v>98118</v>
      </c>
      <c r="G11212">
        <v>2021</v>
      </c>
      <c r="H11212" t="s">
        <v>41</v>
      </c>
      <c r="I11212" t="s">
        <v>63</v>
      </c>
      <c r="J11212" t="s">
        <v>43</v>
      </c>
      <c r="K11212" t="s">
        <v>64</v>
      </c>
      <c r="L11212">
        <v>20</v>
      </c>
      <c r="M11212">
        <v>0</v>
      </c>
      <c r="N11212">
        <v>37</v>
      </c>
      <c r="O11212">
        <v>146885014</v>
      </c>
      <c r="P11212" t="s">
        <v>6644</v>
      </c>
      <c r="Q11212" t="s">
        <v>26</v>
      </c>
      <c r="R11212">
        <v>53033010102</v>
      </c>
    </row>
    <row r="11213" spans="2:18" x14ac:dyDescent="0.25">
      <c r="B11213" t="s">
        <v>12158</v>
      </c>
      <c r="C11213" t="s">
        <v>61</v>
      </c>
      <c r="D11213" t="s">
        <v>118</v>
      </c>
      <c r="E11213" t="s">
        <v>20</v>
      </c>
      <c r="F11213">
        <v>98021</v>
      </c>
      <c r="G11213">
        <v>2023</v>
      </c>
      <c r="H11213" t="s">
        <v>1422</v>
      </c>
      <c r="I11213" t="s">
        <v>1423</v>
      </c>
      <c r="J11213" t="s">
        <v>23</v>
      </c>
      <c r="K11213" t="s">
        <v>37</v>
      </c>
      <c r="L11213">
        <v>0</v>
      </c>
      <c r="M11213">
        <v>0</v>
      </c>
      <c r="N11213">
        <v>1</v>
      </c>
      <c r="O11213">
        <v>264351489</v>
      </c>
      <c r="P11213" t="s">
        <v>209</v>
      </c>
      <c r="Q11213" t="s">
        <v>32</v>
      </c>
      <c r="R11213">
        <v>53061051937</v>
      </c>
    </row>
    <row r="11214" spans="2:18" x14ac:dyDescent="0.25">
      <c r="B11214" t="s">
        <v>12159</v>
      </c>
      <c r="C11214" t="s">
        <v>18</v>
      </c>
      <c r="D11214" t="s">
        <v>19</v>
      </c>
      <c r="E11214" t="s">
        <v>20</v>
      </c>
      <c r="F11214">
        <v>98105</v>
      </c>
      <c r="G11214">
        <v>2018</v>
      </c>
      <c r="H11214" t="s">
        <v>132</v>
      </c>
      <c r="I11214" t="s">
        <v>402</v>
      </c>
      <c r="J11214" t="s">
        <v>43</v>
      </c>
      <c r="K11214" t="s">
        <v>64</v>
      </c>
      <c r="L11214">
        <v>17</v>
      </c>
      <c r="M11214">
        <v>52900</v>
      </c>
      <c r="N11214">
        <v>46</v>
      </c>
      <c r="O11214">
        <v>105031090</v>
      </c>
      <c r="P11214" t="s">
        <v>682</v>
      </c>
      <c r="Q11214" t="s">
        <v>26</v>
      </c>
      <c r="R11214">
        <v>53033004101</v>
      </c>
    </row>
    <row r="11215" spans="2:18" x14ac:dyDescent="0.25">
      <c r="B11215" t="s">
        <v>12160</v>
      </c>
      <c r="C11215" t="s">
        <v>18</v>
      </c>
      <c r="D11215" t="s">
        <v>211</v>
      </c>
      <c r="E11215" t="s">
        <v>20</v>
      </c>
      <c r="F11215">
        <v>98074</v>
      </c>
      <c r="G11215">
        <v>2022</v>
      </c>
      <c r="H11215" t="s">
        <v>341</v>
      </c>
      <c r="I11215" t="s">
        <v>1408</v>
      </c>
      <c r="J11215" t="s">
        <v>43</v>
      </c>
      <c r="K11215" t="s">
        <v>64</v>
      </c>
      <c r="L11215">
        <v>16</v>
      </c>
      <c r="M11215">
        <v>0</v>
      </c>
      <c r="N11215">
        <v>45</v>
      </c>
      <c r="O11215">
        <v>209741451</v>
      </c>
      <c r="P11215" t="s">
        <v>212</v>
      </c>
      <c r="Q11215" t="s">
        <v>59</v>
      </c>
      <c r="R11215">
        <v>53033032316</v>
      </c>
    </row>
    <row r="11216" spans="2:18" x14ac:dyDescent="0.25">
      <c r="B11216" t="s">
        <v>12161</v>
      </c>
      <c r="C11216" t="s">
        <v>18</v>
      </c>
      <c r="D11216" t="s">
        <v>1536</v>
      </c>
      <c r="E11216" t="s">
        <v>20</v>
      </c>
      <c r="F11216">
        <v>98004</v>
      </c>
      <c r="G11216">
        <v>2022</v>
      </c>
      <c r="H11216" t="s">
        <v>41</v>
      </c>
      <c r="I11216" t="s">
        <v>294</v>
      </c>
      <c r="J11216" t="s">
        <v>23</v>
      </c>
      <c r="K11216" t="s">
        <v>37</v>
      </c>
      <c r="L11216">
        <v>0</v>
      </c>
      <c r="M11216">
        <v>0</v>
      </c>
      <c r="N11216">
        <v>48</v>
      </c>
      <c r="O11216">
        <v>213353696</v>
      </c>
      <c r="P11216" t="s">
        <v>58</v>
      </c>
      <c r="Q11216" t="s">
        <v>59</v>
      </c>
      <c r="R11216">
        <v>53033024100</v>
      </c>
    </row>
    <row r="11217" spans="2:18" x14ac:dyDescent="0.25">
      <c r="B11217" t="s">
        <v>12162</v>
      </c>
      <c r="C11217" t="s">
        <v>18</v>
      </c>
      <c r="D11217" t="s">
        <v>70</v>
      </c>
      <c r="E11217" t="s">
        <v>20</v>
      </c>
      <c r="F11217">
        <v>98052</v>
      </c>
      <c r="G11217">
        <v>2022</v>
      </c>
      <c r="H11217" t="s">
        <v>35</v>
      </c>
      <c r="I11217" t="s">
        <v>36</v>
      </c>
      <c r="J11217" t="s">
        <v>23</v>
      </c>
      <c r="K11217" t="s">
        <v>37</v>
      </c>
      <c r="L11217">
        <v>0</v>
      </c>
      <c r="M11217">
        <v>0</v>
      </c>
      <c r="N11217">
        <v>45</v>
      </c>
      <c r="O11217">
        <v>209011757</v>
      </c>
      <c r="P11217" t="s">
        <v>71</v>
      </c>
      <c r="Q11217" t="s">
        <v>59</v>
      </c>
      <c r="R11217">
        <v>53033032322</v>
      </c>
    </row>
    <row r="11218" spans="2:18" x14ac:dyDescent="0.25">
      <c r="B11218" t="s">
        <v>12163</v>
      </c>
      <c r="C11218" t="s">
        <v>8672</v>
      </c>
      <c r="D11218" t="s">
        <v>10439</v>
      </c>
      <c r="E11218" t="s">
        <v>20</v>
      </c>
      <c r="F11218">
        <v>98580</v>
      </c>
      <c r="G11218">
        <v>2017</v>
      </c>
      <c r="H11218" t="s">
        <v>21</v>
      </c>
      <c r="I11218" t="s">
        <v>53</v>
      </c>
      <c r="J11218" t="s">
        <v>23</v>
      </c>
      <c r="K11218" t="s">
        <v>24</v>
      </c>
      <c r="L11218">
        <v>210</v>
      </c>
      <c r="M11218">
        <v>0</v>
      </c>
      <c r="N11218">
        <v>2</v>
      </c>
      <c r="O11218">
        <v>148554024</v>
      </c>
      <c r="P11218" t="s">
        <v>10440</v>
      </c>
      <c r="Q11218" t="s">
        <v>8182</v>
      </c>
      <c r="R11218">
        <v>53053073001</v>
      </c>
    </row>
    <row r="11219" spans="2:18" x14ac:dyDescent="0.25">
      <c r="B11219" t="s">
        <v>12164</v>
      </c>
      <c r="C11219" t="s">
        <v>18</v>
      </c>
      <c r="D11219" t="s">
        <v>19</v>
      </c>
      <c r="E11219" t="s">
        <v>20</v>
      </c>
      <c r="F11219">
        <v>98116</v>
      </c>
      <c r="G11219">
        <v>2021</v>
      </c>
      <c r="H11219" t="s">
        <v>262</v>
      </c>
      <c r="I11219" t="s">
        <v>398</v>
      </c>
      <c r="J11219" t="s">
        <v>23</v>
      </c>
      <c r="K11219" t="s">
        <v>37</v>
      </c>
      <c r="L11219">
        <v>0</v>
      </c>
      <c r="M11219">
        <v>0</v>
      </c>
      <c r="N11219">
        <v>34</v>
      </c>
      <c r="O11219">
        <v>186261897</v>
      </c>
      <c r="P11219" t="s">
        <v>670</v>
      </c>
      <c r="Q11219" t="s">
        <v>26</v>
      </c>
      <c r="R11219">
        <v>53033009801</v>
      </c>
    </row>
    <row r="11220" spans="2:18" x14ac:dyDescent="0.25">
      <c r="B11220" t="s">
        <v>12165</v>
      </c>
      <c r="C11220" t="s">
        <v>18</v>
      </c>
      <c r="D11220" t="s">
        <v>19</v>
      </c>
      <c r="E11220" t="s">
        <v>20</v>
      </c>
      <c r="F11220">
        <v>98118</v>
      </c>
      <c r="G11220">
        <v>2021</v>
      </c>
      <c r="H11220" t="s">
        <v>427</v>
      </c>
      <c r="I11220" t="s">
        <v>1230</v>
      </c>
      <c r="J11220" t="s">
        <v>43</v>
      </c>
      <c r="K11220" t="s">
        <v>64</v>
      </c>
      <c r="L11220">
        <v>24</v>
      </c>
      <c r="M11220">
        <v>0</v>
      </c>
      <c r="N11220">
        <v>37</v>
      </c>
      <c r="O11220">
        <v>166148433</v>
      </c>
      <c r="P11220" t="s">
        <v>6644</v>
      </c>
      <c r="Q11220" t="s">
        <v>59</v>
      </c>
      <c r="R11220">
        <v>53033010200</v>
      </c>
    </row>
    <row r="11221" spans="2:18" x14ac:dyDescent="0.25">
      <c r="B11221" t="s">
        <v>12166</v>
      </c>
      <c r="C11221" t="s">
        <v>28</v>
      </c>
      <c r="D11221" t="s">
        <v>7343</v>
      </c>
      <c r="E11221" t="s">
        <v>20</v>
      </c>
      <c r="F11221">
        <v>98340</v>
      </c>
      <c r="G11221">
        <v>2023</v>
      </c>
      <c r="H11221" t="s">
        <v>200</v>
      </c>
      <c r="I11221" t="s">
        <v>621</v>
      </c>
      <c r="J11221" t="s">
        <v>23</v>
      </c>
      <c r="K11221" t="s">
        <v>37</v>
      </c>
      <c r="L11221">
        <v>0</v>
      </c>
      <c r="M11221">
        <v>0</v>
      </c>
      <c r="N11221">
        <v>23</v>
      </c>
      <c r="O11221">
        <v>258056109</v>
      </c>
      <c r="P11221" t="s">
        <v>7344</v>
      </c>
      <c r="Q11221" t="s">
        <v>32</v>
      </c>
      <c r="R11221">
        <v>53035090102</v>
      </c>
    </row>
    <row r="11222" spans="2:18" x14ac:dyDescent="0.25">
      <c r="B11222" t="s">
        <v>12167</v>
      </c>
      <c r="C11222" t="s">
        <v>8672</v>
      </c>
      <c r="D11222" t="s">
        <v>9625</v>
      </c>
      <c r="E11222" t="s">
        <v>20</v>
      </c>
      <c r="F11222">
        <v>98360</v>
      </c>
      <c r="G11222">
        <v>2024</v>
      </c>
      <c r="H11222" t="s">
        <v>35</v>
      </c>
      <c r="I11222" t="s">
        <v>818</v>
      </c>
      <c r="J11222" t="s">
        <v>23</v>
      </c>
      <c r="K11222" t="s">
        <v>37</v>
      </c>
      <c r="L11222">
        <v>0</v>
      </c>
      <c r="M11222">
        <v>0</v>
      </c>
      <c r="N11222">
        <v>31</v>
      </c>
      <c r="O11222">
        <v>264350551</v>
      </c>
      <c r="P11222" t="s">
        <v>9626</v>
      </c>
      <c r="Q11222" t="s">
        <v>59</v>
      </c>
      <c r="R11222">
        <v>53053070404</v>
      </c>
    </row>
    <row r="11223" spans="2:18" x14ac:dyDescent="0.25">
      <c r="B11223" t="s">
        <v>12168</v>
      </c>
      <c r="C11223" t="s">
        <v>9171</v>
      </c>
      <c r="D11223" t="s">
        <v>9172</v>
      </c>
      <c r="E11223" t="s">
        <v>20</v>
      </c>
      <c r="F11223">
        <v>98584</v>
      </c>
      <c r="G11223">
        <v>2012</v>
      </c>
      <c r="H11223" t="s">
        <v>128</v>
      </c>
      <c r="I11223" t="s">
        <v>153</v>
      </c>
      <c r="J11223" t="s">
        <v>43</v>
      </c>
      <c r="K11223" t="s">
        <v>24</v>
      </c>
      <c r="L11223">
        <v>35</v>
      </c>
      <c r="M11223">
        <v>0</v>
      </c>
      <c r="N11223">
        <v>35</v>
      </c>
      <c r="O11223">
        <v>281026574</v>
      </c>
      <c r="P11223" t="s">
        <v>9173</v>
      </c>
      <c r="Q11223" t="s">
        <v>9174</v>
      </c>
      <c r="R11223">
        <v>53045960900</v>
      </c>
    </row>
    <row r="11224" spans="2:18" x14ac:dyDescent="0.25">
      <c r="B11224" t="s">
        <v>12169</v>
      </c>
      <c r="C11224" t="s">
        <v>8672</v>
      </c>
      <c r="D11224" t="s">
        <v>9321</v>
      </c>
      <c r="E11224" t="s">
        <v>20</v>
      </c>
      <c r="F11224">
        <v>98433</v>
      </c>
      <c r="G11224">
        <v>2013</v>
      </c>
      <c r="H11224" t="s">
        <v>21</v>
      </c>
      <c r="I11224" t="s">
        <v>53</v>
      </c>
      <c r="J11224" t="s">
        <v>23</v>
      </c>
      <c r="K11224" t="s">
        <v>24</v>
      </c>
      <c r="L11224">
        <v>208</v>
      </c>
      <c r="M11224">
        <v>69900</v>
      </c>
      <c r="N11224">
        <v>28</v>
      </c>
      <c r="O11224">
        <v>264806195</v>
      </c>
      <c r="P11224" t="s">
        <v>9322</v>
      </c>
      <c r="Q11224" t="s">
        <v>59</v>
      </c>
      <c r="R11224">
        <v>53053072907</v>
      </c>
    </row>
    <row r="11225" spans="2:18" x14ac:dyDescent="0.25">
      <c r="B11225" t="s">
        <v>12170</v>
      </c>
      <c r="C11225" t="s">
        <v>18</v>
      </c>
      <c r="D11225" t="s">
        <v>19</v>
      </c>
      <c r="E11225" t="s">
        <v>20</v>
      </c>
      <c r="F11225">
        <v>98116</v>
      </c>
      <c r="G11225">
        <v>2025</v>
      </c>
      <c r="H11225" t="s">
        <v>84</v>
      </c>
      <c r="I11225" t="s">
        <v>3614</v>
      </c>
      <c r="J11225" t="s">
        <v>23</v>
      </c>
      <c r="K11225" t="s">
        <v>37</v>
      </c>
      <c r="L11225">
        <v>0</v>
      </c>
      <c r="M11225">
        <v>0</v>
      </c>
      <c r="N11225">
        <v>34</v>
      </c>
      <c r="O11225">
        <v>276290703</v>
      </c>
      <c r="P11225" t="s">
        <v>670</v>
      </c>
      <c r="Q11225" t="s">
        <v>26</v>
      </c>
      <c r="R11225">
        <v>53033009801</v>
      </c>
    </row>
    <row r="11226" spans="2:18" x14ac:dyDescent="0.25">
      <c r="B11226" t="s">
        <v>12171</v>
      </c>
      <c r="C11226" t="s">
        <v>8672</v>
      </c>
      <c r="D11226" t="s">
        <v>8950</v>
      </c>
      <c r="E11226" t="s">
        <v>20</v>
      </c>
      <c r="F11226">
        <v>98338</v>
      </c>
      <c r="G11226">
        <v>2022</v>
      </c>
      <c r="H11226" t="s">
        <v>173</v>
      </c>
      <c r="I11226" t="s">
        <v>174</v>
      </c>
      <c r="J11226" t="s">
        <v>43</v>
      </c>
      <c r="K11226" t="s">
        <v>64</v>
      </c>
      <c r="L11226">
        <v>28</v>
      </c>
      <c r="M11226">
        <v>0</v>
      </c>
      <c r="N11226">
        <v>2</v>
      </c>
      <c r="O11226">
        <v>228001000</v>
      </c>
      <c r="P11226" t="s">
        <v>8951</v>
      </c>
      <c r="Q11226" t="s">
        <v>9556</v>
      </c>
      <c r="R11226">
        <v>53053073119</v>
      </c>
    </row>
    <row r="11227" spans="2:18" x14ac:dyDescent="0.25">
      <c r="B11227" t="s">
        <v>12172</v>
      </c>
      <c r="C11227" t="s">
        <v>18</v>
      </c>
      <c r="D11227" t="s">
        <v>19</v>
      </c>
      <c r="E11227" t="s">
        <v>20</v>
      </c>
      <c r="F11227">
        <v>98118</v>
      </c>
      <c r="G11227">
        <v>2019</v>
      </c>
      <c r="H11227" t="s">
        <v>128</v>
      </c>
      <c r="I11227" t="s">
        <v>129</v>
      </c>
      <c r="J11227" t="s">
        <v>23</v>
      </c>
      <c r="K11227" t="s">
        <v>24</v>
      </c>
      <c r="L11227">
        <v>238</v>
      </c>
      <c r="M11227">
        <v>0</v>
      </c>
      <c r="N11227">
        <v>37</v>
      </c>
      <c r="O11227">
        <v>275613579</v>
      </c>
      <c r="P11227" t="s">
        <v>6644</v>
      </c>
      <c r="Q11227" t="s">
        <v>26</v>
      </c>
      <c r="R11227">
        <v>53033010102</v>
      </c>
    </row>
    <row r="11228" spans="2:18" x14ac:dyDescent="0.25">
      <c r="B11228" t="s">
        <v>12173</v>
      </c>
      <c r="C11228" t="s">
        <v>18</v>
      </c>
      <c r="D11228" t="s">
        <v>19</v>
      </c>
      <c r="E11228" t="s">
        <v>20</v>
      </c>
      <c r="F11228">
        <v>98199</v>
      </c>
      <c r="G11228">
        <v>2024</v>
      </c>
      <c r="H11228" t="s">
        <v>987</v>
      </c>
      <c r="I11228" t="s">
        <v>988</v>
      </c>
      <c r="J11228" t="s">
        <v>23</v>
      </c>
      <c r="K11228" t="s">
        <v>37</v>
      </c>
      <c r="L11228">
        <v>0</v>
      </c>
      <c r="M11228">
        <v>0</v>
      </c>
      <c r="N11228">
        <v>36</v>
      </c>
      <c r="O11228">
        <v>277639064</v>
      </c>
      <c r="P11228" t="s">
        <v>2739</v>
      </c>
      <c r="Q11228" t="s">
        <v>26</v>
      </c>
      <c r="R11228">
        <v>53033005700</v>
      </c>
    </row>
    <row r="11229" spans="2:18" x14ac:dyDescent="0.25">
      <c r="B11229" t="s">
        <v>12174</v>
      </c>
      <c r="C11229" t="s">
        <v>18</v>
      </c>
      <c r="D11229" t="s">
        <v>19</v>
      </c>
      <c r="E11229" t="s">
        <v>20</v>
      </c>
      <c r="F11229">
        <v>98126</v>
      </c>
      <c r="G11229">
        <v>2023</v>
      </c>
      <c r="H11229" t="s">
        <v>132</v>
      </c>
      <c r="I11229" t="s">
        <v>423</v>
      </c>
      <c r="J11229" t="s">
        <v>23</v>
      </c>
      <c r="K11229" t="s">
        <v>37</v>
      </c>
      <c r="L11229">
        <v>0</v>
      </c>
      <c r="M11229">
        <v>0</v>
      </c>
      <c r="N11229">
        <v>34</v>
      </c>
      <c r="O11229">
        <v>229769060</v>
      </c>
      <c r="P11229" t="s">
        <v>288</v>
      </c>
      <c r="Q11229" t="s">
        <v>26</v>
      </c>
      <c r="R11229">
        <v>53033009802</v>
      </c>
    </row>
    <row r="11230" spans="2:18" x14ac:dyDescent="0.25">
      <c r="B11230" t="s">
        <v>12175</v>
      </c>
      <c r="C11230" t="s">
        <v>12176</v>
      </c>
      <c r="D11230" t="s">
        <v>12177</v>
      </c>
      <c r="E11230" t="s">
        <v>12055</v>
      </c>
      <c r="F11230">
        <v>42701</v>
      </c>
      <c r="G11230">
        <v>2021</v>
      </c>
      <c r="H11230" t="s">
        <v>262</v>
      </c>
      <c r="I11230" t="s">
        <v>398</v>
      </c>
      <c r="J11230" t="s">
        <v>23</v>
      </c>
      <c r="K11230" t="s">
        <v>37</v>
      </c>
      <c r="L11230">
        <v>0</v>
      </c>
      <c r="M11230">
        <v>0</v>
      </c>
      <c r="O11230">
        <v>212029016</v>
      </c>
      <c r="P11230" t="s">
        <v>12178</v>
      </c>
      <c r="Q11230" t="s">
        <v>10518</v>
      </c>
      <c r="R11230">
        <v>21093001401</v>
      </c>
    </row>
    <row r="11231" spans="2:18" x14ac:dyDescent="0.25">
      <c r="B11231" t="s">
        <v>12179</v>
      </c>
      <c r="C11231" t="s">
        <v>8672</v>
      </c>
      <c r="D11231" t="s">
        <v>8673</v>
      </c>
      <c r="E11231" t="s">
        <v>20</v>
      </c>
      <c r="F11231">
        <v>98407</v>
      </c>
      <c r="G11231">
        <v>2021</v>
      </c>
      <c r="H11231" t="s">
        <v>41</v>
      </c>
      <c r="I11231" t="s">
        <v>57</v>
      </c>
      <c r="J11231" t="s">
        <v>23</v>
      </c>
      <c r="K11231" t="s">
        <v>37</v>
      </c>
      <c r="L11231">
        <v>0</v>
      </c>
      <c r="M11231">
        <v>0</v>
      </c>
      <c r="N11231">
        <v>27</v>
      </c>
      <c r="O11231">
        <v>272588214</v>
      </c>
      <c r="P11231" t="s">
        <v>8813</v>
      </c>
      <c r="Q11231" t="s">
        <v>8182</v>
      </c>
      <c r="R11231">
        <v>53053060904</v>
      </c>
    </row>
    <row r="11232" spans="2:18" x14ac:dyDescent="0.25">
      <c r="B11232" t="s">
        <v>12180</v>
      </c>
      <c r="C11232" t="s">
        <v>18</v>
      </c>
      <c r="D11232" t="s">
        <v>19</v>
      </c>
      <c r="E11232" t="s">
        <v>20</v>
      </c>
      <c r="F11232">
        <v>98116</v>
      </c>
      <c r="G11232">
        <v>2020</v>
      </c>
      <c r="H11232" t="s">
        <v>41</v>
      </c>
      <c r="I11232" t="s">
        <v>57</v>
      </c>
      <c r="J11232" t="s">
        <v>43</v>
      </c>
      <c r="K11232" t="s">
        <v>24</v>
      </c>
      <c r="L11232">
        <v>126</v>
      </c>
      <c r="M11232">
        <v>0</v>
      </c>
      <c r="N11232">
        <v>34</v>
      </c>
      <c r="O11232">
        <v>267319062</v>
      </c>
      <c r="P11232" t="s">
        <v>670</v>
      </c>
      <c r="Q11232" t="s">
        <v>26</v>
      </c>
      <c r="R11232">
        <v>53033009600</v>
      </c>
    </row>
    <row r="11233" spans="2:18" x14ac:dyDescent="0.25">
      <c r="B11233" t="s">
        <v>12181</v>
      </c>
      <c r="C11233" t="s">
        <v>8986</v>
      </c>
      <c r="D11233" t="s">
        <v>10182</v>
      </c>
      <c r="E11233" t="s">
        <v>20</v>
      </c>
      <c r="F11233">
        <v>98557</v>
      </c>
      <c r="G11233">
        <v>2012</v>
      </c>
      <c r="H11233" t="s">
        <v>128</v>
      </c>
      <c r="I11233" t="s">
        <v>153</v>
      </c>
      <c r="J11233" t="s">
        <v>43</v>
      </c>
      <c r="K11233" t="s">
        <v>24</v>
      </c>
      <c r="L11233">
        <v>35</v>
      </c>
      <c r="M11233">
        <v>0</v>
      </c>
      <c r="N11233">
        <v>24</v>
      </c>
      <c r="O11233">
        <v>232810707</v>
      </c>
      <c r="P11233" t="s">
        <v>10183</v>
      </c>
      <c r="Q11233" t="s">
        <v>8989</v>
      </c>
      <c r="R11233">
        <v>53027000600</v>
      </c>
    </row>
    <row r="11234" spans="2:18" x14ac:dyDescent="0.25">
      <c r="B11234" t="s">
        <v>12182</v>
      </c>
      <c r="C11234" t="s">
        <v>18</v>
      </c>
      <c r="D11234" t="s">
        <v>19</v>
      </c>
      <c r="E11234" t="s">
        <v>20</v>
      </c>
      <c r="F11234">
        <v>98105</v>
      </c>
      <c r="G11234">
        <v>2025</v>
      </c>
      <c r="H11234" t="s">
        <v>41</v>
      </c>
      <c r="I11234" t="s">
        <v>294</v>
      </c>
      <c r="J11234" t="s">
        <v>23</v>
      </c>
      <c r="K11234" t="s">
        <v>37</v>
      </c>
      <c r="L11234">
        <v>0</v>
      </c>
      <c r="M11234">
        <v>0</v>
      </c>
      <c r="N11234">
        <v>46</v>
      </c>
      <c r="O11234">
        <v>272866240</v>
      </c>
      <c r="P11234" t="s">
        <v>682</v>
      </c>
      <c r="Q11234" t="s">
        <v>26</v>
      </c>
      <c r="R11234">
        <v>53033004102</v>
      </c>
    </row>
    <row r="11235" spans="2:18" x14ac:dyDescent="0.25">
      <c r="B11235" t="s">
        <v>12185</v>
      </c>
      <c r="C11235" t="s">
        <v>18</v>
      </c>
      <c r="D11235" t="s">
        <v>105</v>
      </c>
      <c r="E11235" t="s">
        <v>20</v>
      </c>
      <c r="F11235">
        <v>98072</v>
      </c>
      <c r="G11235">
        <v>2023</v>
      </c>
      <c r="H11235" t="s">
        <v>173</v>
      </c>
      <c r="I11235" t="s">
        <v>174</v>
      </c>
      <c r="J11235" t="s">
        <v>43</v>
      </c>
      <c r="K11235" t="s">
        <v>64</v>
      </c>
      <c r="L11235">
        <v>28</v>
      </c>
      <c r="M11235">
        <v>0</v>
      </c>
      <c r="N11235">
        <v>45</v>
      </c>
      <c r="O11235">
        <v>240252064</v>
      </c>
      <c r="P11235" t="s">
        <v>106</v>
      </c>
      <c r="Q11235" t="s">
        <v>59</v>
      </c>
      <c r="R11235">
        <v>53033032311</v>
      </c>
    </row>
    <row r="11236" spans="2:18" x14ac:dyDescent="0.25">
      <c r="B11236" t="s">
        <v>12186</v>
      </c>
      <c r="C11236" t="s">
        <v>8668</v>
      </c>
      <c r="D11236" t="s">
        <v>8726</v>
      </c>
      <c r="E11236" t="s">
        <v>20</v>
      </c>
      <c r="F11236">
        <v>98229</v>
      </c>
      <c r="G11236">
        <v>2022</v>
      </c>
      <c r="H11236" t="s">
        <v>262</v>
      </c>
      <c r="I11236" t="s">
        <v>1657</v>
      </c>
      <c r="J11236" t="s">
        <v>23</v>
      </c>
      <c r="K11236" t="s">
        <v>37</v>
      </c>
      <c r="L11236">
        <v>0</v>
      </c>
      <c r="M11236">
        <v>0</v>
      </c>
      <c r="N11236">
        <v>40</v>
      </c>
      <c r="O11236">
        <v>214988126</v>
      </c>
      <c r="P11236" t="s">
        <v>9043</v>
      </c>
      <c r="Q11236" t="s">
        <v>8728</v>
      </c>
      <c r="R11236">
        <v>53073000700</v>
      </c>
    </row>
    <row r="11237" spans="2:18" x14ac:dyDescent="0.25">
      <c r="B11237" t="s">
        <v>12187</v>
      </c>
      <c r="C11237" t="s">
        <v>46</v>
      </c>
      <c r="D11237" t="s">
        <v>52</v>
      </c>
      <c r="E11237" t="s">
        <v>20</v>
      </c>
      <c r="F11237">
        <v>98501</v>
      </c>
      <c r="G11237">
        <v>2022</v>
      </c>
      <c r="H11237" t="s">
        <v>35</v>
      </c>
      <c r="I11237" t="s">
        <v>1019</v>
      </c>
      <c r="J11237" t="s">
        <v>43</v>
      </c>
      <c r="K11237" t="s">
        <v>24</v>
      </c>
      <c r="L11237">
        <v>31</v>
      </c>
      <c r="M11237">
        <v>0</v>
      </c>
      <c r="N11237">
        <v>35</v>
      </c>
      <c r="O11237">
        <v>196537897</v>
      </c>
      <c r="P11237" t="s">
        <v>182</v>
      </c>
      <c r="Q11237" t="s">
        <v>32</v>
      </c>
      <c r="R11237">
        <v>53067011722</v>
      </c>
    </row>
    <row r="11238" spans="2:18" x14ac:dyDescent="0.25">
      <c r="B11238" t="s">
        <v>12188</v>
      </c>
      <c r="C11238" t="s">
        <v>18</v>
      </c>
      <c r="D11238" t="s">
        <v>70</v>
      </c>
      <c r="E11238" t="s">
        <v>20</v>
      </c>
      <c r="F11238">
        <v>98052</v>
      </c>
      <c r="G11238">
        <v>2025</v>
      </c>
      <c r="H11238" t="s">
        <v>894</v>
      </c>
      <c r="I11238" t="s">
        <v>895</v>
      </c>
      <c r="J11238" t="s">
        <v>23</v>
      </c>
      <c r="K11238" t="s">
        <v>37</v>
      </c>
      <c r="L11238">
        <v>0</v>
      </c>
      <c r="M11238">
        <v>0</v>
      </c>
      <c r="N11238">
        <v>48</v>
      </c>
      <c r="O11238">
        <v>277054550</v>
      </c>
      <c r="P11238" t="s">
        <v>71</v>
      </c>
      <c r="Q11238" t="s">
        <v>59</v>
      </c>
      <c r="R11238">
        <v>53033022803</v>
      </c>
    </row>
    <row r="11239" spans="2:18" x14ac:dyDescent="0.25">
      <c r="B11239" t="s">
        <v>12189</v>
      </c>
      <c r="C11239" t="s">
        <v>18</v>
      </c>
      <c r="D11239" t="s">
        <v>19</v>
      </c>
      <c r="E11239" t="s">
        <v>20</v>
      </c>
      <c r="F11239">
        <v>98106</v>
      </c>
      <c r="G11239">
        <v>2024</v>
      </c>
      <c r="H11239" t="s">
        <v>81</v>
      </c>
      <c r="I11239" t="s">
        <v>235</v>
      </c>
      <c r="J11239" t="s">
        <v>23</v>
      </c>
      <c r="K11239" t="s">
        <v>37</v>
      </c>
      <c r="L11239">
        <v>0</v>
      </c>
      <c r="M11239">
        <v>0</v>
      </c>
      <c r="N11239">
        <v>34</v>
      </c>
      <c r="O11239">
        <v>272947811</v>
      </c>
      <c r="P11239" t="s">
        <v>798</v>
      </c>
      <c r="Q11239" t="s">
        <v>26</v>
      </c>
      <c r="R11239">
        <v>53033009900</v>
      </c>
    </row>
    <row r="11240" spans="2:18" x14ac:dyDescent="0.25">
      <c r="B11240" t="s">
        <v>12190</v>
      </c>
      <c r="C11240" t="s">
        <v>61</v>
      </c>
      <c r="D11240" t="s">
        <v>511</v>
      </c>
      <c r="E11240" t="s">
        <v>20</v>
      </c>
      <c r="F11240">
        <v>98258</v>
      </c>
      <c r="G11240">
        <v>2025</v>
      </c>
      <c r="H11240" t="s">
        <v>35</v>
      </c>
      <c r="I11240" t="s">
        <v>818</v>
      </c>
      <c r="J11240" t="s">
        <v>23</v>
      </c>
      <c r="K11240" t="s">
        <v>37</v>
      </c>
      <c r="L11240">
        <v>0</v>
      </c>
      <c r="M11240">
        <v>0</v>
      </c>
      <c r="N11240">
        <v>44</v>
      </c>
      <c r="O11240">
        <v>276392266</v>
      </c>
      <c r="P11240" t="s">
        <v>512</v>
      </c>
      <c r="Q11240" t="s">
        <v>32</v>
      </c>
      <c r="R11240">
        <v>53061052604</v>
      </c>
    </row>
    <row r="11241" spans="2:18" x14ac:dyDescent="0.25">
      <c r="B11241" t="s">
        <v>12191</v>
      </c>
      <c r="C11241" t="s">
        <v>46</v>
      </c>
      <c r="D11241" t="s">
        <v>52</v>
      </c>
      <c r="E11241" t="s">
        <v>20</v>
      </c>
      <c r="F11241">
        <v>98513</v>
      </c>
      <c r="G11241">
        <v>2015</v>
      </c>
      <c r="H11241" t="s">
        <v>128</v>
      </c>
      <c r="I11241" t="s">
        <v>153</v>
      </c>
      <c r="J11241" t="s">
        <v>43</v>
      </c>
      <c r="K11241" t="s">
        <v>24</v>
      </c>
      <c r="L11241">
        <v>38</v>
      </c>
      <c r="M11241">
        <v>0</v>
      </c>
      <c r="N11241">
        <v>2</v>
      </c>
      <c r="O11241">
        <v>235414553</v>
      </c>
      <c r="P11241" t="s">
        <v>223</v>
      </c>
      <c r="Q11241" t="s">
        <v>32</v>
      </c>
      <c r="R11241">
        <v>53067012420</v>
      </c>
    </row>
    <row r="11242" spans="2:18" x14ac:dyDescent="0.25">
      <c r="B11242" t="s">
        <v>12192</v>
      </c>
      <c r="C11242" t="s">
        <v>18</v>
      </c>
      <c r="D11242" t="s">
        <v>19</v>
      </c>
      <c r="E11242" t="s">
        <v>20</v>
      </c>
      <c r="F11242">
        <v>98136</v>
      </c>
      <c r="G11242">
        <v>2023</v>
      </c>
      <c r="H11242" t="s">
        <v>41</v>
      </c>
      <c r="I11242" t="s">
        <v>1236</v>
      </c>
      <c r="J11242" t="s">
        <v>23</v>
      </c>
      <c r="K11242" t="s">
        <v>37</v>
      </c>
      <c r="L11242">
        <v>0</v>
      </c>
      <c r="M11242">
        <v>0</v>
      </c>
      <c r="N11242">
        <v>34</v>
      </c>
      <c r="O11242">
        <v>262735252</v>
      </c>
      <c r="P11242" t="s">
        <v>6785</v>
      </c>
      <c r="Q11242" t="s">
        <v>26</v>
      </c>
      <c r="R11242">
        <v>53033011601</v>
      </c>
    </row>
    <row r="11243" spans="2:18" x14ac:dyDescent="0.25">
      <c r="B11243" t="s">
        <v>12193</v>
      </c>
      <c r="C11243" t="s">
        <v>18</v>
      </c>
      <c r="D11243" t="s">
        <v>19</v>
      </c>
      <c r="E11243" t="s">
        <v>20</v>
      </c>
      <c r="F11243">
        <v>98106</v>
      </c>
      <c r="G11243">
        <v>2025</v>
      </c>
      <c r="H11243" t="s">
        <v>109</v>
      </c>
      <c r="I11243" t="s">
        <v>110</v>
      </c>
      <c r="J11243" t="s">
        <v>43</v>
      </c>
      <c r="K11243" t="s">
        <v>64</v>
      </c>
      <c r="L11243">
        <v>26</v>
      </c>
      <c r="M11243">
        <v>0</v>
      </c>
      <c r="N11243">
        <v>34</v>
      </c>
      <c r="O11243">
        <v>272723951</v>
      </c>
      <c r="P11243" t="s">
        <v>798</v>
      </c>
      <c r="Q11243" t="s">
        <v>26</v>
      </c>
      <c r="R11243">
        <v>53033009900</v>
      </c>
    </row>
    <row r="11244" spans="2:18" x14ac:dyDescent="0.25">
      <c r="B11244" t="s">
        <v>12194</v>
      </c>
      <c r="C11244" t="s">
        <v>18</v>
      </c>
      <c r="D11244" t="s">
        <v>19</v>
      </c>
      <c r="E11244" t="s">
        <v>20</v>
      </c>
      <c r="F11244">
        <v>98199</v>
      </c>
      <c r="G11244">
        <v>2023</v>
      </c>
      <c r="H11244" t="s">
        <v>1148</v>
      </c>
      <c r="I11244" t="s">
        <v>1149</v>
      </c>
      <c r="J11244" t="s">
        <v>23</v>
      </c>
      <c r="K11244" t="s">
        <v>37</v>
      </c>
      <c r="L11244">
        <v>0</v>
      </c>
      <c r="M11244">
        <v>0</v>
      </c>
      <c r="N11244">
        <v>36</v>
      </c>
      <c r="O11244">
        <v>251983896</v>
      </c>
      <c r="P11244" t="s">
        <v>2739</v>
      </c>
      <c r="Q11244" t="s">
        <v>26</v>
      </c>
      <c r="R11244">
        <v>53033005600</v>
      </c>
    </row>
    <row r="11245" spans="2:18" x14ac:dyDescent="0.25">
      <c r="B11245" t="s">
        <v>12195</v>
      </c>
      <c r="C11245" t="s">
        <v>18</v>
      </c>
      <c r="D11245" t="s">
        <v>19</v>
      </c>
      <c r="E11245" t="s">
        <v>20</v>
      </c>
      <c r="F11245">
        <v>98112</v>
      </c>
      <c r="G11245">
        <v>2022</v>
      </c>
      <c r="H11245" t="s">
        <v>138</v>
      </c>
      <c r="I11245" t="s">
        <v>139</v>
      </c>
      <c r="J11245" t="s">
        <v>43</v>
      </c>
      <c r="K11245" t="s">
        <v>64</v>
      </c>
      <c r="L11245">
        <v>25</v>
      </c>
      <c r="M11245">
        <v>0</v>
      </c>
      <c r="N11245">
        <v>37</v>
      </c>
      <c r="O11245">
        <v>228206114</v>
      </c>
      <c r="P11245" t="s">
        <v>324</v>
      </c>
      <c r="Q11245" t="s">
        <v>26</v>
      </c>
      <c r="R11245">
        <v>53033007700</v>
      </c>
    </row>
    <row r="11246" spans="2:18" x14ac:dyDescent="0.25">
      <c r="B11246" t="s">
        <v>12196</v>
      </c>
      <c r="C11246" t="s">
        <v>18</v>
      </c>
      <c r="D11246" t="s">
        <v>19</v>
      </c>
      <c r="E11246" t="s">
        <v>20</v>
      </c>
      <c r="F11246">
        <v>98125</v>
      </c>
      <c r="G11246">
        <v>2019</v>
      </c>
      <c r="H11246" t="s">
        <v>81</v>
      </c>
      <c r="I11246" t="s">
        <v>2423</v>
      </c>
      <c r="J11246" t="s">
        <v>43</v>
      </c>
      <c r="K11246" t="s">
        <v>64</v>
      </c>
      <c r="L11246">
        <v>29</v>
      </c>
      <c r="M11246">
        <v>0</v>
      </c>
      <c r="N11246">
        <v>46</v>
      </c>
      <c r="O11246">
        <v>193638343</v>
      </c>
      <c r="P11246" t="s">
        <v>79</v>
      </c>
      <c r="Q11246" t="s">
        <v>26</v>
      </c>
      <c r="R11246">
        <v>53033000601</v>
      </c>
    </row>
    <row r="11247" spans="2:18" x14ac:dyDescent="0.25">
      <c r="B11247" t="s">
        <v>12197</v>
      </c>
      <c r="C11247" t="s">
        <v>8672</v>
      </c>
      <c r="D11247" t="s">
        <v>7291</v>
      </c>
      <c r="E11247" t="s">
        <v>20</v>
      </c>
      <c r="F11247">
        <v>98354</v>
      </c>
      <c r="G11247">
        <v>2018</v>
      </c>
      <c r="H11247" t="s">
        <v>262</v>
      </c>
      <c r="I11247" t="s">
        <v>297</v>
      </c>
      <c r="J11247" t="s">
        <v>43</v>
      </c>
      <c r="K11247" t="s">
        <v>64</v>
      </c>
      <c r="L11247">
        <v>21</v>
      </c>
      <c r="M11247">
        <v>0</v>
      </c>
      <c r="N11247">
        <v>30</v>
      </c>
      <c r="O11247">
        <v>6029075</v>
      </c>
      <c r="P11247" t="s">
        <v>7292</v>
      </c>
      <c r="Q11247" t="s">
        <v>7293</v>
      </c>
      <c r="R11247">
        <v>53053070703</v>
      </c>
    </row>
    <row r="11248" spans="2:18" x14ac:dyDescent="0.25">
      <c r="B11248" t="s">
        <v>12198</v>
      </c>
      <c r="C11248" t="s">
        <v>609</v>
      </c>
      <c r="D11248" t="s">
        <v>1190</v>
      </c>
      <c r="E11248" t="s">
        <v>20</v>
      </c>
      <c r="F11248">
        <v>98607</v>
      </c>
      <c r="G11248">
        <v>2024</v>
      </c>
      <c r="H11248" t="s">
        <v>41</v>
      </c>
      <c r="I11248" t="s">
        <v>1236</v>
      </c>
      <c r="J11248" t="s">
        <v>23</v>
      </c>
      <c r="K11248" t="s">
        <v>37</v>
      </c>
      <c r="L11248">
        <v>0</v>
      </c>
      <c r="M11248">
        <v>0</v>
      </c>
      <c r="N11248">
        <v>18</v>
      </c>
      <c r="O11248">
        <v>263130094</v>
      </c>
      <c r="P11248" t="s">
        <v>1191</v>
      </c>
      <c r="Q11248" t="s">
        <v>612</v>
      </c>
      <c r="R11248">
        <v>53011040608</v>
      </c>
    </row>
    <row r="11249" spans="2:18" x14ac:dyDescent="0.25">
      <c r="B11249" t="s">
        <v>12199</v>
      </c>
      <c r="C11249" t="s">
        <v>18</v>
      </c>
      <c r="D11249" t="s">
        <v>211</v>
      </c>
      <c r="E11249" t="s">
        <v>20</v>
      </c>
      <c r="F11249">
        <v>98075</v>
      </c>
      <c r="G11249">
        <v>2018</v>
      </c>
      <c r="H11249" t="s">
        <v>41</v>
      </c>
      <c r="I11249" t="s">
        <v>57</v>
      </c>
      <c r="J11249" t="s">
        <v>43</v>
      </c>
      <c r="K11249" t="s">
        <v>24</v>
      </c>
      <c r="L11249">
        <v>97</v>
      </c>
      <c r="M11249">
        <v>0</v>
      </c>
      <c r="N11249">
        <v>41</v>
      </c>
      <c r="O11249">
        <v>229402092</v>
      </c>
      <c r="P11249" t="s">
        <v>584</v>
      </c>
      <c r="Q11249" t="s">
        <v>59</v>
      </c>
      <c r="R11249">
        <v>53033032218</v>
      </c>
    </row>
    <row r="11250" spans="2:18" x14ac:dyDescent="0.25">
      <c r="B11250" t="s">
        <v>12200</v>
      </c>
      <c r="C11250" t="s">
        <v>18</v>
      </c>
      <c r="D11250" t="s">
        <v>19</v>
      </c>
      <c r="E11250" t="s">
        <v>20</v>
      </c>
      <c r="F11250">
        <v>98118</v>
      </c>
      <c r="G11250">
        <v>2022</v>
      </c>
      <c r="H11250" t="s">
        <v>200</v>
      </c>
      <c r="I11250" t="s">
        <v>1080</v>
      </c>
      <c r="J11250" t="s">
        <v>23</v>
      </c>
      <c r="K11250" t="s">
        <v>37</v>
      </c>
      <c r="L11250">
        <v>0</v>
      </c>
      <c r="M11250">
        <v>0</v>
      </c>
      <c r="N11250">
        <v>37</v>
      </c>
      <c r="O11250">
        <v>185463820</v>
      </c>
      <c r="P11250" t="s">
        <v>6644</v>
      </c>
      <c r="Q11250" t="s">
        <v>59</v>
      </c>
      <c r="R11250">
        <v>53033010200</v>
      </c>
    </row>
    <row r="11251" spans="2:18" x14ac:dyDescent="0.25">
      <c r="B11251" t="s">
        <v>12201</v>
      </c>
      <c r="C11251" t="s">
        <v>18</v>
      </c>
      <c r="D11251" t="s">
        <v>56</v>
      </c>
      <c r="E11251" t="s">
        <v>20</v>
      </c>
      <c r="F11251">
        <v>98006</v>
      </c>
      <c r="G11251">
        <v>2024</v>
      </c>
      <c r="H11251" t="s">
        <v>207</v>
      </c>
      <c r="I11251" t="s">
        <v>395</v>
      </c>
      <c r="J11251" t="s">
        <v>23</v>
      </c>
      <c r="K11251" t="s">
        <v>37</v>
      </c>
      <c r="L11251">
        <v>0</v>
      </c>
      <c r="M11251">
        <v>0</v>
      </c>
      <c r="N11251">
        <v>41</v>
      </c>
      <c r="O11251">
        <v>272559458</v>
      </c>
      <c r="P11251" t="s">
        <v>591</v>
      </c>
      <c r="Q11251" t="s">
        <v>59</v>
      </c>
      <c r="R11251">
        <v>53033024901</v>
      </c>
    </row>
    <row r="11252" spans="2:18" x14ac:dyDescent="0.25">
      <c r="B11252" t="s">
        <v>12202</v>
      </c>
      <c r="C11252" t="s">
        <v>9185</v>
      </c>
      <c r="D11252" t="s">
        <v>10179</v>
      </c>
      <c r="E11252" t="s">
        <v>20</v>
      </c>
      <c r="F11252">
        <v>98591</v>
      </c>
      <c r="G11252">
        <v>2020</v>
      </c>
      <c r="H11252" t="s">
        <v>81</v>
      </c>
      <c r="I11252" t="s">
        <v>2423</v>
      </c>
      <c r="J11252" t="s">
        <v>43</v>
      </c>
      <c r="K11252" t="s">
        <v>64</v>
      </c>
      <c r="L11252">
        <v>28</v>
      </c>
      <c r="M11252">
        <v>0</v>
      </c>
      <c r="N11252">
        <v>20</v>
      </c>
      <c r="O11252">
        <v>267216155</v>
      </c>
      <c r="P11252" t="s">
        <v>10180</v>
      </c>
      <c r="Q11252" t="s">
        <v>59</v>
      </c>
      <c r="R11252">
        <v>53041971600</v>
      </c>
    </row>
    <row r="11253" spans="2:18" x14ac:dyDescent="0.25">
      <c r="B11253" t="s">
        <v>12203</v>
      </c>
      <c r="C11253" t="s">
        <v>8672</v>
      </c>
      <c r="D11253" t="s">
        <v>9664</v>
      </c>
      <c r="E11253" t="s">
        <v>20</v>
      </c>
      <c r="F11253">
        <v>98391</v>
      </c>
      <c r="G11253">
        <v>2025</v>
      </c>
      <c r="H11253" t="s">
        <v>427</v>
      </c>
      <c r="I11253" t="s">
        <v>1230</v>
      </c>
      <c r="J11253" t="s">
        <v>43</v>
      </c>
      <c r="K11253" t="s">
        <v>24</v>
      </c>
      <c r="L11253">
        <v>38</v>
      </c>
      <c r="M11253">
        <v>0</v>
      </c>
      <c r="N11253">
        <v>31</v>
      </c>
      <c r="O11253">
        <v>276630616</v>
      </c>
      <c r="P11253" t="s">
        <v>8712</v>
      </c>
      <c r="Q11253" t="s">
        <v>59</v>
      </c>
      <c r="R11253">
        <v>53053070307</v>
      </c>
    </row>
    <row r="11254" spans="2:18" x14ac:dyDescent="0.25">
      <c r="B11254" t="s">
        <v>12204</v>
      </c>
      <c r="C11254" t="s">
        <v>327</v>
      </c>
      <c r="D11254" t="s">
        <v>415</v>
      </c>
      <c r="E11254" t="s">
        <v>20</v>
      </c>
      <c r="F11254">
        <v>98232</v>
      </c>
      <c r="G11254">
        <v>2025</v>
      </c>
      <c r="H11254" t="s">
        <v>81</v>
      </c>
      <c r="I11254" t="s">
        <v>1050</v>
      </c>
      <c r="J11254" t="s">
        <v>23</v>
      </c>
      <c r="K11254" t="s">
        <v>37</v>
      </c>
      <c r="L11254">
        <v>0</v>
      </c>
      <c r="M11254">
        <v>0</v>
      </c>
      <c r="N11254">
        <v>40</v>
      </c>
      <c r="O11254">
        <v>275041175</v>
      </c>
      <c r="P11254" t="s">
        <v>416</v>
      </c>
      <c r="Q11254" t="s">
        <v>32</v>
      </c>
      <c r="R11254">
        <v>53057950802</v>
      </c>
    </row>
    <row r="11255" spans="2:18" x14ac:dyDescent="0.25">
      <c r="B11255" t="s">
        <v>12205</v>
      </c>
      <c r="C11255" t="s">
        <v>8672</v>
      </c>
      <c r="D11255" t="s">
        <v>9011</v>
      </c>
      <c r="E11255" t="s">
        <v>20</v>
      </c>
      <c r="F11255">
        <v>98328</v>
      </c>
      <c r="G11255">
        <v>2022</v>
      </c>
      <c r="H11255" t="s">
        <v>262</v>
      </c>
      <c r="I11255" t="s">
        <v>398</v>
      </c>
      <c r="J11255" t="s">
        <v>23</v>
      </c>
      <c r="K11255" t="s">
        <v>37</v>
      </c>
      <c r="L11255">
        <v>0</v>
      </c>
      <c r="M11255">
        <v>0</v>
      </c>
      <c r="N11255">
        <v>2</v>
      </c>
      <c r="O11255">
        <v>202107405</v>
      </c>
      <c r="P11255" t="s">
        <v>9012</v>
      </c>
      <c r="Q11255" t="s">
        <v>9013</v>
      </c>
      <c r="R11255">
        <v>53053073006</v>
      </c>
    </row>
    <row r="11256" spans="2:18" x14ac:dyDescent="0.25">
      <c r="B11256" t="s">
        <v>12206</v>
      </c>
      <c r="C11256" t="s">
        <v>18</v>
      </c>
      <c r="D11256" t="s">
        <v>19</v>
      </c>
      <c r="E11256" t="s">
        <v>20</v>
      </c>
      <c r="F11256">
        <v>98118</v>
      </c>
      <c r="G11256">
        <v>2019</v>
      </c>
      <c r="H11256" t="s">
        <v>41</v>
      </c>
      <c r="I11256" t="s">
        <v>57</v>
      </c>
      <c r="J11256" t="s">
        <v>23</v>
      </c>
      <c r="K11256" t="s">
        <v>24</v>
      </c>
      <c r="L11256">
        <v>153</v>
      </c>
      <c r="M11256">
        <v>0</v>
      </c>
      <c r="N11256">
        <v>37</v>
      </c>
      <c r="O11256">
        <v>172141770</v>
      </c>
      <c r="P11256" t="s">
        <v>6644</v>
      </c>
      <c r="Q11256" t="s">
        <v>26</v>
      </c>
      <c r="R11256">
        <v>53033010102</v>
      </c>
    </row>
    <row r="11257" spans="2:18" x14ac:dyDescent="0.25">
      <c r="B11257" t="s">
        <v>12207</v>
      </c>
      <c r="C11257" t="s">
        <v>463</v>
      </c>
      <c r="D11257" t="s">
        <v>10512</v>
      </c>
      <c r="E11257" t="s">
        <v>20</v>
      </c>
      <c r="F11257">
        <v>99109</v>
      </c>
      <c r="G11257">
        <v>2025</v>
      </c>
      <c r="H11257" t="s">
        <v>138</v>
      </c>
      <c r="I11257" t="s">
        <v>139</v>
      </c>
      <c r="J11257" t="s">
        <v>43</v>
      </c>
      <c r="K11257" t="s">
        <v>64</v>
      </c>
      <c r="L11257">
        <v>25</v>
      </c>
      <c r="M11257">
        <v>0</v>
      </c>
      <c r="N11257">
        <v>7</v>
      </c>
      <c r="O11257">
        <v>275867644</v>
      </c>
      <c r="P11257" t="s">
        <v>10513</v>
      </c>
      <c r="Q11257" t="s">
        <v>10514</v>
      </c>
      <c r="R11257">
        <v>53065950700</v>
      </c>
    </row>
    <row r="11258" spans="2:18" x14ac:dyDescent="0.25">
      <c r="B11258" t="s">
        <v>12208</v>
      </c>
      <c r="C11258" t="s">
        <v>18</v>
      </c>
      <c r="D11258" t="s">
        <v>7807</v>
      </c>
      <c r="E11258" t="s">
        <v>20</v>
      </c>
      <c r="F11258">
        <v>98014</v>
      </c>
      <c r="G11258">
        <v>2023</v>
      </c>
      <c r="H11258" t="s">
        <v>1148</v>
      </c>
      <c r="I11258" t="s">
        <v>1149</v>
      </c>
      <c r="J11258" t="s">
        <v>23</v>
      </c>
      <c r="K11258" t="s">
        <v>37</v>
      </c>
      <c r="L11258">
        <v>0</v>
      </c>
      <c r="M11258">
        <v>0</v>
      </c>
      <c r="N11258">
        <v>5</v>
      </c>
      <c r="O11258">
        <v>245796008</v>
      </c>
      <c r="P11258" t="s">
        <v>7808</v>
      </c>
      <c r="Q11258" t="s">
        <v>59</v>
      </c>
      <c r="R11258">
        <v>53033032315</v>
      </c>
    </row>
    <row r="11259" spans="2:18" x14ac:dyDescent="0.25">
      <c r="B11259" t="s">
        <v>12209</v>
      </c>
      <c r="C11259" t="s">
        <v>18</v>
      </c>
      <c r="D11259" t="s">
        <v>19</v>
      </c>
      <c r="E11259" t="s">
        <v>20</v>
      </c>
      <c r="F11259">
        <v>98105</v>
      </c>
      <c r="G11259">
        <v>2023</v>
      </c>
      <c r="H11259" t="s">
        <v>703</v>
      </c>
      <c r="I11259" t="s">
        <v>2039</v>
      </c>
      <c r="J11259" t="s">
        <v>23</v>
      </c>
      <c r="K11259" t="s">
        <v>37</v>
      </c>
      <c r="L11259">
        <v>0</v>
      </c>
      <c r="M11259">
        <v>0</v>
      </c>
      <c r="N11259">
        <v>43</v>
      </c>
      <c r="O11259">
        <v>240643609</v>
      </c>
      <c r="P11259" t="s">
        <v>682</v>
      </c>
      <c r="Q11259" t="s">
        <v>26</v>
      </c>
      <c r="R11259">
        <v>53033004302</v>
      </c>
    </row>
    <row r="11260" spans="2:18" x14ac:dyDescent="0.25">
      <c r="B11260" t="s">
        <v>12210</v>
      </c>
      <c r="C11260" t="s">
        <v>18</v>
      </c>
      <c r="D11260" t="s">
        <v>67</v>
      </c>
      <c r="E11260" t="s">
        <v>20</v>
      </c>
      <c r="F11260">
        <v>98033</v>
      </c>
      <c r="G11260">
        <v>2016</v>
      </c>
      <c r="H11260" t="s">
        <v>200</v>
      </c>
      <c r="I11260" t="s">
        <v>201</v>
      </c>
      <c r="J11260" t="s">
        <v>43</v>
      </c>
      <c r="K11260" t="s">
        <v>64</v>
      </c>
      <c r="L11260">
        <v>16</v>
      </c>
      <c r="M11260">
        <v>0</v>
      </c>
      <c r="N11260">
        <v>45</v>
      </c>
      <c r="O11260">
        <v>208188900</v>
      </c>
      <c r="P11260" t="s">
        <v>633</v>
      </c>
      <c r="Q11260" t="s">
        <v>59</v>
      </c>
      <c r="R11260">
        <v>53033022502</v>
      </c>
    </row>
    <row r="11261" spans="2:18" x14ac:dyDescent="0.25">
      <c r="B11261" t="s">
        <v>12211</v>
      </c>
      <c r="C11261" t="s">
        <v>18</v>
      </c>
      <c r="D11261" t="s">
        <v>70</v>
      </c>
      <c r="E11261" t="s">
        <v>20</v>
      </c>
      <c r="F11261">
        <v>98052</v>
      </c>
      <c r="G11261">
        <v>2024</v>
      </c>
      <c r="H11261" t="s">
        <v>1148</v>
      </c>
      <c r="I11261" t="s">
        <v>1149</v>
      </c>
      <c r="J11261" t="s">
        <v>23</v>
      </c>
      <c r="K11261" t="s">
        <v>37</v>
      </c>
      <c r="L11261">
        <v>0</v>
      </c>
      <c r="M11261">
        <v>0</v>
      </c>
      <c r="N11261">
        <v>48</v>
      </c>
      <c r="O11261">
        <v>265803170</v>
      </c>
      <c r="P11261" t="s">
        <v>71</v>
      </c>
      <c r="Q11261" t="s">
        <v>59</v>
      </c>
      <c r="R11261">
        <v>53033022802</v>
      </c>
    </row>
    <row r="11262" spans="2:18" x14ac:dyDescent="0.25">
      <c r="B11262" t="s">
        <v>12212</v>
      </c>
      <c r="C11262" t="s">
        <v>18</v>
      </c>
      <c r="D11262" t="s">
        <v>259</v>
      </c>
      <c r="E11262" t="s">
        <v>20</v>
      </c>
      <c r="F11262">
        <v>98092</v>
      </c>
      <c r="G11262">
        <v>2020</v>
      </c>
      <c r="H11262" t="s">
        <v>1121</v>
      </c>
      <c r="I11262" t="s">
        <v>1122</v>
      </c>
      <c r="J11262" t="s">
        <v>43</v>
      </c>
      <c r="K11262" t="s">
        <v>64</v>
      </c>
      <c r="L11262">
        <v>19</v>
      </c>
      <c r="M11262">
        <v>0</v>
      </c>
      <c r="N11262">
        <v>31</v>
      </c>
      <c r="O11262">
        <v>144576687</v>
      </c>
      <c r="P11262" t="s">
        <v>260</v>
      </c>
      <c r="Q11262" t="s">
        <v>59</v>
      </c>
      <c r="R11262">
        <v>53033031000</v>
      </c>
    </row>
    <row r="11263" spans="2:18" x14ac:dyDescent="0.25">
      <c r="B11263" t="s">
        <v>12213</v>
      </c>
      <c r="C11263" t="s">
        <v>18</v>
      </c>
      <c r="D11263" t="s">
        <v>56</v>
      </c>
      <c r="E11263" t="s">
        <v>20</v>
      </c>
      <c r="F11263">
        <v>98006</v>
      </c>
      <c r="G11263">
        <v>2013</v>
      </c>
      <c r="H11263" t="s">
        <v>128</v>
      </c>
      <c r="I11263" t="s">
        <v>153</v>
      </c>
      <c r="J11263" t="s">
        <v>43</v>
      </c>
      <c r="K11263" t="s">
        <v>24</v>
      </c>
      <c r="L11263">
        <v>38</v>
      </c>
      <c r="M11263">
        <v>0</v>
      </c>
      <c r="N11263">
        <v>41</v>
      </c>
      <c r="O11263">
        <v>294404988</v>
      </c>
      <c r="P11263" t="s">
        <v>591</v>
      </c>
      <c r="Q11263" t="s">
        <v>59</v>
      </c>
      <c r="R11263">
        <v>53033024902</v>
      </c>
    </row>
    <row r="11264" spans="2:18" x14ac:dyDescent="0.25">
      <c r="B11264" t="s">
        <v>12214</v>
      </c>
      <c r="C11264" t="s">
        <v>18</v>
      </c>
      <c r="D11264" t="s">
        <v>105</v>
      </c>
      <c r="E11264" t="s">
        <v>20</v>
      </c>
      <c r="F11264">
        <v>98072</v>
      </c>
      <c r="G11264">
        <v>2022</v>
      </c>
      <c r="H11264" t="s">
        <v>341</v>
      </c>
      <c r="I11264" t="s">
        <v>342</v>
      </c>
      <c r="J11264" t="s">
        <v>23</v>
      </c>
      <c r="K11264" t="s">
        <v>37</v>
      </c>
      <c r="L11264">
        <v>0</v>
      </c>
      <c r="M11264">
        <v>0</v>
      </c>
      <c r="N11264">
        <v>45</v>
      </c>
      <c r="O11264">
        <v>235222865</v>
      </c>
      <c r="P11264" t="s">
        <v>106</v>
      </c>
      <c r="Q11264" t="s">
        <v>59</v>
      </c>
      <c r="R11264">
        <v>53033032311</v>
      </c>
    </row>
    <row r="11265" spans="2:18" x14ac:dyDescent="0.25">
      <c r="B11265" t="s">
        <v>12215</v>
      </c>
      <c r="C11265" t="s">
        <v>18</v>
      </c>
      <c r="D11265" t="s">
        <v>56</v>
      </c>
      <c r="E11265" t="s">
        <v>20</v>
      </c>
      <c r="F11265">
        <v>98007</v>
      </c>
      <c r="G11265">
        <v>2022</v>
      </c>
      <c r="H11265" t="s">
        <v>200</v>
      </c>
      <c r="I11265" t="s">
        <v>621</v>
      </c>
      <c r="J11265" t="s">
        <v>23</v>
      </c>
      <c r="K11265" t="s">
        <v>37</v>
      </c>
      <c r="L11265">
        <v>0</v>
      </c>
      <c r="M11265">
        <v>0</v>
      </c>
      <c r="N11265">
        <v>48</v>
      </c>
      <c r="O11265">
        <v>224720387</v>
      </c>
      <c r="P11265" t="s">
        <v>678</v>
      </c>
      <c r="Q11265" t="s">
        <v>59</v>
      </c>
      <c r="R11265">
        <v>53033023000</v>
      </c>
    </row>
    <row r="11266" spans="2:18" x14ac:dyDescent="0.25">
      <c r="B11266" t="s">
        <v>12216</v>
      </c>
      <c r="C11266" t="s">
        <v>18</v>
      </c>
      <c r="D11266" t="s">
        <v>56</v>
      </c>
      <c r="E11266" t="s">
        <v>20</v>
      </c>
      <c r="F11266">
        <v>98006</v>
      </c>
      <c r="G11266">
        <v>2018</v>
      </c>
      <c r="H11266" t="s">
        <v>132</v>
      </c>
      <c r="I11266" t="s">
        <v>402</v>
      </c>
      <c r="J11266" t="s">
        <v>43</v>
      </c>
      <c r="K11266" t="s">
        <v>64</v>
      </c>
      <c r="L11266">
        <v>17</v>
      </c>
      <c r="M11266">
        <v>52900</v>
      </c>
      <c r="N11266">
        <v>41</v>
      </c>
      <c r="O11266">
        <v>291941758</v>
      </c>
      <c r="P11266" t="s">
        <v>591</v>
      </c>
      <c r="Q11266" t="s">
        <v>59</v>
      </c>
      <c r="R11266">
        <v>53033025008</v>
      </c>
    </row>
    <row r="11267" spans="2:18" x14ac:dyDescent="0.25">
      <c r="B11267" t="s">
        <v>12217</v>
      </c>
      <c r="C11267" t="s">
        <v>28</v>
      </c>
      <c r="D11267" t="s">
        <v>188</v>
      </c>
      <c r="E11267" t="s">
        <v>20</v>
      </c>
      <c r="F11267">
        <v>98367</v>
      </c>
      <c r="G11267">
        <v>2024</v>
      </c>
      <c r="H11267" t="s">
        <v>132</v>
      </c>
      <c r="I11267" t="s">
        <v>1021</v>
      </c>
      <c r="J11267" t="s">
        <v>43</v>
      </c>
      <c r="K11267" t="s">
        <v>24</v>
      </c>
      <c r="L11267">
        <v>41</v>
      </c>
      <c r="M11267">
        <v>0</v>
      </c>
      <c r="N11267">
        <v>26</v>
      </c>
      <c r="O11267">
        <v>264551983</v>
      </c>
      <c r="P11267" t="s">
        <v>249</v>
      </c>
      <c r="Q11267" t="s">
        <v>32</v>
      </c>
      <c r="R11267">
        <v>53035092704</v>
      </c>
    </row>
    <row r="11268" spans="2:18" x14ac:dyDescent="0.25">
      <c r="B11268" t="s">
        <v>12218</v>
      </c>
      <c r="C11268" t="s">
        <v>8668</v>
      </c>
      <c r="D11268" t="s">
        <v>8726</v>
      </c>
      <c r="E11268" t="s">
        <v>20</v>
      </c>
      <c r="F11268">
        <v>98225</v>
      </c>
      <c r="G11268">
        <v>2021</v>
      </c>
      <c r="H11268" t="s">
        <v>200</v>
      </c>
      <c r="I11268" t="s">
        <v>1412</v>
      </c>
      <c r="J11268" t="s">
        <v>23</v>
      </c>
      <c r="K11268" t="s">
        <v>37</v>
      </c>
      <c r="L11268">
        <v>0</v>
      </c>
      <c r="M11268">
        <v>0</v>
      </c>
      <c r="N11268">
        <v>40</v>
      </c>
      <c r="O11268">
        <v>148417412</v>
      </c>
      <c r="P11268" t="s">
        <v>8727</v>
      </c>
      <c r="Q11268" t="s">
        <v>8728</v>
      </c>
      <c r="R11268">
        <v>53073001101</v>
      </c>
    </row>
    <row r="11269" spans="2:18" x14ac:dyDescent="0.25">
      <c r="B11269" t="s">
        <v>12219</v>
      </c>
      <c r="C11269" t="s">
        <v>8668</v>
      </c>
      <c r="D11269" t="s">
        <v>8726</v>
      </c>
      <c r="E11269" t="s">
        <v>20</v>
      </c>
      <c r="F11269">
        <v>98225</v>
      </c>
      <c r="G11269">
        <v>2021</v>
      </c>
      <c r="H11269" t="s">
        <v>81</v>
      </c>
      <c r="I11269" t="s">
        <v>82</v>
      </c>
      <c r="J11269" t="s">
        <v>23</v>
      </c>
      <c r="K11269" t="s">
        <v>37</v>
      </c>
      <c r="L11269">
        <v>0</v>
      </c>
      <c r="M11269">
        <v>0</v>
      </c>
      <c r="N11269">
        <v>40</v>
      </c>
      <c r="O11269">
        <v>172633597</v>
      </c>
      <c r="P11269" t="s">
        <v>8727</v>
      </c>
      <c r="Q11269" t="s">
        <v>8728</v>
      </c>
      <c r="R11269">
        <v>53073000501</v>
      </c>
    </row>
    <row r="11270" spans="2:18" x14ac:dyDescent="0.25">
      <c r="B11270" t="s">
        <v>12220</v>
      </c>
      <c r="C11270" t="s">
        <v>61</v>
      </c>
      <c r="D11270" t="s">
        <v>62</v>
      </c>
      <c r="E11270" t="s">
        <v>20</v>
      </c>
      <c r="F11270">
        <v>98270</v>
      </c>
      <c r="G11270">
        <v>2015</v>
      </c>
      <c r="H11270" t="s">
        <v>41</v>
      </c>
      <c r="I11270" t="s">
        <v>2662</v>
      </c>
      <c r="J11270" t="s">
        <v>43</v>
      </c>
      <c r="K11270" t="s">
        <v>64</v>
      </c>
      <c r="L11270">
        <v>14</v>
      </c>
      <c r="M11270">
        <v>0</v>
      </c>
      <c r="N11270">
        <v>44</v>
      </c>
      <c r="O11270">
        <v>240829823</v>
      </c>
      <c r="P11270" t="s">
        <v>184</v>
      </c>
      <c r="Q11270" t="s">
        <v>32</v>
      </c>
      <c r="R11270">
        <v>53061052104</v>
      </c>
    </row>
    <row r="11271" spans="2:18" x14ac:dyDescent="0.25">
      <c r="B11271" t="s">
        <v>12223</v>
      </c>
      <c r="C11271" t="s">
        <v>18</v>
      </c>
      <c r="D11271" t="s">
        <v>19</v>
      </c>
      <c r="E11271" t="s">
        <v>20</v>
      </c>
      <c r="F11271">
        <v>98105</v>
      </c>
      <c r="G11271">
        <v>2022</v>
      </c>
      <c r="H11271" t="s">
        <v>200</v>
      </c>
      <c r="I11271" t="s">
        <v>2234</v>
      </c>
      <c r="J11271" t="s">
        <v>43</v>
      </c>
      <c r="K11271" t="s">
        <v>64</v>
      </c>
      <c r="L11271">
        <v>23</v>
      </c>
      <c r="M11271">
        <v>0</v>
      </c>
      <c r="N11271">
        <v>46</v>
      </c>
      <c r="O11271">
        <v>268509517</v>
      </c>
      <c r="P11271" t="s">
        <v>682</v>
      </c>
      <c r="Q11271" t="s">
        <v>26</v>
      </c>
      <c r="R11271">
        <v>53033004101</v>
      </c>
    </row>
    <row r="11272" spans="2:18" x14ac:dyDescent="0.25">
      <c r="B11272" t="s">
        <v>12224</v>
      </c>
      <c r="C11272" t="s">
        <v>8672</v>
      </c>
      <c r="D11272" t="s">
        <v>8673</v>
      </c>
      <c r="E11272" t="s">
        <v>20</v>
      </c>
      <c r="F11272">
        <v>98407</v>
      </c>
      <c r="G11272">
        <v>2023</v>
      </c>
      <c r="H11272" t="s">
        <v>132</v>
      </c>
      <c r="I11272" t="s">
        <v>402</v>
      </c>
      <c r="J11272" t="s">
        <v>43</v>
      </c>
      <c r="K11272" t="s">
        <v>24</v>
      </c>
      <c r="L11272">
        <v>35</v>
      </c>
      <c r="M11272">
        <v>0</v>
      </c>
      <c r="N11272">
        <v>27</v>
      </c>
      <c r="O11272">
        <v>229649682</v>
      </c>
      <c r="P11272" t="s">
        <v>8813</v>
      </c>
      <c r="Q11272" t="s">
        <v>8182</v>
      </c>
      <c r="R11272">
        <v>53053060500</v>
      </c>
    </row>
    <row r="11273" spans="2:18" x14ac:dyDescent="0.25">
      <c r="B11273" t="s">
        <v>12225</v>
      </c>
      <c r="C11273" t="s">
        <v>18</v>
      </c>
      <c r="D11273" t="s">
        <v>19</v>
      </c>
      <c r="E11273" t="s">
        <v>20</v>
      </c>
      <c r="F11273">
        <v>98116</v>
      </c>
      <c r="G11273">
        <v>2020</v>
      </c>
      <c r="H11273" t="s">
        <v>664</v>
      </c>
      <c r="I11273" t="s">
        <v>665</v>
      </c>
      <c r="J11273" t="s">
        <v>43</v>
      </c>
      <c r="K11273" t="s">
        <v>24</v>
      </c>
      <c r="L11273">
        <v>32</v>
      </c>
      <c r="M11273">
        <v>0</v>
      </c>
      <c r="N11273">
        <v>34</v>
      </c>
      <c r="O11273">
        <v>139625993</v>
      </c>
      <c r="P11273" t="s">
        <v>670</v>
      </c>
      <c r="Q11273" t="s">
        <v>26</v>
      </c>
      <c r="R11273">
        <v>53033009702</v>
      </c>
    </row>
    <row r="11274" spans="2:18" x14ac:dyDescent="0.25">
      <c r="B11274" t="s">
        <v>12226</v>
      </c>
      <c r="C11274" t="s">
        <v>18</v>
      </c>
      <c r="D11274" t="s">
        <v>19</v>
      </c>
      <c r="E11274" t="s">
        <v>20</v>
      </c>
      <c r="F11274">
        <v>98112</v>
      </c>
      <c r="G11274">
        <v>2022</v>
      </c>
      <c r="H11274" t="s">
        <v>200</v>
      </c>
      <c r="I11274" t="s">
        <v>291</v>
      </c>
      <c r="J11274" t="s">
        <v>23</v>
      </c>
      <c r="K11274" t="s">
        <v>37</v>
      </c>
      <c r="L11274">
        <v>0</v>
      </c>
      <c r="M11274">
        <v>0</v>
      </c>
      <c r="N11274">
        <v>37</v>
      </c>
      <c r="O11274">
        <v>207300383</v>
      </c>
      <c r="P11274" t="s">
        <v>324</v>
      </c>
      <c r="Q11274" t="s">
        <v>26</v>
      </c>
      <c r="R11274">
        <v>53033007800</v>
      </c>
    </row>
    <row r="11275" spans="2:18" x14ac:dyDescent="0.25">
      <c r="B11275" t="s">
        <v>12227</v>
      </c>
      <c r="C11275" t="s">
        <v>609</v>
      </c>
      <c r="D11275" t="s">
        <v>610</v>
      </c>
      <c r="E11275" t="s">
        <v>20</v>
      </c>
      <c r="F11275">
        <v>98686</v>
      </c>
      <c r="G11275">
        <v>2018</v>
      </c>
      <c r="H11275" t="s">
        <v>132</v>
      </c>
      <c r="I11275" t="s">
        <v>6007</v>
      </c>
      <c r="J11275" t="s">
        <v>43</v>
      </c>
      <c r="K11275" t="s">
        <v>64</v>
      </c>
      <c r="L11275">
        <v>21</v>
      </c>
      <c r="M11275">
        <v>0</v>
      </c>
      <c r="N11275">
        <v>17</v>
      </c>
      <c r="O11275">
        <v>232611389</v>
      </c>
      <c r="P11275" t="s">
        <v>658</v>
      </c>
      <c r="Q11275" t="s">
        <v>612</v>
      </c>
      <c r="R11275">
        <v>53011040811</v>
      </c>
    </row>
    <row r="11276" spans="2:18" x14ac:dyDescent="0.25">
      <c r="B11276" t="s">
        <v>12228</v>
      </c>
      <c r="C11276" t="s">
        <v>18</v>
      </c>
      <c r="D11276" t="s">
        <v>19</v>
      </c>
      <c r="E11276" t="s">
        <v>20</v>
      </c>
      <c r="F11276">
        <v>98136</v>
      </c>
      <c r="G11276">
        <v>2012</v>
      </c>
      <c r="H11276" t="s">
        <v>128</v>
      </c>
      <c r="I11276" t="s">
        <v>153</v>
      </c>
      <c r="J11276" t="s">
        <v>43</v>
      </c>
      <c r="K11276" t="s">
        <v>24</v>
      </c>
      <c r="L11276">
        <v>35</v>
      </c>
      <c r="M11276">
        <v>0</v>
      </c>
      <c r="N11276">
        <v>34</v>
      </c>
      <c r="O11276">
        <v>151650285</v>
      </c>
      <c r="P11276" t="s">
        <v>6785</v>
      </c>
      <c r="Q11276" t="s">
        <v>26</v>
      </c>
      <c r="R11276">
        <v>53033011602</v>
      </c>
    </row>
    <row r="11277" spans="2:18" x14ac:dyDescent="0.25">
      <c r="B11277" t="s">
        <v>12229</v>
      </c>
      <c r="C11277" t="s">
        <v>18</v>
      </c>
      <c r="D11277" t="s">
        <v>19</v>
      </c>
      <c r="E11277" t="s">
        <v>20</v>
      </c>
      <c r="F11277">
        <v>98105</v>
      </c>
      <c r="G11277">
        <v>2023</v>
      </c>
      <c r="H11277" t="s">
        <v>132</v>
      </c>
      <c r="I11277" t="s">
        <v>402</v>
      </c>
      <c r="J11277" t="s">
        <v>43</v>
      </c>
      <c r="K11277" t="s">
        <v>24</v>
      </c>
      <c r="L11277">
        <v>35</v>
      </c>
      <c r="M11277">
        <v>0</v>
      </c>
      <c r="N11277">
        <v>46</v>
      </c>
      <c r="O11277">
        <v>235012102</v>
      </c>
      <c r="P11277" t="s">
        <v>682</v>
      </c>
      <c r="Q11277" t="s">
        <v>26</v>
      </c>
      <c r="R11277">
        <v>53033004102</v>
      </c>
    </row>
    <row r="11278" spans="2:18" x14ac:dyDescent="0.25">
      <c r="B11278" t="s">
        <v>12230</v>
      </c>
      <c r="C11278" t="s">
        <v>18</v>
      </c>
      <c r="D11278" t="s">
        <v>19</v>
      </c>
      <c r="E11278" t="s">
        <v>20</v>
      </c>
      <c r="F11278">
        <v>98115</v>
      </c>
      <c r="G11278">
        <v>2024</v>
      </c>
      <c r="H11278" t="s">
        <v>132</v>
      </c>
      <c r="I11278" t="s">
        <v>423</v>
      </c>
      <c r="J11278" t="s">
        <v>23</v>
      </c>
      <c r="K11278" t="s">
        <v>37</v>
      </c>
      <c r="L11278">
        <v>0</v>
      </c>
      <c r="M11278">
        <v>0</v>
      </c>
      <c r="N11278">
        <v>46</v>
      </c>
      <c r="O11278">
        <v>261040251</v>
      </c>
      <c r="P11278" t="s">
        <v>135</v>
      </c>
      <c r="Q11278" t="s">
        <v>26</v>
      </c>
      <c r="R11278">
        <v>53033003900</v>
      </c>
    </row>
    <row r="11279" spans="2:18" x14ac:dyDescent="0.25">
      <c r="B11279" t="s">
        <v>12231</v>
      </c>
      <c r="C11279" t="s">
        <v>18</v>
      </c>
      <c r="D11279" t="s">
        <v>93</v>
      </c>
      <c r="E11279" t="s">
        <v>20</v>
      </c>
      <c r="F11279">
        <v>98027</v>
      </c>
      <c r="G11279">
        <v>2022</v>
      </c>
      <c r="H11279" t="s">
        <v>132</v>
      </c>
      <c r="I11279" t="s">
        <v>133</v>
      </c>
      <c r="J11279" t="s">
        <v>43</v>
      </c>
      <c r="K11279" t="s">
        <v>64</v>
      </c>
      <c r="L11279">
        <v>18</v>
      </c>
      <c r="M11279">
        <v>0</v>
      </c>
      <c r="N11279">
        <v>41</v>
      </c>
      <c r="O11279">
        <v>273268964</v>
      </c>
      <c r="P11279" t="s">
        <v>661</v>
      </c>
      <c r="Q11279" t="s">
        <v>59</v>
      </c>
      <c r="R11279">
        <v>53033023404</v>
      </c>
    </row>
    <row r="11280" spans="2:18" x14ac:dyDescent="0.25">
      <c r="B11280" t="s">
        <v>12232</v>
      </c>
      <c r="C11280" t="s">
        <v>28</v>
      </c>
      <c r="D11280" t="s">
        <v>146</v>
      </c>
      <c r="E11280" t="s">
        <v>20</v>
      </c>
      <c r="F11280">
        <v>98110</v>
      </c>
      <c r="G11280">
        <v>2022</v>
      </c>
      <c r="H11280" t="s">
        <v>41</v>
      </c>
      <c r="I11280" t="s">
        <v>63</v>
      </c>
      <c r="J11280" t="s">
        <v>43</v>
      </c>
      <c r="K11280" t="s">
        <v>64</v>
      </c>
      <c r="L11280">
        <v>22</v>
      </c>
      <c r="M11280">
        <v>0</v>
      </c>
      <c r="N11280">
        <v>23</v>
      </c>
      <c r="O11280">
        <v>228434104</v>
      </c>
      <c r="P11280" t="s">
        <v>147</v>
      </c>
      <c r="Q11280" t="s">
        <v>32</v>
      </c>
      <c r="R11280">
        <v>53035090700</v>
      </c>
    </row>
    <row r="11281" spans="2:18" x14ac:dyDescent="0.25">
      <c r="B11281" t="s">
        <v>12233</v>
      </c>
      <c r="C11281" t="s">
        <v>61</v>
      </c>
      <c r="D11281" t="s">
        <v>118</v>
      </c>
      <c r="E11281" t="s">
        <v>20</v>
      </c>
      <c r="F11281">
        <v>98021</v>
      </c>
      <c r="G11281">
        <v>2019</v>
      </c>
      <c r="H11281" t="s">
        <v>41</v>
      </c>
      <c r="I11281" t="s">
        <v>379</v>
      </c>
      <c r="J11281" t="s">
        <v>43</v>
      </c>
      <c r="K11281" t="s">
        <v>64</v>
      </c>
      <c r="L11281">
        <v>16</v>
      </c>
      <c r="M11281">
        <v>53400</v>
      </c>
      <c r="N11281">
        <v>1</v>
      </c>
      <c r="O11281">
        <v>228446410</v>
      </c>
      <c r="P11281" t="s">
        <v>209</v>
      </c>
      <c r="Q11281" t="s">
        <v>32</v>
      </c>
      <c r="R11281">
        <v>53061051918</v>
      </c>
    </row>
    <row r="11282" spans="2:18" x14ac:dyDescent="0.25">
      <c r="B11282" t="s">
        <v>12234</v>
      </c>
      <c r="C11282" t="s">
        <v>609</v>
      </c>
      <c r="D11282" t="s">
        <v>610</v>
      </c>
      <c r="E11282" t="s">
        <v>20</v>
      </c>
      <c r="F11282">
        <v>98661</v>
      </c>
      <c r="G11282">
        <v>2022</v>
      </c>
      <c r="H11282" t="s">
        <v>41</v>
      </c>
      <c r="I11282" t="s">
        <v>63</v>
      </c>
      <c r="J11282" t="s">
        <v>43</v>
      </c>
      <c r="K11282" t="s">
        <v>64</v>
      </c>
      <c r="L11282">
        <v>22</v>
      </c>
      <c r="M11282">
        <v>0</v>
      </c>
      <c r="N11282">
        <v>49</v>
      </c>
      <c r="O11282">
        <v>203244037</v>
      </c>
      <c r="P11282" t="s">
        <v>1332</v>
      </c>
      <c r="Q11282" t="s">
        <v>612</v>
      </c>
      <c r="R11282">
        <v>53011041110</v>
      </c>
    </row>
    <row r="11283" spans="2:18" x14ac:dyDescent="0.25">
      <c r="B11283" t="s">
        <v>12235</v>
      </c>
      <c r="C11283" t="s">
        <v>8660</v>
      </c>
      <c r="D11283" t="s">
        <v>8661</v>
      </c>
      <c r="E11283" t="s">
        <v>20</v>
      </c>
      <c r="F11283">
        <v>99301</v>
      </c>
      <c r="G11283">
        <v>2020</v>
      </c>
      <c r="H11283" t="s">
        <v>173</v>
      </c>
      <c r="I11283" t="s">
        <v>660</v>
      </c>
      <c r="J11283" t="s">
        <v>43</v>
      </c>
      <c r="K11283" t="s">
        <v>64</v>
      </c>
      <c r="L11283">
        <v>21</v>
      </c>
      <c r="M11283">
        <v>0</v>
      </c>
      <c r="N11283">
        <v>16</v>
      </c>
      <c r="O11283">
        <v>133639096</v>
      </c>
      <c r="P11283" t="s">
        <v>8662</v>
      </c>
      <c r="Q11283" t="s">
        <v>8663</v>
      </c>
      <c r="R11283">
        <v>53021020102</v>
      </c>
    </row>
    <row r="11284" spans="2:18" x14ac:dyDescent="0.25">
      <c r="B11284" t="s">
        <v>12236</v>
      </c>
      <c r="C11284" t="s">
        <v>99</v>
      </c>
      <c r="D11284" t="s">
        <v>5410</v>
      </c>
      <c r="E11284" t="s">
        <v>20</v>
      </c>
      <c r="F11284">
        <v>98935</v>
      </c>
      <c r="G11284">
        <v>2022</v>
      </c>
      <c r="H11284" t="s">
        <v>35</v>
      </c>
      <c r="I11284" t="s">
        <v>790</v>
      </c>
      <c r="J11284" t="s">
        <v>23</v>
      </c>
      <c r="K11284" t="s">
        <v>37</v>
      </c>
      <c r="L11284">
        <v>0</v>
      </c>
      <c r="M11284">
        <v>0</v>
      </c>
      <c r="N11284">
        <v>15</v>
      </c>
      <c r="O11284">
        <v>272472882</v>
      </c>
      <c r="P11284" t="s">
        <v>5411</v>
      </c>
      <c r="Q11284" t="s">
        <v>1430</v>
      </c>
      <c r="R11284">
        <v>53077940003</v>
      </c>
    </row>
    <row r="11285" spans="2:18" x14ac:dyDescent="0.25">
      <c r="B11285" t="s">
        <v>12237</v>
      </c>
      <c r="C11285" t="s">
        <v>18</v>
      </c>
      <c r="D11285" t="s">
        <v>19</v>
      </c>
      <c r="E11285" t="s">
        <v>20</v>
      </c>
      <c r="F11285">
        <v>98199</v>
      </c>
      <c r="G11285">
        <v>2024</v>
      </c>
      <c r="H11285" t="s">
        <v>200</v>
      </c>
      <c r="I11285" t="s">
        <v>632</v>
      </c>
      <c r="J11285" t="s">
        <v>23</v>
      </c>
      <c r="K11285" t="s">
        <v>37</v>
      </c>
      <c r="L11285">
        <v>0</v>
      </c>
      <c r="M11285">
        <v>0</v>
      </c>
      <c r="N11285">
        <v>36</v>
      </c>
      <c r="O11285">
        <v>267438762</v>
      </c>
      <c r="P11285" t="s">
        <v>2739</v>
      </c>
      <c r="Q11285" t="s">
        <v>26</v>
      </c>
      <c r="R11285">
        <v>53033005801</v>
      </c>
    </row>
    <row r="11286" spans="2:18" x14ac:dyDescent="0.25">
      <c r="B11286" t="s">
        <v>12238</v>
      </c>
      <c r="C11286" t="s">
        <v>18</v>
      </c>
      <c r="D11286" t="s">
        <v>56</v>
      </c>
      <c r="E11286" t="s">
        <v>20</v>
      </c>
      <c r="F11286">
        <v>98005</v>
      </c>
      <c r="G11286">
        <v>2024</v>
      </c>
      <c r="H11286" t="s">
        <v>41</v>
      </c>
      <c r="I11286" t="s">
        <v>1621</v>
      </c>
      <c r="J11286" t="s">
        <v>43</v>
      </c>
      <c r="K11286" t="s">
        <v>24</v>
      </c>
      <c r="L11286">
        <v>31</v>
      </c>
      <c r="M11286">
        <v>0</v>
      </c>
      <c r="N11286">
        <v>48</v>
      </c>
      <c r="O11286">
        <v>272345132</v>
      </c>
      <c r="P11286" t="s">
        <v>586</v>
      </c>
      <c r="Q11286" t="s">
        <v>59</v>
      </c>
      <c r="R11286">
        <v>53033022805</v>
      </c>
    </row>
    <row r="11287" spans="2:18" x14ac:dyDescent="0.25">
      <c r="B11287" t="s">
        <v>12239</v>
      </c>
      <c r="C11287" t="s">
        <v>18</v>
      </c>
      <c r="D11287" t="s">
        <v>19</v>
      </c>
      <c r="E11287" t="s">
        <v>20</v>
      </c>
      <c r="F11287">
        <v>98126</v>
      </c>
      <c r="G11287">
        <v>2017</v>
      </c>
      <c r="H11287" t="s">
        <v>41</v>
      </c>
      <c r="I11287" t="s">
        <v>63</v>
      </c>
      <c r="J11287" t="s">
        <v>43</v>
      </c>
      <c r="K11287" t="s">
        <v>64</v>
      </c>
      <c r="L11287">
        <v>14</v>
      </c>
      <c r="M11287">
        <v>44100</v>
      </c>
      <c r="N11287">
        <v>34</v>
      </c>
      <c r="O11287">
        <v>132816078</v>
      </c>
      <c r="P11287" t="s">
        <v>288</v>
      </c>
      <c r="Q11287" t="s">
        <v>26</v>
      </c>
      <c r="R11287">
        <v>53033011602</v>
      </c>
    </row>
    <row r="11288" spans="2:18" x14ac:dyDescent="0.25">
      <c r="B11288" t="s">
        <v>12240</v>
      </c>
      <c r="C11288" t="s">
        <v>18</v>
      </c>
      <c r="D11288" t="s">
        <v>19</v>
      </c>
      <c r="E11288" t="s">
        <v>20</v>
      </c>
      <c r="F11288">
        <v>98105</v>
      </c>
      <c r="G11288">
        <v>2023</v>
      </c>
      <c r="H11288" t="s">
        <v>1148</v>
      </c>
      <c r="I11288" t="s">
        <v>1206</v>
      </c>
      <c r="J11288" t="s">
        <v>23</v>
      </c>
      <c r="K11288" t="s">
        <v>37</v>
      </c>
      <c r="L11288">
        <v>0</v>
      </c>
      <c r="M11288">
        <v>0</v>
      </c>
      <c r="N11288">
        <v>46</v>
      </c>
      <c r="O11288">
        <v>272153402</v>
      </c>
      <c r="P11288" t="s">
        <v>682</v>
      </c>
      <c r="Q11288" t="s">
        <v>26</v>
      </c>
      <c r="R11288">
        <v>53033004202</v>
      </c>
    </row>
    <row r="11289" spans="2:18" x14ac:dyDescent="0.25">
      <c r="B11289" t="s">
        <v>12241</v>
      </c>
      <c r="C11289" t="s">
        <v>8672</v>
      </c>
      <c r="D11289" t="s">
        <v>9179</v>
      </c>
      <c r="E11289" t="s">
        <v>20</v>
      </c>
      <c r="F11289">
        <v>98466</v>
      </c>
      <c r="G11289">
        <v>2021</v>
      </c>
      <c r="H11289" t="s">
        <v>262</v>
      </c>
      <c r="I11289" t="s">
        <v>263</v>
      </c>
      <c r="J11289" t="s">
        <v>43</v>
      </c>
      <c r="K11289" t="s">
        <v>24</v>
      </c>
      <c r="L11289">
        <v>38</v>
      </c>
      <c r="M11289">
        <v>0</v>
      </c>
      <c r="N11289">
        <v>28</v>
      </c>
      <c r="O11289">
        <v>181524528</v>
      </c>
      <c r="P11289" t="s">
        <v>9180</v>
      </c>
      <c r="Q11289" t="s">
        <v>8182</v>
      </c>
      <c r="R11289">
        <v>53053072311</v>
      </c>
    </row>
    <row r="11290" spans="2:18" x14ac:dyDescent="0.25">
      <c r="B11290" t="s">
        <v>12242</v>
      </c>
      <c r="C11290" t="s">
        <v>18</v>
      </c>
      <c r="D11290" t="s">
        <v>56</v>
      </c>
      <c r="E11290" t="s">
        <v>20</v>
      </c>
      <c r="F11290">
        <v>98004</v>
      </c>
      <c r="G11290">
        <v>2025</v>
      </c>
      <c r="H11290" t="s">
        <v>132</v>
      </c>
      <c r="I11290" t="s">
        <v>1021</v>
      </c>
      <c r="J11290" t="s">
        <v>43</v>
      </c>
      <c r="K11290" t="s">
        <v>24</v>
      </c>
      <c r="L11290">
        <v>41</v>
      </c>
      <c r="M11290">
        <v>0</v>
      </c>
      <c r="N11290">
        <v>41</v>
      </c>
      <c r="O11290">
        <v>275651365</v>
      </c>
      <c r="P11290" t="s">
        <v>58</v>
      </c>
      <c r="Q11290" t="s">
        <v>59</v>
      </c>
      <c r="R11290">
        <v>53033023601</v>
      </c>
    </row>
    <row r="11291" spans="2:18" x14ac:dyDescent="0.25">
      <c r="B11291" t="s">
        <v>12243</v>
      </c>
      <c r="C11291" t="s">
        <v>8935</v>
      </c>
      <c r="D11291" t="s">
        <v>10617</v>
      </c>
      <c r="E11291" t="s">
        <v>20</v>
      </c>
      <c r="F11291">
        <v>98279</v>
      </c>
      <c r="G11291">
        <v>2020</v>
      </c>
      <c r="H11291" t="s">
        <v>132</v>
      </c>
      <c r="I11291" t="s">
        <v>402</v>
      </c>
      <c r="J11291" t="s">
        <v>43</v>
      </c>
      <c r="K11291" t="s">
        <v>64</v>
      </c>
      <c r="L11291">
        <v>19</v>
      </c>
      <c r="M11291">
        <v>0</v>
      </c>
      <c r="N11291">
        <v>40</v>
      </c>
      <c r="O11291">
        <v>116938307</v>
      </c>
      <c r="P11291" t="s">
        <v>10618</v>
      </c>
      <c r="Q11291" t="s">
        <v>8938</v>
      </c>
      <c r="R11291">
        <v>53055960101</v>
      </c>
    </row>
    <row r="11292" spans="2:18" x14ac:dyDescent="0.25">
      <c r="B11292" t="s">
        <v>12244</v>
      </c>
      <c r="C11292" t="s">
        <v>18</v>
      </c>
      <c r="D11292" t="s">
        <v>70</v>
      </c>
      <c r="E11292" t="s">
        <v>20</v>
      </c>
      <c r="F11292">
        <v>98052</v>
      </c>
      <c r="G11292">
        <v>2024</v>
      </c>
      <c r="H11292" t="s">
        <v>200</v>
      </c>
      <c r="I11292" t="s">
        <v>1157</v>
      </c>
      <c r="J11292" t="s">
        <v>23</v>
      </c>
      <c r="K11292" t="s">
        <v>37</v>
      </c>
      <c r="L11292">
        <v>0</v>
      </c>
      <c r="M11292">
        <v>0</v>
      </c>
      <c r="N11292">
        <v>45</v>
      </c>
      <c r="O11292">
        <v>252582382</v>
      </c>
      <c r="P11292" t="s">
        <v>71</v>
      </c>
      <c r="Q11292" t="s">
        <v>59</v>
      </c>
      <c r="R11292">
        <v>53033032324</v>
      </c>
    </row>
    <row r="11293" spans="2:18" x14ac:dyDescent="0.25">
      <c r="B11293" t="s">
        <v>12245</v>
      </c>
      <c r="C11293" t="s">
        <v>18</v>
      </c>
      <c r="D11293" t="s">
        <v>56</v>
      </c>
      <c r="E11293" t="s">
        <v>20</v>
      </c>
      <c r="F11293">
        <v>98004</v>
      </c>
      <c r="G11293">
        <v>2022</v>
      </c>
      <c r="H11293" t="s">
        <v>341</v>
      </c>
      <c r="I11293" t="s">
        <v>1408</v>
      </c>
      <c r="J11293" t="s">
        <v>43</v>
      </c>
      <c r="K11293" t="s">
        <v>64</v>
      </c>
      <c r="L11293">
        <v>14</v>
      </c>
      <c r="M11293">
        <v>0</v>
      </c>
      <c r="N11293">
        <v>41</v>
      </c>
      <c r="O11293">
        <v>216873163</v>
      </c>
      <c r="P11293" t="s">
        <v>58</v>
      </c>
      <c r="Q11293" t="s">
        <v>59</v>
      </c>
      <c r="R11293">
        <v>53033023901</v>
      </c>
    </row>
    <row r="11294" spans="2:18" x14ac:dyDescent="0.25">
      <c r="B11294" t="s">
        <v>12246</v>
      </c>
      <c r="C11294" t="s">
        <v>18</v>
      </c>
      <c r="D11294" t="s">
        <v>93</v>
      </c>
      <c r="E11294" t="s">
        <v>20</v>
      </c>
      <c r="F11294">
        <v>98027</v>
      </c>
      <c r="G11294">
        <v>2024</v>
      </c>
      <c r="H11294" t="s">
        <v>703</v>
      </c>
      <c r="I11294" t="s">
        <v>941</v>
      </c>
      <c r="J11294" t="s">
        <v>23</v>
      </c>
      <c r="K11294" t="s">
        <v>37</v>
      </c>
      <c r="L11294">
        <v>0</v>
      </c>
      <c r="M11294">
        <v>0</v>
      </c>
      <c r="N11294">
        <v>5</v>
      </c>
      <c r="O11294">
        <v>272087217</v>
      </c>
      <c r="P11294" t="s">
        <v>661</v>
      </c>
      <c r="Q11294" t="s">
        <v>59</v>
      </c>
      <c r="R11294">
        <v>53033031904</v>
      </c>
    </row>
    <row r="11295" spans="2:18" x14ac:dyDescent="0.25">
      <c r="B11295" t="s">
        <v>12247</v>
      </c>
      <c r="C11295" t="s">
        <v>28</v>
      </c>
      <c r="D11295" t="s">
        <v>29</v>
      </c>
      <c r="E11295" t="s">
        <v>20</v>
      </c>
      <c r="F11295">
        <v>98370</v>
      </c>
      <c r="G11295">
        <v>2021</v>
      </c>
      <c r="H11295" t="s">
        <v>200</v>
      </c>
      <c r="I11295" t="s">
        <v>7362</v>
      </c>
      <c r="J11295" t="s">
        <v>43</v>
      </c>
      <c r="K11295" t="s">
        <v>64</v>
      </c>
      <c r="L11295">
        <v>24</v>
      </c>
      <c r="M11295">
        <v>0</v>
      </c>
      <c r="N11295">
        <v>23</v>
      </c>
      <c r="O11295">
        <v>154070647</v>
      </c>
      <c r="P11295" t="s">
        <v>31</v>
      </c>
      <c r="Q11295" t="s">
        <v>32</v>
      </c>
      <c r="R11295">
        <v>53035090201</v>
      </c>
    </row>
    <row r="11296" spans="2:18" x14ac:dyDescent="0.25">
      <c r="B11296" t="s">
        <v>12248</v>
      </c>
      <c r="C11296" t="s">
        <v>18</v>
      </c>
      <c r="D11296" t="s">
        <v>614</v>
      </c>
      <c r="E11296" t="s">
        <v>20</v>
      </c>
      <c r="F11296">
        <v>98022</v>
      </c>
      <c r="G11296">
        <v>2021</v>
      </c>
      <c r="H11296" t="s">
        <v>132</v>
      </c>
      <c r="I11296" t="s">
        <v>133</v>
      </c>
      <c r="J11296" t="s">
        <v>43</v>
      </c>
      <c r="K11296" t="s">
        <v>64</v>
      </c>
      <c r="L11296">
        <v>18</v>
      </c>
      <c r="M11296">
        <v>0</v>
      </c>
      <c r="N11296">
        <v>5</v>
      </c>
      <c r="O11296">
        <v>266538751</v>
      </c>
      <c r="P11296" t="s">
        <v>616</v>
      </c>
      <c r="Q11296" t="s">
        <v>59</v>
      </c>
      <c r="R11296">
        <v>53033031202</v>
      </c>
    </row>
    <row r="11297" spans="2:18" x14ac:dyDescent="0.25">
      <c r="B11297" t="s">
        <v>12249</v>
      </c>
      <c r="C11297" t="s">
        <v>18</v>
      </c>
      <c r="D11297" t="s">
        <v>19</v>
      </c>
      <c r="E11297" t="s">
        <v>20</v>
      </c>
      <c r="F11297">
        <v>98118</v>
      </c>
      <c r="G11297">
        <v>2020</v>
      </c>
      <c r="H11297" t="s">
        <v>703</v>
      </c>
      <c r="I11297" t="s">
        <v>737</v>
      </c>
      <c r="J11297" t="s">
        <v>43</v>
      </c>
      <c r="K11297" t="s">
        <v>64</v>
      </c>
      <c r="L11297">
        <v>22</v>
      </c>
      <c r="M11297">
        <v>0</v>
      </c>
      <c r="N11297">
        <v>37</v>
      </c>
      <c r="O11297">
        <v>236596433</v>
      </c>
      <c r="P11297" t="s">
        <v>6644</v>
      </c>
      <c r="Q11297" t="s">
        <v>26</v>
      </c>
      <c r="R11297">
        <v>53033010101</v>
      </c>
    </row>
    <row r="11298" spans="2:18" x14ac:dyDescent="0.25">
      <c r="B11298" t="s">
        <v>12250</v>
      </c>
      <c r="C11298" t="s">
        <v>18</v>
      </c>
      <c r="D11298" t="s">
        <v>674</v>
      </c>
      <c r="E11298" t="s">
        <v>20</v>
      </c>
      <c r="F11298">
        <v>98003</v>
      </c>
      <c r="G11298">
        <v>2023</v>
      </c>
      <c r="H11298" t="s">
        <v>41</v>
      </c>
      <c r="I11298" t="s">
        <v>302</v>
      </c>
      <c r="J11298" t="s">
        <v>23</v>
      </c>
      <c r="K11298" t="s">
        <v>37</v>
      </c>
      <c r="L11298">
        <v>0</v>
      </c>
      <c r="M11298">
        <v>0</v>
      </c>
      <c r="N11298">
        <v>30</v>
      </c>
      <c r="O11298">
        <v>218094327</v>
      </c>
      <c r="P11298" t="s">
        <v>675</v>
      </c>
      <c r="Q11298" t="s">
        <v>59</v>
      </c>
      <c r="R11298">
        <v>53033030204</v>
      </c>
    </row>
    <row r="11299" spans="2:18" x14ac:dyDescent="0.25">
      <c r="B11299" t="s">
        <v>12251</v>
      </c>
      <c r="C11299" t="s">
        <v>609</v>
      </c>
      <c r="D11299" t="s">
        <v>733</v>
      </c>
      <c r="E11299" t="s">
        <v>20</v>
      </c>
      <c r="F11299">
        <v>98642</v>
      </c>
      <c r="G11299">
        <v>2016</v>
      </c>
      <c r="H11299" t="s">
        <v>35</v>
      </c>
      <c r="I11299" t="s">
        <v>3139</v>
      </c>
      <c r="J11299" t="s">
        <v>43</v>
      </c>
      <c r="K11299" t="s">
        <v>64</v>
      </c>
      <c r="L11299">
        <v>27</v>
      </c>
      <c r="M11299">
        <v>0</v>
      </c>
      <c r="N11299">
        <v>18</v>
      </c>
      <c r="O11299">
        <v>185504896</v>
      </c>
      <c r="P11299" t="s">
        <v>734</v>
      </c>
      <c r="Q11299" t="s">
        <v>612</v>
      </c>
      <c r="R11299">
        <v>53011040305</v>
      </c>
    </row>
    <row r="11300" spans="2:18" x14ac:dyDescent="0.25">
      <c r="B11300" t="s">
        <v>12252</v>
      </c>
      <c r="C11300" t="s">
        <v>18</v>
      </c>
      <c r="D11300" t="s">
        <v>19</v>
      </c>
      <c r="E11300" t="s">
        <v>20</v>
      </c>
      <c r="F11300">
        <v>98116</v>
      </c>
      <c r="G11300">
        <v>2019</v>
      </c>
      <c r="H11300" t="s">
        <v>81</v>
      </c>
      <c r="I11300" t="s">
        <v>82</v>
      </c>
      <c r="J11300" t="s">
        <v>43</v>
      </c>
      <c r="K11300" t="s">
        <v>64</v>
      </c>
      <c r="L11300">
        <v>26</v>
      </c>
      <c r="M11300">
        <v>0</v>
      </c>
      <c r="N11300">
        <v>34</v>
      </c>
      <c r="O11300">
        <v>4682128</v>
      </c>
      <c r="P11300" t="s">
        <v>670</v>
      </c>
      <c r="Q11300" t="s">
        <v>26</v>
      </c>
      <c r="R11300">
        <v>53033010502</v>
      </c>
    </row>
    <row r="11301" spans="2:18" x14ac:dyDescent="0.25">
      <c r="B11301" t="s">
        <v>12253</v>
      </c>
      <c r="C11301" t="s">
        <v>8888</v>
      </c>
      <c r="D11301" t="s">
        <v>1072</v>
      </c>
      <c r="E11301" t="s">
        <v>20</v>
      </c>
      <c r="F11301">
        <v>98671</v>
      </c>
      <c r="G11301">
        <v>2014</v>
      </c>
      <c r="H11301" t="s">
        <v>128</v>
      </c>
      <c r="I11301" t="s">
        <v>153</v>
      </c>
      <c r="J11301" t="s">
        <v>43</v>
      </c>
      <c r="K11301" t="s">
        <v>24</v>
      </c>
      <c r="L11301">
        <v>38</v>
      </c>
      <c r="M11301">
        <v>0</v>
      </c>
      <c r="N11301">
        <v>14</v>
      </c>
      <c r="O11301">
        <v>110135805</v>
      </c>
      <c r="P11301" t="s">
        <v>1073</v>
      </c>
      <c r="Q11301" t="s">
        <v>8889</v>
      </c>
      <c r="R11301">
        <v>53059950200</v>
      </c>
    </row>
    <row r="11302" spans="2:18" x14ac:dyDescent="0.25">
      <c r="B11302" t="s">
        <v>12254</v>
      </c>
      <c r="C11302" t="s">
        <v>18</v>
      </c>
      <c r="D11302" t="s">
        <v>19</v>
      </c>
      <c r="E11302" t="s">
        <v>20</v>
      </c>
      <c r="F11302">
        <v>98199</v>
      </c>
      <c r="G11302">
        <v>2021</v>
      </c>
      <c r="H11302" t="s">
        <v>341</v>
      </c>
      <c r="I11302" t="s">
        <v>1408</v>
      </c>
      <c r="J11302" t="s">
        <v>43</v>
      </c>
      <c r="K11302" t="s">
        <v>64</v>
      </c>
      <c r="L11302">
        <v>16</v>
      </c>
      <c r="M11302">
        <v>0</v>
      </c>
      <c r="N11302">
        <v>36</v>
      </c>
      <c r="O11302">
        <v>152711947</v>
      </c>
      <c r="P11302" t="s">
        <v>2739</v>
      </c>
      <c r="Q11302" t="s">
        <v>26</v>
      </c>
      <c r="R11302">
        <v>53033005600</v>
      </c>
    </row>
    <row r="11303" spans="2:18" x14ac:dyDescent="0.25">
      <c r="B11303" t="s">
        <v>12255</v>
      </c>
      <c r="C11303" t="s">
        <v>327</v>
      </c>
      <c r="D11303" t="s">
        <v>328</v>
      </c>
      <c r="E11303" t="s">
        <v>20</v>
      </c>
      <c r="F11303">
        <v>98274</v>
      </c>
      <c r="G11303">
        <v>2019</v>
      </c>
      <c r="H11303" t="s">
        <v>41</v>
      </c>
      <c r="I11303" t="s">
        <v>57</v>
      </c>
      <c r="J11303" t="s">
        <v>43</v>
      </c>
      <c r="K11303" t="s">
        <v>24</v>
      </c>
      <c r="L11303">
        <v>126</v>
      </c>
      <c r="M11303">
        <v>0</v>
      </c>
      <c r="N11303">
        <v>10</v>
      </c>
      <c r="O11303">
        <v>254556585</v>
      </c>
      <c r="P11303" t="s">
        <v>330</v>
      </c>
      <c r="Q11303" t="s">
        <v>32</v>
      </c>
      <c r="R11303">
        <v>53057952403</v>
      </c>
    </row>
    <row r="11304" spans="2:18" x14ac:dyDescent="0.25">
      <c r="B11304" t="s">
        <v>12256</v>
      </c>
      <c r="C11304" t="s">
        <v>18</v>
      </c>
      <c r="D11304" t="s">
        <v>259</v>
      </c>
      <c r="E11304" t="s">
        <v>20</v>
      </c>
      <c r="F11304">
        <v>98001</v>
      </c>
      <c r="G11304">
        <v>2024</v>
      </c>
      <c r="H11304" t="s">
        <v>200</v>
      </c>
      <c r="I11304" t="s">
        <v>632</v>
      </c>
      <c r="J11304" t="s">
        <v>23</v>
      </c>
      <c r="K11304" t="s">
        <v>37</v>
      </c>
      <c r="L11304">
        <v>0</v>
      </c>
      <c r="M11304">
        <v>0</v>
      </c>
      <c r="N11304">
        <v>30</v>
      </c>
      <c r="O11304">
        <v>275054118</v>
      </c>
      <c r="P11304" t="s">
        <v>1758</v>
      </c>
      <c r="Q11304" t="s">
        <v>59</v>
      </c>
      <c r="R11304">
        <v>53033030404</v>
      </c>
    </row>
    <row r="11305" spans="2:18" x14ac:dyDescent="0.25">
      <c r="B11305" t="s">
        <v>12257</v>
      </c>
      <c r="C11305" t="s">
        <v>18</v>
      </c>
      <c r="D11305" t="s">
        <v>674</v>
      </c>
      <c r="E11305" t="s">
        <v>20</v>
      </c>
      <c r="F11305">
        <v>98023</v>
      </c>
      <c r="G11305">
        <v>2025</v>
      </c>
      <c r="H11305" t="s">
        <v>84</v>
      </c>
      <c r="I11305" t="s">
        <v>3614</v>
      </c>
      <c r="J11305" t="s">
        <v>23</v>
      </c>
      <c r="K11305" t="s">
        <v>37</v>
      </c>
      <c r="L11305">
        <v>0</v>
      </c>
      <c r="M11305">
        <v>0</v>
      </c>
      <c r="N11305">
        <v>30</v>
      </c>
      <c r="O11305">
        <v>276858403</v>
      </c>
      <c r="P11305" t="s">
        <v>954</v>
      </c>
      <c r="Q11305" t="s">
        <v>59</v>
      </c>
      <c r="R11305">
        <v>53033030304</v>
      </c>
    </row>
    <row r="11306" spans="2:18" x14ac:dyDescent="0.25">
      <c r="B11306" t="s">
        <v>12258</v>
      </c>
      <c r="C11306" t="s">
        <v>18</v>
      </c>
      <c r="D11306" t="s">
        <v>19</v>
      </c>
      <c r="E11306" t="s">
        <v>20</v>
      </c>
      <c r="F11306">
        <v>98118</v>
      </c>
      <c r="G11306">
        <v>2017</v>
      </c>
      <c r="H11306" t="s">
        <v>703</v>
      </c>
      <c r="I11306" t="s">
        <v>704</v>
      </c>
      <c r="J11306" t="s">
        <v>23</v>
      </c>
      <c r="K11306" t="s">
        <v>24</v>
      </c>
      <c r="L11306">
        <v>87</v>
      </c>
      <c r="M11306">
        <v>0</v>
      </c>
      <c r="N11306">
        <v>37</v>
      </c>
      <c r="O11306">
        <v>9518981</v>
      </c>
      <c r="P11306" t="s">
        <v>6644</v>
      </c>
      <c r="Q11306" t="s">
        <v>26</v>
      </c>
      <c r="R11306">
        <v>53033010301</v>
      </c>
    </row>
    <row r="11307" spans="2:18" x14ac:dyDescent="0.25">
      <c r="B11307" t="s">
        <v>12259</v>
      </c>
      <c r="C11307" t="s">
        <v>61</v>
      </c>
      <c r="D11307" t="s">
        <v>336</v>
      </c>
      <c r="E11307" t="s">
        <v>20</v>
      </c>
      <c r="F11307">
        <v>98272</v>
      </c>
      <c r="G11307">
        <v>2022</v>
      </c>
      <c r="H11307" t="s">
        <v>35</v>
      </c>
      <c r="I11307" t="s">
        <v>177</v>
      </c>
      <c r="J11307" t="s">
        <v>43</v>
      </c>
      <c r="K11307" t="s">
        <v>64</v>
      </c>
      <c r="L11307">
        <v>29</v>
      </c>
      <c r="M11307">
        <v>0</v>
      </c>
      <c r="N11307">
        <v>39</v>
      </c>
      <c r="O11307">
        <v>187426781</v>
      </c>
      <c r="P11307" t="s">
        <v>337</v>
      </c>
      <c r="Q11307" t="s">
        <v>32</v>
      </c>
      <c r="R11307">
        <v>53061052113</v>
      </c>
    </row>
    <row r="11308" spans="2:18" x14ac:dyDescent="0.25">
      <c r="B11308" t="s">
        <v>12260</v>
      </c>
      <c r="C11308" t="s">
        <v>356</v>
      </c>
      <c r="D11308" t="s">
        <v>9054</v>
      </c>
      <c r="E11308" t="s">
        <v>20</v>
      </c>
      <c r="F11308">
        <v>98826</v>
      </c>
      <c r="G11308">
        <v>2015</v>
      </c>
      <c r="H11308" t="s">
        <v>41</v>
      </c>
      <c r="I11308" t="s">
        <v>2662</v>
      </c>
      <c r="J11308" t="s">
        <v>43</v>
      </c>
      <c r="K11308" t="s">
        <v>64</v>
      </c>
      <c r="L11308">
        <v>14</v>
      </c>
      <c r="M11308">
        <v>0</v>
      </c>
      <c r="N11308">
        <v>12</v>
      </c>
      <c r="O11308">
        <v>228339114</v>
      </c>
      <c r="P11308" t="s">
        <v>9055</v>
      </c>
      <c r="Q11308" t="s">
        <v>359</v>
      </c>
      <c r="R11308">
        <v>53007960203</v>
      </c>
    </row>
    <row r="11309" spans="2:18" x14ac:dyDescent="0.25">
      <c r="B11309" t="s">
        <v>12261</v>
      </c>
      <c r="C11309" t="s">
        <v>18</v>
      </c>
      <c r="D11309" t="s">
        <v>674</v>
      </c>
      <c r="E11309" t="s">
        <v>20</v>
      </c>
      <c r="F11309">
        <v>98001</v>
      </c>
      <c r="G11309">
        <v>2013</v>
      </c>
      <c r="H11309" t="s">
        <v>128</v>
      </c>
      <c r="I11309" t="s">
        <v>153</v>
      </c>
      <c r="J11309" t="s">
        <v>43</v>
      </c>
      <c r="K11309" t="s">
        <v>24</v>
      </c>
      <c r="L11309">
        <v>38</v>
      </c>
      <c r="M11309">
        <v>0</v>
      </c>
      <c r="N11309">
        <v>30</v>
      </c>
      <c r="O11309">
        <v>348562588</v>
      </c>
      <c r="P11309" t="s">
        <v>1758</v>
      </c>
      <c r="Q11309" t="s">
        <v>59</v>
      </c>
      <c r="R11309">
        <v>53033030407</v>
      </c>
    </row>
    <row r="11310" spans="2:18" x14ac:dyDescent="0.25">
      <c r="B11310" t="s">
        <v>12262</v>
      </c>
      <c r="C11310" t="s">
        <v>18</v>
      </c>
      <c r="D11310" t="s">
        <v>19</v>
      </c>
      <c r="E11310" t="s">
        <v>20</v>
      </c>
      <c r="F11310">
        <v>98125</v>
      </c>
      <c r="G11310">
        <v>2024</v>
      </c>
      <c r="H11310" t="s">
        <v>128</v>
      </c>
      <c r="I11310" t="s">
        <v>1119</v>
      </c>
      <c r="J11310" t="s">
        <v>23</v>
      </c>
      <c r="K11310" t="s">
        <v>37</v>
      </c>
      <c r="L11310">
        <v>0</v>
      </c>
      <c r="M11310">
        <v>0</v>
      </c>
      <c r="N11310">
        <v>46</v>
      </c>
      <c r="O11310">
        <v>272364235</v>
      </c>
      <c r="P11310" t="s">
        <v>79</v>
      </c>
      <c r="Q11310" t="s">
        <v>26</v>
      </c>
      <c r="R11310">
        <v>53033000102</v>
      </c>
    </row>
    <row r="11311" spans="2:18" x14ac:dyDescent="0.25">
      <c r="B11311" t="s">
        <v>12263</v>
      </c>
      <c r="C11311" t="s">
        <v>9171</v>
      </c>
      <c r="D11311" t="s">
        <v>10537</v>
      </c>
      <c r="E11311" t="s">
        <v>20</v>
      </c>
      <c r="F11311">
        <v>98528</v>
      </c>
      <c r="G11311">
        <v>2024</v>
      </c>
      <c r="H11311" t="s">
        <v>755</v>
      </c>
      <c r="I11311" t="s">
        <v>977</v>
      </c>
      <c r="J11311" t="s">
        <v>23</v>
      </c>
      <c r="K11311" t="s">
        <v>37</v>
      </c>
      <c r="L11311">
        <v>0</v>
      </c>
      <c r="M11311">
        <v>0</v>
      </c>
      <c r="N11311">
        <v>35</v>
      </c>
      <c r="O11311">
        <v>274826772</v>
      </c>
      <c r="P11311" t="s">
        <v>10538</v>
      </c>
      <c r="Q11311" t="s">
        <v>9174</v>
      </c>
      <c r="R11311">
        <v>53045960401</v>
      </c>
    </row>
    <row r="11312" spans="2:18" x14ac:dyDescent="0.25">
      <c r="B11312" t="s">
        <v>12264</v>
      </c>
      <c r="C11312" t="s">
        <v>18</v>
      </c>
      <c r="D11312" t="s">
        <v>6665</v>
      </c>
      <c r="E11312" t="s">
        <v>20</v>
      </c>
      <c r="F11312">
        <v>98004</v>
      </c>
      <c r="G11312">
        <v>2020</v>
      </c>
      <c r="H11312" t="s">
        <v>132</v>
      </c>
      <c r="I11312" t="s">
        <v>402</v>
      </c>
      <c r="J11312" t="s">
        <v>43</v>
      </c>
      <c r="K11312" t="s">
        <v>64</v>
      </c>
      <c r="L11312">
        <v>19</v>
      </c>
      <c r="M11312">
        <v>0</v>
      </c>
      <c r="N11312">
        <v>48</v>
      </c>
      <c r="O11312">
        <v>112750067</v>
      </c>
      <c r="P11312" t="s">
        <v>58</v>
      </c>
      <c r="Q11312" t="s">
        <v>59</v>
      </c>
      <c r="R11312">
        <v>53033024100</v>
      </c>
    </row>
    <row r="11313" spans="2:18" x14ac:dyDescent="0.25">
      <c r="B11313" t="s">
        <v>12265</v>
      </c>
      <c r="C11313" t="s">
        <v>18</v>
      </c>
      <c r="D11313" t="s">
        <v>105</v>
      </c>
      <c r="E11313" t="s">
        <v>20</v>
      </c>
      <c r="F11313">
        <v>98072</v>
      </c>
      <c r="G11313">
        <v>2021</v>
      </c>
      <c r="H11313" t="s">
        <v>200</v>
      </c>
      <c r="I11313" t="s">
        <v>1412</v>
      </c>
      <c r="J11313" t="s">
        <v>23</v>
      </c>
      <c r="K11313" t="s">
        <v>37</v>
      </c>
      <c r="L11313">
        <v>0</v>
      </c>
      <c r="M11313">
        <v>0</v>
      </c>
      <c r="N11313">
        <v>45</v>
      </c>
      <c r="O11313">
        <v>144937145</v>
      </c>
      <c r="P11313" t="s">
        <v>106</v>
      </c>
      <c r="Q11313" t="s">
        <v>59</v>
      </c>
      <c r="R11313">
        <v>53033032326</v>
      </c>
    </row>
    <row r="11314" spans="2:18" x14ac:dyDescent="0.25">
      <c r="B11314" t="s">
        <v>12266</v>
      </c>
      <c r="C11314" t="s">
        <v>18</v>
      </c>
      <c r="D11314" t="s">
        <v>199</v>
      </c>
      <c r="E11314" t="s">
        <v>20</v>
      </c>
      <c r="F11314">
        <v>98148</v>
      </c>
      <c r="G11314">
        <v>2020</v>
      </c>
      <c r="H11314" t="s">
        <v>173</v>
      </c>
      <c r="I11314" t="s">
        <v>660</v>
      </c>
      <c r="J11314" t="s">
        <v>43</v>
      </c>
      <c r="K11314" t="s">
        <v>64</v>
      </c>
      <c r="L11314">
        <v>21</v>
      </c>
      <c r="M11314">
        <v>0</v>
      </c>
      <c r="N11314">
        <v>33</v>
      </c>
      <c r="O11314">
        <v>258741507</v>
      </c>
      <c r="P11314" t="s">
        <v>2071</v>
      </c>
      <c r="Q11314" t="s">
        <v>59</v>
      </c>
      <c r="R11314">
        <v>53033028000</v>
      </c>
    </row>
    <row r="11315" spans="2:18" x14ac:dyDescent="0.25">
      <c r="B11315" t="s">
        <v>12267</v>
      </c>
      <c r="C11315" t="s">
        <v>28</v>
      </c>
      <c r="D11315" t="s">
        <v>29</v>
      </c>
      <c r="E11315" t="s">
        <v>20</v>
      </c>
      <c r="F11315">
        <v>98370</v>
      </c>
      <c r="G11315">
        <v>2023</v>
      </c>
      <c r="H11315" t="s">
        <v>84</v>
      </c>
      <c r="I11315" t="s">
        <v>85</v>
      </c>
      <c r="J11315" t="s">
        <v>23</v>
      </c>
      <c r="K11315" t="s">
        <v>37</v>
      </c>
      <c r="L11315">
        <v>0</v>
      </c>
      <c r="M11315">
        <v>0</v>
      </c>
      <c r="N11315">
        <v>23</v>
      </c>
      <c r="O11315">
        <v>240236454</v>
      </c>
      <c r="P11315" t="s">
        <v>31</v>
      </c>
      <c r="Q11315" t="s">
        <v>32</v>
      </c>
      <c r="R11315">
        <v>53035090202</v>
      </c>
    </row>
    <row r="11316" spans="2:18" x14ac:dyDescent="0.25">
      <c r="B11316" t="s">
        <v>12268</v>
      </c>
      <c r="C11316" t="s">
        <v>18</v>
      </c>
      <c r="D11316" t="s">
        <v>340</v>
      </c>
      <c r="E11316" t="s">
        <v>20</v>
      </c>
      <c r="F11316">
        <v>98058</v>
      </c>
      <c r="G11316">
        <v>2014</v>
      </c>
      <c r="H11316" t="s">
        <v>41</v>
      </c>
      <c r="I11316" t="s">
        <v>2662</v>
      </c>
      <c r="J11316" t="s">
        <v>43</v>
      </c>
      <c r="K11316" t="s">
        <v>64</v>
      </c>
      <c r="L11316">
        <v>14</v>
      </c>
      <c r="M11316">
        <v>0</v>
      </c>
      <c r="N11316">
        <v>11</v>
      </c>
      <c r="O11316">
        <v>219725621</v>
      </c>
      <c r="P11316" t="s">
        <v>944</v>
      </c>
      <c r="Q11316" t="s">
        <v>59</v>
      </c>
      <c r="R11316">
        <v>53033025804</v>
      </c>
    </row>
    <row r="11317" spans="2:18" x14ac:dyDescent="0.25">
      <c r="B11317" t="s">
        <v>12269</v>
      </c>
      <c r="C11317" t="s">
        <v>18</v>
      </c>
      <c r="D11317" t="s">
        <v>19</v>
      </c>
      <c r="E11317" t="s">
        <v>20</v>
      </c>
      <c r="F11317">
        <v>98118</v>
      </c>
      <c r="G11317">
        <v>2023</v>
      </c>
      <c r="H11317" t="s">
        <v>200</v>
      </c>
      <c r="I11317" t="s">
        <v>291</v>
      </c>
      <c r="J11317" t="s">
        <v>23</v>
      </c>
      <c r="K11317" t="s">
        <v>37</v>
      </c>
      <c r="L11317">
        <v>0</v>
      </c>
      <c r="M11317">
        <v>0</v>
      </c>
      <c r="N11317">
        <v>37</v>
      </c>
      <c r="O11317">
        <v>270012655</v>
      </c>
      <c r="P11317" t="s">
        <v>6644</v>
      </c>
      <c r="Q11317" t="s">
        <v>26</v>
      </c>
      <c r="R11317">
        <v>53033010302</v>
      </c>
    </row>
    <row r="11318" spans="2:18" x14ac:dyDescent="0.25">
      <c r="B11318" t="s">
        <v>12270</v>
      </c>
      <c r="C11318" t="s">
        <v>18</v>
      </c>
      <c r="D11318" t="s">
        <v>19</v>
      </c>
      <c r="E11318" t="s">
        <v>20</v>
      </c>
      <c r="F11318">
        <v>98107</v>
      </c>
      <c r="G11318">
        <v>2023</v>
      </c>
      <c r="H11318" t="s">
        <v>35</v>
      </c>
      <c r="I11318" t="s">
        <v>818</v>
      </c>
      <c r="J11318" t="s">
        <v>23</v>
      </c>
      <c r="K11318" t="s">
        <v>37</v>
      </c>
      <c r="L11318">
        <v>0</v>
      </c>
      <c r="M11318">
        <v>0</v>
      </c>
      <c r="N11318">
        <v>43</v>
      </c>
      <c r="O11318">
        <v>277614060</v>
      </c>
      <c r="P11318" t="s">
        <v>255</v>
      </c>
      <c r="Q11318" t="s">
        <v>26</v>
      </c>
      <c r="R11318">
        <v>53033004800</v>
      </c>
    </row>
    <row r="11319" spans="2:18" x14ac:dyDescent="0.25">
      <c r="B11319" t="s">
        <v>12271</v>
      </c>
      <c r="C11319" t="s">
        <v>18</v>
      </c>
      <c r="D11319" t="s">
        <v>870</v>
      </c>
      <c r="E11319" t="s">
        <v>20</v>
      </c>
      <c r="F11319">
        <v>98040</v>
      </c>
      <c r="G11319">
        <v>2025</v>
      </c>
      <c r="H11319" t="s">
        <v>524</v>
      </c>
      <c r="I11319" t="s">
        <v>1340</v>
      </c>
      <c r="J11319" t="s">
        <v>43</v>
      </c>
      <c r="K11319" t="s">
        <v>24</v>
      </c>
      <c r="L11319">
        <v>37</v>
      </c>
      <c r="M11319">
        <v>0</v>
      </c>
      <c r="N11319">
        <v>41</v>
      </c>
      <c r="O11319">
        <v>269935970</v>
      </c>
      <c r="P11319" t="s">
        <v>871</v>
      </c>
      <c r="Q11319" t="s">
        <v>59</v>
      </c>
      <c r="R11319">
        <v>53033024500</v>
      </c>
    </row>
    <row r="11320" spans="2:18" x14ac:dyDescent="0.25">
      <c r="B11320" t="s">
        <v>12272</v>
      </c>
      <c r="C11320" t="s">
        <v>609</v>
      </c>
      <c r="D11320" t="s">
        <v>610</v>
      </c>
      <c r="E11320" t="s">
        <v>20</v>
      </c>
      <c r="F11320">
        <v>98660</v>
      </c>
      <c r="G11320">
        <v>2021</v>
      </c>
      <c r="H11320" t="s">
        <v>21</v>
      </c>
      <c r="I11320" t="s">
        <v>78</v>
      </c>
      <c r="J11320" t="s">
        <v>23</v>
      </c>
      <c r="K11320" t="s">
        <v>37</v>
      </c>
      <c r="L11320">
        <v>0</v>
      </c>
      <c r="M11320">
        <v>0</v>
      </c>
      <c r="N11320">
        <v>49</v>
      </c>
      <c r="O11320">
        <v>143939365</v>
      </c>
      <c r="P11320" t="s">
        <v>832</v>
      </c>
      <c r="Q11320" t="s">
        <v>612</v>
      </c>
      <c r="R11320">
        <v>53011042400</v>
      </c>
    </row>
    <row r="11321" spans="2:18" x14ac:dyDescent="0.25">
      <c r="B11321" t="s">
        <v>12273</v>
      </c>
      <c r="C11321" t="s">
        <v>61</v>
      </c>
      <c r="D11321" t="s">
        <v>118</v>
      </c>
      <c r="E11321" t="s">
        <v>20</v>
      </c>
      <c r="F11321">
        <v>98012</v>
      </c>
      <c r="G11321">
        <v>2022</v>
      </c>
      <c r="H11321" t="s">
        <v>81</v>
      </c>
      <c r="I11321" t="s">
        <v>82</v>
      </c>
      <c r="J11321" t="s">
        <v>43</v>
      </c>
      <c r="K11321" t="s">
        <v>64</v>
      </c>
      <c r="L11321">
        <v>26</v>
      </c>
      <c r="M11321">
        <v>0</v>
      </c>
      <c r="N11321">
        <v>44</v>
      </c>
      <c r="O11321">
        <v>255511637</v>
      </c>
      <c r="P11321" t="s">
        <v>119</v>
      </c>
      <c r="Q11321" t="s">
        <v>32</v>
      </c>
      <c r="R11321">
        <v>53061052010</v>
      </c>
    </row>
    <row r="11322" spans="2:18" x14ac:dyDescent="0.25">
      <c r="B11322" t="s">
        <v>12274</v>
      </c>
      <c r="C11322" t="s">
        <v>18</v>
      </c>
      <c r="D11322" t="s">
        <v>19</v>
      </c>
      <c r="E11322" t="s">
        <v>20</v>
      </c>
      <c r="F11322">
        <v>98116</v>
      </c>
      <c r="G11322">
        <v>2013</v>
      </c>
      <c r="H11322" t="s">
        <v>21</v>
      </c>
      <c r="I11322" t="s">
        <v>53</v>
      </c>
      <c r="J11322" t="s">
        <v>23</v>
      </c>
      <c r="K11322" t="s">
        <v>24</v>
      </c>
      <c r="L11322">
        <v>208</v>
      </c>
      <c r="M11322">
        <v>69900</v>
      </c>
      <c r="N11322">
        <v>34</v>
      </c>
      <c r="O11322">
        <v>473468677</v>
      </c>
      <c r="P11322" t="s">
        <v>670</v>
      </c>
      <c r="Q11322" t="s">
        <v>26</v>
      </c>
      <c r="R11322">
        <v>53033009701</v>
      </c>
    </row>
    <row r="11323" spans="2:18" x14ac:dyDescent="0.25">
      <c r="B11323" t="s">
        <v>12275</v>
      </c>
      <c r="C11323" t="s">
        <v>28</v>
      </c>
      <c r="D11323" t="s">
        <v>146</v>
      </c>
      <c r="E11323" t="s">
        <v>20</v>
      </c>
      <c r="F11323">
        <v>98110</v>
      </c>
      <c r="G11323">
        <v>2023</v>
      </c>
      <c r="H11323" t="s">
        <v>703</v>
      </c>
      <c r="I11323" t="s">
        <v>2039</v>
      </c>
      <c r="J11323" t="s">
        <v>23</v>
      </c>
      <c r="K11323" t="s">
        <v>37</v>
      </c>
      <c r="L11323">
        <v>0</v>
      </c>
      <c r="M11323">
        <v>0</v>
      </c>
      <c r="N11323">
        <v>23</v>
      </c>
      <c r="O11323">
        <v>277902810</v>
      </c>
      <c r="P11323" t="s">
        <v>147</v>
      </c>
      <c r="Q11323" t="s">
        <v>32</v>
      </c>
      <c r="R11323">
        <v>53035091002</v>
      </c>
    </row>
    <row r="11324" spans="2:18" x14ac:dyDescent="0.25">
      <c r="B11324" t="s">
        <v>12276</v>
      </c>
      <c r="C11324" t="s">
        <v>346</v>
      </c>
      <c r="D11324" t="s">
        <v>346</v>
      </c>
      <c r="E11324" t="s">
        <v>20</v>
      </c>
      <c r="F11324">
        <v>99208</v>
      </c>
      <c r="G11324">
        <v>2013</v>
      </c>
      <c r="H11324" t="s">
        <v>128</v>
      </c>
      <c r="I11324" t="s">
        <v>153</v>
      </c>
      <c r="J11324" t="s">
        <v>43</v>
      </c>
      <c r="K11324" t="s">
        <v>24</v>
      </c>
      <c r="L11324">
        <v>38</v>
      </c>
      <c r="M11324">
        <v>0</v>
      </c>
      <c r="N11324">
        <v>3</v>
      </c>
      <c r="O11324">
        <v>6401146</v>
      </c>
      <c r="P11324" t="s">
        <v>8924</v>
      </c>
      <c r="Q11324" t="s">
        <v>8655</v>
      </c>
      <c r="R11324">
        <v>53063010701</v>
      </c>
    </row>
    <row r="11325" spans="2:18" x14ac:dyDescent="0.25">
      <c r="B11325" t="s">
        <v>12277</v>
      </c>
      <c r="C11325" t="s">
        <v>61</v>
      </c>
      <c r="D11325" t="s">
        <v>225</v>
      </c>
      <c r="E11325" t="s">
        <v>20</v>
      </c>
      <c r="F11325">
        <v>98087</v>
      </c>
      <c r="G11325">
        <v>2015</v>
      </c>
      <c r="H11325" t="s">
        <v>21</v>
      </c>
      <c r="I11325" t="s">
        <v>53</v>
      </c>
      <c r="J11325" t="s">
        <v>23</v>
      </c>
      <c r="K11325" t="s">
        <v>24</v>
      </c>
      <c r="L11325">
        <v>208</v>
      </c>
      <c r="M11325">
        <v>0</v>
      </c>
      <c r="N11325">
        <v>21</v>
      </c>
      <c r="O11325">
        <v>111598427</v>
      </c>
      <c r="P11325" t="s">
        <v>532</v>
      </c>
      <c r="Q11325" t="s">
        <v>32</v>
      </c>
      <c r="R11325">
        <v>53061051804</v>
      </c>
    </row>
    <row r="11326" spans="2:18" x14ac:dyDescent="0.25">
      <c r="B11326" t="s">
        <v>12278</v>
      </c>
      <c r="C11326" t="s">
        <v>61</v>
      </c>
      <c r="D11326" t="s">
        <v>301</v>
      </c>
      <c r="E11326" t="s">
        <v>20</v>
      </c>
      <c r="F11326">
        <v>98036</v>
      </c>
      <c r="G11326">
        <v>2023</v>
      </c>
      <c r="H11326" t="s">
        <v>793</v>
      </c>
      <c r="I11326" t="s">
        <v>794</v>
      </c>
      <c r="J11326" t="s">
        <v>43</v>
      </c>
      <c r="K11326" t="s">
        <v>64</v>
      </c>
      <c r="L11326">
        <v>17</v>
      </c>
      <c r="M11326">
        <v>0</v>
      </c>
      <c r="N11326">
        <v>1</v>
      </c>
      <c r="O11326">
        <v>258553109</v>
      </c>
      <c r="P11326" t="s">
        <v>226</v>
      </c>
      <c r="Q11326" t="s">
        <v>32</v>
      </c>
      <c r="R11326">
        <v>53061051914</v>
      </c>
    </row>
    <row r="11327" spans="2:18" x14ac:dyDescent="0.25">
      <c r="B11327" t="s">
        <v>12279</v>
      </c>
      <c r="C11327" t="s">
        <v>61</v>
      </c>
      <c r="D11327" t="s">
        <v>118</v>
      </c>
      <c r="E11327" t="s">
        <v>20</v>
      </c>
      <c r="F11327">
        <v>98021</v>
      </c>
      <c r="G11327">
        <v>2024</v>
      </c>
      <c r="H11327" t="s">
        <v>128</v>
      </c>
      <c r="I11327" t="s">
        <v>1119</v>
      </c>
      <c r="J11327" t="s">
        <v>23</v>
      </c>
      <c r="K11327" t="s">
        <v>37</v>
      </c>
      <c r="L11327">
        <v>0</v>
      </c>
      <c r="M11327">
        <v>0</v>
      </c>
      <c r="N11327">
        <v>1</v>
      </c>
      <c r="O11327">
        <v>273951751</v>
      </c>
      <c r="P11327" t="s">
        <v>209</v>
      </c>
      <c r="Q11327" t="s">
        <v>32</v>
      </c>
      <c r="R11327">
        <v>53061051917</v>
      </c>
    </row>
    <row r="11328" spans="2:18" x14ac:dyDescent="0.25">
      <c r="B11328" t="s">
        <v>12280</v>
      </c>
      <c r="C11328" t="s">
        <v>18</v>
      </c>
      <c r="D11328" t="s">
        <v>19</v>
      </c>
      <c r="E11328" t="s">
        <v>20</v>
      </c>
      <c r="F11328">
        <v>98112</v>
      </c>
      <c r="G11328">
        <v>2022</v>
      </c>
      <c r="H11328" t="s">
        <v>35</v>
      </c>
      <c r="I11328" t="s">
        <v>790</v>
      </c>
      <c r="J11328" t="s">
        <v>23</v>
      </c>
      <c r="K11328" t="s">
        <v>37</v>
      </c>
      <c r="L11328">
        <v>0</v>
      </c>
      <c r="M11328">
        <v>0</v>
      </c>
      <c r="N11328">
        <v>37</v>
      </c>
      <c r="O11328">
        <v>172503159</v>
      </c>
      <c r="P11328" t="s">
        <v>324</v>
      </c>
      <c r="Q11328" t="s">
        <v>26</v>
      </c>
      <c r="R11328">
        <v>53033007700</v>
      </c>
    </row>
    <row r="11329" spans="2:18" x14ac:dyDescent="0.25">
      <c r="B11329" t="s">
        <v>12281</v>
      </c>
      <c r="C11329" t="s">
        <v>9185</v>
      </c>
      <c r="D11329" t="s">
        <v>597</v>
      </c>
      <c r="E11329" t="s">
        <v>20</v>
      </c>
      <c r="F11329">
        <v>98579</v>
      </c>
      <c r="G11329">
        <v>2024</v>
      </c>
      <c r="H11329" t="s">
        <v>128</v>
      </c>
      <c r="I11329" t="s">
        <v>1119</v>
      </c>
      <c r="J11329" t="s">
        <v>23</v>
      </c>
      <c r="K11329" t="s">
        <v>37</v>
      </c>
      <c r="L11329">
        <v>0</v>
      </c>
      <c r="M11329">
        <v>0</v>
      </c>
      <c r="N11329">
        <v>20</v>
      </c>
      <c r="O11329">
        <v>271785965</v>
      </c>
      <c r="P11329" t="s">
        <v>598</v>
      </c>
      <c r="Q11329" t="s">
        <v>9186</v>
      </c>
      <c r="R11329">
        <v>53041970100</v>
      </c>
    </row>
    <row r="11330" spans="2:18" x14ac:dyDescent="0.25">
      <c r="B11330" t="s">
        <v>12282</v>
      </c>
      <c r="C11330" t="s">
        <v>61</v>
      </c>
      <c r="D11330" t="s">
        <v>284</v>
      </c>
      <c r="E11330" t="s">
        <v>20</v>
      </c>
      <c r="F11330">
        <v>98208</v>
      </c>
      <c r="G11330">
        <v>2022</v>
      </c>
      <c r="H11330" t="s">
        <v>132</v>
      </c>
      <c r="I11330" t="s">
        <v>402</v>
      </c>
      <c r="J11330" t="s">
        <v>43</v>
      </c>
      <c r="K11330" t="s">
        <v>24</v>
      </c>
      <c r="L11330">
        <v>35</v>
      </c>
      <c r="M11330">
        <v>0</v>
      </c>
      <c r="N11330">
        <v>44</v>
      </c>
      <c r="O11330">
        <v>199132055</v>
      </c>
      <c r="P11330" t="s">
        <v>285</v>
      </c>
      <c r="Q11330" t="s">
        <v>32</v>
      </c>
      <c r="R11330">
        <v>53061052120</v>
      </c>
    </row>
    <row r="11331" spans="2:18" x14ac:dyDescent="0.25">
      <c r="B11331" t="s">
        <v>12283</v>
      </c>
      <c r="C11331" t="s">
        <v>61</v>
      </c>
      <c r="D11331" t="s">
        <v>225</v>
      </c>
      <c r="E11331" t="s">
        <v>20</v>
      </c>
      <c r="F11331">
        <v>98087</v>
      </c>
      <c r="G11331">
        <v>2013</v>
      </c>
      <c r="H11331" t="s">
        <v>262</v>
      </c>
      <c r="I11331" t="s">
        <v>297</v>
      </c>
      <c r="J11331" t="s">
        <v>43</v>
      </c>
      <c r="K11331" t="s">
        <v>64</v>
      </c>
      <c r="L11331">
        <v>19</v>
      </c>
      <c r="M11331">
        <v>0</v>
      </c>
      <c r="N11331">
        <v>21</v>
      </c>
      <c r="O11331">
        <v>262675353</v>
      </c>
      <c r="P11331" t="s">
        <v>532</v>
      </c>
      <c r="Q11331" t="s">
        <v>32</v>
      </c>
      <c r="R11331">
        <v>53061051803</v>
      </c>
    </row>
    <row r="11332" spans="2:18" x14ac:dyDescent="0.25">
      <c r="B11332" t="s">
        <v>12284</v>
      </c>
      <c r="C11332" t="s">
        <v>18</v>
      </c>
      <c r="D11332" t="s">
        <v>19</v>
      </c>
      <c r="E11332" t="s">
        <v>20</v>
      </c>
      <c r="F11332">
        <v>98126</v>
      </c>
      <c r="G11332">
        <v>2016</v>
      </c>
      <c r="H11332" t="s">
        <v>41</v>
      </c>
      <c r="I11332" t="s">
        <v>57</v>
      </c>
      <c r="J11332" t="s">
        <v>23</v>
      </c>
      <c r="K11332" t="s">
        <v>24</v>
      </c>
      <c r="L11332">
        <v>81</v>
      </c>
      <c r="M11332">
        <v>0</v>
      </c>
      <c r="N11332">
        <v>34</v>
      </c>
      <c r="O11332">
        <v>231090905</v>
      </c>
      <c r="P11332" t="s">
        <v>288</v>
      </c>
      <c r="Q11332" t="s">
        <v>26</v>
      </c>
      <c r="R11332">
        <v>53033010702</v>
      </c>
    </row>
    <row r="11333" spans="2:18" x14ac:dyDescent="0.25">
      <c r="B11333" t="s">
        <v>12285</v>
      </c>
      <c r="C11333" t="s">
        <v>18</v>
      </c>
      <c r="D11333" t="s">
        <v>211</v>
      </c>
      <c r="E11333" t="s">
        <v>20</v>
      </c>
      <c r="F11333">
        <v>98074</v>
      </c>
      <c r="G11333">
        <v>2019</v>
      </c>
      <c r="H11333" t="s">
        <v>132</v>
      </c>
      <c r="I11333" t="s">
        <v>6007</v>
      </c>
      <c r="J11333" t="s">
        <v>43</v>
      </c>
      <c r="K11333" t="s">
        <v>64</v>
      </c>
      <c r="L11333">
        <v>21</v>
      </c>
      <c r="M11333">
        <v>0</v>
      </c>
      <c r="N11333">
        <v>45</v>
      </c>
      <c r="O11333">
        <v>186150891</v>
      </c>
      <c r="P11333" t="s">
        <v>212</v>
      </c>
      <c r="Q11333" t="s">
        <v>59</v>
      </c>
      <c r="R11333">
        <v>53033032225</v>
      </c>
    </row>
    <row r="11334" spans="2:18" x14ac:dyDescent="0.25">
      <c r="B11334" t="s">
        <v>12286</v>
      </c>
      <c r="C11334" t="s">
        <v>609</v>
      </c>
      <c r="D11334" t="s">
        <v>610</v>
      </c>
      <c r="E11334" t="s">
        <v>20</v>
      </c>
      <c r="F11334">
        <v>98661</v>
      </c>
      <c r="G11334">
        <v>2025</v>
      </c>
      <c r="H11334" t="s">
        <v>128</v>
      </c>
      <c r="I11334" t="s">
        <v>615</v>
      </c>
      <c r="J11334" t="s">
        <v>23</v>
      </c>
      <c r="K11334" t="s">
        <v>37</v>
      </c>
      <c r="L11334">
        <v>0</v>
      </c>
      <c r="M11334">
        <v>0</v>
      </c>
      <c r="N11334">
        <v>49</v>
      </c>
      <c r="O11334">
        <v>277616720</v>
      </c>
      <c r="P11334" t="s">
        <v>1332</v>
      </c>
      <c r="Q11334" t="s">
        <v>612</v>
      </c>
      <c r="R11334">
        <v>53011041112</v>
      </c>
    </row>
    <row r="11335" spans="2:18" x14ac:dyDescent="0.25">
      <c r="B11335" t="s">
        <v>12287</v>
      </c>
      <c r="C11335" t="s">
        <v>126</v>
      </c>
      <c r="D11335" t="s">
        <v>450</v>
      </c>
      <c r="E11335" t="s">
        <v>20</v>
      </c>
      <c r="F11335">
        <v>98253</v>
      </c>
      <c r="G11335">
        <v>2022</v>
      </c>
      <c r="H11335" t="s">
        <v>341</v>
      </c>
      <c r="I11335" t="s">
        <v>1408</v>
      </c>
      <c r="J11335" t="s">
        <v>43</v>
      </c>
      <c r="K11335" t="s">
        <v>64</v>
      </c>
      <c r="L11335">
        <v>16</v>
      </c>
      <c r="M11335">
        <v>0</v>
      </c>
      <c r="N11335">
        <v>10</v>
      </c>
      <c r="O11335">
        <v>277440124</v>
      </c>
      <c r="P11335" t="s">
        <v>451</v>
      </c>
      <c r="Q11335" t="s">
        <v>32</v>
      </c>
      <c r="R11335">
        <v>53029971301</v>
      </c>
    </row>
    <row r="11336" spans="2:18" x14ac:dyDescent="0.25">
      <c r="B11336" t="s">
        <v>12288</v>
      </c>
      <c r="C11336" t="s">
        <v>18</v>
      </c>
      <c r="D11336" t="s">
        <v>6665</v>
      </c>
      <c r="E11336" t="s">
        <v>20</v>
      </c>
      <c r="F11336">
        <v>98004</v>
      </c>
      <c r="G11336">
        <v>2023</v>
      </c>
      <c r="H11336" t="s">
        <v>703</v>
      </c>
      <c r="I11336" t="s">
        <v>1291</v>
      </c>
      <c r="J11336" t="s">
        <v>23</v>
      </c>
      <c r="K11336" t="s">
        <v>37</v>
      </c>
      <c r="L11336">
        <v>0</v>
      </c>
      <c r="M11336">
        <v>0</v>
      </c>
      <c r="N11336">
        <v>48</v>
      </c>
      <c r="O11336">
        <v>229823408</v>
      </c>
      <c r="P11336" t="s">
        <v>58</v>
      </c>
      <c r="Q11336" t="s">
        <v>59</v>
      </c>
      <c r="R11336">
        <v>53033024100</v>
      </c>
    </row>
    <row r="11337" spans="2:18" x14ac:dyDescent="0.25">
      <c r="B11337" t="s">
        <v>12289</v>
      </c>
      <c r="C11337" t="s">
        <v>61</v>
      </c>
      <c r="D11337" t="s">
        <v>336</v>
      </c>
      <c r="E11337" t="s">
        <v>20</v>
      </c>
      <c r="F11337">
        <v>98272</v>
      </c>
      <c r="G11337">
        <v>2023</v>
      </c>
      <c r="H11337" t="s">
        <v>524</v>
      </c>
      <c r="I11337" t="s">
        <v>1340</v>
      </c>
      <c r="J11337" t="s">
        <v>43</v>
      </c>
      <c r="K11337" t="s">
        <v>24</v>
      </c>
      <c r="L11337">
        <v>37</v>
      </c>
      <c r="M11337">
        <v>0</v>
      </c>
      <c r="N11337">
        <v>39</v>
      </c>
      <c r="O11337">
        <v>228169091</v>
      </c>
      <c r="P11337" t="s">
        <v>337</v>
      </c>
      <c r="Q11337" t="s">
        <v>1392</v>
      </c>
      <c r="R11337">
        <v>53061052207</v>
      </c>
    </row>
    <row r="11338" spans="2:18" x14ac:dyDescent="0.25">
      <c r="B11338" t="s">
        <v>12290</v>
      </c>
      <c r="C11338" t="s">
        <v>18</v>
      </c>
      <c r="D11338" t="s">
        <v>56</v>
      </c>
      <c r="E11338" t="s">
        <v>20</v>
      </c>
      <c r="F11338">
        <v>98004</v>
      </c>
      <c r="G11338">
        <v>2025</v>
      </c>
      <c r="H11338" t="s">
        <v>1148</v>
      </c>
      <c r="I11338" t="s">
        <v>1206</v>
      </c>
      <c r="J11338" t="s">
        <v>23</v>
      </c>
      <c r="K11338" t="s">
        <v>37</v>
      </c>
      <c r="L11338">
        <v>0</v>
      </c>
      <c r="M11338">
        <v>0</v>
      </c>
      <c r="N11338">
        <v>41</v>
      </c>
      <c r="O11338">
        <v>275618437</v>
      </c>
      <c r="P11338" t="s">
        <v>58</v>
      </c>
      <c r="Q11338" t="s">
        <v>59</v>
      </c>
      <c r="R11338">
        <v>53033024002</v>
      </c>
    </row>
    <row r="11339" spans="2:18" x14ac:dyDescent="0.25">
      <c r="B11339" t="s">
        <v>12291</v>
      </c>
      <c r="C11339" t="s">
        <v>18</v>
      </c>
      <c r="D11339" t="s">
        <v>19</v>
      </c>
      <c r="E11339" t="s">
        <v>20</v>
      </c>
      <c r="F11339">
        <v>98105</v>
      </c>
      <c r="G11339">
        <v>2015</v>
      </c>
      <c r="H11339" t="s">
        <v>262</v>
      </c>
      <c r="I11339" t="s">
        <v>563</v>
      </c>
      <c r="J11339" t="s">
        <v>23</v>
      </c>
      <c r="K11339" t="s">
        <v>24</v>
      </c>
      <c r="L11339">
        <v>76</v>
      </c>
      <c r="M11339">
        <v>0</v>
      </c>
      <c r="N11339">
        <v>46</v>
      </c>
      <c r="O11339">
        <v>197029948</v>
      </c>
      <c r="P11339" t="s">
        <v>682</v>
      </c>
      <c r="Q11339" t="s">
        <v>26</v>
      </c>
      <c r="R11339">
        <v>53033004101</v>
      </c>
    </row>
    <row r="11340" spans="2:18" x14ac:dyDescent="0.25">
      <c r="B11340" t="s">
        <v>12292</v>
      </c>
      <c r="C11340" t="s">
        <v>18</v>
      </c>
      <c r="D11340" t="s">
        <v>211</v>
      </c>
      <c r="E11340" t="s">
        <v>20</v>
      </c>
      <c r="F11340">
        <v>98029</v>
      </c>
      <c r="G11340">
        <v>2025</v>
      </c>
      <c r="H11340" t="s">
        <v>128</v>
      </c>
      <c r="I11340" t="s">
        <v>1048</v>
      </c>
      <c r="J11340" t="s">
        <v>23</v>
      </c>
      <c r="K11340" t="s">
        <v>37</v>
      </c>
      <c r="L11340">
        <v>0</v>
      </c>
      <c r="M11340">
        <v>0</v>
      </c>
      <c r="N11340">
        <v>5</v>
      </c>
      <c r="O11340">
        <v>275563249</v>
      </c>
      <c r="P11340" t="s">
        <v>94</v>
      </c>
      <c r="Q11340" t="s">
        <v>59</v>
      </c>
      <c r="R11340">
        <v>53033032211</v>
      </c>
    </row>
    <row r="11341" spans="2:18" x14ac:dyDescent="0.25">
      <c r="B11341" t="s">
        <v>12293</v>
      </c>
      <c r="C11341" t="s">
        <v>18</v>
      </c>
      <c r="D11341" t="s">
        <v>870</v>
      </c>
      <c r="E11341" t="s">
        <v>20</v>
      </c>
      <c r="F11341">
        <v>98040</v>
      </c>
      <c r="G11341">
        <v>2025</v>
      </c>
      <c r="H11341" t="s">
        <v>1121</v>
      </c>
      <c r="I11341" t="s">
        <v>1122</v>
      </c>
      <c r="J11341" t="s">
        <v>43</v>
      </c>
      <c r="K11341" t="s">
        <v>24</v>
      </c>
      <c r="L11341">
        <v>60</v>
      </c>
      <c r="M11341">
        <v>0</v>
      </c>
      <c r="N11341">
        <v>41</v>
      </c>
      <c r="O11341">
        <v>272638313</v>
      </c>
      <c r="P11341" t="s">
        <v>871</v>
      </c>
      <c r="Q11341" t="s">
        <v>59</v>
      </c>
      <c r="R11341">
        <v>53033024500</v>
      </c>
    </row>
    <row r="11342" spans="2:18" x14ac:dyDescent="0.25">
      <c r="B11342" t="s">
        <v>12294</v>
      </c>
      <c r="C11342" t="s">
        <v>18</v>
      </c>
      <c r="D11342" t="s">
        <v>19</v>
      </c>
      <c r="E11342" t="s">
        <v>20</v>
      </c>
      <c r="F11342">
        <v>98117</v>
      </c>
      <c r="G11342">
        <v>2025</v>
      </c>
      <c r="H11342" t="s">
        <v>132</v>
      </c>
      <c r="I11342" t="s">
        <v>1021</v>
      </c>
      <c r="J11342" t="s">
        <v>43</v>
      </c>
      <c r="K11342" t="s">
        <v>24</v>
      </c>
      <c r="L11342">
        <v>41</v>
      </c>
      <c r="M11342">
        <v>0</v>
      </c>
      <c r="N11342">
        <v>36</v>
      </c>
      <c r="O11342">
        <v>273526739</v>
      </c>
      <c r="P11342" t="s">
        <v>381</v>
      </c>
      <c r="Q11342" t="s">
        <v>26</v>
      </c>
      <c r="R11342">
        <v>53033003100</v>
      </c>
    </row>
    <row r="11343" spans="2:18" x14ac:dyDescent="0.25">
      <c r="B11343" t="s">
        <v>12295</v>
      </c>
      <c r="C11343" t="s">
        <v>28</v>
      </c>
      <c r="D11343" t="s">
        <v>176</v>
      </c>
      <c r="E11343" t="s">
        <v>20</v>
      </c>
      <c r="F11343">
        <v>98312</v>
      </c>
      <c r="G11343">
        <v>2022</v>
      </c>
      <c r="H11343" t="s">
        <v>200</v>
      </c>
      <c r="I11343" t="s">
        <v>621</v>
      </c>
      <c r="J11343" t="s">
        <v>23</v>
      </c>
      <c r="K11343" t="s">
        <v>37</v>
      </c>
      <c r="L11343">
        <v>0</v>
      </c>
      <c r="M11343">
        <v>0</v>
      </c>
      <c r="N11343">
        <v>35</v>
      </c>
      <c r="O11343">
        <v>223626245</v>
      </c>
      <c r="P11343" t="s">
        <v>252</v>
      </c>
      <c r="Q11343" t="s">
        <v>32</v>
      </c>
      <c r="R11343">
        <v>53035092000</v>
      </c>
    </row>
    <row r="11344" spans="2:18" x14ac:dyDescent="0.25">
      <c r="B11344" t="s">
        <v>12296</v>
      </c>
      <c r="C11344" t="s">
        <v>18</v>
      </c>
      <c r="D11344" t="s">
        <v>19</v>
      </c>
      <c r="E11344" t="s">
        <v>20</v>
      </c>
      <c r="F11344">
        <v>98122</v>
      </c>
      <c r="G11344">
        <v>2022</v>
      </c>
      <c r="H11344" t="s">
        <v>173</v>
      </c>
      <c r="I11344" t="s">
        <v>660</v>
      </c>
      <c r="J11344" t="s">
        <v>43</v>
      </c>
      <c r="K11344" t="s">
        <v>64</v>
      </c>
      <c r="L11344">
        <v>21</v>
      </c>
      <c r="M11344">
        <v>0</v>
      </c>
      <c r="N11344">
        <v>37</v>
      </c>
      <c r="O11344">
        <v>212063344</v>
      </c>
      <c r="P11344" t="s">
        <v>708</v>
      </c>
      <c r="Q11344" t="s">
        <v>26</v>
      </c>
      <c r="R11344">
        <v>53033007800</v>
      </c>
    </row>
    <row r="11345" spans="2:18" x14ac:dyDescent="0.25">
      <c r="B11345" t="s">
        <v>12297</v>
      </c>
      <c r="C11345" t="s">
        <v>61</v>
      </c>
      <c r="D11345" t="s">
        <v>61</v>
      </c>
      <c r="E11345" t="s">
        <v>20</v>
      </c>
      <c r="F11345">
        <v>98290</v>
      </c>
      <c r="G11345">
        <v>2017</v>
      </c>
      <c r="H11345" t="s">
        <v>132</v>
      </c>
      <c r="I11345" t="s">
        <v>133</v>
      </c>
      <c r="J11345" t="s">
        <v>43</v>
      </c>
      <c r="K11345" t="s">
        <v>64</v>
      </c>
      <c r="L11345">
        <v>14</v>
      </c>
      <c r="M11345">
        <v>0</v>
      </c>
      <c r="N11345">
        <v>39</v>
      </c>
      <c r="O11345">
        <v>120639207</v>
      </c>
      <c r="P11345" t="s">
        <v>1485</v>
      </c>
      <c r="Q11345" t="s">
        <v>1392</v>
      </c>
      <c r="R11345">
        <v>53061053606</v>
      </c>
    </row>
    <row r="11346" spans="2:18" x14ac:dyDescent="0.25">
      <c r="B11346" t="s">
        <v>12298</v>
      </c>
      <c r="C11346" t="s">
        <v>18</v>
      </c>
      <c r="D11346" t="s">
        <v>56</v>
      </c>
      <c r="E11346" t="s">
        <v>20</v>
      </c>
      <c r="F11346">
        <v>98006</v>
      </c>
      <c r="G11346">
        <v>2021</v>
      </c>
      <c r="H11346" t="s">
        <v>35</v>
      </c>
      <c r="I11346" t="s">
        <v>177</v>
      </c>
      <c r="J11346" t="s">
        <v>43</v>
      </c>
      <c r="K11346" t="s">
        <v>64</v>
      </c>
      <c r="L11346">
        <v>29</v>
      </c>
      <c r="M11346">
        <v>0</v>
      </c>
      <c r="N11346">
        <v>41</v>
      </c>
      <c r="O11346">
        <v>265255924</v>
      </c>
      <c r="P11346" t="s">
        <v>591</v>
      </c>
      <c r="Q11346" t="s">
        <v>59</v>
      </c>
      <c r="R11346">
        <v>53033024902</v>
      </c>
    </row>
    <row r="11347" spans="2:18" x14ac:dyDescent="0.25">
      <c r="B11347" t="s">
        <v>12299</v>
      </c>
      <c r="C11347" t="s">
        <v>609</v>
      </c>
      <c r="D11347" t="s">
        <v>1072</v>
      </c>
      <c r="E11347" t="s">
        <v>20</v>
      </c>
      <c r="F11347">
        <v>98671</v>
      </c>
      <c r="G11347">
        <v>2013</v>
      </c>
      <c r="H11347" t="s">
        <v>21</v>
      </c>
      <c r="I11347" t="s">
        <v>53</v>
      </c>
      <c r="J11347" t="s">
        <v>23</v>
      </c>
      <c r="K11347" t="s">
        <v>24</v>
      </c>
      <c r="L11347">
        <v>208</v>
      </c>
      <c r="M11347">
        <v>69900</v>
      </c>
      <c r="N11347">
        <v>18</v>
      </c>
      <c r="O11347">
        <v>198484499</v>
      </c>
      <c r="P11347" t="s">
        <v>1073</v>
      </c>
      <c r="Q11347" t="s">
        <v>612</v>
      </c>
      <c r="R11347">
        <v>53011040513</v>
      </c>
    </row>
    <row r="11348" spans="2:18" x14ac:dyDescent="0.25">
      <c r="B11348" t="s">
        <v>12300</v>
      </c>
      <c r="C11348" t="s">
        <v>8681</v>
      </c>
      <c r="D11348" t="s">
        <v>8682</v>
      </c>
      <c r="E11348" t="s">
        <v>20</v>
      </c>
      <c r="F11348">
        <v>99338</v>
      </c>
      <c r="G11348">
        <v>2012</v>
      </c>
      <c r="H11348" t="s">
        <v>128</v>
      </c>
      <c r="I11348" t="s">
        <v>153</v>
      </c>
      <c r="J11348" t="s">
        <v>43</v>
      </c>
      <c r="K11348" t="s">
        <v>24</v>
      </c>
      <c r="L11348">
        <v>35</v>
      </c>
      <c r="M11348">
        <v>0</v>
      </c>
      <c r="N11348">
        <v>16</v>
      </c>
      <c r="O11348">
        <v>181127180</v>
      </c>
      <c r="P11348" t="s">
        <v>8737</v>
      </c>
      <c r="Q11348" t="s">
        <v>8684</v>
      </c>
      <c r="R11348">
        <v>53005010814</v>
      </c>
    </row>
    <row r="11349" spans="2:18" x14ac:dyDescent="0.25">
      <c r="B11349" t="s">
        <v>12301</v>
      </c>
      <c r="C11349" t="s">
        <v>609</v>
      </c>
      <c r="D11349" t="s">
        <v>1190</v>
      </c>
      <c r="E11349" t="s">
        <v>20</v>
      </c>
      <c r="F11349">
        <v>98607</v>
      </c>
      <c r="G11349">
        <v>2016</v>
      </c>
      <c r="H11349" t="s">
        <v>567</v>
      </c>
      <c r="I11349" t="s">
        <v>568</v>
      </c>
      <c r="J11349" t="s">
        <v>23</v>
      </c>
      <c r="K11349" t="s">
        <v>24</v>
      </c>
      <c r="L11349">
        <v>68</v>
      </c>
      <c r="M11349">
        <v>0</v>
      </c>
      <c r="N11349">
        <v>18</v>
      </c>
      <c r="O11349">
        <v>478314000</v>
      </c>
      <c r="P11349" t="s">
        <v>1191</v>
      </c>
      <c r="Q11349" t="s">
        <v>612</v>
      </c>
      <c r="R11349">
        <v>53011040605</v>
      </c>
    </row>
    <row r="11350" spans="2:18" x14ac:dyDescent="0.25">
      <c r="B11350" t="s">
        <v>12302</v>
      </c>
      <c r="C11350" t="s">
        <v>8668</v>
      </c>
      <c r="D11350" t="s">
        <v>8726</v>
      </c>
      <c r="E11350" t="s">
        <v>20</v>
      </c>
      <c r="F11350">
        <v>98229</v>
      </c>
      <c r="G11350">
        <v>2011</v>
      </c>
      <c r="H11350" t="s">
        <v>10803</v>
      </c>
      <c r="I11350" t="s">
        <v>10804</v>
      </c>
      <c r="J11350" t="s">
        <v>23</v>
      </c>
      <c r="K11350" t="s">
        <v>24</v>
      </c>
      <c r="L11350">
        <v>56</v>
      </c>
      <c r="M11350">
        <v>0</v>
      </c>
      <c r="N11350">
        <v>40</v>
      </c>
      <c r="O11350">
        <v>168848459</v>
      </c>
      <c r="P11350" t="s">
        <v>9043</v>
      </c>
      <c r="Q11350" t="s">
        <v>8728</v>
      </c>
      <c r="R11350">
        <v>53073000700</v>
      </c>
    </row>
    <row r="11351" spans="2:18" x14ac:dyDescent="0.25">
      <c r="B11351" t="s">
        <v>12303</v>
      </c>
      <c r="C11351" t="s">
        <v>46</v>
      </c>
      <c r="D11351" t="s">
        <v>257</v>
      </c>
      <c r="E11351" t="s">
        <v>20</v>
      </c>
      <c r="F11351">
        <v>98503</v>
      </c>
      <c r="G11351">
        <v>2011</v>
      </c>
      <c r="H11351" t="s">
        <v>128</v>
      </c>
      <c r="I11351" t="s">
        <v>153</v>
      </c>
      <c r="J11351" t="s">
        <v>43</v>
      </c>
      <c r="K11351" t="s">
        <v>24</v>
      </c>
      <c r="L11351">
        <v>35</v>
      </c>
      <c r="M11351">
        <v>0</v>
      </c>
      <c r="N11351">
        <v>2</v>
      </c>
      <c r="O11351">
        <v>106482806</v>
      </c>
      <c r="P11351" t="s">
        <v>265</v>
      </c>
      <c r="Q11351" t="s">
        <v>32</v>
      </c>
      <c r="R11351">
        <v>53067011500</v>
      </c>
    </row>
    <row r="11352" spans="2:18" x14ac:dyDescent="0.25">
      <c r="B11352" t="s">
        <v>12304</v>
      </c>
      <c r="C11352" t="s">
        <v>61</v>
      </c>
      <c r="D11352" t="s">
        <v>225</v>
      </c>
      <c r="E11352" t="s">
        <v>20</v>
      </c>
      <c r="F11352">
        <v>98087</v>
      </c>
      <c r="G11352">
        <v>2024</v>
      </c>
      <c r="H11352" t="s">
        <v>41</v>
      </c>
      <c r="I11352" t="s">
        <v>302</v>
      </c>
      <c r="J11352" t="s">
        <v>23</v>
      </c>
      <c r="K11352" t="s">
        <v>37</v>
      </c>
      <c r="L11352">
        <v>0</v>
      </c>
      <c r="M11352">
        <v>0</v>
      </c>
      <c r="N11352">
        <v>21</v>
      </c>
      <c r="O11352">
        <v>253507124</v>
      </c>
      <c r="P11352" t="s">
        <v>532</v>
      </c>
      <c r="Q11352" t="s">
        <v>32</v>
      </c>
      <c r="R11352">
        <v>53061041816</v>
      </c>
    </row>
    <row r="11353" spans="2:18" x14ac:dyDescent="0.25">
      <c r="B11353" t="s">
        <v>12305</v>
      </c>
      <c r="C11353" t="s">
        <v>18</v>
      </c>
      <c r="D11353" t="s">
        <v>19</v>
      </c>
      <c r="E11353" t="s">
        <v>20</v>
      </c>
      <c r="F11353">
        <v>98105</v>
      </c>
      <c r="G11353">
        <v>2023</v>
      </c>
      <c r="H11353" t="s">
        <v>200</v>
      </c>
      <c r="I11353" t="s">
        <v>632</v>
      </c>
      <c r="J11353" t="s">
        <v>23</v>
      </c>
      <c r="K11353" t="s">
        <v>37</v>
      </c>
      <c r="L11353">
        <v>0</v>
      </c>
      <c r="M11353">
        <v>0</v>
      </c>
      <c r="N11353">
        <v>46</v>
      </c>
      <c r="O11353">
        <v>236381323</v>
      </c>
      <c r="P11353" t="s">
        <v>682</v>
      </c>
      <c r="Q11353" t="s">
        <v>26</v>
      </c>
      <c r="R11353">
        <v>53033004101</v>
      </c>
    </row>
    <row r="11354" spans="2:18" x14ac:dyDescent="0.25">
      <c r="B11354" t="s">
        <v>12306</v>
      </c>
      <c r="C11354" t="s">
        <v>609</v>
      </c>
      <c r="D11354" t="s">
        <v>610</v>
      </c>
      <c r="E11354" t="s">
        <v>20</v>
      </c>
      <c r="F11354">
        <v>98661</v>
      </c>
      <c r="G11354">
        <v>2023</v>
      </c>
      <c r="H11354" t="s">
        <v>894</v>
      </c>
      <c r="I11354" t="s">
        <v>895</v>
      </c>
      <c r="J11354" t="s">
        <v>23</v>
      </c>
      <c r="K11354" t="s">
        <v>37</v>
      </c>
      <c r="L11354">
        <v>0</v>
      </c>
      <c r="M11354">
        <v>0</v>
      </c>
      <c r="N11354">
        <v>49</v>
      </c>
      <c r="O11354">
        <v>240703025</v>
      </c>
      <c r="P11354" t="s">
        <v>1332</v>
      </c>
      <c r="Q11354" t="s">
        <v>612</v>
      </c>
      <c r="R11354">
        <v>53011041110</v>
      </c>
    </row>
    <row r="11355" spans="2:18" x14ac:dyDescent="0.25">
      <c r="B11355" t="s">
        <v>12307</v>
      </c>
      <c r="C11355" t="s">
        <v>8672</v>
      </c>
      <c r="D11355" t="s">
        <v>8711</v>
      </c>
      <c r="E11355" t="s">
        <v>20</v>
      </c>
      <c r="F11355">
        <v>98391</v>
      </c>
      <c r="G11355">
        <v>2023</v>
      </c>
      <c r="H11355" t="s">
        <v>200</v>
      </c>
      <c r="I11355" t="s">
        <v>621</v>
      </c>
      <c r="J11355" t="s">
        <v>23</v>
      </c>
      <c r="K11355" t="s">
        <v>37</v>
      </c>
      <c r="L11355">
        <v>0</v>
      </c>
      <c r="M11355">
        <v>0</v>
      </c>
      <c r="N11355">
        <v>31</v>
      </c>
      <c r="O11355">
        <v>260968095</v>
      </c>
      <c r="P11355" t="s">
        <v>8712</v>
      </c>
      <c r="Q11355" t="s">
        <v>59</v>
      </c>
      <c r="R11355">
        <v>53053070208</v>
      </c>
    </row>
    <row r="11356" spans="2:18" x14ac:dyDescent="0.25">
      <c r="B11356" t="s">
        <v>12308</v>
      </c>
      <c r="C11356" t="s">
        <v>18</v>
      </c>
      <c r="D11356" t="s">
        <v>19</v>
      </c>
      <c r="E11356" t="s">
        <v>20</v>
      </c>
      <c r="F11356">
        <v>98103</v>
      </c>
      <c r="G11356">
        <v>2020</v>
      </c>
      <c r="H11356" t="s">
        <v>132</v>
      </c>
      <c r="I11356" t="s">
        <v>133</v>
      </c>
      <c r="J11356" t="s">
        <v>43</v>
      </c>
      <c r="K11356" t="s">
        <v>64</v>
      </c>
      <c r="L11356">
        <v>18</v>
      </c>
      <c r="M11356">
        <v>0</v>
      </c>
      <c r="N11356">
        <v>43</v>
      </c>
      <c r="O11356">
        <v>101563752</v>
      </c>
      <c r="P11356" t="s">
        <v>392</v>
      </c>
      <c r="Q11356" t="s">
        <v>26</v>
      </c>
      <c r="R11356">
        <v>53033005000</v>
      </c>
    </row>
    <row r="11357" spans="2:18" x14ac:dyDescent="0.25">
      <c r="B11357" t="s">
        <v>12309</v>
      </c>
      <c r="C11357" t="s">
        <v>18</v>
      </c>
      <c r="D11357" t="s">
        <v>19</v>
      </c>
      <c r="E11357" t="s">
        <v>20</v>
      </c>
      <c r="F11357">
        <v>98122</v>
      </c>
      <c r="G11357">
        <v>2018</v>
      </c>
      <c r="H11357" t="s">
        <v>41</v>
      </c>
      <c r="I11357" t="s">
        <v>57</v>
      </c>
      <c r="J11357" t="s">
        <v>23</v>
      </c>
      <c r="K11357" t="s">
        <v>24</v>
      </c>
      <c r="L11357">
        <v>114</v>
      </c>
      <c r="M11357">
        <v>0</v>
      </c>
      <c r="N11357">
        <v>37</v>
      </c>
      <c r="O11357">
        <v>151343307</v>
      </c>
      <c r="P11357" t="s">
        <v>708</v>
      </c>
      <c r="Q11357" t="s">
        <v>26</v>
      </c>
      <c r="R11357">
        <v>53033007800</v>
      </c>
    </row>
    <row r="11358" spans="2:18" x14ac:dyDescent="0.25">
      <c r="B11358" t="s">
        <v>12310</v>
      </c>
      <c r="C11358" t="s">
        <v>61</v>
      </c>
      <c r="D11358" t="s">
        <v>96</v>
      </c>
      <c r="E11358" t="s">
        <v>20</v>
      </c>
      <c r="F11358">
        <v>98020</v>
      </c>
      <c r="G11358">
        <v>2013</v>
      </c>
      <c r="H11358" t="s">
        <v>262</v>
      </c>
      <c r="I11358" t="s">
        <v>297</v>
      </c>
      <c r="J11358" t="s">
        <v>43</v>
      </c>
      <c r="K11358" t="s">
        <v>64</v>
      </c>
      <c r="L11358">
        <v>19</v>
      </c>
      <c r="M11358">
        <v>0</v>
      </c>
      <c r="N11358">
        <v>21</v>
      </c>
      <c r="O11358">
        <v>211762246</v>
      </c>
      <c r="P11358" t="s">
        <v>246</v>
      </c>
      <c r="Q11358" t="s">
        <v>32</v>
      </c>
      <c r="R11358">
        <v>53061050402</v>
      </c>
    </row>
    <row r="11359" spans="2:18" x14ac:dyDescent="0.25">
      <c r="B11359" t="s">
        <v>12311</v>
      </c>
      <c r="C11359" t="s">
        <v>18</v>
      </c>
      <c r="D11359" t="s">
        <v>19</v>
      </c>
      <c r="E11359" t="s">
        <v>20</v>
      </c>
      <c r="F11359">
        <v>98144</v>
      </c>
      <c r="G11359">
        <v>2022</v>
      </c>
      <c r="H11359" t="s">
        <v>81</v>
      </c>
      <c r="I11359" t="s">
        <v>235</v>
      </c>
      <c r="J11359" t="s">
        <v>23</v>
      </c>
      <c r="K11359" t="s">
        <v>37</v>
      </c>
      <c r="L11359">
        <v>0</v>
      </c>
      <c r="M11359">
        <v>0</v>
      </c>
      <c r="N11359">
        <v>37</v>
      </c>
      <c r="O11359">
        <v>269414890</v>
      </c>
      <c r="P11359" t="s">
        <v>113</v>
      </c>
      <c r="Q11359" t="s">
        <v>26</v>
      </c>
      <c r="R11359">
        <v>53033009400</v>
      </c>
    </row>
    <row r="11360" spans="2:18" x14ac:dyDescent="0.25">
      <c r="B11360" t="s">
        <v>12312</v>
      </c>
      <c r="C11360" t="s">
        <v>18</v>
      </c>
      <c r="D11360" t="s">
        <v>19</v>
      </c>
      <c r="E11360" t="s">
        <v>20</v>
      </c>
      <c r="F11360">
        <v>98106</v>
      </c>
      <c r="G11360">
        <v>2024</v>
      </c>
      <c r="H11360" t="s">
        <v>35</v>
      </c>
      <c r="I11360" t="s">
        <v>818</v>
      </c>
      <c r="J11360" t="s">
        <v>23</v>
      </c>
      <c r="K11360" t="s">
        <v>37</v>
      </c>
      <c r="L11360">
        <v>0</v>
      </c>
      <c r="M11360">
        <v>0</v>
      </c>
      <c r="N11360">
        <v>34</v>
      </c>
      <c r="O11360">
        <v>264977646</v>
      </c>
      <c r="P11360" t="s">
        <v>798</v>
      </c>
      <c r="Q11360" t="s">
        <v>26</v>
      </c>
      <c r="R11360">
        <v>53033026500</v>
      </c>
    </row>
    <row r="11361" spans="2:18" x14ac:dyDescent="0.25">
      <c r="B11361" t="s">
        <v>12313</v>
      </c>
      <c r="C11361" t="s">
        <v>18</v>
      </c>
      <c r="D11361" t="s">
        <v>19</v>
      </c>
      <c r="E11361" t="s">
        <v>20</v>
      </c>
      <c r="F11361">
        <v>98118</v>
      </c>
      <c r="G11361">
        <v>2016</v>
      </c>
      <c r="H11361" t="s">
        <v>244</v>
      </c>
      <c r="I11361" t="s">
        <v>245</v>
      </c>
      <c r="J11361" t="s">
        <v>23</v>
      </c>
      <c r="K11361" t="s">
        <v>24</v>
      </c>
      <c r="L11361">
        <v>83</v>
      </c>
      <c r="M11361">
        <v>0</v>
      </c>
      <c r="N11361">
        <v>37</v>
      </c>
      <c r="O11361">
        <v>478727161</v>
      </c>
      <c r="P11361" t="s">
        <v>6644</v>
      </c>
      <c r="Q11361" t="s">
        <v>26</v>
      </c>
      <c r="R11361">
        <v>53033010302</v>
      </c>
    </row>
    <row r="11362" spans="2:18" x14ac:dyDescent="0.25">
      <c r="B11362" t="s">
        <v>12314</v>
      </c>
      <c r="C11362" t="s">
        <v>609</v>
      </c>
      <c r="D11362" t="s">
        <v>1190</v>
      </c>
      <c r="E11362" t="s">
        <v>20</v>
      </c>
      <c r="F11362">
        <v>98607</v>
      </c>
      <c r="G11362">
        <v>2021</v>
      </c>
      <c r="H11362" t="s">
        <v>21</v>
      </c>
      <c r="I11362" t="s">
        <v>78</v>
      </c>
      <c r="J11362" t="s">
        <v>23</v>
      </c>
      <c r="K11362" t="s">
        <v>37</v>
      </c>
      <c r="L11362">
        <v>0</v>
      </c>
      <c r="M11362">
        <v>0</v>
      </c>
      <c r="N11362">
        <v>18</v>
      </c>
      <c r="O11362">
        <v>138566396</v>
      </c>
      <c r="P11362" t="s">
        <v>1191</v>
      </c>
      <c r="Q11362" t="s">
        <v>612</v>
      </c>
      <c r="R11362">
        <v>53011041325</v>
      </c>
    </row>
    <row r="11363" spans="2:18" x14ac:dyDescent="0.25">
      <c r="B11363" t="s">
        <v>12315</v>
      </c>
      <c r="C11363" t="s">
        <v>346</v>
      </c>
      <c r="D11363" t="s">
        <v>8759</v>
      </c>
      <c r="E11363" t="s">
        <v>20</v>
      </c>
      <c r="F11363">
        <v>99212</v>
      </c>
      <c r="G11363">
        <v>2020</v>
      </c>
      <c r="H11363" t="s">
        <v>81</v>
      </c>
      <c r="I11363" t="s">
        <v>82</v>
      </c>
      <c r="J11363" t="s">
        <v>43</v>
      </c>
      <c r="K11363" t="s">
        <v>64</v>
      </c>
      <c r="L11363">
        <v>26</v>
      </c>
      <c r="M11363">
        <v>0</v>
      </c>
      <c r="N11363">
        <v>4</v>
      </c>
      <c r="O11363">
        <v>141774307</v>
      </c>
      <c r="P11363" t="s">
        <v>9308</v>
      </c>
      <c r="Q11363" t="s">
        <v>9189</v>
      </c>
      <c r="R11363">
        <v>53063012200</v>
      </c>
    </row>
    <row r="11364" spans="2:18" x14ac:dyDescent="0.25">
      <c r="B11364" t="s">
        <v>12316</v>
      </c>
      <c r="C11364" t="s">
        <v>18</v>
      </c>
      <c r="D11364" t="s">
        <v>19</v>
      </c>
      <c r="E11364" t="s">
        <v>20</v>
      </c>
      <c r="F11364">
        <v>98112</v>
      </c>
      <c r="G11364">
        <v>2024</v>
      </c>
      <c r="H11364" t="s">
        <v>244</v>
      </c>
      <c r="I11364" t="s">
        <v>769</v>
      </c>
      <c r="J11364" t="s">
        <v>23</v>
      </c>
      <c r="K11364" t="s">
        <v>37</v>
      </c>
      <c r="L11364">
        <v>0</v>
      </c>
      <c r="M11364">
        <v>0</v>
      </c>
      <c r="N11364">
        <v>37</v>
      </c>
      <c r="O11364">
        <v>277016386</v>
      </c>
      <c r="P11364" t="s">
        <v>324</v>
      </c>
      <c r="Q11364" t="s">
        <v>26</v>
      </c>
      <c r="R11364">
        <v>53033007700</v>
      </c>
    </row>
    <row r="11365" spans="2:18" x14ac:dyDescent="0.25">
      <c r="B11365" t="s">
        <v>12317</v>
      </c>
      <c r="C11365" t="s">
        <v>18</v>
      </c>
      <c r="D11365" t="s">
        <v>89</v>
      </c>
      <c r="E11365" t="s">
        <v>20</v>
      </c>
      <c r="F11365">
        <v>98031</v>
      </c>
      <c r="G11365">
        <v>2025</v>
      </c>
      <c r="H11365" t="s">
        <v>81</v>
      </c>
      <c r="I11365" t="s">
        <v>1050</v>
      </c>
      <c r="J11365" t="s">
        <v>23</v>
      </c>
      <c r="K11365" t="s">
        <v>37</v>
      </c>
      <c r="L11365">
        <v>0</v>
      </c>
      <c r="M11365">
        <v>0</v>
      </c>
      <c r="N11365">
        <v>47</v>
      </c>
      <c r="O11365">
        <v>277685068</v>
      </c>
      <c r="P11365" t="s">
        <v>90</v>
      </c>
      <c r="Q11365" t="s">
        <v>59</v>
      </c>
      <c r="R11365">
        <v>53033029602</v>
      </c>
    </row>
    <row r="11366" spans="2:18" x14ac:dyDescent="0.25">
      <c r="B11366" t="s">
        <v>12318</v>
      </c>
      <c r="C11366" t="s">
        <v>8668</v>
      </c>
      <c r="D11366" t="s">
        <v>8669</v>
      </c>
      <c r="E11366" t="s">
        <v>20</v>
      </c>
      <c r="F11366">
        <v>98230</v>
      </c>
      <c r="G11366">
        <v>2024</v>
      </c>
      <c r="H11366" t="s">
        <v>341</v>
      </c>
      <c r="I11366" t="s">
        <v>342</v>
      </c>
      <c r="J11366" t="s">
        <v>23</v>
      </c>
      <c r="K11366" t="s">
        <v>37</v>
      </c>
      <c r="L11366">
        <v>0</v>
      </c>
      <c r="M11366">
        <v>0</v>
      </c>
      <c r="N11366">
        <v>42</v>
      </c>
      <c r="O11366">
        <v>267358164</v>
      </c>
      <c r="P11366" t="s">
        <v>8670</v>
      </c>
      <c r="Q11366" t="s">
        <v>8671</v>
      </c>
      <c r="R11366">
        <v>53073010405</v>
      </c>
    </row>
    <row r="11367" spans="2:18" x14ac:dyDescent="0.25">
      <c r="B11367" t="s">
        <v>12319</v>
      </c>
      <c r="C11367" t="s">
        <v>18</v>
      </c>
      <c r="D11367" t="s">
        <v>70</v>
      </c>
      <c r="E11367" t="s">
        <v>20</v>
      </c>
      <c r="F11367">
        <v>98053</v>
      </c>
      <c r="G11367">
        <v>2021</v>
      </c>
      <c r="H11367" t="s">
        <v>262</v>
      </c>
      <c r="I11367" t="s">
        <v>398</v>
      </c>
      <c r="J11367" t="s">
        <v>23</v>
      </c>
      <c r="K11367" t="s">
        <v>37</v>
      </c>
      <c r="L11367">
        <v>0</v>
      </c>
      <c r="M11367">
        <v>0</v>
      </c>
      <c r="N11367">
        <v>45</v>
      </c>
      <c r="O11367">
        <v>193197364</v>
      </c>
      <c r="P11367" t="s">
        <v>384</v>
      </c>
      <c r="Q11367" t="s">
        <v>59</v>
      </c>
      <c r="R11367">
        <v>53033032328</v>
      </c>
    </row>
    <row r="11368" spans="2:18" x14ac:dyDescent="0.25">
      <c r="B11368" t="s">
        <v>12320</v>
      </c>
      <c r="C11368" t="s">
        <v>126</v>
      </c>
      <c r="D11368" t="s">
        <v>127</v>
      </c>
      <c r="E11368" t="s">
        <v>20</v>
      </c>
      <c r="F11368">
        <v>98260</v>
      </c>
      <c r="G11368">
        <v>2025</v>
      </c>
      <c r="H11368" t="s">
        <v>132</v>
      </c>
      <c r="I11368" t="s">
        <v>1224</v>
      </c>
      <c r="J11368" t="s">
        <v>43</v>
      </c>
      <c r="K11368" t="s">
        <v>24</v>
      </c>
      <c r="L11368">
        <v>41</v>
      </c>
      <c r="M11368">
        <v>0</v>
      </c>
      <c r="N11368">
        <v>10</v>
      </c>
      <c r="O11368">
        <v>270099434</v>
      </c>
      <c r="P11368" t="s">
        <v>130</v>
      </c>
      <c r="Q11368" t="s">
        <v>32</v>
      </c>
      <c r="R11368">
        <v>53029971900</v>
      </c>
    </row>
    <row r="11369" spans="2:18" x14ac:dyDescent="0.25">
      <c r="B11369" t="s">
        <v>12321</v>
      </c>
      <c r="C11369" t="s">
        <v>609</v>
      </c>
      <c r="D11369" t="s">
        <v>610</v>
      </c>
      <c r="E11369" t="s">
        <v>20</v>
      </c>
      <c r="F11369">
        <v>98661</v>
      </c>
      <c r="G11369">
        <v>2023</v>
      </c>
      <c r="H11369" t="s">
        <v>81</v>
      </c>
      <c r="I11369" t="s">
        <v>235</v>
      </c>
      <c r="J11369" t="s">
        <v>23</v>
      </c>
      <c r="K11369" t="s">
        <v>37</v>
      </c>
      <c r="L11369">
        <v>0</v>
      </c>
      <c r="M11369">
        <v>0</v>
      </c>
      <c r="N11369">
        <v>49</v>
      </c>
      <c r="O11369">
        <v>253044949</v>
      </c>
      <c r="P11369" t="s">
        <v>1332</v>
      </c>
      <c r="Q11369" t="s">
        <v>612</v>
      </c>
      <c r="R11369">
        <v>53011041110</v>
      </c>
    </row>
    <row r="11370" spans="2:18" x14ac:dyDescent="0.25">
      <c r="B11370" t="s">
        <v>12322</v>
      </c>
      <c r="C11370" t="s">
        <v>9645</v>
      </c>
      <c r="D11370" t="s">
        <v>9646</v>
      </c>
      <c r="E11370" t="s">
        <v>20</v>
      </c>
      <c r="F11370">
        <v>99403</v>
      </c>
      <c r="G11370">
        <v>2023</v>
      </c>
      <c r="H11370" t="s">
        <v>1212</v>
      </c>
      <c r="I11370" t="s">
        <v>1213</v>
      </c>
      <c r="J11370" t="s">
        <v>23</v>
      </c>
      <c r="K11370" t="s">
        <v>37</v>
      </c>
      <c r="L11370">
        <v>0</v>
      </c>
      <c r="M11370">
        <v>0</v>
      </c>
      <c r="N11370">
        <v>9</v>
      </c>
      <c r="O11370">
        <v>240128598</v>
      </c>
      <c r="P11370" t="s">
        <v>9647</v>
      </c>
      <c r="Q11370" t="s">
        <v>9648</v>
      </c>
      <c r="R11370">
        <v>53003960100</v>
      </c>
    </row>
    <row r="11371" spans="2:18" x14ac:dyDescent="0.25">
      <c r="B11371" t="s">
        <v>12323</v>
      </c>
      <c r="C11371" t="s">
        <v>437</v>
      </c>
      <c r="D11371" t="s">
        <v>437</v>
      </c>
      <c r="E11371" t="s">
        <v>20</v>
      </c>
      <c r="F11371">
        <v>99362</v>
      </c>
      <c r="G11371">
        <v>2025</v>
      </c>
      <c r="H11371" t="s">
        <v>427</v>
      </c>
      <c r="I11371" t="s">
        <v>1230</v>
      </c>
      <c r="J11371" t="s">
        <v>43</v>
      </c>
      <c r="K11371" t="s">
        <v>24</v>
      </c>
      <c r="L11371">
        <v>38</v>
      </c>
      <c r="M11371">
        <v>0</v>
      </c>
      <c r="N11371">
        <v>16</v>
      </c>
      <c r="O11371">
        <v>274088069</v>
      </c>
      <c r="P11371" t="s">
        <v>438</v>
      </c>
      <c r="Q11371" t="s">
        <v>101</v>
      </c>
      <c r="R11371">
        <v>53071920802</v>
      </c>
    </row>
    <row r="11372" spans="2:18" x14ac:dyDescent="0.25">
      <c r="B11372" t="s">
        <v>12324</v>
      </c>
      <c r="C11372" t="s">
        <v>18</v>
      </c>
      <c r="D11372" t="s">
        <v>19</v>
      </c>
      <c r="E11372" t="s">
        <v>20</v>
      </c>
      <c r="F11372">
        <v>98116</v>
      </c>
      <c r="G11372">
        <v>2024</v>
      </c>
      <c r="H11372" t="s">
        <v>341</v>
      </c>
      <c r="I11372" t="s">
        <v>1408</v>
      </c>
      <c r="J11372" t="s">
        <v>43</v>
      </c>
      <c r="K11372" t="s">
        <v>24</v>
      </c>
      <c r="L11372">
        <v>56</v>
      </c>
      <c r="M11372">
        <v>0</v>
      </c>
      <c r="N11372">
        <v>34</v>
      </c>
      <c r="O11372">
        <v>275804301</v>
      </c>
      <c r="P11372" t="s">
        <v>670</v>
      </c>
      <c r="Q11372" t="s">
        <v>26</v>
      </c>
      <c r="R11372">
        <v>53033009701</v>
      </c>
    </row>
    <row r="11373" spans="2:18" x14ac:dyDescent="0.25">
      <c r="B11373" t="s">
        <v>12325</v>
      </c>
      <c r="C11373" t="s">
        <v>18</v>
      </c>
      <c r="D11373" t="s">
        <v>19</v>
      </c>
      <c r="E11373" t="s">
        <v>20</v>
      </c>
      <c r="F11373">
        <v>98103</v>
      </c>
      <c r="G11373">
        <v>2013</v>
      </c>
      <c r="H11373" t="s">
        <v>128</v>
      </c>
      <c r="I11373" t="s">
        <v>153</v>
      </c>
      <c r="J11373" t="s">
        <v>43</v>
      </c>
      <c r="K11373" t="s">
        <v>24</v>
      </c>
      <c r="L11373">
        <v>38</v>
      </c>
      <c r="M11373">
        <v>0</v>
      </c>
      <c r="N11373">
        <v>43</v>
      </c>
      <c r="O11373">
        <v>240234865</v>
      </c>
      <c r="P11373" t="s">
        <v>392</v>
      </c>
      <c r="Q11373" t="s">
        <v>26</v>
      </c>
      <c r="R11373">
        <v>53033004902</v>
      </c>
    </row>
    <row r="11374" spans="2:18" x14ac:dyDescent="0.25">
      <c r="B11374" t="s">
        <v>12326</v>
      </c>
      <c r="C11374" t="s">
        <v>18</v>
      </c>
      <c r="D11374" t="s">
        <v>845</v>
      </c>
      <c r="E11374" t="s">
        <v>20</v>
      </c>
      <c r="F11374">
        <v>98045</v>
      </c>
      <c r="G11374">
        <v>2010</v>
      </c>
      <c r="H11374" t="s">
        <v>21</v>
      </c>
      <c r="I11374" t="s">
        <v>2752</v>
      </c>
      <c r="J11374" t="s">
        <v>23</v>
      </c>
      <c r="K11374" t="s">
        <v>24</v>
      </c>
      <c r="L11374">
        <v>245</v>
      </c>
      <c r="M11374">
        <v>110950</v>
      </c>
      <c r="N11374">
        <v>5</v>
      </c>
      <c r="O11374">
        <v>115173376</v>
      </c>
      <c r="P11374" t="s">
        <v>846</v>
      </c>
      <c r="Q11374" t="s">
        <v>59</v>
      </c>
      <c r="R11374">
        <v>53033032704</v>
      </c>
    </row>
    <row r="11375" spans="2:18" x14ac:dyDescent="0.25">
      <c r="B11375" t="s">
        <v>12327</v>
      </c>
      <c r="C11375" t="s">
        <v>18</v>
      </c>
      <c r="D11375" t="s">
        <v>56</v>
      </c>
      <c r="E11375" t="s">
        <v>20</v>
      </c>
      <c r="F11375">
        <v>98006</v>
      </c>
      <c r="G11375">
        <v>2025</v>
      </c>
      <c r="H11375" t="s">
        <v>427</v>
      </c>
      <c r="I11375" t="s">
        <v>1230</v>
      </c>
      <c r="J11375" t="s">
        <v>43</v>
      </c>
      <c r="K11375" t="s">
        <v>24</v>
      </c>
      <c r="L11375">
        <v>38</v>
      </c>
      <c r="M11375">
        <v>0</v>
      </c>
      <c r="N11375">
        <v>41</v>
      </c>
      <c r="O11375">
        <v>275959512</v>
      </c>
      <c r="P11375" t="s">
        <v>591</v>
      </c>
      <c r="Q11375" t="s">
        <v>59</v>
      </c>
      <c r="R11375">
        <v>53033024901</v>
      </c>
    </row>
    <row r="11376" spans="2:18" x14ac:dyDescent="0.25">
      <c r="B11376" t="s">
        <v>12328</v>
      </c>
      <c r="C11376" t="s">
        <v>8672</v>
      </c>
      <c r="D11376" t="s">
        <v>8770</v>
      </c>
      <c r="E11376" t="s">
        <v>20</v>
      </c>
      <c r="F11376">
        <v>98332</v>
      </c>
      <c r="G11376">
        <v>2023</v>
      </c>
      <c r="H11376" t="s">
        <v>703</v>
      </c>
      <c r="I11376" t="s">
        <v>1291</v>
      </c>
      <c r="J11376" t="s">
        <v>23</v>
      </c>
      <c r="K11376" t="s">
        <v>37</v>
      </c>
      <c r="L11376">
        <v>0</v>
      </c>
      <c r="M11376">
        <v>0</v>
      </c>
      <c r="N11376">
        <v>26</v>
      </c>
      <c r="O11376">
        <v>238047841</v>
      </c>
      <c r="P11376" t="s">
        <v>8771</v>
      </c>
      <c r="Q11376" t="s">
        <v>8182</v>
      </c>
      <c r="R11376">
        <v>53053072506</v>
      </c>
    </row>
    <row r="11377" spans="2:18" x14ac:dyDescent="0.25">
      <c r="B11377" t="s">
        <v>12329</v>
      </c>
      <c r="C11377" t="s">
        <v>46</v>
      </c>
      <c r="D11377" t="s">
        <v>52</v>
      </c>
      <c r="E11377" t="s">
        <v>20</v>
      </c>
      <c r="F11377">
        <v>98501</v>
      </c>
      <c r="G11377">
        <v>2016</v>
      </c>
      <c r="H11377" t="s">
        <v>128</v>
      </c>
      <c r="I11377" t="s">
        <v>153</v>
      </c>
      <c r="J11377" t="s">
        <v>43</v>
      </c>
      <c r="K11377" t="s">
        <v>24</v>
      </c>
      <c r="L11377">
        <v>53</v>
      </c>
      <c r="M11377">
        <v>0</v>
      </c>
      <c r="N11377">
        <v>35</v>
      </c>
      <c r="O11377">
        <v>164762188</v>
      </c>
      <c r="P11377" t="s">
        <v>182</v>
      </c>
      <c r="Q11377" t="s">
        <v>32</v>
      </c>
      <c r="R11377">
        <v>53067011721</v>
      </c>
    </row>
    <row r="11378" spans="2:18" x14ac:dyDescent="0.25">
      <c r="B11378" t="s">
        <v>12330</v>
      </c>
      <c r="C11378" t="s">
        <v>61</v>
      </c>
      <c r="D11378" t="s">
        <v>118</v>
      </c>
      <c r="E11378" t="s">
        <v>20</v>
      </c>
      <c r="F11378">
        <v>98012</v>
      </c>
      <c r="G11378">
        <v>2023</v>
      </c>
      <c r="H11378" t="s">
        <v>703</v>
      </c>
      <c r="I11378" t="s">
        <v>1291</v>
      </c>
      <c r="J11378" t="s">
        <v>23</v>
      </c>
      <c r="K11378" t="s">
        <v>37</v>
      </c>
      <c r="L11378">
        <v>0</v>
      </c>
      <c r="M11378">
        <v>0</v>
      </c>
      <c r="N11378">
        <v>1</v>
      </c>
      <c r="O11378">
        <v>276896294</v>
      </c>
      <c r="P11378" t="s">
        <v>119</v>
      </c>
      <c r="Q11378" t="s">
        <v>32</v>
      </c>
      <c r="R11378">
        <v>53061051935</v>
      </c>
    </row>
    <row r="11379" spans="2:18" x14ac:dyDescent="0.25">
      <c r="B11379" t="s">
        <v>12331</v>
      </c>
      <c r="C11379" t="s">
        <v>18</v>
      </c>
      <c r="D11379" t="s">
        <v>19</v>
      </c>
      <c r="E11379" t="s">
        <v>20</v>
      </c>
      <c r="F11379">
        <v>98122</v>
      </c>
      <c r="G11379">
        <v>2020</v>
      </c>
      <c r="H11379" t="s">
        <v>41</v>
      </c>
      <c r="I11379" t="s">
        <v>57</v>
      </c>
      <c r="J11379" t="s">
        <v>23</v>
      </c>
      <c r="K11379" t="s">
        <v>24</v>
      </c>
      <c r="L11379">
        <v>153</v>
      </c>
      <c r="M11379">
        <v>0</v>
      </c>
      <c r="N11379">
        <v>37</v>
      </c>
      <c r="O11379">
        <v>123703429</v>
      </c>
      <c r="P11379" t="s">
        <v>708</v>
      </c>
      <c r="Q11379" t="s">
        <v>26</v>
      </c>
      <c r="R11379">
        <v>53033007800</v>
      </c>
    </row>
    <row r="11380" spans="2:18" x14ac:dyDescent="0.25">
      <c r="B11380" t="s">
        <v>12332</v>
      </c>
      <c r="C11380" t="s">
        <v>18</v>
      </c>
      <c r="D11380" t="s">
        <v>56</v>
      </c>
      <c r="E11380" t="s">
        <v>20</v>
      </c>
      <c r="F11380">
        <v>98008</v>
      </c>
      <c r="G11380">
        <v>2021</v>
      </c>
      <c r="H11380" t="s">
        <v>132</v>
      </c>
      <c r="I11380" t="s">
        <v>402</v>
      </c>
      <c r="J11380" t="s">
        <v>43</v>
      </c>
      <c r="K11380" t="s">
        <v>64</v>
      </c>
      <c r="L11380">
        <v>18</v>
      </c>
      <c r="M11380">
        <v>0</v>
      </c>
      <c r="N11380">
        <v>48</v>
      </c>
      <c r="O11380">
        <v>241140441</v>
      </c>
      <c r="P11380" t="s">
        <v>626</v>
      </c>
      <c r="Q11380" t="s">
        <v>59</v>
      </c>
      <c r="R11380">
        <v>53033023403</v>
      </c>
    </row>
    <row r="11381" spans="2:18" x14ac:dyDescent="0.25">
      <c r="B11381" t="s">
        <v>12333</v>
      </c>
      <c r="C11381" t="s">
        <v>346</v>
      </c>
      <c r="D11381" t="s">
        <v>346</v>
      </c>
      <c r="E11381" t="s">
        <v>20</v>
      </c>
      <c r="F11381">
        <v>99218</v>
      </c>
      <c r="G11381">
        <v>2023</v>
      </c>
      <c r="H11381" t="s">
        <v>132</v>
      </c>
      <c r="I11381" t="s">
        <v>133</v>
      </c>
      <c r="J11381" t="s">
        <v>43</v>
      </c>
      <c r="K11381" t="s">
        <v>24</v>
      </c>
      <c r="L11381">
        <v>32</v>
      </c>
      <c r="M11381">
        <v>0</v>
      </c>
      <c r="N11381">
        <v>7</v>
      </c>
      <c r="O11381">
        <v>230284351</v>
      </c>
      <c r="P11381" t="s">
        <v>8828</v>
      </c>
      <c r="Q11381" t="s">
        <v>8655</v>
      </c>
      <c r="R11381">
        <v>53063010506</v>
      </c>
    </row>
    <row r="11382" spans="2:18" x14ac:dyDescent="0.25">
      <c r="B11382" t="s">
        <v>12334</v>
      </c>
      <c r="C11382" t="s">
        <v>609</v>
      </c>
      <c r="D11382" t="s">
        <v>1242</v>
      </c>
      <c r="E11382" t="s">
        <v>20</v>
      </c>
      <c r="F11382">
        <v>98629</v>
      </c>
      <c r="G11382">
        <v>2022</v>
      </c>
      <c r="H11382" t="s">
        <v>132</v>
      </c>
      <c r="I11382" t="s">
        <v>402</v>
      </c>
      <c r="J11382" t="s">
        <v>43</v>
      </c>
      <c r="K11382" t="s">
        <v>24</v>
      </c>
      <c r="L11382">
        <v>35</v>
      </c>
      <c r="M11382">
        <v>0</v>
      </c>
      <c r="N11382">
        <v>20</v>
      </c>
      <c r="O11382">
        <v>203936036</v>
      </c>
      <c r="P11382" t="s">
        <v>1243</v>
      </c>
      <c r="Q11382" t="s">
        <v>612</v>
      </c>
      <c r="R11382">
        <v>53011040203</v>
      </c>
    </row>
    <row r="11383" spans="2:18" x14ac:dyDescent="0.25">
      <c r="B11383" t="s">
        <v>12335</v>
      </c>
      <c r="C11383" t="s">
        <v>9171</v>
      </c>
      <c r="D11383" t="s">
        <v>9172</v>
      </c>
      <c r="E11383" t="s">
        <v>20</v>
      </c>
      <c r="F11383">
        <v>98584</v>
      </c>
      <c r="G11383">
        <v>2016</v>
      </c>
      <c r="H11383" t="s">
        <v>21</v>
      </c>
      <c r="I11383" t="s">
        <v>78</v>
      </c>
      <c r="J11383" t="s">
        <v>23</v>
      </c>
      <c r="K11383" t="s">
        <v>24</v>
      </c>
      <c r="L11383">
        <v>200</v>
      </c>
      <c r="M11383">
        <v>0</v>
      </c>
      <c r="N11383">
        <v>35</v>
      </c>
      <c r="O11383">
        <v>108899661</v>
      </c>
      <c r="P11383" t="s">
        <v>9173</v>
      </c>
      <c r="Q11383" t="s">
        <v>11588</v>
      </c>
      <c r="R11383">
        <v>53045960500</v>
      </c>
    </row>
    <row r="11384" spans="2:18" x14ac:dyDescent="0.25">
      <c r="B11384" t="s">
        <v>12339</v>
      </c>
      <c r="C11384" t="s">
        <v>61</v>
      </c>
      <c r="D11384" t="s">
        <v>118</v>
      </c>
      <c r="E11384" t="s">
        <v>20</v>
      </c>
      <c r="F11384">
        <v>98012</v>
      </c>
      <c r="G11384">
        <v>2022</v>
      </c>
      <c r="H11384" t="s">
        <v>200</v>
      </c>
      <c r="I11384" t="s">
        <v>621</v>
      </c>
      <c r="J11384" t="s">
        <v>23</v>
      </c>
      <c r="K11384" t="s">
        <v>37</v>
      </c>
      <c r="L11384">
        <v>0</v>
      </c>
      <c r="M11384">
        <v>0</v>
      </c>
      <c r="N11384">
        <v>1</v>
      </c>
      <c r="O11384">
        <v>213528150</v>
      </c>
      <c r="P11384" t="s">
        <v>119</v>
      </c>
      <c r="Q11384" t="s">
        <v>32</v>
      </c>
      <c r="R11384">
        <v>53061051934</v>
      </c>
    </row>
    <row r="11385" spans="2:18" x14ac:dyDescent="0.25">
      <c r="B11385" t="s">
        <v>12340</v>
      </c>
      <c r="C11385" t="s">
        <v>432</v>
      </c>
      <c r="D11385" t="s">
        <v>433</v>
      </c>
      <c r="E11385" t="s">
        <v>20</v>
      </c>
      <c r="F11385">
        <v>98922</v>
      </c>
      <c r="G11385">
        <v>2012</v>
      </c>
      <c r="H11385" t="s">
        <v>128</v>
      </c>
      <c r="I11385" t="s">
        <v>153</v>
      </c>
      <c r="J11385" t="s">
        <v>43</v>
      </c>
      <c r="K11385" t="s">
        <v>24</v>
      </c>
      <c r="L11385">
        <v>35</v>
      </c>
      <c r="M11385">
        <v>0</v>
      </c>
      <c r="N11385">
        <v>13</v>
      </c>
      <c r="O11385">
        <v>211780040</v>
      </c>
      <c r="P11385" t="s">
        <v>434</v>
      </c>
      <c r="Q11385" t="s">
        <v>32</v>
      </c>
      <c r="R11385">
        <v>53037975201</v>
      </c>
    </row>
    <row r="11386" spans="2:18" x14ac:dyDescent="0.25">
      <c r="B11386" t="s">
        <v>12341</v>
      </c>
      <c r="C11386" t="s">
        <v>18</v>
      </c>
      <c r="D11386" t="s">
        <v>19</v>
      </c>
      <c r="E11386" t="s">
        <v>20</v>
      </c>
      <c r="F11386">
        <v>98118</v>
      </c>
      <c r="G11386">
        <v>2024</v>
      </c>
      <c r="H11386" t="s">
        <v>132</v>
      </c>
      <c r="I11386" t="s">
        <v>1021</v>
      </c>
      <c r="J11386" t="s">
        <v>43</v>
      </c>
      <c r="K11386" t="s">
        <v>24</v>
      </c>
      <c r="L11386">
        <v>41</v>
      </c>
      <c r="M11386">
        <v>0</v>
      </c>
      <c r="N11386">
        <v>37</v>
      </c>
      <c r="O11386">
        <v>260206922</v>
      </c>
      <c r="P11386" t="s">
        <v>6644</v>
      </c>
      <c r="Q11386" t="s">
        <v>26</v>
      </c>
      <c r="R11386">
        <v>53033010102</v>
      </c>
    </row>
    <row r="11387" spans="2:18" x14ac:dyDescent="0.25">
      <c r="B11387" t="s">
        <v>12342</v>
      </c>
      <c r="C11387" t="s">
        <v>18</v>
      </c>
      <c r="D11387" t="s">
        <v>118</v>
      </c>
      <c r="E11387" t="s">
        <v>20</v>
      </c>
      <c r="F11387">
        <v>98011</v>
      </c>
      <c r="G11387">
        <v>2023</v>
      </c>
      <c r="H11387" t="s">
        <v>81</v>
      </c>
      <c r="I11387" t="s">
        <v>235</v>
      </c>
      <c r="J11387" t="s">
        <v>23</v>
      </c>
      <c r="K11387" t="s">
        <v>37</v>
      </c>
      <c r="L11387">
        <v>0</v>
      </c>
      <c r="M11387">
        <v>0</v>
      </c>
      <c r="N11387">
        <v>1</v>
      </c>
      <c r="O11387">
        <v>272321738</v>
      </c>
      <c r="P11387" t="s">
        <v>156</v>
      </c>
      <c r="Q11387" t="s">
        <v>59</v>
      </c>
      <c r="R11387">
        <v>53033021803</v>
      </c>
    </row>
    <row r="11388" spans="2:18" x14ac:dyDescent="0.25">
      <c r="B11388" t="s">
        <v>12343</v>
      </c>
      <c r="C11388" t="s">
        <v>18</v>
      </c>
      <c r="D11388" t="s">
        <v>19</v>
      </c>
      <c r="E11388" t="s">
        <v>20</v>
      </c>
      <c r="F11388">
        <v>98105</v>
      </c>
      <c r="G11388">
        <v>2024</v>
      </c>
      <c r="H11388" t="s">
        <v>262</v>
      </c>
      <c r="I11388" t="s">
        <v>1657</v>
      </c>
      <c r="J11388" t="s">
        <v>23</v>
      </c>
      <c r="K11388" t="s">
        <v>37</v>
      </c>
      <c r="L11388">
        <v>0</v>
      </c>
      <c r="M11388">
        <v>0</v>
      </c>
      <c r="N11388">
        <v>43</v>
      </c>
      <c r="O11388">
        <v>267804099</v>
      </c>
      <c r="P11388" t="s">
        <v>682</v>
      </c>
      <c r="Q11388" t="s">
        <v>26</v>
      </c>
      <c r="R11388">
        <v>53033005306</v>
      </c>
    </row>
    <row r="11389" spans="2:18" x14ac:dyDescent="0.25">
      <c r="B11389" t="s">
        <v>12344</v>
      </c>
      <c r="C11389" t="s">
        <v>18</v>
      </c>
      <c r="D11389" t="s">
        <v>870</v>
      </c>
      <c r="E11389" t="s">
        <v>20</v>
      </c>
      <c r="F11389">
        <v>98040</v>
      </c>
      <c r="G11389">
        <v>2024</v>
      </c>
      <c r="H11389" t="s">
        <v>341</v>
      </c>
      <c r="I11389" t="s">
        <v>342</v>
      </c>
      <c r="J11389" t="s">
        <v>23</v>
      </c>
      <c r="K11389" t="s">
        <v>37</v>
      </c>
      <c r="L11389">
        <v>0</v>
      </c>
      <c r="M11389">
        <v>0</v>
      </c>
      <c r="N11389">
        <v>41</v>
      </c>
      <c r="O11389">
        <v>267055120</v>
      </c>
      <c r="P11389" t="s">
        <v>871</v>
      </c>
      <c r="Q11389" t="s">
        <v>59</v>
      </c>
      <c r="R11389">
        <v>53033024500</v>
      </c>
    </row>
    <row r="11390" spans="2:18" x14ac:dyDescent="0.25">
      <c r="B11390" t="s">
        <v>12345</v>
      </c>
      <c r="C11390" t="s">
        <v>18</v>
      </c>
      <c r="D11390" t="s">
        <v>105</v>
      </c>
      <c r="E11390" t="s">
        <v>20</v>
      </c>
      <c r="F11390">
        <v>98072</v>
      </c>
      <c r="G11390">
        <v>2022</v>
      </c>
      <c r="H11390" t="s">
        <v>41</v>
      </c>
      <c r="I11390" t="s">
        <v>379</v>
      </c>
      <c r="J11390" t="s">
        <v>43</v>
      </c>
      <c r="K11390" t="s">
        <v>64</v>
      </c>
      <c r="L11390">
        <v>21</v>
      </c>
      <c r="M11390">
        <v>0</v>
      </c>
      <c r="N11390">
        <v>45</v>
      </c>
      <c r="O11390">
        <v>252784269</v>
      </c>
      <c r="P11390" t="s">
        <v>106</v>
      </c>
      <c r="Q11390" t="s">
        <v>59</v>
      </c>
      <c r="R11390">
        <v>53033032311</v>
      </c>
    </row>
    <row r="11391" spans="2:18" x14ac:dyDescent="0.25">
      <c r="B11391" t="s">
        <v>12346</v>
      </c>
      <c r="C11391" t="s">
        <v>18</v>
      </c>
      <c r="D11391" t="s">
        <v>19</v>
      </c>
      <c r="E11391" t="s">
        <v>20</v>
      </c>
      <c r="F11391">
        <v>98103</v>
      </c>
      <c r="G11391">
        <v>2022</v>
      </c>
      <c r="H11391" t="s">
        <v>200</v>
      </c>
      <c r="I11391" t="s">
        <v>2234</v>
      </c>
      <c r="J11391" t="s">
        <v>43</v>
      </c>
      <c r="K11391" t="s">
        <v>64</v>
      </c>
      <c r="L11391">
        <v>23</v>
      </c>
      <c r="M11391">
        <v>0</v>
      </c>
      <c r="N11391">
        <v>43</v>
      </c>
      <c r="O11391">
        <v>211900825</v>
      </c>
      <c r="P11391" t="s">
        <v>392</v>
      </c>
      <c r="Q11391" t="s">
        <v>26</v>
      </c>
      <c r="R11391">
        <v>53033005100</v>
      </c>
    </row>
    <row r="11392" spans="2:18" x14ac:dyDescent="0.25">
      <c r="B11392" t="s">
        <v>12347</v>
      </c>
      <c r="C11392" t="s">
        <v>61</v>
      </c>
      <c r="D11392" t="s">
        <v>118</v>
      </c>
      <c r="E11392" t="s">
        <v>20</v>
      </c>
      <c r="F11392">
        <v>98021</v>
      </c>
      <c r="G11392">
        <v>2024</v>
      </c>
      <c r="H11392" t="s">
        <v>35</v>
      </c>
      <c r="I11392" t="s">
        <v>818</v>
      </c>
      <c r="J11392" t="s">
        <v>23</v>
      </c>
      <c r="K11392" t="s">
        <v>37</v>
      </c>
      <c r="L11392">
        <v>0</v>
      </c>
      <c r="M11392">
        <v>0</v>
      </c>
      <c r="N11392">
        <v>1</v>
      </c>
      <c r="O11392">
        <v>270988658</v>
      </c>
      <c r="P11392" t="s">
        <v>209</v>
      </c>
      <c r="Q11392" t="s">
        <v>32</v>
      </c>
      <c r="R11392">
        <v>53061051937</v>
      </c>
    </row>
    <row r="11393" spans="2:18" x14ac:dyDescent="0.25">
      <c r="B11393" t="s">
        <v>12348</v>
      </c>
      <c r="C11393" t="s">
        <v>8935</v>
      </c>
      <c r="D11393" t="s">
        <v>9038</v>
      </c>
      <c r="E11393" t="s">
        <v>20</v>
      </c>
      <c r="F11393">
        <v>98250</v>
      </c>
      <c r="G11393">
        <v>2017</v>
      </c>
      <c r="H11393" t="s">
        <v>567</v>
      </c>
      <c r="I11393" t="s">
        <v>568</v>
      </c>
      <c r="J11393" t="s">
        <v>23</v>
      </c>
      <c r="K11393" t="s">
        <v>24</v>
      </c>
      <c r="L11393">
        <v>58</v>
      </c>
      <c r="M11393">
        <v>0</v>
      </c>
      <c r="N11393">
        <v>40</v>
      </c>
      <c r="O11393">
        <v>9127807</v>
      </c>
      <c r="P11393" t="s">
        <v>9039</v>
      </c>
      <c r="Q11393" t="s">
        <v>8938</v>
      </c>
      <c r="R11393">
        <v>53055960302</v>
      </c>
    </row>
    <row r="11394" spans="2:18" x14ac:dyDescent="0.25">
      <c r="B11394" t="s">
        <v>12349</v>
      </c>
      <c r="C11394" t="s">
        <v>46</v>
      </c>
      <c r="D11394" t="s">
        <v>52</v>
      </c>
      <c r="E11394" t="s">
        <v>20</v>
      </c>
      <c r="F11394">
        <v>98502</v>
      </c>
      <c r="G11394">
        <v>2024</v>
      </c>
      <c r="H11394" t="s">
        <v>244</v>
      </c>
      <c r="I11394" t="s">
        <v>769</v>
      </c>
      <c r="J11394" t="s">
        <v>23</v>
      </c>
      <c r="K11394" t="s">
        <v>37</v>
      </c>
      <c r="L11394">
        <v>0</v>
      </c>
      <c r="M11394">
        <v>0</v>
      </c>
      <c r="N11394">
        <v>22</v>
      </c>
      <c r="O11394">
        <v>267570159</v>
      </c>
      <c r="P11394" t="s">
        <v>54</v>
      </c>
      <c r="Q11394" t="s">
        <v>32</v>
      </c>
      <c r="R11394">
        <v>53067012002</v>
      </c>
    </row>
    <row r="11395" spans="2:18" x14ac:dyDescent="0.25">
      <c r="B11395" t="s">
        <v>12350</v>
      </c>
      <c r="C11395" t="s">
        <v>18</v>
      </c>
      <c r="D11395" t="s">
        <v>56</v>
      </c>
      <c r="E11395" t="s">
        <v>20</v>
      </c>
      <c r="F11395">
        <v>98004</v>
      </c>
      <c r="G11395">
        <v>2021</v>
      </c>
      <c r="H11395" t="s">
        <v>41</v>
      </c>
      <c r="I11395" t="s">
        <v>57</v>
      </c>
      <c r="J11395" t="s">
        <v>43</v>
      </c>
      <c r="K11395" t="s">
        <v>24</v>
      </c>
      <c r="L11395">
        <v>126</v>
      </c>
      <c r="M11395">
        <v>0</v>
      </c>
      <c r="N11395">
        <v>41</v>
      </c>
      <c r="O11395">
        <v>268383559</v>
      </c>
      <c r="P11395" t="s">
        <v>58</v>
      </c>
      <c r="Q11395" t="s">
        <v>59</v>
      </c>
      <c r="R11395">
        <v>53033023901</v>
      </c>
    </row>
    <row r="11396" spans="2:18" x14ac:dyDescent="0.25">
      <c r="B11396" t="s">
        <v>12351</v>
      </c>
      <c r="C11396" t="s">
        <v>18</v>
      </c>
      <c r="D11396" t="s">
        <v>93</v>
      </c>
      <c r="E11396" t="s">
        <v>20</v>
      </c>
      <c r="F11396">
        <v>98029</v>
      </c>
      <c r="G11396">
        <v>2024</v>
      </c>
      <c r="H11396" t="s">
        <v>703</v>
      </c>
      <c r="I11396" t="s">
        <v>1199</v>
      </c>
      <c r="J11396" t="s">
        <v>23</v>
      </c>
      <c r="K11396" t="s">
        <v>37</v>
      </c>
      <c r="L11396">
        <v>0</v>
      </c>
      <c r="M11396">
        <v>0</v>
      </c>
      <c r="N11396">
        <v>5</v>
      </c>
      <c r="O11396">
        <v>267615099</v>
      </c>
      <c r="P11396" t="s">
        <v>94</v>
      </c>
      <c r="Q11396" t="s">
        <v>59</v>
      </c>
      <c r="R11396">
        <v>53033032221</v>
      </c>
    </row>
    <row r="11397" spans="2:18" x14ac:dyDescent="0.25">
      <c r="B11397" t="s">
        <v>12352</v>
      </c>
      <c r="C11397" t="s">
        <v>46</v>
      </c>
      <c r="D11397" t="s">
        <v>257</v>
      </c>
      <c r="E11397" t="s">
        <v>20</v>
      </c>
      <c r="F11397">
        <v>98516</v>
      </c>
      <c r="G11397">
        <v>2022</v>
      </c>
      <c r="H11397" t="s">
        <v>262</v>
      </c>
      <c r="I11397" t="s">
        <v>398</v>
      </c>
      <c r="J11397" t="s">
        <v>23</v>
      </c>
      <c r="K11397" t="s">
        <v>37</v>
      </c>
      <c r="L11397">
        <v>0</v>
      </c>
      <c r="M11397">
        <v>0</v>
      </c>
      <c r="N11397">
        <v>22</v>
      </c>
      <c r="O11397">
        <v>219653745</v>
      </c>
      <c r="P11397" t="s">
        <v>282</v>
      </c>
      <c r="Q11397" t="s">
        <v>32</v>
      </c>
      <c r="R11397">
        <v>53067012225</v>
      </c>
    </row>
    <row r="11398" spans="2:18" x14ac:dyDescent="0.25">
      <c r="B11398" t="s">
        <v>12353</v>
      </c>
      <c r="C11398" t="s">
        <v>18</v>
      </c>
      <c r="D11398" t="s">
        <v>56</v>
      </c>
      <c r="E11398" t="s">
        <v>20</v>
      </c>
      <c r="F11398">
        <v>98005</v>
      </c>
      <c r="G11398">
        <v>2022</v>
      </c>
      <c r="H11398" t="s">
        <v>200</v>
      </c>
      <c r="I11398" t="s">
        <v>632</v>
      </c>
      <c r="J11398" t="s">
        <v>23</v>
      </c>
      <c r="K11398" t="s">
        <v>37</v>
      </c>
      <c r="L11398">
        <v>0</v>
      </c>
      <c r="M11398">
        <v>0</v>
      </c>
      <c r="N11398">
        <v>41</v>
      </c>
      <c r="O11398">
        <v>202293507</v>
      </c>
      <c r="P11398" t="s">
        <v>586</v>
      </c>
      <c r="Q11398" t="s">
        <v>59</v>
      </c>
      <c r="R11398">
        <v>53033023603</v>
      </c>
    </row>
    <row r="11399" spans="2:18" x14ac:dyDescent="0.25">
      <c r="B11399" t="s">
        <v>12354</v>
      </c>
      <c r="C11399" t="s">
        <v>933</v>
      </c>
      <c r="D11399" t="s">
        <v>11454</v>
      </c>
      <c r="E11399" t="s">
        <v>20</v>
      </c>
      <c r="F11399">
        <v>98577</v>
      </c>
      <c r="G11399">
        <v>2016</v>
      </c>
      <c r="H11399" t="s">
        <v>41</v>
      </c>
      <c r="I11399" t="s">
        <v>57</v>
      </c>
      <c r="J11399" t="s">
        <v>43</v>
      </c>
      <c r="K11399" t="s">
        <v>24</v>
      </c>
      <c r="L11399">
        <v>72</v>
      </c>
      <c r="M11399">
        <v>0</v>
      </c>
      <c r="N11399">
        <v>19</v>
      </c>
      <c r="O11399">
        <v>235109031</v>
      </c>
      <c r="P11399" t="s">
        <v>11256</v>
      </c>
      <c r="Q11399" t="s">
        <v>9834</v>
      </c>
      <c r="R11399">
        <v>53049950200</v>
      </c>
    </row>
    <row r="11400" spans="2:18" x14ac:dyDescent="0.25">
      <c r="B11400" t="s">
        <v>12355</v>
      </c>
      <c r="C11400" t="s">
        <v>61</v>
      </c>
      <c r="D11400" t="s">
        <v>118</v>
      </c>
      <c r="E11400" t="s">
        <v>20</v>
      </c>
      <c r="F11400">
        <v>98021</v>
      </c>
      <c r="G11400">
        <v>2024</v>
      </c>
      <c r="H11400" t="s">
        <v>81</v>
      </c>
      <c r="I11400" t="s">
        <v>235</v>
      </c>
      <c r="J11400" t="s">
        <v>23</v>
      </c>
      <c r="K11400" t="s">
        <v>37</v>
      </c>
      <c r="L11400">
        <v>0</v>
      </c>
      <c r="M11400">
        <v>0</v>
      </c>
      <c r="N11400">
        <v>1</v>
      </c>
      <c r="O11400">
        <v>265607492</v>
      </c>
      <c r="P11400" t="s">
        <v>209</v>
      </c>
      <c r="Q11400" t="s">
        <v>32</v>
      </c>
      <c r="R11400">
        <v>53061051916</v>
      </c>
    </row>
    <row r="11401" spans="2:18" x14ac:dyDescent="0.25">
      <c r="B11401" t="s">
        <v>12356</v>
      </c>
      <c r="C11401" t="s">
        <v>18</v>
      </c>
      <c r="D11401" t="s">
        <v>19</v>
      </c>
      <c r="E11401" t="s">
        <v>20</v>
      </c>
      <c r="F11401">
        <v>98199</v>
      </c>
      <c r="G11401">
        <v>2022</v>
      </c>
      <c r="H11401" t="s">
        <v>200</v>
      </c>
      <c r="I11401" t="s">
        <v>1080</v>
      </c>
      <c r="J11401" t="s">
        <v>23</v>
      </c>
      <c r="K11401" t="s">
        <v>37</v>
      </c>
      <c r="L11401">
        <v>0</v>
      </c>
      <c r="M11401">
        <v>0</v>
      </c>
      <c r="N11401">
        <v>36</v>
      </c>
      <c r="O11401">
        <v>185193725</v>
      </c>
      <c r="P11401" t="s">
        <v>2739</v>
      </c>
      <c r="Q11401" t="s">
        <v>26</v>
      </c>
      <c r="R11401">
        <v>53033005600</v>
      </c>
    </row>
    <row r="11402" spans="2:18" x14ac:dyDescent="0.25">
      <c r="B11402" t="s">
        <v>12357</v>
      </c>
      <c r="C11402" t="s">
        <v>28</v>
      </c>
      <c r="D11402" t="s">
        <v>176</v>
      </c>
      <c r="E11402" t="s">
        <v>20</v>
      </c>
      <c r="F11402">
        <v>98310</v>
      </c>
      <c r="G11402">
        <v>2020</v>
      </c>
      <c r="H11402" t="s">
        <v>173</v>
      </c>
      <c r="I11402" t="s">
        <v>660</v>
      </c>
      <c r="J11402" t="s">
        <v>43</v>
      </c>
      <c r="K11402" t="s">
        <v>64</v>
      </c>
      <c r="L11402">
        <v>21</v>
      </c>
      <c r="M11402">
        <v>0</v>
      </c>
      <c r="N11402">
        <v>23</v>
      </c>
      <c r="O11402">
        <v>269664545</v>
      </c>
      <c r="P11402" t="s">
        <v>196</v>
      </c>
      <c r="Q11402" t="s">
        <v>32</v>
      </c>
      <c r="R11402">
        <v>53035080101</v>
      </c>
    </row>
    <row r="11403" spans="2:18" x14ac:dyDescent="0.25">
      <c r="B11403" t="s">
        <v>12358</v>
      </c>
      <c r="C11403" t="s">
        <v>18</v>
      </c>
      <c r="D11403" t="s">
        <v>70</v>
      </c>
      <c r="E11403" t="s">
        <v>20</v>
      </c>
      <c r="F11403">
        <v>98052</v>
      </c>
      <c r="G11403">
        <v>2021</v>
      </c>
      <c r="H11403" t="s">
        <v>35</v>
      </c>
      <c r="I11403" t="s">
        <v>177</v>
      </c>
      <c r="J11403" t="s">
        <v>43</v>
      </c>
      <c r="K11403" t="s">
        <v>64</v>
      </c>
      <c r="L11403">
        <v>29</v>
      </c>
      <c r="M11403">
        <v>0</v>
      </c>
      <c r="N11403">
        <v>48</v>
      </c>
      <c r="O11403">
        <v>197456794</v>
      </c>
      <c r="P11403" t="s">
        <v>71</v>
      </c>
      <c r="Q11403" t="s">
        <v>59</v>
      </c>
      <c r="R11403">
        <v>53033032324</v>
      </c>
    </row>
    <row r="11404" spans="2:18" x14ac:dyDescent="0.25">
      <c r="B11404" t="s">
        <v>12359</v>
      </c>
      <c r="C11404" t="s">
        <v>18</v>
      </c>
      <c r="D11404" t="s">
        <v>19</v>
      </c>
      <c r="E11404" t="s">
        <v>20</v>
      </c>
      <c r="F11404">
        <v>98126</v>
      </c>
      <c r="G11404">
        <v>2021</v>
      </c>
      <c r="H11404" t="s">
        <v>48</v>
      </c>
      <c r="I11404" t="s">
        <v>49</v>
      </c>
      <c r="J11404" t="s">
        <v>43</v>
      </c>
      <c r="K11404" t="s">
        <v>24</v>
      </c>
      <c r="L11404">
        <v>42</v>
      </c>
      <c r="M11404">
        <v>0</v>
      </c>
      <c r="N11404">
        <v>34</v>
      </c>
      <c r="O11404">
        <v>258797542</v>
      </c>
      <c r="P11404" t="s">
        <v>288</v>
      </c>
      <c r="Q11404" t="s">
        <v>26</v>
      </c>
      <c r="R11404">
        <v>53033009802</v>
      </c>
    </row>
    <row r="11405" spans="2:18" x14ac:dyDescent="0.25">
      <c r="B11405" t="s">
        <v>12360</v>
      </c>
      <c r="C11405" t="s">
        <v>346</v>
      </c>
      <c r="D11405" t="s">
        <v>8653</v>
      </c>
      <c r="E11405" t="s">
        <v>20</v>
      </c>
      <c r="F11405">
        <v>99019</v>
      </c>
      <c r="G11405">
        <v>2022</v>
      </c>
      <c r="H11405" t="s">
        <v>200</v>
      </c>
      <c r="I11405" t="s">
        <v>632</v>
      </c>
      <c r="J11405" t="s">
        <v>23</v>
      </c>
      <c r="K11405" t="s">
        <v>37</v>
      </c>
      <c r="L11405">
        <v>0</v>
      </c>
      <c r="M11405">
        <v>0</v>
      </c>
      <c r="N11405">
        <v>4</v>
      </c>
      <c r="O11405">
        <v>238078361</v>
      </c>
      <c r="P11405" t="s">
        <v>8654</v>
      </c>
      <c r="Q11405" t="s">
        <v>8655</v>
      </c>
      <c r="R11405">
        <v>53063013205</v>
      </c>
    </row>
    <row r="11406" spans="2:18" x14ac:dyDescent="0.25">
      <c r="B11406" t="s">
        <v>12361</v>
      </c>
      <c r="C11406" t="s">
        <v>8668</v>
      </c>
      <c r="D11406" t="s">
        <v>10212</v>
      </c>
      <c r="E11406" t="s">
        <v>20</v>
      </c>
      <c r="F11406">
        <v>98248</v>
      </c>
      <c r="G11406">
        <v>2017</v>
      </c>
      <c r="H11406" t="s">
        <v>341</v>
      </c>
      <c r="I11406" t="s">
        <v>1408</v>
      </c>
      <c r="J11406" t="s">
        <v>43</v>
      </c>
      <c r="K11406" t="s">
        <v>64</v>
      </c>
      <c r="L11406">
        <v>14</v>
      </c>
      <c r="M11406">
        <v>0</v>
      </c>
      <c r="N11406">
        <v>42</v>
      </c>
      <c r="O11406">
        <v>268418097</v>
      </c>
      <c r="P11406" t="s">
        <v>10213</v>
      </c>
      <c r="Q11406" t="s">
        <v>8728</v>
      </c>
      <c r="R11406">
        <v>53073940001</v>
      </c>
    </row>
    <row r="11407" spans="2:18" x14ac:dyDescent="0.25">
      <c r="B11407" t="s">
        <v>12362</v>
      </c>
      <c r="C11407" t="s">
        <v>346</v>
      </c>
      <c r="D11407" t="s">
        <v>8759</v>
      </c>
      <c r="E11407" t="s">
        <v>20</v>
      </c>
      <c r="F11407">
        <v>99216</v>
      </c>
      <c r="G11407">
        <v>2022</v>
      </c>
      <c r="H11407" t="s">
        <v>341</v>
      </c>
      <c r="I11407" t="s">
        <v>342</v>
      </c>
      <c r="J11407" t="s">
        <v>23</v>
      </c>
      <c r="K11407" t="s">
        <v>37</v>
      </c>
      <c r="L11407">
        <v>0</v>
      </c>
      <c r="M11407">
        <v>0</v>
      </c>
      <c r="N11407">
        <v>4</v>
      </c>
      <c r="O11407">
        <v>208590539</v>
      </c>
      <c r="P11407" t="s">
        <v>11248</v>
      </c>
      <c r="Q11407" t="s">
        <v>8655</v>
      </c>
      <c r="R11407">
        <v>53063013101</v>
      </c>
    </row>
    <row r="11408" spans="2:18" x14ac:dyDescent="0.25">
      <c r="B11408" t="s">
        <v>12363</v>
      </c>
      <c r="C11408" t="s">
        <v>61</v>
      </c>
      <c r="D11408" t="s">
        <v>301</v>
      </c>
      <c r="E11408" t="s">
        <v>20</v>
      </c>
      <c r="F11408">
        <v>98036</v>
      </c>
      <c r="G11408">
        <v>2018</v>
      </c>
      <c r="H11408" t="s">
        <v>132</v>
      </c>
      <c r="I11408" t="s">
        <v>133</v>
      </c>
      <c r="J11408" t="s">
        <v>43</v>
      </c>
      <c r="K11408" t="s">
        <v>64</v>
      </c>
      <c r="L11408">
        <v>19</v>
      </c>
      <c r="M11408">
        <v>64950</v>
      </c>
      <c r="N11408">
        <v>1</v>
      </c>
      <c r="O11408">
        <v>182313617</v>
      </c>
      <c r="P11408" t="s">
        <v>226</v>
      </c>
      <c r="Q11408" t="s">
        <v>32</v>
      </c>
      <c r="R11408">
        <v>53061051914</v>
      </c>
    </row>
    <row r="11409" spans="2:18" x14ac:dyDescent="0.25">
      <c r="B11409" t="s">
        <v>12364</v>
      </c>
      <c r="C11409" t="s">
        <v>18</v>
      </c>
      <c r="D11409" t="s">
        <v>19</v>
      </c>
      <c r="E11409" t="s">
        <v>20</v>
      </c>
      <c r="F11409">
        <v>98106</v>
      </c>
      <c r="G11409">
        <v>2025</v>
      </c>
      <c r="H11409" t="s">
        <v>84</v>
      </c>
      <c r="I11409" t="s">
        <v>3614</v>
      </c>
      <c r="J11409" t="s">
        <v>23</v>
      </c>
      <c r="K11409" t="s">
        <v>37</v>
      </c>
      <c r="L11409">
        <v>0</v>
      </c>
      <c r="M11409">
        <v>0</v>
      </c>
      <c r="N11409">
        <v>34</v>
      </c>
      <c r="O11409">
        <v>276353948</v>
      </c>
      <c r="P11409" t="s">
        <v>798</v>
      </c>
      <c r="Q11409" t="s">
        <v>26</v>
      </c>
      <c r="R11409">
        <v>53033026500</v>
      </c>
    </row>
    <row r="11410" spans="2:18" x14ac:dyDescent="0.25">
      <c r="B11410" t="s">
        <v>12365</v>
      </c>
      <c r="C11410" t="s">
        <v>8672</v>
      </c>
      <c r="D11410" t="s">
        <v>10352</v>
      </c>
      <c r="E11410" t="s">
        <v>20</v>
      </c>
      <c r="F11410">
        <v>98333</v>
      </c>
      <c r="G11410">
        <v>2024</v>
      </c>
      <c r="H11410" t="s">
        <v>128</v>
      </c>
      <c r="I11410" t="s">
        <v>1119</v>
      </c>
      <c r="J11410" t="s">
        <v>23</v>
      </c>
      <c r="K11410" t="s">
        <v>37</v>
      </c>
      <c r="L11410">
        <v>0</v>
      </c>
      <c r="M11410">
        <v>0</v>
      </c>
      <c r="N11410">
        <v>26</v>
      </c>
      <c r="O11410">
        <v>274017124</v>
      </c>
      <c r="P11410" t="s">
        <v>10353</v>
      </c>
      <c r="Q11410" t="s">
        <v>8182</v>
      </c>
      <c r="R11410">
        <v>53053072410</v>
      </c>
    </row>
    <row r="11411" spans="2:18" x14ac:dyDescent="0.25">
      <c r="B11411" t="s">
        <v>12366</v>
      </c>
      <c r="C11411" t="s">
        <v>18</v>
      </c>
      <c r="D11411" t="s">
        <v>19</v>
      </c>
      <c r="E11411" t="s">
        <v>20</v>
      </c>
      <c r="F11411">
        <v>98117</v>
      </c>
      <c r="G11411">
        <v>2012</v>
      </c>
      <c r="H11411" t="s">
        <v>21</v>
      </c>
      <c r="I11411" t="s">
        <v>53</v>
      </c>
      <c r="J11411" t="s">
        <v>23</v>
      </c>
      <c r="K11411" t="s">
        <v>24</v>
      </c>
      <c r="L11411">
        <v>265</v>
      </c>
      <c r="M11411">
        <v>59900</v>
      </c>
      <c r="N11411">
        <v>36</v>
      </c>
      <c r="O11411">
        <v>200000097</v>
      </c>
      <c r="P11411" t="s">
        <v>381</v>
      </c>
      <c r="Q11411" t="s">
        <v>26</v>
      </c>
      <c r="R11411">
        <v>53033001500</v>
      </c>
    </row>
    <row r="11412" spans="2:18" x14ac:dyDescent="0.25">
      <c r="B11412" t="s">
        <v>12367</v>
      </c>
      <c r="C11412" t="s">
        <v>18</v>
      </c>
      <c r="D11412" t="s">
        <v>340</v>
      </c>
      <c r="E11412" t="s">
        <v>20</v>
      </c>
      <c r="F11412">
        <v>98056</v>
      </c>
      <c r="G11412">
        <v>2022</v>
      </c>
      <c r="H11412" t="s">
        <v>341</v>
      </c>
      <c r="I11412" t="s">
        <v>342</v>
      </c>
      <c r="J11412" t="s">
        <v>23</v>
      </c>
      <c r="K11412" t="s">
        <v>37</v>
      </c>
      <c r="L11412">
        <v>0</v>
      </c>
      <c r="M11412">
        <v>0</v>
      </c>
      <c r="N11412">
        <v>41</v>
      </c>
      <c r="O11412">
        <v>259729060</v>
      </c>
      <c r="P11412" t="s">
        <v>343</v>
      </c>
      <c r="Q11412" t="s">
        <v>59</v>
      </c>
      <c r="R11412">
        <v>53033025304</v>
      </c>
    </row>
    <row r="11413" spans="2:18" x14ac:dyDescent="0.25">
      <c r="B11413" t="s">
        <v>12368</v>
      </c>
      <c r="C11413" t="s">
        <v>18</v>
      </c>
      <c r="D11413" t="s">
        <v>211</v>
      </c>
      <c r="E11413" t="s">
        <v>20</v>
      </c>
      <c r="F11413">
        <v>98074</v>
      </c>
      <c r="G11413">
        <v>2013</v>
      </c>
      <c r="H11413" t="s">
        <v>21</v>
      </c>
      <c r="I11413" t="s">
        <v>53</v>
      </c>
      <c r="J11413" t="s">
        <v>23</v>
      </c>
      <c r="K11413" t="s">
        <v>24</v>
      </c>
      <c r="L11413">
        <v>208</v>
      </c>
      <c r="M11413">
        <v>69900</v>
      </c>
      <c r="N11413">
        <v>45</v>
      </c>
      <c r="O11413">
        <v>219508838</v>
      </c>
      <c r="P11413" t="s">
        <v>212</v>
      </c>
      <c r="Q11413" t="s">
        <v>59</v>
      </c>
      <c r="R11413">
        <v>53033032316</v>
      </c>
    </row>
    <row r="11414" spans="2:18" x14ac:dyDescent="0.25">
      <c r="B11414" t="s">
        <v>12369</v>
      </c>
      <c r="C11414" t="s">
        <v>18</v>
      </c>
      <c r="D11414" t="s">
        <v>211</v>
      </c>
      <c r="E11414" t="s">
        <v>20</v>
      </c>
      <c r="F11414">
        <v>98075</v>
      </c>
      <c r="G11414">
        <v>2019</v>
      </c>
      <c r="H11414" t="s">
        <v>41</v>
      </c>
      <c r="I11414" t="s">
        <v>57</v>
      </c>
      <c r="J11414" t="s">
        <v>23</v>
      </c>
      <c r="K11414" t="s">
        <v>24</v>
      </c>
      <c r="L11414">
        <v>153</v>
      </c>
      <c r="M11414">
        <v>0</v>
      </c>
      <c r="N11414">
        <v>41</v>
      </c>
      <c r="O11414">
        <v>154642260</v>
      </c>
      <c r="P11414" t="s">
        <v>584</v>
      </c>
      <c r="Q11414" t="s">
        <v>59</v>
      </c>
      <c r="R11414">
        <v>53033032218</v>
      </c>
    </row>
    <row r="11415" spans="2:18" x14ac:dyDescent="0.25">
      <c r="B11415" t="s">
        <v>12370</v>
      </c>
      <c r="C11415" t="s">
        <v>18</v>
      </c>
      <c r="D11415" t="s">
        <v>870</v>
      </c>
      <c r="E11415" t="s">
        <v>20</v>
      </c>
      <c r="F11415">
        <v>98040</v>
      </c>
      <c r="G11415">
        <v>2022</v>
      </c>
      <c r="H11415" t="s">
        <v>48</v>
      </c>
      <c r="I11415" t="s">
        <v>49</v>
      </c>
      <c r="J11415" t="s">
        <v>43</v>
      </c>
      <c r="K11415" t="s">
        <v>24</v>
      </c>
      <c r="L11415">
        <v>42</v>
      </c>
      <c r="M11415">
        <v>0</v>
      </c>
      <c r="N11415">
        <v>41</v>
      </c>
      <c r="O11415">
        <v>195740597</v>
      </c>
      <c r="P11415" t="s">
        <v>871</v>
      </c>
      <c r="Q11415" t="s">
        <v>59</v>
      </c>
      <c r="R11415">
        <v>53033024301</v>
      </c>
    </row>
    <row r="11416" spans="2:18" x14ac:dyDescent="0.25">
      <c r="B11416" t="s">
        <v>12371</v>
      </c>
      <c r="C11416" t="s">
        <v>18</v>
      </c>
      <c r="D11416" t="s">
        <v>19</v>
      </c>
      <c r="E11416" t="s">
        <v>20</v>
      </c>
      <c r="F11416">
        <v>98116</v>
      </c>
      <c r="G11416">
        <v>2025</v>
      </c>
      <c r="H11416" t="s">
        <v>132</v>
      </c>
      <c r="I11416" t="s">
        <v>2185</v>
      </c>
      <c r="J11416" t="s">
        <v>23</v>
      </c>
      <c r="K11416" t="s">
        <v>37</v>
      </c>
      <c r="L11416">
        <v>0</v>
      </c>
      <c r="M11416">
        <v>0</v>
      </c>
      <c r="N11416">
        <v>34</v>
      </c>
      <c r="O11416">
        <v>274528628</v>
      </c>
      <c r="P11416" t="s">
        <v>670</v>
      </c>
      <c r="Q11416" t="s">
        <v>26</v>
      </c>
      <c r="R11416">
        <v>53033009702</v>
      </c>
    </row>
    <row r="11417" spans="2:18" x14ac:dyDescent="0.25">
      <c r="B11417" t="s">
        <v>12372</v>
      </c>
      <c r="C11417" t="s">
        <v>18</v>
      </c>
      <c r="D11417" t="s">
        <v>56</v>
      </c>
      <c r="E11417" t="s">
        <v>20</v>
      </c>
      <c r="F11417">
        <v>98004</v>
      </c>
      <c r="G11417">
        <v>2021</v>
      </c>
      <c r="H11417" t="s">
        <v>21</v>
      </c>
      <c r="I11417" t="s">
        <v>78</v>
      </c>
      <c r="J11417" t="s">
        <v>23</v>
      </c>
      <c r="K11417" t="s">
        <v>37</v>
      </c>
      <c r="L11417">
        <v>0</v>
      </c>
      <c r="M11417">
        <v>0</v>
      </c>
      <c r="N11417">
        <v>41</v>
      </c>
      <c r="O11417">
        <v>202118325</v>
      </c>
      <c r="P11417" t="s">
        <v>58</v>
      </c>
      <c r="Q11417" t="s">
        <v>59</v>
      </c>
      <c r="R11417">
        <v>53033023901</v>
      </c>
    </row>
    <row r="11418" spans="2:18" x14ac:dyDescent="0.25">
      <c r="B11418" t="s">
        <v>12373</v>
      </c>
      <c r="C11418" t="s">
        <v>18</v>
      </c>
      <c r="D11418" t="s">
        <v>6665</v>
      </c>
      <c r="E11418" t="s">
        <v>20</v>
      </c>
      <c r="F11418">
        <v>98004</v>
      </c>
      <c r="G11418">
        <v>2015</v>
      </c>
      <c r="H11418" t="s">
        <v>21</v>
      </c>
      <c r="I11418" t="s">
        <v>53</v>
      </c>
      <c r="J11418" t="s">
        <v>23</v>
      </c>
      <c r="K11418" t="s">
        <v>24</v>
      </c>
      <c r="L11418">
        <v>208</v>
      </c>
      <c r="M11418">
        <v>0</v>
      </c>
      <c r="N11418">
        <v>48</v>
      </c>
      <c r="O11418">
        <v>175668258</v>
      </c>
      <c r="P11418" t="s">
        <v>58</v>
      </c>
      <c r="Q11418" t="s">
        <v>59</v>
      </c>
      <c r="R11418">
        <v>53033024100</v>
      </c>
    </row>
    <row r="11419" spans="2:18" x14ac:dyDescent="0.25">
      <c r="B11419" t="s">
        <v>12374</v>
      </c>
      <c r="C11419" t="s">
        <v>609</v>
      </c>
      <c r="D11419" t="s">
        <v>1072</v>
      </c>
      <c r="E11419" t="s">
        <v>20</v>
      </c>
      <c r="F11419">
        <v>98671</v>
      </c>
      <c r="G11419">
        <v>2015</v>
      </c>
      <c r="H11419" t="s">
        <v>128</v>
      </c>
      <c r="I11419" t="s">
        <v>153</v>
      </c>
      <c r="J11419" t="s">
        <v>43</v>
      </c>
      <c r="K11419" t="s">
        <v>24</v>
      </c>
      <c r="L11419">
        <v>38</v>
      </c>
      <c r="M11419">
        <v>0</v>
      </c>
      <c r="N11419">
        <v>18</v>
      </c>
      <c r="O11419">
        <v>101743953</v>
      </c>
      <c r="P11419" t="s">
        <v>1073</v>
      </c>
      <c r="Q11419" t="s">
        <v>612</v>
      </c>
      <c r="R11419">
        <v>53011040513</v>
      </c>
    </row>
    <row r="11420" spans="2:18" x14ac:dyDescent="0.25">
      <c r="B11420" t="s">
        <v>12375</v>
      </c>
      <c r="C11420" t="s">
        <v>18</v>
      </c>
      <c r="D11420" t="s">
        <v>19</v>
      </c>
      <c r="E11420" t="s">
        <v>20</v>
      </c>
      <c r="F11420">
        <v>98116</v>
      </c>
      <c r="G11420">
        <v>2023</v>
      </c>
      <c r="H11420" t="s">
        <v>84</v>
      </c>
      <c r="I11420" t="s">
        <v>85</v>
      </c>
      <c r="J11420" t="s">
        <v>23</v>
      </c>
      <c r="K11420" t="s">
        <v>37</v>
      </c>
      <c r="L11420">
        <v>0</v>
      </c>
      <c r="M11420">
        <v>0</v>
      </c>
      <c r="N11420">
        <v>34</v>
      </c>
      <c r="O11420">
        <v>218942482</v>
      </c>
      <c r="P11420" t="s">
        <v>670</v>
      </c>
      <c r="Q11420" t="s">
        <v>26</v>
      </c>
      <c r="R11420">
        <v>53033010502</v>
      </c>
    </row>
    <row r="11421" spans="2:18" x14ac:dyDescent="0.25">
      <c r="B11421" t="s">
        <v>12376</v>
      </c>
      <c r="C11421" t="s">
        <v>61</v>
      </c>
      <c r="D11421" t="s">
        <v>118</v>
      </c>
      <c r="E11421" t="s">
        <v>20</v>
      </c>
      <c r="F11421">
        <v>98012</v>
      </c>
      <c r="G11421">
        <v>2018</v>
      </c>
      <c r="H11421" t="s">
        <v>341</v>
      </c>
      <c r="I11421" t="s">
        <v>1408</v>
      </c>
      <c r="J11421" t="s">
        <v>43</v>
      </c>
      <c r="K11421" t="s">
        <v>64</v>
      </c>
      <c r="L11421">
        <v>14</v>
      </c>
      <c r="M11421">
        <v>0</v>
      </c>
      <c r="N11421">
        <v>44</v>
      </c>
      <c r="O11421">
        <v>158240134</v>
      </c>
      <c r="P11421" t="s">
        <v>119</v>
      </c>
      <c r="Q11421" t="s">
        <v>32</v>
      </c>
      <c r="R11421">
        <v>53061052005</v>
      </c>
    </row>
    <row r="11422" spans="2:18" x14ac:dyDescent="0.25">
      <c r="B11422" t="s">
        <v>12377</v>
      </c>
      <c r="C11422" t="s">
        <v>8672</v>
      </c>
      <c r="D11422" t="s">
        <v>8673</v>
      </c>
      <c r="E11422" t="s">
        <v>20</v>
      </c>
      <c r="F11422">
        <v>98405</v>
      </c>
      <c r="G11422">
        <v>2022</v>
      </c>
      <c r="H11422" t="s">
        <v>262</v>
      </c>
      <c r="I11422" t="s">
        <v>398</v>
      </c>
      <c r="J11422" t="s">
        <v>23</v>
      </c>
      <c r="K11422" t="s">
        <v>37</v>
      </c>
      <c r="L11422">
        <v>0</v>
      </c>
      <c r="M11422">
        <v>0</v>
      </c>
      <c r="N11422">
        <v>27</v>
      </c>
      <c r="O11422">
        <v>213635460</v>
      </c>
      <c r="P11422" t="s">
        <v>8731</v>
      </c>
      <c r="Q11422" t="s">
        <v>8182</v>
      </c>
      <c r="R11422">
        <v>53053061200</v>
      </c>
    </row>
    <row r="11423" spans="2:18" x14ac:dyDescent="0.25">
      <c r="B11423" t="s">
        <v>12378</v>
      </c>
      <c r="C11423" t="s">
        <v>8672</v>
      </c>
      <c r="D11423" t="s">
        <v>8711</v>
      </c>
      <c r="E11423" t="s">
        <v>20</v>
      </c>
      <c r="F11423">
        <v>98391</v>
      </c>
      <c r="G11423">
        <v>2021</v>
      </c>
      <c r="H11423" t="s">
        <v>35</v>
      </c>
      <c r="I11423" t="s">
        <v>790</v>
      </c>
      <c r="J11423" t="s">
        <v>23</v>
      </c>
      <c r="K11423" t="s">
        <v>37</v>
      </c>
      <c r="L11423">
        <v>0</v>
      </c>
      <c r="M11423">
        <v>0</v>
      </c>
      <c r="N11423">
        <v>31</v>
      </c>
      <c r="O11423">
        <v>275052886</v>
      </c>
      <c r="P11423" t="s">
        <v>8712</v>
      </c>
      <c r="Q11423" t="s">
        <v>59</v>
      </c>
      <c r="R11423">
        <v>53053070209</v>
      </c>
    </row>
    <row r="11424" spans="2:18" x14ac:dyDescent="0.25">
      <c r="B11424" t="s">
        <v>12379</v>
      </c>
      <c r="C11424" t="s">
        <v>18</v>
      </c>
      <c r="D11424" t="s">
        <v>19</v>
      </c>
      <c r="E11424" t="s">
        <v>20</v>
      </c>
      <c r="F11424">
        <v>98103</v>
      </c>
      <c r="G11424">
        <v>2025</v>
      </c>
      <c r="H11424" t="s">
        <v>132</v>
      </c>
      <c r="I11424" t="s">
        <v>402</v>
      </c>
      <c r="J11424" t="s">
        <v>43</v>
      </c>
      <c r="K11424" t="s">
        <v>24</v>
      </c>
      <c r="L11424">
        <v>35</v>
      </c>
      <c r="M11424">
        <v>0</v>
      </c>
      <c r="N11424">
        <v>43</v>
      </c>
      <c r="O11424">
        <v>273601205</v>
      </c>
      <c r="P11424" t="s">
        <v>392</v>
      </c>
      <c r="Q11424" t="s">
        <v>26</v>
      </c>
      <c r="R11424">
        <v>53033005100</v>
      </c>
    </row>
    <row r="11425" spans="2:18" x14ac:dyDescent="0.25">
      <c r="B11425" t="s">
        <v>12380</v>
      </c>
      <c r="C11425" t="s">
        <v>18</v>
      </c>
      <c r="D11425" t="s">
        <v>19</v>
      </c>
      <c r="E11425" t="s">
        <v>20</v>
      </c>
      <c r="F11425">
        <v>98102</v>
      </c>
      <c r="G11425">
        <v>2018</v>
      </c>
      <c r="H11425" t="s">
        <v>41</v>
      </c>
      <c r="I11425" t="s">
        <v>57</v>
      </c>
      <c r="J11425" t="s">
        <v>23</v>
      </c>
      <c r="K11425" t="s">
        <v>24</v>
      </c>
      <c r="L11425">
        <v>114</v>
      </c>
      <c r="M11425">
        <v>0</v>
      </c>
      <c r="N11425">
        <v>43</v>
      </c>
      <c r="O11425">
        <v>233598424</v>
      </c>
      <c r="P11425" t="s">
        <v>311</v>
      </c>
      <c r="Q11425" t="s">
        <v>26</v>
      </c>
      <c r="R11425">
        <v>53033006100</v>
      </c>
    </row>
    <row r="11426" spans="2:18" x14ac:dyDescent="0.25">
      <c r="B11426" t="s">
        <v>12381</v>
      </c>
      <c r="C11426" t="s">
        <v>18</v>
      </c>
      <c r="D11426" t="s">
        <v>105</v>
      </c>
      <c r="E11426" t="s">
        <v>20</v>
      </c>
      <c r="F11426">
        <v>98072</v>
      </c>
      <c r="G11426">
        <v>2019</v>
      </c>
      <c r="H11426" t="s">
        <v>886</v>
      </c>
      <c r="I11426" t="s">
        <v>2905</v>
      </c>
      <c r="J11426" t="s">
        <v>43</v>
      </c>
      <c r="K11426" t="s">
        <v>64</v>
      </c>
      <c r="L11426">
        <v>17</v>
      </c>
      <c r="M11426">
        <v>34995</v>
      </c>
      <c r="N11426">
        <v>45</v>
      </c>
      <c r="O11426">
        <v>251713045</v>
      </c>
      <c r="P11426" t="s">
        <v>106</v>
      </c>
      <c r="Q11426" t="s">
        <v>59</v>
      </c>
      <c r="R11426">
        <v>53033032307</v>
      </c>
    </row>
    <row r="11427" spans="2:18" x14ac:dyDescent="0.25">
      <c r="B11427" t="s">
        <v>12382</v>
      </c>
      <c r="C11427" t="s">
        <v>61</v>
      </c>
      <c r="D11427" t="s">
        <v>118</v>
      </c>
      <c r="E11427" t="s">
        <v>20</v>
      </c>
      <c r="F11427">
        <v>98012</v>
      </c>
      <c r="G11427">
        <v>2013</v>
      </c>
      <c r="H11427" t="s">
        <v>21</v>
      </c>
      <c r="I11427" t="s">
        <v>53</v>
      </c>
      <c r="J11427" t="s">
        <v>23</v>
      </c>
      <c r="K11427" t="s">
        <v>24</v>
      </c>
      <c r="L11427">
        <v>208</v>
      </c>
      <c r="M11427">
        <v>69900</v>
      </c>
      <c r="N11427">
        <v>21</v>
      </c>
      <c r="O11427">
        <v>242043280</v>
      </c>
      <c r="P11427" t="s">
        <v>119</v>
      </c>
      <c r="Q11427" t="s">
        <v>32</v>
      </c>
      <c r="R11427">
        <v>53061051922</v>
      </c>
    </row>
    <row r="11428" spans="2:18" x14ac:dyDescent="0.25">
      <c r="B11428" t="s">
        <v>12383</v>
      </c>
      <c r="C11428" t="s">
        <v>609</v>
      </c>
      <c r="D11428" t="s">
        <v>1190</v>
      </c>
      <c r="E11428" t="s">
        <v>20</v>
      </c>
      <c r="F11428">
        <v>98607</v>
      </c>
      <c r="G11428">
        <v>2020</v>
      </c>
      <c r="H11428" t="s">
        <v>35</v>
      </c>
      <c r="I11428" t="s">
        <v>177</v>
      </c>
      <c r="J11428" t="s">
        <v>23</v>
      </c>
      <c r="K11428" t="s">
        <v>24</v>
      </c>
      <c r="L11428">
        <v>170</v>
      </c>
      <c r="M11428">
        <v>0</v>
      </c>
      <c r="N11428">
        <v>18</v>
      </c>
      <c r="O11428">
        <v>261848212</v>
      </c>
      <c r="P11428" t="s">
        <v>1191</v>
      </c>
      <c r="Q11428" t="s">
        <v>612</v>
      </c>
      <c r="R11428">
        <v>53011040608</v>
      </c>
    </row>
    <row r="11429" spans="2:18" x14ac:dyDescent="0.25">
      <c r="B11429" t="s">
        <v>12384</v>
      </c>
      <c r="C11429" t="s">
        <v>18</v>
      </c>
      <c r="D11429" t="s">
        <v>19</v>
      </c>
      <c r="E11429" t="s">
        <v>20</v>
      </c>
      <c r="F11429">
        <v>98116</v>
      </c>
      <c r="G11429">
        <v>2022</v>
      </c>
      <c r="H11429" t="s">
        <v>200</v>
      </c>
      <c r="I11429" t="s">
        <v>621</v>
      </c>
      <c r="J11429" t="s">
        <v>23</v>
      </c>
      <c r="K11429" t="s">
        <v>37</v>
      </c>
      <c r="L11429">
        <v>0</v>
      </c>
      <c r="M11429">
        <v>0</v>
      </c>
      <c r="N11429">
        <v>34</v>
      </c>
      <c r="O11429">
        <v>218344913</v>
      </c>
      <c r="P11429" t="s">
        <v>670</v>
      </c>
      <c r="Q11429" t="s">
        <v>26</v>
      </c>
      <c r="R11429">
        <v>53033009701</v>
      </c>
    </row>
    <row r="11430" spans="2:18" x14ac:dyDescent="0.25">
      <c r="B11430" t="s">
        <v>12385</v>
      </c>
      <c r="C11430" t="s">
        <v>61</v>
      </c>
      <c r="D11430" t="s">
        <v>412</v>
      </c>
      <c r="E11430" t="s">
        <v>20</v>
      </c>
      <c r="F11430">
        <v>98012</v>
      </c>
      <c r="G11430">
        <v>2021</v>
      </c>
      <c r="H11430" t="s">
        <v>262</v>
      </c>
      <c r="I11430" t="s">
        <v>398</v>
      </c>
      <c r="J11430" t="s">
        <v>23</v>
      </c>
      <c r="K11430" t="s">
        <v>37</v>
      </c>
      <c r="L11430">
        <v>0</v>
      </c>
      <c r="M11430">
        <v>0</v>
      </c>
      <c r="N11430">
        <v>44</v>
      </c>
      <c r="O11430">
        <v>148432924</v>
      </c>
      <c r="P11430" t="s">
        <v>119</v>
      </c>
      <c r="Q11430" t="s">
        <v>32</v>
      </c>
      <c r="R11430">
        <v>53061052008</v>
      </c>
    </row>
    <row r="11431" spans="2:18" x14ac:dyDescent="0.25">
      <c r="B11431" t="s">
        <v>12386</v>
      </c>
      <c r="C11431" t="s">
        <v>18</v>
      </c>
      <c r="D11431" t="s">
        <v>56</v>
      </c>
      <c r="E11431" t="s">
        <v>20</v>
      </c>
      <c r="F11431">
        <v>98006</v>
      </c>
      <c r="G11431">
        <v>2022</v>
      </c>
      <c r="H11431" t="s">
        <v>200</v>
      </c>
      <c r="I11431" t="s">
        <v>1412</v>
      </c>
      <c r="J11431" t="s">
        <v>23</v>
      </c>
      <c r="K11431" t="s">
        <v>37</v>
      </c>
      <c r="L11431">
        <v>0</v>
      </c>
      <c r="M11431">
        <v>0</v>
      </c>
      <c r="N11431">
        <v>41</v>
      </c>
      <c r="O11431">
        <v>190490100</v>
      </c>
      <c r="P11431" t="s">
        <v>591</v>
      </c>
      <c r="Q11431" t="s">
        <v>59</v>
      </c>
      <c r="R11431">
        <v>53033023902</v>
      </c>
    </row>
    <row r="11432" spans="2:18" x14ac:dyDescent="0.25">
      <c r="B11432" t="s">
        <v>12387</v>
      </c>
      <c r="C11432" t="s">
        <v>18</v>
      </c>
      <c r="D11432" t="s">
        <v>19</v>
      </c>
      <c r="E11432" t="s">
        <v>20</v>
      </c>
      <c r="F11432">
        <v>98126</v>
      </c>
      <c r="G11432">
        <v>2023</v>
      </c>
      <c r="H11432" t="s">
        <v>262</v>
      </c>
      <c r="I11432" t="s">
        <v>398</v>
      </c>
      <c r="J11432" t="s">
        <v>23</v>
      </c>
      <c r="K11432" t="s">
        <v>37</v>
      </c>
      <c r="L11432">
        <v>0</v>
      </c>
      <c r="M11432">
        <v>0</v>
      </c>
      <c r="N11432">
        <v>34</v>
      </c>
      <c r="O11432">
        <v>259971064</v>
      </c>
      <c r="P11432" t="s">
        <v>288</v>
      </c>
      <c r="Q11432" t="s">
        <v>26</v>
      </c>
      <c r="R11432">
        <v>53033010702</v>
      </c>
    </row>
    <row r="11433" spans="2:18" x14ac:dyDescent="0.25">
      <c r="B11433" t="s">
        <v>12388</v>
      </c>
      <c r="C11433" t="s">
        <v>18</v>
      </c>
      <c r="D11433" t="s">
        <v>19</v>
      </c>
      <c r="E11433" t="s">
        <v>20</v>
      </c>
      <c r="F11433">
        <v>98199</v>
      </c>
      <c r="G11433">
        <v>2025</v>
      </c>
      <c r="H11433" t="s">
        <v>48</v>
      </c>
      <c r="I11433" t="s">
        <v>49</v>
      </c>
      <c r="J11433" t="s">
        <v>43</v>
      </c>
      <c r="K11433" t="s">
        <v>24</v>
      </c>
      <c r="L11433">
        <v>42</v>
      </c>
      <c r="M11433">
        <v>0</v>
      </c>
      <c r="N11433">
        <v>36</v>
      </c>
      <c r="O11433">
        <v>276062608</v>
      </c>
      <c r="P11433" t="s">
        <v>2739</v>
      </c>
      <c r="Q11433" t="s">
        <v>26</v>
      </c>
      <c r="R11433">
        <v>53033005801</v>
      </c>
    </row>
    <row r="11434" spans="2:18" x14ac:dyDescent="0.25">
      <c r="B11434" t="s">
        <v>12389</v>
      </c>
      <c r="C11434" t="s">
        <v>8668</v>
      </c>
      <c r="D11434" t="s">
        <v>10212</v>
      </c>
      <c r="E11434" t="s">
        <v>20</v>
      </c>
      <c r="F11434">
        <v>98248</v>
      </c>
      <c r="G11434">
        <v>2023</v>
      </c>
      <c r="H11434" t="s">
        <v>262</v>
      </c>
      <c r="I11434" t="s">
        <v>1657</v>
      </c>
      <c r="J11434" t="s">
        <v>23</v>
      </c>
      <c r="K11434" t="s">
        <v>37</v>
      </c>
      <c r="L11434">
        <v>0</v>
      </c>
      <c r="M11434">
        <v>0</v>
      </c>
      <c r="N11434">
        <v>42</v>
      </c>
      <c r="O11434">
        <v>271754605</v>
      </c>
      <c r="P11434" t="s">
        <v>10213</v>
      </c>
      <c r="Q11434" t="s">
        <v>8728</v>
      </c>
      <c r="R11434">
        <v>53073010407</v>
      </c>
    </row>
    <row r="11435" spans="2:18" x14ac:dyDescent="0.25">
      <c r="B11435" t="s">
        <v>12390</v>
      </c>
      <c r="C11435" t="s">
        <v>28</v>
      </c>
      <c r="D11435" t="s">
        <v>146</v>
      </c>
      <c r="E11435" t="s">
        <v>20</v>
      </c>
      <c r="F11435">
        <v>98110</v>
      </c>
      <c r="G11435">
        <v>2024</v>
      </c>
      <c r="H11435" t="s">
        <v>138</v>
      </c>
      <c r="I11435" t="s">
        <v>11763</v>
      </c>
      <c r="J11435" t="s">
        <v>23</v>
      </c>
      <c r="K11435" t="s">
        <v>37</v>
      </c>
      <c r="L11435">
        <v>0</v>
      </c>
      <c r="M11435">
        <v>0</v>
      </c>
      <c r="N11435">
        <v>23</v>
      </c>
      <c r="O11435">
        <v>278365272</v>
      </c>
      <c r="P11435" t="s">
        <v>147</v>
      </c>
      <c r="Q11435" t="s">
        <v>1438</v>
      </c>
      <c r="R11435">
        <v>53035091001</v>
      </c>
    </row>
    <row r="11436" spans="2:18" x14ac:dyDescent="0.25">
      <c r="B11436" t="s">
        <v>12391</v>
      </c>
      <c r="C11436" t="s">
        <v>574</v>
      </c>
      <c r="D11436" t="s">
        <v>643</v>
      </c>
      <c r="E11436" t="s">
        <v>20</v>
      </c>
      <c r="F11436">
        <v>98376</v>
      </c>
      <c r="G11436">
        <v>2025</v>
      </c>
      <c r="H11436" t="s">
        <v>35</v>
      </c>
      <c r="I11436" t="s">
        <v>818</v>
      </c>
      <c r="J11436" t="s">
        <v>23</v>
      </c>
      <c r="K11436" t="s">
        <v>37</v>
      </c>
      <c r="L11436">
        <v>0</v>
      </c>
      <c r="M11436">
        <v>0</v>
      </c>
      <c r="N11436">
        <v>24</v>
      </c>
      <c r="O11436">
        <v>273959283</v>
      </c>
      <c r="P11436" t="s">
        <v>644</v>
      </c>
      <c r="Q11436" t="s">
        <v>577</v>
      </c>
      <c r="R11436">
        <v>53031950202</v>
      </c>
    </row>
    <row r="11437" spans="2:18" x14ac:dyDescent="0.25">
      <c r="B11437" t="s">
        <v>12392</v>
      </c>
      <c r="C11437" t="s">
        <v>18</v>
      </c>
      <c r="D11437" t="s">
        <v>19</v>
      </c>
      <c r="E11437" t="s">
        <v>20</v>
      </c>
      <c r="F11437">
        <v>98121</v>
      </c>
      <c r="G11437">
        <v>2022</v>
      </c>
      <c r="H11437" t="s">
        <v>200</v>
      </c>
      <c r="I11437" t="s">
        <v>1412</v>
      </c>
      <c r="J11437" t="s">
        <v>23</v>
      </c>
      <c r="K11437" t="s">
        <v>37</v>
      </c>
      <c r="L11437">
        <v>0</v>
      </c>
      <c r="M11437">
        <v>0</v>
      </c>
      <c r="N11437">
        <v>36</v>
      </c>
      <c r="O11437">
        <v>272914925</v>
      </c>
      <c r="P11437" t="s">
        <v>6629</v>
      </c>
      <c r="Q11437" t="s">
        <v>26</v>
      </c>
      <c r="R11437">
        <v>53033007202</v>
      </c>
    </row>
    <row r="11438" spans="2:18" x14ac:dyDescent="0.25">
      <c r="B11438" t="s">
        <v>12393</v>
      </c>
      <c r="C11438" t="s">
        <v>18</v>
      </c>
      <c r="D11438" t="s">
        <v>93</v>
      </c>
      <c r="E11438" t="s">
        <v>20</v>
      </c>
      <c r="F11438">
        <v>98029</v>
      </c>
      <c r="G11438">
        <v>2023</v>
      </c>
      <c r="H11438" t="s">
        <v>1121</v>
      </c>
      <c r="I11438" t="s">
        <v>3488</v>
      </c>
      <c r="J11438" t="s">
        <v>43</v>
      </c>
      <c r="K11438" t="s">
        <v>24</v>
      </c>
      <c r="L11438">
        <v>51</v>
      </c>
      <c r="M11438">
        <v>0</v>
      </c>
      <c r="N11438">
        <v>5</v>
      </c>
      <c r="O11438">
        <v>228739325</v>
      </c>
      <c r="P11438" t="s">
        <v>94</v>
      </c>
      <c r="Q11438" t="s">
        <v>59</v>
      </c>
      <c r="R11438">
        <v>53033032221</v>
      </c>
    </row>
    <row r="11439" spans="2:18" x14ac:dyDescent="0.25">
      <c r="B11439" t="s">
        <v>12394</v>
      </c>
      <c r="C11439" t="s">
        <v>18</v>
      </c>
      <c r="D11439" t="s">
        <v>8409</v>
      </c>
      <c r="E11439" t="s">
        <v>20</v>
      </c>
      <c r="F11439">
        <v>98004</v>
      </c>
      <c r="G11439">
        <v>2022</v>
      </c>
      <c r="H11439" t="s">
        <v>262</v>
      </c>
      <c r="I11439" t="s">
        <v>1657</v>
      </c>
      <c r="J11439" t="s">
        <v>23</v>
      </c>
      <c r="K11439" t="s">
        <v>37</v>
      </c>
      <c r="L11439">
        <v>0</v>
      </c>
      <c r="M11439">
        <v>0</v>
      </c>
      <c r="N11439">
        <v>48</v>
      </c>
      <c r="O11439">
        <v>272391227</v>
      </c>
      <c r="P11439" t="s">
        <v>58</v>
      </c>
      <c r="Q11439" t="s">
        <v>59</v>
      </c>
      <c r="R11439">
        <v>53033024100</v>
      </c>
    </row>
    <row r="11440" spans="2:18" x14ac:dyDescent="0.25">
      <c r="B11440" t="s">
        <v>12395</v>
      </c>
      <c r="C11440" t="s">
        <v>8935</v>
      </c>
      <c r="D11440" t="s">
        <v>10617</v>
      </c>
      <c r="E11440" t="s">
        <v>20</v>
      </c>
      <c r="F11440">
        <v>98279</v>
      </c>
      <c r="G11440">
        <v>2021</v>
      </c>
      <c r="H11440" t="s">
        <v>132</v>
      </c>
      <c r="I11440" t="s">
        <v>402</v>
      </c>
      <c r="J11440" t="s">
        <v>43</v>
      </c>
      <c r="K11440" t="s">
        <v>64</v>
      </c>
      <c r="L11440">
        <v>18</v>
      </c>
      <c r="M11440">
        <v>0</v>
      </c>
      <c r="N11440">
        <v>40</v>
      </c>
      <c r="O11440">
        <v>156505170</v>
      </c>
      <c r="P11440" t="s">
        <v>10618</v>
      </c>
      <c r="Q11440" t="s">
        <v>8938</v>
      </c>
      <c r="R11440">
        <v>53055960101</v>
      </c>
    </row>
    <row r="11441" spans="2:18" x14ac:dyDescent="0.25">
      <c r="B11441" t="s">
        <v>12396</v>
      </c>
      <c r="C11441" t="s">
        <v>609</v>
      </c>
      <c r="D11441" t="s">
        <v>1190</v>
      </c>
      <c r="E11441" t="s">
        <v>20</v>
      </c>
      <c r="F11441">
        <v>98607</v>
      </c>
      <c r="G11441">
        <v>2022</v>
      </c>
      <c r="H11441" t="s">
        <v>703</v>
      </c>
      <c r="I11441" t="s">
        <v>941</v>
      </c>
      <c r="J11441" t="s">
        <v>23</v>
      </c>
      <c r="K11441" t="s">
        <v>37</v>
      </c>
      <c r="L11441">
        <v>0</v>
      </c>
      <c r="M11441">
        <v>0</v>
      </c>
      <c r="N11441">
        <v>18</v>
      </c>
      <c r="O11441">
        <v>221511300</v>
      </c>
      <c r="P11441" t="s">
        <v>1191</v>
      </c>
      <c r="Q11441" t="s">
        <v>612</v>
      </c>
      <c r="R11441">
        <v>53011040605</v>
      </c>
    </row>
    <row r="11442" spans="2:18" x14ac:dyDescent="0.25">
      <c r="B11442" t="s">
        <v>12397</v>
      </c>
      <c r="C11442" t="s">
        <v>609</v>
      </c>
      <c r="D11442" t="s">
        <v>610</v>
      </c>
      <c r="E11442" t="s">
        <v>20</v>
      </c>
      <c r="F11442">
        <v>98684</v>
      </c>
      <c r="G11442">
        <v>2023</v>
      </c>
      <c r="H11442" t="s">
        <v>244</v>
      </c>
      <c r="I11442" t="s">
        <v>769</v>
      </c>
      <c r="J11442" t="s">
        <v>23</v>
      </c>
      <c r="K11442" t="s">
        <v>37</v>
      </c>
      <c r="L11442">
        <v>0</v>
      </c>
      <c r="M11442">
        <v>0</v>
      </c>
      <c r="N11442">
        <v>17</v>
      </c>
      <c r="O11442">
        <v>240064870</v>
      </c>
      <c r="P11442" t="s">
        <v>653</v>
      </c>
      <c r="Q11442" t="s">
        <v>612</v>
      </c>
      <c r="R11442">
        <v>53011041320</v>
      </c>
    </row>
    <row r="11443" spans="2:18" x14ac:dyDescent="0.25">
      <c r="B11443" t="s">
        <v>12398</v>
      </c>
      <c r="C11443" t="s">
        <v>18</v>
      </c>
      <c r="D11443" t="s">
        <v>19</v>
      </c>
      <c r="E11443" t="s">
        <v>20</v>
      </c>
      <c r="F11443">
        <v>98119</v>
      </c>
      <c r="G11443">
        <v>2024</v>
      </c>
      <c r="H11443" t="s">
        <v>81</v>
      </c>
      <c r="I11443" t="s">
        <v>235</v>
      </c>
      <c r="J11443" t="s">
        <v>23</v>
      </c>
      <c r="K11443" t="s">
        <v>37</v>
      </c>
      <c r="L11443">
        <v>0</v>
      </c>
      <c r="M11443">
        <v>0</v>
      </c>
      <c r="N11443">
        <v>36</v>
      </c>
      <c r="O11443">
        <v>268619655</v>
      </c>
      <c r="P11443" t="s">
        <v>718</v>
      </c>
      <c r="Q11443" t="s">
        <v>26</v>
      </c>
      <c r="R11443">
        <v>53033005901</v>
      </c>
    </row>
    <row r="11444" spans="2:18" x14ac:dyDescent="0.25">
      <c r="B11444" t="s">
        <v>12399</v>
      </c>
      <c r="C11444" t="s">
        <v>18</v>
      </c>
      <c r="D11444" t="s">
        <v>19</v>
      </c>
      <c r="E11444" t="s">
        <v>20</v>
      </c>
      <c r="F11444">
        <v>98115</v>
      </c>
      <c r="G11444">
        <v>2021</v>
      </c>
      <c r="H11444" t="s">
        <v>132</v>
      </c>
      <c r="I11444" t="s">
        <v>402</v>
      </c>
      <c r="J11444" t="s">
        <v>43</v>
      </c>
      <c r="K11444" t="s">
        <v>64</v>
      </c>
      <c r="L11444">
        <v>18</v>
      </c>
      <c r="M11444">
        <v>0</v>
      </c>
      <c r="N11444">
        <v>46</v>
      </c>
      <c r="O11444">
        <v>273152148</v>
      </c>
      <c r="P11444" t="s">
        <v>135</v>
      </c>
      <c r="Q11444" t="s">
        <v>26</v>
      </c>
      <c r="R11444">
        <v>53033003900</v>
      </c>
    </row>
    <row r="11445" spans="2:18" x14ac:dyDescent="0.25">
      <c r="B11445" t="s">
        <v>12400</v>
      </c>
      <c r="C11445" t="s">
        <v>18</v>
      </c>
      <c r="D11445" t="s">
        <v>19</v>
      </c>
      <c r="E11445" t="s">
        <v>20</v>
      </c>
      <c r="F11445">
        <v>98199</v>
      </c>
      <c r="G11445">
        <v>2025</v>
      </c>
      <c r="H11445" t="s">
        <v>81</v>
      </c>
      <c r="I11445" t="s">
        <v>1050</v>
      </c>
      <c r="J11445" t="s">
        <v>23</v>
      </c>
      <c r="K11445" t="s">
        <v>37</v>
      </c>
      <c r="L11445">
        <v>0</v>
      </c>
      <c r="M11445">
        <v>0</v>
      </c>
      <c r="N11445">
        <v>36</v>
      </c>
      <c r="O11445">
        <v>278831003</v>
      </c>
      <c r="P11445" t="s">
        <v>2739</v>
      </c>
      <c r="Q11445" t="s">
        <v>26</v>
      </c>
      <c r="R11445">
        <v>53033005600</v>
      </c>
    </row>
    <row r="11446" spans="2:18" x14ac:dyDescent="0.25">
      <c r="B11446" t="s">
        <v>12401</v>
      </c>
      <c r="C11446" t="s">
        <v>61</v>
      </c>
      <c r="D11446" t="s">
        <v>511</v>
      </c>
      <c r="E11446" t="s">
        <v>20</v>
      </c>
      <c r="F11446">
        <v>98258</v>
      </c>
      <c r="G11446">
        <v>2025</v>
      </c>
      <c r="H11446" t="s">
        <v>132</v>
      </c>
      <c r="I11446" t="s">
        <v>3051</v>
      </c>
      <c r="J11446" t="s">
        <v>23</v>
      </c>
      <c r="K11446" t="s">
        <v>37</v>
      </c>
      <c r="L11446">
        <v>0</v>
      </c>
      <c r="M11446">
        <v>0</v>
      </c>
      <c r="N11446">
        <v>44</v>
      </c>
      <c r="O11446">
        <v>276949200</v>
      </c>
      <c r="P11446" t="s">
        <v>512</v>
      </c>
      <c r="Q11446" t="s">
        <v>32</v>
      </c>
      <c r="R11446">
        <v>53061052605</v>
      </c>
    </row>
    <row r="11447" spans="2:18" x14ac:dyDescent="0.25">
      <c r="B11447" t="s">
        <v>12402</v>
      </c>
      <c r="C11447" t="s">
        <v>8681</v>
      </c>
      <c r="D11447" t="s">
        <v>9721</v>
      </c>
      <c r="E11447" t="s">
        <v>20</v>
      </c>
      <c r="F11447">
        <v>99353</v>
      </c>
      <c r="G11447">
        <v>2021</v>
      </c>
      <c r="H11447" t="s">
        <v>41</v>
      </c>
      <c r="I11447" t="s">
        <v>63</v>
      </c>
      <c r="J11447" t="s">
        <v>43</v>
      </c>
      <c r="K11447" t="s">
        <v>64</v>
      </c>
      <c r="L11447">
        <v>20</v>
      </c>
      <c r="M11447">
        <v>0</v>
      </c>
      <c r="N11447">
        <v>8</v>
      </c>
      <c r="O11447">
        <v>168757025</v>
      </c>
      <c r="P11447" t="s">
        <v>9722</v>
      </c>
      <c r="Q11447" t="s">
        <v>8684</v>
      </c>
      <c r="R11447">
        <v>53005010708</v>
      </c>
    </row>
    <row r="11448" spans="2:18" x14ac:dyDescent="0.25">
      <c r="B11448" t="s">
        <v>12403</v>
      </c>
      <c r="C11448" t="s">
        <v>18</v>
      </c>
      <c r="D11448" t="s">
        <v>340</v>
      </c>
      <c r="E11448" t="s">
        <v>20</v>
      </c>
      <c r="F11448">
        <v>98056</v>
      </c>
      <c r="G11448">
        <v>2024</v>
      </c>
      <c r="H11448" t="s">
        <v>35</v>
      </c>
      <c r="I11448" t="s">
        <v>36</v>
      </c>
      <c r="J11448" t="s">
        <v>23</v>
      </c>
      <c r="K11448" t="s">
        <v>37</v>
      </c>
      <c r="L11448">
        <v>0</v>
      </c>
      <c r="M11448">
        <v>0</v>
      </c>
      <c r="N11448">
        <v>41</v>
      </c>
      <c r="O11448">
        <v>272591707</v>
      </c>
      <c r="P11448" t="s">
        <v>343</v>
      </c>
      <c r="Q11448" t="s">
        <v>59</v>
      </c>
      <c r="R11448">
        <v>53033024703</v>
      </c>
    </row>
    <row r="11449" spans="2:18" x14ac:dyDescent="0.25">
      <c r="B11449" t="s">
        <v>12404</v>
      </c>
      <c r="C11449" t="s">
        <v>18</v>
      </c>
      <c r="D11449" t="s">
        <v>193</v>
      </c>
      <c r="E11449" t="s">
        <v>20</v>
      </c>
      <c r="F11449">
        <v>98019</v>
      </c>
      <c r="G11449">
        <v>2022</v>
      </c>
      <c r="H11449" t="s">
        <v>262</v>
      </c>
      <c r="I11449" t="s">
        <v>263</v>
      </c>
      <c r="J11449" t="s">
        <v>43</v>
      </c>
      <c r="K11449" t="s">
        <v>24</v>
      </c>
      <c r="L11449">
        <v>38</v>
      </c>
      <c r="M11449">
        <v>0</v>
      </c>
      <c r="N11449">
        <v>5</v>
      </c>
      <c r="O11449">
        <v>196162564</v>
      </c>
      <c r="P11449" t="s">
        <v>194</v>
      </c>
      <c r="Q11449" t="s">
        <v>59</v>
      </c>
      <c r="R11449">
        <v>53033032402</v>
      </c>
    </row>
    <row r="11450" spans="2:18" x14ac:dyDescent="0.25">
      <c r="B11450" t="s">
        <v>12405</v>
      </c>
      <c r="C11450" t="s">
        <v>61</v>
      </c>
      <c r="D11450" t="s">
        <v>118</v>
      </c>
      <c r="E11450" t="s">
        <v>20</v>
      </c>
      <c r="F11450">
        <v>98012</v>
      </c>
      <c r="G11450">
        <v>2020</v>
      </c>
      <c r="H11450" t="s">
        <v>132</v>
      </c>
      <c r="I11450" t="s">
        <v>402</v>
      </c>
      <c r="J11450" t="s">
        <v>43</v>
      </c>
      <c r="K11450" t="s">
        <v>64</v>
      </c>
      <c r="L11450">
        <v>19</v>
      </c>
      <c r="M11450">
        <v>0</v>
      </c>
      <c r="N11450">
        <v>44</v>
      </c>
      <c r="O11450">
        <v>2565405</v>
      </c>
      <c r="P11450" t="s">
        <v>119</v>
      </c>
      <c r="Q11450" t="s">
        <v>32</v>
      </c>
      <c r="R11450">
        <v>53061052010</v>
      </c>
    </row>
    <row r="11451" spans="2:18" x14ac:dyDescent="0.25">
      <c r="B11451" t="s">
        <v>12406</v>
      </c>
      <c r="C11451" t="s">
        <v>18</v>
      </c>
      <c r="D11451" t="s">
        <v>19</v>
      </c>
      <c r="E11451" t="s">
        <v>20</v>
      </c>
      <c r="F11451">
        <v>98126</v>
      </c>
      <c r="G11451">
        <v>2024</v>
      </c>
      <c r="H11451" t="s">
        <v>200</v>
      </c>
      <c r="I11451" t="s">
        <v>1157</v>
      </c>
      <c r="J11451" t="s">
        <v>23</v>
      </c>
      <c r="K11451" t="s">
        <v>37</v>
      </c>
      <c r="L11451">
        <v>0</v>
      </c>
      <c r="M11451">
        <v>0</v>
      </c>
      <c r="N11451">
        <v>34</v>
      </c>
      <c r="O11451">
        <v>249630657</v>
      </c>
      <c r="P11451" t="s">
        <v>288</v>
      </c>
      <c r="Q11451" t="s">
        <v>26</v>
      </c>
      <c r="R11451">
        <v>53033009900</v>
      </c>
    </row>
    <row r="11452" spans="2:18" x14ac:dyDescent="0.25">
      <c r="B11452" t="s">
        <v>12407</v>
      </c>
      <c r="C11452" t="s">
        <v>61</v>
      </c>
      <c r="D11452" t="s">
        <v>115</v>
      </c>
      <c r="E11452" t="s">
        <v>20</v>
      </c>
      <c r="F11452">
        <v>98275</v>
      </c>
      <c r="G11452">
        <v>2025</v>
      </c>
      <c r="H11452" t="s">
        <v>894</v>
      </c>
      <c r="I11452" t="s">
        <v>895</v>
      </c>
      <c r="J11452" t="s">
        <v>23</v>
      </c>
      <c r="K11452" t="s">
        <v>37</v>
      </c>
      <c r="L11452">
        <v>0</v>
      </c>
      <c r="M11452">
        <v>0</v>
      </c>
      <c r="N11452">
        <v>21</v>
      </c>
      <c r="O11452">
        <v>276291522</v>
      </c>
      <c r="P11452" t="s">
        <v>116</v>
      </c>
      <c r="Q11452" t="s">
        <v>32</v>
      </c>
      <c r="R11452">
        <v>53061042005</v>
      </c>
    </row>
    <row r="11453" spans="2:18" x14ac:dyDescent="0.25">
      <c r="B11453" t="s">
        <v>12408</v>
      </c>
      <c r="C11453" t="s">
        <v>18</v>
      </c>
      <c r="D11453" t="s">
        <v>163</v>
      </c>
      <c r="E11453" t="s">
        <v>20</v>
      </c>
      <c r="F11453">
        <v>98188</v>
      </c>
      <c r="G11453">
        <v>2024</v>
      </c>
      <c r="H11453" t="s">
        <v>427</v>
      </c>
      <c r="I11453" t="s">
        <v>1230</v>
      </c>
      <c r="J11453" t="s">
        <v>43</v>
      </c>
      <c r="K11453" t="s">
        <v>24</v>
      </c>
      <c r="L11453">
        <v>38</v>
      </c>
      <c r="M11453">
        <v>0</v>
      </c>
      <c r="N11453">
        <v>33</v>
      </c>
      <c r="O11453">
        <v>267485823</v>
      </c>
      <c r="P11453" t="s">
        <v>166</v>
      </c>
      <c r="Q11453" t="s">
        <v>59</v>
      </c>
      <c r="R11453">
        <v>53033028403</v>
      </c>
    </row>
    <row r="11454" spans="2:18" x14ac:dyDescent="0.25">
      <c r="B11454" t="s">
        <v>12409</v>
      </c>
      <c r="C11454" t="s">
        <v>18</v>
      </c>
      <c r="D11454" t="s">
        <v>7807</v>
      </c>
      <c r="E11454" t="s">
        <v>20</v>
      </c>
      <c r="F11454">
        <v>98014</v>
      </c>
      <c r="G11454">
        <v>2023</v>
      </c>
      <c r="H11454" t="s">
        <v>132</v>
      </c>
      <c r="I11454" t="s">
        <v>133</v>
      </c>
      <c r="J11454" t="s">
        <v>43</v>
      </c>
      <c r="K11454" t="s">
        <v>24</v>
      </c>
      <c r="L11454">
        <v>32</v>
      </c>
      <c r="M11454">
        <v>0</v>
      </c>
      <c r="N11454">
        <v>5</v>
      </c>
      <c r="O11454">
        <v>253426316</v>
      </c>
      <c r="P11454" t="s">
        <v>7808</v>
      </c>
      <c r="Q11454" t="s">
        <v>366</v>
      </c>
      <c r="R11454">
        <v>53033032500</v>
      </c>
    </row>
    <row r="11455" spans="2:18" x14ac:dyDescent="0.25">
      <c r="B11455" t="s">
        <v>12410</v>
      </c>
      <c r="C11455" t="s">
        <v>18</v>
      </c>
      <c r="D11455" t="s">
        <v>259</v>
      </c>
      <c r="E11455" t="s">
        <v>20</v>
      </c>
      <c r="F11455">
        <v>98092</v>
      </c>
      <c r="G11455">
        <v>2023</v>
      </c>
      <c r="H11455" t="s">
        <v>132</v>
      </c>
      <c r="I11455" t="s">
        <v>402</v>
      </c>
      <c r="J11455" t="s">
        <v>43</v>
      </c>
      <c r="K11455" t="s">
        <v>24</v>
      </c>
      <c r="L11455">
        <v>35</v>
      </c>
      <c r="M11455">
        <v>0</v>
      </c>
      <c r="N11455">
        <v>31</v>
      </c>
      <c r="O11455">
        <v>228355046</v>
      </c>
      <c r="P11455" t="s">
        <v>260</v>
      </c>
      <c r="Q11455" t="s">
        <v>59</v>
      </c>
      <c r="R11455">
        <v>53033031000</v>
      </c>
    </row>
    <row r="11456" spans="2:18" x14ac:dyDescent="0.25">
      <c r="B11456" t="s">
        <v>12411</v>
      </c>
      <c r="C11456" t="s">
        <v>18</v>
      </c>
      <c r="D11456" t="s">
        <v>340</v>
      </c>
      <c r="E11456" t="s">
        <v>20</v>
      </c>
      <c r="F11456">
        <v>98056</v>
      </c>
      <c r="G11456">
        <v>2024</v>
      </c>
      <c r="H11456" t="s">
        <v>128</v>
      </c>
      <c r="I11456" t="s">
        <v>615</v>
      </c>
      <c r="J11456" t="s">
        <v>23</v>
      </c>
      <c r="K11456" t="s">
        <v>37</v>
      </c>
      <c r="L11456">
        <v>0</v>
      </c>
      <c r="M11456">
        <v>0</v>
      </c>
      <c r="N11456">
        <v>11</v>
      </c>
      <c r="O11456">
        <v>276995295</v>
      </c>
      <c r="P11456" t="s">
        <v>343</v>
      </c>
      <c r="Q11456" t="s">
        <v>59</v>
      </c>
      <c r="R11456">
        <v>53033025601</v>
      </c>
    </row>
    <row r="11457" spans="2:18" x14ac:dyDescent="0.25">
      <c r="B11457" t="s">
        <v>12412</v>
      </c>
      <c r="C11457" t="s">
        <v>18</v>
      </c>
      <c r="D11457" t="s">
        <v>8778</v>
      </c>
      <c r="E11457" t="s">
        <v>20</v>
      </c>
      <c r="F11457">
        <v>98070</v>
      </c>
      <c r="G11457">
        <v>2022</v>
      </c>
      <c r="H11457" t="s">
        <v>35</v>
      </c>
      <c r="I11457" t="s">
        <v>36</v>
      </c>
      <c r="J11457" t="s">
        <v>23</v>
      </c>
      <c r="K11457" t="s">
        <v>37</v>
      </c>
      <c r="L11457">
        <v>0</v>
      </c>
      <c r="M11457">
        <v>0</v>
      </c>
      <c r="N11457">
        <v>34</v>
      </c>
      <c r="O11457">
        <v>207460389</v>
      </c>
      <c r="P11457" t="s">
        <v>8779</v>
      </c>
      <c r="Q11457" t="s">
        <v>59</v>
      </c>
      <c r="R11457">
        <v>53033027702</v>
      </c>
    </row>
    <row r="11458" spans="2:18" x14ac:dyDescent="0.25">
      <c r="B11458" t="s">
        <v>12413</v>
      </c>
      <c r="C11458" t="s">
        <v>18</v>
      </c>
      <c r="D11458" t="s">
        <v>674</v>
      </c>
      <c r="E11458" t="s">
        <v>20</v>
      </c>
      <c r="F11458">
        <v>98023</v>
      </c>
      <c r="G11458">
        <v>2024</v>
      </c>
      <c r="H11458" t="s">
        <v>41</v>
      </c>
      <c r="I11458" t="s">
        <v>1236</v>
      </c>
      <c r="J11458" t="s">
        <v>23</v>
      </c>
      <c r="K11458" t="s">
        <v>37</v>
      </c>
      <c r="L11458">
        <v>0</v>
      </c>
      <c r="M11458">
        <v>0</v>
      </c>
      <c r="N11458">
        <v>30</v>
      </c>
      <c r="O11458">
        <v>263156687</v>
      </c>
      <c r="P11458" t="s">
        <v>954</v>
      </c>
      <c r="Q11458" t="s">
        <v>59</v>
      </c>
      <c r="R11458">
        <v>53033030101</v>
      </c>
    </row>
    <row r="11459" spans="2:18" x14ac:dyDescent="0.25">
      <c r="B11459" t="s">
        <v>12414</v>
      </c>
      <c r="C11459" t="s">
        <v>327</v>
      </c>
      <c r="D11459" t="s">
        <v>328</v>
      </c>
      <c r="E11459" t="s">
        <v>20</v>
      </c>
      <c r="F11459">
        <v>98273</v>
      </c>
      <c r="G11459">
        <v>2013</v>
      </c>
      <c r="H11459" t="s">
        <v>262</v>
      </c>
      <c r="I11459" t="s">
        <v>297</v>
      </c>
      <c r="J11459" t="s">
        <v>43</v>
      </c>
      <c r="K11459" t="s">
        <v>64</v>
      </c>
      <c r="L11459">
        <v>19</v>
      </c>
      <c r="M11459">
        <v>0</v>
      </c>
      <c r="N11459">
        <v>40</v>
      </c>
      <c r="O11459">
        <v>2753145</v>
      </c>
      <c r="P11459" t="s">
        <v>454</v>
      </c>
      <c r="Q11459" t="s">
        <v>32</v>
      </c>
      <c r="R11459">
        <v>53057952600</v>
      </c>
    </row>
    <row r="11460" spans="2:18" x14ac:dyDescent="0.25">
      <c r="B11460" t="s">
        <v>12415</v>
      </c>
      <c r="C11460" t="s">
        <v>61</v>
      </c>
      <c r="D11460" t="s">
        <v>301</v>
      </c>
      <c r="E11460" t="s">
        <v>20</v>
      </c>
      <c r="F11460">
        <v>98036</v>
      </c>
      <c r="G11460">
        <v>2011</v>
      </c>
      <c r="H11460" t="s">
        <v>21</v>
      </c>
      <c r="I11460" t="s">
        <v>2752</v>
      </c>
      <c r="J11460" t="s">
        <v>23</v>
      </c>
      <c r="K11460" t="s">
        <v>24</v>
      </c>
      <c r="L11460">
        <v>245</v>
      </c>
      <c r="M11460">
        <v>109000</v>
      </c>
      <c r="N11460">
        <v>1</v>
      </c>
      <c r="O11460">
        <v>160902584</v>
      </c>
      <c r="P11460" t="s">
        <v>226</v>
      </c>
      <c r="Q11460" t="s">
        <v>32</v>
      </c>
      <c r="R11460">
        <v>53061051913</v>
      </c>
    </row>
    <row r="11461" spans="2:18" x14ac:dyDescent="0.25">
      <c r="B11461" t="s">
        <v>12416</v>
      </c>
      <c r="C11461" t="s">
        <v>8668</v>
      </c>
      <c r="D11461" t="s">
        <v>8726</v>
      </c>
      <c r="E11461" t="s">
        <v>20</v>
      </c>
      <c r="F11461">
        <v>98229</v>
      </c>
      <c r="G11461">
        <v>2024</v>
      </c>
      <c r="H11461" t="s">
        <v>48</v>
      </c>
      <c r="I11461" t="s">
        <v>231</v>
      </c>
      <c r="J11461" t="s">
        <v>23</v>
      </c>
      <c r="K11461" t="s">
        <v>37</v>
      </c>
      <c r="L11461">
        <v>0</v>
      </c>
      <c r="M11461">
        <v>0</v>
      </c>
      <c r="N11461">
        <v>40</v>
      </c>
      <c r="O11461">
        <v>265606540</v>
      </c>
      <c r="P11461" t="s">
        <v>9043</v>
      </c>
      <c r="Q11461" t="s">
        <v>8728</v>
      </c>
      <c r="R11461">
        <v>53073000902</v>
      </c>
    </row>
    <row r="11462" spans="2:18" x14ac:dyDescent="0.25">
      <c r="B11462" t="s">
        <v>12417</v>
      </c>
      <c r="C11462" t="s">
        <v>61</v>
      </c>
      <c r="D11462" t="s">
        <v>412</v>
      </c>
      <c r="E11462" t="s">
        <v>20</v>
      </c>
      <c r="F11462">
        <v>98012</v>
      </c>
      <c r="G11462">
        <v>2020</v>
      </c>
      <c r="H11462" t="s">
        <v>35</v>
      </c>
      <c r="I11462" t="s">
        <v>177</v>
      </c>
      <c r="J11462" t="s">
        <v>43</v>
      </c>
      <c r="K11462" t="s">
        <v>64</v>
      </c>
      <c r="L11462">
        <v>29</v>
      </c>
      <c r="M11462">
        <v>0</v>
      </c>
      <c r="N11462">
        <v>44</v>
      </c>
      <c r="O11462">
        <v>136781305</v>
      </c>
      <c r="P11462" t="s">
        <v>119</v>
      </c>
      <c r="Q11462" t="s">
        <v>32</v>
      </c>
      <c r="R11462">
        <v>53061052004</v>
      </c>
    </row>
    <row r="11463" spans="2:18" x14ac:dyDescent="0.25">
      <c r="B11463" t="s">
        <v>12418</v>
      </c>
      <c r="C11463" t="s">
        <v>346</v>
      </c>
      <c r="D11463" t="s">
        <v>8653</v>
      </c>
      <c r="E11463" t="s">
        <v>20</v>
      </c>
      <c r="F11463">
        <v>99019</v>
      </c>
      <c r="G11463">
        <v>2024</v>
      </c>
      <c r="H11463" t="s">
        <v>703</v>
      </c>
      <c r="I11463" t="s">
        <v>1199</v>
      </c>
      <c r="J11463" t="s">
        <v>23</v>
      </c>
      <c r="K11463" t="s">
        <v>37</v>
      </c>
      <c r="L11463">
        <v>0</v>
      </c>
      <c r="M11463">
        <v>0</v>
      </c>
      <c r="N11463">
        <v>4</v>
      </c>
      <c r="O11463">
        <v>272246040</v>
      </c>
      <c r="P11463" t="s">
        <v>8654</v>
      </c>
      <c r="Q11463" t="s">
        <v>8655</v>
      </c>
      <c r="R11463">
        <v>53063013204</v>
      </c>
    </row>
    <row r="11464" spans="2:18" x14ac:dyDescent="0.25">
      <c r="B11464" t="s">
        <v>12419</v>
      </c>
      <c r="C11464" t="s">
        <v>8986</v>
      </c>
      <c r="D11464" t="s">
        <v>9317</v>
      </c>
      <c r="E11464" t="s">
        <v>20</v>
      </c>
      <c r="F11464">
        <v>98541</v>
      </c>
      <c r="G11464">
        <v>2017</v>
      </c>
      <c r="H11464" t="s">
        <v>21</v>
      </c>
      <c r="I11464" t="s">
        <v>53</v>
      </c>
      <c r="J11464" t="s">
        <v>23</v>
      </c>
      <c r="K11464" t="s">
        <v>24</v>
      </c>
      <c r="L11464">
        <v>210</v>
      </c>
      <c r="M11464">
        <v>0</v>
      </c>
      <c r="N11464">
        <v>24</v>
      </c>
      <c r="O11464">
        <v>138447389</v>
      </c>
      <c r="P11464" t="s">
        <v>9318</v>
      </c>
      <c r="Q11464" t="s">
        <v>8989</v>
      </c>
      <c r="R11464">
        <v>53027000501</v>
      </c>
    </row>
    <row r="11465" spans="2:18" x14ac:dyDescent="0.25">
      <c r="B11465" t="s">
        <v>12420</v>
      </c>
      <c r="C11465" t="s">
        <v>821</v>
      </c>
      <c r="D11465" t="s">
        <v>1358</v>
      </c>
      <c r="E11465" t="s">
        <v>20</v>
      </c>
      <c r="F11465">
        <v>98645</v>
      </c>
      <c r="G11465">
        <v>2024</v>
      </c>
      <c r="H11465" t="s">
        <v>128</v>
      </c>
      <c r="I11465" t="s">
        <v>1119</v>
      </c>
      <c r="J11465" t="s">
        <v>23</v>
      </c>
      <c r="K11465" t="s">
        <v>37</v>
      </c>
      <c r="L11465">
        <v>0</v>
      </c>
      <c r="M11465">
        <v>0</v>
      </c>
      <c r="N11465">
        <v>20</v>
      </c>
      <c r="O11465">
        <v>273262104</v>
      </c>
      <c r="P11465" t="s">
        <v>1359</v>
      </c>
      <c r="Q11465" t="s">
        <v>824</v>
      </c>
      <c r="R11465">
        <v>53015001800</v>
      </c>
    </row>
    <row r="11466" spans="2:18" x14ac:dyDescent="0.25">
      <c r="B11466" t="s">
        <v>12421</v>
      </c>
      <c r="C11466" t="s">
        <v>346</v>
      </c>
      <c r="D11466" t="s">
        <v>346</v>
      </c>
      <c r="E11466" t="s">
        <v>20</v>
      </c>
      <c r="F11466">
        <v>99201</v>
      </c>
      <c r="G11466">
        <v>2023</v>
      </c>
      <c r="H11466" t="s">
        <v>262</v>
      </c>
      <c r="I11466" t="s">
        <v>1657</v>
      </c>
      <c r="J11466" t="s">
        <v>23</v>
      </c>
      <c r="K11466" t="s">
        <v>37</v>
      </c>
      <c r="L11466">
        <v>0</v>
      </c>
      <c r="M11466">
        <v>0</v>
      </c>
      <c r="N11466">
        <v>3</v>
      </c>
      <c r="O11466">
        <v>240941781</v>
      </c>
      <c r="P11466" t="s">
        <v>8992</v>
      </c>
      <c r="Q11466" t="s">
        <v>500</v>
      </c>
      <c r="R11466">
        <v>53063002400</v>
      </c>
    </row>
    <row r="11467" spans="2:18" x14ac:dyDescent="0.25">
      <c r="B11467" t="s">
        <v>12422</v>
      </c>
      <c r="C11467" t="s">
        <v>61</v>
      </c>
      <c r="D11467" t="s">
        <v>1186</v>
      </c>
      <c r="E11467" t="s">
        <v>20</v>
      </c>
      <c r="F11467">
        <v>98292</v>
      </c>
      <c r="G11467">
        <v>2014</v>
      </c>
      <c r="H11467" t="s">
        <v>128</v>
      </c>
      <c r="I11467" t="s">
        <v>153</v>
      </c>
      <c r="J11467" t="s">
        <v>43</v>
      </c>
      <c r="K11467" t="s">
        <v>24</v>
      </c>
      <c r="L11467">
        <v>38</v>
      </c>
      <c r="M11467">
        <v>0</v>
      </c>
      <c r="N11467">
        <v>10</v>
      </c>
      <c r="O11467">
        <v>236608340</v>
      </c>
      <c r="P11467" t="s">
        <v>1188</v>
      </c>
      <c r="Q11467" t="s">
        <v>1392</v>
      </c>
      <c r="R11467">
        <v>53061053201</v>
      </c>
    </row>
    <row r="11468" spans="2:18" x14ac:dyDescent="0.25">
      <c r="B11468" t="s">
        <v>12423</v>
      </c>
      <c r="C11468" t="s">
        <v>18</v>
      </c>
      <c r="D11468" t="s">
        <v>19</v>
      </c>
      <c r="E11468" t="s">
        <v>20</v>
      </c>
      <c r="F11468">
        <v>98104</v>
      </c>
      <c r="G11468">
        <v>2021</v>
      </c>
      <c r="H11468" t="s">
        <v>128</v>
      </c>
      <c r="I11468" t="s">
        <v>129</v>
      </c>
      <c r="J11468" t="s">
        <v>23</v>
      </c>
      <c r="K11468" t="s">
        <v>37</v>
      </c>
      <c r="L11468">
        <v>0</v>
      </c>
      <c r="M11468">
        <v>0</v>
      </c>
      <c r="N11468">
        <v>37</v>
      </c>
      <c r="O11468">
        <v>167178182</v>
      </c>
      <c r="P11468" t="s">
        <v>1720</v>
      </c>
      <c r="Q11468" t="s">
        <v>26</v>
      </c>
      <c r="R11468">
        <v>53033009300</v>
      </c>
    </row>
    <row r="11469" spans="2:18" x14ac:dyDescent="0.25">
      <c r="B11469" t="s">
        <v>12424</v>
      </c>
      <c r="C11469" t="s">
        <v>8672</v>
      </c>
      <c r="D11469" t="s">
        <v>8673</v>
      </c>
      <c r="E11469" t="s">
        <v>20</v>
      </c>
      <c r="F11469">
        <v>98445</v>
      </c>
      <c r="G11469">
        <v>2023</v>
      </c>
      <c r="H11469" t="s">
        <v>132</v>
      </c>
      <c r="I11469" t="s">
        <v>1217</v>
      </c>
      <c r="J11469" t="s">
        <v>23</v>
      </c>
      <c r="K11469" t="s">
        <v>37</v>
      </c>
      <c r="L11469">
        <v>0</v>
      </c>
      <c r="M11469">
        <v>0</v>
      </c>
      <c r="N11469">
        <v>29</v>
      </c>
      <c r="O11469">
        <v>240057366</v>
      </c>
      <c r="P11469" t="s">
        <v>8674</v>
      </c>
      <c r="Q11469" t="s">
        <v>8768</v>
      </c>
      <c r="R11469">
        <v>53053071306</v>
      </c>
    </row>
    <row r="11470" spans="2:18" x14ac:dyDescent="0.25">
      <c r="B11470" t="s">
        <v>12425</v>
      </c>
      <c r="C11470" t="s">
        <v>18</v>
      </c>
      <c r="D11470" t="s">
        <v>19</v>
      </c>
      <c r="E11470" t="s">
        <v>20</v>
      </c>
      <c r="F11470">
        <v>98105</v>
      </c>
      <c r="G11470">
        <v>2024</v>
      </c>
      <c r="H11470" t="s">
        <v>128</v>
      </c>
      <c r="I11470" t="s">
        <v>1119</v>
      </c>
      <c r="J11470" t="s">
        <v>23</v>
      </c>
      <c r="K11470" t="s">
        <v>37</v>
      </c>
      <c r="L11470">
        <v>0</v>
      </c>
      <c r="M11470">
        <v>0</v>
      </c>
      <c r="N11470">
        <v>43</v>
      </c>
      <c r="O11470">
        <v>272866534</v>
      </c>
      <c r="P11470" t="s">
        <v>682</v>
      </c>
      <c r="Q11470" t="s">
        <v>26</v>
      </c>
      <c r="R11470">
        <v>53033005307</v>
      </c>
    </row>
    <row r="11471" spans="2:18" x14ac:dyDescent="0.25">
      <c r="B11471" t="s">
        <v>12426</v>
      </c>
      <c r="C11471" t="s">
        <v>609</v>
      </c>
      <c r="D11471" t="s">
        <v>610</v>
      </c>
      <c r="E11471" t="s">
        <v>20</v>
      </c>
      <c r="F11471">
        <v>98661</v>
      </c>
      <c r="G11471">
        <v>2022</v>
      </c>
      <c r="H11471" t="s">
        <v>35</v>
      </c>
      <c r="I11471" t="s">
        <v>177</v>
      </c>
      <c r="J11471" t="s">
        <v>43</v>
      </c>
      <c r="K11471" t="s">
        <v>64</v>
      </c>
      <c r="L11471">
        <v>29</v>
      </c>
      <c r="M11471">
        <v>0</v>
      </c>
      <c r="N11471">
        <v>49</v>
      </c>
      <c r="O11471">
        <v>195866541</v>
      </c>
      <c r="P11471" t="s">
        <v>1332</v>
      </c>
      <c r="Q11471" t="s">
        <v>612</v>
      </c>
      <c r="R11471">
        <v>53011041110</v>
      </c>
    </row>
    <row r="11472" spans="2:18" x14ac:dyDescent="0.25">
      <c r="B11472" t="s">
        <v>12427</v>
      </c>
      <c r="C11472" t="s">
        <v>61</v>
      </c>
      <c r="D11472" t="s">
        <v>118</v>
      </c>
      <c r="E11472" t="s">
        <v>20</v>
      </c>
      <c r="F11472">
        <v>98012</v>
      </c>
      <c r="G11472">
        <v>2023</v>
      </c>
      <c r="H11472" t="s">
        <v>35</v>
      </c>
      <c r="I11472" t="s">
        <v>790</v>
      </c>
      <c r="J11472" t="s">
        <v>23</v>
      </c>
      <c r="K11472" t="s">
        <v>37</v>
      </c>
      <c r="L11472">
        <v>0</v>
      </c>
      <c r="M11472">
        <v>0</v>
      </c>
      <c r="N11472">
        <v>44</v>
      </c>
      <c r="O11472">
        <v>255140077</v>
      </c>
      <c r="P11472" t="s">
        <v>119</v>
      </c>
      <c r="Q11472" t="s">
        <v>32</v>
      </c>
      <c r="R11472">
        <v>53061052010</v>
      </c>
    </row>
    <row r="11473" spans="2:18" x14ac:dyDescent="0.25">
      <c r="B11473" t="s">
        <v>12428</v>
      </c>
      <c r="C11473" t="s">
        <v>18</v>
      </c>
      <c r="D11473" t="s">
        <v>19</v>
      </c>
      <c r="E11473" t="s">
        <v>20</v>
      </c>
      <c r="F11473">
        <v>98136</v>
      </c>
      <c r="G11473">
        <v>2025</v>
      </c>
      <c r="H11473" t="s">
        <v>81</v>
      </c>
      <c r="I11473" t="s">
        <v>1050</v>
      </c>
      <c r="J11473" t="s">
        <v>23</v>
      </c>
      <c r="K11473" t="s">
        <v>37</v>
      </c>
      <c r="L11473">
        <v>0</v>
      </c>
      <c r="M11473">
        <v>0</v>
      </c>
      <c r="N11473">
        <v>34</v>
      </c>
      <c r="O11473">
        <v>278278780</v>
      </c>
      <c r="P11473" t="s">
        <v>6785</v>
      </c>
      <c r="Q11473" t="s">
        <v>26</v>
      </c>
      <c r="R11473">
        <v>53033010502</v>
      </c>
    </row>
    <row r="11474" spans="2:18" x14ac:dyDescent="0.25">
      <c r="B11474" t="s">
        <v>12429</v>
      </c>
      <c r="C11474" t="s">
        <v>61</v>
      </c>
      <c r="D11474" t="s">
        <v>284</v>
      </c>
      <c r="E11474" t="s">
        <v>20</v>
      </c>
      <c r="F11474">
        <v>98208</v>
      </c>
      <c r="G11474">
        <v>2022</v>
      </c>
      <c r="H11474" t="s">
        <v>81</v>
      </c>
      <c r="I11474" t="s">
        <v>235</v>
      </c>
      <c r="J11474" t="s">
        <v>23</v>
      </c>
      <c r="K11474" t="s">
        <v>37</v>
      </c>
      <c r="L11474">
        <v>0</v>
      </c>
      <c r="M11474">
        <v>0</v>
      </c>
      <c r="N11474">
        <v>44</v>
      </c>
      <c r="O11474">
        <v>267100648</v>
      </c>
      <c r="P11474" t="s">
        <v>285</v>
      </c>
      <c r="Q11474" t="s">
        <v>32</v>
      </c>
      <c r="R11474">
        <v>53061041609</v>
      </c>
    </row>
    <row r="11475" spans="2:18" x14ac:dyDescent="0.25">
      <c r="B11475" t="s">
        <v>12430</v>
      </c>
      <c r="C11475" t="s">
        <v>18</v>
      </c>
      <c r="D11475" t="s">
        <v>19</v>
      </c>
      <c r="E11475" t="s">
        <v>20</v>
      </c>
      <c r="F11475">
        <v>98178</v>
      </c>
      <c r="G11475">
        <v>2025</v>
      </c>
      <c r="H11475" t="s">
        <v>81</v>
      </c>
      <c r="I11475" t="s">
        <v>1050</v>
      </c>
      <c r="J11475" t="s">
        <v>23</v>
      </c>
      <c r="K11475" t="s">
        <v>37</v>
      </c>
      <c r="L11475">
        <v>0</v>
      </c>
      <c r="M11475">
        <v>0</v>
      </c>
      <c r="N11475">
        <v>37</v>
      </c>
      <c r="O11475">
        <v>276188027</v>
      </c>
      <c r="P11475" t="s">
        <v>25</v>
      </c>
      <c r="Q11475" t="s">
        <v>26</v>
      </c>
      <c r="R11475">
        <v>53033011901</v>
      </c>
    </row>
    <row r="11476" spans="2:18" x14ac:dyDescent="0.25">
      <c r="B11476" t="s">
        <v>12431</v>
      </c>
      <c r="C11476" t="s">
        <v>18</v>
      </c>
      <c r="D11476" t="s">
        <v>19</v>
      </c>
      <c r="E11476" t="s">
        <v>20</v>
      </c>
      <c r="F11476">
        <v>98125</v>
      </c>
      <c r="G11476">
        <v>2016</v>
      </c>
      <c r="H11476" t="s">
        <v>703</v>
      </c>
      <c r="I11476" t="s">
        <v>704</v>
      </c>
      <c r="J11476" t="s">
        <v>23</v>
      </c>
      <c r="K11476" t="s">
        <v>24</v>
      </c>
      <c r="L11476">
        <v>87</v>
      </c>
      <c r="M11476">
        <v>0</v>
      </c>
      <c r="N11476">
        <v>46</v>
      </c>
      <c r="O11476">
        <v>179726963</v>
      </c>
      <c r="P11476" t="s">
        <v>79</v>
      </c>
      <c r="Q11476" t="s">
        <v>26</v>
      </c>
      <c r="R11476">
        <v>53033000800</v>
      </c>
    </row>
    <row r="11477" spans="2:18" x14ac:dyDescent="0.25">
      <c r="B11477" t="s">
        <v>12432</v>
      </c>
      <c r="C11477" t="s">
        <v>8672</v>
      </c>
      <c r="D11477" t="s">
        <v>9386</v>
      </c>
      <c r="E11477" t="s">
        <v>20</v>
      </c>
      <c r="F11477">
        <v>98387</v>
      </c>
      <c r="G11477">
        <v>2023</v>
      </c>
      <c r="H11477" t="s">
        <v>173</v>
      </c>
      <c r="I11477" t="s">
        <v>174</v>
      </c>
      <c r="J11477" t="s">
        <v>43</v>
      </c>
      <c r="K11477" t="s">
        <v>64</v>
      </c>
      <c r="L11477">
        <v>28</v>
      </c>
      <c r="M11477">
        <v>0</v>
      </c>
      <c r="N11477">
        <v>29</v>
      </c>
      <c r="O11477">
        <v>244731357</v>
      </c>
      <c r="P11477" t="s">
        <v>9387</v>
      </c>
      <c r="Q11477" t="s">
        <v>8182</v>
      </c>
      <c r="R11477">
        <v>53053071416</v>
      </c>
    </row>
    <row r="11478" spans="2:18" x14ac:dyDescent="0.25">
      <c r="B11478" t="s">
        <v>12433</v>
      </c>
      <c r="C11478" t="s">
        <v>18</v>
      </c>
      <c r="D11478" t="s">
        <v>687</v>
      </c>
      <c r="E11478" t="s">
        <v>20</v>
      </c>
      <c r="F11478">
        <v>98028</v>
      </c>
      <c r="G11478">
        <v>2024</v>
      </c>
      <c r="H11478" t="s">
        <v>894</v>
      </c>
      <c r="I11478" t="s">
        <v>895</v>
      </c>
      <c r="J11478" t="s">
        <v>23</v>
      </c>
      <c r="K11478" t="s">
        <v>37</v>
      </c>
      <c r="L11478">
        <v>0</v>
      </c>
      <c r="M11478">
        <v>0</v>
      </c>
      <c r="N11478">
        <v>46</v>
      </c>
      <c r="O11478">
        <v>267204178</v>
      </c>
      <c r="P11478" t="s">
        <v>688</v>
      </c>
      <c r="Q11478" t="s">
        <v>59</v>
      </c>
      <c r="R11478">
        <v>53033021701</v>
      </c>
    </row>
    <row r="11479" spans="2:18" x14ac:dyDescent="0.25">
      <c r="B11479" t="s">
        <v>12434</v>
      </c>
      <c r="C11479" t="s">
        <v>18</v>
      </c>
      <c r="D11479" t="s">
        <v>19</v>
      </c>
      <c r="E11479" t="s">
        <v>20</v>
      </c>
      <c r="F11479">
        <v>98126</v>
      </c>
      <c r="G11479">
        <v>2018</v>
      </c>
      <c r="H11479" t="s">
        <v>81</v>
      </c>
      <c r="I11479" t="s">
        <v>82</v>
      </c>
      <c r="J11479" t="s">
        <v>43</v>
      </c>
      <c r="K11479" t="s">
        <v>64</v>
      </c>
      <c r="L11479">
        <v>26</v>
      </c>
      <c r="M11479">
        <v>0</v>
      </c>
      <c r="N11479">
        <v>34</v>
      </c>
      <c r="O11479">
        <v>475407236</v>
      </c>
      <c r="P11479" t="s">
        <v>288</v>
      </c>
      <c r="Q11479" t="s">
        <v>26</v>
      </c>
      <c r="R11479">
        <v>53033010501</v>
      </c>
    </row>
    <row r="11480" spans="2:18" x14ac:dyDescent="0.25">
      <c r="B11480" t="s">
        <v>12435</v>
      </c>
      <c r="C11480" t="s">
        <v>61</v>
      </c>
      <c r="D11480" t="s">
        <v>118</v>
      </c>
      <c r="E11480" t="s">
        <v>20</v>
      </c>
      <c r="F11480">
        <v>98021</v>
      </c>
      <c r="G11480">
        <v>2023</v>
      </c>
      <c r="H11480" t="s">
        <v>200</v>
      </c>
      <c r="I11480" t="s">
        <v>632</v>
      </c>
      <c r="J11480" t="s">
        <v>23</v>
      </c>
      <c r="K11480" t="s">
        <v>37</v>
      </c>
      <c r="L11480">
        <v>0</v>
      </c>
      <c r="M11480">
        <v>0</v>
      </c>
      <c r="N11480">
        <v>1</v>
      </c>
      <c r="O11480">
        <v>237943681</v>
      </c>
      <c r="P11480" t="s">
        <v>209</v>
      </c>
      <c r="Q11480" t="s">
        <v>32</v>
      </c>
      <c r="R11480">
        <v>53061051926</v>
      </c>
    </row>
    <row r="11481" spans="2:18" x14ac:dyDescent="0.25">
      <c r="B11481" t="s">
        <v>12436</v>
      </c>
      <c r="C11481" t="s">
        <v>370</v>
      </c>
      <c r="D11481" t="s">
        <v>371</v>
      </c>
      <c r="E11481" t="s">
        <v>20</v>
      </c>
      <c r="F11481">
        <v>99163</v>
      </c>
      <c r="G11481">
        <v>2018</v>
      </c>
      <c r="H11481" t="s">
        <v>262</v>
      </c>
      <c r="I11481" t="s">
        <v>563</v>
      </c>
      <c r="J11481" t="s">
        <v>23</v>
      </c>
      <c r="K11481" t="s">
        <v>24</v>
      </c>
      <c r="L11481">
        <v>100</v>
      </c>
      <c r="M11481">
        <v>0</v>
      </c>
      <c r="N11481">
        <v>9</v>
      </c>
      <c r="O11481">
        <v>179159186</v>
      </c>
      <c r="P11481" t="s">
        <v>373</v>
      </c>
      <c r="Q11481" t="s">
        <v>374</v>
      </c>
      <c r="R11481">
        <v>53075000601</v>
      </c>
    </row>
    <row r="11482" spans="2:18" x14ac:dyDescent="0.25">
      <c r="B11482" t="s">
        <v>12437</v>
      </c>
      <c r="C11482" t="s">
        <v>609</v>
      </c>
      <c r="D11482" t="s">
        <v>1072</v>
      </c>
      <c r="E11482" t="s">
        <v>20</v>
      </c>
      <c r="F11482">
        <v>98671</v>
      </c>
      <c r="G11482">
        <v>2017</v>
      </c>
      <c r="H11482" t="s">
        <v>21</v>
      </c>
      <c r="I11482" t="s">
        <v>53</v>
      </c>
      <c r="J11482" t="s">
        <v>23</v>
      </c>
      <c r="K11482" t="s">
        <v>24</v>
      </c>
      <c r="L11482">
        <v>210</v>
      </c>
      <c r="M11482">
        <v>0</v>
      </c>
      <c r="N11482">
        <v>14</v>
      </c>
      <c r="O11482">
        <v>264610419</v>
      </c>
      <c r="P11482" t="s">
        <v>1073</v>
      </c>
      <c r="Q11482" t="s">
        <v>612</v>
      </c>
      <c r="R11482">
        <v>53011040511</v>
      </c>
    </row>
    <row r="11483" spans="2:18" x14ac:dyDescent="0.25">
      <c r="B11483" t="s">
        <v>12438</v>
      </c>
      <c r="C11483" t="s">
        <v>18</v>
      </c>
      <c r="D11483" t="s">
        <v>364</v>
      </c>
      <c r="E11483" t="s">
        <v>20</v>
      </c>
      <c r="F11483">
        <v>98065</v>
      </c>
      <c r="G11483">
        <v>2022</v>
      </c>
      <c r="H11483" t="s">
        <v>132</v>
      </c>
      <c r="I11483" t="s">
        <v>133</v>
      </c>
      <c r="J11483" t="s">
        <v>43</v>
      </c>
      <c r="K11483" t="s">
        <v>24</v>
      </c>
      <c r="L11483">
        <v>35</v>
      </c>
      <c r="M11483">
        <v>0</v>
      </c>
      <c r="N11483">
        <v>5</v>
      </c>
      <c r="O11483">
        <v>202181115</v>
      </c>
      <c r="P11483" t="s">
        <v>365</v>
      </c>
      <c r="Q11483" t="s">
        <v>59</v>
      </c>
      <c r="R11483">
        <v>53033032603</v>
      </c>
    </row>
    <row r="11484" spans="2:18" x14ac:dyDescent="0.25">
      <c r="B11484" t="s">
        <v>12439</v>
      </c>
      <c r="C11484" t="s">
        <v>18</v>
      </c>
      <c r="D11484" t="s">
        <v>674</v>
      </c>
      <c r="E11484" t="s">
        <v>20</v>
      </c>
      <c r="F11484">
        <v>98023</v>
      </c>
      <c r="G11484">
        <v>2022</v>
      </c>
      <c r="H11484" t="s">
        <v>81</v>
      </c>
      <c r="I11484" t="s">
        <v>82</v>
      </c>
      <c r="J11484" t="s">
        <v>43</v>
      </c>
      <c r="K11484" t="s">
        <v>64</v>
      </c>
      <c r="L11484">
        <v>26</v>
      </c>
      <c r="M11484">
        <v>0</v>
      </c>
      <c r="N11484">
        <v>30</v>
      </c>
      <c r="O11484">
        <v>192391923</v>
      </c>
      <c r="P11484" t="s">
        <v>954</v>
      </c>
      <c r="Q11484" t="s">
        <v>59</v>
      </c>
      <c r="R11484">
        <v>53033030306</v>
      </c>
    </row>
    <row r="11485" spans="2:18" x14ac:dyDescent="0.25">
      <c r="B11485" t="s">
        <v>12440</v>
      </c>
      <c r="C11485" t="s">
        <v>18</v>
      </c>
      <c r="D11485" t="s">
        <v>93</v>
      </c>
      <c r="E11485" t="s">
        <v>20</v>
      </c>
      <c r="F11485">
        <v>98027</v>
      </c>
      <c r="G11485">
        <v>2022</v>
      </c>
      <c r="H11485" t="s">
        <v>41</v>
      </c>
      <c r="I11485" t="s">
        <v>379</v>
      </c>
      <c r="J11485" t="s">
        <v>43</v>
      </c>
      <c r="K11485" t="s">
        <v>64</v>
      </c>
      <c r="L11485">
        <v>18</v>
      </c>
      <c r="M11485">
        <v>0</v>
      </c>
      <c r="N11485">
        <v>41</v>
      </c>
      <c r="O11485">
        <v>195787749</v>
      </c>
      <c r="P11485" t="s">
        <v>661</v>
      </c>
      <c r="Q11485" t="s">
        <v>59</v>
      </c>
      <c r="R11485">
        <v>53033023404</v>
      </c>
    </row>
    <row r="11486" spans="2:18" x14ac:dyDescent="0.25">
      <c r="B11486" t="s">
        <v>12441</v>
      </c>
      <c r="C11486" t="s">
        <v>28</v>
      </c>
      <c r="D11486" t="s">
        <v>176</v>
      </c>
      <c r="E11486" t="s">
        <v>20</v>
      </c>
      <c r="F11486">
        <v>98312</v>
      </c>
      <c r="G11486">
        <v>2024</v>
      </c>
      <c r="H11486" t="s">
        <v>262</v>
      </c>
      <c r="I11486" t="s">
        <v>1657</v>
      </c>
      <c r="J11486" t="s">
        <v>23</v>
      </c>
      <c r="K11486" t="s">
        <v>37</v>
      </c>
      <c r="L11486">
        <v>0</v>
      </c>
      <c r="M11486">
        <v>0</v>
      </c>
      <c r="N11486">
        <v>35</v>
      </c>
      <c r="O11486">
        <v>276446859</v>
      </c>
      <c r="P11486" t="s">
        <v>252</v>
      </c>
      <c r="Q11486" t="s">
        <v>32</v>
      </c>
      <c r="R11486">
        <v>53035080900</v>
      </c>
    </row>
    <row r="11487" spans="2:18" x14ac:dyDescent="0.25">
      <c r="B11487" t="s">
        <v>12442</v>
      </c>
      <c r="C11487" t="s">
        <v>61</v>
      </c>
      <c r="D11487" t="s">
        <v>7676</v>
      </c>
      <c r="E11487" t="s">
        <v>20</v>
      </c>
      <c r="F11487">
        <v>98043</v>
      </c>
      <c r="G11487">
        <v>2025</v>
      </c>
      <c r="H11487" t="s">
        <v>244</v>
      </c>
      <c r="I11487" t="s">
        <v>3100</v>
      </c>
      <c r="J11487" t="s">
        <v>23</v>
      </c>
      <c r="K11487" t="s">
        <v>37</v>
      </c>
      <c r="L11487">
        <v>0</v>
      </c>
      <c r="M11487">
        <v>0</v>
      </c>
      <c r="N11487">
        <v>1</v>
      </c>
      <c r="O11487">
        <v>277684172</v>
      </c>
      <c r="P11487" t="s">
        <v>7677</v>
      </c>
      <c r="Q11487" t="s">
        <v>32</v>
      </c>
      <c r="R11487">
        <v>53061051100</v>
      </c>
    </row>
    <row r="11488" spans="2:18" x14ac:dyDescent="0.25">
      <c r="B11488" t="s">
        <v>12443</v>
      </c>
      <c r="C11488" t="s">
        <v>18</v>
      </c>
      <c r="D11488" t="s">
        <v>19</v>
      </c>
      <c r="E11488" t="s">
        <v>20</v>
      </c>
      <c r="F11488">
        <v>98103</v>
      </c>
      <c r="G11488">
        <v>2021</v>
      </c>
      <c r="H11488" t="s">
        <v>35</v>
      </c>
      <c r="I11488" t="s">
        <v>177</v>
      </c>
      <c r="J11488" t="s">
        <v>23</v>
      </c>
      <c r="K11488" t="s">
        <v>37</v>
      </c>
      <c r="L11488">
        <v>0</v>
      </c>
      <c r="M11488">
        <v>0</v>
      </c>
      <c r="N11488">
        <v>43</v>
      </c>
      <c r="O11488">
        <v>272140319</v>
      </c>
      <c r="P11488" t="s">
        <v>392</v>
      </c>
      <c r="Q11488" t="s">
        <v>26</v>
      </c>
      <c r="R11488">
        <v>53033005100</v>
      </c>
    </row>
    <row r="11489" spans="2:18" x14ac:dyDescent="0.25">
      <c r="B11489" t="s">
        <v>12444</v>
      </c>
      <c r="C11489" t="s">
        <v>46</v>
      </c>
      <c r="D11489" t="s">
        <v>52</v>
      </c>
      <c r="E11489" t="s">
        <v>20</v>
      </c>
      <c r="F11489">
        <v>98516</v>
      </c>
      <c r="G11489">
        <v>2024</v>
      </c>
      <c r="H11489" t="s">
        <v>703</v>
      </c>
      <c r="I11489" t="s">
        <v>1291</v>
      </c>
      <c r="J11489" t="s">
        <v>23</v>
      </c>
      <c r="K11489" t="s">
        <v>37</v>
      </c>
      <c r="L11489">
        <v>0</v>
      </c>
      <c r="M11489">
        <v>0</v>
      </c>
      <c r="N11489">
        <v>22</v>
      </c>
      <c r="O11489">
        <v>262372869</v>
      </c>
      <c r="P11489" t="s">
        <v>282</v>
      </c>
      <c r="Q11489" t="s">
        <v>32</v>
      </c>
      <c r="R11489">
        <v>53067012211</v>
      </c>
    </row>
    <row r="11490" spans="2:18" x14ac:dyDescent="0.25">
      <c r="B11490" t="s">
        <v>12445</v>
      </c>
      <c r="C11490" t="s">
        <v>18</v>
      </c>
      <c r="D11490" t="s">
        <v>19</v>
      </c>
      <c r="E11490" t="s">
        <v>20</v>
      </c>
      <c r="F11490">
        <v>98109</v>
      </c>
      <c r="G11490">
        <v>2022</v>
      </c>
      <c r="H11490" t="s">
        <v>132</v>
      </c>
      <c r="I11490" t="s">
        <v>402</v>
      </c>
      <c r="J11490" t="s">
        <v>43</v>
      </c>
      <c r="K11490" t="s">
        <v>24</v>
      </c>
      <c r="L11490">
        <v>35</v>
      </c>
      <c r="M11490">
        <v>0</v>
      </c>
      <c r="N11490">
        <v>36</v>
      </c>
      <c r="O11490">
        <v>203154906</v>
      </c>
      <c r="P11490" t="s">
        <v>606</v>
      </c>
      <c r="Q11490" t="s">
        <v>26</v>
      </c>
      <c r="R11490">
        <v>53033007203</v>
      </c>
    </row>
    <row r="11491" spans="2:18" x14ac:dyDescent="0.25">
      <c r="B11491" t="s">
        <v>12446</v>
      </c>
      <c r="C11491" t="s">
        <v>9185</v>
      </c>
      <c r="D11491" t="s">
        <v>12183</v>
      </c>
      <c r="E11491" t="s">
        <v>20</v>
      </c>
      <c r="F11491">
        <v>98593</v>
      </c>
      <c r="G11491">
        <v>2016</v>
      </c>
      <c r="H11491" t="s">
        <v>41</v>
      </c>
      <c r="I11491" t="s">
        <v>63</v>
      </c>
      <c r="J11491" t="s">
        <v>43</v>
      </c>
      <c r="K11491" t="s">
        <v>64</v>
      </c>
      <c r="L11491">
        <v>14</v>
      </c>
      <c r="M11491">
        <v>43700</v>
      </c>
      <c r="N11491">
        <v>19</v>
      </c>
      <c r="O11491">
        <v>133551183</v>
      </c>
      <c r="P11491" t="s">
        <v>12184</v>
      </c>
      <c r="Q11491" t="s">
        <v>9186</v>
      </c>
      <c r="R11491">
        <v>53041971600</v>
      </c>
    </row>
    <row r="11492" spans="2:18" x14ac:dyDescent="0.25">
      <c r="B11492" t="s">
        <v>12447</v>
      </c>
      <c r="C11492" t="s">
        <v>18</v>
      </c>
      <c r="D11492" t="s">
        <v>19</v>
      </c>
      <c r="E11492" t="s">
        <v>20</v>
      </c>
      <c r="F11492">
        <v>98116</v>
      </c>
      <c r="G11492">
        <v>2025</v>
      </c>
      <c r="H11492" t="s">
        <v>132</v>
      </c>
      <c r="I11492" t="s">
        <v>133</v>
      </c>
      <c r="J11492" t="s">
        <v>43</v>
      </c>
      <c r="K11492" t="s">
        <v>24</v>
      </c>
      <c r="L11492">
        <v>32</v>
      </c>
      <c r="M11492">
        <v>0</v>
      </c>
      <c r="N11492">
        <v>34</v>
      </c>
      <c r="O11492">
        <v>276553378</v>
      </c>
      <c r="P11492" t="s">
        <v>670</v>
      </c>
      <c r="Q11492" t="s">
        <v>26</v>
      </c>
      <c r="R11492">
        <v>53033010502</v>
      </c>
    </row>
    <row r="11493" spans="2:18" x14ac:dyDescent="0.25">
      <c r="B11493" t="s">
        <v>12448</v>
      </c>
      <c r="C11493" t="s">
        <v>18</v>
      </c>
      <c r="D11493" t="s">
        <v>870</v>
      </c>
      <c r="E11493" t="s">
        <v>20</v>
      </c>
      <c r="F11493">
        <v>98040</v>
      </c>
      <c r="G11493">
        <v>2022</v>
      </c>
      <c r="H11493" t="s">
        <v>41</v>
      </c>
      <c r="I11493" t="s">
        <v>63</v>
      </c>
      <c r="J11493" t="s">
        <v>43</v>
      </c>
      <c r="K11493" t="s">
        <v>64</v>
      </c>
      <c r="L11493">
        <v>22</v>
      </c>
      <c r="M11493">
        <v>0</v>
      </c>
      <c r="N11493">
        <v>41</v>
      </c>
      <c r="O11493">
        <v>257641254</v>
      </c>
      <c r="P11493" t="s">
        <v>871</v>
      </c>
      <c r="Q11493" t="s">
        <v>59</v>
      </c>
      <c r="R11493">
        <v>53033024500</v>
      </c>
    </row>
    <row r="11494" spans="2:18" x14ac:dyDescent="0.25">
      <c r="B11494" t="s">
        <v>12449</v>
      </c>
      <c r="C11494" t="s">
        <v>18</v>
      </c>
      <c r="D11494" t="s">
        <v>19</v>
      </c>
      <c r="E11494" t="s">
        <v>20</v>
      </c>
      <c r="F11494">
        <v>98103</v>
      </c>
      <c r="G11494">
        <v>2016</v>
      </c>
      <c r="H11494" t="s">
        <v>35</v>
      </c>
      <c r="I11494" t="s">
        <v>3139</v>
      </c>
      <c r="J11494" t="s">
        <v>43</v>
      </c>
      <c r="K11494" t="s">
        <v>64</v>
      </c>
      <c r="L11494">
        <v>27</v>
      </c>
      <c r="M11494">
        <v>0</v>
      </c>
      <c r="N11494">
        <v>43</v>
      </c>
      <c r="O11494">
        <v>345307602</v>
      </c>
      <c r="P11494" t="s">
        <v>392</v>
      </c>
      <c r="Q11494" t="s">
        <v>26</v>
      </c>
      <c r="R11494">
        <v>53033004902</v>
      </c>
    </row>
    <row r="11495" spans="2:18" x14ac:dyDescent="0.25">
      <c r="B11495" t="s">
        <v>12450</v>
      </c>
      <c r="C11495" t="s">
        <v>8672</v>
      </c>
      <c r="D11495" t="s">
        <v>8673</v>
      </c>
      <c r="E11495" t="s">
        <v>20</v>
      </c>
      <c r="F11495">
        <v>98407</v>
      </c>
      <c r="G11495">
        <v>2021</v>
      </c>
      <c r="H11495" t="s">
        <v>262</v>
      </c>
      <c r="I11495" t="s">
        <v>263</v>
      </c>
      <c r="J11495" t="s">
        <v>43</v>
      </c>
      <c r="K11495" t="s">
        <v>24</v>
      </c>
      <c r="L11495">
        <v>38</v>
      </c>
      <c r="M11495">
        <v>0</v>
      </c>
      <c r="N11495">
        <v>27</v>
      </c>
      <c r="O11495">
        <v>179728251</v>
      </c>
      <c r="P11495" t="s">
        <v>8813</v>
      </c>
      <c r="Q11495" t="s">
        <v>8182</v>
      </c>
      <c r="R11495">
        <v>53053060904</v>
      </c>
    </row>
    <row r="11496" spans="2:18" x14ac:dyDescent="0.25">
      <c r="B11496" t="s">
        <v>12451</v>
      </c>
      <c r="C11496" t="s">
        <v>370</v>
      </c>
      <c r="D11496" t="s">
        <v>371</v>
      </c>
      <c r="E11496" t="s">
        <v>20</v>
      </c>
      <c r="F11496">
        <v>99163</v>
      </c>
      <c r="G11496">
        <v>2025</v>
      </c>
      <c r="H11496" t="s">
        <v>35</v>
      </c>
      <c r="I11496" t="s">
        <v>818</v>
      </c>
      <c r="J11496" t="s">
        <v>23</v>
      </c>
      <c r="K11496" t="s">
        <v>37</v>
      </c>
      <c r="L11496">
        <v>0</v>
      </c>
      <c r="M11496">
        <v>0</v>
      </c>
      <c r="N11496">
        <v>9</v>
      </c>
      <c r="O11496">
        <v>279979899</v>
      </c>
      <c r="P11496" t="s">
        <v>373</v>
      </c>
      <c r="Q11496" t="s">
        <v>374</v>
      </c>
      <c r="R11496">
        <v>53075000400</v>
      </c>
    </row>
    <row r="11497" spans="2:18" x14ac:dyDescent="0.25">
      <c r="B11497" t="s">
        <v>12452</v>
      </c>
      <c r="C11497" t="s">
        <v>609</v>
      </c>
      <c r="D11497" t="s">
        <v>610</v>
      </c>
      <c r="E11497" t="s">
        <v>20</v>
      </c>
      <c r="F11497">
        <v>98685</v>
      </c>
      <c r="G11497">
        <v>2025</v>
      </c>
      <c r="H11497" t="s">
        <v>524</v>
      </c>
      <c r="I11497" t="s">
        <v>4846</v>
      </c>
      <c r="J11497" t="s">
        <v>43</v>
      </c>
      <c r="K11497" t="s">
        <v>24</v>
      </c>
      <c r="L11497">
        <v>33</v>
      </c>
      <c r="M11497">
        <v>0</v>
      </c>
      <c r="N11497">
        <v>18</v>
      </c>
      <c r="O11497">
        <v>277797502</v>
      </c>
      <c r="P11497" t="s">
        <v>611</v>
      </c>
      <c r="Q11497" t="s">
        <v>612</v>
      </c>
      <c r="R11497">
        <v>53011040907</v>
      </c>
    </row>
    <row r="11498" spans="2:18" x14ac:dyDescent="0.25">
      <c r="B11498" t="s">
        <v>12453</v>
      </c>
      <c r="C11498" t="s">
        <v>18</v>
      </c>
      <c r="D11498" t="s">
        <v>19</v>
      </c>
      <c r="E11498" t="s">
        <v>20</v>
      </c>
      <c r="F11498">
        <v>98199</v>
      </c>
      <c r="G11498">
        <v>2014</v>
      </c>
      <c r="H11498" t="s">
        <v>128</v>
      </c>
      <c r="I11498" t="s">
        <v>153</v>
      </c>
      <c r="J11498" t="s">
        <v>43</v>
      </c>
      <c r="K11498" t="s">
        <v>24</v>
      </c>
      <c r="L11498">
        <v>38</v>
      </c>
      <c r="M11498">
        <v>0</v>
      </c>
      <c r="N11498">
        <v>36</v>
      </c>
      <c r="O11498">
        <v>179280608</v>
      </c>
      <c r="P11498" t="s">
        <v>2739</v>
      </c>
      <c r="Q11498" t="s">
        <v>26</v>
      </c>
      <c r="R11498">
        <v>53033005700</v>
      </c>
    </row>
    <row r="11499" spans="2:18" x14ac:dyDescent="0.25">
      <c r="B11499" t="s">
        <v>12454</v>
      </c>
      <c r="C11499" t="s">
        <v>18</v>
      </c>
      <c r="D11499" t="s">
        <v>89</v>
      </c>
      <c r="E11499" t="s">
        <v>20</v>
      </c>
      <c r="F11499">
        <v>98042</v>
      </c>
      <c r="G11499">
        <v>2022</v>
      </c>
      <c r="H11499" t="s">
        <v>703</v>
      </c>
      <c r="I11499" t="s">
        <v>941</v>
      </c>
      <c r="J11499" t="s">
        <v>23</v>
      </c>
      <c r="K11499" t="s">
        <v>37</v>
      </c>
      <c r="L11499">
        <v>0</v>
      </c>
      <c r="M11499">
        <v>0</v>
      </c>
      <c r="N11499">
        <v>47</v>
      </c>
      <c r="O11499">
        <v>203872588</v>
      </c>
      <c r="P11499" t="s">
        <v>957</v>
      </c>
      <c r="Q11499" t="s">
        <v>59</v>
      </c>
      <c r="R11499">
        <v>53033031800</v>
      </c>
    </row>
    <row r="11500" spans="2:18" x14ac:dyDescent="0.25">
      <c r="B11500" t="s">
        <v>12455</v>
      </c>
      <c r="C11500" t="s">
        <v>18</v>
      </c>
      <c r="D11500" t="s">
        <v>870</v>
      </c>
      <c r="E11500" t="s">
        <v>20</v>
      </c>
      <c r="F11500">
        <v>98040</v>
      </c>
      <c r="G11500">
        <v>2022</v>
      </c>
      <c r="H11500" t="s">
        <v>703</v>
      </c>
      <c r="I11500" t="s">
        <v>941</v>
      </c>
      <c r="J11500" t="s">
        <v>23</v>
      </c>
      <c r="K11500" t="s">
        <v>37</v>
      </c>
      <c r="L11500">
        <v>0</v>
      </c>
      <c r="M11500">
        <v>0</v>
      </c>
      <c r="N11500">
        <v>41</v>
      </c>
      <c r="O11500">
        <v>233697922</v>
      </c>
      <c r="P11500" t="s">
        <v>871</v>
      </c>
      <c r="Q11500" t="s">
        <v>59</v>
      </c>
      <c r="R11500">
        <v>53033024302</v>
      </c>
    </row>
    <row r="11501" spans="2:18" x14ac:dyDescent="0.25">
      <c r="B11501" t="s">
        <v>12456</v>
      </c>
      <c r="C11501" t="s">
        <v>18</v>
      </c>
      <c r="D11501" t="s">
        <v>89</v>
      </c>
      <c r="E11501" t="s">
        <v>20</v>
      </c>
      <c r="F11501">
        <v>98031</v>
      </c>
      <c r="G11501">
        <v>2023</v>
      </c>
      <c r="H11501" t="s">
        <v>35</v>
      </c>
      <c r="I11501" t="s">
        <v>818</v>
      </c>
      <c r="J11501" t="s">
        <v>23</v>
      </c>
      <c r="K11501" t="s">
        <v>37</v>
      </c>
      <c r="L11501">
        <v>0</v>
      </c>
      <c r="M11501">
        <v>0</v>
      </c>
      <c r="N11501">
        <v>11</v>
      </c>
      <c r="O11501">
        <v>257704548</v>
      </c>
      <c r="P11501" t="s">
        <v>90</v>
      </c>
      <c r="Q11501" t="s">
        <v>59</v>
      </c>
      <c r="R11501">
        <v>53033029306</v>
      </c>
    </row>
    <row r="11502" spans="2:18" x14ac:dyDescent="0.25">
      <c r="B11502" t="s">
        <v>12457</v>
      </c>
      <c r="C11502" t="s">
        <v>609</v>
      </c>
      <c r="D11502" t="s">
        <v>1190</v>
      </c>
      <c r="E11502" t="s">
        <v>20</v>
      </c>
      <c r="F11502">
        <v>98607</v>
      </c>
      <c r="G11502">
        <v>2019</v>
      </c>
      <c r="H11502" t="s">
        <v>664</v>
      </c>
      <c r="I11502" t="s">
        <v>665</v>
      </c>
      <c r="J11502" t="s">
        <v>43</v>
      </c>
      <c r="K11502" t="s">
        <v>24</v>
      </c>
      <c r="L11502">
        <v>32</v>
      </c>
      <c r="M11502">
        <v>39995</v>
      </c>
      <c r="N11502">
        <v>18</v>
      </c>
      <c r="O11502">
        <v>141948404</v>
      </c>
      <c r="P11502" t="s">
        <v>1191</v>
      </c>
      <c r="Q11502" t="s">
        <v>612</v>
      </c>
      <c r="R11502">
        <v>53011040608</v>
      </c>
    </row>
    <row r="11503" spans="2:18" x14ac:dyDescent="0.25">
      <c r="B11503" t="s">
        <v>12458</v>
      </c>
      <c r="C11503" t="s">
        <v>18</v>
      </c>
      <c r="D11503" t="s">
        <v>19</v>
      </c>
      <c r="E11503" t="s">
        <v>20</v>
      </c>
      <c r="F11503">
        <v>98125</v>
      </c>
      <c r="G11503">
        <v>2024</v>
      </c>
      <c r="H11503" t="s">
        <v>35</v>
      </c>
      <c r="I11503" t="s">
        <v>36</v>
      </c>
      <c r="J11503" t="s">
        <v>23</v>
      </c>
      <c r="K11503" t="s">
        <v>37</v>
      </c>
      <c r="L11503">
        <v>0</v>
      </c>
      <c r="M11503">
        <v>0</v>
      </c>
      <c r="N11503">
        <v>46</v>
      </c>
      <c r="O11503">
        <v>274631444</v>
      </c>
      <c r="P11503" t="s">
        <v>79</v>
      </c>
      <c r="Q11503" t="s">
        <v>26</v>
      </c>
      <c r="R11503">
        <v>53033001100</v>
      </c>
    </row>
    <row r="11504" spans="2:18" x14ac:dyDescent="0.25">
      <c r="B11504" t="s">
        <v>12459</v>
      </c>
      <c r="C11504" t="s">
        <v>61</v>
      </c>
      <c r="D11504" t="s">
        <v>225</v>
      </c>
      <c r="E11504" t="s">
        <v>20</v>
      </c>
      <c r="F11504">
        <v>98087</v>
      </c>
      <c r="G11504">
        <v>2021</v>
      </c>
      <c r="H11504" t="s">
        <v>21</v>
      </c>
      <c r="I11504" t="s">
        <v>78</v>
      </c>
      <c r="J11504" t="s">
        <v>23</v>
      </c>
      <c r="K11504" t="s">
        <v>37</v>
      </c>
      <c r="L11504">
        <v>0</v>
      </c>
      <c r="M11504">
        <v>0</v>
      </c>
      <c r="N11504">
        <v>21</v>
      </c>
      <c r="O11504">
        <v>269206633</v>
      </c>
      <c r="P11504" t="s">
        <v>532</v>
      </c>
      <c r="Q11504" t="s">
        <v>32</v>
      </c>
      <c r="R11504">
        <v>53061041703</v>
      </c>
    </row>
    <row r="11505" spans="2:18" x14ac:dyDescent="0.25">
      <c r="B11505" t="s">
        <v>12460</v>
      </c>
      <c r="C11505" t="s">
        <v>18</v>
      </c>
      <c r="D11505" t="s">
        <v>19</v>
      </c>
      <c r="E11505" t="s">
        <v>20</v>
      </c>
      <c r="F11505">
        <v>98115</v>
      </c>
      <c r="G11505">
        <v>2020</v>
      </c>
      <c r="H11505" t="s">
        <v>793</v>
      </c>
      <c r="I11505" t="s">
        <v>1042</v>
      </c>
      <c r="J11505" t="s">
        <v>23</v>
      </c>
      <c r="K11505" t="s">
        <v>37</v>
      </c>
      <c r="L11505">
        <v>0</v>
      </c>
      <c r="M11505">
        <v>0</v>
      </c>
      <c r="N11505">
        <v>46</v>
      </c>
      <c r="O11505">
        <v>214977472</v>
      </c>
      <c r="P11505" t="s">
        <v>135</v>
      </c>
      <c r="Q11505" t="s">
        <v>26</v>
      </c>
      <c r="R11505">
        <v>53033002200</v>
      </c>
    </row>
    <row r="11506" spans="2:18" x14ac:dyDescent="0.25">
      <c r="B11506" t="s">
        <v>12461</v>
      </c>
      <c r="C11506" t="s">
        <v>18</v>
      </c>
      <c r="D11506" t="s">
        <v>19</v>
      </c>
      <c r="E11506" t="s">
        <v>20</v>
      </c>
      <c r="F11506">
        <v>98122</v>
      </c>
      <c r="G11506">
        <v>2023</v>
      </c>
      <c r="H11506" t="s">
        <v>341</v>
      </c>
      <c r="I11506" t="s">
        <v>1408</v>
      </c>
      <c r="J11506" t="s">
        <v>43</v>
      </c>
      <c r="K11506" t="s">
        <v>64</v>
      </c>
      <c r="L11506">
        <v>14</v>
      </c>
      <c r="M11506">
        <v>0</v>
      </c>
      <c r="N11506">
        <v>37</v>
      </c>
      <c r="O11506">
        <v>254690824</v>
      </c>
      <c r="P11506" t="s">
        <v>708</v>
      </c>
      <c r="Q11506" t="s">
        <v>26</v>
      </c>
      <c r="R11506">
        <v>53033007800</v>
      </c>
    </row>
    <row r="11507" spans="2:18" x14ac:dyDescent="0.25">
      <c r="B11507" t="s">
        <v>12462</v>
      </c>
      <c r="C11507" t="s">
        <v>18</v>
      </c>
      <c r="D11507" t="s">
        <v>199</v>
      </c>
      <c r="E11507" t="s">
        <v>20</v>
      </c>
      <c r="F11507">
        <v>98148</v>
      </c>
      <c r="G11507">
        <v>2023</v>
      </c>
      <c r="H11507" t="s">
        <v>35</v>
      </c>
      <c r="I11507" t="s">
        <v>818</v>
      </c>
      <c r="J11507" t="s">
        <v>23</v>
      </c>
      <c r="K11507" t="s">
        <v>37</v>
      </c>
      <c r="L11507">
        <v>0</v>
      </c>
      <c r="M11507">
        <v>0</v>
      </c>
      <c r="N11507">
        <v>33</v>
      </c>
      <c r="O11507">
        <v>267464781</v>
      </c>
      <c r="P11507" t="s">
        <v>2071</v>
      </c>
      <c r="Q11507" t="s">
        <v>59</v>
      </c>
      <c r="R11507">
        <v>53033028500</v>
      </c>
    </row>
    <row r="11508" spans="2:18" x14ac:dyDescent="0.25">
      <c r="B11508" t="s">
        <v>12463</v>
      </c>
      <c r="C11508" t="s">
        <v>18</v>
      </c>
      <c r="D11508" t="s">
        <v>56</v>
      </c>
      <c r="E11508" t="s">
        <v>20</v>
      </c>
      <c r="F11508">
        <v>98007</v>
      </c>
      <c r="G11508">
        <v>2018</v>
      </c>
      <c r="H11508" t="s">
        <v>35</v>
      </c>
      <c r="I11508" t="s">
        <v>177</v>
      </c>
      <c r="J11508" t="s">
        <v>43</v>
      </c>
      <c r="K11508" t="s">
        <v>64</v>
      </c>
      <c r="L11508">
        <v>29</v>
      </c>
      <c r="M11508">
        <v>0</v>
      </c>
      <c r="N11508">
        <v>41</v>
      </c>
      <c r="O11508">
        <v>202088953</v>
      </c>
      <c r="P11508" t="s">
        <v>678</v>
      </c>
      <c r="Q11508" t="s">
        <v>59</v>
      </c>
      <c r="R11508">
        <v>53033023604</v>
      </c>
    </row>
    <row r="11509" spans="2:18" x14ac:dyDescent="0.25">
      <c r="B11509" t="s">
        <v>12464</v>
      </c>
      <c r="C11509" t="s">
        <v>8672</v>
      </c>
      <c r="D11509" t="s">
        <v>8713</v>
      </c>
      <c r="E11509" t="s">
        <v>20</v>
      </c>
      <c r="F11509">
        <v>98372</v>
      </c>
      <c r="G11509">
        <v>2025</v>
      </c>
      <c r="H11509" t="s">
        <v>109</v>
      </c>
      <c r="I11509" t="s">
        <v>2342</v>
      </c>
      <c r="J11509" t="s">
        <v>43</v>
      </c>
      <c r="K11509" t="s">
        <v>64</v>
      </c>
      <c r="L11509">
        <v>26</v>
      </c>
      <c r="M11509">
        <v>0</v>
      </c>
      <c r="N11509">
        <v>25</v>
      </c>
      <c r="O11509">
        <v>267169395</v>
      </c>
      <c r="P11509" t="s">
        <v>9045</v>
      </c>
      <c r="Q11509" t="s">
        <v>59</v>
      </c>
      <c r="R11509">
        <v>53053073406</v>
      </c>
    </row>
    <row r="11510" spans="2:18" x14ac:dyDescent="0.25">
      <c r="B11510" t="s">
        <v>12465</v>
      </c>
      <c r="C11510" t="s">
        <v>28</v>
      </c>
      <c r="D11510" t="s">
        <v>146</v>
      </c>
      <c r="E11510" t="s">
        <v>20</v>
      </c>
      <c r="F11510">
        <v>98110</v>
      </c>
      <c r="G11510">
        <v>2022</v>
      </c>
      <c r="H11510" t="s">
        <v>132</v>
      </c>
      <c r="I11510" t="s">
        <v>133</v>
      </c>
      <c r="J11510" t="s">
        <v>43</v>
      </c>
      <c r="K11510" t="s">
        <v>64</v>
      </c>
      <c r="L11510">
        <v>18</v>
      </c>
      <c r="M11510">
        <v>0</v>
      </c>
      <c r="N11510">
        <v>23</v>
      </c>
      <c r="O11510">
        <v>193871646</v>
      </c>
      <c r="P11510" t="s">
        <v>147</v>
      </c>
      <c r="Q11510" t="s">
        <v>32</v>
      </c>
      <c r="R11510">
        <v>53035091002</v>
      </c>
    </row>
    <row r="11511" spans="2:18" x14ac:dyDescent="0.25">
      <c r="B11511" t="s">
        <v>12466</v>
      </c>
      <c r="C11511" t="s">
        <v>18</v>
      </c>
      <c r="D11511" t="s">
        <v>19</v>
      </c>
      <c r="E11511" t="s">
        <v>20</v>
      </c>
      <c r="F11511">
        <v>98112</v>
      </c>
      <c r="G11511">
        <v>2008</v>
      </c>
      <c r="H11511" t="s">
        <v>21</v>
      </c>
      <c r="I11511" t="s">
        <v>2752</v>
      </c>
      <c r="J11511" t="s">
        <v>23</v>
      </c>
      <c r="K11511" t="s">
        <v>24</v>
      </c>
      <c r="L11511">
        <v>220</v>
      </c>
      <c r="M11511">
        <v>98950</v>
      </c>
      <c r="N11511">
        <v>37</v>
      </c>
      <c r="O11511">
        <v>8256251</v>
      </c>
      <c r="P11511" t="s">
        <v>324</v>
      </c>
      <c r="Q11511" t="s">
        <v>26</v>
      </c>
      <c r="R11511">
        <v>53033007800</v>
      </c>
    </row>
    <row r="11512" spans="2:18" x14ac:dyDescent="0.25">
      <c r="B11512" t="s">
        <v>12467</v>
      </c>
      <c r="C11512" t="s">
        <v>18</v>
      </c>
      <c r="D11512" t="s">
        <v>600</v>
      </c>
      <c r="E11512" t="s">
        <v>20</v>
      </c>
      <c r="F11512">
        <v>98133</v>
      </c>
      <c r="G11512">
        <v>2025</v>
      </c>
      <c r="H11512" t="s">
        <v>35</v>
      </c>
      <c r="I11512" t="s">
        <v>790</v>
      </c>
      <c r="J11512" t="s">
        <v>23</v>
      </c>
      <c r="K11512" t="s">
        <v>37</v>
      </c>
      <c r="L11512">
        <v>0</v>
      </c>
      <c r="M11512">
        <v>0</v>
      </c>
      <c r="N11512">
        <v>32</v>
      </c>
      <c r="O11512">
        <v>275754160</v>
      </c>
      <c r="P11512" t="s">
        <v>743</v>
      </c>
      <c r="Q11512" t="s">
        <v>26</v>
      </c>
      <c r="R11512">
        <v>53033021000</v>
      </c>
    </row>
    <row r="11513" spans="2:18" x14ac:dyDescent="0.25">
      <c r="B11513" t="s">
        <v>12468</v>
      </c>
      <c r="C11513" t="s">
        <v>126</v>
      </c>
      <c r="D11513" t="s">
        <v>3295</v>
      </c>
      <c r="E11513" t="s">
        <v>20</v>
      </c>
      <c r="F11513">
        <v>98282</v>
      </c>
      <c r="G11513">
        <v>2024</v>
      </c>
      <c r="H11513" t="s">
        <v>35</v>
      </c>
      <c r="I11513" t="s">
        <v>818</v>
      </c>
      <c r="J11513" t="s">
        <v>23</v>
      </c>
      <c r="K11513" t="s">
        <v>37</v>
      </c>
      <c r="L11513">
        <v>0</v>
      </c>
      <c r="M11513">
        <v>0</v>
      </c>
      <c r="N11513">
        <v>10</v>
      </c>
      <c r="O11513">
        <v>268167042</v>
      </c>
      <c r="P11513" t="s">
        <v>3296</v>
      </c>
      <c r="Q11513" t="s">
        <v>1392</v>
      </c>
      <c r="R11513">
        <v>53029971400</v>
      </c>
    </row>
    <row r="11514" spans="2:18" x14ac:dyDescent="0.25">
      <c r="B11514" t="s">
        <v>12469</v>
      </c>
      <c r="C11514" t="s">
        <v>18</v>
      </c>
      <c r="D11514" t="s">
        <v>19</v>
      </c>
      <c r="E11514" t="s">
        <v>20</v>
      </c>
      <c r="F11514">
        <v>98116</v>
      </c>
      <c r="G11514">
        <v>2022</v>
      </c>
      <c r="H11514" t="s">
        <v>132</v>
      </c>
      <c r="I11514" t="s">
        <v>133</v>
      </c>
      <c r="J11514" t="s">
        <v>43</v>
      </c>
      <c r="K11514" t="s">
        <v>64</v>
      </c>
      <c r="L11514">
        <v>18</v>
      </c>
      <c r="M11514">
        <v>0</v>
      </c>
      <c r="N11514">
        <v>34</v>
      </c>
      <c r="O11514">
        <v>178931854</v>
      </c>
      <c r="P11514" t="s">
        <v>670</v>
      </c>
      <c r="Q11514" t="s">
        <v>26</v>
      </c>
      <c r="R11514">
        <v>53033009600</v>
      </c>
    </row>
    <row r="11515" spans="2:18" x14ac:dyDescent="0.25">
      <c r="B11515" t="s">
        <v>12470</v>
      </c>
      <c r="C11515" t="s">
        <v>18</v>
      </c>
      <c r="D11515" t="s">
        <v>19</v>
      </c>
      <c r="E11515" t="s">
        <v>20</v>
      </c>
      <c r="F11515">
        <v>98117</v>
      </c>
      <c r="G11515">
        <v>2025</v>
      </c>
      <c r="H11515" t="s">
        <v>894</v>
      </c>
      <c r="I11515" t="s">
        <v>895</v>
      </c>
      <c r="J11515" t="s">
        <v>23</v>
      </c>
      <c r="K11515" t="s">
        <v>37</v>
      </c>
      <c r="L11515">
        <v>0</v>
      </c>
      <c r="M11515">
        <v>0</v>
      </c>
      <c r="N11515">
        <v>36</v>
      </c>
      <c r="O11515">
        <v>277831844</v>
      </c>
      <c r="P11515" t="s">
        <v>381</v>
      </c>
      <c r="Q11515" t="s">
        <v>26</v>
      </c>
      <c r="R11515">
        <v>53033003100</v>
      </c>
    </row>
    <row r="11516" spans="2:18" x14ac:dyDescent="0.25">
      <c r="B11516" t="s">
        <v>12471</v>
      </c>
      <c r="C11516" t="s">
        <v>9522</v>
      </c>
      <c r="D11516" t="s">
        <v>9523</v>
      </c>
      <c r="E11516" t="s">
        <v>20</v>
      </c>
      <c r="F11516">
        <v>98802</v>
      </c>
      <c r="G11516">
        <v>2025</v>
      </c>
      <c r="H11516" t="s">
        <v>128</v>
      </c>
      <c r="I11516" t="s">
        <v>615</v>
      </c>
      <c r="J11516" t="s">
        <v>23</v>
      </c>
      <c r="K11516" t="s">
        <v>37</v>
      </c>
      <c r="L11516">
        <v>0</v>
      </c>
      <c r="M11516">
        <v>0</v>
      </c>
      <c r="N11516">
        <v>12</v>
      </c>
      <c r="O11516">
        <v>277033879</v>
      </c>
      <c r="P11516" t="s">
        <v>9524</v>
      </c>
      <c r="Q11516" t="s">
        <v>9525</v>
      </c>
      <c r="R11516">
        <v>53017950600</v>
      </c>
    </row>
    <row r="11517" spans="2:18" x14ac:dyDescent="0.25">
      <c r="B11517" t="s">
        <v>12472</v>
      </c>
      <c r="C11517" t="s">
        <v>46</v>
      </c>
      <c r="D11517" t="s">
        <v>52</v>
      </c>
      <c r="E11517" t="s">
        <v>20</v>
      </c>
      <c r="F11517">
        <v>98516</v>
      </c>
      <c r="G11517">
        <v>2024</v>
      </c>
      <c r="H11517" t="s">
        <v>703</v>
      </c>
      <c r="I11517" t="s">
        <v>914</v>
      </c>
      <c r="J11517" t="s">
        <v>23</v>
      </c>
      <c r="K11517" t="s">
        <v>37</v>
      </c>
      <c r="L11517">
        <v>0</v>
      </c>
      <c r="M11517">
        <v>0</v>
      </c>
      <c r="N11517">
        <v>22</v>
      </c>
      <c r="O11517">
        <v>260283187</v>
      </c>
      <c r="P11517" t="s">
        <v>282</v>
      </c>
      <c r="Q11517" t="s">
        <v>32</v>
      </c>
      <c r="R11517">
        <v>53067012211</v>
      </c>
    </row>
    <row r="11518" spans="2:18" x14ac:dyDescent="0.25">
      <c r="B11518" t="s">
        <v>12473</v>
      </c>
      <c r="C11518" t="s">
        <v>18</v>
      </c>
      <c r="D11518" t="s">
        <v>259</v>
      </c>
      <c r="E11518" t="s">
        <v>20</v>
      </c>
      <c r="F11518">
        <v>98092</v>
      </c>
      <c r="G11518">
        <v>2024</v>
      </c>
      <c r="H11518" t="s">
        <v>703</v>
      </c>
      <c r="I11518" t="s">
        <v>1094</v>
      </c>
      <c r="J11518" t="s">
        <v>43</v>
      </c>
      <c r="K11518" t="s">
        <v>64</v>
      </c>
      <c r="L11518">
        <v>16</v>
      </c>
      <c r="M11518">
        <v>0</v>
      </c>
      <c r="N11518">
        <v>31</v>
      </c>
      <c r="O11518">
        <v>269271873</v>
      </c>
      <c r="P11518" t="s">
        <v>260</v>
      </c>
      <c r="Q11518" t="s">
        <v>59</v>
      </c>
      <c r="R11518">
        <v>53033031204</v>
      </c>
    </row>
    <row r="11519" spans="2:18" x14ac:dyDescent="0.25">
      <c r="B11519" t="s">
        <v>12474</v>
      </c>
      <c r="C11519" t="s">
        <v>346</v>
      </c>
      <c r="D11519" t="s">
        <v>346</v>
      </c>
      <c r="E11519" t="s">
        <v>20</v>
      </c>
      <c r="F11519">
        <v>99218</v>
      </c>
      <c r="G11519">
        <v>2020</v>
      </c>
      <c r="H11519" t="s">
        <v>132</v>
      </c>
      <c r="I11519" t="s">
        <v>133</v>
      </c>
      <c r="J11519" t="s">
        <v>43</v>
      </c>
      <c r="K11519" t="s">
        <v>64</v>
      </c>
      <c r="L11519">
        <v>18</v>
      </c>
      <c r="M11519">
        <v>0</v>
      </c>
      <c r="N11519">
        <v>6</v>
      </c>
      <c r="O11519">
        <v>256104236</v>
      </c>
      <c r="P11519" t="s">
        <v>8828</v>
      </c>
      <c r="Q11519" t="s">
        <v>8655</v>
      </c>
      <c r="R11519">
        <v>53063010902</v>
      </c>
    </row>
    <row r="11520" spans="2:18" x14ac:dyDescent="0.25">
      <c r="B11520" t="s">
        <v>12475</v>
      </c>
      <c r="C11520" t="s">
        <v>18</v>
      </c>
      <c r="D11520" t="s">
        <v>93</v>
      </c>
      <c r="E11520" t="s">
        <v>20</v>
      </c>
      <c r="F11520">
        <v>98027</v>
      </c>
      <c r="G11520">
        <v>2021</v>
      </c>
      <c r="H11520" t="s">
        <v>200</v>
      </c>
      <c r="I11520" t="s">
        <v>291</v>
      </c>
      <c r="J11520" t="s">
        <v>23</v>
      </c>
      <c r="K11520" t="s">
        <v>37</v>
      </c>
      <c r="L11520">
        <v>0</v>
      </c>
      <c r="M11520">
        <v>0</v>
      </c>
      <c r="N11520">
        <v>41</v>
      </c>
      <c r="O11520">
        <v>141495168</v>
      </c>
      <c r="P11520" t="s">
        <v>661</v>
      </c>
      <c r="Q11520" t="s">
        <v>59</v>
      </c>
      <c r="R11520">
        <v>53033023404</v>
      </c>
    </row>
    <row r="11521" spans="2:18" x14ac:dyDescent="0.25">
      <c r="B11521" t="s">
        <v>12476</v>
      </c>
      <c r="C11521" t="s">
        <v>28</v>
      </c>
      <c r="D11521" t="s">
        <v>188</v>
      </c>
      <c r="E11521" t="s">
        <v>20</v>
      </c>
      <c r="F11521">
        <v>98367</v>
      </c>
      <c r="G11521">
        <v>2022</v>
      </c>
      <c r="H11521" t="s">
        <v>262</v>
      </c>
      <c r="I11521" t="s">
        <v>1657</v>
      </c>
      <c r="J11521" t="s">
        <v>23</v>
      </c>
      <c r="K11521" t="s">
        <v>37</v>
      </c>
      <c r="L11521">
        <v>0</v>
      </c>
      <c r="M11521">
        <v>0</v>
      </c>
      <c r="N11521">
        <v>26</v>
      </c>
      <c r="O11521">
        <v>223864693</v>
      </c>
      <c r="P11521" t="s">
        <v>249</v>
      </c>
      <c r="Q11521" t="s">
        <v>32</v>
      </c>
      <c r="R11521">
        <v>53035092102</v>
      </c>
    </row>
    <row r="11522" spans="2:18" x14ac:dyDescent="0.25">
      <c r="B11522" t="s">
        <v>12477</v>
      </c>
      <c r="C11522" t="s">
        <v>18</v>
      </c>
      <c r="D11522" t="s">
        <v>340</v>
      </c>
      <c r="E11522" t="s">
        <v>20</v>
      </c>
      <c r="F11522">
        <v>98058</v>
      </c>
      <c r="G11522">
        <v>2022</v>
      </c>
      <c r="H11522" t="s">
        <v>200</v>
      </c>
      <c r="I11522" t="s">
        <v>291</v>
      </c>
      <c r="J11522" t="s">
        <v>23</v>
      </c>
      <c r="K11522" t="s">
        <v>37</v>
      </c>
      <c r="L11522">
        <v>0</v>
      </c>
      <c r="M11522">
        <v>0</v>
      </c>
      <c r="N11522">
        <v>11</v>
      </c>
      <c r="O11522">
        <v>204952709</v>
      </c>
      <c r="P11522" t="s">
        <v>944</v>
      </c>
      <c r="Q11522" t="s">
        <v>59</v>
      </c>
      <c r="R11522">
        <v>53033031911</v>
      </c>
    </row>
    <row r="11523" spans="2:18" x14ac:dyDescent="0.25">
      <c r="B11523" t="s">
        <v>12478</v>
      </c>
      <c r="C11523" t="s">
        <v>18</v>
      </c>
      <c r="D11523" t="s">
        <v>56</v>
      </c>
      <c r="E11523" t="s">
        <v>20</v>
      </c>
      <c r="F11523">
        <v>98004</v>
      </c>
      <c r="G11523">
        <v>2022</v>
      </c>
      <c r="H11523" t="s">
        <v>341</v>
      </c>
      <c r="I11523" t="s">
        <v>342</v>
      </c>
      <c r="J11523" t="s">
        <v>23</v>
      </c>
      <c r="K11523" t="s">
        <v>37</v>
      </c>
      <c r="L11523">
        <v>0</v>
      </c>
      <c r="M11523">
        <v>0</v>
      </c>
      <c r="N11523">
        <v>41</v>
      </c>
      <c r="O11523">
        <v>217286548</v>
      </c>
      <c r="P11523" t="s">
        <v>58</v>
      </c>
      <c r="Q11523" t="s">
        <v>59</v>
      </c>
      <c r="R11523">
        <v>53033023901</v>
      </c>
    </row>
    <row r="11524" spans="2:18" x14ac:dyDescent="0.25">
      <c r="B11524" t="s">
        <v>12479</v>
      </c>
      <c r="C11524" t="s">
        <v>18</v>
      </c>
      <c r="D11524" t="s">
        <v>93</v>
      </c>
      <c r="E11524" t="s">
        <v>20</v>
      </c>
      <c r="F11524">
        <v>98027</v>
      </c>
      <c r="G11524">
        <v>2023</v>
      </c>
      <c r="H11524" t="s">
        <v>1422</v>
      </c>
      <c r="I11524" t="s">
        <v>1423</v>
      </c>
      <c r="J11524" t="s">
        <v>23</v>
      </c>
      <c r="K11524" t="s">
        <v>37</v>
      </c>
      <c r="L11524">
        <v>0</v>
      </c>
      <c r="M11524">
        <v>0</v>
      </c>
      <c r="N11524">
        <v>5</v>
      </c>
      <c r="O11524">
        <v>264737091</v>
      </c>
      <c r="P11524" t="s">
        <v>661</v>
      </c>
      <c r="Q11524" t="s">
        <v>59</v>
      </c>
      <c r="R11524">
        <v>53033025006</v>
      </c>
    </row>
    <row r="11525" spans="2:18" x14ac:dyDescent="0.25">
      <c r="B11525" t="s">
        <v>12480</v>
      </c>
      <c r="C11525" t="s">
        <v>8668</v>
      </c>
      <c r="D11525" t="s">
        <v>12481</v>
      </c>
      <c r="E11525" t="s">
        <v>20</v>
      </c>
      <c r="F11525">
        <v>98295</v>
      </c>
      <c r="G11525">
        <v>2014</v>
      </c>
      <c r="H11525" t="s">
        <v>427</v>
      </c>
      <c r="I11525" t="s">
        <v>428</v>
      </c>
      <c r="J11525" t="s">
        <v>23</v>
      </c>
      <c r="K11525" t="s">
        <v>24</v>
      </c>
      <c r="L11525">
        <v>62</v>
      </c>
      <c r="M11525">
        <v>0</v>
      </c>
      <c r="N11525">
        <v>42</v>
      </c>
      <c r="O11525">
        <v>125417813</v>
      </c>
      <c r="P11525" t="s">
        <v>12482</v>
      </c>
      <c r="Q11525" t="s">
        <v>12483</v>
      </c>
      <c r="R11525">
        <v>53073010202</v>
      </c>
    </row>
    <row r="11526" spans="2:18" x14ac:dyDescent="0.25">
      <c r="B11526" t="s">
        <v>12484</v>
      </c>
      <c r="C11526" t="s">
        <v>609</v>
      </c>
      <c r="D11526" t="s">
        <v>610</v>
      </c>
      <c r="E11526" t="s">
        <v>20</v>
      </c>
      <c r="F11526">
        <v>98661</v>
      </c>
      <c r="G11526">
        <v>2025</v>
      </c>
      <c r="H11526" t="s">
        <v>128</v>
      </c>
      <c r="I11526" t="s">
        <v>615</v>
      </c>
      <c r="J11526" t="s">
        <v>23</v>
      </c>
      <c r="K11526" t="s">
        <v>37</v>
      </c>
      <c r="L11526">
        <v>0</v>
      </c>
      <c r="M11526">
        <v>0</v>
      </c>
      <c r="N11526">
        <v>49</v>
      </c>
      <c r="O11526">
        <v>275459929</v>
      </c>
      <c r="P11526" t="s">
        <v>1332</v>
      </c>
      <c r="Q11526" t="s">
        <v>612</v>
      </c>
      <c r="R11526">
        <v>53011041112</v>
      </c>
    </row>
    <row r="11527" spans="2:18" x14ac:dyDescent="0.25">
      <c r="B11527" t="s">
        <v>12485</v>
      </c>
      <c r="C11527" t="s">
        <v>28</v>
      </c>
      <c r="D11527" t="s">
        <v>146</v>
      </c>
      <c r="E11527" t="s">
        <v>20</v>
      </c>
      <c r="F11527">
        <v>98110</v>
      </c>
      <c r="G11527">
        <v>2025</v>
      </c>
      <c r="H11527" t="s">
        <v>81</v>
      </c>
      <c r="I11527" t="s">
        <v>82</v>
      </c>
      <c r="J11527" t="s">
        <v>23</v>
      </c>
      <c r="K11527" t="s">
        <v>37</v>
      </c>
      <c r="L11527">
        <v>0</v>
      </c>
      <c r="M11527">
        <v>0</v>
      </c>
      <c r="N11527">
        <v>23</v>
      </c>
      <c r="O11527">
        <v>277635452</v>
      </c>
      <c r="P11527" t="s">
        <v>147</v>
      </c>
      <c r="Q11527" t="s">
        <v>32</v>
      </c>
      <c r="R11527">
        <v>53035091001</v>
      </c>
    </row>
    <row r="11528" spans="2:18" x14ac:dyDescent="0.25">
      <c r="B11528" t="s">
        <v>12486</v>
      </c>
      <c r="C11528" t="s">
        <v>61</v>
      </c>
      <c r="D11528" t="s">
        <v>118</v>
      </c>
      <c r="E11528" t="s">
        <v>20</v>
      </c>
      <c r="F11528">
        <v>98012</v>
      </c>
      <c r="G11528">
        <v>2023</v>
      </c>
      <c r="H11528" t="s">
        <v>244</v>
      </c>
      <c r="I11528" t="s">
        <v>769</v>
      </c>
      <c r="J11528" t="s">
        <v>23</v>
      </c>
      <c r="K11528" t="s">
        <v>37</v>
      </c>
      <c r="L11528">
        <v>0</v>
      </c>
      <c r="M11528">
        <v>0</v>
      </c>
      <c r="N11528">
        <v>44</v>
      </c>
      <c r="O11528">
        <v>260791527</v>
      </c>
      <c r="P11528" t="s">
        <v>119</v>
      </c>
      <c r="Q11528" t="s">
        <v>32</v>
      </c>
      <c r="R11528">
        <v>53061052005</v>
      </c>
    </row>
    <row r="11529" spans="2:18" x14ac:dyDescent="0.25">
      <c r="B11529" t="s">
        <v>12487</v>
      </c>
      <c r="C11529" t="s">
        <v>18</v>
      </c>
      <c r="D11529" t="s">
        <v>211</v>
      </c>
      <c r="E11529" t="s">
        <v>20</v>
      </c>
      <c r="F11529">
        <v>98075</v>
      </c>
      <c r="G11529">
        <v>2016</v>
      </c>
      <c r="H11529" t="s">
        <v>132</v>
      </c>
      <c r="I11529" t="s">
        <v>133</v>
      </c>
      <c r="J11529" t="s">
        <v>43</v>
      </c>
      <c r="K11529" t="s">
        <v>64</v>
      </c>
      <c r="L11529">
        <v>13</v>
      </c>
      <c r="M11529">
        <v>0</v>
      </c>
      <c r="N11529">
        <v>41</v>
      </c>
      <c r="O11529">
        <v>177699294</v>
      </c>
      <c r="P11529" t="s">
        <v>584</v>
      </c>
      <c r="Q11529" t="s">
        <v>59</v>
      </c>
      <c r="R11529">
        <v>53033032218</v>
      </c>
    </row>
    <row r="11530" spans="2:18" x14ac:dyDescent="0.25">
      <c r="B11530" t="s">
        <v>12488</v>
      </c>
      <c r="C11530" t="s">
        <v>18</v>
      </c>
      <c r="D11530" t="s">
        <v>870</v>
      </c>
      <c r="E11530" t="s">
        <v>20</v>
      </c>
      <c r="F11530">
        <v>98040</v>
      </c>
      <c r="G11530">
        <v>2022</v>
      </c>
      <c r="H11530" t="s">
        <v>341</v>
      </c>
      <c r="I11530" t="s">
        <v>342</v>
      </c>
      <c r="J11530" t="s">
        <v>23</v>
      </c>
      <c r="K11530" t="s">
        <v>37</v>
      </c>
      <c r="L11530">
        <v>0</v>
      </c>
      <c r="M11530">
        <v>0</v>
      </c>
      <c r="N11530">
        <v>41</v>
      </c>
      <c r="O11530">
        <v>198311557</v>
      </c>
      <c r="P11530" t="s">
        <v>871</v>
      </c>
      <c r="Q11530" t="s">
        <v>59</v>
      </c>
      <c r="R11530">
        <v>53033024302</v>
      </c>
    </row>
    <row r="11531" spans="2:18" x14ac:dyDescent="0.25">
      <c r="B11531" t="s">
        <v>12489</v>
      </c>
      <c r="C11531" t="s">
        <v>574</v>
      </c>
      <c r="D11531" t="s">
        <v>1510</v>
      </c>
      <c r="E11531" t="s">
        <v>20</v>
      </c>
      <c r="F11531">
        <v>98339</v>
      </c>
      <c r="G11531">
        <v>2024</v>
      </c>
      <c r="H11531" t="s">
        <v>262</v>
      </c>
      <c r="I11531" t="s">
        <v>281</v>
      </c>
      <c r="J11531" t="s">
        <v>23</v>
      </c>
      <c r="K11531" t="s">
        <v>37</v>
      </c>
      <c r="L11531">
        <v>0</v>
      </c>
      <c r="M11531">
        <v>0</v>
      </c>
      <c r="N11531">
        <v>24</v>
      </c>
      <c r="O11531">
        <v>275729212</v>
      </c>
      <c r="P11531" t="s">
        <v>1511</v>
      </c>
      <c r="Q11531" t="s">
        <v>577</v>
      </c>
      <c r="R11531">
        <v>53031950302</v>
      </c>
    </row>
    <row r="11532" spans="2:18" x14ac:dyDescent="0.25">
      <c r="B11532" t="s">
        <v>12490</v>
      </c>
      <c r="C11532" t="s">
        <v>99</v>
      </c>
      <c r="D11532" t="s">
        <v>99</v>
      </c>
      <c r="E11532" t="s">
        <v>20</v>
      </c>
      <c r="F11532">
        <v>98908</v>
      </c>
      <c r="G11532">
        <v>2022</v>
      </c>
      <c r="H11532" t="s">
        <v>262</v>
      </c>
      <c r="I11532" t="s">
        <v>281</v>
      </c>
      <c r="J11532" t="s">
        <v>23</v>
      </c>
      <c r="K11532" t="s">
        <v>37</v>
      </c>
      <c r="L11532">
        <v>0</v>
      </c>
      <c r="M11532">
        <v>0</v>
      </c>
      <c r="N11532">
        <v>14</v>
      </c>
      <c r="O11532">
        <v>212035526</v>
      </c>
      <c r="P11532" t="s">
        <v>100</v>
      </c>
      <c r="Q11532" t="s">
        <v>101</v>
      </c>
      <c r="R11532">
        <v>53077000401</v>
      </c>
    </row>
    <row r="11533" spans="2:18" x14ac:dyDescent="0.25">
      <c r="B11533" t="s">
        <v>12491</v>
      </c>
      <c r="C11533" t="s">
        <v>126</v>
      </c>
      <c r="D11533" t="s">
        <v>127</v>
      </c>
      <c r="E11533" t="s">
        <v>20</v>
      </c>
      <c r="F11533">
        <v>98260</v>
      </c>
      <c r="G11533">
        <v>2022</v>
      </c>
      <c r="H11533" t="s">
        <v>132</v>
      </c>
      <c r="I11533" t="s">
        <v>1021</v>
      </c>
      <c r="J11533" t="s">
        <v>43</v>
      </c>
      <c r="K11533" t="s">
        <v>24</v>
      </c>
      <c r="L11533">
        <v>41</v>
      </c>
      <c r="M11533">
        <v>0</v>
      </c>
      <c r="N11533">
        <v>10</v>
      </c>
      <c r="O11533">
        <v>216791025</v>
      </c>
      <c r="P11533" t="s">
        <v>130</v>
      </c>
      <c r="Q11533" t="s">
        <v>32</v>
      </c>
      <c r="R11533">
        <v>53029971900</v>
      </c>
    </row>
    <row r="11534" spans="2:18" x14ac:dyDescent="0.25">
      <c r="B11534" t="s">
        <v>12492</v>
      </c>
      <c r="C11534" t="s">
        <v>18</v>
      </c>
      <c r="D11534" t="s">
        <v>614</v>
      </c>
      <c r="E11534" t="s">
        <v>20</v>
      </c>
      <c r="F11534">
        <v>98022</v>
      </c>
      <c r="G11534">
        <v>2017</v>
      </c>
      <c r="H11534" t="s">
        <v>35</v>
      </c>
      <c r="I11534" t="s">
        <v>3139</v>
      </c>
      <c r="J11534" t="s">
        <v>43</v>
      </c>
      <c r="K11534" t="s">
        <v>64</v>
      </c>
      <c r="L11534">
        <v>27</v>
      </c>
      <c r="M11534">
        <v>0</v>
      </c>
      <c r="N11534">
        <v>31</v>
      </c>
      <c r="O11534">
        <v>105991427</v>
      </c>
      <c r="P11534" t="s">
        <v>616</v>
      </c>
      <c r="Q11534" t="s">
        <v>59</v>
      </c>
      <c r="R11534">
        <v>53033031502</v>
      </c>
    </row>
    <row r="11535" spans="2:18" x14ac:dyDescent="0.25">
      <c r="B11535" t="s">
        <v>12493</v>
      </c>
      <c r="C11535" t="s">
        <v>9171</v>
      </c>
      <c r="D11535" t="s">
        <v>12494</v>
      </c>
      <c r="E11535" t="s">
        <v>20</v>
      </c>
      <c r="F11535">
        <v>98555</v>
      </c>
      <c r="G11535">
        <v>2020</v>
      </c>
      <c r="H11535" t="s">
        <v>200</v>
      </c>
      <c r="I11535" t="s">
        <v>12495</v>
      </c>
      <c r="J11535" t="s">
        <v>43</v>
      </c>
      <c r="K11535" t="s">
        <v>64</v>
      </c>
      <c r="L11535">
        <v>17</v>
      </c>
      <c r="M11535">
        <v>0</v>
      </c>
      <c r="N11535">
        <v>35</v>
      </c>
      <c r="O11535">
        <v>251769829</v>
      </c>
      <c r="P11535" t="s">
        <v>12496</v>
      </c>
      <c r="Q11535" t="s">
        <v>11588</v>
      </c>
      <c r="R11535">
        <v>53045960201</v>
      </c>
    </row>
    <row r="11536" spans="2:18" x14ac:dyDescent="0.25">
      <c r="B11536" t="s">
        <v>12497</v>
      </c>
      <c r="C11536" t="s">
        <v>432</v>
      </c>
      <c r="D11536" t="s">
        <v>433</v>
      </c>
      <c r="E11536" t="s">
        <v>20</v>
      </c>
      <c r="F11536">
        <v>98922</v>
      </c>
      <c r="G11536">
        <v>2022</v>
      </c>
      <c r="H11536" t="s">
        <v>703</v>
      </c>
      <c r="I11536" t="s">
        <v>2039</v>
      </c>
      <c r="J11536" t="s">
        <v>23</v>
      </c>
      <c r="K11536" t="s">
        <v>37</v>
      </c>
      <c r="L11536">
        <v>0</v>
      </c>
      <c r="M11536">
        <v>0</v>
      </c>
      <c r="N11536">
        <v>13</v>
      </c>
      <c r="O11536">
        <v>227282331</v>
      </c>
      <c r="P11536" t="s">
        <v>434</v>
      </c>
      <c r="Q11536" t="s">
        <v>32</v>
      </c>
      <c r="R11536">
        <v>53037975101</v>
      </c>
    </row>
    <row r="11537" spans="2:18" x14ac:dyDescent="0.25">
      <c r="B11537" t="s">
        <v>12498</v>
      </c>
      <c r="C11537" t="s">
        <v>18</v>
      </c>
      <c r="D11537" t="s">
        <v>19</v>
      </c>
      <c r="E11537" t="s">
        <v>20</v>
      </c>
      <c r="F11537">
        <v>98112</v>
      </c>
      <c r="G11537">
        <v>2019</v>
      </c>
      <c r="H11537" t="s">
        <v>132</v>
      </c>
      <c r="I11537" t="s">
        <v>402</v>
      </c>
      <c r="J11537" t="s">
        <v>43</v>
      </c>
      <c r="K11537" t="s">
        <v>64</v>
      </c>
      <c r="L11537">
        <v>17</v>
      </c>
      <c r="M11537">
        <v>0</v>
      </c>
      <c r="N11537">
        <v>43</v>
      </c>
      <c r="O11537">
        <v>286426304</v>
      </c>
      <c r="P11537" t="s">
        <v>324</v>
      </c>
      <c r="Q11537" t="s">
        <v>26</v>
      </c>
      <c r="R11537">
        <v>53033007600</v>
      </c>
    </row>
    <row r="11538" spans="2:18" x14ac:dyDescent="0.25">
      <c r="B11538" t="s">
        <v>12499</v>
      </c>
      <c r="C11538" t="s">
        <v>18</v>
      </c>
      <c r="D11538" t="s">
        <v>19</v>
      </c>
      <c r="E11538" t="s">
        <v>20</v>
      </c>
      <c r="F11538">
        <v>98103</v>
      </c>
      <c r="G11538">
        <v>2016</v>
      </c>
      <c r="H11538" t="s">
        <v>703</v>
      </c>
      <c r="I11538" t="s">
        <v>1094</v>
      </c>
      <c r="J11538" t="s">
        <v>43</v>
      </c>
      <c r="K11538" t="s">
        <v>64</v>
      </c>
      <c r="L11538">
        <v>14</v>
      </c>
      <c r="M11538">
        <v>0</v>
      </c>
      <c r="N11538">
        <v>43</v>
      </c>
      <c r="O11538">
        <v>113959653</v>
      </c>
      <c r="P11538" t="s">
        <v>392</v>
      </c>
      <c r="Q11538" t="s">
        <v>26</v>
      </c>
      <c r="R11538">
        <v>53033005401</v>
      </c>
    </row>
    <row r="11539" spans="2:18" x14ac:dyDescent="0.25">
      <c r="B11539" t="s">
        <v>12500</v>
      </c>
      <c r="C11539" t="s">
        <v>18</v>
      </c>
      <c r="D11539" t="s">
        <v>623</v>
      </c>
      <c r="E11539" t="s">
        <v>20</v>
      </c>
      <c r="F11539">
        <v>98155</v>
      </c>
      <c r="G11539">
        <v>2025</v>
      </c>
      <c r="H11539" t="s">
        <v>524</v>
      </c>
      <c r="I11539" t="s">
        <v>1340</v>
      </c>
      <c r="J11539" t="s">
        <v>43</v>
      </c>
      <c r="K11539" t="s">
        <v>24</v>
      </c>
      <c r="L11539">
        <v>37</v>
      </c>
      <c r="M11539">
        <v>0</v>
      </c>
      <c r="N11539">
        <v>46</v>
      </c>
      <c r="O11539">
        <v>273967627</v>
      </c>
      <c r="P11539" t="s">
        <v>601</v>
      </c>
      <c r="Q11539" t="s">
        <v>59</v>
      </c>
      <c r="R11539">
        <v>53033021500</v>
      </c>
    </row>
    <row r="11540" spans="2:18" x14ac:dyDescent="0.25">
      <c r="B11540" t="s">
        <v>12501</v>
      </c>
      <c r="C11540" t="s">
        <v>18</v>
      </c>
      <c r="D11540" t="s">
        <v>67</v>
      </c>
      <c r="E11540" t="s">
        <v>20</v>
      </c>
      <c r="F11540">
        <v>98033</v>
      </c>
      <c r="G11540">
        <v>2018</v>
      </c>
      <c r="H11540" t="s">
        <v>41</v>
      </c>
      <c r="I11540" t="s">
        <v>57</v>
      </c>
      <c r="J11540" t="s">
        <v>23</v>
      </c>
      <c r="K11540" t="s">
        <v>24</v>
      </c>
      <c r="L11540">
        <v>114</v>
      </c>
      <c r="M11540">
        <v>0</v>
      </c>
      <c r="N11540">
        <v>48</v>
      </c>
      <c r="O11540">
        <v>249749706</v>
      </c>
      <c r="P11540" t="s">
        <v>633</v>
      </c>
      <c r="Q11540" t="s">
        <v>59</v>
      </c>
      <c r="R11540">
        <v>53033022701</v>
      </c>
    </row>
    <row r="11541" spans="2:18" x14ac:dyDescent="0.25">
      <c r="B11541" t="s">
        <v>12502</v>
      </c>
      <c r="C11541" t="s">
        <v>609</v>
      </c>
      <c r="D11541" t="s">
        <v>1190</v>
      </c>
      <c r="E11541" t="s">
        <v>20</v>
      </c>
      <c r="F11541">
        <v>98607</v>
      </c>
      <c r="G11541">
        <v>2020</v>
      </c>
      <c r="H11541" t="s">
        <v>703</v>
      </c>
      <c r="I11541" t="s">
        <v>737</v>
      </c>
      <c r="J11541" t="s">
        <v>43</v>
      </c>
      <c r="K11541" t="s">
        <v>64</v>
      </c>
      <c r="L11541">
        <v>22</v>
      </c>
      <c r="M11541">
        <v>0</v>
      </c>
      <c r="N11541">
        <v>18</v>
      </c>
      <c r="O11541">
        <v>276216454</v>
      </c>
      <c r="P11541" t="s">
        <v>1191</v>
      </c>
      <c r="Q11541" t="s">
        <v>612</v>
      </c>
      <c r="R11541">
        <v>53011040605</v>
      </c>
    </row>
    <row r="11542" spans="2:18" x14ac:dyDescent="0.25">
      <c r="B11542" t="s">
        <v>12503</v>
      </c>
      <c r="C11542" t="s">
        <v>18</v>
      </c>
      <c r="D11542" t="s">
        <v>364</v>
      </c>
      <c r="E11542" t="s">
        <v>20</v>
      </c>
      <c r="F11542">
        <v>98065</v>
      </c>
      <c r="G11542">
        <v>2020</v>
      </c>
      <c r="H11542" t="s">
        <v>132</v>
      </c>
      <c r="I11542" t="s">
        <v>133</v>
      </c>
      <c r="J11542" t="s">
        <v>43</v>
      </c>
      <c r="K11542" t="s">
        <v>64</v>
      </c>
      <c r="L11542">
        <v>18</v>
      </c>
      <c r="M11542">
        <v>0</v>
      </c>
      <c r="N11542">
        <v>5</v>
      </c>
      <c r="O11542">
        <v>102020019</v>
      </c>
      <c r="P11542" t="s">
        <v>365</v>
      </c>
      <c r="Q11542" t="s">
        <v>59</v>
      </c>
      <c r="R11542">
        <v>53033032604</v>
      </c>
    </row>
    <row r="11543" spans="2:18" x14ac:dyDescent="0.25">
      <c r="B11543" t="s">
        <v>12504</v>
      </c>
      <c r="C11543" t="s">
        <v>18</v>
      </c>
      <c r="D11543" t="s">
        <v>623</v>
      </c>
      <c r="E11543" t="s">
        <v>20</v>
      </c>
      <c r="F11543">
        <v>98155</v>
      </c>
      <c r="G11543">
        <v>2023</v>
      </c>
      <c r="H11543" t="s">
        <v>1148</v>
      </c>
      <c r="I11543" t="s">
        <v>1149</v>
      </c>
      <c r="J11543" t="s">
        <v>23</v>
      </c>
      <c r="K11543" t="s">
        <v>37</v>
      </c>
      <c r="L11543">
        <v>0</v>
      </c>
      <c r="M11543">
        <v>0</v>
      </c>
      <c r="N11543">
        <v>46</v>
      </c>
      <c r="O11543">
        <v>257814840</v>
      </c>
      <c r="P11543" t="s">
        <v>601</v>
      </c>
      <c r="Q11543" t="s">
        <v>59</v>
      </c>
      <c r="R11543">
        <v>53033020402</v>
      </c>
    </row>
    <row r="11544" spans="2:18" x14ac:dyDescent="0.25">
      <c r="B11544" t="s">
        <v>12505</v>
      </c>
      <c r="C11544" t="s">
        <v>61</v>
      </c>
      <c r="D11544" t="s">
        <v>105</v>
      </c>
      <c r="E11544" t="s">
        <v>20</v>
      </c>
      <c r="F11544">
        <v>98072</v>
      </c>
      <c r="G11544">
        <v>2023</v>
      </c>
      <c r="H11544" t="s">
        <v>200</v>
      </c>
      <c r="I11544" t="s">
        <v>310</v>
      </c>
      <c r="J11544" t="s">
        <v>43</v>
      </c>
      <c r="K11544" t="s">
        <v>64</v>
      </c>
      <c r="L11544">
        <v>23</v>
      </c>
      <c r="M11544">
        <v>0</v>
      </c>
      <c r="N11544">
        <v>1</v>
      </c>
      <c r="O11544">
        <v>220264355</v>
      </c>
      <c r="P11544" t="s">
        <v>106</v>
      </c>
      <c r="Q11544" t="s">
        <v>32</v>
      </c>
      <c r="R11544">
        <v>53061051912</v>
      </c>
    </row>
    <row r="11545" spans="2:18" x14ac:dyDescent="0.25">
      <c r="B11545" t="s">
        <v>12506</v>
      </c>
      <c r="C11545" t="s">
        <v>437</v>
      </c>
      <c r="D11545" t="s">
        <v>12507</v>
      </c>
      <c r="E11545" t="s">
        <v>20</v>
      </c>
      <c r="F11545">
        <v>99360</v>
      </c>
      <c r="G11545">
        <v>2025</v>
      </c>
      <c r="H11545" t="s">
        <v>109</v>
      </c>
      <c r="I11545" t="s">
        <v>2342</v>
      </c>
      <c r="J11545" t="s">
        <v>43</v>
      </c>
      <c r="K11545" t="s">
        <v>64</v>
      </c>
      <c r="L11545">
        <v>26</v>
      </c>
      <c r="M11545">
        <v>0</v>
      </c>
      <c r="N11545">
        <v>16</v>
      </c>
      <c r="O11545">
        <v>269935963</v>
      </c>
      <c r="P11545" t="s">
        <v>12508</v>
      </c>
      <c r="Q11545" t="s">
        <v>101</v>
      </c>
      <c r="R11545">
        <v>53071920100</v>
      </c>
    </row>
    <row r="11546" spans="2:18" x14ac:dyDescent="0.25">
      <c r="B11546" t="s">
        <v>12509</v>
      </c>
      <c r="C11546" t="s">
        <v>18</v>
      </c>
      <c r="D11546" t="s">
        <v>19</v>
      </c>
      <c r="E11546" t="s">
        <v>20</v>
      </c>
      <c r="F11546">
        <v>98118</v>
      </c>
      <c r="G11546">
        <v>2023</v>
      </c>
      <c r="H11546" t="s">
        <v>262</v>
      </c>
      <c r="I11546" t="s">
        <v>398</v>
      </c>
      <c r="J11546" t="s">
        <v>23</v>
      </c>
      <c r="K11546" t="s">
        <v>37</v>
      </c>
      <c r="L11546">
        <v>0</v>
      </c>
      <c r="M11546">
        <v>0</v>
      </c>
      <c r="N11546">
        <v>37</v>
      </c>
      <c r="O11546">
        <v>254778170</v>
      </c>
      <c r="P11546" t="s">
        <v>6644</v>
      </c>
      <c r="Q11546" t="s">
        <v>26</v>
      </c>
      <c r="R11546">
        <v>53033010301</v>
      </c>
    </row>
    <row r="11547" spans="2:18" x14ac:dyDescent="0.25">
      <c r="B11547" t="s">
        <v>12510</v>
      </c>
      <c r="C11547" t="s">
        <v>61</v>
      </c>
      <c r="D11547" t="s">
        <v>511</v>
      </c>
      <c r="E11547" t="s">
        <v>20</v>
      </c>
      <c r="F11547">
        <v>98258</v>
      </c>
      <c r="G11547">
        <v>2018</v>
      </c>
      <c r="H11547" t="s">
        <v>132</v>
      </c>
      <c r="I11547" t="s">
        <v>402</v>
      </c>
      <c r="J11547" t="s">
        <v>43</v>
      </c>
      <c r="K11547" t="s">
        <v>64</v>
      </c>
      <c r="L11547">
        <v>17</v>
      </c>
      <c r="M11547">
        <v>52900</v>
      </c>
      <c r="N11547">
        <v>39</v>
      </c>
      <c r="O11547">
        <v>202014977</v>
      </c>
      <c r="P11547" t="s">
        <v>512</v>
      </c>
      <c r="Q11547" t="s">
        <v>32</v>
      </c>
      <c r="R11547">
        <v>53061053603</v>
      </c>
    </row>
    <row r="11548" spans="2:18" x14ac:dyDescent="0.25">
      <c r="B11548" t="s">
        <v>12511</v>
      </c>
      <c r="C11548" t="s">
        <v>18</v>
      </c>
      <c r="D11548" t="s">
        <v>19</v>
      </c>
      <c r="E11548" t="s">
        <v>20</v>
      </c>
      <c r="F11548">
        <v>98121</v>
      </c>
      <c r="G11548">
        <v>2025</v>
      </c>
      <c r="H11548" t="s">
        <v>664</v>
      </c>
      <c r="I11548" t="s">
        <v>665</v>
      </c>
      <c r="J11548" t="s">
        <v>43</v>
      </c>
      <c r="K11548" t="s">
        <v>24</v>
      </c>
      <c r="L11548">
        <v>32</v>
      </c>
      <c r="M11548">
        <v>0</v>
      </c>
      <c r="N11548">
        <v>36</v>
      </c>
      <c r="O11548">
        <v>277936403</v>
      </c>
      <c r="P11548" t="s">
        <v>6629</v>
      </c>
      <c r="Q11548" t="s">
        <v>26</v>
      </c>
      <c r="R11548">
        <v>53033008004</v>
      </c>
    </row>
    <row r="11549" spans="2:18" x14ac:dyDescent="0.25">
      <c r="B11549" t="s">
        <v>12512</v>
      </c>
      <c r="C11549" t="s">
        <v>18</v>
      </c>
      <c r="D11549" t="s">
        <v>19</v>
      </c>
      <c r="E11549" t="s">
        <v>20</v>
      </c>
      <c r="F11549">
        <v>98136</v>
      </c>
      <c r="G11549">
        <v>2012</v>
      </c>
      <c r="H11549" t="s">
        <v>1422</v>
      </c>
      <c r="I11549" t="s">
        <v>6988</v>
      </c>
      <c r="J11549" t="s">
        <v>43</v>
      </c>
      <c r="K11549" t="s">
        <v>24</v>
      </c>
      <c r="L11549">
        <v>33</v>
      </c>
      <c r="M11549">
        <v>102000</v>
      </c>
      <c r="N11549">
        <v>34</v>
      </c>
      <c r="O11549">
        <v>191261577</v>
      </c>
      <c r="P11549" t="s">
        <v>6785</v>
      </c>
      <c r="Q11549" t="s">
        <v>26</v>
      </c>
      <c r="R11549">
        <v>53033011601</v>
      </c>
    </row>
    <row r="11550" spans="2:18" x14ac:dyDescent="0.25">
      <c r="B11550" t="s">
        <v>12513</v>
      </c>
      <c r="C11550" t="s">
        <v>18</v>
      </c>
      <c r="D11550" t="s">
        <v>19</v>
      </c>
      <c r="E11550" t="s">
        <v>20</v>
      </c>
      <c r="F11550">
        <v>98112</v>
      </c>
      <c r="G11550">
        <v>2022</v>
      </c>
      <c r="H11550" t="s">
        <v>341</v>
      </c>
      <c r="I11550" t="s">
        <v>342</v>
      </c>
      <c r="J11550" t="s">
        <v>23</v>
      </c>
      <c r="K11550" t="s">
        <v>37</v>
      </c>
      <c r="L11550">
        <v>0</v>
      </c>
      <c r="M11550">
        <v>0</v>
      </c>
      <c r="N11550">
        <v>37</v>
      </c>
      <c r="O11550">
        <v>213712152</v>
      </c>
      <c r="P11550" t="s">
        <v>324</v>
      </c>
      <c r="Q11550" t="s">
        <v>26</v>
      </c>
      <c r="R11550">
        <v>53033007800</v>
      </c>
    </row>
    <row r="11551" spans="2:18" x14ac:dyDescent="0.25">
      <c r="B11551" t="s">
        <v>12514</v>
      </c>
      <c r="C11551" t="s">
        <v>18</v>
      </c>
      <c r="D11551" t="s">
        <v>340</v>
      </c>
      <c r="E11551" t="s">
        <v>20</v>
      </c>
      <c r="F11551">
        <v>98056</v>
      </c>
      <c r="G11551">
        <v>2024</v>
      </c>
      <c r="H11551" t="s">
        <v>128</v>
      </c>
      <c r="I11551" t="s">
        <v>615</v>
      </c>
      <c r="J11551" t="s">
        <v>23</v>
      </c>
      <c r="K11551" t="s">
        <v>37</v>
      </c>
      <c r="L11551">
        <v>0</v>
      </c>
      <c r="M11551">
        <v>0</v>
      </c>
      <c r="N11551">
        <v>11</v>
      </c>
      <c r="O11551">
        <v>276105189</v>
      </c>
      <c r="P11551" t="s">
        <v>343</v>
      </c>
      <c r="Q11551" t="s">
        <v>59</v>
      </c>
      <c r="R11551">
        <v>53033025601</v>
      </c>
    </row>
    <row r="11552" spans="2:18" x14ac:dyDescent="0.25">
      <c r="B11552" t="s">
        <v>12515</v>
      </c>
      <c r="C11552" t="s">
        <v>18</v>
      </c>
      <c r="D11552" t="s">
        <v>19</v>
      </c>
      <c r="E11552" t="s">
        <v>20</v>
      </c>
      <c r="F11552">
        <v>98144</v>
      </c>
      <c r="G11552">
        <v>2018</v>
      </c>
      <c r="H11552" t="s">
        <v>41</v>
      </c>
      <c r="I11552" t="s">
        <v>57</v>
      </c>
      <c r="J11552" t="s">
        <v>43</v>
      </c>
      <c r="K11552" t="s">
        <v>24</v>
      </c>
      <c r="L11552">
        <v>97</v>
      </c>
      <c r="M11552">
        <v>0</v>
      </c>
      <c r="N11552">
        <v>37</v>
      </c>
      <c r="O11552">
        <v>177921124</v>
      </c>
      <c r="P11552" t="s">
        <v>113</v>
      </c>
      <c r="Q11552" t="s">
        <v>26</v>
      </c>
      <c r="R11552">
        <v>53033010102</v>
      </c>
    </row>
    <row r="11553" spans="2:18" x14ac:dyDescent="0.25">
      <c r="B11553" t="s">
        <v>12516</v>
      </c>
      <c r="C11553" t="s">
        <v>18</v>
      </c>
      <c r="D11553" t="s">
        <v>19</v>
      </c>
      <c r="E11553" t="s">
        <v>20</v>
      </c>
      <c r="F11553">
        <v>98118</v>
      </c>
      <c r="G11553">
        <v>2020</v>
      </c>
      <c r="H11553" t="s">
        <v>200</v>
      </c>
      <c r="I11553" t="s">
        <v>310</v>
      </c>
      <c r="J11553" t="s">
        <v>43</v>
      </c>
      <c r="K11553" t="s">
        <v>64</v>
      </c>
      <c r="L11553">
        <v>20</v>
      </c>
      <c r="M11553">
        <v>0</v>
      </c>
      <c r="N11553">
        <v>37</v>
      </c>
      <c r="O11553">
        <v>124579227</v>
      </c>
      <c r="P11553" t="s">
        <v>6644</v>
      </c>
      <c r="Q11553" t="s">
        <v>26</v>
      </c>
      <c r="R11553">
        <v>53033010301</v>
      </c>
    </row>
    <row r="11554" spans="2:18" x14ac:dyDescent="0.25">
      <c r="B11554" t="s">
        <v>12517</v>
      </c>
      <c r="C11554" t="s">
        <v>18</v>
      </c>
      <c r="D11554" t="s">
        <v>19</v>
      </c>
      <c r="E11554" t="s">
        <v>20</v>
      </c>
      <c r="F11554">
        <v>98108</v>
      </c>
      <c r="G11554">
        <v>2019</v>
      </c>
      <c r="H11554" t="s">
        <v>132</v>
      </c>
      <c r="I11554" t="s">
        <v>133</v>
      </c>
      <c r="J11554" t="s">
        <v>43</v>
      </c>
      <c r="K11554" t="s">
        <v>64</v>
      </c>
      <c r="L11554">
        <v>17</v>
      </c>
      <c r="M11554">
        <v>0</v>
      </c>
      <c r="N11554">
        <v>37</v>
      </c>
      <c r="O11554">
        <v>152588803</v>
      </c>
      <c r="P11554" t="s">
        <v>1936</v>
      </c>
      <c r="Q11554" t="s">
        <v>26</v>
      </c>
      <c r="R11554">
        <v>53033011002</v>
      </c>
    </row>
    <row r="11555" spans="2:18" x14ac:dyDescent="0.25">
      <c r="B11555" t="s">
        <v>12518</v>
      </c>
      <c r="C11555" t="s">
        <v>8888</v>
      </c>
      <c r="D11555" t="s">
        <v>11303</v>
      </c>
      <c r="E11555" t="s">
        <v>20</v>
      </c>
      <c r="F11555">
        <v>98651</v>
      </c>
      <c r="G11555">
        <v>2025</v>
      </c>
      <c r="H11555" t="s">
        <v>109</v>
      </c>
      <c r="I11555" t="s">
        <v>2342</v>
      </c>
      <c r="J11555" t="s">
        <v>43</v>
      </c>
      <c r="K11555" t="s">
        <v>64</v>
      </c>
      <c r="L11555">
        <v>26</v>
      </c>
      <c r="M11555">
        <v>0</v>
      </c>
      <c r="N11555">
        <v>14</v>
      </c>
      <c r="O11555">
        <v>269356104</v>
      </c>
      <c r="P11555" t="s">
        <v>11304</v>
      </c>
      <c r="Q11555" t="s">
        <v>8889</v>
      </c>
      <c r="R11555">
        <v>53059950400</v>
      </c>
    </row>
    <row r="11556" spans="2:18" x14ac:dyDescent="0.25">
      <c r="B11556" t="s">
        <v>12519</v>
      </c>
      <c r="C11556" t="s">
        <v>18</v>
      </c>
      <c r="D11556" t="s">
        <v>19</v>
      </c>
      <c r="E11556" t="s">
        <v>20</v>
      </c>
      <c r="F11556">
        <v>98112</v>
      </c>
      <c r="G11556">
        <v>2022</v>
      </c>
      <c r="H11556" t="s">
        <v>341</v>
      </c>
      <c r="I11556" t="s">
        <v>973</v>
      </c>
      <c r="J11556" t="s">
        <v>43</v>
      </c>
      <c r="K11556" t="s">
        <v>64</v>
      </c>
      <c r="L11556">
        <v>19</v>
      </c>
      <c r="M11556">
        <v>0</v>
      </c>
      <c r="N11556">
        <v>37</v>
      </c>
      <c r="O11556">
        <v>257661155</v>
      </c>
      <c r="P11556" t="s">
        <v>324</v>
      </c>
      <c r="Q11556" t="s">
        <v>26</v>
      </c>
      <c r="R11556">
        <v>53033007800</v>
      </c>
    </row>
    <row r="11557" spans="2:18" x14ac:dyDescent="0.25">
      <c r="B11557" t="s">
        <v>12520</v>
      </c>
      <c r="C11557" t="s">
        <v>18</v>
      </c>
      <c r="D11557" t="s">
        <v>19</v>
      </c>
      <c r="E11557" t="s">
        <v>20</v>
      </c>
      <c r="F11557">
        <v>98122</v>
      </c>
      <c r="G11557">
        <v>2019</v>
      </c>
      <c r="H11557" t="s">
        <v>886</v>
      </c>
      <c r="I11557" t="s">
        <v>2905</v>
      </c>
      <c r="J11557" t="s">
        <v>43</v>
      </c>
      <c r="K11557" t="s">
        <v>64</v>
      </c>
      <c r="L11557">
        <v>17</v>
      </c>
      <c r="M11557">
        <v>0</v>
      </c>
      <c r="N11557">
        <v>37</v>
      </c>
      <c r="O11557">
        <v>310939191</v>
      </c>
      <c r="P11557" t="s">
        <v>708</v>
      </c>
      <c r="Q11557" t="s">
        <v>26</v>
      </c>
      <c r="R11557">
        <v>53033007901</v>
      </c>
    </row>
    <row r="11558" spans="2:18" x14ac:dyDescent="0.25">
      <c r="B11558" t="s">
        <v>12521</v>
      </c>
      <c r="C11558" t="s">
        <v>18</v>
      </c>
      <c r="D11558" t="s">
        <v>623</v>
      </c>
      <c r="E11558" t="s">
        <v>20</v>
      </c>
      <c r="F11558">
        <v>98155</v>
      </c>
      <c r="G11558">
        <v>2020</v>
      </c>
      <c r="H11558" t="s">
        <v>200</v>
      </c>
      <c r="I11558" t="s">
        <v>310</v>
      </c>
      <c r="J11558" t="s">
        <v>43</v>
      </c>
      <c r="K11558" t="s">
        <v>64</v>
      </c>
      <c r="L11558">
        <v>20</v>
      </c>
      <c r="M11558">
        <v>0</v>
      </c>
      <c r="N11558">
        <v>46</v>
      </c>
      <c r="O11558">
        <v>230898755</v>
      </c>
      <c r="P11558" t="s">
        <v>601</v>
      </c>
      <c r="Q11558" t="s">
        <v>59</v>
      </c>
      <c r="R11558">
        <v>53033021500</v>
      </c>
    </row>
    <row r="11559" spans="2:18" x14ac:dyDescent="0.25">
      <c r="B11559" t="s">
        <v>12522</v>
      </c>
      <c r="C11559" t="s">
        <v>18</v>
      </c>
      <c r="D11559" t="s">
        <v>340</v>
      </c>
      <c r="E11559" t="s">
        <v>20</v>
      </c>
      <c r="F11559">
        <v>98058</v>
      </c>
      <c r="G11559">
        <v>2025</v>
      </c>
      <c r="H11559" t="s">
        <v>109</v>
      </c>
      <c r="I11559" t="s">
        <v>2342</v>
      </c>
      <c r="J11559" t="s">
        <v>43</v>
      </c>
      <c r="K11559" t="s">
        <v>64</v>
      </c>
      <c r="L11559">
        <v>26</v>
      </c>
      <c r="M11559">
        <v>0</v>
      </c>
      <c r="N11559">
        <v>5</v>
      </c>
      <c r="O11559">
        <v>275692777</v>
      </c>
      <c r="P11559" t="s">
        <v>944</v>
      </c>
      <c r="Q11559" t="s">
        <v>59</v>
      </c>
      <c r="R11559">
        <v>53033031913</v>
      </c>
    </row>
    <row r="11560" spans="2:18" x14ac:dyDescent="0.25">
      <c r="B11560" t="s">
        <v>12523</v>
      </c>
      <c r="C11560" t="s">
        <v>28</v>
      </c>
      <c r="D11560" t="s">
        <v>176</v>
      </c>
      <c r="E11560" t="s">
        <v>20</v>
      </c>
      <c r="F11560">
        <v>98337</v>
      </c>
      <c r="G11560">
        <v>2024</v>
      </c>
      <c r="H11560" t="s">
        <v>262</v>
      </c>
      <c r="I11560" t="s">
        <v>281</v>
      </c>
      <c r="J11560" t="s">
        <v>23</v>
      </c>
      <c r="K11560" t="s">
        <v>37</v>
      </c>
      <c r="L11560">
        <v>0</v>
      </c>
      <c r="M11560">
        <v>0</v>
      </c>
      <c r="N11560">
        <v>26</v>
      </c>
      <c r="O11560">
        <v>273868164</v>
      </c>
      <c r="P11560" t="s">
        <v>452</v>
      </c>
      <c r="Q11560" t="s">
        <v>32</v>
      </c>
      <c r="R11560">
        <v>53035080500</v>
      </c>
    </row>
    <row r="11561" spans="2:18" x14ac:dyDescent="0.25">
      <c r="B11561" t="s">
        <v>12524</v>
      </c>
      <c r="C11561" t="s">
        <v>18</v>
      </c>
      <c r="D11561" t="s">
        <v>56</v>
      </c>
      <c r="E11561" t="s">
        <v>20</v>
      </c>
      <c r="F11561">
        <v>98006</v>
      </c>
      <c r="G11561">
        <v>2024</v>
      </c>
      <c r="H11561" t="s">
        <v>81</v>
      </c>
      <c r="I11561" t="s">
        <v>235</v>
      </c>
      <c r="J11561" t="s">
        <v>23</v>
      </c>
      <c r="K11561" t="s">
        <v>37</v>
      </c>
      <c r="L11561">
        <v>0</v>
      </c>
      <c r="M11561">
        <v>0</v>
      </c>
      <c r="N11561">
        <v>41</v>
      </c>
      <c r="O11561">
        <v>272473526</v>
      </c>
      <c r="P11561" t="s">
        <v>591</v>
      </c>
      <c r="Q11561" t="s">
        <v>59</v>
      </c>
      <c r="R11561">
        <v>53033024701</v>
      </c>
    </row>
    <row r="11562" spans="2:18" x14ac:dyDescent="0.25">
      <c r="B11562" t="s">
        <v>12525</v>
      </c>
      <c r="C11562" t="s">
        <v>18</v>
      </c>
      <c r="D11562" t="s">
        <v>19</v>
      </c>
      <c r="E11562" t="s">
        <v>20</v>
      </c>
      <c r="F11562">
        <v>98105</v>
      </c>
      <c r="G11562">
        <v>2024</v>
      </c>
      <c r="H11562" t="s">
        <v>132</v>
      </c>
      <c r="I11562" t="s">
        <v>1217</v>
      </c>
      <c r="J11562" t="s">
        <v>23</v>
      </c>
      <c r="K11562" t="s">
        <v>37</v>
      </c>
      <c r="L11562">
        <v>0</v>
      </c>
      <c r="M11562">
        <v>0</v>
      </c>
      <c r="N11562">
        <v>46</v>
      </c>
      <c r="O11562">
        <v>276254198</v>
      </c>
      <c r="P11562" t="s">
        <v>682</v>
      </c>
      <c r="Q11562" t="s">
        <v>26</v>
      </c>
      <c r="R11562">
        <v>53033004101</v>
      </c>
    </row>
    <row r="11563" spans="2:18" x14ac:dyDescent="0.25">
      <c r="B11563" t="s">
        <v>12526</v>
      </c>
      <c r="C11563" t="s">
        <v>61</v>
      </c>
      <c r="D11563" t="s">
        <v>118</v>
      </c>
      <c r="E11563" t="s">
        <v>20</v>
      </c>
      <c r="F11563">
        <v>98012</v>
      </c>
      <c r="G11563">
        <v>2018</v>
      </c>
      <c r="H11563" t="s">
        <v>262</v>
      </c>
      <c r="I11563" t="s">
        <v>297</v>
      </c>
      <c r="J11563" t="s">
        <v>43</v>
      </c>
      <c r="K11563" t="s">
        <v>64</v>
      </c>
      <c r="L11563">
        <v>21</v>
      </c>
      <c r="M11563">
        <v>0</v>
      </c>
      <c r="N11563">
        <v>1</v>
      </c>
      <c r="O11563">
        <v>341420929</v>
      </c>
      <c r="P11563" t="s">
        <v>119</v>
      </c>
      <c r="Q11563" t="s">
        <v>32</v>
      </c>
      <c r="R11563">
        <v>53061052010</v>
      </c>
    </row>
    <row r="11564" spans="2:18" x14ac:dyDescent="0.25">
      <c r="B11564" t="s">
        <v>12527</v>
      </c>
      <c r="C11564" t="s">
        <v>18</v>
      </c>
      <c r="D11564" t="s">
        <v>340</v>
      </c>
      <c r="E11564" t="s">
        <v>20</v>
      </c>
      <c r="F11564">
        <v>98055</v>
      </c>
      <c r="G11564">
        <v>2023</v>
      </c>
      <c r="H11564" t="s">
        <v>200</v>
      </c>
      <c r="I11564" t="s">
        <v>632</v>
      </c>
      <c r="J11564" t="s">
        <v>23</v>
      </c>
      <c r="K11564" t="s">
        <v>37</v>
      </c>
      <c r="L11564">
        <v>0</v>
      </c>
      <c r="M11564">
        <v>0</v>
      </c>
      <c r="N11564">
        <v>11</v>
      </c>
      <c r="O11564">
        <v>238732392</v>
      </c>
      <c r="P11564" t="s">
        <v>655</v>
      </c>
      <c r="Q11564" t="s">
        <v>59</v>
      </c>
      <c r="R11564">
        <v>53033025806</v>
      </c>
    </row>
    <row r="11565" spans="2:18" x14ac:dyDescent="0.25">
      <c r="B11565" t="s">
        <v>12528</v>
      </c>
      <c r="C11565" t="s">
        <v>609</v>
      </c>
      <c r="D11565" t="s">
        <v>610</v>
      </c>
      <c r="E11565" t="s">
        <v>20</v>
      </c>
      <c r="F11565">
        <v>98683</v>
      </c>
      <c r="G11565">
        <v>2025</v>
      </c>
      <c r="H11565" t="s">
        <v>35</v>
      </c>
      <c r="I11565" t="s">
        <v>36</v>
      </c>
      <c r="J11565" t="s">
        <v>23</v>
      </c>
      <c r="K11565" t="s">
        <v>37</v>
      </c>
      <c r="L11565">
        <v>0</v>
      </c>
      <c r="M11565">
        <v>0</v>
      </c>
      <c r="N11565">
        <v>18</v>
      </c>
      <c r="O11565">
        <v>278613275</v>
      </c>
      <c r="P11565" t="s">
        <v>714</v>
      </c>
      <c r="Q11565" t="s">
        <v>612</v>
      </c>
      <c r="R11565">
        <v>53011041325</v>
      </c>
    </row>
    <row r="11566" spans="2:18" x14ac:dyDescent="0.25">
      <c r="B11566" t="s">
        <v>12529</v>
      </c>
      <c r="C11566" t="s">
        <v>61</v>
      </c>
      <c r="D11566" t="s">
        <v>225</v>
      </c>
      <c r="E11566" t="s">
        <v>20</v>
      </c>
      <c r="F11566">
        <v>98037</v>
      </c>
      <c r="G11566">
        <v>2012</v>
      </c>
      <c r="H11566" t="s">
        <v>128</v>
      </c>
      <c r="I11566" t="s">
        <v>153</v>
      </c>
      <c r="J11566" t="s">
        <v>43</v>
      </c>
      <c r="K11566" t="s">
        <v>24</v>
      </c>
      <c r="L11566">
        <v>35</v>
      </c>
      <c r="M11566">
        <v>0</v>
      </c>
      <c r="N11566">
        <v>32</v>
      </c>
      <c r="O11566">
        <v>109954645</v>
      </c>
      <c r="P11566" t="s">
        <v>444</v>
      </c>
      <c r="Q11566" t="s">
        <v>32</v>
      </c>
      <c r="R11566">
        <v>53061051802</v>
      </c>
    </row>
    <row r="11567" spans="2:18" x14ac:dyDescent="0.25">
      <c r="B11567" t="s">
        <v>12530</v>
      </c>
      <c r="C11567" t="s">
        <v>346</v>
      </c>
      <c r="D11567" t="s">
        <v>346</v>
      </c>
      <c r="E11567" t="s">
        <v>20</v>
      </c>
      <c r="F11567">
        <v>99208</v>
      </c>
      <c r="G11567">
        <v>2023</v>
      </c>
      <c r="H11567" t="s">
        <v>207</v>
      </c>
      <c r="I11567" t="s">
        <v>395</v>
      </c>
      <c r="J11567" t="s">
        <v>23</v>
      </c>
      <c r="K11567" t="s">
        <v>37</v>
      </c>
      <c r="L11567">
        <v>0</v>
      </c>
      <c r="M11567">
        <v>0</v>
      </c>
      <c r="N11567">
        <v>7</v>
      </c>
      <c r="O11567">
        <v>257884161</v>
      </c>
      <c r="P11567" t="s">
        <v>8924</v>
      </c>
      <c r="Q11567" t="s">
        <v>8655</v>
      </c>
      <c r="R11567">
        <v>53063010508</v>
      </c>
    </row>
    <row r="11568" spans="2:18" x14ac:dyDescent="0.25">
      <c r="B11568" t="s">
        <v>12531</v>
      </c>
      <c r="C11568" t="s">
        <v>8672</v>
      </c>
      <c r="D11568" t="s">
        <v>8673</v>
      </c>
      <c r="E11568" t="s">
        <v>20</v>
      </c>
      <c r="F11568">
        <v>98408</v>
      </c>
      <c r="G11568">
        <v>2024</v>
      </c>
      <c r="H11568" t="s">
        <v>21</v>
      </c>
      <c r="I11568" t="s">
        <v>78</v>
      </c>
      <c r="J11568" t="s">
        <v>23</v>
      </c>
      <c r="K11568" t="s">
        <v>37</v>
      </c>
      <c r="L11568">
        <v>0</v>
      </c>
      <c r="M11568">
        <v>0</v>
      </c>
      <c r="N11568">
        <v>27</v>
      </c>
      <c r="O11568">
        <v>275503581</v>
      </c>
      <c r="P11568" t="s">
        <v>10247</v>
      </c>
      <c r="Q11568" t="s">
        <v>8182</v>
      </c>
      <c r="R11568">
        <v>53053062502</v>
      </c>
    </row>
    <row r="11569" spans="2:18" x14ac:dyDescent="0.25">
      <c r="B11569" t="s">
        <v>12532</v>
      </c>
      <c r="C11569" t="s">
        <v>126</v>
      </c>
      <c r="D11569" t="s">
        <v>127</v>
      </c>
      <c r="E11569" t="s">
        <v>20</v>
      </c>
      <c r="F11569">
        <v>98260</v>
      </c>
      <c r="G11569">
        <v>2025</v>
      </c>
      <c r="H11569" t="s">
        <v>341</v>
      </c>
      <c r="I11569" t="s">
        <v>973</v>
      </c>
      <c r="J11569" t="s">
        <v>43</v>
      </c>
      <c r="K11569" t="s">
        <v>24</v>
      </c>
      <c r="N11569">
        <v>10</v>
      </c>
      <c r="O11569">
        <v>276067648</v>
      </c>
      <c r="P11569" t="s">
        <v>130</v>
      </c>
      <c r="Q11569" t="s">
        <v>32</v>
      </c>
      <c r="R11569">
        <v>53029971900</v>
      </c>
    </row>
    <row r="11570" spans="2:18" x14ac:dyDescent="0.25">
      <c r="B11570" t="s">
        <v>12533</v>
      </c>
      <c r="C11570" t="s">
        <v>18</v>
      </c>
      <c r="D11570" t="s">
        <v>89</v>
      </c>
      <c r="E11570" t="s">
        <v>20</v>
      </c>
      <c r="F11570">
        <v>98032</v>
      </c>
      <c r="G11570">
        <v>2013</v>
      </c>
      <c r="H11570" t="s">
        <v>21</v>
      </c>
      <c r="I11570" t="s">
        <v>53</v>
      </c>
      <c r="J11570" t="s">
        <v>23</v>
      </c>
      <c r="K11570" t="s">
        <v>24</v>
      </c>
      <c r="L11570">
        <v>208</v>
      </c>
      <c r="M11570">
        <v>69900</v>
      </c>
      <c r="N11570">
        <v>33</v>
      </c>
      <c r="O11570">
        <v>110119299</v>
      </c>
      <c r="P11570" t="s">
        <v>1034</v>
      </c>
      <c r="Q11570" t="s">
        <v>59</v>
      </c>
      <c r="R11570">
        <v>53033029804</v>
      </c>
    </row>
    <row r="11571" spans="2:18" x14ac:dyDescent="0.25">
      <c r="B11571" t="s">
        <v>12534</v>
      </c>
      <c r="C11571" t="s">
        <v>126</v>
      </c>
      <c r="D11571" t="s">
        <v>3295</v>
      </c>
      <c r="E11571" t="s">
        <v>20</v>
      </c>
      <c r="F11571">
        <v>98282</v>
      </c>
      <c r="G11571">
        <v>2023</v>
      </c>
      <c r="H11571" t="s">
        <v>894</v>
      </c>
      <c r="I11571" t="s">
        <v>895</v>
      </c>
      <c r="J11571" t="s">
        <v>23</v>
      </c>
      <c r="K11571" t="s">
        <v>37</v>
      </c>
      <c r="L11571">
        <v>0</v>
      </c>
      <c r="M11571">
        <v>0</v>
      </c>
      <c r="N11571">
        <v>10</v>
      </c>
      <c r="O11571">
        <v>244199098</v>
      </c>
      <c r="P11571" t="s">
        <v>3296</v>
      </c>
      <c r="Q11571" t="s">
        <v>1392</v>
      </c>
      <c r="R11571">
        <v>53029971600</v>
      </c>
    </row>
    <row r="11572" spans="2:18" x14ac:dyDescent="0.25">
      <c r="B11572" t="s">
        <v>12535</v>
      </c>
      <c r="C11572" t="s">
        <v>18</v>
      </c>
      <c r="D11572" t="s">
        <v>19</v>
      </c>
      <c r="E11572" t="s">
        <v>20</v>
      </c>
      <c r="F11572">
        <v>98118</v>
      </c>
      <c r="G11572">
        <v>2013</v>
      </c>
      <c r="H11572" t="s">
        <v>21</v>
      </c>
      <c r="I11572" t="s">
        <v>53</v>
      </c>
      <c r="J11572" t="s">
        <v>23</v>
      </c>
      <c r="K11572" t="s">
        <v>24</v>
      </c>
      <c r="L11572">
        <v>208</v>
      </c>
      <c r="M11572">
        <v>69900</v>
      </c>
      <c r="N11572">
        <v>37</v>
      </c>
      <c r="O11572">
        <v>130393007</v>
      </c>
      <c r="P11572" t="s">
        <v>6644</v>
      </c>
      <c r="Q11572" t="s">
        <v>26</v>
      </c>
      <c r="R11572">
        <v>53033010102</v>
      </c>
    </row>
    <row r="11573" spans="2:18" x14ac:dyDescent="0.25">
      <c r="B11573" t="s">
        <v>12536</v>
      </c>
      <c r="C11573" t="s">
        <v>8672</v>
      </c>
      <c r="D11573" t="s">
        <v>8713</v>
      </c>
      <c r="E11573" t="s">
        <v>20</v>
      </c>
      <c r="F11573">
        <v>98374</v>
      </c>
      <c r="G11573">
        <v>2024</v>
      </c>
      <c r="H11573" t="s">
        <v>128</v>
      </c>
      <c r="I11573" t="s">
        <v>1119</v>
      </c>
      <c r="J11573" t="s">
        <v>23</v>
      </c>
      <c r="K11573" t="s">
        <v>37</v>
      </c>
      <c r="L11573">
        <v>0</v>
      </c>
      <c r="M11573">
        <v>0</v>
      </c>
      <c r="N11573">
        <v>25</v>
      </c>
      <c r="O11573">
        <v>273735178</v>
      </c>
      <c r="P11573" t="s">
        <v>8750</v>
      </c>
      <c r="Q11573" t="s">
        <v>59</v>
      </c>
      <c r="R11573">
        <v>53053071209</v>
      </c>
    </row>
    <row r="11574" spans="2:18" x14ac:dyDescent="0.25">
      <c r="B11574" t="s">
        <v>12537</v>
      </c>
      <c r="C11574" t="s">
        <v>18</v>
      </c>
      <c r="D11574" t="s">
        <v>19</v>
      </c>
      <c r="E11574" t="s">
        <v>20</v>
      </c>
      <c r="F11574">
        <v>98199</v>
      </c>
      <c r="G11574">
        <v>2022</v>
      </c>
      <c r="H11574" t="s">
        <v>200</v>
      </c>
      <c r="I11574" t="s">
        <v>1412</v>
      </c>
      <c r="J11574" t="s">
        <v>23</v>
      </c>
      <c r="K11574" t="s">
        <v>37</v>
      </c>
      <c r="L11574">
        <v>0</v>
      </c>
      <c r="M11574">
        <v>0</v>
      </c>
      <c r="N11574">
        <v>36</v>
      </c>
      <c r="O11574">
        <v>266933411</v>
      </c>
      <c r="P11574" t="s">
        <v>2739</v>
      </c>
      <c r="Q11574" t="s">
        <v>26</v>
      </c>
      <c r="R11574">
        <v>53033005600</v>
      </c>
    </row>
    <row r="11575" spans="2:18" x14ac:dyDescent="0.25">
      <c r="B11575" t="s">
        <v>12538</v>
      </c>
      <c r="C11575" t="s">
        <v>18</v>
      </c>
      <c r="D11575" t="s">
        <v>340</v>
      </c>
      <c r="E11575" t="s">
        <v>20</v>
      </c>
      <c r="F11575">
        <v>98056</v>
      </c>
      <c r="G11575">
        <v>2025</v>
      </c>
      <c r="H11575" t="s">
        <v>128</v>
      </c>
      <c r="I11575" t="s">
        <v>1119</v>
      </c>
      <c r="J11575" t="s">
        <v>23</v>
      </c>
      <c r="K11575" t="s">
        <v>37</v>
      </c>
      <c r="L11575">
        <v>0</v>
      </c>
      <c r="M11575">
        <v>0</v>
      </c>
      <c r="N11575">
        <v>11</v>
      </c>
      <c r="O11575">
        <v>275164046</v>
      </c>
      <c r="P11575" t="s">
        <v>343</v>
      </c>
      <c r="Q11575" t="s">
        <v>59</v>
      </c>
      <c r="R11575">
        <v>53033025601</v>
      </c>
    </row>
    <row r="11576" spans="2:18" x14ac:dyDescent="0.25">
      <c r="B11576" t="s">
        <v>12539</v>
      </c>
      <c r="C11576" t="s">
        <v>8672</v>
      </c>
      <c r="D11576" t="s">
        <v>8770</v>
      </c>
      <c r="E11576" t="s">
        <v>20</v>
      </c>
      <c r="F11576">
        <v>98332</v>
      </c>
      <c r="G11576">
        <v>2014</v>
      </c>
      <c r="H11576" t="s">
        <v>567</v>
      </c>
      <c r="I11576" t="s">
        <v>1078</v>
      </c>
      <c r="J11576" t="s">
        <v>23</v>
      </c>
      <c r="K11576" t="s">
        <v>24</v>
      </c>
      <c r="L11576">
        <v>58</v>
      </c>
      <c r="M11576">
        <v>0</v>
      </c>
      <c r="N11576">
        <v>26</v>
      </c>
      <c r="O11576">
        <v>177042099</v>
      </c>
      <c r="P11576" t="s">
        <v>8771</v>
      </c>
      <c r="Q11576" t="s">
        <v>8182</v>
      </c>
      <c r="R11576">
        <v>53053072506</v>
      </c>
    </row>
    <row r="11577" spans="2:18" x14ac:dyDescent="0.25">
      <c r="B11577" t="s">
        <v>12540</v>
      </c>
      <c r="C11577" t="s">
        <v>609</v>
      </c>
      <c r="D11577" t="s">
        <v>610</v>
      </c>
      <c r="E11577" t="s">
        <v>20</v>
      </c>
      <c r="F11577">
        <v>98684</v>
      </c>
      <c r="G11577">
        <v>2018</v>
      </c>
      <c r="H11577" t="s">
        <v>41</v>
      </c>
      <c r="I11577" t="s">
        <v>57</v>
      </c>
      <c r="J11577" t="s">
        <v>43</v>
      </c>
      <c r="K11577" t="s">
        <v>24</v>
      </c>
      <c r="L11577">
        <v>97</v>
      </c>
      <c r="M11577">
        <v>0</v>
      </c>
      <c r="N11577">
        <v>17</v>
      </c>
      <c r="O11577">
        <v>182692464</v>
      </c>
      <c r="P11577" t="s">
        <v>653</v>
      </c>
      <c r="Q11577" t="s">
        <v>612</v>
      </c>
      <c r="R11577">
        <v>53011041317</v>
      </c>
    </row>
    <row r="11578" spans="2:18" x14ac:dyDescent="0.25">
      <c r="B11578" t="s">
        <v>12541</v>
      </c>
      <c r="C11578" t="s">
        <v>18</v>
      </c>
      <c r="D11578" t="s">
        <v>67</v>
      </c>
      <c r="E11578" t="s">
        <v>20</v>
      </c>
      <c r="F11578">
        <v>98034</v>
      </c>
      <c r="G11578">
        <v>2025</v>
      </c>
      <c r="H11578" t="s">
        <v>35</v>
      </c>
      <c r="I11578" t="s">
        <v>790</v>
      </c>
      <c r="J11578" t="s">
        <v>23</v>
      </c>
      <c r="K11578" t="s">
        <v>37</v>
      </c>
      <c r="L11578">
        <v>0</v>
      </c>
      <c r="M11578">
        <v>0</v>
      </c>
      <c r="N11578">
        <v>45</v>
      </c>
      <c r="O11578">
        <v>276783335</v>
      </c>
      <c r="P11578" t="s">
        <v>68</v>
      </c>
      <c r="Q11578" t="s">
        <v>59</v>
      </c>
      <c r="R11578">
        <v>53033022005</v>
      </c>
    </row>
    <row r="11579" spans="2:18" x14ac:dyDescent="0.25">
      <c r="B11579" t="s">
        <v>12542</v>
      </c>
      <c r="C11579" t="s">
        <v>18</v>
      </c>
      <c r="D11579" t="s">
        <v>19</v>
      </c>
      <c r="E11579" t="s">
        <v>20</v>
      </c>
      <c r="F11579">
        <v>98117</v>
      </c>
      <c r="G11579">
        <v>2020</v>
      </c>
      <c r="H11579" t="s">
        <v>132</v>
      </c>
      <c r="I11579" t="s">
        <v>133</v>
      </c>
      <c r="J11579" t="s">
        <v>43</v>
      </c>
      <c r="K11579" t="s">
        <v>64</v>
      </c>
      <c r="L11579">
        <v>18</v>
      </c>
      <c r="M11579">
        <v>0</v>
      </c>
      <c r="N11579">
        <v>36</v>
      </c>
      <c r="O11579">
        <v>100513171</v>
      </c>
      <c r="P11579" t="s">
        <v>381</v>
      </c>
      <c r="Q11579" t="s">
        <v>26</v>
      </c>
      <c r="R11579">
        <v>53033003100</v>
      </c>
    </row>
    <row r="11580" spans="2:18" x14ac:dyDescent="0.25">
      <c r="B11580" t="s">
        <v>12543</v>
      </c>
      <c r="C11580" t="s">
        <v>609</v>
      </c>
      <c r="D11580" t="s">
        <v>1190</v>
      </c>
      <c r="E11580" t="s">
        <v>20</v>
      </c>
      <c r="F11580">
        <v>98607</v>
      </c>
      <c r="G11580">
        <v>2023</v>
      </c>
      <c r="H11580" t="s">
        <v>524</v>
      </c>
      <c r="I11580" t="s">
        <v>1340</v>
      </c>
      <c r="J11580" t="s">
        <v>43</v>
      </c>
      <c r="K11580" t="s">
        <v>24</v>
      </c>
      <c r="L11580">
        <v>37</v>
      </c>
      <c r="M11580">
        <v>0</v>
      </c>
      <c r="N11580">
        <v>18</v>
      </c>
      <c r="O11580">
        <v>233044423</v>
      </c>
      <c r="P11580" t="s">
        <v>1191</v>
      </c>
      <c r="Q11580" t="s">
        <v>612</v>
      </c>
      <c r="R11580">
        <v>53011040605</v>
      </c>
    </row>
    <row r="11581" spans="2:18" x14ac:dyDescent="0.25">
      <c r="B11581" t="s">
        <v>12544</v>
      </c>
      <c r="C11581" t="s">
        <v>18</v>
      </c>
      <c r="D11581" t="s">
        <v>8778</v>
      </c>
      <c r="E11581" t="s">
        <v>20</v>
      </c>
      <c r="F11581">
        <v>98070</v>
      </c>
      <c r="G11581">
        <v>2018</v>
      </c>
      <c r="H11581" t="s">
        <v>41</v>
      </c>
      <c r="I11581" t="s">
        <v>57</v>
      </c>
      <c r="J11581" t="s">
        <v>43</v>
      </c>
      <c r="K11581" t="s">
        <v>24</v>
      </c>
      <c r="L11581">
        <v>97</v>
      </c>
      <c r="M11581">
        <v>0</v>
      </c>
      <c r="N11581">
        <v>34</v>
      </c>
      <c r="O11581">
        <v>196447954</v>
      </c>
      <c r="P11581" t="s">
        <v>8779</v>
      </c>
      <c r="Q11581" t="s">
        <v>59</v>
      </c>
      <c r="R11581">
        <v>53033027701</v>
      </c>
    </row>
    <row r="11582" spans="2:18" x14ac:dyDescent="0.25">
      <c r="B11582" t="s">
        <v>12545</v>
      </c>
      <c r="C11582" t="s">
        <v>18</v>
      </c>
      <c r="D11582" t="s">
        <v>19</v>
      </c>
      <c r="E11582" t="s">
        <v>20</v>
      </c>
      <c r="F11582">
        <v>98146</v>
      </c>
      <c r="G11582">
        <v>2020</v>
      </c>
      <c r="H11582" t="s">
        <v>528</v>
      </c>
      <c r="I11582" t="s">
        <v>529</v>
      </c>
      <c r="J11582" t="s">
        <v>23</v>
      </c>
      <c r="K11582" t="s">
        <v>24</v>
      </c>
      <c r="L11582">
        <v>234</v>
      </c>
      <c r="M11582">
        <v>0</v>
      </c>
      <c r="N11582">
        <v>34</v>
      </c>
      <c r="O11582">
        <v>319572039</v>
      </c>
      <c r="P11582" t="s">
        <v>579</v>
      </c>
      <c r="Q11582" t="s">
        <v>26</v>
      </c>
      <c r="R11582">
        <v>53033012000</v>
      </c>
    </row>
    <row r="11583" spans="2:18" x14ac:dyDescent="0.25">
      <c r="B11583" t="s">
        <v>12546</v>
      </c>
      <c r="C11583" t="s">
        <v>46</v>
      </c>
      <c r="D11583" t="s">
        <v>257</v>
      </c>
      <c r="E11583" t="s">
        <v>20</v>
      </c>
      <c r="F11583">
        <v>98503</v>
      </c>
      <c r="G11583">
        <v>2024</v>
      </c>
      <c r="H11583" t="s">
        <v>262</v>
      </c>
      <c r="I11583" t="s">
        <v>398</v>
      </c>
      <c r="J11583" t="s">
        <v>23</v>
      </c>
      <c r="K11583" t="s">
        <v>37</v>
      </c>
      <c r="L11583">
        <v>0</v>
      </c>
      <c r="M11583">
        <v>0</v>
      </c>
      <c r="N11583">
        <v>22</v>
      </c>
      <c r="O11583">
        <v>274138175</v>
      </c>
      <c r="P11583" t="s">
        <v>265</v>
      </c>
      <c r="Q11583" t="s">
        <v>32</v>
      </c>
      <c r="R11583">
        <v>53067011410</v>
      </c>
    </row>
    <row r="11584" spans="2:18" x14ac:dyDescent="0.25">
      <c r="B11584" t="s">
        <v>12547</v>
      </c>
      <c r="C11584" t="s">
        <v>18</v>
      </c>
      <c r="D11584" t="s">
        <v>19</v>
      </c>
      <c r="E11584" t="s">
        <v>20</v>
      </c>
      <c r="F11584">
        <v>98102</v>
      </c>
      <c r="G11584">
        <v>2024</v>
      </c>
      <c r="H11584" t="s">
        <v>35</v>
      </c>
      <c r="I11584" t="s">
        <v>36</v>
      </c>
      <c r="J11584" t="s">
        <v>23</v>
      </c>
      <c r="K11584" t="s">
        <v>37</v>
      </c>
      <c r="L11584">
        <v>0</v>
      </c>
      <c r="M11584">
        <v>0</v>
      </c>
      <c r="N11584">
        <v>43</v>
      </c>
      <c r="O11584">
        <v>273932991</v>
      </c>
      <c r="P11584" t="s">
        <v>311</v>
      </c>
      <c r="Q11584" t="s">
        <v>26</v>
      </c>
      <c r="R11584">
        <v>53033007501</v>
      </c>
    </row>
    <row r="11585" spans="2:18" x14ac:dyDescent="0.25">
      <c r="B11585" t="s">
        <v>12548</v>
      </c>
      <c r="C11585" t="s">
        <v>18</v>
      </c>
      <c r="D11585" t="s">
        <v>19</v>
      </c>
      <c r="E11585" t="s">
        <v>20</v>
      </c>
      <c r="F11585">
        <v>98118</v>
      </c>
      <c r="G11585">
        <v>2023</v>
      </c>
      <c r="H11585" t="s">
        <v>35</v>
      </c>
      <c r="I11585" t="s">
        <v>818</v>
      </c>
      <c r="J11585" t="s">
        <v>23</v>
      </c>
      <c r="K11585" t="s">
        <v>37</v>
      </c>
      <c r="L11585">
        <v>0</v>
      </c>
      <c r="M11585">
        <v>0</v>
      </c>
      <c r="N11585">
        <v>37</v>
      </c>
      <c r="O11585">
        <v>237910851</v>
      </c>
      <c r="P11585" t="s">
        <v>6644</v>
      </c>
      <c r="Q11585" t="s">
        <v>26</v>
      </c>
      <c r="R11585">
        <v>53033010301</v>
      </c>
    </row>
    <row r="11586" spans="2:18" x14ac:dyDescent="0.25">
      <c r="B11586" t="s">
        <v>12549</v>
      </c>
      <c r="C11586" t="s">
        <v>8668</v>
      </c>
      <c r="D11586" t="s">
        <v>8726</v>
      </c>
      <c r="E11586" t="s">
        <v>20</v>
      </c>
      <c r="F11586">
        <v>98226</v>
      </c>
      <c r="G11586">
        <v>2025</v>
      </c>
      <c r="H11586" t="s">
        <v>81</v>
      </c>
      <c r="I11586" t="s">
        <v>1050</v>
      </c>
      <c r="J11586" t="s">
        <v>23</v>
      </c>
      <c r="K11586" t="s">
        <v>37</v>
      </c>
      <c r="L11586">
        <v>0</v>
      </c>
      <c r="M11586">
        <v>0</v>
      </c>
      <c r="N11586">
        <v>42</v>
      </c>
      <c r="O11586">
        <v>277726564</v>
      </c>
      <c r="P11586" t="s">
        <v>9973</v>
      </c>
      <c r="Q11586" t="s">
        <v>8728</v>
      </c>
      <c r="R11586">
        <v>53073000803</v>
      </c>
    </row>
    <row r="11587" spans="2:18" x14ac:dyDescent="0.25">
      <c r="B11587" t="s">
        <v>12550</v>
      </c>
      <c r="C11587" t="s">
        <v>99</v>
      </c>
      <c r="D11587" t="s">
        <v>1142</v>
      </c>
      <c r="E11587" t="s">
        <v>20</v>
      </c>
      <c r="F11587">
        <v>98948</v>
      </c>
      <c r="G11587">
        <v>2018</v>
      </c>
      <c r="H11587" t="s">
        <v>21</v>
      </c>
      <c r="I11587" t="s">
        <v>78</v>
      </c>
      <c r="J11587" t="s">
        <v>23</v>
      </c>
      <c r="K11587" t="s">
        <v>24</v>
      </c>
      <c r="L11587">
        <v>238</v>
      </c>
      <c r="M11587">
        <v>0</v>
      </c>
      <c r="N11587">
        <v>15</v>
      </c>
      <c r="O11587">
        <v>260857943</v>
      </c>
      <c r="P11587" t="s">
        <v>1143</v>
      </c>
      <c r="Q11587" t="s">
        <v>101</v>
      </c>
      <c r="R11587">
        <v>53077940002</v>
      </c>
    </row>
    <row r="11588" spans="2:18" x14ac:dyDescent="0.25">
      <c r="B11588" t="s">
        <v>12551</v>
      </c>
      <c r="C11588" t="s">
        <v>18</v>
      </c>
      <c r="D11588" t="s">
        <v>19</v>
      </c>
      <c r="E11588" t="s">
        <v>20</v>
      </c>
      <c r="F11588">
        <v>98118</v>
      </c>
      <c r="G11588">
        <v>2023</v>
      </c>
      <c r="H11588" t="s">
        <v>200</v>
      </c>
      <c r="I11588" t="s">
        <v>1080</v>
      </c>
      <c r="J11588" t="s">
        <v>23</v>
      </c>
      <c r="K11588" t="s">
        <v>37</v>
      </c>
      <c r="L11588">
        <v>0</v>
      </c>
      <c r="M11588">
        <v>0</v>
      </c>
      <c r="N11588">
        <v>37</v>
      </c>
      <c r="O11588">
        <v>228202376</v>
      </c>
      <c r="P11588" t="s">
        <v>6644</v>
      </c>
      <c r="Q11588" t="s">
        <v>26</v>
      </c>
      <c r="R11588">
        <v>53033010301</v>
      </c>
    </row>
    <row r="11589" spans="2:18" x14ac:dyDescent="0.25">
      <c r="B11589" t="s">
        <v>12552</v>
      </c>
      <c r="C11589" t="s">
        <v>609</v>
      </c>
      <c r="D11589" t="s">
        <v>610</v>
      </c>
      <c r="E11589" t="s">
        <v>20</v>
      </c>
      <c r="F11589">
        <v>98686</v>
      </c>
      <c r="G11589">
        <v>2019</v>
      </c>
      <c r="H11589" t="s">
        <v>35</v>
      </c>
      <c r="I11589" t="s">
        <v>3139</v>
      </c>
      <c r="J11589" t="s">
        <v>43</v>
      </c>
      <c r="K11589" t="s">
        <v>64</v>
      </c>
      <c r="L11589">
        <v>28</v>
      </c>
      <c r="M11589">
        <v>0</v>
      </c>
      <c r="N11589">
        <v>17</v>
      </c>
      <c r="O11589">
        <v>123218938</v>
      </c>
      <c r="P11589" t="s">
        <v>658</v>
      </c>
      <c r="Q11589" t="s">
        <v>612</v>
      </c>
      <c r="R11589">
        <v>53011040812</v>
      </c>
    </row>
    <row r="11590" spans="2:18" x14ac:dyDescent="0.25">
      <c r="B11590" t="s">
        <v>12553</v>
      </c>
      <c r="C11590" t="s">
        <v>18</v>
      </c>
      <c r="D11590" t="s">
        <v>19</v>
      </c>
      <c r="E11590" t="s">
        <v>20</v>
      </c>
      <c r="F11590">
        <v>98112</v>
      </c>
      <c r="G11590">
        <v>2025</v>
      </c>
      <c r="H11590" t="s">
        <v>84</v>
      </c>
      <c r="I11590" t="s">
        <v>3614</v>
      </c>
      <c r="J11590" t="s">
        <v>23</v>
      </c>
      <c r="K11590" t="s">
        <v>37</v>
      </c>
      <c r="L11590">
        <v>0</v>
      </c>
      <c r="M11590">
        <v>0</v>
      </c>
      <c r="N11590">
        <v>43</v>
      </c>
      <c r="O11590">
        <v>276809095</v>
      </c>
      <c r="P11590" t="s">
        <v>324</v>
      </c>
      <c r="Q11590" t="s">
        <v>26</v>
      </c>
      <c r="R11590">
        <v>53033007600</v>
      </c>
    </row>
    <row r="11591" spans="2:18" x14ac:dyDescent="0.25">
      <c r="B11591" t="s">
        <v>12554</v>
      </c>
      <c r="C11591" t="s">
        <v>8986</v>
      </c>
      <c r="D11591" t="s">
        <v>10287</v>
      </c>
      <c r="E11591" t="s">
        <v>20</v>
      </c>
      <c r="F11591">
        <v>98550</v>
      </c>
      <c r="G11591">
        <v>2024</v>
      </c>
      <c r="H11591" t="s">
        <v>128</v>
      </c>
      <c r="I11591" t="s">
        <v>1119</v>
      </c>
      <c r="J11591" t="s">
        <v>23</v>
      </c>
      <c r="K11591" t="s">
        <v>37</v>
      </c>
      <c r="L11591">
        <v>0</v>
      </c>
      <c r="M11591">
        <v>0</v>
      </c>
      <c r="N11591">
        <v>24</v>
      </c>
      <c r="O11591">
        <v>272629759</v>
      </c>
      <c r="P11591" t="s">
        <v>10288</v>
      </c>
      <c r="Q11591" t="s">
        <v>8989</v>
      </c>
      <c r="R11591">
        <v>53027001300</v>
      </c>
    </row>
    <row r="11592" spans="2:18" x14ac:dyDescent="0.25">
      <c r="B11592" t="s">
        <v>12555</v>
      </c>
      <c r="C11592" t="s">
        <v>609</v>
      </c>
      <c r="D11592" t="s">
        <v>610</v>
      </c>
      <c r="E11592" t="s">
        <v>20</v>
      </c>
      <c r="F11592">
        <v>98686</v>
      </c>
      <c r="G11592">
        <v>2024</v>
      </c>
      <c r="H11592" t="s">
        <v>894</v>
      </c>
      <c r="I11592" t="s">
        <v>895</v>
      </c>
      <c r="J11592" t="s">
        <v>23</v>
      </c>
      <c r="K11592" t="s">
        <v>37</v>
      </c>
      <c r="L11592">
        <v>0</v>
      </c>
      <c r="M11592">
        <v>0</v>
      </c>
      <c r="N11592">
        <v>17</v>
      </c>
      <c r="O11592">
        <v>276355187</v>
      </c>
      <c r="P11592" t="s">
        <v>658</v>
      </c>
      <c r="Q11592" t="s">
        <v>612</v>
      </c>
      <c r="R11592">
        <v>53011040811</v>
      </c>
    </row>
    <row r="11593" spans="2:18" x14ac:dyDescent="0.25">
      <c r="B11593" t="s">
        <v>12556</v>
      </c>
      <c r="C11593" t="s">
        <v>8681</v>
      </c>
      <c r="D11593" t="s">
        <v>8682</v>
      </c>
      <c r="E11593" t="s">
        <v>20</v>
      </c>
      <c r="F11593">
        <v>99337</v>
      </c>
      <c r="G11593">
        <v>2022</v>
      </c>
      <c r="H11593" t="s">
        <v>138</v>
      </c>
      <c r="I11593" t="s">
        <v>139</v>
      </c>
      <c r="J11593" t="s">
        <v>43</v>
      </c>
      <c r="K11593" t="s">
        <v>64</v>
      </c>
      <c r="L11593">
        <v>25</v>
      </c>
      <c r="M11593">
        <v>0</v>
      </c>
      <c r="N11593">
        <v>8</v>
      </c>
      <c r="O11593">
        <v>228646414</v>
      </c>
      <c r="P11593" t="s">
        <v>10018</v>
      </c>
      <c r="Q11593" t="s">
        <v>8684</v>
      </c>
      <c r="R11593">
        <v>53005011506</v>
      </c>
    </row>
    <row r="11594" spans="2:18" x14ac:dyDescent="0.25">
      <c r="B11594" t="s">
        <v>12557</v>
      </c>
      <c r="C11594" t="s">
        <v>18</v>
      </c>
      <c r="D11594" t="s">
        <v>19</v>
      </c>
      <c r="E11594" t="s">
        <v>20</v>
      </c>
      <c r="F11594">
        <v>98103</v>
      </c>
      <c r="G11594">
        <v>2020</v>
      </c>
      <c r="H11594" t="s">
        <v>81</v>
      </c>
      <c r="I11594" t="s">
        <v>2423</v>
      </c>
      <c r="J11594" t="s">
        <v>43</v>
      </c>
      <c r="K11594" t="s">
        <v>64</v>
      </c>
      <c r="L11594">
        <v>28</v>
      </c>
      <c r="M11594">
        <v>0</v>
      </c>
      <c r="N11594">
        <v>43</v>
      </c>
      <c r="O11594">
        <v>251968244</v>
      </c>
      <c r="P11594" t="s">
        <v>392</v>
      </c>
      <c r="Q11594" t="s">
        <v>26</v>
      </c>
      <c r="R11594">
        <v>53033005000</v>
      </c>
    </row>
    <row r="11595" spans="2:18" x14ac:dyDescent="0.25">
      <c r="B11595" t="s">
        <v>12558</v>
      </c>
      <c r="C11595" t="s">
        <v>18</v>
      </c>
      <c r="D11595" t="s">
        <v>199</v>
      </c>
      <c r="E11595" t="s">
        <v>20</v>
      </c>
      <c r="F11595">
        <v>98168</v>
      </c>
      <c r="G11595">
        <v>2024</v>
      </c>
      <c r="H11595" t="s">
        <v>81</v>
      </c>
      <c r="I11595" t="s">
        <v>1050</v>
      </c>
      <c r="J11595" t="s">
        <v>23</v>
      </c>
      <c r="K11595" t="s">
        <v>37</v>
      </c>
      <c r="L11595">
        <v>0</v>
      </c>
      <c r="M11595">
        <v>0</v>
      </c>
      <c r="N11595">
        <v>33</v>
      </c>
      <c r="O11595">
        <v>271789717</v>
      </c>
      <c r="P11595" t="s">
        <v>975</v>
      </c>
      <c r="Q11595" t="s">
        <v>26</v>
      </c>
      <c r="R11595">
        <v>53033026400</v>
      </c>
    </row>
    <row r="11596" spans="2:18" x14ac:dyDescent="0.25">
      <c r="B11596" t="s">
        <v>12559</v>
      </c>
      <c r="C11596" t="s">
        <v>10733</v>
      </c>
      <c r="D11596" t="s">
        <v>481</v>
      </c>
      <c r="E11596" t="s">
        <v>20</v>
      </c>
      <c r="F11596">
        <v>99141</v>
      </c>
      <c r="G11596">
        <v>2023</v>
      </c>
      <c r="H11596" t="s">
        <v>703</v>
      </c>
      <c r="I11596" t="s">
        <v>941</v>
      </c>
      <c r="J11596" t="s">
        <v>23</v>
      </c>
      <c r="K11596" t="s">
        <v>37</v>
      </c>
      <c r="L11596">
        <v>0</v>
      </c>
      <c r="M11596">
        <v>0</v>
      </c>
      <c r="N11596">
        <v>7</v>
      </c>
      <c r="O11596">
        <v>275526093</v>
      </c>
      <c r="P11596" t="s">
        <v>482</v>
      </c>
      <c r="Q11596" t="s">
        <v>374</v>
      </c>
      <c r="R11596">
        <v>53019970100</v>
      </c>
    </row>
    <row r="11597" spans="2:18" x14ac:dyDescent="0.25">
      <c r="B11597" t="s">
        <v>12560</v>
      </c>
      <c r="C11597" t="s">
        <v>18</v>
      </c>
      <c r="D11597" t="s">
        <v>211</v>
      </c>
      <c r="E11597" t="s">
        <v>20</v>
      </c>
      <c r="F11597">
        <v>98029</v>
      </c>
      <c r="G11597">
        <v>2023</v>
      </c>
      <c r="H11597" t="s">
        <v>200</v>
      </c>
      <c r="I11597" t="s">
        <v>621</v>
      </c>
      <c r="J11597" t="s">
        <v>23</v>
      </c>
      <c r="K11597" t="s">
        <v>37</v>
      </c>
      <c r="L11597">
        <v>0</v>
      </c>
      <c r="M11597">
        <v>0</v>
      </c>
      <c r="N11597">
        <v>5</v>
      </c>
      <c r="O11597">
        <v>260716879</v>
      </c>
      <c r="P11597" t="s">
        <v>94</v>
      </c>
      <c r="Q11597" t="s">
        <v>59</v>
      </c>
      <c r="R11597">
        <v>53033032223</v>
      </c>
    </row>
    <row r="11598" spans="2:18" x14ac:dyDescent="0.25">
      <c r="B11598" t="s">
        <v>12561</v>
      </c>
      <c r="C11598" t="s">
        <v>61</v>
      </c>
      <c r="D11598" t="s">
        <v>61</v>
      </c>
      <c r="E11598" t="s">
        <v>20</v>
      </c>
      <c r="F11598">
        <v>98290</v>
      </c>
      <c r="G11598">
        <v>2019</v>
      </c>
      <c r="H11598" t="s">
        <v>21</v>
      </c>
      <c r="I11598" t="s">
        <v>53</v>
      </c>
      <c r="J11598" t="s">
        <v>23</v>
      </c>
      <c r="K11598" t="s">
        <v>24</v>
      </c>
      <c r="L11598">
        <v>270</v>
      </c>
      <c r="M11598">
        <v>0</v>
      </c>
      <c r="N11598">
        <v>39</v>
      </c>
      <c r="O11598">
        <v>166511299</v>
      </c>
      <c r="P11598" t="s">
        <v>1485</v>
      </c>
      <c r="Q11598" t="s">
        <v>32</v>
      </c>
      <c r="R11598">
        <v>53061052105</v>
      </c>
    </row>
    <row r="11599" spans="2:18" x14ac:dyDescent="0.25">
      <c r="B11599" t="s">
        <v>12562</v>
      </c>
      <c r="C11599" t="s">
        <v>18</v>
      </c>
      <c r="D11599" t="s">
        <v>19</v>
      </c>
      <c r="E11599" t="s">
        <v>20</v>
      </c>
      <c r="F11599">
        <v>98108</v>
      </c>
      <c r="G11599">
        <v>2023</v>
      </c>
      <c r="H11599" t="s">
        <v>703</v>
      </c>
      <c r="I11599" t="s">
        <v>914</v>
      </c>
      <c r="J11599" t="s">
        <v>23</v>
      </c>
      <c r="K11599" t="s">
        <v>37</v>
      </c>
      <c r="L11599">
        <v>0</v>
      </c>
      <c r="M11599">
        <v>0</v>
      </c>
      <c r="N11599">
        <v>11</v>
      </c>
      <c r="O11599">
        <v>262908950</v>
      </c>
      <c r="P11599" t="s">
        <v>1936</v>
      </c>
      <c r="Q11599" t="s">
        <v>26</v>
      </c>
      <c r="R11599">
        <v>53033011200</v>
      </c>
    </row>
    <row r="11600" spans="2:18" x14ac:dyDescent="0.25">
      <c r="B11600" t="s">
        <v>12563</v>
      </c>
      <c r="C11600" t="s">
        <v>18</v>
      </c>
      <c r="D11600" t="s">
        <v>845</v>
      </c>
      <c r="E11600" t="s">
        <v>20</v>
      </c>
      <c r="F11600">
        <v>98045</v>
      </c>
      <c r="G11600">
        <v>2025</v>
      </c>
      <c r="H11600" t="s">
        <v>894</v>
      </c>
      <c r="I11600" t="s">
        <v>895</v>
      </c>
      <c r="J11600" t="s">
        <v>23</v>
      </c>
      <c r="K11600" t="s">
        <v>37</v>
      </c>
      <c r="L11600">
        <v>0</v>
      </c>
      <c r="M11600">
        <v>0</v>
      </c>
      <c r="N11600">
        <v>5</v>
      </c>
      <c r="O11600">
        <v>273971911</v>
      </c>
      <c r="P11600" t="s">
        <v>846</v>
      </c>
      <c r="Q11600" t="s">
        <v>59</v>
      </c>
      <c r="R11600">
        <v>53033032705</v>
      </c>
    </row>
    <row r="11601" spans="2:18" x14ac:dyDescent="0.25">
      <c r="B11601" t="s">
        <v>12564</v>
      </c>
      <c r="C11601" t="s">
        <v>18</v>
      </c>
      <c r="D11601" t="s">
        <v>56</v>
      </c>
      <c r="E11601" t="s">
        <v>20</v>
      </c>
      <c r="F11601">
        <v>98006</v>
      </c>
      <c r="G11601">
        <v>2024</v>
      </c>
      <c r="H11601" t="s">
        <v>703</v>
      </c>
      <c r="I11601" t="s">
        <v>2039</v>
      </c>
      <c r="J11601" t="s">
        <v>23</v>
      </c>
      <c r="K11601" t="s">
        <v>37</v>
      </c>
      <c r="L11601">
        <v>0</v>
      </c>
      <c r="M11601">
        <v>0</v>
      </c>
      <c r="N11601">
        <v>41</v>
      </c>
      <c r="O11601">
        <v>266071417</v>
      </c>
      <c r="P11601" t="s">
        <v>591</v>
      </c>
      <c r="Q11601" t="s">
        <v>59</v>
      </c>
      <c r="R11601">
        <v>53033024800</v>
      </c>
    </row>
    <row r="11602" spans="2:18" x14ac:dyDescent="0.25">
      <c r="B11602" t="s">
        <v>12565</v>
      </c>
      <c r="C11602" t="s">
        <v>18</v>
      </c>
      <c r="D11602" t="s">
        <v>19</v>
      </c>
      <c r="E11602" t="s">
        <v>20</v>
      </c>
      <c r="F11602">
        <v>98103</v>
      </c>
      <c r="G11602">
        <v>2024</v>
      </c>
      <c r="H11602" t="s">
        <v>1253</v>
      </c>
      <c r="I11602" t="s">
        <v>1254</v>
      </c>
      <c r="J11602" t="s">
        <v>43</v>
      </c>
      <c r="K11602" t="s">
        <v>24</v>
      </c>
      <c r="L11602">
        <v>33</v>
      </c>
      <c r="M11602">
        <v>0</v>
      </c>
      <c r="N11602">
        <v>43</v>
      </c>
      <c r="O11602">
        <v>268243818</v>
      </c>
      <c r="P11602" t="s">
        <v>392</v>
      </c>
      <c r="Q11602" t="s">
        <v>26</v>
      </c>
      <c r="R11602">
        <v>53033005100</v>
      </c>
    </row>
    <row r="11603" spans="2:18" x14ac:dyDescent="0.25">
      <c r="B11603" t="s">
        <v>12566</v>
      </c>
      <c r="C11603" t="s">
        <v>61</v>
      </c>
      <c r="D11603" t="s">
        <v>284</v>
      </c>
      <c r="E11603" t="s">
        <v>20</v>
      </c>
      <c r="F11603">
        <v>98208</v>
      </c>
      <c r="G11603">
        <v>2016</v>
      </c>
      <c r="H11603" t="s">
        <v>703</v>
      </c>
      <c r="I11603" t="s">
        <v>1387</v>
      </c>
      <c r="J11603" t="s">
        <v>43</v>
      </c>
      <c r="K11603" t="s">
        <v>64</v>
      </c>
      <c r="L11603">
        <v>10</v>
      </c>
      <c r="M11603">
        <v>0</v>
      </c>
      <c r="N11603">
        <v>38</v>
      </c>
      <c r="O11603">
        <v>107419889</v>
      </c>
      <c r="P11603" t="s">
        <v>285</v>
      </c>
      <c r="Q11603" t="s">
        <v>32</v>
      </c>
      <c r="R11603">
        <v>53061041601</v>
      </c>
    </row>
    <row r="11604" spans="2:18" x14ac:dyDescent="0.25">
      <c r="B11604" t="s">
        <v>12567</v>
      </c>
      <c r="C11604" t="s">
        <v>346</v>
      </c>
      <c r="D11604" t="s">
        <v>346</v>
      </c>
      <c r="E11604" t="s">
        <v>20</v>
      </c>
      <c r="F11604">
        <v>99205</v>
      </c>
      <c r="G11604">
        <v>2015</v>
      </c>
      <c r="H11604" t="s">
        <v>341</v>
      </c>
      <c r="I11604" t="s">
        <v>1408</v>
      </c>
      <c r="J11604" t="s">
        <v>43</v>
      </c>
      <c r="K11604" t="s">
        <v>64</v>
      </c>
      <c r="L11604">
        <v>14</v>
      </c>
      <c r="M11604">
        <v>0</v>
      </c>
      <c r="N11604">
        <v>3</v>
      </c>
      <c r="O11604">
        <v>225789742</v>
      </c>
      <c r="P11604" t="s">
        <v>9877</v>
      </c>
      <c r="Q11604" t="s">
        <v>8655</v>
      </c>
      <c r="R11604">
        <v>53063000900</v>
      </c>
    </row>
    <row r="11605" spans="2:18" x14ac:dyDescent="0.25">
      <c r="B11605" t="s">
        <v>12568</v>
      </c>
      <c r="C11605" t="s">
        <v>346</v>
      </c>
      <c r="D11605" t="s">
        <v>8759</v>
      </c>
      <c r="E11605" t="s">
        <v>20</v>
      </c>
      <c r="F11605">
        <v>99037</v>
      </c>
      <c r="G11605">
        <v>2024</v>
      </c>
      <c r="H11605" t="s">
        <v>755</v>
      </c>
      <c r="I11605" t="s">
        <v>977</v>
      </c>
      <c r="J11605" t="s">
        <v>23</v>
      </c>
      <c r="K11605" t="s">
        <v>37</v>
      </c>
      <c r="L11605">
        <v>0</v>
      </c>
      <c r="M11605">
        <v>0</v>
      </c>
      <c r="N11605">
        <v>4</v>
      </c>
      <c r="O11605">
        <v>275522383</v>
      </c>
      <c r="P11605" t="s">
        <v>8760</v>
      </c>
      <c r="Q11605" t="s">
        <v>8655</v>
      </c>
      <c r="R11605">
        <v>53063012902</v>
      </c>
    </row>
    <row r="11606" spans="2:18" x14ac:dyDescent="0.25">
      <c r="B11606" t="s">
        <v>12569</v>
      </c>
      <c r="C11606" t="s">
        <v>18</v>
      </c>
      <c r="D11606" t="s">
        <v>19</v>
      </c>
      <c r="E11606" t="s">
        <v>20</v>
      </c>
      <c r="F11606">
        <v>98116</v>
      </c>
      <c r="G11606">
        <v>2025</v>
      </c>
      <c r="H11606" t="s">
        <v>132</v>
      </c>
      <c r="I11606" t="s">
        <v>2185</v>
      </c>
      <c r="J11606" t="s">
        <v>23</v>
      </c>
      <c r="K11606" t="s">
        <v>37</v>
      </c>
      <c r="L11606">
        <v>0</v>
      </c>
      <c r="M11606">
        <v>0</v>
      </c>
      <c r="N11606">
        <v>34</v>
      </c>
      <c r="O11606">
        <v>276868994</v>
      </c>
      <c r="P11606" t="s">
        <v>670</v>
      </c>
      <c r="Q11606" t="s">
        <v>26</v>
      </c>
      <c r="R11606">
        <v>53033009801</v>
      </c>
    </row>
    <row r="11607" spans="2:18" x14ac:dyDescent="0.25">
      <c r="B11607" t="s">
        <v>12570</v>
      </c>
      <c r="C11607" t="s">
        <v>18</v>
      </c>
      <c r="D11607" t="s">
        <v>19</v>
      </c>
      <c r="E11607" t="s">
        <v>20</v>
      </c>
      <c r="F11607">
        <v>98116</v>
      </c>
      <c r="G11607">
        <v>2019</v>
      </c>
      <c r="H11607" t="s">
        <v>886</v>
      </c>
      <c r="I11607" t="s">
        <v>2905</v>
      </c>
      <c r="J11607" t="s">
        <v>43</v>
      </c>
      <c r="K11607" t="s">
        <v>64</v>
      </c>
      <c r="L11607">
        <v>17</v>
      </c>
      <c r="M11607">
        <v>0</v>
      </c>
      <c r="N11607">
        <v>34</v>
      </c>
      <c r="O11607">
        <v>156423970</v>
      </c>
      <c r="P11607" t="s">
        <v>670</v>
      </c>
      <c r="Q11607" t="s">
        <v>26</v>
      </c>
      <c r="R11607">
        <v>53033009701</v>
      </c>
    </row>
    <row r="11608" spans="2:18" x14ac:dyDescent="0.25">
      <c r="B11608" t="s">
        <v>12571</v>
      </c>
      <c r="C11608" t="s">
        <v>18</v>
      </c>
      <c r="D11608" t="s">
        <v>19</v>
      </c>
      <c r="E11608" t="s">
        <v>20</v>
      </c>
      <c r="F11608">
        <v>98107</v>
      </c>
      <c r="G11608">
        <v>2022</v>
      </c>
      <c r="H11608" t="s">
        <v>132</v>
      </c>
      <c r="I11608" t="s">
        <v>402</v>
      </c>
      <c r="J11608" t="s">
        <v>43</v>
      </c>
      <c r="K11608" t="s">
        <v>24</v>
      </c>
      <c r="L11608">
        <v>35</v>
      </c>
      <c r="M11608">
        <v>0</v>
      </c>
      <c r="N11608">
        <v>36</v>
      </c>
      <c r="O11608">
        <v>197520410</v>
      </c>
      <c r="P11608" t="s">
        <v>255</v>
      </c>
      <c r="Q11608" t="s">
        <v>26</v>
      </c>
      <c r="R11608">
        <v>53033003301</v>
      </c>
    </row>
    <row r="11609" spans="2:18" x14ac:dyDescent="0.25">
      <c r="B11609" t="s">
        <v>12572</v>
      </c>
      <c r="C11609" t="s">
        <v>8672</v>
      </c>
      <c r="D11609" t="s">
        <v>8673</v>
      </c>
      <c r="E11609" t="s">
        <v>20</v>
      </c>
      <c r="F11609">
        <v>98407</v>
      </c>
      <c r="G11609">
        <v>2019</v>
      </c>
      <c r="H11609" t="s">
        <v>35</v>
      </c>
      <c r="I11609" t="s">
        <v>177</v>
      </c>
      <c r="J11609" t="s">
        <v>23</v>
      </c>
      <c r="K11609" t="s">
        <v>24</v>
      </c>
      <c r="L11609">
        <v>124</v>
      </c>
      <c r="M11609">
        <v>0</v>
      </c>
      <c r="N11609">
        <v>27</v>
      </c>
      <c r="O11609">
        <v>258023139</v>
      </c>
      <c r="P11609" t="s">
        <v>8813</v>
      </c>
      <c r="Q11609" t="s">
        <v>8182</v>
      </c>
      <c r="R11609">
        <v>53053060800</v>
      </c>
    </row>
    <row r="11610" spans="2:18" x14ac:dyDescent="0.25">
      <c r="B11610" t="s">
        <v>12573</v>
      </c>
      <c r="C11610" t="s">
        <v>609</v>
      </c>
      <c r="D11610" t="s">
        <v>610</v>
      </c>
      <c r="E11610" t="s">
        <v>20</v>
      </c>
      <c r="F11610">
        <v>98660</v>
      </c>
      <c r="G11610">
        <v>2022</v>
      </c>
      <c r="H11610" t="s">
        <v>35</v>
      </c>
      <c r="I11610" t="s">
        <v>177</v>
      </c>
      <c r="J11610" t="s">
        <v>43</v>
      </c>
      <c r="K11610" t="s">
        <v>64</v>
      </c>
      <c r="L11610">
        <v>29</v>
      </c>
      <c r="M11610">
        <v>0</v>
      </c>
      <c r="N11610">
        <v>49</v>
      </c>
      <c r="O11610">
        <v>238016502</v>
      </c>
      <c r="P11610" t="s">
        <v>832</v>
      </c>
      <c r="Q11610" t="s">
        <v>612</v>
      </c>
      <c r="R11610">
        <v>53011042400</v>
      </c>
    </row>
    <row r="11611" spans="2:18" x14ac:dyDescent="0.25">
      <c r="B11611" t="s">
        <v>12574</v>
      </c>
      <c r="C11611" t="s">
        <v>126</v>
      </c>
      <c r="D11611" t="s">
        <v>216</v>
      </c>
      <c r="E11611" t="s">
        <v>20</v>
      </c>
      <c r="F11611">
        <v>98277</v>
      </c>
      <c r="G11611">
        <v>2021</v>
      </c>
      <c r="H11611" t="s">
        <v>41</v>
      </c>
      <c r="I11611" t="s">
        <v>63</v>
      </c>
      <c r="J11611" t="s">
        <v>43</v>
      </c>
      <c r="K11611" t="s">
        <v>64</v>
      </c>
      <c r="L11611">
        <v>22</v>
      </c>
      <c r="M11611">
        <v>0</v>
      </c>
      <c r="N11611">
        <v>10</v>
      </c>
      <c r="O11611">
        <v>277141364</v>
      </c>
      <c r="P11611" t="s">
        <v>217</v>
      </c>
      <c r="Q11611" t="s">
        <v>32</v>
      </c>
      <c r="R11611">
        <v>53029970200</v>
      </c>
    </row>
    <row r="11612" spans="2:18" x14ac:dyDescent="0.25">
      <c r="B11612" t="s">
        <v>12575</v>
      </c>
      <c r="C11612" t="s">
        <v>18</v>
      </c>
      <c r="D11612" t="s">
        <v>19</v>
      </c>
      <c r="E11612" t="s">
        <v>20</v>
      </c>
      <c r="F11612">
        <v>98116</v>
      </c>
      <c r="G11612">
        <v>2023</v>
      </c>
      <c r="H11612" t="s">
        <v>132</v>
      </c>
      <c r="I11612" t="s">
        <v>402</v>
      </c>
      <c r="J11612" t="s">
        <v>43</v>
      </c>
      <c r="K11612" t="s">
        <v>24</v>
      </c>
      <c r="L11612">
        <v>35</v>
      </c>
      <c r="M11612">
        <v>0</v>
      </c>
      <c r="N11612">
        <v>34</v>
      </c>
      <c r="O11612">
        <v>228449532</v>
      </c>
      <c r="P11612" t="s">
        <v>670</v>
      </c>
      <c r="Q11612" t="s">
        <v>26</v>
      </c>
      <c r="R11612">
        <v>53033009701</v>
      </c>
    </row>
    <row r="11613" spans="2:18" x14ac:dyDescent="0.25">
      <c r="B11613" t="s">
        <v>12576</v>
      </c>
      <c r="C11613" t="s">
        <v>18</v>
      </c>
      <c r="D11613" t="s">
        <v>8409</v>
      </c>
      <c r="E11613" t="s">
        <v>20</v>
      </c>
      <c r="F11613">
        <v>98004</v>
      </c>
      <c r="G11613">
        <v>2022</v>
      </c>
      <c r="H11613" t="s">
        <v>341</v>
      </c>
      <c r="I11613" t="s">
        <v>342</v>
      </c>
      <c r="J11613" t="s">
        <v>23</v>
      </c>
      <c r="K11613" t="s">
        <v>37</v>
      </c>
      <c r="L11613">
        <v>0</v>
      </c>
      <c r="M11613">
        <v>0</v>
      </c>
      <c r="N11613">
        <v>48</v>
      </c>
      <c r="O11613">
        <v>213321272</v>
      </c>
      <c r="P11613" t="s">
        <v>58</v>
      </c>
      <c r="Q11613" t="s">
        <v>59</v>
      </c>
      <c r="R11613">
        <v>53033024100</v>
      </c>
    </row>
    <row r="11614" spans="2:18" x14ac:dyDescent="0.25">
      <c r="B11614" t="s">
        <v>12577</v>
      </c>
      <c r="C11614" t="s">
        <v>28</v>
      </c>
      <c r="D11614" t="s">
        <v>176</v>
      </c>
      <c r="E11614" t="s">
        <v>20</v>
      </c>
      <c r="F11614">
        <v>98311</v>
      </c>
      <c r="G11614">
        <v>2024</v>
      </c>
      <c r="H11614" t="s">
        <v>128</v>
      </c>
      <c r="I11614" t="s">
        <v>1119</v>
      </c>
      <c r="J11614" t="s">
        <v>23</v>
      </c>
      <c r="K11614" t="s">
        <v>37</v>
      </c>
      <c r="L11614">
        <v>0</v>
      </c>
      <c r="M11614">
        <v>0</v>
      </c>
      <c r="N11614">
        <v>23</v>
      </c>
      <c r="O11614">
        <v>273625572</v>
      </c>
      <c r="P11614" t="s">
        <v>178</v>
      </c>
      <c r="Q11614" t="s">
        <v>32</v>
      </c>
      <c r="R11614">
        <v>53035091600</v>
      </c>
    </row>
    <row r="11615" spans="2:18" x14ac:dyDescent="0.25">
      <c r="B11615" t="s">
        <v>12578</v>
      </c>
      <c r="C11615" t="s">
        <v>18</v>
      </c>
      <c r="D11615" t="s">
        <v>70</v>
      </c>
      <c r="E11615" t="s">
        <v>20</v>
      </c>
      <c r="F11615">
        <v>98052</v>
      </c>
      <c r="G11615">
        <v>2025</v>
      </c>
      <c r="H11615" t="s">
        <v>1148</v>
      </c>
      <c r="I11615" t="s">
        <v>1149</v>
      </c>
      <c r="J11615" t="s">
        <v>23</v>
      </c>
      <c r="K11615" t="s">
        <v>37</v>
      </c>
      <c r="L11615">
        <v>0</v>
      </c>
      <c r="M11615">
        <v>0</v>
      </c>
      <c r="N11615">
        <v>48</v>
      </c>
      <c r="O11615">
        <v>274215637</v>
      </c>
      <c r="P11615" t="s">
        <v>71</v>
      </c>
      <c r="Q11615" t="s">
        <v>59</v>
      </c>
      <c r="R11615">
        <v>53033022902</v>
      </c>
    </row>
    <row r="11616" spans="2:18" x14ac:dyDescent="0.25">
      <c r="B11616" t="s">
        <v>12579</v>
      </c>
      <c r="C11616" t="s">
        <v>18</v>
      </c>
      <c r="D11616" t="s">
        <v>19</v>
      </c>
      <c r="E11616" t="s">
        <v>20</v>
      </c>
      <c r="F11616">
        <v>98103</v>
      </c>
      <c r="G11616">
        <v>2023</v>
      </c>
      <c r="H11616" t="s">
        <v>132</v>
      </c>
      <c r="I11616" t="s">
        <v>402</v>
      </c>
      <c r="J11616" t="s">
        <v>43</v>
      </c>
      <c r="K11616" t="s">
        <v>24</v>
      </c>
      <c r="L11616">
        <v>35</v>
      </c>
      <c r="M11616">
        <v>0</v>
      </c>
      <c r="N11616">
        <v>43</v>
      </c>
      <c r="O11616">
        <v>268131972</v>
      </c>
      <c r="P11616" t="s">
        <v>392</v>
      </c>
      <c r="Q11616" t="s">
        <v>26</v>
      </c>
      <c r="R11616">
        <v>53033005401</v>
      </c>
    </row>
    <row r="11617" spans="2:18" x14ac:dyDescent="0.25">
      <c r="B11617" t="s">
        <v>12580</v>
      </c>
      <c r="C11617" t="s">
        <v>18</v>
      </c>
      <c r="D11617" t="s">
        <v>19</v>
      </c>
      <c r="E11617" t="s">
        <v>20</v>
      </c>
      <c r="F11617">
        <v>98199</v>
      </c>
      <c r="G11617">
        <v>2014</v>
      </c>
      <c r="H11617" t="s">
        <v>567</v>
      </c>
      <c r="I11617" t="s">
        <v>1078</v>
      </c>
      <c r="J11617" t="s">
        <v>23</v>
      </c>
      <c r="K11617" t="s">
        <v>24</v>
      </c>
      <c r="L11617">
        <v>58</v>
      </c>
      <c r="M11617">
        <v>0</v>
      </c>
      <c r="N11617">
        <v>36</v>
      </c>
      <c r="O11617">
        <v>268896939</v>
      </c>
      <c r="P11617" t="s">
        <v>2739</v>
      </c>
      <c r="Q11617" t="s">
        <v>26</v>
      </c>
      <c r="R11617">
        <v>53033005801</v>
      </c>
    </row>
    <row r="11618" spans="2:18" x14ac:dyDescent="0.25">
      <c r="B11618" t="s">
        <v>12581</v>
      </c>
      <c r="C11618" t="s">
        <v>18</v>
      </c>
      <c r="D11618" t="s">
        <v>67</v>
      </c>
      <c r="E11618" t="s">
        <v>20</v>
      </c>
      <c r="F11618">
        <v>98034</v>
      </c>
      <c r="G11618">
        <v>2024</v>
      </c>
      <c r="H11618" t="s">
        <v>200</v>
      </c>
      <c r="I11618" t="s">
        <v>1157</v>
      </c>
      <c r="J11618" t="s">
        <v>23</v>
      </c>
      <c r="K11618" t="s">
        <v>37</v>
      </c>
      <c r="L11618">
        <v>0</v>
      </c>
      <c r="M11618">
        <v>0</v>
      </c>
      <c r="N11618">
        <v>45</v>
      </c>
      <c r="O11618">
        <v>273440072</v>
      </c>
      <c r="P11618" t="s">
        <v>68</v>
      </c>
      <c r="Q11618" t="s">
        <v>59</v>
      </c>
      <c r="R11618">
        <v>53033022005</v>
      </c>
    </row>
    <row r="11619" spans="2:18" x14ac:dyDescent="0.25">
      <c r="B11619" t="s">
        <v>12582</v>
      </c>
      <c r="C11619" t="s">
        <v>18</v>
      </c>
      <c r="D11619" t="s">
        <v>8409</v>
      </c>
      <c r="E11619" t="s">
        <v>20</v>
      </c>
      <c r="F11619">
        <v>98004</v>
      </c>
      <c r="G11619">
        <v>2021</v>
      </c>
      <c r="H11619" t="s">
        <v>21</v>
      </c>
      <c r="I11619" t="s">
        <v>78</v>
      </c>
      <c r="J11619" t="s">
        <v>23</v>
      </c>
      <c r="K11619" t="s">
        <v>37</v>
      </c>
      <c r="L11619">
        <v>0</v>
      </c>
      <c r="M11619">
        <v>0</v>
      </c>
      <c r="N11619">
        <v>48</v>
      </c>
      <c r="O11619">
        <v>138979116</v>
      </c>
      <c r="P11619" t="s">
        <v>58</v>
      </c>
      <c r="Q11619" t="s">
        <v>59</v>
      </c>
      <c r="R11619">
        <v>53033024100</v>
      </c>
    </row>
    <row r="11620" spans="2:18" x14ac:dyDescent="0.25">
      <c r="B11620" t="s">
        <v>12583</v>
      </c>
      <c r="C11620" t="s">
        <v>609</v>
      </c>
      <c r="D11620" t="s">
        <v>610</v>
      </c>
      <c r="E11620" t="s">
        <v>20</v>
      </c>
      <c r="F11620">
        <v>98683</v>
      </c>
      <c r="G11620">
        <v>2019</v>
      </c>
      <c r="H11620" t="s">
        <v>81</v>
      </c>
      <c r="I11620" t="s">
        <v>82</v>
      </c>
      <c r="J11620" t="s">
        <v>43</v>
      </c>
      <c r="K11620" t="s">
        <v>64</v>
      </c>
      <c r="L11620">
        <v>26</v>
      </c>
      <c r="M11620">
        <v>0</v>
      </c>
      <c r="N11620">
        <v>18</v>
      </c>
      <c r="O11620">
        <v>199231294</v>
      </c>
      <c r="P11620" t="s">
        <v>714</v>
      </c>
      <c r="Q11620" t="s">
        <v>612</v>
      </c>
      <c r="R11620">
        <v>53011041325</v>
      </c>
    </row>
    <row r="11621" spans="2:18" x14ac:dyDescent="0.25">
      <c r="B11621" t="s">
        <v>12584</v>
      </c>
      <c r="C11621" t="s">
        <v>18</v>
      </c>
      <c r="D11621" t="s">
        <v>19</v>
      </c>
      <c r="E11621" t="s">
        <v>20</v>
      </c>
      <c r="F11621">
        <v>98105</v>
      </c>
      <c r="G11621">
        <v>2020</v>
      </c>
      <c r="H11621" t="s">
        <v>200</v>
      </c>
      <c r="I11621" t="s">
        <v>310</v>
      </c>
      <c r="J11621" t="s">
        <v>43</v>
      </c>
      <c r="K11621" t="s">
        <v>64</v>
      </c>
      <c r="L11621">
        <v>20</v>
      </c>
      <c r="M11621">
        <v>0</v>
      </c>
      <c r="N11621">
        <v>46</v>
      </c>
      <c r="O11621">
        <v>256435910</v>
      </c>
      <c r="P11621" t="s">
        <v>682</v>
      </c>
      <c r="Q11621" t="s">
        <v>26</v>
      </c>
      <c r="R11621">
        <v>53033004101</v>
      </c>
    </row>
    <row r="11622" spans="2:18" x14ac:dyDescent="0.25">
      <c r="B11622" t="s">
        <v>12585</v>
      </c>
      <c r="C11622" t="s">
        <v>18</v>
      </c>
      <c r="D11622" t="s">
        <v>19</v>
      </c>
      <c r="E11622" t="s">
        <v>20</v>
      </c>
      <c r="F11622">
        <v>98116</v>
      </c>
      <c r="G11622">
        <v>2022</v>
      </c>
      <c r="H11622" t="s">
        <v>524</v>
      </c>
      <c r="I11622" t="s">
        <v>1340</v>
      </c>
      <c r="J11622" t="s">
        <v>43</v>
      </c>
      <c r="K11622" t="s">
        <v>24</v>
      </c>
      <c r="L11622">
        <v>37</v>
      </c>
      <c r="M11622">
        <v>0</v>
      </c>
      <c r="N11622">
        <v>34</v>
      </c>
      <c r="O11622">
        <v>198898024</v>
      </c>
      <c r="P11622" t="s">
        <v>670</v>
      </c>
      <c r="Q11622" t="s">
        <v>26</v>
      </c>
      <c r="R11622">
        <v>53033009701</v>
      </c>
    </row>
    <row r="11623" spans="2:18" x14ac:dyDescent="0.25">
      <c r="B11623" t="s">
        <v>12586</v>
      </c>
      <c r="C11623" t="s">
        <v>18</v>
      </c>
      <c r="D11623" t="s">
        <v>93</v>
      </c>
      <c r="E11623" t="s">
        <v>20</v>
      </c>
      <c r="F11623">
        <v>98027</v>
      </c>
      <c r="G11623">
        <v>2022</v>
      </c>
      <c r="H11623" t="s">
        <v>200</v>
      </c>
      <c r="I11623" t="s">
        <v>1412</v>
      </c>
      <c r="J11623" t="s">
        <v>23</v>
      </c>
      <c r="K11623" t="s">
        <v>37</v>
      </c>
      <c r="L11623">
        <v>0</v>
      </c>
      <c r="M11623">
        <v>0</v>
      </c>
      <c r="N11623">
        <v>41</v>
      </c>
      <c r="O11623">
        <v>207060990</v>
      </c>
      <c r="P11623" t="s">
        <v>661</v>
      </c>
      <c r="Q11623" t="s">
        <v>59</v>
      </c>
      <c r="R11623">
        <v>53033023404</v>
      </c>
    </row>
    <row r="11624" spans="2:18" x14ac:dyDescent="0.25">
      <c r="B11624" t="s">
        <v>12587</v>
      </c>
      <c r="C11624" t="s">
        <v>61</v>
      </c>
      <c r="D11624" t="s">
        <v>61</v>
      </c>
      <c r="E11624" t="s">
        <v>20</v>
      </c>
      <c r="F11624">
        <v>98296</v>
      </c>
      <c r="G11624">
        <v>2025</v>
      </c>
      <c r="H11624" t="s">
        <v>1121</v>
      </c>
      <c r="I11624" t="s">
        <v>3488</v>
      </c>
      <c r="J11624" t="s">
        <v>43</v>
      </c>
      <c r="K11624" t="s">
        <v>24</v>
      </c>
      <c r="L11624">
        <v>58</v>
      </c>
      <c r="M11624">
        <v>0</v>
      </c>
      <c r="N11624">
        <v>1</v>
      </c>
      <c r="O11624">
        <v>273002740</v>
      </c>
      <c r="P11624" t="s">
        <v>354</v>
      </c>
      <c r="Q11624" t="s">
        <v>32</v>
      </c>
      <c r="R11624">
        <v>53061052113</v>
      </c>
    </row>
    <row r="11625" spans="2:18" x14ac:dyDescent="0.25">
      <c r="B11625" t="s">
        <v>12588</v>
      </c>
      <c r="C11625" t="s">
        <v>46</v>
      </c>
      <c r="D11625" t="s">
        <v>108</v>
      </c>
      <c r="E11625" t="s">
        <v>20</v>
      </c>
      <c r="F11625">
        <v>98597</v>
      </c>
      <c r="G11625">
        <v>2018</v>
      </c>
      <c r="H11625" t="s">
        <v>262</v>
      </c>
      <c r="I11625" t="s">
        <v>563</v>
      </c>
      <c r="J11625" t="s">
        <v>23</v>
      </c>
      <c r="K11625" t="s">
        <v>24</v>
      </c>
      <c r="L11625">
        <v>100</v>
      </c>
      <c r="M11625">
        <v>0</v>
      </c>
      <c r="N11625">
        <v>2</v>
      </c>
      <c r="O11625">
        <v>253051949</v>
      </c>
      <c r="P11625" t="s">
        <v>111</v>
      </c>
      <c r="Q11625" t="s">
        <v>32</v>
      </c>
      <c r="R11625">
        <v>53067012421</v>
      </c>
    </row>
    <row r="11626" spans="2:18" x14ac:dyDescent="0.25">
      <c r="B11626" t="s">
        <v>12589</v>
      </c>
      <c r="C11626" t="s">
        <v>61</v>
      </c>
      <c r="D11626" t="s">
        <v>96</v>
      </c>
      <c r="E11626" t="s">
        <v>20</v>
      </c>
      <c r="F11626">
        <v>98020</v>
      </c>
      <c r="G11626">
        <v>2023</v>
      </c>
      <c r="H11626" t="s">
        <v>1148</v>
      </c>
      <c r="I11626" t="s">
        <v>1149</v>
      </c>
      <c r="J11626" t="s">
        <v>23</v>
      </c>
      <c r="K11626" t="s">
        <v>37</v>
      </c>
      <c r="L11626">
        <v>0</v>
      </c>
      <c r="M11626">
        <v>0</v>
      </c>
      <c r="N11626">
        <v>32</v>
      </c>
      <c r="O11626">
        <v>240566945</v>
      </c>
      <c r="P11626" t="s">
        <v>246</v>
      </c>
      <c r="Q11626" t="s">
        <v>32</v>
      </c>
      <c r="R11626">
        <v>53061050700</v>
      </c>
    </row>
    <row r="11627" spans="2:18" x14ac:dyDescent="0.25">
      <c r="B11627" t="s">
        <v>12590</v>
      </c>
      <c r="C11627" t="s">
        <v>8681</v>
      </c>
      <c r="D11627" t="s">
        <v>8682</v>
      </c>
      <c r="E11627" t="s">
        <v>20</v>
      </c>
      <c r="F11627">
        <v>99338</v>
      </c>
      <c r="G11627">
        <v>2019</v>
      </c>
      <c r="H11627" t="s">
        <v>35</v>
      </c>
      <c r="I11627" t="s">
        <v>362</v>
      </c>
      <c r="J11627" t="s">
        <v>23</v>
      </c>
      <c r="K11627" t="s">
        <v>24</v>
      </c>
      <c r="L11627">
        <v>258</v>
      </c>
      <c r="M11627">
        <v>0</v>
      </c>
      <c r="N11627">
        <v>16</v>
      </c>
      <c r="O11627">
        <v>260101439</v>
      </c>
      <c r="P11627" t="s">
        <v>8737</v>
      </c>
      <c r="Q11627" t="s">
        <v>8684</v>
      </c>
      <c r="R11627">
        <v>53005010814</v>
      </c>
    </row>
    <row r="11628" spans="2:18" x14ac:dyDescent="0.25">
      <c r="B11628" t="s">
        <v>12591</v>
      </c>
      <c r="C11628" t="s">
        <v>61</v>
      </c>
      <c r="D11628" t="s">
        <v>118</v>
      </c>
      <c r="E11628" t="s">
        <v>20</v>
      </c>
      <c r="F11628">
        <v>98012</v>
      </c>
      <c r="G11628">
        <v>2025</v>
      </c>
      <c r="H11628" t="s">
        <v>894</v>
      </c>
      <c r="I11628" t="s">
        <v>895</v>
      </c>
      <c r="J11628" t="s">
        <v>23</v>
      </c>
      <c r="K11628" t="s">
        <v>37</v>
      </c>
      <c r="L11628">
        <v>0</v>
      </c>
      <c r="M11628">
        <v>0</v>
      </c>
      <c r="N11628">
        <v>1</v>
      </c>
      <c r="O11628">
        <v>276150696</v>
      </c>
      <c r="P11628" t="s">
        <v>119</v>
      </c>
      <c r="Q11628" t="s">
        <v>32</v>
      </c>
      <c r="R11628">
        <v>53061052009</v>
      </c>
    </row>
    <row r="11629" spans="2:18" x14ac:dyDescent="0.25">
      <c r="B11629" t="s">
        <v>12592</v>
      </c>
      <c r="C11629" t="s">
        <v>18</v>
      </c>
      <c r="D11629" t="s">
        <v>19</v>
      </c>
      <c r="E11629" t="s">
        <v>20</v>
      </c>
      <c r="F11629">
        <v>98115</v>
      </c>
      <c r="G11629">
        <v>2021</v>
      </c>
      <c r="H11629" t="s">
        <v>262</v>
      </c>
      <c r="I11629" t="s">
        <v>263</v>
      </c>
      <c r="J11629" t="s">
        <v>43</v>
      </c>
      <c r="K11629" t="s">
        <v>24</v>
      </c>
      <c r="L11629">
        <v>38</v>
      </c>
      <c r="M11629">
        <v>0</v>
      </c>
      <c r="N11629">
        <v>43</v>
      </c>
      <c r="O11629">
        <v>260442010</v>
      </c>
      <c r="P11629" t="s">
        <v>135</v>
      </c>
      <c r="Q11629" t="s">
        <v>26</v>
      </c>
      <c r="R11629">
        <v>53033002600</v>
      </c>
    </row>
    <row r="11630" spans="2:18" x14ac:dyDescent="0.25">
      <c r="B11630" t="s">
        <v>12593</v>
      </c>
      <c r="C11630" t="s">
        <v>8672</v>
      </c>
      <c r="D11630" t="s">
        <v>8673</v>
      </c>
      <c r="E11630" t="s">
        <v>20</v>
      </c>
      <c r="F11630">
        <v>98404</v>
      </c>
      <c r="G11630">
        <v>2024</v>
      </c>
      <c r="H11630" t="s">
        <v>132</v>
      </c>
      <c r="I11630" t="s">
        <v>133</v>
      </c>
      <c r="J11630" t="s">
        <v>43</v>
      </c>
      <c r="K11630" t="s">
        <v>24</v>
      </c>
      <c r="L11630">
        <v>32</v>
      </c>
      <c r="M11630">
        <v>0</v>
      </c>
      <c r="N11630">
        <v>27</v>
      </c>
      <c r="O11630">
        <v>276965048</v>
      </c>
      <c r="P11630" t="s">
        <v>9223</v>
      </c>
      <c r="Q11630" t="s">
        <v>8182</v>
      </c>
      <c r="R11630">
        <v>53053940006</v>
      </c>
    </row>
    <row r="11631" spans="2:18" x14ac:dyDescent="0.25">
      <c r="B11631" t="s">
        <v>12594</v>
      </c>
      <c r="C11631" t="s">
        <v>18</v>
      </c>
      <c r="D11631" t="s">
        <v>340</v>
      </c>
      <c r="E11631" t="s">
        <v>20</v>
      </c>
      <c r="F11631">
        <v>98055</v>
      </c>
      <c r="G11631">
        <v>2024</v>
      </c>
      <c r="H11631" t="s">
        <v>207</v>
      </c>
      <c r="I11631" t="s">
        <v>208</v>
      </c>
      <c r="J11631" t="s">
        <v>23</v>
      </c>
      <c r="K11631" t="s">
        <v>37</v>
      </c>
      <c r="L11631">
        <v>0</v>
      </c>
      <c r="M11631">
        <v>0</v>
      </c>
      <c r="N11631">
        <v>11</v>
      </c>
      <c r="O11631">
        <v>264633043</v>
      </c>
      <c r="P11631" t="s">
        <v>655</v>
      </c>
      <c r="Q11631" t="s">
        <v>59</v>
      </c>
      <c r="R11631">
        <v>53033025806</v>
      </c>
    </row>
    <row r="11632" spans="2:18" x14ac:dyDescent="0.25">
      <c r="B11632" t="s">
        <v>12595</v>
      </c>
      <c r="C11632" t="s">
        <v>99</v>
      </c>
      <c r="D11632" t="s">
        <v>99</v>
      </c>
      <c r="E11632" t="s">
        <v>20</v>
      </c>
      <c r="F11632">
        <v>98908</v>
      </c>
      <c r="G11632">
        <v>2015</v>
      </c>
      <c r="H11632" t="s">
        <v>41</v>
      </c>
      <c r="I11632" t="s">
        <v>2662</v>
      </c>
      <c r="J11632" t="s">
        <v>43</v>
      </c>
      <c r="K11632" t="s">
        <v>64</v>
      </c>
      <c r="L11632">
        <v>14</v>
      </c>
      <c r="M11632">
        <v>0</v>
      </c>
      <c r="N11632">
        <v>14</v>
      </c>
      <c r="O11632">
        <v>272252648</v>
      </c>
      <c r="P11632" t="s">
        <v>100</v>
      </c>
      <c r="Q11632" t="s">
        <v>101</v>
      </c>
      <c r="R11632">
        <v>53077000800</v>
      </c>
    </row>
    <row r="11633" spans="2:18" x14ac:dyDescent="0.25">
      <c r="B11633" t="s">
        <v>12596</v>
      </c>
      <c r="C11633" t="s">
        <v>18</v>
      </c>
      <c r="D11633" t="s">
        <v>70</v>
      </c>
      <c r="E11633" t="s">
        <v>20</v>
      </c>
      <c r="F11633">
        <v>98052</v>
      </c>
      <c r="G11633">
        <v>2025</v>
      </c>
      <c r="H11633" t="s">
        <v>81</v>
      </c>
      <c r="I11633" t="s">
        <v>82</v>
      </c>
      <c r="J11633" t="s">
        <v>43</v>
      </c>
      <c r="K11633" t="s">
        <v>24</v>
      </c>
      <c r="L11633">
        <v>33</v>
      </c>
      <c r="M11633">
        <v>0</v>
      </c>
      <c r="N11633">
        <v>48</v>
      </c>
      <c r="O11633">
        <v>276333074</v>
      </c>
      <c r="P11633" t="s">
        <v>71</v>
      </c>
      <c r="Q11633" t="s">
        <v>59</v>
      </c>
      <c r="R11633">
        <v>53033022902</v>
      </c>
    </row>
    <row r="11634" spans="2:18" x14ac:dyDescent="0.25">
      <c r="B11634" t="s">
        <v>12597</v>
      </c>
      <c r="C11634" t="s">
        <v>61</v>
      </c>
      <c r="D11634" t="s">
        <v>61</v>
      </c>
      <c r="E11634" t="s">
        <v>20</v>
      </c>
      <c r="F11634">
        <v>98290</v>
      </c>
      <c r="G11634">
        <v>2023</v>
      </c>
      <c r="H11634" t="s">
        <v>262</v>
      </c>
      <c r="I11634" t="s">
        <v>1657</v>
      </c>
      <c r="J11634" t="s">
        <v>23</v>
      </c>
      <c r="K11634" t="s">
        <v>37</v>
      </c>
      <c r="L11634">
        <v>0</v>
      </c>
      <c r="M11634">
        <v>0</v>
      </c>
      <c r="N11634">
        <v>44</v>
      </c>
      <c r="O11634">
        <v>238884264</v>
      </c>
      <c r="P11634" t="s">
        <v>1485</v>
      </c>
      <c r="Q11634" t="s">
        <v>32</v>
      </c>
      <c r="R11634">
        <v>53061052401</v>
      </c>
    </row>
    <row r="11635" spans="2:18" x14ac:dyDescent="0.25">
      <c r="B11635" t="s">
        <v>12598</v>
      </c>
      <c r="C11635" t="s">
        <v>8672</v>
      </c>
      <c r="D11635" t="s">
        <v>8673</v>
      </c>
      <c r="E11635" t="s">
        <v>20</v>
      </c>
      <c r="F11635">
        <v>98407</v>
      </c>
      <c r="G11635">
        <v>2018</v>
      </c>
      <c r="H11635" t="s">
        <v>200</v>
      </c>
      <c r="I11635" t="s">
        <v>201</v>
      </c>
      <c r="J11635" t="s">
        <v>43</v>
      </c>
      <c r="K11635" t="s">
        <v>64</v>
      </c>
      <c r="L11635">
        <v>16</v>
      </c>
      <c r="M11635">
        <v>0</v>
      </c>
      <c r="N11635">
        <v>27</v>
      </c>
      <c r="O11635">
        <v>209972339</v>
      </c>
      <c r="P11635" t="s">
        <v>8813</v>
      </c>
      <c r="Q11635" t="s">
        <v>8182</v>
      </c>
      <c r="R11635">
        <v>53053060903</v>
      </c>
    </row>
    <row r="11636" spans="2:18" x14ac:dyDescent="0.25">
      <c r="B11636" t="s">
        <v>12599</v>
      </c>
      <c r="C11636" t="s">
        <v>18</v>
      </c>
      <c r="D11636" t="s">
        <v>19</v>
      </c>
      <c r="E11636" t="s">
        <v>20</v>
      </c>
      <c r="F11636">
        <v>98122</v>
      </c>
      <c r="G11636">
        <v>2023</v>
      </c>
      <c r="H11636" t="s">
        <v>132</v>
      </c>
      <c r="I11636" t="s">
        <v>1021</v>
      </c>
      <c r="J11636" t="s">
        <v>43</v>
      </c>
      <c r="K11636" t="s">
        <v>24</v>
      </c>
      <c r="L11636">
        <v>41</v>
      </c>
      <c r="M11636">
        <v>0</v>
      </c>
      <c r="N11636">
        <v>37</v>
      </c>
      <c r="O11636">
        <v>264891455</v>
      </c>
      <c r="P11636" t="s">
        <v>708</v>
      </c>
      <c r="Q11636" t="s">
        <v>26</v>
      </c>
      <c r="R11636">
        <v>53033007800</v>
      </c>
    </row>
    <row r="11637" spans="2:18" x14ac:dyDescent="0.25">
      <c r="B11637" t="s">
        <v>12600</v>
      </c>
      <c r="C11637" t="s">
        <v>18</v>
      </c>
      <c r="D11637" t="s">
        <v>19</v>
      </c>
      <c r="E11637" t="s">
        <v>20</v>
      </c>
      <c r="F11637">
        <v>98199</v>
      </c>
      <c r="G11637">
        <v>2019</v>
      </c>
      <c r="H11637" t="s">
        <v>35</v>
      </c>
      <c r="I11637" t="s">
        <v>362</v>
      </c>
      <c r="J11637" t="s">
        <v>23</v>
      </c>
      <c r="K11637" t="s">
        <v>24</v>
      </c>
      <c r="L11637">
        <v>258</v>
      </c>
      <c r="M11637">
        <v>0</v>
      </c>
      <c r="N11637">
        <v>36</v>
      </c>
      <c r="O11637">
        <v>258289748</v>
      </c>
      <c r="P11637" t="s">
        <v>2739</v>
      </c>
      <c r="Q11637" t="s">
        <v>26</v>
      </c>
      <c r="R11637">
        <v>53033005700</v>
      </c>
    </row>
    <row r="11638" spans="2:18" x14ac:dyDescent="0.25">
      <c r="B11638" t="s">
        <v>12601</v>
      </c>
      <c r="C11638" t="s">
        <v>18</v>
      </c>
      <c r="D11638" t="s">
        <v>19</v>
      </c>
      <c r="E11638" t="s">
        <v>20</v>
      </c>
      <c r="F11638">
        <v>98105</v>
      </c>
      <c r="G11638">
        <v>2023</v>
      </c>
      <c r="H11638" t="s">
        <v>200</v>
      </c>
      <c r="I11638" t="s">
        <v>310</v>
      </c>
      <c r="J11638" t="s">
        <v>43</v>
      </c>
      <c r="K11638" t="s">
        <v>64</v>
      </c>
      <c r="L11638">
        <v>23</v>
      </c>
      <c r="M11638">
        <v>0</v>
      </c>
      <c r="N11638">
        <v>46</v>
      </c>
      <c r="O11638">
        <v>229548826</v>
      </c>
      <c r="P11638" t="s">
        <v>682</v>
      </c>
      <c r="Q11638" t="s">
        <v>26</v>
      </c>
      <c r="R11638">
        <v>53033004101</v>
      </c>
    </row>
    <row r="11639" spans="2:18" x14ac:dyDescent="0.25">
      <c r="B11639" t="s">
        <v>12602</v>
      </c>
      <c r="C11639" t="s">
        <v>18</v>
      </c>
      <c r="D11639" t="s">
        <v>870</v>
      </c>
      <c r="E11639" t="s">
        <v>20</v>
      </c>
      <c r="F11639">
        <v>98040</v>
      </c>
      <c r="G11639">
        <v>2021</v>
      </c>
      <c r="H11639" t="s">
        <v>200</v>
      </c>
      <c r="I11639" t="s">
        <v>1412</v>
      </c>
      <c r="J11639" t="s">
        <v>23</v>
      </c>
      <c r="K11639" t="s">
        <v>24</v>
      </c>
      <c r="L11639">
        <v>218</v>
      </c>
      <c r="M11639">
        <v>0</v>
      </c>
      <c r="N11639">
        <v>41</v>
      </c>
      <c r="O11639">
        <v>170994064</v>
      </c>
      <c r="P11639" t="s">
        <v>871</v>
      </c>
      <c r="Q11639" t="s">
        <v>59</v>
      </c>
      <c r="R11639">
        <v>53033024601</v>
      </c>
    </row>
    <row r="11640" spans="2:18" x14ac:dyDescent="0.25">
      <c r="B11640" t="s">
        <v>12603</v>
      </c>
      <c r="C11640" t="s">
        <v>18</v>
      </c>
      <c r="D11640" t="s">
        <v>19</v>
      </c>
      <c r="E11640" t="s">
        <v>20</v>
      </c>
      <c r="F11640">
        <v>98105</v>
      </c>
      <c r="G11640">
        <v>2022</v>
      </c>
      <c r="H11640" t="s">
        <v>200</v>
      </c>
      <c r="I11640" t="s">
        <v>621</v>
      </c>
      <c r="J11640" t="s">
        <v>23</v>
      </c>
      <c r="K11640" t="s">
        <v>37</v>
      </c>
      <c r="L11640">
        <v>0</v>
      </c>
      <c r="M11640">
        <v>0</v>
      </c>
      <c r="N11640">
        <v>46</v>
      </c>
      <c r="O11640">
        <v>216613015</v>
      </c>
      <c r="P11640" t="s">
        <v>682</v>
      </c>
      <c r="Q11640" t="s">
        <v>26</v>
      </c>
      <c r="R11640">
        <v>53033004201</v>
      </c>
    </row>
    <row r="11641" spans="2:18" x14ac:dyDescent="0.25">
      <c r="B11641" t="s">
        <v>12604</v>
      </c>
      <c r="C11641" t="s">
        <v>61</v>
      </c>
      <c r="D11641" t="s">
        <v>96</v>
      </c>
      <c r="E11641" t="s">
        <v>20</v>
      </c>
      <c r="F11641">
        <v>98020</v>
      </c>
      <c r="G11641">
        <v>2023</v>
      </c>
      <c r="H11641" t="s">
        <v>132</v>
      </c>
      <c r="I11641" t="s">
        <v>133</v>
      </c>
      <c r="J11641" t="s">
        <v>43</v>
      </c>
      <c r="K11641" t="s">
        <v>24</v>
      </c>
      <c r="L11641">
        <v>32</v>
      </c>
      <c r="M11641">
        <v>0</v>
      </c>
      <c r="N11641">
        <v>32</v>
      </c>
      <c r="O11641">
        <v>245203836</v>
      </c>
      <c r="P11641" t="s">
        <v>246</v>
      </c>
      <c r="Q11641" t="s">
        <v>32</v>
      </c>
      <c r="R11641">
        <v>53061050700</v>
      </c>
    </row>
    <row r="11642" spans="2:18" x14ac:dyDescent="0.25">
      <c r="B11642" t="s">
        <v>12605</v>
      </c>
      <c r="C11642" t="s">
        <v>18</v>
      </c>
      <c r="D11642" t="s">
        <v>19</v>
      </c>
      <c r="E11642" t="s">
        <v>20</v>
      </c>
      <c r="F11642">
        <v>98103</v>
      </c>
      <c r="G11642">
        <v>2020</v>
      </c>
      <c r="H11642" t="s">
        <v>35</v>
      </c>
      <c r="I11642" t="s">
        <v>177</v>
      </c>
      <c r="J11642" t="s">
        <v>43</v>
      </c>
      <c r="K11642" t="s">
        <v>64</v>
      </c>
      <c r="L11642">
        <v>29</v>
      </c>
      <c r="M11642">
        <v>0</v>
      </c>
      <c r="N11642">
        <v>43</v>
      </c>
      <c r="O11642">
        <v>110196565</v>
      </c>
      <c r="P11642" t="s">
        <v>392</v>
      </c>
      <c r="Q11642" t="s">
        <v>26</v>
      </c>
      <c r="R11642">
        <v>53033005401</v>
      </c>
    </row>
    <row r="11643" spans="2:18" x14ac:dyDescent="0.25">
      <c r="B11643" t="s">
        <v>12606</v>
      </c>
      <c r="C11643" t="s">
        <v>18</v>
      </c>
      <c r="D11643" t="s">
        <v>19</v>
      </c>
      <c r="E11643" t="s">
        <v>20</v>
      </c>
      <c r="F11643">
        <v>98102</v>
      </c>
      <c r="G11643">
        <v>2019</v>
      </c>
      <c r="H11643" t="s">
        <v>128</v>
      </c>
      <c r="I11643" t="s">
        <v>153</v>
      </c>
      <c r="J11643" t="s">
        <v>43</v>
      </c>
      <c r="K11643" t="s">
        <v>24</v>
      </c>
      <c r="L11643">
        <v>53</v>
      </c>
      <c r="M11643">
        <v>0</v>
      </c>
      <c r="N11643">
        <v>43</v>
      </c>
      <c r="O11643">
        <v>269707070</v>
      </c>
      <c r="P11643" t="s">
        <v>311</v>
      </c>
      <c r="Q11643" t="s">
        <v>26</v>
      </c>
      <c r="R11643">
        <v>53033007404</v>
      </c>
    </row>
    <row r="11644" spans="2:18" x14ac:dyDescent="0.25">
      <c r="B11644" t="s">
        <v>12607</v>
      </c>
      <c r="C11644" t="s">
        <v>18</v>
      </c>
      <c r="D11644" t="s">
        <v>19</v>
      </c>
      <c r="E11644" t="s">
        <v>20</v>
      </c>
      <c r="F11644">
        <v>98199</v>
      </c>
      <c r="G11644">
        <v>2025</v>
      </c>
      <c r="H11644" t="s">
        <v>21</v>
      </c>
      <c r="I11644" t="s">
        <v>78</v>
      </c>
      <c r="J11644" t="s">
        <v>23</v>
      </c>
      <c r="K11644" t="s">
        <v>37</v>
      </c>
      <c r="L11644">
        <v>0</v>
      </c>
      <c r="M11644">
        <v>0</v>
      </c>
      <c r="N11644">
        <v>36</v>
      </c>
      <c r="O11644">
        <v>274952198</v>
      </c>
      <c r="P11644" t="s">
        <v>2739</v>
      </c>
      <c r="Q11644" t="s">
        <v>26</v>
      </c>
      <c r="R11644">
        <v>53033005700</v>
      </c>
    </row>
    <row r="11645" spans="2:18" x14ac:dyDescent="0.25">
      <c r="B11645" t="s">
        <v>12608</v>
      </c>
      <c r="C11645" t="s">
        <v>18</v>
      </c>
      <c r="D11645" t="s">
        <v>364</v>
      </c>
      <c r="E11645" t="s">
        <v>20</v>
      </c>
      <c r="F11645">
        <v>98065</v>
      </c>
      <c r="G11645">
        <v>2023</v>
      </c>
      <c r="H11645" t="s">
        <v>262</v>
      </c>
      <c r="I11645" t="s">
        <v>398</v>
      </c>
      <c r="J11645" t="s">
        <v>23</v>
      </c>
      <c r="K11645" t="s">
        <v>37</v>
      </c>
      <c r="L11645">
        <v>0</v>
      </c>
      <c r="M11645">
        <v>0</v>
      </c>
      <c r="N11645">
        <v>5</v>
      </c>
      <c r="O11645">
        <v>266966087</v>
      </c>
      <c r="P11645" t="s">
        <v>365</v>
      </c>
      <c r="Q11645" t="s">
        <v>59</v>
      </c>
      <c r="R11645">
        <v>53033032604</v>
      </c>
    </row>
    <row r="11646" spans="2:18" x14ac:dyDescent="0.25">
      <c r="B11646" t="s">
        <v>12609</v>
      </c>
      <c r="C11646" t="s">
        <v>18</v>
      </c>
      <c r="D11646" t="s">
        <v>211</v>
      </c>
      <c r="E11646" t="s">
        <v>20</v>
      </c>
      <c r="F11646">
        <v>98074</v>
      </c>
      <c r="G11646">
        <v>2019</v>
      </c>
      <c r="H11646" t="s">
        <v>41</v>
      </c>
      <c r="I11646" t="s">
        <v>2662</v>
      </c>
      <c r="J11646" t="s">
        <v>43</v>
      </c>
      <c r="K11646" t="s">
        <v>64</v>
      </c>
      <c r="L11646">
        <v>17</v>
      </c>
      <c r="M11646">
        <v>0</v>
      </c>
      <c r="N11646">
        <v>41</v>
      </c>
      <c r="O11646">
        <v>1829285</v>
      </c>
      <c r="P11646" t="s">
        <v>212</v>
      </c>
      <c r="Q11646" t="s">
        <v>59</v>
      </c>
      <c r="R11646">
        <v>53033032217</v>
      </c>
    </row>
    <row r="11647" spans="2:18" x14ac:dyDescent="0.25">
      <c r="B11647" t="s">
        <v>12610</v>
      </c>
      <c r="C11647" t="s">
        <v>126</v>
      </c>
      <c r="D11647" t="s">
        <v>474</v>
      </c>
      <c r="E11647" t="s">
        <v>20</v>
      </c>
      <c r="F11647">
        <v>98236</v>
      </c>
      <c r="G11647">
        <v>2024</v>
      </c>
      <c r="H11647" t="s">
        <v>35</v>
      </c>
      <c r="I11647" t="s">
        <v>818</v>
      </c>
      <c r="J11647" t="s">
        <v>23</v>
      </c>
      <c r="K11647" t="s">
        <v>37</v>
      </c>
      <c r="L11647">
        <v>0</v>
      </c>
      <c r="M11647">
        <v>0</v>
      </c>
      <c r="N11647">
        <v>10</v>
      </c>
      <c r="O11647">
        <v>270139880</v>
      </c>
      <c r="P11647" t="s">
        <v>475</v>
      </c>
      <c r="Q11647" t="s">
        <v>32</v>
      </c>
      <c r="R11647">
        <v>53029972100</v>
      </c>
    </row>
    <row r="11648" spans="2:18" x14ac:dyDescent="0.25">
      <c r="B11648" t="s">
        <v>12611</v>
      </c>
      <c r="C11648" t="s">
        <v>18</v>
      </c>
      <c r="D11648" t="s">
        <v>364</v>
      </c>
      <c r="E11648" t="s">
        <v>20</v>
      </c>
      <c r="F11648">
        <v>98065</v>
      </c>
      <c r="G11648">
        <v>2022</v>
      </c>
      <c r="H11648" t="s">
        <v>200</v>
      </c>
      <c r="I11648" t="s">
        <v>632</v>
      </c>
      <c r="J11648" t="s">
        <v>23</v>
      </c>
      <c r="K11648" t="s">
        <v>37</v>
      </c>
      <c r="L11648">
        <v>0</v>
      </c>
      <c r="M11648">
        <v>0</v>
      </c>
      <c r="N11648">
        <v>5</v>
      </c>
      <c r="O11648">
        <v>274840163</v>
      </c>
      <c r="P11648" t="s">
        <v>365</v>
      </c>
      <c r="Q11648" t="s">
        <v>59</v>
      </c>
      <c r="R11648">
        <v>53033032604</v>
      </c>
    </row>
    <row r="11649" spans="2:18" x14ac:dyDescent="0.25">
      <c r="B11649" t="s">
        <v>12612</v>
      </c>
      <c r="C11649" t="s">
        <v>5429</v>
      </c>
      <c r="D11649" t="s">
        <v>6855</v>
      </c>
      <c r="E11649" t="s">
        <v>20</v>
      </c>
      <c r="F11649">
        <v>98672</v>
      </c>
      <c r="G11649">
        <v>2025</v>
      </c>
      <c r="H11649" t="s">
        <v>132</v>
      </c>
      <c r="I11649" t="s">
        <v>133</v>
      </c>
      <c r="J11649" t="s">
        <v>43</v>
      </c>
      <c r="K11649" t="s">
        <v>24</v>
      </c>
      <c r="L11649">
        <v>32</v>
      </c>
      <c r="M11649">
        <v>0</v>
      </c>
      <c r="N11649">
        <v>14</v>
      </c>
      <c r="O11649">
        <v>276686028</v>
      </c>
      <c r="P11649" t="s">
        <v>6856</v>
      </c>
      <c r="Q11649" t="s">
        <v>5430</v>
      </c>
      <c r="R11649">
        <v>53039950301</v>
      </c>
    </row>
    <row r="11650" spans="2:18" x14ac:dyDescent="0.25">
      <c r="B11650" t="s">
        <v>12613</v>
      </c>
      <c r="C11650" t="s">
        <v>28</v>
      </c>
      <c r="D11650" t="s">
        <v>146</v>
      </c>
      <c r="E11650" t="s">
        <v>20</v>
      </c>
      <c r="F11650">
        <v>98110</v>
      </c>
      <c r="G11650">
        <v>2025</v>
      </c>
      <c r="H11650" t="s">
        <v>894</v>
      </c>
      <c r="I11650" t="s">
        <v>895</v>
      </c>
      <c r="J11650" t="s">
        <v>23</v>
      </c>
      <c r="K11650" t="s">
        <v>37</v>
      </c>
      <c r="L11650">
        <v>0</v>
      </c>
      <c r="M11650">
        <v>0</v>
      </c>
      <c r="N11650">
        <v>23</v>
      </c>
      <c r="O11650">
        <v>278103696</v>
      </c>
      <c r="P11650" t="s">
        <v>147</v>
      </c>
      <c r="Q11650" t="s">
        <v>32</v>
      </c>
      <c r="R11650">
        <v>53035090800</v>
      </c>
    </row>
    <row r="11651" spans="2:18" x14ac:dyDescent="0.25">
      <c r="B11651" t="s">
        <v>12614</v>
      </c>
      <c r="C11651" t="s">
        <v>18</v>
      </c>
      <c r="D11651" t="s">
        <v>19</v>
      </c>
      <c r="E11651" t="s">
        <v>20</v>
      </c>
      <c r="F11651">
        <v>98199</v>
      </c>
      <c r="G11651">
        <v>2024</v>
      </c>
      <c r="H11651" t="s">
        <v>48</v>
      </c>
      <c r="I11651" t="s">
        <v>49</v>
      </c>
      <c r="J11651" t="s">
        <v>43</v>
      </c>
      <c r="K11651" t="s">
        <v>24</v>
      </c>
      <c r="L11651">
        <v>42</v>
      </c>
      <c r="M11651">
        <v>0</v>
      </c>
      <c r="N11651">
        <v>36</v>
      </c>
      <c r="O11651">
        <v>259941153</v>
      </c>
      <c r="P11651" t="s">
        <v>2739</v>
      </c>
      <c r="Q11651" t="s">
        <v>26</v>
      </c>
      <c r="R11651">
        <v>53033005801</v>
      </c>
    </row>
    <row r="11652" spans="2:18" x14ac:dyDescent="0.25">
      <c r="B11652" t="s">
        <v>12615</v>
      </c>
      <c r="C11652" t="s">
        <v>61</v>
      </c>
      <c r="D11652" t="s">
        <v>118</v>
      </c>
      <c r="E11652" t="s">
        <v>20</v>
      </c>
      <c r="F11652">
        <v>98012</v>
      </c>
      <c r="G11652">
        <v>2022</v>
      </c>
      <c r="H11652" t="s">
        <v>793</v>
      </c>
      <c r="I11652" t="s">
        <v>794</v>
      </c>
      <c r="J11652" t="s">
        <v>43</v>
      </c>
      <c r="K11652" t="s">
        <v>64</v>
      </c>
      <c r="L11652">
        <v>17</v>
      </c>
      <c r="M11652">
        <v>0</v>
      </c>
      <c r="N11652">
        <v>44</v>
      </c>
      <c r="O11652">
        <v>157739242</v>
      </c>
      <c r="P11652" t="s">
        <v>119</v>
      </c>
      <c r="Q11652" t="s">
        <v>32</v>
      </c>
      <c r="R11652">
        <v>53061052007</v>
      </c>
    </row>
    <row r="11653" spans="2:18" x14ac:dyDescent="0.25">
      <c r="B11653" t="s">
        <v>12616</v>
      </c>
      <c r="C11653" t="s">
        <v>327</v>
      </c>
      <c r="D11653" t="s">
        <v>9400</v>
      </c>
      <c r="E11653" t="s">
        <v>20</v>
      </c>
      <c r="F11653">
        <v>98284</v>
      </c>
      <c r="G11653">
        <v>2025</v>
      </c>
      <c r="H11653" t="s">
        <v>427</v>
      </c>
      <c r="I11653" t="s">
        <v>1230</v>
      </c>
      <c r="J11653" t="s">
        <v>43</v>
      </c>
      <c r="K11653" t="s">
        <v>24</v>
      </c>
      <c r="L11653">
        <v>38</v>
      </c>
      <c r="M11653">
        <v>0</v>
      </c>
      <c r="N11653">
        <v>39</v>
      </c>
      <c r="O11653">
        <v>273032924</v>
      </c>
      <c r="P11653" t="s">
        <v>410</v>
      </c>
      <c r="Q11653" t="s">
        <v>32</v>
      </c>
      <c r="R11653">
        <v>53057951000</v>
      </c>
    </row>
    <row r="11654" spans="2:18" x14ac:dyDescent="0.25">
      <c r="B11654" t="s">
        <v>12617</v>
      </c>
      <c r="C11654" t="s">
        <v>18</v>
      </c>
      <c r="D11654" t="s">
        <v>19</v>
      </c>
      <c r="E11654" t="s">
        <v>20</v>
      </c>
      <c r="F11654">
        <v>98116</v>
      </c>
      <c r="G11654">
        <v>2022</v>
      </c>
      <c r="H11654" t="s">
        <v>48</v>
      </c>
      <c r="I11654" t="s">
        <v>49</v>
      </c>
      <c r="J11654" t="s">
        <v>43</v>
      </c>
      <c r="K11654" t="s">
        <v>24</v>
      </c>
      <c r="L11654">
        <v>42</v>
      </c>
      <c r="M11654">
        <v>0</v>
      </c>
      <c r="N11654">
        <v>34</v>
      </c>
      <c r="O11654">
        <v>229644838</v>
      </c>
      <c r="P11654" t="s">
        <v>670</v>
      </c>
      <c r="Q11654" t="s">
        <v>26</v>
      </c>
      <c r="R11654">
        <v>53033009801</v>
      </c>
    </row>
    <row r="11655" spans="2:18" x14ac:dyDescent="0.25">
      <c r="B11655" t="s">
        <v>12618</v>
      </c>
      <c r="C11655" t="s">
        <v>18</v>
      </c>
      <c r="D11655" t="s">
        <v>93</v>
      </c>
      <c r="E11655" t="s">
        <v>20</v>
      </c>
      <c r="F11655">
        <v>98027</v>
      </c>
      <c r="G11655">
        <v>2023</v>
      </c>
      <c r="H11655" t="s">
        <v>35</v>
      </c>
      <c r="I11655" t="s">
        <v>1019</v>
      </c>
      <c r="J11655" t="s">
        <v>43</v>
      </c>
      <c r="K11655" t="s">
        <v>24</v>
      </c>
      <c r="L11655">
        <v>30</v>
      </c>
      <c r="M11655">
        <v>0</v>
      </c>
      <c r="N11655">
        <v>41</v>
      </c>
      <c r="O11655">
        <v>272686102</v>
      </c>
      <c r="P11655" t="s">
        <v>661</v>
      </c>
      <c r="Q11655" t="s">
        <v>59</v>
      </c>
      <c r="R11655">
        <v>53033023404</v>
      </c>
    </row>
    <row r="11656" spans="2:18" x14ac:dyDescent="0.25">
      <c r="B11656" t="s">
        <v>12619</v>
      </c>
      <c r="C11656" t="s">
        <v>18</v>
      </c>
      <c r="D11656" t="s">
        <v>19</v>
      </c>
      <c r="E11656" t="s">
        <v>20</v>
      </c>
      <c r="F11656">
        <v>98103</v>
      </c>
      <c r="G11656">
        <v>2019</v>
      </c>
      <c r="H11656" t="s">
        <v>132</v>
      </c>
      <c r="I11656" t="s">
        <v>1021</v>
      </c>
      <c r="J11656" t="s">
        <v>43</v>
      </c>
      <c r="K11656" t="s">
        <v>64</v>
      </c>
      <c r="L11656">
        <v>22</v>
      </c>
      <c r="M11656">
        <v>0</v>
      </c>
      <c r="N11656">
        <v>43</v>
      </c>
      <c r="O11656">
        <v>478354054</v>
      </c>
      <c r="P11656" t="s">
        <v>392</v>
      </c>
      <c r="Q11656" t="s">
        <v>26</v>
      </c>
      <c r="R11656">
        <v>53033005100</v>
      </c>
    </row>
    <row r="11657" spans="2:18" x14ac:dyDescent="0.25">
      <c r="B11657" t="s">
        <v>12620</v>
      </c>
      <c r="C11657" t="s">
        <v>18</v>
      </c>
      <c r="D11657" t="s">
        <v>19</v>
      </c>
      <c r="E11657" t="s">
        <v>20</v>
      </c>
      <c r="F11657">
        <v>98121</v>
      </c>
      <c r="G11657">
        <v>2025</v>
      </c>
      <c r="H11657" t="s">
        <v>664</v>
      </c>
      <c r="I11657" t="s">
        <v>665</v>
      </c>
      <c r="J11657" t="s">
        <v>43</v>
      </c>
      <c r="K11657" t="s">
        <v>24</v>
      </c>
      <c r="L11657">
        <v>32</v>
      </c>
      <c r="M11657">
        <v>0</v>
      </c>
      <c r="N11657">
        <v>36</v>
      </c>
      <c r="O11657">
        <v>277948667</v>
      </c>
      <c r="P11657" t="s">
        <v>6629</v>
      </c>
      <c r="Q11657" t="s">
        <v>26</v>
      </c>
      <c r="R11657">
        <v>53033008004</v>
      </c>
    </row>
    <row r="11658" spans="2:18" x14ac:dyDescent="0.25">
      <c r="B11658" t="s">
        <v>12621</v>
      </c>
      <c r="C11658" t="s">
        <v>28</v>
      </c>
      <c r="D11658" t="s">
        <v>188</v>
      </c>
      <c r="E11658" t="s">
        <v>20</v>
      </c>
      <c r="F11658">
        <v>98366</v>
      </c>
      <c r="G11658">
        <v>2022</v>
      </c>
      <c r="H11658" t="s">
        <v>200</v>
      </c>
      <c r="I11658" t="s">
        <v>291</v>
      </c>
      <c r="J11658" t="s">
        <v>23</v>
      </c>
      <c r="K11658" t="s">
        <v>37</v>
      </c>
      <c r="L11658">
        <v>0</v>
      </c>
      <c r="M11658">
        <v>0</v>
      </c>
      <c r="N11658">
        <v>26</v>
      </c>
      <c r="O11658">
        <v>274289522</v>
      </c>
      <c r="P11658" t="s">
        <v>189</v>
      </c>
      <c r="Q11658" t="s">
        <v>32</v>
      </c>
      <c r="R11658">
        <v>53035092704</v>
      </c>
    </row>
    <row r="11659" spans="2:18" x14ac:dyDescent="0.25">
      <c r="B11659" t="s">
        <v>12622</v>
      </c>
      <c r="C11659" t="s">
        <v>18</v>
      </c>
      <c r="D11659" t="s">
        <v>56</v>
      </c>
      <c r="E11659" t="s">
        <v>20</v>
      </c>
      <c r="F11659">
        <v>98004</v>
      </c>
      <c r="G11659">
        <v>2024</v>
      </c>
      <c r="H11659" t="s">
        <v>132</v>
      </c>
      <c r="I11659" t="s">
        <v>1217</v>
      </c>
      <c r="J11659" t="s">
        <v>23</v>
      </c>
      <c r="K11659" t="s">
        <v>37</v>
      </c>
      <c r="L11659">
        <v>0</v>
      </c>
      <c r="M11659">
        <v>0</v>
      </c>
      <c r="N11659">
        <v>41</v>
      </c>
      <c r="O11659">
        <v>273504892</v>
      </c>
      <c r="P11659" t="s">
        <v>58</v>
      </c>
      <c r="Q11659" t="s">
        <v>59</v>
      </c>
      <c r="R11659">
        <v>53033023601</v>
      </c>
    </row>
    <row r="11660" spans="2:18" x14ac:dyDescent="0.25">
      <c r="B11660" t="s">
        <v>12623</v>
      </c>
      <c r="C11660" t="s">
        <v>18</v>
      </c>
      <c r="D11660" t="s">
        <v>19</v>
      </c>
      <c r="E11660" t="s">
        <v>20</v>
      </c>
      <c r="F11660">
        <v>98112</v>
      </c>
      <c r="G11660">
        <v>2022</v>
      </c>
      <c r="H11660" t="s">
        <v>200</v>
      </c>
      <c r="I11660" t="s">
        <v>2234</v>
      </c>
      <c r="J11660" t="s">
        <v>43</v>
      </c>
      <c r="K11660" t="s">
        <v>64</v>
      </c>
      <c r="L11660">
        <v>23</v>
      </c>
      <c r="M11660">
        <v>0</v>
      </c>
      <c r="N11660">
        <v>37</v>
      </c>
      <c r="O11660">
        <v>196699919</v>
      </c>
      <c r="P11660" t="s">
        <v>324</v>
      </c>
      <c r="Q11660" t="s">
        <v>26</v>
      </c>
      <c r="R11660">
        <v>53033007700</v>
      </c>
    </row>
    <row r="11661" spans="2:18" x14ac:dyDescent="0.25">
      <c r="B11661" t="s">
        <v>12624</v>
      </c>
      <c r="C11661" t="s">
        <v>18</v>
      </c>
      <c r="D11661" t="s">
        <v>67</v>
      </c>
      <c r="E11661" t="s">
        <v>20</v>
      </c>
      <c r="F11661">
        <v>98033</v>
      </c>
      <c r="G11661">
        <v>2023</v>
      </c>
      <c r="H11661" t="s">
        <v>200</v>
      </c>
      <c r="I11661" t="s">
        <v>632</v>
      </c>
      <c r="J11661" t="s">
        <v>23</v>
      </c>
      <c r="K11661" t="s">
        <v>37</v>
      </c>
      <c r="L11661">
        <v>0</v>
      </c>
      <c r="M11661">
        <v>0</v>
      </c>
      <c r="N11661">
        <v>45</v>
      </c>
      <c r="O11661">
        <v>251653909</v>
      </c>
      <c r="P11661" t="s">
        <v>633</v>
      </c>
      <c r="Q11661" t="s">
        <v>59</v>
      </c>
      <c r="R11661">
        <v>53033022401</v>
      </c>
    </row>
    <row r="11662" spans="2:18" x14ac:dyDescent="0.25">
      <c r="B11662" t="s">
        <v>12625</v>
      </c>
      <c r="C11662" t="s">
        <v>18</v>
      </c>
      <c r="D11662" t="s">
        <v>56</v>
      </c>
      <c r="E11662" t="s">
        <v>20</v>
      </c>
      <c r="F11662">
        <v>98005</v>
      </c>
      <c r="G11662">
        <v>2024</v>
      </c>
      <c r="H11662" t="s">
        <v>41</v>
      </c>
      <c r="I11662" t="s">
        <v>1236</v>
      </c>
      <c r="J11662" t="s">
        <v>23</v>
      </c>
      <c r="K11662" t="s">
        <v>37</v>
      </c>
      <c r="L11662">
        <v>0</v>
      </c>
      <c r="M11662">
        <v>0</v>
      </c>
      <c r="N11662">
        <v>48</v>
      </c>
      <c r="O11662">
        <v>272574746</v>
      </c>
      <c r="P11662" t="s">
        <v>586</v>
      </c>
      <c r="Q11662" t="s">
        <v>59</v>
      </c>
      <c r="R11662">
        <v>53033022805</v>
      </c>
    </row>
    <row r="11663" spans="2:18" x14ac:dyDescent="0.25">
      <c r="B11663" t="s">
        <v>12626</v>
      </c>
      <c r="C11663" t="s">
        <v>18</v>
      </c>
      <c r="D11663" t="s">
        <v>19</v>
      </c>
      <c r="E11663" t="s">
        <v>20</v>
      </c>
      <c r="F11663">
        <v>98125</v>
      </c>
      <c r="G11663">
        <v>2025</v>
      </c>
      <c r="H11663" t="s">
        <v>35</v>
      </c>
      <c r="I11663" t="s">
        <v>790</v>
      </c>
      <c r="J11663" t="s">
        <v>23</v>
      </c>
      <c r="K11663" t="s">
        <v>37</v>
      </c>
      <c r="L11663">
        <v>0</v>
      </c>
      <c r="M11663">
        <v>0</v>
      </c>
      <c r="N11663">
        <v>46</v>
      </c>
      <c r="O11663">
        <v>276193970</v>
      </c>
      <c r="P11663" t="s">
        <v>79</v>
      </c>
      <c r="Q11663" t="s">
        <v>26</v>
      </c>
      <c r="R11663">
        <v>53033000800</v>
      </c>
    </row>
    <row r="11664" spans="2:18" x14ac:dyDescent="0.25">
      <c r="B11664" t="s">
        <v>12627</v>
      </c>
      <c r="C11664" t="s">
        <v>46</v>
      </c>
      <c r="D11664" t="s">
        <v>52</v>
      </c>
      <c r="E11664" t="s">
        <v>20</v>
      </c>
      <c r="F11664">
        <v>98501</v>
      </c>
      <c r="G11664">
        <v>2017</v>
      </c>
      <c r="H11664" t="s">
        <v>21</v>
      </c>
      <c r="I11664" t="s">
        <v>78</v>
      </c>
      <c r="J11664" t="s">
        <v>23</v>
      </c>
      <c r="K11664" t="s">
        <v>24</v>
      </c>
      <c r="L11664">
        <v>200</v>
      </c>
      <c r="M11664">
        <v>0</v>
      </c>
      <c r="N11664">
        <v>35</v>
      </c>
      <c r="O11664">
        <v>143947121</v>
      </c>
      <c r="P11664" t="s">
        <v>182</v>
      </c>
      <c r="Q11664" t="s">
        <v>32</v>
      </c>
      <c r="R11664">
        <v>53067011720</v>
      </c>
    </row>
    <row r="11665" spans="2:18" x14ac:dyDescent="0.25">
      <c r="B11665" t="s">
        <v>12628</v>
      </c>
      <c r="C11665" t="s">
        <v>346</v>
      </c>
      <c r="D11665" t="s">
        <v>9156</v>
      </c>
      <c r="E11665" t="s">
        <v>20</v>
      </c>
      <c r="F11665">
        <v>99006</v>
      </c>
      <c r="G11665">
        <v>2020</v>
      </c>
      <c r="H11665" t="s">
        <v>74</v>
      </c>
      <c r="I11665" t="s">
        <v>75</v>
      </c>
      <c r="J11665" t="s">
        <v>23</v>
      </c>
      <c r="K11665" t="s">
        <v>37</v>
      </c>
      <c r="L11665">
        <v>0</v>
      </c>
      <c r="M11665">
        <v>0</v>
      </c>
      <c r="N11665">
        <v>7</v>
      </c>
      <c r="O11665">
        <v>227180845</v>
      </c>
      <c r="P11665" t="s">
        <v>9157</v>
      </c>
      <c r="Q11665" t="s">
        <v>9158</v>
      </c>
      <c r="R11665">
        <v>53063010304</v>
      </c>
    </row>
    <row r="11666" spans="2:18" x14ac:dyDescent="0.25">
      <c r="B11666" t="s">
        <v>12629</v>
      </c>
      <c r="C11666" t="s">
        <v>18</v>
      </c>
      <c r="D11666" t="s">
        <v>870</v>
      </c>
      <c r="E11666" t="s">
        <v>20</v>
      </c>
      <c r="F11666">
        <v>98040</v>
      </c>
      <c r="G11666">
        <v>2023</v>
      </c>
      <c r="H11666" t="s">
        <v>41</v>
      </c>
      <c r="I11666" t="s">
        <v>379</v>
      </c>
      <c r="J11666" t="s">
        <v>43</v>
      </c>
      <c r="K11666" t="s">
        <v>64</v>
      </c>
      <c r="L11666">
        <v>21</v>
      </c>
      <c r="M11666">
        <v>0</v>
      </c>
      <c r="N11666">
        <v>41</v>
      </c>
      <c r="O11666">
        <v>236430848</v>
      </c>
      <c r="P11666" t="s">
        <v>871</v>
      </c>
      <c r="Q11666" t="s">
        <v>59</v>
      </c>
      <c r="R11666">
        <v>53033024302</v>
      </c>
    </row>
    <row r="11667" spans="2:18" x14ac:dyDescent="0.25">
      <c r="B11667" t="s">
        <v>12630</v>
      </c>
      <c r="C11667" t="s">
        <v>18</v>
      </c>
      <c r="D11667" t="s">
        <v>19</v>
      </c>
      <c r="E11667" t="s">
        <v>20</v>
      </c>
      <c r="F11667">
        <v>98112</v>
      </c>
      <c r="G11667">
        <v>2022</v>
      </c>
      <c r="H11667" t="s">
        <v>132</v>
      </c>
      <c r="I11667" t="s">
        <v>402</v>
      </c>
      <c r="J11667" t="s">
        <v>43</v>
      </c>
      <c r="K11667" t="s">
        <v>24</v>
      </c>
      <c r="L11667">
        <v>35</v>
      </c>
      <c r="M11667">
        <v>0</v>
      </c>
      <c r="N11667">
        <v>43</v>
      </c>
      <c r="O11667">
        <v>219663055</v>
      </c>
      <c r="P11667" t="s">
        <v>324</v>
      </c>
      <c r="Q11667" t="s">
        <v>26</v>
      </c>
      <c r="R11667">
        <v>53033007600</v>
      </c>
    </row>
    <row r="11668" spans="2:18" x14ac:dyDescent="0.25">
      <c r="B11668" t="s">
        <v>12631</v>
      </c>
      <c r="C11668" t="s">
        <v>126</v>
      </c>
      <c r="D11668" t="s">
        <v>450</v>
      </c>
      <c r="E11668" t="s">
        <v>20</v>
      </c>
      <c r="F11668">
        <v>98253</v>
      </c>
      <c r="G11668">
        <v>2025</v>
      </c>
      <c r="H11668" t="s">
        <v>132</v>
      </c>
      <c r="I11668" t="s">
        <v>402</v>
      </c>
      <c r="J11668" t="s">
        <v>43</v>
      </c>
      <c r="K11668" t="s">
        <v>24</v>
      </c>
      <c r="L11668">
        <v>35</v>
      </c>
      <c r="M11668">
        <v>0</v>
      </c>
      <c r="N11668">
        <v>10</v>
      </c>
      <c r="O11668">
        <v>276278138</v>
      </c>
      <c r="P11668" t="s">
        <v>451</v>
      </c>
      <c r="Q11668" t="s">
        <v>32</v>
      </c>
      <c r="R11668">
        <v>53029971302</v>
      </c>
    </row>
    <row r="11669" spans="2:18" x14ac:dyDescent="0.25">
      <c r="B11669" t="s">
        <v>12632</v>
      </c>
      <c r="C11669" t="s">
        <v>327</v>
      </c>
      <c r="D11669" t="s">
        <v>484</v>
      </c>
      <c r="E11669" t="s">
        <v>20</v>
      </c>
      <c r="F11669">
        <v>98221</v>
      </c>
      <c r="G11669">
        <v>2012</v>
      </c>
      <c r="H11669" t="s">
        <v>427</v>
      </c>
      <c r="I11669" t="s">
        <v>428</v>
      </c>
      <c r="J11669" t="s">
        <v>23</v>
      </c>
      <c r="K11669" t="s">
        <v>24</v>
      </c>
      <c r="L11669">
        <v>62</v>
      </c>
      <c r="M11669">
        <v>0</v>
      </c>
      <c r="N11669">
        <v>40</v>
      </c>
      <c r="O11669">
        <v>246610773</v>
      </c>
      <c r="P11669" t="s">
        <v>485</v>
      </c>
      <c r="Q11669" t="s">
        <v>32</v>
      </c>
      <c r="R11669">
        <v>53057940700</v>
      </c>
    </row>
    <row r="11670" spans="2:18" x14ac:dyDescent="0.25">
      <c r="B11670" t="s">
        <v>12633</v>
      </c>
      <c r="C11670" t="s">
        <v>126</v>
      </c>
      <c r="D11670" t="s">
        <v>3295</v>
      </c>
      <c r="E11670" t="s">
        <v>20</v>
      </c>
      <c r="F11670">
        <v>98282</v>
      </c>
      <c r="G11670">
        <v>2014</v>
      </c>
      <c r="H11670" t="s">
        <v>21</v>
      </c>
      <c r="I11670" t="s">
        <v>53</v>
      </c>
      <c r="J11670" t="s">
        <v>23</v>
      </c>
      <c r="K11670" t="s">
        <v>24</v>
      </c>
      <c r="L11670">
        <v>208</v>
      </c>
      <c r="M11670">
        <v>69900</v>
      </c>
      <c r="N11670">
        <v>10</v>
      </c>
      <c r="O11670">
        <v>476926341</v>
      </c>
      <c r="P11670" t="s">
        <v>3296</v>
      </c>
      <c r="Q11670" t="s">
        <v>1392</v>
      </c>
      <c r="R11670">
        <v>53029971400</v>
      </c>
    </row>
    <row r="11671" spans="2:18" x14ac:dyDescent="0.25">
      <c r="B11671" t="s">
        <v>12634</v>
      </c>
      <c r="C11671" t="s">
        <v>8668</v>
      </c>
      <c r="D11671" t="s">
        <v>8726</v>
      </c>
      <c r="E11671" t="s">
        <v>20</v>
      </c>
      <c r="F11671">
        <v>98229</v>
      </c>
      <c r="G11671">
        <v>2024</v>
      </c>
      <c r="H11671" t="s">
        <v>427</v>
      </c>
      <c r="I11671" t="s">
        <v>1230</v>
      </c>
      <c r="J11671" t="s">
        <v>43</v>
      </c>
      <c r="K11671" t="s">
        <v>24</v>
      </c>
      <c r="L11671">
        <v>38</v>
      </c>
      <c r="M11671">
        <v>0</v>
      </c>
      <c r="N11671">
        <v>40</v>
      </c>
      <c r="O11671">
        <v>268536341</v>
      </c>
      <c r="P11671" t="s">
        <v>9043</v>
      </c>
      <c r="Q11671" t="s">
        <v>8728</v>
      </c>
      <c r="R11671">
        <v>53073001202</v>
      </c>
    </row>
    <row r="11672" spans="2:18" x14ac:dyDescent="0.25">
      <c r="B11672" t="s">
        <v>12635</v>
      </c>
      <c r="C11672" t="s">
        <v>18</v>
      </c>
      <c r="D11672" t="s">
        <v>19</v>
      </c>
      <c r="E11672" t="s">
        <v>20</v>
      </c>
      <c r="F11672">
        <v>98107</v>
      </c>
      <c r="G11672">
        <v>2012</v>
      </c>
      <c r="H11672" t="s">
        <v>128</v>
      </c>
      <c r="I11672" t="s">
        <v>153</v>
      </c>
      <c r="J11672" t="s">
        <v>43</v>
      </c>
      <c r="K11672" t="s">
        <v>24</v>
      </c>
      <c r="L11672">
        <v>35</v>
      </c>
      <c r="M11672">
        <v>0</v>
      </c>
      <c r="N11672">
        <v>43</v>
      </c>
      <c r="O11672">
        <v>212246639</v>
      </c>
      <c r="P11672" t="s">
        <v>255</v>
      </c>
      <c r="Q11672" t="s">
        <v>26</v>
      </c>
      <c r="R11672">
        <v>53033004800</v>
      </c>
    </row>
    <row r="11673" spans="2:18" x14ac:dyDescent="0.25">
      <c r="B11673" t="s">
        <v>12636</v>
      </c>
      <c r="C11673" t="s">
        <v>28</v>
      </c>
      <c r="D11673" t="s">
        <v>188</v>
      </c>
      <c r="E11673" t="s">
        <v>20</v>
      </c>
      <c r="F11673">
        <v>98366</v>
      </c>
      <c r="G11673">
        <v>2024</v>
      </c>
      <c r="H11673" t="s">
        <v>132</v>
      </c>
      <c r="I11673" t="s">
        <v>133</v>
      </c>
      <c r="J11673" t="s">
        <v>43</v>
      </c>
      <c r="K11673" t="s">
        <v>24</v>
      </c>
      <c r="L11673">
        <v>32</v>
      </c>
      <c r="M11673">
        <v>0</v>
      </c>
      <c r="N11673">
        <v>26</v>
      </c>
      <c r="O11673">
        <v>262660317</v>
      </c>
      <c r="P11673" t="s">
        <v>189</v>
      </c>
      <c r="Q11673" t="s">
        <v>32</v>
      </c>
      <c r="R11673">
        <v>53035092400</v>
      </c>
    </row>
    <row r="11674" spans="2:18" x14ac:dyDescent="0.25">
      <c r="B11674" t="s">
        <v>12637</v>
      </c>
      <c r="C11674" t="s">
        <v>18</v>
      </c>
      <c r="D11674" t="s">
        <v>340</v>
      </c>
      <c r="E11674" t="s">
        <v>20</v>
      </c>
      <c r="F11674">
        <v>98059</v>
      </c>
      <c r="G11674">
        <v>2023</v>
      </c>
      <c r="H11674" t="s">
        <v>132</v>
      </c>
      <c r="I11674" t="s">
        <v>402</v>
      </c>
      <c r="J11674" t="s">
        <v>43</v>
      </c>
      <c r="K11674" t="s">
        <v>24</v>
      </c>
      <c r="L11674">
        <v>35</v>
      </c>
      <c r="M11674">
        <v>0</v>
      </c>
      <c r="N11674">
        <v>5</v>
      </c>
      <c r="O11674">
        <v>224222876</v>
      </c>
      <c r="P11674" t="s">
        <v>76</v>
      </c>
      <c r="Q11674" t="s">
        <v>59</v>
      </c>
      <c r="R11674">
        <v>53033031904</v>
      </c>
    </row>
    <row r="11675" spans="2:18" x14ac:dyDescent="0.25">
      <c r="B11675" t="s">
        <v>12638</v>
      </c>
      <c r="C11675" t="s">
        <v>18</v>
      </c>
      <c r="D11675" t="s">
        <v>340</v>
      </c>
      <c r="E11675" t="s">
        <v>20</v>
      </c>
      <c r="F11675">
        <v>98059</v>
      </c>
      <c r="G11675">
        <v>2025</v>
      </c>
      <c r="H11675" t="s">
        <v>35</v>
      </c>
      <c r="I11675" t="s">
        <v>36</v>
      </c>
      <c r="J11675" t="s">
        <v>23</v>
      </c>
      <c r="K11675" t="s">
        <v>37</v>
      </c>
      <c r="L11675">
        <v>0</v>
      </c>
      <c r="M11675">
        <v>0</v>
      </c>
      <c r="N11675">
        <v>11</v>
      </c>
      <c r="O11675">
        <v>277875608</v>
      </c>
      <c r="P11675" t="s">
        <v>76</v>
      </c>
      <c r="Q11675" t="s">
        <v>59</v>
      </c>
      <c r="R11675">
        <v>53033025602</v>
      </c>
    </row>
    <row r="11676" spans="2:18" x14ac:dyDescent="0.25">
      <c r="B11676" t="s">
        <v>12639</v>
      </c>
      <c r="C11676" t="s">
        <v>18</v>
      </c>
      <c r="D11676" t="s">
        <v>93</v>
      </c>
      <c r="E11676" t="s">
        <v>20</v>
      </c>
      <c r="F11676">
        <v>98029</v>
      </c>
      <c r="G11676">
        <v>2020</v>
      </c>
      <c r="H11676" t="s">
        <v>341</v>
      </c>
      <c r="I11676" t="s">
        <v>1408</v>
      </c>
      <c r="J11676" t="s">
        <v>43</v>
      </c>
      <c r="K11676" t="s">
        <v>64</v>
      </c>
      <c r="L11676">
        <v>14</v>
      </c>
      <c r="M11676">
        <v>81100</v>
      </c>
      <c r="N11676">
        <v>41</v>
      </c>
      <c r="O11676">
        <v>258784886</v>
      </c>
      <c r="P11676" t="s">
        <v>94</v>
      </c>
      <c r="Q11676" t="s">
        <v>59</v>
      </c>
      <c r="R11676">
        <v>53033032219</v>
      </c>
    </row>
    <row r="11677" spans="2:18" x14ac:dyDescent="0.25">
      <c r="B11677" t="s">
        <v>12640</v>
      </c>
      <c r="C11677" t="s">
        <v>18</v>
      </c>
      <c r="D11677" t="s">
        <v>19</v>
      </c>
      <c r="E11677" t="s">
        <v>20</v>
      </c>
      <c r="F11677">
        <v>98105</v>
      </c>
      <c r="G11677">
        <v>2025</v>
      </c>
      <c r="H11677" t="s">
        <v>132</v>
      </c>
      <c r="I11677" t="s">
        <v>3051</v>
      </c>
      <c r="J11677" t="s">
        <v>23</v>
      </c>
      <c r="K11677" t="s">
        <v>37</v>
      </c>
      <c r="L11677">
        <v>0</v>
      </c>
      <c r="M11677">
        <v>0</v>
      </c>
      <c r="N11677">
        <v>46</v>
      </c>
      <c r="O11677">
        <v>274137391</v>
      </c>
      <c r="P11677" t="s">
        <v>682</v>
      </c>
      <c r="Q11677" t="s">
        <v>59</v>
      </c>
      <c r="R11677">
        <v>53033004201</v>
      </c>
    </row>
    <row r="11678" spans="2:18" x14ac:dyDescent="0.25">
      <c r="B11678" t="s">
        <v>12641</v>
      </c>
      <c r="C11678" t="s">
        <v>18</v>
      </c>
      <c r="D11678" t="s">
        <v>6668</v>
      </c>
      <c r="E11678" t="s">
        <v>20</v>
      </c>
      <c r="F11678">
        <v>98038</v>
      </c>
      <c r="G11678">
        <v>2024</v>
      </c>
      <c r="H11678" t="s">
        <v>207</v>
      </c>
      <c r="I11678" t="s">
        <v>542</v>
      </c>
      <c r="J11678" t="s">
        <v>23</v>
      </c>
      <c r="K11678" t="s">
        <v>37</v>
      </c>
      <c r="L11678">
        <v>0</v>
      </c>
      <c r="M11678">
        <v>0</v>
      </c>
      <c r="N11678">
        <v>5</v>
      </c>
      <c r="O11678">
        <v>269823228</v>
      </c>
      <c r="P11678" t="s">
        <v>6669</v>
      </c>
      <c r="Q11678" t="s">
        <v>59</v>
      </c>
      <c r="R11678">
        <v>53033032010</v>
      </c>
    </row>
    <row r="11679" spans="2:18" x14ac:dyDescent="0.25">
      <c r="B11679" t="s">
        <v>12642</v>
      </c>
      <c r="C11679" t="s">
        <v>18</v>
      </c>
      <c r="D11679" t="s">
        <v>56</v>
      </c>
      <c r="E11679" t="s">
        <v>20</v>
      </c>
      <c r="F11679">
        <v>98004</v>
      </c>
      <c r="G11679">
        <v>2023</v>
      </c>
      <c r="H11679" t="s">
        <v>894</v>
      </c>
      <c r="I11679" t="s">
        <v>895</v>
      </c>
      <c r="J11679" t="s">
        <v>23</v>
      </c>
      <c r="K11679" t="s">
        <v>37</v>
      </c>
      <c r="L11679">
        <v>0</v>
      </c>
      <c r="M11679">
        <v>0</v>
      </c>
      <c r="N11679">
        <v>41</v>
      </c>
      <c r="O11679">
        <v>244171504</v>
      </c>
      <c r="P11679" t="s">
        <v>58</v>
      </c>
      <c r="Q11679" t="s">
        <v>59</v>
      </c>
      <c r="R11679">
        <v>53033023901</v>
      </c>
    </row>
    <row r="11680" spans="2:18" x14ac:dyDescent="0.25">
      <c r="B11680" t="s">
        <v>12643</v>
      </c>
      <c r="C11680" t="s">
        <v>18</v>
      </c>
      <c r="D11680" t="s">
        <v>56</v>
      </c>
      <c r="E11680" t="s">
        <v>20</v>
      </c>
      <c r="F11680">
        <v>98005</v>
      </c>
      <c r="G11680">
        <v>2025</v>
      </c>
      <c r="H11680" t="s">
        <v>41</v>
      </c>
      <c r="I11680" t="s">
        <v>302</v>
      </c>
      <c r="J11680" t="s">
        <v>23</v>
      </c>
      <c r="K11680" t="s">
        <v>37</v>
      </c>
      <c r="L11680">
        <v>0</v>
      </c>
      <c r="M11680">
        <v>0</v>
      </c>
      <c r="N11680">
        <v>41</v>
      </c>
      <c r="O11680">
        <v>269749994</v>
      </c>
      <c r="P11680" t="s">
        <v>586</v>
      </c>
      <c r="Q11680" t="s">
        <v>59</v>
      </c>
      <c r="R11680">
        <v>53033023601</v>
      </c>
    </row>
    <row r="11681" spans="2:18" x14ac:dyDescent="0.25">
      <c r="B11681" t="s">
        <v>12644</v>
      </c>
      <c r="C11681" t="s">
        <v>61</v>
      </c>
      <c r="D11681" t="s">
        <v>62</v>
      </c>
      <c r="E11681" t="s">
        <v>20</v>
      </c>
      <c r="F11681">
        <v>98270</v>
      </c>
      <c r="G11681">
        <v>2023</v>
      </c>
      <c r="H11681" t="s">
        <v>703</v>
      </c>
      <c r="I11681" t="s">
        <v>1199</v>
      </c>
      <c r="J11681" t="s">
        <v>23</v>
      </c>
      <c r="K11681" t="s">
        <v>37</v>
      </c>
      <c r="L11681">
        <v>0</v>
      </c>
      <c r="M11681">
        <v>0</v>
      </c>
      <c r="N11681">
        <v>39</v>
      </c>
      <c r="O11681">
        <v>261793654</v>
      </c>
      <c r="P11681" t="s">
        <v>184</v>
      </c>
      <c r="Q11681" t="s">
        <v>32</v>
      </c>
      <c r="R11681">
        <v>53061052809</v>
      </c>
    </row>
    <row r="11682" spans="2:18" x14ac:dyDescent="0.25">
      <c r="B11682" t="s">
        <v>12645</v>
      </c>
      <c r="C11682" t="s">
        <v>18</v>
      </c>
      <c r="D11682" t="s">
        <v>19</v>
      </c>
      <c r="E11682" t="s">
        <v>20</v>
      </c>
      <c r="F11682">
        <v>98178</v>
      </c>
      <c r="G11682">
        <v>2021</v>
      </c>
      <c r="H11682" t="s">
        <v>132</v>
      </c>
      <c r="I11682" t="s">
        <v>402</v>
      </c>
      <c r="J11682" t="s">
        <v>43</v>
      </c>
      <c r="K11682" t="s">
        <v>64</v>
      </c>
      <c r="L11682">
        <v>18</v>
      </c>
      <c r="M11682">
        <v>0</v>
      </c>
      <c r="N11682">
        <v>37</v>
      </c>
      <c r="O11682">
        <v>213659260</v>
      </c>
      <c r="P11682" t="s">
        <v>25</v>
      </c>
      <c r="Q11682" t="s">
        <v>26</v>
      </c>
      <c r="R11682">
        <v>53033011901</v>
      </c>
    </row>
    <row r="11683" spans="2:18" x14ac:dyDescent="0.25">
      <c r="B11683" t="s">
        <v>12646</v>
      </c>
      <c r="C11683" t="s">
        <v>18</v>
      </c>
      <c r="D11683" t="s">
        <v>70</v>
      </c>
      <c r="E11683" t="s">
        <v>20</v>
      </c>
      <c r="F11683">
        <v>98053</v>
      </c>
      <c r="G11683">
        <v>2023</v>
      </c>
      <c r="H11683" t="s">
        <v>1212</v>
      </c>
      <c r="I11683" t="s">
        <v>1213</v>
      </c>
      <c r="J11683" t="s">
        <v>23</v>
      </c>
      <c r="K11683" t="s">
        <v>37</v>
      </c>
      <c r="L11683">
        <v>0</v>
      </c>
      <c r="M11683">
        <v>0</v>
      </c>
      <c r="N11683">
        <v>45</v>
      </c>
      <c r="O11683">
        <v>238615842</v>
      </c>
      <c r="P11683" t="s">
        <v>384</v>
      </c>
      <c r="Q11683" t="s">
        <v>59</v>
      </c>
      <c r="R11683">
        <v>53033032315</v>
      </c>
    </row>
    <row r="11684" spans="2:18" x14ac:dyDescent="0.25">
      <c r="B11684" t="s">
        <v>12647</v>
      </c>
      <c r="C11684" t="s">
        <v>126</v>
      </c>
      <c r="D11684" t="s">
        <v>450</v>
      </c>
      <c r="E11684" t="s">
        <v>20</v>
      </c>
      <c r="F11684">
        <v>98253</v>
      </c>
      <c r="G11684">
        <v>2015</v>
      </c>
      <c r="H11684" t="s">
        <v>21</v>
      </c>
      <c r="I11684" t="s">
        <v>53</v>
      </c>
      <c r="J11684" t="s">
        <v>23</v>
      </c>
      <c r="K11684" t="s">
        <v>24</v>
      </c>
      <c r="L11684">
        <v>208</v>
      </c>
      <c r="M11684">
        <v>0</v>
      </c>
      <c r="N11684">
        <v>10</v>
      </c>
      <c r="O11684">
        <v>138474318</v>
      </c>
      <c r="P11684" t="s">
        <v>451</v>
      </c>
      <c r="Q11684" t="s">
        <v>32</v>
      </c>
      <c r="R11684">
        <v>53029971301</v>
      </c>
    </row>
    <row r="11685" spans="2:18" x14ac:dyDescent="0.25">
      <c r="B11685" t="s">
        <v>12648</v>
      </c>
      <c r="C11685" t="s">
        <v>18</v>
      </c>
      <c r="D11685" t="s">
        <v>19</v>
      </c>
      <c r="E11685" t="s">
        <v>20</v>
      </c>
      <c r="F11685">
        <v>98118</v>
      </c>
      <c r="G11685">
        <v>2021</v>
      </c>
      <c r="H11685" t="s">
        <v>35</v>
      </c>
      <c r="I11685" t="s">
        <v>177</v>
      </c>
      <c r="J11685" t="s">
        <v>23</v>
      </c>
      <c r="K11685" t="s">
        <v>37</v>
      </c>
      <c r="L11685">
        <v>0</v>
      </c>
      <c r="M11685">
        <v>0</v>
      </c>
      <c r="N11685">
        <v>37</v>
      </c>
      <c r="O11685">
        <v>274311614</v>
      </c>
      <c r="P11685" t="s">
        <v>6644</v>
      </c>
      <c r="Q11685" t="s">
        <v>26</v>
      </c>
      <c r="R11685">
        <v>53033010301</v>
      </c>
    </row>
    <row r="11686" spans="2:18" x14ac:dyDescent="0.25">
      <c r="B11686" t="s">
        <v>12651</v>
      </c>
      <c r="C11686" t="s">
        <v>609</v>
      </c>
      <c r="D11686" t="s">
        <v>733</v>
      </c>
      <c r="E11686" t="s">
        <v>20</v>
      </c>
      <c r="F11686">
        <v>98642</v>
      </c>
      <c r="G11686">
        <v>2021</v>
      </c>
      <c r="H11686" t="s">
        <v>132</v>
      </c>
      <c r="I11686" t="s">
        <v>423</v>
      </c>
      <c r="J11686" t="s">
        <v>23</v>
      </c>
      <c r="K11686" t="s">
        <v>37</v>
      </c>
      <c r="L11686">
        <v>0</v>
      </c>
      <c r="M11686">
        <v>0</v>
      </c>
      <c r="N11686">
        <v>18</v>
      </c>
      <c r="O11686">
        <v>218281787</v>
      </c>
      <c r="P11686" t="s">
        <v>734</v>
      </c>
      <c r="Q11686" t="s">
        <v>612</v>
      </c>
      <c r="R11686">
        <v>53011040301</v>
      </c>
    </row>
    <row r="11687" spans="2:18" x14ac:dyDescent="0.25">
      <c r="B11687" t="s">
        <v>12652</v>
      </c>
      <c r="C11687" t="s">
        <v>346</v>
      </c>
      <c r="D11687" t="s">
        <v>346</v>
      </c>
      <c r="E11687" t="s">
        <v>20</v>
      </c>
      <c r="F11687">
        <v>99208</v>
      </c>
      <c r="G11687">
        <v>2025</v>
      </c>
      <c r="H11687" t="s">
        <v>48</v>
      </c>
      <c r="I11687" t="s">
        <v>49</v>
      </c>
      <c r="J11687" t="s">
        <v>43</v>
      </c>
      <c r="K11687" t="s">
        <v>24</v>
      </c>
      <c r="L11687">
        <v>42</v>
      </c>
      <c r="M11687">
        <v>0</v>
      </c>
      <c r="N11687">
        <v>6</v>
      </c>
      <c r="O11687">
        <v>276620529</v>
      </c>
      <c r="P11687" t="s">
        <v>8924</v>
      </c>
      <c r="Q11687" t="s">
        <v>8655</v>
      </c>
      <c r="R11687">
        <v>53063010603</v>
      </c>
    </row>
    <row r="11688" spans="2:18" x14ac:dyDescent="0.25">
      <c r="B11688" t="s">
        <v>12653</v>
      </c>
      <c r="C11688" t="s">
        <v>8672</v>
      </c>
      <c r="D11688" t="s">
        <v>9664</v>
      </c>
      <c r="E11688" t="s">
        <v>20</v>
      </c>
      <c r="F11688">
        <v>98391</v>
      </c>
      <c r="G11688">
        <v>2016</v>
      </c>
      <c r="H11688" t="s">
        <v>21</v>
      </c>
      <c r="I11688" t="s">
        <v>78</v>
      </c>
      <c r="J11688" t="s">
        <v>23</v>
      </c>
      <c r="K11688" t="s">
        <v>24</v>
      </c>
      <c r="L11688">
        <v>200</v>
      </c>
      <c r="M11688">
        <v>0</v>
      </c>
      <c r="N11688">
        <v>31</v>
      </c>
      <c r="O11688">
        <v>227312669</v>
      </c>
      <c r="P11688" t="s">
        <v>8712</v>
      </c>
      <c r="Q11688" t="s">
        <v>59</v>
      </c>
      <c r="R11688">
        <v>53053070315</v>
      </c>
    </row>
    <row r="11689" spans="2:18" x14ac:dyDescent="0.25">
      <c r="B11689" t="s">
        <v>12654</v>
      </c>
      <c r="C11689" t="s">
        <v>18</v>
      </c>
      <c r="D11689" t="s">
        <v>340</v>
      </c>
      <c r="E11689" t="s">
        <v>20</v>
      </c>
      <c r="F11689">
        <v>98059</v>
      </c>
      <c r="G11689">
        <v>2022</v>
      </c>
      <c r="H11689" t="s">
        <v>48</v>
      </c>
      <c r="I11689" t="s">
        <v>49</v>
      </c>
      <c r="J11689" t="s">
        <v>43</v>
      </c>
      <c r="K11689" t="s">
        <v>24</v>
      </c>
      <c r="L11689">
        <v>42</v>
      </c>
      <c r="M11689">
        <v>0</v>
      </c>
      <c r="N11689">
        <v>11</v>
      </c>
      <c r="O11689">
        <v>201877910</v>
      </c>
      <c r="P11689" t="s">
        <v>76</v>
      </c>
      <c r="Q11689" t="s">
        <v>59</v>
      </c>
      <c r="R11689">
        <v>53033025104</v>
      </c>
    </row>
    <row r="11690" spans="2:18" x14ac:dyDescent="0.25">
      <c r="B11690" t="s">
        <v>12655</v>
      </c>
      <c r="C11690" t="s">
        <v>18</v>
      </c>
      <c r="D11690" t="s">
        <v>1432</v>
      </c>
      <c r="E11690" t="s">
        <v>20</v>
      </c>
      <c r="F11690">
        <v>98039</v>
      </c>
      <c r="G11690">
        <v>2024</v>
      </c>
      <c r="H11690" t="s">
        <v>703</v>
      </c>
      <c r="I11690" t="s">
        <v>914</v>
      </c>
      <c r="J11690" t="s">
        <v>23</v>
      </c>
      <c r="K11690" t="s">
        <v>37</v>
      </c>
      <c r="L11690">
        <v>0</v>
      </c>
      <c r="M11690">
        <v>0</v>
      </c>
      <c r="N11690">
        <v>48</v>
      </c>
      <c r="O11690">
        <v>272756088</v>
      </c>
      <c r="P11690" t="s">
        <v>1433</v>
      </c>
      <c r="Q11690" t="s">
        <v>59</v>
      </c>
      <c r="R11690">
        <v>53033024200</v>
      </c>
    </row>
    <row r="11691" spans="2:18" x14ac:dyDescent="0.25">
      <c r="B11691" t="s">
        <v>12656</v>
      </c>
      <c r="C11691" t="s">
        <v>18</v>
      </c>
      <c r="D11691" t="s">
        <v>259</v>
      </c>
      <c r="E11691" t="s">
        <v>20</v>
      </c>
      <c r="F11691">
        <v>98001</v>
      </c>
      <c r="G11691">
        <v>2024</v>
      </c>
      <c r="H11691" t="s">
        <v>41</v>
      </c>
      <c r="I11691" t="s">
        <v>1621</v>
      </c>
      <c r="J11691" t="s">
        <v>43</v>
      </c>
      <c r="K11691" t="s">
        <v>24</v>
      </c>
      <c r="L11691">
        <v>31</v>
      </c>
      <c r="M11691">
        <v>0</v>
      </c>
      <c r="N11691">
        <v>47</v>
      </c>
      <c r="O11691">
        <v>269452417</v>
      </c>
      <c r="P11691" t="s">
        <v>1758</v>
      </c>
      <c r="Q11691" t="s">
        <v>59</v>
      </c>
      <c r="R11691">
        <v>53033029902</v>
      </c>
    </row>
    <row r="11692" spans="2:18" x14ac:dyDescent="0.25">
      <c r="B11692" t="s">
        <v>12657</v>
      </c>
      <c r="C11692" t="s">
        <v>18</v>
      </c>
      <c r="D11692" t="s">
        <v>93</v>
      </c>
      <c r="E11692" t="s">
        <v>20</v>
      </c>
      <c r="F11692">
        <v>98027</v>
      </c>
      <c r="G11692">
        <v>2025</v>
      </c>
      <c r="H11692" t="s">
        <v>109</v>
      </c>
      <c r="I11692" t="s">
        <v>110</v>
      </c>
      <c r="J11692" t="s">
        <v>43</v>
      </c>
      <c r="K11692" t="s">
        <v>64</v>
      </c>
      <c r="L11692">
        <v>26</v>
      </c>
      <c r="M11692">
        <v>0</v>
      </c>
      <c r="N11692">
        <v>41</v>
      </c>
      <c r="O11692">
        <v>274164922</v>
      </c>
      <c r="P11692" t="s">
        <v>661</v>
      </c>
      <c r="Q11692" t="s">
        <v>59</v>
      </c>
      <c r="R11692">
        <v>53033025007</v>
      </c>
    </row>
    <row r="11693" spans="2:18" x14ac:dyDescent="0.25">
      <c r="B11693" t="s">
        <v>12658</v>
      </c>
      <c r="C11693" t="s">
        <v>18</v>
      </c>
      <c r="D11693" t="s">
        <v>19</v>
      </c>
      <c r="E11693" t="s">
        <v>20</v>
      </c>
      <c r="F11693">
        <v>98134</v>
      </c>
      <c r="G11693">
        <v>2025</v>
      </c>
      <c r="H11693" t="s">
        <v>128</v>
      </c>
      <c r="I11693" t="s">
        <v>1119</v>
      </c>
      <c r="J11693" t="s">
        <v>23</v>
      </c>
      <c r="K11693" t="s">
        <v>37</v>
      </c>
      <c r="L11693">
        <v>0</v>
      </c>
      <c r="M11693">
        <v>0</v>
      </c>
      <c r="N11693">
        <v>11</v>
      </c>
      <c r="O11693">
        <v>277807596</v>
      </c>
      <c r="P11693" t="s">
        <v>873</v>
      </c>
      <c r="Q11693" t="s">
        <v>26</v>
      </c>
      <c r="R11693">
        <v>53033009300</v>
      </c>
    </row>
    <row r="11694" spans="2:18" x14ac:dyDescent="0.25">
      <c r="B11694" t="s">
        <v>12659</v>
      </c>
      <c r="C11694" t="s">
        <v>18</v>
      </c>
      <c r="D11694" t="s">
        <v>7807</v>
      </c>
      <c r="E11694" t="s">
        <v>20</v>
      </c>
      <c r="F11694">
        <v>98014</v>
      </c>
      <c r="G11694">
        <v>2022</v>
      </c>
      <c r="H11694" t="s">
        <v>173</v>
      </c>
      <c r="I11694" t="s">
        <v>660</v>
      </c>
      <c r="J11694" t="s">
        <v>43</v>
      </c>
      <c r="K11694" t="s">
        <v>64</v>
      </c>
      <c r="L11694">
        <v>21</v>
      </c>
      <c r="M11694">
        <v>0</v>
      </c>
      <c r="N11694">
        <v>5</v>
      </c>
      <c r="O11694">
        <v>213490770</v>
      </c>
      <c r="P11694" t="s">
        <v>7808</v>
      </c>
      <c r="Q11694" t="s">
        <v>366</v>
      </c>
      <c r="R11694">
        <v>53033032500</v>
      </c>
    </row>
    <row r="11695" spans="2:18" x14ac:dyDescent="0.25">
      <c r="B11695" t="s">
        <v>12660</v>
      </c>
      <c r="C11695" t="s">
        <v>18</v>
      </c>
      <c r="D11695" t="s">
        <v>19</v>
      </c>
      <c r="E11695" t="s">
        <v>20</v>
      </c>
      <c r="F11695">
        <v>98117</v>
      </c>
      <c r="G11695">
        <v>2019</v>
      </c>
      <c r="H11695" t="s">
        <v>664</v>
      </c>
      <c r="I11695" t="s">
        <v>665</v>
      </c>
      <c r="J11695" t="s">
        <v>43</v>
      </c>
      <c r="K11695" t="s">
        <v>24</v>
      </c>
      <c r="L11695">
        <v>32</v>
      </c>
      <c r="M11695">
        <v>39995</v>
      </c>
      <c r="N11695">
        <v>36</v>
      </c>
      <c r="O11695">
        <v>475891041</v>
      </c>
      <c r="P11695" t="s">
        <v>381</v>
      </c>
      <c r="Q11695" t="s">
        <v>26</v>
      </c>
      <c r="R11695">
        <v>53033003400</v>
      </c>
    </row>
    <row r="11696" spans="2:18" x14ac:dyDescent="0.25">
      <c r="B11696" t="s">
        <v>12661</v>
      </c>
      <c r="C11696" t="s">
        <v>18</v>
      </c>
      <c r="D11696" t="s">
        <v>836</v>
      </c>
      <c r="E11696" t="s">
        <v>20</v>
      </c>
      <c r="F11696">
        <v>98188</v>
      </c>
      <c r="G11696">
        <v>2021</v>
      </c>
      <c r="H11696" t="s">
        <v>262</v>
      </c>
      <c r="I11696" t="s">
        <v>263</v>
      </c>
      <c r="J11696" t="s">
        <v>43</v>
      </c>
      <c r="K11696" t="s">
        <v>24</v>
      </c>
      <c r="L11696">
        <v>38</v>
      </c>
      <c r="M11696">
        <v>0</v>
      </c>
      <c r="N11696">
        <v>11</v>
      </c>
      <c r="O11696">
        <v>181082541</v>
      </c>
      <c r="P11696" t="s">
        <v>166</v>
      </c>
      <c r="Q11696" t="s">
        <v>59</v>
      </c>
      <c r="R11696">
        <v>53033026200</v>
      </c>
    </row>
    <row r="11697" spans="2:18" x14ac:dyDescent="0.25">
      <c r="B11697" t="s">
        <v>12662</v>
      </c>
      <c r="C11697" t="s">
        <v>8672</v>
      </c>
      <c r="D11697" t="s">
        <v>9664</v>
      </c>
      <c r="E11697" t="s">
        <v>20</v>
      </c>
      <c r="F11697">
        <v>98391</v>
      </c>
      <c r="G11697">
        <v>2020</v>
      </c>
      <c r="H11697" t="s">
        <v>132</v>
      </c>
      <c r="I11697" t="s">
        <v>402</v>
      </c>
      <c r="J11697" t="s">
        <v>43</v>
      </c>
      <c r="K11697" t="s">
        <v>64</v>
      </c>
      <c r="L11697">
        <v>19</v>
      </c>
      <c r="M11697">
        <v>0</v>
      </c>
      <c r="N11697">
        <v>31</v>
      </c>
      <c r="O11697">
        <v>253985721</v>
      </c>
      <c r="P11697" t="s">
        <v>8712</v>
      </c>
      <c r="Q11697" t="s">
        <v>59</v>
      </c>
      <c r="R11697">
        <v>53053070313</v>
      </c>
    </row>
    <row r="11698" spans="2:18" x14ac:dyDescent="0.25">
      <c r="B11698" t="s">
        <v>12663</v>
      </c>
      <c r="C11698" t="s">
        <v>8672</v>
      </c>
      <c r="D11698" t="s">
        <v>8721</v>
      </c>
      <c r="E11698" t="s">
        <v>20</v>
      </c>
      <c r="F11698">
        <v>98499</v>
      </c>
      <c r="G11698">
        <v>2019</v>
      </c>
      <c r="H11698" t="s">
        <v>664</v>
      </c>
      <c r="I11698" t="s">
        <v>665</v>
      </c>
      <c r="J11698" t="s">
        <v>43</v>
      </c>
      <c r="K11698" t="s">
        <v>24</v>
      </c>
      <c r="L11698">
        <v>32</v>
      </c>
      <c r="M11698">
        <v>39995</v>
      </c>
      <c r="N11698">
        <v>29</v>
      </c>
      <c r="O11698">
        <v>271556379</v>
      </c>
      <c r="P11698" t="s">
        <v>8722</v>
      </c>
      <c r="Q11698" t="s">
        <v>8864</v>
      </c>
      <c r="R11698">
        <v>53053071807</v>
      </c>
    </row>
    <row r="11699" spans="2:18" x14ac:dyDescent="0.25">
      <c r="B11699" t="s">
        <v>12664</v>
      </c>
      <c r="C11699" t="s">
        <v>327</v>
      </c>
      <c r="D11699" t="s">
        <v>484</v>
      </c>
      <c r="E11699" t="s">
        <v>20</v>
      </c>
      <c r="F11699">
        <v>98221</v>
      </c>
      <c r="G11699">
        <v>2025</v>
      </c>
      <c r="H11699" t="s">
        <v>244</v>
      </c>
      <c r="I11699" t="s">
        <v>3100</v>
      </c>
      <c r="J11699" t="s">
        <v>23</v>
      </c>
      <c r="K11699" t="s">
        <v>37</v>
      </c>
      <c r="L11699">
        <v>0</v>
      </c>
      <c r="M11699">
        <v>0</v>
      </c>
      <c r="N11699">
        <v>40</v>
      </c>
      <c r="O11699">
        <v>277794786</v>
      </c>
      <c r="P11699" t="s">
        <v>485</v>
      </c>
      <c r="Q11699" t="s">
        <v>1438</v>
      </c>
      <c r="R11699">
        <v>53057950100</v>
      </c>
    </row>
    <row r="11700" spans="2:18" x14ac:dyDescent="0.25">
      <c r="B11700" t="s">
        <v>12665</v>
      </c>
      <c r="C11700" t="s">
        <v>18</v>
      </c>
      <c r="D11700" t="s">
        <v>6668</v>
      </c>
      <c r="E11700" t="s">
        <v>20</v>
      </c>
      <c r="F11700">
        <v>98038</v>
      </c>
      <c r="G11700">
        <v>2024</v>
      </c>
      <c r="H11700" t="s">
        <v>207</v>
      </c>
      <c r="I11700" t="s">
        <v>542</v>
      </c>
      <c r="J11700" t="s">
        <v>23</v>
      </c>
      <c r="K11700" t="s">
        <v>37</v>
      </c>
      <c r="L11700">
        <v>0</v>
      </c>
      <c r="M11700">
        <v>0</v>
      </c>
      <c r="N11700">
        <v>5</v>
      </c>
      <c r="O11700">
        <v>270850436</v>
      </c>
      <c r="P11700" t="s">
        <v>6669</v>
      </c>
      <c r="Q11700" t="s">
        <v>59</v>
      </c>
      <c r="R11700">
        <v>53033032010</v>
      </c>
    </row>
    <row r="11701" spans="2:18" x14ac:dyDescent="0.25">
      <c r="B11701" t="s">
        <v>12666</v>
      </c>
      <c r="C11701" t="s">
        <v>46</v>
      </c>
      <c r="D11701" t="s">
        <v>52</v>
      </c>
      <c r="E11701" t="s">
        <v>20</v>
      </c>
      <c r="F11701">
        <v>98513</v>
      </c>
      <c r="G11701">
        <v>2025</v>
      </c>
      <c r="H11701" t="s">
        <v>109</v>
      </c>
      <c r="I11701" t="s">
        <v>2342</v>
      </c>
      <c r="J11701" t="s">
        <v>43</v>
      </c>
      <c r="K11701" t="s">
        <v>64</v>
      </c>
      <c r="L11701">
        <v>26</v>
      </c>
      <c r="M11701">
        <v>0</v>
      </c>
      <c r="N11701">
        <v>2</v>
      </c>
      <c r="O11701">
        <v>267326783</v>
      </c>
      <c r="P11701" t="s">
        <v>223</v>
      </c>
      <c r="Q11701" t="s">
        <v>32</v>
      </c>
      <c r="R11701">
        <v>53067011624</v>
      </c>
    </row>
    <row r="11702" spans="2:18" x14ac:dyDescent="0.25">
      <c r="B11702" t="s">
        <v>12667</v>
      </c>
      <c r="C11702" t="s">
        <v>18</v>
      </c>
      <c r="D11702" t="s">
        <v>56</v>
      </c>
      <c r="E11702" t="s">
        <v>20</v>
      </c>
      <c r="F11702">
        <v>98006</v>
      </c>
      <c r="G11702">
        <v>2018</v>
      </c>
      <c r="H11702" t="s">
        <v>41</v>
      </c>
      <c r="I11702" t="s">
        <v>9240</v>
      </c>
      <c r="J11702" t="s">
        <v>43</v>
      </c>
      <c r="K11702" t="s">
        <v>64</v>
      </c>
      <c r="L11702">
        <v>14</v>
      </c>
      <c r="M11702">
        <v>90700</v>
      </c>
      <c r="N11702">
        <v>41</v>
      </c>
      <c r="O11702">
        <v>236624286</v>
      </c>
      <c r="P11702" t="s">
        <v>591</v>
      </c>
      <c r="Q11702" t="s">
        <v>59</v>
      </c>
      <c r="R11702">
        <v>53033025007</v>
      </c>
    </row>
    <row r="11703" spans="2:18" x14ac:dyDescent="0.25">
      <c r="B11703" t="s">
        <v>12668</v>
      </c>
      <c r="C11703" t="s">
        <v>8672</v>
      </c>
      <c r="D11703" t="s">
        <v>9386</v>
      </c>
      <c r="E11703" t="s">
        <v>20</v>
      </c>
      <c r="F11703">
        <v>98387</v>
      </c>
      <c r="G11703">
        <v>2014</v>
      </c>
      <c r="H11703" t="s">
        <v>262</v>
      </c>
      <c r="I11703" t="s">
        <v>563</v>
      </c>
      <c r="J11703" t="s">
        <v>23</v>
      </c>
      <c r="K11703" t="s">
        <v>24</v>
      </c>
      <c r="L11703">
        <v>76</v>
      </c>
      <c r="M11703">
        <v>0</v>
      </c>
      <c r="N11703">
        <v>2</v>
      </c>
      <c r="O11703">
        <v>264937767</v>
      </c>
      <c r="P11703" t="s">
        <v>9387</v>
      </c>
      <c r="Q11703" t="s">
        <v>8182</v>
      </c>
      <c r="R11703">
        <v>53053071414</v>
      </c>
    </row>
    <row r="11704" spans="2:18" x14ac:dyDescent="0.25">
      <c r="B11704" t="s">
        <v>12669</v>
      </c>
      <c r="C11704" t="s">
        <v>18</v>
      </c>
      <c r="D11704" t="s">
        <v>19</v>
      </c>
      <c r="E11704" t="s">
        <v>20</v>
      </c>
      <c r="F11704">
        <v>98122</v>
      </c>
      <c r="G11704">
        <v>2019</v>
      </c>
      <c r="H11704" t="s">
        <v>567</v>
      </c>
      <c r="I11704" t="s">
        <v>3752</v>
      </c>
      <c r="J11704" t="s">
        <v>23</v>
      </c>
      <c r="K11704" t="s">
        <v>24</v>
      </c>
      <c r="L11704">
        <v>58</v>
      </c>
      <c r="M11704">
        <v>0</v>
      </c>
      <c r="N11704">
        <v>37</v>
      </c>
      <c r="O11704">
        <v>220464968</v>
      </c>
      <c r="P11704" t="s">
        <v>708</v>
      </c>
      <c r="Q11704" t="s">
        <v>26</v>
      </c>
      <c r="R11704">
        <v>53033007800</v>
      </c>
    </row>
    <row r="11705" spans="2:18" x14ac:dyDescent="0.25">
      <c r="B11705" t="s">
        <v>12670</v>
      </c>
      <c r="C11705" t="s">
        <v>18</v>
      </c>
      <c r="D11705" t="s">
        <v>19</v>
      </c>
      <c r="E11705" t="s">
        <v>20</v>
      </c>
      <c r="F11705">
        <v>98122</v>
      </c>
      <c r="G11705">
        <v>2025</v>
      </c>
      <c r="H11705" t="s">
        <v>81</v>
      </c>
      <c r="I11705" t="s">
        <v>242</v>
      </c>
      <c r="J11705" t="s">
        <v>43</v>
      </c>
      <c r="K11705" t="s">
        <v>24</v>
      </c>
      <c r="L11705">
        <v>30</v>
      </c>
      <c r="M11705">
        <v>0</v>
      </c>
      <c r="N11705">
        <v>37</v>
      </c>
      <c r="O11705">
        <v>275186579</v>
      </c>
      <c r="P11705" t="s">
        <v>708</v>
      </c>
      <c r="Q11705" t="s">
        <v>26</v>
      </c>
      <c r="R11705">
        <v>53033007800</v>
      </c>
    </row>
    <row r="11706" spans="2:18" x14ac:dyDescent="0.25">
      <c r="B11706" t="s">
        <v>12671</v>
      </c>
      <c r="C11706" t="s">
        <v>18</v>
      </c>
      <c r="D11706" t="s">
        <v>211</v>
      </c>
      <c r="E11706" t="s">
        <v>20</v>
      </c>
      <c r="F11706">
        <v>98074</v>
      </c>
      <c r="G11706">
        <v>2022</v>
      </c>
      <c r="H11706" t="s">
        <v>132</v>
      </c>
      <c r="I11706" t="s">
        <v>1021</v>
      </c>
      <c r="J11706" t="s">
        <v>43</v>
      </c>
      <c r="K11706" t="s">
        <v>64</v>
      </c>
      <c r="L11706">
        <v>22</v>
      </c>
      <c r="M11706">
        <v>0</v>
      </c>
      <c r="N11706">
        <v>45</v>
      </c>
      <c r="O11706">
        <v>262487165</v>
      </c>
      <c r="P11706" t="s">
        <v>212</v>
      </c>
      <c r="Q11706" t="s">
        <v>59</v>
      </c>
      <c r="R11706">
        <v>53033032316</v>
      </c>
    </row>
    <row r="11707" spans="2:18" x14ac:dyDescent="0.25">
      <c r="B11707" t="s">
        <v>12672</v>
      </c>
      <c r="C11707" t="s">
        <v>18</v>
      </c>
      <c r="D11707" t="s">
        <v>56</v>
      </c>
      <c r="E11707" t="s">
        <v>20</v>
      </c>
      <c r="F11707">
        <v>98004</v>
      </c>
      <c r="G11707">
        <v>2017</v>
      </c>
      <c r="H11707" t="s">
        <v>132</v>
      </c>
      <c r="I11707" t="s">
        <v>133</v>
      </c>
      <c r="J11707" t="s">
        <v>43</v>
      </c>
      <c r="K11707" t="s">
        <v>64</v>
      </c>
      <c r="L11707">
        <v>14</v>
      </c>
      <c r="M11707">
        <v>0</v>
      </c>
      <c r="N11707">
        <v>41</v>
      </c>
      <c r="O11707">
        <v>237983952</v>
      </c>
      <c r="P11707" t="s">
        <v>58</v>
      </c>
      <c r="Q11707" t="s">
        <v>59</v>
      </c>
      <c r="R11707">
        <v>53033023901</v>
      </c>
    </row>
    <row r="11708" spans="2:18" x14ac:dyDescent="0.25">
      <c r="B11708" t="s">
        <v>12673</v>
      </c>
      <c r="C11708" t="s">
        <v>18</v>
      </c>
      <c r="D11708" t="s">
        <v>70</v>
      </c>
      <c r="E11708" t="s">
        <v>20</v>
      </c>
      <c r="F11708">
        <v>98053</v>
      </c>
      <c r="G11708">
        <v>2023</v>
      </c>
      <c r="H11708" t="s">
        <v>132</v>
      </c>
      <c r="I11708" t="s">
        <v>1021</v>
      </c>
      <c r="J11708" t="s">
        <v>43</v>
      </c>
      <c r="K11708" t="s">
        <v>24</v>
      </c>
      <c r="L11708">
        <v>41</v>
      </c>
      <c r="M11708">
        <v>0</v>
      </c>
      <c r="N11708">
        <v>5</v>
      </c>
      <c r="O11708">
        <v>272415762</v>
      </c>
      <c r="P11708" t="s">
        <v>384</v>
      </c>
      <c r="Q11708" t="s">
        <v>59</v>
      </c>
      <c r="R11708">
        <v>53033032315</v>
      </c>
    </row>
    <row r="11709" spans="2:18" x14ac:dyDescent="0.25">
      <c r="B11709" t="s">
        <v>12674</v>
      </c>
      <c r="C11709" t="s">
        <v>18</v>
      </c>
      <c r="D11709" t="s">
        <v>6668</v>
      </c>
      <c r="E11709" t="s">
        <v>20</v>
      </c>
      <c r="F11709">
        <v>98038</v>
      </c>
      <c r="G11709">
        <v>2024</v>
      </c>
      <c r="H11709" t="s">
        <v>207</v>
      </c>
      <c r="I11709" t="s">
        <v>542</v>
      </c>
      <c r="J11709" t="s">
        <v>23</v>
      </c>
      <c r="K11709" t="s">
        <v>37</v>
      </c>
      <c r="L11709">
        <v>0</v>
      </c>
      <c r="M11709">
        <v>0</v>
      </c>
      <c r="N11709">
        <v>5</v>
      </c>
      <c r="O11709">
        <v>270174124</v>
      </c>
      <c r="P11709" t="s">
        <v>6669</v>
      </c>
      <c r="Q11709" t="s">
        <v>59</v>
      </c>
      <c r="R11709">
        <v>53033032010</v>
      </c>
    </row>
    <row r="11710" spans="2:18" x14ac:dyDescent="0.25">
      <c r="B11710" t="s">
        <v>12675</v>
      </c>
      <c r="C11710" t="s">
        <v>18</v>
      </c>
      <c r="D11710" t="s">
        <v>19</v>
      </c>
      <c r="E11710" t="s">
        <v>20</v>
      </c>
      <c r="F11710">
        <v>98115</v>
      </c>
      <c r="G11710">
        <v>2019</v>
      </c>
      <c r="H11710" t="s">
        <v>132</v>
      </c>
      <c r="I11710" t="s">
        <v>402</v>
      </c>
      <c r="J11710" t="s">
        <v>43</v>
      </c>
      <c r="K11710" t="s">
        <v>64</v>
      </c>
      <c r="L11710">
        <v>17</v>
      </c>
      <c r="M11710">
        <v>52900</v>
      </c>
      <c r="N11710">
        <v>43</v>
      </c>
      <c r="O11710">
        <v>476369736</v>
      </c>
      <c r="P11710" t="s">
        <v>135</v>
      </c>
      <c r="Q11710" t="s">
        <v>26</v>
      </c>
      <c r="R11710">
        <v>53033004301</v>
      </c>
    </row>
    <row r="11711" spans="2:18" x14ac:dyDescent="0.25">
      <c r="B11711" t="s">
        <v>12676</v>
      </c>
      <c r="C11711" t="s">
        <v>18</v>
      </c>
      <c r="D11711" t="s">
        <v>67</v>
      </c>
      <c r="E11711" t="s">
        <v>20</v>
      </c>
      <c r="F11711">
        <v>98033</v>
      </c>
      <c r="G11711">
        <v>2018</v>
      </c>
      <c r="H11711" t="s">
        <v>132</v>
      </c>
      <c r="I11711" t="s">
        <v>402</v>
      </c>
      <c r="J11711" t="s">
        <v>43</v>
      </c>
      <c r="K11711" t="s">
        <v>64</v>
      </c>
      <c r="L11711">
        <v>17</v>
      </c>
      <c r="M11711">
        <v>52900</v>
      </c>
      <c r="N11711">
        <v>48</v>
      </c>
      <c r="O11711">
        <v>189882780</v>
      </c>
      <c r="P11711" t="s">
        <v>633</v>
      </c>
      <c r="Q11711" t="s">
        <v>59</v>
      </c>
      <c r="R11711">
        <v>53033022502</v>
      </c>
    </row>
    <row r="11712" spans="2:18" x14ac:dyDescent="0.25">
      <c r="B11712" t="s">
        <v>12677</v>
      </c>
      <c r="C11712" t="s">
        <v>18</v>
      </c>
      <c r="D11712" t="s">
        <v>19</v>
      </c>
      <c r="E11712" t="s">
        <v>20</v>
      </c>
      <c r="F11712">
        <v>98104</v>
      </c>
      <c r="G11712">
        <v>2024</v>
      </c>
      <c r="H11712" t="s">
        <v>262</v>
      </c>
      <c r="I11712" t="s">
        <v>281</v>
      </c>
      <c r="J11712" t="s">
        <v>23</v>
      </c>
      <c r="K11712" t="s">
        <v>37</v>
      </c>
      <c r="L11712">
        <v>0</v>
      </c>
      <c r="M11712">
        <v>0</v>
      </c>
      <c r="N11712">
        <v>43</v>
      </c>
      <c r="O11712">
        <v>272753316</v>
      </c>
      <c r="P11712" t="s">
        <v>1720</v>
      </c>
      <c r="Q11712" t="s">
        <v>26</v>
      </c>
      <c r="R11712">
        <v>53033008500</v>
      </c>
    </row>
    <row r="11713" spans="2:18" x14ac:dyDescent="0.25">
      <c r="B11713" t="s">
        <v>12678</v>
      </c>
      <c r="C11713" t="s">
        <v>18</v>
      </c>
      <c r="D11713" t="s">
        <v>56</v>
      </c>
      <c r="E11713" t="s">
        <v>20</v>
      </c>
      <c r="F11713">
        <v>98004</v>
      </c>
      <c r="G11713">
        <v>2025</v>
      </c>
      <c r="H11713" t="s">
        <v>1121</v>
      </c>
      <c r="I11713" t="s">
        <v>3488</v>
      </c>
      <c r="J11713" t="s">
        <v>43</v>
      </c>
      <c r="K11713" t="s">
        <v>24</v>
      </c>
      <c r="L11713">
        <v>58</v>
      </c>
      <c r="M11713">
        <v>0</v>
      </c>
      <c r="N11713">
        <v>41</v>
      </c>
      <c r="O11713">
        <v>274099199</v>
      </c>
      <c r="P11713" t="s">
        <v>58</v>
      </c>
      <c r="Q11713" t="s">
        <v>59</v>
      </c>
      <c r="R11713">
        <v>53033023807</v>
      </c>
    </row>
    <row r="11714" spans="2:18" x14ac:dyDescent="0.25">
      <c r="B11714" t="s">
        <v>12679</v>
      </c>
      <c r="C11714" t="s">
        <v>18</v>
      </c>
      <c r="D11714" t="s">
        <v>687</v>
      </c>
      <c r="E11714" t="s">
        <v>20</v>
      </c>
      <c r="F11714">
        <v>98028</v>
      </c>
      <c r="G11714">
        <v>2024</v>
      </c>
      <c r="H11714" t="s">
        <v>755</v>
      </c>
      <c r="I11714" t="s">
        <v>756</v>
      </c>
      <c r="J11714" t="s">
        <v>23</v>
      </c>
      <c r="K11714" t="s">
        <v>37</v>
      </c>
      <c r="L11714">
        <v>0</v>
      </c>
      <c r="M11714">
        <v>0</v>
      </c>
      <c r="N11714">
        <v>46</v>
      </c>
      <c r="O11714">
        <v>267272939</v>
      </c>
      <c r="P11714" t="s">
        <v>688</v>
      </c>
      <c r="Q11714" t="s">
        <v>59</v>
      </c>
      <c r="R11714">
        <v>53033022101</v>
      </c>
    </row>
    <row r="11715" spans="2:18" x14ac:dyDescent="0.25">
      <c r="B11715" t="s">
        <v>12680</v>
      </c>
      <c r="C11715" t="s">
        <v>18</v>
      </c>
      <c r="D11715" t="s">
        <v>73</v>
      </c>
      <c r="E11715" t="s">
        <v>20</v>
      </c>
      <c r="F11715">
        <v>98059</v>
      </c>
      <c r="G11715">
        <v>2017</v>
      </c>
      <c r="H11715" t="s">
        <v>21</v>
      </c>
      <c r="I11715" t="s">
        <v>78</v>
      </c>
      <c r="J11715" t="s">
        <v>23</v>
      </c>
      <c r="K11715" t="s">
        <v>24</v>
      </c>
      <c r="L11715">
        <v>200</v>
      </c>
      <c r="M11715">
        <v>0</v>
      </c>
      <c r="N11715">
        <v>41</v>
      </c>
      <c r="O11715">
        <v>269573916</v>
      </c>
      <c r="P11715" t="s">
        <v>76</v>
      </c>
      <c r="Q11715" t="s">
        <v>59</v>
      </c>
      <c r="R11715">
        <v>53033025005</v>
      </c>
    </row>
    <row r="11716" spans="2:18" x14ac:dyDescent="0.25">
      <c r="B11716" t="s">
        <v>12681</v>
      </c>
      <c r="C11716" t="s">
        <v>18</v>
      </c>
      <c r="D11716" t="s">
        <v>19</v>
      </c>
      <c r="E11716" t="s">
        <v>20</v>
      </c>
      <c r="F11716">
        <v>98103</v>
      </c>
      <c r="G11716">
        <v>2024</v>
      </c>
      <c r="H11716" t="s">
        <v>128</v>
      </c>
      <c r="I11716" t="s">
        <v>1119</v>
      </c>
      <c r="J11716" t="s">
        <v>23</v>
      </c>
      <c r="K11716" t="s">
        <v>37</v>
      </c>
      <c r="L11716">
        <v>0</v>
      </c>
      <c r="M11716">
        <v>0</v>
      </c>
      <c r="N11716">
        <v>43</v>
      </c>
      <c r="O11716">
        <v>277649669</v>
      </c>
      <c r="P11716" t="s">
        <v>392</v>
      </c>
      <c r="Q11716" t="s">
        <v>26</v>
      </c>
      <c r="R11716">
        <v>53033004600</v>
      </c>
    </row>
    <row r="11717" spans="2:18" x14ac:dyDescent="0.25">
      <c r="B11717" t="s">
        <v>12682</v>
      </c>
      <c r="C11717" t="s">
        <v>61</v>
      </c>
      <c r="D11717" t="s">
        <v>118</v>
      </c>
      <c r="E11717" t="s">
        <v>20</v>
      </c>
      <c r="F11717">
        <v>98021</v>
      </c>
      <c r="G11717">
        <v>2017</v>
      </c>
      <c r="H11717" t="s">
        <v>35</v>
      </c>
      <c r="I11717" t="s">
        <v>177</v>
      </c>
      <c r="J11717" t="s">
        <v>23</v>
      </c>
      <c r="K11717" t="s">
        <v>24</v>
      </c>
      <c r="L11717">
        <v>124</v>
      </c>
      <c r="M11717">
        <v>0</v>
      </c>
      <c r="N11717">
        <v>1</v>
      </c>
      <c r="O11717">
        <v>475017091</v>
      </c>
      <c r="P11717" t="s">
        <v>209</v>
      </c>
      <c r="Q11717" t="s">
        <v>32</v>
      </c>
      <c r="R11717">
        <v>53061051914</v>
      </c>
    </row>
    <row r="11718" spans="2:18" x14ac:dyDescent="0.25">
      <c r="B11718" t="s">
        <v>12683</v>
      </c>
      <c r="C11718" t="s">
        <v>18</v>
      </c>
      <c r="D11718" t="s">
        <v>89</v>
      </c>
      <c r="E11718" t="s">
        <v>20</v>
      </c>
      <c r="F11718">
        <v>98032</v>
      </c>
      <c r="G11718">
        <v>2014</v>
      </c>
      <c r="H11718" t="s">
        <v>262</v>
      </c>
      <c r="I11718" t="s">
        <v>563</v>
      </c>
      <c r="J11718" t="s">
        <v>23</v>
      </c>
      <c r="K11718" t="s">
        <v>24</v>
      </c>
      <c r="L11718">
        <v>76</v>
      </c>
      <c r="M11718">
        <v>0</v>
      </c>
      <c r="N11718">
        <v>33</v>
      </c>
      <c r="O11718">
        <v>140760077</v>
      </c>
      <c r="P11718" t="s">
        <v>1034</v>
      </c>
      <c r="Q11718" t="s">
        <v>59</v>
      </c>
      <c r="R11718">
        <v>53033029206</v>
      </c>
    </row>
    <row r="11719" spans="2:18" x14ac:dyDescent="0.25">
      <c r="B11719" t="s">
        <v>12684</v>
      </c>
      <c r="C11719" t="s">
        <v>18</v>
      </c>
      <c r="D11719" t="s">
        <v>340</v>
      </c>
      <c r="E11719" t="s">
        <v>20</v>
      </c>
      <c r="F11719">
        <v>98058</v>
      </c>
      <c r="G11719">
        <v>2023</v>
      </c>
      <c r="H11719" t="s">
        <v>200</v>
      </c>
      <c r="I11719" t="s">
        <v>632</v>
      </c>
      <c r="J11719" t="s">
        <v>23</v>
      </c>
      <c r="K11719" t="s">
        <v>37</v>
      </c>
      <c r="L11719">
        <v>0</v>
      </c>
      <c r="M11719">
        <v>0</v>
      </c>
      <c r="N11719">
        <v>11</v>
      </c>
      <c r="O11719">
        <v>231065299</v>
      </c>
      <c r="P11719" t="s">
        <v>944</v>
      </c>
      <c r="Q11719" t="s">
        <v>59</v>
      </c>
      <c r="R11719">
        <v>53033031908</v>
      </c>
    </row>
    <row r="11720" spans="2:18" x14ac:dyDescent="0.25">
      <c r="B11720" t="s">
        <v>12685</v>
      </c>
      <c r="C11720" t="s">
        <v>28</v>
      </c>
      <c r="D11720" t="s">
        <v>176</v>
      </c>
      <c r="E11720" t="s">
        <v>20</v>
      </c>
      <c r="F11720">
        <v>98311</v>
      </c>
      <c r="G11720">
        <v>2022</v>
      </c>
      <c r="H11720" t="s">
        <v>173</v>
      </c>
      <c r="I11720" t="s">
        <v>660</v>
      </c>
      <c r="J11720" t="s">
        <v>43</v>
      </c>
      <c r="K11720" t="s">
        <v>64</v>
      </c>
      <c r="L11720">
        <v>21</v>
      </c>
      <c r="M11720">
        <v>0</v>
      </c>
      <c r="N11720">
        <v>23</v>
      </c>
      <c r="O11720">
        <v>180432199</v>
      </c>
      <c r="P11720" t="s">
        <v>178</v>
      </c>
      <c r="Q11720" t="s">
        <v>32</v>
      </c>
      <c r="R11720">
        <v>53035091900</v>
      </c>
    </row>
    <row r="11721" spans="2:18" x14ac:dyDescent="0.25">
      <c r="B11721" t="s">
        <v>12686</v>
      </c>
      <c r="C11721" t="s">
        <v>8672</v>
      </c>
      <c r="D11721" t="s">
        <v>8770</v>
      </c>
      <c r="E11721" t="s">
        <v>20</v>
      </c>
      <c r="F11721">
        <v>98335</v>
      </c>
      <c r="G11721">
        <v>2023</v>
      </c>
      <c r="H11721" t="s">
        <v>132</v>
      </c>
      <c r="I11721" t="s">
        <v>133</v>
      </c>
      <c r="J11721" t="s">
        <v>43</v>
      </c>
      <c r="K11721" t="s">
        <v>24</v>
      </c>
      <c r="L11721">
        <v>32</v>
      </c>
      <c r="M11721">
        <v>0</v>
      </c>
      <c r="N11721">
        <v>26</v>
      </c>
      <c r="O11721">
        <v>278076648</v>
      </c>
      <c r="P11721" t="s">
        <v>9083</v>
      </c>
      <c r="Q11721" t="s">
        <v>8182</v>
      </c>
      <c r="R11721">
        <v>53053072406</v>
      </c>
    </row>
    <row r="11722" spans="2:18" x14ac:dyDescent="0.25">
      <c r="B11722" t="s">
        <v>12687</v>
      </c>
      <c r="C11722" t="s">
        <v>18</v>
      </c>
      <c r="D11722" t="s">
        <v>1432</v>
      </c>
      <c r="E11722" t="s">
        <v>20</v>
      </c>
      <c r="F11722">
        <v>98039</v>
      </c>
      <c r="G11722">
        <v>2024</v>
      </c>
      <c r="H11722" t="s">
        <v>703</v>
      </c>
      <c r="I11722" t="s">
        <v>1199</v>
      </c>
      <c r="J11722" t="s">
        <v>23</v>
      </c>
      <c r="K11722" t="s">
        <v>37</v>
      </c>
      <c r="L11722">
        <v>0</v>
      </c>
      <c r="M11722">
        <v>0</v>
      </c>
      <c r="N11722">
        <v>48</v>
      </c>
      <c r="O11722">
        <v>273595584</v>
      </c>
      <c r="P11722" t="s">
        <v>1433</v>
      </c>
      <c r="Q11722" t="s">
        <v>59</v>
      </c>
      <c r="R11722">
        <v>53033024200</v>
      </c>
    </row>
    <row r="11723" spans="2:18" x14ac:dyDescent="0.25">
      <c r="B11723" t="s">
        <v>12688</v>
      </c>
      <c r="C11723" t="s">
        <v>18</v>
      </c>
      <c r="D11723" t="s">
        <v>19</v>
      </c>
      <c r="E11723" t="s">
        <v>20</v>
      </c>
      <c r="F11723">
        <v>98144</v>
      </c>
      <c r="G11723">
        <v>2018</v>
      </c>
      <c r="H11723" t="s">
        <v>41</v>
      </c>
      <c r="I11723" t="s">
        <v>57</v>
      </c>
      <c r="J11723" t="s">
        <v>23</v>
      </c>
      <c r="K11723" t="s">
        <v>24</v>
      </c>
      <c r="L11723">
        <v>114</v>
      </c>
      <c r="M11723">
        <v>0</v>
      </c>
      <c r="N11723">
        <v>37</v>
      </c>
      <c r="O11723">
        <v>180748151</v>
      </c>
      <c r="P11723" t="s">
        <v>113</v>
      </c>
      <c r="Q11723" t="s">
        <v>26</v>
      </c>
      <c r="R11723">
        <v>53033009400</v>
      </c>
    </row>
    <row r="11724" spans="2:18" x14ac:dyDescent="0.25">
      <c r="B11724" t="s">
        <v>12689</v>
      </c>
      <c r="C11724" t="s">
        <v>61</v>
      </c>
      <c r="D11724" t="s">
        <v>511</v>
      </c>
      <c r="E11724" t="s">
        <v>20</v>
      </c>
      <c r="F11724">
        <v>98258</v>
      </c>
      <c r="G11724">
        <v>2024</v>
      </c>
      <c r="H11724" t="s">
        <v>1148</v>
      </c>
      <c r="I11724" t="s">
        <v>1149</v>
      </c>
      <c r="J11724" t="s">
        <v>23</v>
      </c>
      <c r="K11724" t="s">
        <v>37</v>
      </c>
      <c r="L11724">
        <v>0</v>
      </c>
      <c r="M11724">
        <v>0</v>
      </c>
      <c r="N11724">
        <v>44</v>
      </c>
      <c r="O11724">
        <v>270096921</v>
      </c>
      <c r="P11724" t="s">
        <v>512</v>
      </c>
      <c r="Q11724" t="s">
        <v>32</v>
      </c>
      <c r="R11724">
        <v>53061052505</v>
      </c>
    </row>
    <row r="11725" spans="2:18" x14ac:dyDescent="0.25">
      <c r="B11725" t="s">
        <v>12690</v>
      </c>
      <c r="C11725" t="s">
        <v>28</v>
      </c>
      <c r="D11725" t="s">
        <v>176</v>
      </c>
      <c r="E11725" t="s">
        <v>20</v>
      </c>
      <c r="F11725">
        <v>98312</v>
      </c>
      <c r="G11725">
        <v>2015</v>
      </c>
      <c r="H11725" t="s">
        <v>21</v>
      </c>
      <c r="I11725" t="s">
        <v>53</v>
      </c>
      <c r="J11725" t="s">
        <v>23</v>
      </c>
      <c r="K11725" t="s">
        <v>24</v>
      </c>
      <c r="L11725">
        <v>208</v>
      </c>
      <c r="M11725">
        <v>0</v>
      </c>
      <c r="N11725">
        <v>35</v>
      </c>
      <c r="O11725">
        <v>146339938</v>
      </c>
      <c r="P11725" t="s">
        <v>252</v>
      </c>
      <c r="Q11725" t="s">
        <v>32</v>
      </c>
      <c r="R11725">
        <v>53035080900</v>
      </c>
    </row>
    <row r="11726" spans="2:18" x14ac:dyDescent="0.25">
      <c r="B11726" t="s">
        <v>12691</v>
      </c>
      <c r="C11726" t="s">
        <v>61</v>
      </c>
      <c r="D11726" t="s">
        <v>284</v>
      </c>
      <c r="E11726" t="s">
        <v>20</v>
      </c>
      <c r="F11726">
        <v>98203</v>
      </c>
      <c r="G11726">
        <v>2021</v>
      </c>
      <c r="H11726" t="s">
        <v>35</v>
      </c>
      <c r="I11726" t="s">
        <v>177</v>
      </c>
      <c r="J11726" t="s">
        <v>43</v>
      </c>
      <c r="K11726" t="s">
        <v>64</v>
      </c>
      <c r="L11726">
        <v>29</v>
      </c>
      <c r="M11726">
        <v>0</v>
      </c>
      <c r="N11726">
        <v>38</v>
      </c>
      <c r="O11726">
        <v>261628286</v>
      </c>
      <c r="P11726" t="s">
        <v>545</v>
      </c>
      <c r="Q11726" t="s">
        <v>32</v>
      </c>
      <c r="R11726">
        <v>53061041601</v>
      </c>
    </row>
    <row r="11727" spans="2:18" x14ac:dyDescent="0.25">
      <c r="B11727" t="s">
        <v>12692</v>
      </c>
      <c r="C11727" t="s">
        <v>8681</v>
      </c>
      <c r="D11727" t="s">
        <v>8858</v>
      </c>
      <c r="E11727" t="s">
        <v>20</v>
      </c>
      <c r="F11727">
        <v>99352</v>
      </c>
      <c r="G11727">
        <v>2024</v>
      </c>
      <c r="H11727" t="s">
        <v>9348</v>
      </c>
      <c r="I11727" t="s">
        <v>9349</v>
      </c>
      <c r="J11727" t="s">
        <v>43</v>
      </c>
      <c r="K11727" t="s">
        <v>64</v>
      </c>
      <c r="L11727">
        <v>6</v>
      </c>
      <c r="M11727">
        <v>0</v>
      </c>
      <c r="N11727">
        <v>8</v>
      </c>
      <c r="O11727">
        <v>273630752</v>
      </c>
      <c r="P11727" t="s">
        <v>8859</v>
      </c>
      <c r="Q11727" t="s">
        <v>8860</v>
      </c>
      <c r="R11727">
        <v>53005010817</v>
      </c>
    </row>
    <row r="11728" spans="2:18" x14ac:dyDescent="0.25">
      <c r="B11728" t="s">
        <v>12693</v>
      </c>
      <c r="C11728" t="s">
        <v>437</v>
      </c>
      <c r="D11728" t="s">
        <v>9511</v>
      </c>
      <c r="E11728" t="s">
        <v>20</v>
      </c>
      <c r="F11728">
        <v>99324</v>
      </c>
      <c r="G11728">
        <v>2021</v>
      </c>
      <c r="H11728" t="s">
        <v>262</v>
      </c>
      <c r="I11728" t="s">
        <v>398</v>
      </c>
      <c r="J11728" t="s">
        <v>23</v>
      </c>
      <c r="K11728" t="s">
        <v>37</v>
      </c>
      <c r="L11728">
        <v>0</v>
      </c>
      <c r="M11728">
        <v>0</v>
      </c>
      <c r="N11728">
        <v>16</v>
      </c>
      <c r="O11728">
        <v>245841067</v>
      </c>
      <c r="P11728" t="s">
        <v>9512</v>
      </c>
      <c r="Q11728" t="s">
        <v>101</v>
      </c>
      <c r="R11728">
        <v>53071920200</v>
      </c>
    </row>
    <row r="11729" spans="2:18" x14ac:dyDescent="0.25">
      <c r="B11729" t="s">
        <v>12694</v>
      </c>
      <c r="C11729" t="s">
        <v>46</v>
      </c>
      <c r="D11729" t="s">
        <v>257</v>
      </c>
      <c r="E11729" t="s">
        <v>20</v>
      </c>
      <c r="F11729">
        <v>98503</v>
      </c>
      <c r="G11729">
        <v>2023</v>
      </c>
      <c r="H11729" t="s">
        <v>703</v>
      </c>
      <c r="I11729" t="s">
        <v>2039</v>
      </c>
      <c r="J11729" t="s">
        <v>23</v>
      </c>
      <c r="K11729" t="s">
        <v>37</v>
      </c>
      <c r="L11729">
        <v>0</v>
      </c>
      <c r="M11729">
        <v>0</v>
      </c>
      <c r="N11729">
        <v>22</v>
      </c>
      <c r="O11729">
        <v>264823289</v>
      </c>
      <c r="P11729" t="s">
        <v>265</v>
      </c>
      <c r="Q11729" t="s">
        <v>32</v>
      </c>
      <c r="R11729">
        <v>53067011625</v>
      </c>
    </row>
    <row r="11730" spans="2:18" x14ac:dyDescent="0.25">
      <c r="B11730" t="s">
        <v>12695</v>
      </c>
      <c r="C11730" t="s">
        <v>18</v>
      </c>
      <c r="D11730" t="s">
        <v>6668</v>
      </c>
      <c r="E11730" t="s">
        <v>20</v>
      </c>
      <c r="F11730">
        <v>98038</v>
      </c>
      <c r="G11730">
        <v>2023</v>
      </c>
      <c r="H11730" t="s">
        <v>207</v>
      </c>
      <c r="I11730" t="s">
        <v>542</v>
      </c>
      <c r="J11730" t="s">
        <v>23</v>
      </c>
      <c r="K11730" t="s">
        <v>37</v>
      </c>
      <c r="L11730">
        <v>0</v>
      </c>
      <c r="M11730">
        <v>0</v>
      </c>
      <c r="N11730">
        <v>5</v>
      </c>
      <c r="O11730">
        <v>262586040</v>
      </c>
      <c r="P11730" t="s">
        <v>6669</v>
      </c>
      <c r="Q11730" t="s">
        <v>59</v>
      </c>
      <c r="R11730">
        <v>53033032010</v>
      </c>
    </row>
    <row r="11731" spans="2:18" x14ac:dyDescent="0.25">
      <c r="B11731" t="s">
        <v>12696</v>
      </c>
      <c r="C11731" t="s">
        <v>18</v>
      </c>
      <c r="D11731" t="s">
        <v>19</v>
      </c>
      <c r="E11731" t="s">
        <v>20</v>
      </c>
      <c r="F11731">
        <v>98115</v>
      </c>
      <c r="G11731">
        <v>2025</v>
      </c>
      <c r="H11731" t="s">
        <v>427</v>
      </c>
      <c r="I11731" t="s">
        <v>1230</v>
      </c>
      <c r="J11731" t="s">
        <v>43</v>
      </c>
      <c r="K11731" t="s">
        <v>24</v>
      </c>
      <c r="L11731">
        <v>38</v>
      </c>
      <c r="M11731">
        <v>0</v>
      </c>
      <c r="N11731">
        <v>43</v>
      </c>
      <c r="O11731">
        <v>274047357</v>
      </c>
      <c r="P11731" t="s">
        <v>135</v>
      </c>
      <c r="Q11731" t="s">
        <v>26</v>
      </c>
      <c r="R11731">
        <v>53033003601</v>
      </c>
    </row>
    <row r="11732" spans="2:18" x14ac:dyDescent="0.25">
      <c r="B11732" t="s">
        <v>12697</v>
      </c>
      <c r="C11732" t="s">
        <v>18</v>
      </c>
      <c r="D11732" t="s">
        <v>340</v>
      </c>
      <c r="E11732" t="s">
        <v>20</v>
      </c>
      <c r="F11732">
        <v>98058</v>
      </c>
      <c r="G11732">
        <v>2022</v>
      </c>
      <c r="H11732" t="s">
        <v>132</v>
      </c>
      <c r="I11732" t="s">
        <v>1021</v>
      </c>
      <c r="J11732" t="s">
        <v>43</v>
      </c>
      <c r="K11732" t="s">
        <v>64</v>
      </c>
      <c r="L11732">
        <v>22</v>
      </c>
      <c r="M11732">
        <v>0</v>
      </c>
      <c r="N11732">
        <v>11</v>
      </c>
      <c r="O11732">
        <v>278570323</v>
      </c>
      <c r="P11732" t="s">
        <v>944</v>
      </c>
      <c r="Q11732" t="s">
        <v>59</v>
      </c>
      <c r="R11732">
        <v>53033031913</v>
      </c>
    </row>
    <row r="11733" spans="2:18" x14ac:dyDescent="0.25">
      <c r="B11733" t="s">
        <v>12698</v>
      </c>
      <c r="C11733" t="s">
        <v>346</v>
      </c>
      <c r="D11733" t="s">
        <v>346</v>
      </c>
      <c r="E11733" t="s">
        <v>20</v>
      </c>
      <c r="F11733">
        <v>99203</v>
      </c>
      <c r="G11733">
        <v>2021</v>
      </c>
      <c r="H11733" t="s">
        <v>244</v>
      </c>
      <c r="I11733" t="s">
        <v>769</v>
      </c>
      <c r="J11733" t="s">
        <v>23</v>
      </c>
      <c r="K11733" t="s">
        <v>37</v>
      </c>
      <c r="L11733">
        <v>0</v>
      </c>
      <c r="M11733">
        <v>0</v>
      </c>
      <c r="N11733">
        <v>6</v>
      </c>
      <c r="O11733">
        <v>180637495</v>
      </c>
      <c r="P11733" t="s">
        <v>517</v>
      </c>
      <c r="Q11733" t="s">
        <v>500</v>
      </c>
      <c r="R11733">
        <v>53063004400</v>
      </c>
    </row>
    <row r="11734" spans="2:18" x14ac:dyDescent="0.25">
      <c r="B11734" t="s">
        <v>12699</v>
      </c>
      <c r="C11734" t="s">
        <v>18</v>
      </c>
      <c r="D11734" t="s">
        <v>19</v>
      </c>
      <c r="E11734" t="s">
        <v>20</v>
      </c>
      <c r="F11734">
        <v>98101</v>
      </c>
      <c r="G11734">
        <v>2025</v>
      </c>
      <c r="H11734" t="s">
        <v>41</v>
      </c>
      <c r="I11734" t="s">
        <v>1187</v>
      </c>
      <c r="J11734" t="s">
        <v>23</v>
      </c>
      <c r="K11734" t="s">
        <v>37</v>
      </c>
      <c r="L11734">
        <v>0</v>
      </c>
      <c r="M11734">
        <v>0</v>
      </c>
      <c r="N11734">
        <v>43</v>
      </c>
      <c r="O11734">
        <v>275615735</v>
      </c>
      <c r="P11734" t="s">
        <v>1103</v>
      </c>
      <c r="Q11734" t="s">
        <v>26</v>
      </c>
      <c r="R11734">
        <v>53033008200</v>
      </c>
    </row>
    <row r="11735" spans="2:18" x14ac:dyDescent="0.25">
      <c r="B11735" t="s">
        <v>12700</v>
      </c>
      <c r="C11735" t="s">
        <v>18</v>
      </c>
      <c r="D11735" t="s">
        <v>6668</v>
      </c>
      <c r="E11735" t="s">
        <v>20</v>
      </c>
      <c r="F11735">
        <v>98038</v>
      </c>
      <c r="G11735">
        <v>2024</v>
      </c>
      <c r="H11735" t="s">
        <v>207</v>
      </c>
      <c r="I11735" t="s">
        <v>542</v>
      </c>
      <c r="J11735" t="s">
        <v>23</v>
      </c>
      <c r="K11735" t="s">
        <v>37</v>
      </c>
      <c r="L11735">
        <v>0</v>
      </c>
      <c r="M11735">
        <v>0</v>
      </c>
      <c r="N11735">
        <v>5</v>
      </c>
      <c r="O11735">
        <v>267001675</v>
      </c>
      <c r="P11735" t="s">
        <v>6669</v>
      </c>
      <c r="Q11735" t="s">
        <v>59</v>
      </c>
      <c r="R11735">
        <v>53033032010</v>
      </c>
    </row>
    <row r="11736" spans="2:18" x14ac:dyDescent="0.25">
      <c r="B11736" t="s">
        <v>12701</v>
      </c>
      <c r="C11736" t="s">
        <v>18</v>
      </c>
      <c r="D11736" t="s">
        <v>19</v>
      </c>
      <c r="E11736" t="s">
        <v>20</v>
      </c>
      <c r="F11736">
        <v>98136</v>
      </c>
      <c r="G11736">
        <v>2020</v>
      </c>
      <c r="H11736" t="s">
        <v>81</v>
      </c>
      <c r="I11736" t="s">
        <v>82</v>
      </c>
      <c r="J11736" t="s">
        <v>43</v>
      </c>
      <c r="K11736" t="s">
        <v>64</v>
      </c>
      <c r="L11736">
        <v>26</v>
      </c>
      <c r="M11736">
        <v>0</v>
      </c>
      <c r="N11736">
        <v>34</v>
      </c>
      <c r="O11736">
        <v>139612077</v>
      </c>
      <c r="P11736" t="s">
        <v>6785</v>
      </c>
      <c r="Q11736" t="s">
        <v>26</v>
      </c>
      <c r="R11736">
        <v>53033010601</v>
      </c>
    </row>
    <row r="11737" spans="2:18" x14ac:dyDescent="0.25">
      <c r="B11737" t="s">
        <v>12704</v>
      </c>
      <c r="C11737" t="s">
        <v>46</v>
      </c>
      <c r="D11737" t="s">
        <v>257</v>
      </c>
      <c r="E11737" t="s">
        <v>20</v>
      </c>
      <c r="F11737">
        <v>98516</v>
      </c>
      <c r="G11737">
        <v>2021</v>
      </c>
      <c r="H11737" t="s">
        <v>200</v>
      </c>
      <c r="I11737" t="s">
        <v>291</v>
      </c>
      <c r="J11737" t="s">
        <v>23</v>
      </c>
      <c r="K11737" t="s">
        <v>24</v>
      </c>
      <c r="L11737">
        <v>222</v>
      </c>
      <c r="M11737">
        <v>0</v>
      </c>
      <c r="N11737">
        <v>22</v>
      </c>
      <c r="O11737">
        <v>139991260</v>
      </c>
      <c r="P11737" t="s">
        <v>282</v>
      </c>
      <c r="Q11737" t="s">
        <v>32</v>
      </c>
      <c r="R11737">
        <v>53067012226</v>
      </c>
    </row>
    <row r="11738" spans="2:18" x14ac:dyDescent="0.25">
      <c r="B11738" t="s">
        <v>12705</v>
      </c>
      <c r="C11738" t="s">
        <v>18</v>
      </c>
      <c r="D11738" t="s">
        <v>674</v>
      </c>
      <c r="E11738" t="s">
        <v>20</v>
      </c>
      <c r="F11738">
        <v>98003</v>
      </c>
      <c r="G11738">
        <v>2024</v>
      </c>
      <c r="H11738" t="s">
        <v>35</v>
      </c>
      <c r="I11738" t="s">
        <v>36</v>
      </c>
      <c r="J11738" t="s">
        <v>23</v>
      </c>
      <c r="K11738" t="s">
        <v>37</v>
      </c>
      <c r="L11738">
        <v>0</v>
      </c>
      <c r="M11738">
        <v>0</v>
      </c>
      <c r="N11738">
        <v>30</v>
      </c>
      <c r="O11738">
        <v>276217511</v>
      </c>
      <c r="P11738" t="s">
        <v>675</v>
      </c>
      <c r="Q11738" t="s">
        <v>59</v>
      </c>
      <c r="R11738">
        <v>53033030406</v>
      </c>
    </row>
    <row r="11739" spans="2:18" x14ac:dyDescent="0.25">
      <c r="B11739" t="s">
        <v>12706</v>
      </c>
      <c r="C11739" t="s">
        <v>126</v>
      </c>
      <c r="D11739" t="s">
        <v>3295</v>
      </c>
      <c r="E11739" t="s">
        <v>20</v>
      </c>
      <c r="F11739">
        <v>98282</v>
      </c>
      <c r="G11739">
        <v>2011</v>
      </c>
      <c r="H11739" t="s">
        <v>21</v>
      </c>
      <c r="I11739" t="s">
        <v>2752</v>
      </c>
      <c r="J11739" t="s">
        <v>23</v>
      </c>
      <c r="K11739" t="s">
        <v>24</v>
      </c>
      <c r="L11739">
        <v>245</v>
      </c>
      <c r="M11739">
        <v>109000</v>
      </c>
      <c r="N11739">
        <v>10</v>
      </c>
      <c r="O11739">
        <v>124819334</v>
      </c>
      <c r="P11739" t="s">
        <v>3296</v>
      </c>
      <c r="Q11739" t="s">
        <v>1392</v>
      </c>
      <c r="R11739">
        <v>53029971700</v>
      </c>
    </row>
    <row r="11740" spans="2:18" x14ac:dyDescent="0.25">
      <c r="B11740" t="s">
        <v>12707</v>
      </c>
      <c r="C11740" t="s">
        <v>18</v>
      </c>
      <c r="D11740" t="s">
        <v>19</v>
      </c>
      <c r="E11740" t="s">
        <v>20</v>
      </c>
      <c r="F11740">
        <v>98118</v>
      </c>
      <c r="G11740">
        <v>2017</v>
      </c>
      <c r="H11740" t="s">
        <v>132</v>
      </c>
      <c r="I11740" t="s">
        <v>133</v>
      </c>
      <c r="J11740" t="s">
        <v>43</v>
      </c>
      <c r="K11740" t="s">
        <v>64</v>
      </c>
      <c r="L11740">
        <v>14</v>
      </c>
      <c r="M11740">
        <v>0</v>
      </c>
      <c r="N11740">
        <v>37</v>
      </c>
      <c r="O11740">
        <v>263615614</v>
      </c>
      <c r="P11740" t="s">
        <v>6644</v>
      </c>
      <c r="Q11740" t="s">
        <v>26</v>
      </c>
      <c r="R11740">
        <v>53033010200</v>
      </c>
    </row>
    <row r="11741" spans="2:18" x14ac:dyDescent="0.25">
      <c r="B11741" t="s">
        <v>12708</v>
      </c>
      <c r="C11741" t="s">
        <v>18</v>
      </c>
      <c r="D11741" t="s">
        <v>211</v>
      </c>
      <c r="E11741" t="s">
        <v>20</v>
      </c>
      <c r="F11741">
        <v>98074</v>
      </c>
      <c r="G11741">
        <v>2021</v>
      </c>
      <c r="H11741" t="s">
        <v>1121</v>
      </c>
      <c r="I11741" t="s">
        <v>1122</v>
      </c>
      <c r="J11741" t="s">
        <v>43</v>
      </c>
      <c r="K11741" t="s">
        <v>64</v>
      </c>
      <c r="L11741">
        <v>19</v>
      </c>
      <c r="M11741">
        <v>0</v>
      </c>
      <c r="N11741">
        <v>45</v>
      </c>
      <c r="O11741">
        <v>209860507</v>
      </c>
      <c r="P11741" t="s">
        <v>212</v>
      </c>
      <c r="Q11741" t="s">
        <v>59</v>
      </c>
      <c r="R11741">
        <v>53033032216</v>
      </c>
    </row>
    <row r="11742" spans="2:18" x14ac:dyDescent="0.25">
      <c r="B11742" t="s">
        <v>12709</v>
      </c>
      <c r="C11742" t="s">
        <v>18</v>
      </c>
      <c r="D11742" t="s">
        <v>56</v>
      </c>
      <c r="E11742" t="s">
        <v>20</v>
      </c>
      <c r="F11742">
        <v>98004</v>
      </c>
      <c r="G11742">
        <v>2023</v>
      </c>
      <c r="H11742" t="s">
        <v>207</v>
      </c>
      <c r="I11742" t="s">
        <v>542</v>
      </c>
      <c r="J11742" t="s">
        <v>23</v>
      </c>
      <c r="K11742" t="s">
        <v>37</v>
      </c>
      <c r="L11742">
        <v>0</v>
      </c>
      <c r="M11742">
        <v>0</v>
      </c>
      <c r="N11742">
        <v>41</v>
      </c>
      <c r="O11742">
        <v>270014419</v>
      </c>
      <c r="P11742" t="s">
        <v>58</v>
      </c>
      <c r="Q11742" t="s">
        <v>59</v>
      </c>
      <c r="R11742">
        <v>53033023601</v>
      </c>
    </row>
    <row r="11743" spans="2:18" x14ac:dyDescent="0.25">
      <c r="B11743" t="s">
        <v>12710</v>
      </c>
      <c r="C11743" t="s">
        <v>18</v>
      </c>
      <c r="D11743" t="s">
        <v>674</v>
      </c>
      <c r="E11743" t="s">
        <v>20</v>
      </c>
      <c r="F11743">
        <v>98023</v>
      </c>
      <c r="G11743">
        <v>2020</v>
      </c>
      <c r="H11743" t="s">
        <v>41</v>
      </c>
      <c r="I11743" t="s">
        <v>57</v>
      </c>
      <c r="J11743" t="s">
        <v>43</v>
      </c>
      <c r="K11743" t="s">
        <v>24</v>
      </c>
      <c r="L11743">
        <v>126</v>
      </c>
      <c r="M11743">
        <v>0</v>
      </c>
      <c r="N11743">
        <v>30</v>
      </c>
      <c r="O11743">
        <v>260797953</v>
      </c>
      <c r="P11743" t="s">
        <v>954</v>
      </c>
      <c r="Q11743" t="s">
        <v>59</v>
      </c>
      <c r="R11743">
        <v>53033030201</v>
      </c>
    </row>
    <row r="11744" spans="2:18" x14ac:dyDescent="0.25">
      <c r="B11744" t="s">
        <v>12711</v>
      </c>
      <c r="C11744" t="s">
        <v>18</v>
      </c>
      <c r="D11744" t="s">
        <v>19</v>
      </c>
      <c r="E11744" t="s">
        <v>20</v>
      </c>
      <c r="F11744">
        <v>98103</v>
      </c>
      <c r="G11744">
        <v>2021</v>
      </c>
      <c r="H11744" t="s">
        <v>132</v>
      </c>
      <c r="I11744" t="s">
        <v>402</v>
      </c>
      <c r="J11744" t="s">
        <v>43</v>
      </c>
      <c r="K11744" t="s">
        <v>64</v>
      </c>
      <c r="L11744">
        <v>18</v>
      </c>
      <c r="M11744">
        <v>0</v>
      </c>
      <c r="N11744">
        <v>43</v>
      </c>
      <c r="O11744">
        <v>272644774</v>
      </c>
      <c r="P11744" t="s">
        <v>392</v>
      </c>
      <c r="Q11744" t="s">
        <v>26</v>
      </c>
      <c r="R11744">
        <v>53033005000</v>
      </c>
    </row>
    <row r="11745" spans="2:18" x14ac:dyDescent="0.25">
      <c r="B11745" t="s">
        <v>12712</v>
      </c>
      <c r="C11745" t="s">
        <v>46</v>
      </c>
      <c r="D11745" t="s">
        <v>257</v>
      </c>
      <c r="E11745" t="s">
        <v>20</v>
      </c>
      <c r="F11745">
        <v>98513</v>
      </c>
      <c r="G11745">
        <v>2021</v>
      </c>
      <c r="H11745" t="s">
        <v>262</v>
      </c>
      <c r="I11745" t="s">
        <v>398</v>
      </c>
      <c r="J11745" t="s">
        <v>23</v>
      </c>
      <c r="K11745" t="s">
        <v>37</v>
      </c>
      <c r="L11745">
        <v>0</v>
      </c>
      <c r="M11745">
        <v>0</v>
      </c>
      <c r="N11745">
        <v>22</v>
      </c>
      <c r="O11745">
        <v>267128291</v>
      </c>
      <c r="P11745" t="s">
        <v>223</v>
      </c>
      <c r="Q11745" t="s">
        <v>32</v>
      </c>
      <c r="R11745">
        <v>53067011622</v>
      </c>
    </row>
    <row r="11746" spans="2:18" x14ac:dyDescent="0.25">
      <c r="B11746" t="s">
        <v>12713</v>
      </c>
      <c r="C11746" t="s">
        <v>9171</v>
      </c>
      <c r="D11746" t="s">
        <v>11402</v>
      </c>
      <c r="E11746" t="s">
        <v>20</v>
      </c>
      <c r="F11746">
        <v>98524</v>
      </c>
      <c r="G11746">
        <v>2024</v>
      </c>
      <c r="H11746" t="s">
        <v>262</v>
      </c>
      <c r="I11746" t="s">
        <v>263</v>
      </c>
      <c r="J11746" t="s">
        <v>43</v>
      </c>
      <c r="K11746" t="s">
        <v>24</v>
      </c>
      <c r="L11746">
        <v>37</v>
      </c>
      <c r="M11746">
        <v>0</v>
      </c>
      <c r="N11746">
        <v>35</v>
      </c>
      <c r="O11746">
        <v>269916181</v>
      </c>
      <c r="P11746" t="s">
        <v>11403</v>
      </c>
      <c r="Q11746" t="s">
        <v>9174</v>
      </c>
      <c r="R11746">
        <v>53045960401</v>
      </c>
    </row>
    <row r="11747" spans="2:18" x14ac:dyDescent="0.25">
      <c r="B11747" t="s">
        <v>12714</v>
      </c>
      <c r="C11747" t="s">
        <v>18</v>
      </c>
      <c r="D11747" t="s">
        <v>6668</v>
      </c>
      <c r="E11747" t="s">
        <v>20</v>
      </c>
      <c r="F11747">
        <v>98038</v>
      </c>
      <c r="G11747">
        <v>2024</v>
      </c>
      <c r="H11747" t="s">
        <v>207</v>
      </c>
      <c r="I11747" t="s">
        <v>542</v>
      </c>
      <c r="J11747" t="s">
        <v>23</v>
      </c>
      <c r="K11747" t="s">
        <v>37</v>
      </c>
      <c r="L11747">
        <v>0</v>
      </c>
      <c r="M11747">
        <v>0</v>
      </c>
      <c r="N11747">
        <v>5</v>
      </c>
      <c r="O11747">
        <v>267452153</v>
      </c>
      <c r="P11747" t="s">
        <v>6669</v>
      </c>
      <c r="Q11747" t="s">
        <v>59</v>
      </c>
      <c r="R11747">
        <v>53033032010</v>
      </c>
    </row>
    <row r="11748" spans="2:18" x14ac:dyDescent="0.25">
      <c r="B11748" t="s">
        <v>12715</v>
      </c>
      <c r="C11748" t="s">
        <v>18</v>
      </c>
      <c r="D11748" t="s">
        <v>67</v>
      </c>
      <c r="E11748" t="s">
        <v>20</v>
      </c>
      <c r="F11748">
        <v>98033</v>
      </c>
      <c r="G11748">
        <v>2020</v>
      </c>
      <c r="H11748" t="s">
        <v>341</v>
      </c>
      <c r="I11748" t="s">
        <v>1408</v>
      </c>
      <c r="J11748" t="s">
        <v>43</v>
      </c>
      <c r="K11748" t="s">
        <v>64</v>
      </c>
      <c r="L11748">
        <v>14</v>
      </c>
      <c r="M11748">
        <v>81100</v>
      </c>
      <c r="N11748">
        <v>48</v>
      </c>
      <c r="O11748">
        <v>107625563</v>
      </c>
      <c r="P11748" t="s">
        <v>633</v>
      </c>
      <c r="Q11748" t="s">
        <v>59</v>
      </c>
      <c r="R11748">
        <v>53033022702</v>
      </c>
    </row>
    <row r="11749" spans="2:18" x14ac:dyDescent="0.25">
      <c r="B11749" t="s">
        <v>12716</v>
      </c>
      <c r="C11749" t="s">
        <v>821</v>
      </c>
      <c r="D11749" t="s">
        <v>1247</v>
      </c>
      <c r="E11749" t="s">
        <v>20</v>
      </c>
      <c r="F11749">
        <v>98625</v>
      </c>
      <c r="G11749">
        <v>2022</v>
      </c>
      <c r="H11749" t="s">
        <v>132</v>
      </c>
      <c r="I11749" t="s">
        <v>133</v>
      </c>
      <c r="J11749" t="s">
        <v>43</v>
      </c>
      <c r="K11749" t="s">
        <v>24</v>
      </c>
      <c r="L11749">
        <v>35</v>
      </c>
      <c r="M11749">
        <v>0</v>
      </c>
      <c r="N11749">
        <v>20</v>
      </c>
      <c r="O11749">
        <v>262748909</v>
      </c>
      <c r="P11749" t="s">
        <v>1248</v>
      </c>
      <c r="Q11749" t="s">
        <v>824</v>
      </c>
      <c r="R11749">
        <v>53015001602</v>
      </c>
    </row>
    <row r="11750" spans="2:18" x14ac:dyDescent="0.25">
      <c r="B11750" t="s">
        <v>12717</v>
      </c>
      <c r="C11750" t="s">
        <v>18</v>
      </c>
      <c r="D11750" t="s">
        <v>19</v>
      </c>
      <c r="E11750" t="s">
        <v>20</v>
      </c>
      <c r="F11750">
        <v>98116</v>
      </c>
      <c r="G11750">
        <v>2019</v>
      </c>
      <c r="H11750" t="s">
        <v>664</v>
      </c>
      <c r="I11750" t="s">
        <v>665</v>
      </c>
      <c r="J11750" t="s">
        <v>43</v>
      </c>
      <c r="K11750" t="s">
        <v>24</v>
      </c>
      <c r="L11750">
        <v>32</v>
      </c>
      <c r="M11750">
        <v>39995</v>
      </c>
      <c r="N11750">
        <v>34</v>
      </c>
      <c r="O11750">
        <v>347352036</v>
      </c>
      <c r="P11750" t="s">
        <v>670</v>
      </c>
      <c r="Q11750" t="s">
        <v>26</v>
      </c>
      <c r="R11750">
        <v>53033010502</v>
      </c>
    </row>
    <row r="11751" spans="2:18" x14ac:dyDescent="0.25">
      <c r="B11751" t="s">
        <v>12718</v>
      </c>
      <c r="C11751" t="s">
        <v>9171</v>
      </c>
      <c r="D11751" t="s">
        <v>9569</v>
      </c>
      <c r="E11751" t="s">
        <v>20</v>
      </c>
      <c r="F11751">
        <v>98546</v>
      </c>
      <c r="G11751">
        <v>2025</v>
      </c>
      <c r="H11751" t="s">
        <v>132</v>
      </c>
      <c r="I11751" t="s">
        <v>133</v>
      </c>
      <c r="J11751" t="s">
        <v>43</v>
      </c>
      <c r="K11751" t="s">
        <v>24</v>
      </c>
      <c r="L11751">
        <v>32</v>
      </c>
      <c r="M11751">
        <v>0</v>
      </c>
      <c r="N11751">
        <v>35</v>
      </c>
      <c r="O11751">
        <v>276589596</v>
      </c>
      <c r="P11751" t="s">
        <v>9570</v>
      </c>
      <c r="Q11751" t="s">
        <v>9174</v>
      </c>
      <c r="R11751">
        <v>53045961200</v>
      </c>
    </row>
    <row r="11752" spans="2:18" x14ac:dyDescent="0.25">
      <c r="B11752" t="s">
        <v>12720</v>
      </c>
      <c r="C11752" t="s">
        <v>46</v>
      </c>
      <c r="D11752" t="s">
        <v>257</v>
      </c>
      <c r="E11752" t="s">
        <v>20</v>
      </c>
      <c r="F11752">
        <v>98516</v>
      </c>
      <c r="G11752">
        <v>2018</v>
      </c>
      <c r="H11752" t="s">
        <v>341</v>
      </c>
      <c r="I11752" t="s">
        <v>973</v>
      </c>
      <c r="J11752" t="s">
        <v>43</v>
      </c>
      <c r="K11752" t="s">
        <v>64</v>
      </c>
      <c r="L11752">
        <v>14</v>
      </c>
      <c r="M11752">
        <v>0</v>
      </c>
      <c r="N11752">
        <v>22</v>
      </c>
      <c r="O11752">
        <v>259304741</v>
      </c>
      <c r="P11752" t="s">
        <v>282</v>
      </c>
      <c r="Q11752" t="s">
        <v>32</v>
      </c>
      <c r="R11752">
        <v>53067012221</v>
      </c>
    </row>
    <row r="11753" spans="2:18" x14ac:dyDescent="0.25">
      <c r="B11753" t="s">
        <v>12721</v>
      </c>
      <c r="C11753" t="s">
        <v>18</v>
      </c>
      <c r="D11753" t="s">
        <v>870</v>
      </c>
      <c r="E11753" t="s">
        <v>20</v>
      </c>
      <c r="F11753">
        <v>98040</v>
      </c>
      <c r="G11753">
        <v>2021</v>
      </c>
      <c r="H11753" t="s">
        <v>341</v>
      </c>
      <c r="I11753" t="s">
        <v>1408</v>
      </c>
      <c r="J11753" t="s">
        <v>43</v>
      </c>
      <c r="K11753" t="s">
        <v>64</v>
      </c>
      <c r="L11753">
        <v>16</v>
      </c>
      <c r="M11753">
        <v>0</v>
      </c>
      <c r="N11753">
        <v>41</v>
      </c>
      <c r="O11753">
        <v>151779001</v>
      </c>
      <c r="P11753" t="s">
        <v>871</v>
      </c>
      <c r="Q11753" t="s">
        <v>59</v>
      </c>
      <c r="R11753">
        <v>53033024601</v>
      </c>
    </row>
    <row r="11754" spans="2:18" x14ac:dyDescent="0.25">
      <c r="B11754" t="s">
        <v>12722</v>
      </c>
      <c r="C11754" t="s">
        <v>18</v>
      </c>
      <c r="D11754" t="s">
        <v>19</v>
      </c>
      <c r="E11754" t="s">
        <v>20</v>
      </c>
      <c r="F11754">
        <v>98105</v>
      </c>
      <c r="G11754">
        <v>2024</v>
      </c>
      <c r="H11754" t="s">
        <v>132</v>
      </c>
      <c r="I11754" t="s">
        <v>133</v>
      </c>
      <c r="J11754" t="s">
        <v>43</v>
      </c>
      <c r="K11754" t="s">
        <v>24</v>
      </c>
      <c r="L11754">
        <v>32</v>
      </c>
      <c r="M11754">
        <v>0</v>
      </c>
      <c r="N11754">
        <v>46</v>
      </c>
      <c r="O11754">
        <v>264582713</v>
      </c>
      <c r="P11754" t="s">
        <v>682</v>
      </c>
      <c r="Q11754" t="s">
        <v>26</v>
      </c>
      <c r="R11754">
        <v>53033004101</v>
      </c>
    </row>
    <row r="11755" spans="2:18" x14ac:dyDescent="0.25">
      <c r="B11755" t="s">
        <v>12723</v>
      </c>
      <c r="C11755" t="s">
        <v>18</v>
      </c>
      <c r="D11755" t="s">
        <v>19</v>
      </c>
      <c r="E11755" t="s">
        <v>20</v>
      </c>
      <c r="F11755">
        <v>98126</v>
      </c>
      <c r="G11755">
        <v>2023</v>
      </c>
      <c r="H11755" t="s">
        <v>132</v>
      </c>
      <c r="I11755" t="s">
        <v>133</v>
      </c>
      <c r="J11755" t="s">
        <v>43</v>
      </c>
      <c r="K11755" t="s">
        <v>24</v>
      </c>
      <c r="L11755">
        <v>32</v>
      </c>
      <c r="M11755">
        <v>0</v>
      </c>
      <c r="N11755">
        <v>34</v>
      </c>
      <c r="O11755">
        <v>251281880</v>
      </c>
      <c r="P11755" t="s">
        <v>288</v>
      </c>
      <c r="Q11755" t="s">
        <v>26</v>
      </c>
      <c r="R11755">
        <v>53033010702</v>
      </c>
    </row>
    <row r="11756" spans="2:18" x14ac:dyDescent="0.25">
      <c r="B11756" t="s">
        <v>12724</v>
      </c>
      <c r="C11756" t="s">
        <v>46</v>
      </c>
      <c r="D11756" t="s">
        <v>52</v>
      </c>
      <c r="E11756" t="s">
        <v>20</v>
      </c>
      <c r="F11756">
        <v>98512</v>
      </c>
      <c r="G11756">
        <v>2021</v>
      </c>
      <c r="H11756" t="s">
        <v>262</v>
      </c>
      <c r="I11756" t="s">
        <v>263</v>
      </c>
      <c r="J11756" t="s">
        <v>43</v>
      </c>
      <c r="K11756" t="s">
        <v>24</v>
      </c>
      <c r="L11756">
        <v>38</v>
      </c>
      <c r="M11756">
        <v>0</v>
      </c>
      <c r="N11756">
        <v>35</v>
      </c>
      <c r="O11756">
        <v>212197100</v>
      </c>
      <c r="P11756" t="s">
        <v>103</v>
      </c>
      <c r="Q11756" t="s">
        <v>32</v>
      </c>
      <c r="R11756">
        <v>53067011901</v>
      </c>
    </row>
    <row r="11757" spans="2:18" x14ac:dyDescent="0.25">
      <c r="B11757" t="s">
        <v>12725</v>
      </c>
      <c r="C11757" t="s">
        <v>61</v>
      </c>
      <c r="D11757" t="s">
        <v>284</v>
      </c>
      <c r="E11757" t="s">
        <v>20</v>
      </c>
      <c r="F11757">
        <v>98208</v>
      </c>
      <c r="G11757">
        <v>2024</v>
      </c>
      <c r="H11757" t="s">
        <v>128</v>
      </c>
      <c r="I11757" t="s">
        <v>1119</v>
      </c>
      <c r="J11757" t="s">
        <v>23</v>
      </c>
      <c r="K11757" t="s">
        <v>37</v>
      </c>
      <c r="L11757">
        <v>0</v>
      </c>
      <c r="M11757">
        <v>0</v>
      </c>
      <c r="N11757">
        <v>21</v>
      </c>
      <c r="O11757">
        <v>272167052</v>
      </c>
      <c r="P11757" t="s">
        <v>285</v>
      </c>
      <c r="Q11757" t="s">
        <v>32</v>
      </c>
      <c r="R11757">
        <v>53061041606</v>
      </c>
    </row>
    <row r="11758" spans="2:18" x14ac:dyDescent="0.25">
      <c r="B11758" t="s">
        <v>12726</v>
      </c>
      <c r="C11758" t="s">
        <v>61</v>
      </c>
      <c r="D11758" t="s">
        <v>62</v>
      </c>
      <c r="E11758" t="s">
        <v>20</v>
      </c>
      <c r="F11758">
        <v>98270</v>
      </c>
      <c r="G11758">
        <v>2019</v>
      </c>
      <c r="H11758" t="s">
        <v>132</v>
      </c>
      <c r="I11758" t="s">
        <v>6007</v>
      </c>
      <c r="J11758" t="s">
        <v>43</v>
      </c>
      <c r="K11758" t="s">
        <v>64</v>
      </c>
      <c r="L11758">
        <v>21</v>
      </c>
      <c r="M11758">
        <v>0</v>
      </c>
      <c r="N11758">
        <v>44</v>
      </c>
      <c r="O11758">
        <v>139945284</v>
      </c>
      <c r="P11758" t="s">
        <v>184</v>
      </c>
      <c r="Q11758" t="s">
        <v>32</v>
      </c>
      <c r="R11758">
        <v>53061052708</v>
      </c>
    </row>
    <row r="11759" spans="2:18" x14ac:dyDescent="0.25">
      <c r="B11759" t="s">
        <v>12727</v>
      </c>
      <c r="C11759" t="s">
        <v>8660</v>
      </c>
      <c r="D11759" t="s">
        <v>8661</v>
      </c>
      <c r="E11759" t="s">
        <v>20</v>
      </c>
      <c r="F11759">
        <v>99301</v>
      </c>
      <c r="G11759">
        <v>2020</v>
      </c>
      <c r="H11759" t="s">
        <v>81</v>
      </c>
      <c r="I11759" t="s">
        <v>82</v>
      </c>
      <c r="J11759" t="s">
        <v>43</v>
      </c>
      <c r="K11759" t="s">
        <v>64</v>
      </c>
      <c r="L11759">
        <v>26</v>
      </c>
      <c r="M11759">
        <v>0</v>
      </c>
      <c r="N11759">
        <v>9</v>
      </c>
      <c r="O11759">
        <v>171264607</v>
      </c>
      <c r="P11759" t="s">
        <v>8662</v>
      </c>
      <c r="Q11759" t="s">
        <v>8663</v>
      </c>
      <c r="R11759">
        <v>53021020607</v>
      </c>
    </row>
    <row r="11760" spans="2:18" x14ac:dyDescent="0.25">
      <c r="B11760" t="s">
        <v>12728</v>
      </c>
      <c r="C11760" t="s">
        <v>46</v>
      </c>
      <c r="D11760" t="s">
        <v>52</v>
      </c>
      <c r="E11760" t="s">
        <v>20</v>
      </c>
      <c r="F11760">
        <v>98502</v>
      </c>
      <c r="G11760">
        <v>2022</v>
      </c>
      <c r="H11760" t="s">
        <v>138</v>
      </c>
      <c r="I11760" t="s">
        <v>139</v>
      </c>
      <c r="J11760" t="s">
        <v>43</v>
      </c>
      <c r="K11760" t="s">
        <v>64</v>
      </c>
      <c r="L11760">
        <v>25</v>
      </c>
      <c r="M11760">
        <v>0</v>
      </c>
      <c r="N11760">
        <v>22</v>
      </c>
      <c r="O11760">
        <v>228137626</v>
      </c>
      <c r="P11760" t="s">
        <v>54</v>
      </c>
      <c r="Q11760" t="s">
        <v>32</v>
      </c>
      <c r="R11760">
        <v>53067012001</v>
      </c>
    </row>
    <row r="11761" spans="2:18" x14ac:dyDescent="0.25">
      <c r="B11761" t="s">
        <v>12729</v>
      </c>
      <c r="C11761" t="s">
        <v>933</v>
      </c>
      <c r="D11761" t="s">
        <v>12730</v>
      </c>
      <c r="E11761" t="s">
        <v>20</v>
      </c>
      <c r="F11761">
        <v>98590</v>
      </c>
      <c r="G11761">
        <v>2025</v>
      </c>
      <c r="H11761" t="s">
        <v>524</v>
      </c>
      <c r="I11761" t="s">
        <v>1340</v>
      </c>
      <c r="J11761" t="s">
        <v>43</v>
      </c>
      <c r="K11761" t="s">
        <v>24</v>
      </c>
      <c r="L11761">
        <v>37</v>
      </c>
      <c r="M11761">
        <v>0</v>
      </c>
      <c r="N11761">
        <v>19</v>
      </c>
      <c r="O11761">
        <v>268230028</v>
      </c>
      <c r="P11761" t="s">
        <v>12719</v>
      </c>
      <c r="Q11761" t="s">
        <v>9834</v>
      </c>
      <c r="R11761">
        <v>53049950301</v>
      </c>
    </row>
    <row r="11762" spans="2:18" x14ac:dyDescent="0.25">
      <c r="B11762" t="s">
        <v>12731</v>
      </c>
      <c r="C11762" t="s">
        <v>18</v>
      </c>
      <c r="D11762" t="s">
        <v>6668</v>
      </c>
      <c r="E11762" t="s">
        <v>20</v>
      </c>
      <c r="F11762">
        <v>98038</v>
      </c>
      <c r="G11762">
        <v>2024</v>
      </c>
      <c r="H11762" t="s">
        <v>207</v>
      </c>
      <c r="I11762" t="s">
        <v>542</v>
      </c>
      <c r="J11762" t="s">
        <v>23</v>
      </c>
      <c r="K11762" t="s">
        <v>37</v>
      </c>
      <c r="L11762">
        <v>0</v>
      </c>
      <c r="M11762">
        <v>0</v>
      </c>
      <c r="N11762">
        <v>5</v>
      </c>
      <c r="O11762">
        <v>267280793</v>
      </c>
      <c r="P11762" t="s">
        <v>6669</v>
      </c>
      <c r="Q11762" t="s">
        <v>59</v>
      </c>
      <c r="R11762">
        <v>53033032010</v>
      </c>
    </row>
    <row r="11763" spans="2:18" x14ac:dyDescent="0.25">
      <c r="B11763" t="s">
        <v>12732</v>
      </c>
      <c r="C11763" t="s">
        <v>609</v>
      </c>
      <c r="D11763" t="s">
        <v>610</v>
      </c>
      <c r="E11763" t="s">
        <v>20</v>
      </c>
      <c r="F11763">
        <v>98661</v>
      </c>
      <c r="G11763">
        <v>2024</v>
      </c>
      <c r="H11763" t="s">
        <v>41</v>
      </c>
      <c r="I11763" t="s">
        <v>6833</v>
      </c>
      <c r="J11763" t="s">
        <v>43</v>
      </c>
      <c r="K11763" t="s">
        <v>24</v>
      </c>
      <c r="L11763">
        <v>36</v>
      </c>
      <c r="M11763">
        <v>0</v>
      </c>
      <c r="N11763">
        <v>49</v>
      </c>
      <c r="O11763">
        <v>267739923</v>
      </c>
      <c r="P11763" t="s">
        <v>1332</v>
      </c>
      <c r="Q11763" t="s">
        <v>612</v>
      </c>
      <c r="R11763">
        <v>53011041110</v>
      </c>
    </row>
    <row r="11764" spans="2:18" x14ac:dyDescent="0.25">
      <c r="B11764" t="s">
        <v>12733</v>
      </c>
      <c r="C11764" t="s">
        <v>18</v>
      </c>
      <c r="D11764" t="s">
        <v>19</v>
      </c>
      <c r="E11764" t="s">
        <v>20</v>
      </c>
      <c r="F11764">
        <v>98115</v>
      </c>
      <c r="G11764">
        <v>2024</v>
      </c>
      <c r="H11764" t="s">
        <v>200</v>
      </c>
      <c r="I11764" t="s">
        <v>1157</v>
      </c>
      <c r="J11764" t="s">
        <v>23</v>
      </c>
      <c r="K11764" t="s">
        <v>37</v>
      </c>
      <c r="L11764">
        <v>0</v>
      </c>
      <c r="M11764">
        <v>0</v>
      </c>
      <c r="N11764">
        <v>46</v>
      </c>
      <c r="O11764">
        <v>275978125</v>
      </c>
      <c r="P11764" t="s">
        <v>135</v>
      </c>
      <c r="Q11764" t="s">
        <v>59</v>
      </c>
      <c r="R11764">
        <v>53033004000</v>
      </c>
    </row>
    <row r="11765" spans="2:18" x14ac:dyDescent="0.25">
      <c r="B11765" t="s">
        <v>12734</v>
      </c>
      <c r="C11765" t="s">
        <v>18</v>
      </c>
      <c r="D11765" t="s">
        <v>19</v>
      </c>
      <c r="E11765" t="s">
        <v>20</v>
      </c>
      <c r="F11765">
        <v>98118</v>
      </c>
      <c r="G11765">
        <v>2024</v>
      </c>
      <c r="H11765" t="s">
        <v>138</v>
      </c>
      <c r="I11765" t="s">
        <v>139</v>
      </c>
      <c r="J11765" t="s">
        <v>43</v>
      </c>
      <c r="K11765" t="s">
        <v>64</v>
      </c>
      <c r="L11765">
        <v>25</v>
      </c>
      <c r="M11765">
        <v>0</v>
      </c>
      <c r="N11765">
        <v>37</v>
      </c>
      <c r="O11765">
        <v>259991364</v>
      </c>
      <c r="P11765" t="s">
        <v>6644</v>
      </c>
      <c r="Q11765" t="s">
        <v>26</v>
      </c>
      <c r="R11765">
        <v>53033010301</v>
      </c>
    </row>
    <row r="11766" spans="2:18" x14ac:dyDescent="0.25">
      <c r="B11766" t="s">
        <v>12735</v>
      </c>
      <c r="C11766" t="s">
        <v>18</v>
      </c>
      <c r="D11766" t="s">
        <v>19</v>
      </c>
      <c r="E11766" t="s">
        <v>20</v>
      </c>
      <c r="F11766">
        <v>98105</v>
      </c>
      <c r="G11766">
        <v>2017</v>
      </c>
      <c r="H11766" t="s">
        <v>41</v>
      </c>
      <c r="I11766" t="s">
        <v>57</v>
      </c>
      <c r="J11766" t="s">
        <v>23</v>
      </c>
      <c r="K11766" t="s">
        <v>24</v>
      </c>
      <c r="L11766">
        <v>81</v>
      </c>
      <c r="M11766">
        <v>0</v>
      </c>
      <c r="N11766">
        <v>46</v>
      </c>
      <c r="O11766">
        <v>348980306</v>
      </c>
      <c r="P11766" t="s">
        <v>682</v>
      </c>
      <c r="Q11766" t="s">
        <v>26</v>
      </c>
      <c r="R11766">
        <v>53033004201</v>
      </c>
    </row>
    <row r="11767" spans="2:18" x14ac:dyDescent="0.25">
      <c r="B11767" t="s">
        <v>12736</v>
      </c>
      <c r="C11767" t="s">
        <v>18</v>
      </c>
      <c r="D11767" t="s">
        <v>340</v>
      </c>
      <c r="E11767" t="s">
        <v>20</v>
      </c>
      <c r="F11767">
        <v>98057</v>
      </c>
      <c r="G11767">
        <v>2023</v>
      </c>
      <c r="H11767" t="s">
        <v>8319</v>
      </c>
      <c r="I11767" t="s">
        <v>8320</v>
      </c>
      <c r="J11767" t="s">
        <v>23</v>
      </c>
      <c r="K11767" t="s">
        <v>37</v>
      </c>
      <c r="L11767">
        <v>0</v>
      </c>
      <c r="M11767">
        <v>0</v>
      </c>
      <c r="N11767">
        <v>11</v>
      </c>
      <c r="O11767">
        <v>274033763</v>
      </c>
      <c r="P11767" t="s">
        <v>841</v>
      </c>
      <c r="Q11767" t="s">
        <v>59</v>
      </c>
      <c r="R11767">
        <v>53033026200</v>
      </c>
    </row>
    <row r="11768" spans="2:18" x14ac:dyDescent="0.25">
      <c r="B11768" t="s">
        <v>12737</v>
      </c>
      <c r="C11768" t="s">
        <v>46</v>
      </c>
      <c r="D11768" t="s">
        <v>239</v>
      </c>
      <c r="E11768" t="s">
        <v>20</v>
      </c>
      <c r="F11768">
        <v>98512</v>
      </c>
      <c r="G11768">
        <v>2023</v>
      </c>
      <c r="H11768" t="s">
        <v>200</v>
      </c>
      <c r="I11768" t="s">
        <v>632</v>
      </c>
      <c r="J11768" t="s">
        <v>23</v>
      </c>
      <c r="K11768" t="s">
        <v>37</v>
      </c>
      <c r="L11768">
        <v>0</v>
      </c>
      <c r="M11768">
        <v>0</v>
      </c>
      <c r="N11768">
        <v>22</v>
      </c>
      <c r="O11768">
        <v>230285555</v>
      </c>
      <c r="P11768" t="s">
        <v>103</v>
      </c>
      <c r="Q11768" t="s">
        <v>32</v>
      </c>
      <c r="R11768">
        <v>53067010920</v>
      </c>
    </row>
    <row r="11769" spans="2:18" x14ac:dyDescent="0.25">
      <c r="B11769" t="s">
        <v>12738</v>
      </c>
      <c r="C11769" t="s">
        <v>18</v>
      </c>
      <c r="D11769" t="s">
        <v>19</v>
      </c>
      <c r="E11769" t="s">
        <v>20</v>
      </c>
      <c r="F11769">
        <v>98107</v>
      </c>
      <c r="G11769">
        <v>2021</v>
      </c>
      <c r="H11769" t="s">
        <v>341</v>
      </c>
      <c r="I11769" t="s">
        <v>1408</v>
      </c>
      <c r="J11769" t="s">
        <v>43</v>
      </c>
      <c r="K11769" t="s">
        <v>64</v>
      </c>
      <c r="L11769">
        <v>16</v>
      </c>
      <c r="M11769">
        <v>0</v>
      </c>
      <c r="N11769">
        <v>36</v>
      </c>
      <c r="O11769">
        <v>168814663</v>
      </c>
      <c r="P11769" t="s">
        <v>255</v>
      </c>
      <c r="Q11769" t="s">
        <v>26</v>
      </c>
      <c r="R11769">
        <v>53033003201</v>
      </c>
    </row>
    <row r="11770" spans="2:18" x14ac:dyDescent="0.25">
      <c r="B11770" t="s">
        <v>12739</v>
      </c>
      <c r="C11770" t="s">
        <v>46</v>
      </c>
      <c r="D11770" t="s">
        <v>52</v>
      </c>
      <c r="E11770" t="s">
        <v>20</v>
      </c>
      <c r="F11770">
        <v>98502</v>
      </c>
      <c r="G11770">
        <v>2021</v>
      </c>
      <c r="H11770" t="s">
        <v>341</v>
      </c>
      <c r="I11770" t="s">
        <v>1408</v>
      </c>
      <c r="J11770" t="s">
        <v>43</v>
      </c>
      <c r="K11770" t="s">
        <v>64</v>
      </c>
      <c r="L11770">
        <v>14</v>
      </c>
      <c r="M11770">
        <v>0</v>
      </c>
      <c r="N11770">
        <v>22</v>
      </c>
      <c r="O11770">
        <v>180479232</v>
      </c>
      <c r="P11770" t="s">
        <v>54</v>
      </c>
      <c r="Q11770" t="s">
        <v>32</v>
      </c>
      <c r="R11770">
        <v>53067012002</v>
      </c>
    </row>
    <row r="11771" spans="2:18" x14ac:dyDescent="0.25">
      <c r="B11771" t="s">
        <v>12740</v>
      </c>
      <c r="C11771" t="s">
        <v>11857</v>
      </c>
      <c r="D11771" t="s">
        <v>11858</v>
      </c>
      <c r="E11771" t="s">
        <v>20</v>
      </c>
      <c r="F11771">
        <v>99328</v>
      </c>
      <c r="G11771">
        <v>2025</v>
      </c>
      <c r="H11771" t="s">
        <v>427</v>
      </c>
      <c r="I11771" t="s">
        <v>1230</v>
      </c>
      <c r="J11771" t="s">
        <v>43</v>
      </c>
      <c r="K11771" t="s">
        <v>24</v>
      </c>
      <c r="L11771">
        <v>38</v>
      </c>
      <c r="M11771">
        <v>0</v>
      </c>
      <c r="N11771">
        <v>16</v>
      </c>
      <c r="O11771">
        <v>276763238</v>
      </c>
      <c r="P11771" t="s">
        <v>11859</v>
      </c>
      <c r="Q11771" t="s">
        <v>12062</v>
      </c>
      <c r="R11771">
        <v>53013960200</v>
      </c>
    </row>
    <row r="11772" spans="2:18" x14ac:dyDescent="0.25">
      <c r="B11772" t="s">
        <v>12741</v>
      </c>
      <c r="C11772" t="s">
        <v>609</v>
      </c>
      <c r="D11772" t="s">
        <v>733</v>
      </c>
      <c r="E11772" t="s">
        <v>20</v>
      </c>
      <c r="F11772">
        <v>98642</v>
      </c>
      <c r="G11772">
        <v>2016</v>
      </c>
      <c r="H11772" t="s">
        <v>41</v>
      </c>
      <c r="I11772" t="s">
        <v>2662</v>
      </c>
      <c r="J11772" t="s">
        <v>43</v>
      </c>
      <c r="K11772" t="s">
        <v>64</v>
      </c>
      <c r="L11772">
        <v>14</v>
      </c>
      <c r="M11772">
        <v>0</v>
      </c>
      <c r="N11772">
        <v>18</v>
      </c>
      <c r="O11772">
        <v>203759034</v>
      </c>
      <c r="P11772" t="s">
        <v>734</v>
      </c>
      <c r="Q11772" t="s">
        <v>612</v>
      </c>
      <c r="R11772">
        <v>53011040905</v>
      </c>
    </row>
    <row r="11773" spans="2:18" x14ac:dyDescent="0.25">
      <c r="B11773" t="s">
        <v>12742</v>
      </c>
      <c r="C11773" t="s">
        <v>18</v>
      </c>
      <c r="D11773" t="s">
        <v>56</v>
      </c>
      <c r="E11773" t="s">
        <v>20</v>
      </c>
      <c r="F11773">
        <v>98006</v>
      </c>
      <c r="G11773">
        <v>2018</v>
      </c>
      <c r="H11773" t="s">
        <v>132</v>
      </c>
      <c r="I11773" t="s">
        <v>402</v>
      </c>
      <c r="J11773" t="s">
        <v>43</v>
      </c>
      <c r="K11773" t="s">
        <v>64</v>
      </c>
      <c r="L11773">
        <v>17</v>
      </c>
      <c r="M11773">
        <v>52900</v>
      </c>
      <c r="N11773">
        <v>41</v>
      </c>
      <c r="O11773">
        <v>196613490</v>
      </c>
      <c r="P11773" t="s">
        <v>591</v>
      </c>
      <c r="Q11773" t="s">
        <v>59</v>
      </c>
      <c r="R11773">
        <v>53033025007</v>
      </c>
    </row>
    <row r="11774" spans="2:18" x14ac:dyDescent="0.25">
      <c r="B11774" t="s">
        <v>12743</v>
      </c>
      <c r="C11774" t="s">
        <v>18</v>
      </c>
      <c r="D11774" t="s">
        <v>56</v>
      </c>
      <c r="E11774" t="s">
        <v>20</v>
      </c>
      <c r="F11774">
        <v>98006</v>
      </c>
      <c r="G11774">
        <v>2020</v>
      </c>
      <c r="H11774" t="s">
        <v>173</v>
      </c>
      <c r="I11774" t="s">
        <v>660</v>
      </c>
      <c r="J11774" t="s">
        <v>43</v>
      </c>
      <c r="K11774" t="s">
        <v>64</v>
      </c>
      <c r="L11774">
        <v>21</v>
      </c>
      <c r="M11774">
        <v>0</v>
      </c>
      <c r="N11774">
        <v>41</v>
      </c>
      <c r="O11774">
        <v>258582012</v>
      </c>
      <c r="P11774" t="s">
        <v>591</v>
      </c>
      <c r="Q11774" t="s">
        <v>59</v>
      </c>
      <c r="R11774">
        <v>53033024905</v>
      </c>
    </row>
    <row r="11775" spans="2:18" x14ac:dyDescent="0.25">
      <c r="B11775" t="s">
        <v>12744</v>
      </c>
      <c r="C11775" t="s">
        <v>28</v>
      </c>
      <c r="D11775" t="s">
        <v>146</v>
      </c>
      <c r="E11775" t="s">
        <v>20</v>
      </c>
      <c r="F11775">
        <v>98110</v>
      </c>
      <c r="G11775">
        <v>2019</v>
      </c>
      <c r="H11775" t="s">
        <v>41</v>
      </c>
      <c r="I11775" t="s">
        <v>2662</v>
      </c>
      <c r="J11775" t="s">
        <v>43</v>
      </c>
      <c r="K11775" t="s">
        <v>64</v>
      </c>
      <c r="L11775">
        <v>17</v>
      </c>
      <c r="M11775">
        <v>0</v>
      </c>
      <c r="N11775">
        <v>23</v>
      </c>
      <c r="O11775">
        <v>211988024</v>
      </c>
      <c r="P11775" t="s">
        <v>147</v>
      </c>
      <c r="Q11775" t="s">
        <v>32</v>
      </c>
      <c r="R11775">
        <v>53035091002</v>
      </c>
    </row>
    <row r="11776" spans="2:18" x14ac:dyDescent="0.25">
      <c r="B11776" t="s">
        <v>12745</v>
      </c>
      <c r="C11776" t="s">
        <v>8672</v>
      </c>
      <c r="D11776" t="s">
        <v>9664</v>
      </c>
      <c r="E11776" t="s">
        <v>20</v>
      </c>
      <c r="F11776">
        <v>98391</v>
      </c>
      <c r="G11776">
        <v>2024</v>
      </c>
      <c r="H11776" t="s">
        <v>1148</v>
      </c>
      <c r="I11776" t="s">
        <v>1206</v>
      </c>
      <c r="J11776" t="s">
        <v>23</v>
      </c>
      <c r="K11776" t="s">
        <v>37</v>
      </c>
      <c r="L11776">
        <v>0</v>
      </c>
      <c r="M11776">
        <v>0</v>
      </c>
      <c r="N11776">
        <v>31</v>
      </c>
      <c r="O11776">
        <v>267672415</v>
      </c>
      <c r="P11776" t="s">
        <v>8712</v>
      </c>
      <c r="Q11776" t="s">
        <v>59</v>
      </c>
      <c r="R11776">
        <v>53053070307</v>
      </c>
    </row>
    <row r="11777" spans="2:18" x14ac:dyDescent="0.25">
      <c r="B11777" t="s">
        <v>12746</v>
      </c>
      <c r="C11777" t="s">
        <v>18</v>
      </c>
      <c r="D11777" t="s">
        <v>12060</v>
      </c>
      <c r="E11777" t="s">
        <v>20</v>
      </c>
      <c r="F11777">
        <v>98051</v>
      </c>
      <c r="G11777">
        <v>2020</v>
      </c>
      <c r="H11777" t="s">
        <v>528</v>
      </c>
      <c r="I11777" t="s">
        <v>529</v>
      </c>
      <c r="J11777" t="s">
        <v>23</v>
      </c>
      <c r="K11777" t="s">
        <v>24</v>
      </c>
      <c r="L11777">
        <v>234</v>
      </c>
      <c r="M11777">
        <v>0</v>
      </c>
      <c r="N11777">
        <v>5</v>
      </c>
      <c r="O11777">
        <v>274927418</v>
      </c>
      <c r="P11777" t="s">
        <v>11297</v>
      </c>
      <c r="Q11777" t="s">
        <v>59</v>
      </c>
      <c r="R11777">
        <v>53033031501</v>
      </c>
    </row>
    <row r="11778" spans="2:18" x14ac:dyDescent="0.25">
      <c r="B11778" t="s">
        <v>12747</v>
      </c>
      <c r="C11778" t="s">
        <v>8672</v>
      </c>
      <c r="D11778" t="s">
        <v>8673</v>
      </c>
      <c r="E11778" t="s">
        <v>20</v>
      </c>
      <c r="F11778">
        <v>98443</v>
      </c>
      <c r="G11778">
        <v>2022</v>
      </c>
      <c r="H11778" t="s">
        <v>173</v>
      </c>
      <c r="I11778" t="s">
        <v>174</v>
      </c>
      <c r="J11778" t="s">
        <v>43</v>
      </c>
      <c r="K11778" t="s">
        <v>64</v>
      </c>
      <c r="L11778">
        <v>28</v>
      </c>
      <c r="M11778">
        <v>0</v>
      </c>
      <c r="N11778">
        <v>25</v>
      </c>
      <c r="O11778">
        <v>190266933</v>
      </c>
      <c r="P11778" t="s">
        <v>11169</v>
      </c>
      <c r="Q11778" t="s">
        <v>8182</v>
      </c>
      <c r="R11778">
        <v>53053940004</v>
      </c>
    </row>
    <row r="11779" spans="2:18" x14ac:dyDescent="0.25">
      <c r="B11779" t="s">
        <v>12748</v>
      </c>
      <c r="C11779" t="s">
        <v>18</v>
      </c>
      <c r="D11779" t="s">
        <v>19</v>
      </c>
      <c r="E11779" t="s">
        <v>20</v>
      </c>
      <c r="F11779">
        <v>98122</v>
      </c>
      <c r="G11779">
        <v>2018</v>
      </c>
      <c r="H11779" t="s">
        <v>244</v>
      </c>
      <c r="I11779" t="s">
        <v>245</v>
      </c>
      <c r="J11779" t="s">
        <v>23</v>
      </c>
      <c r="K11779" t="s">
        <v>24</v>
      </c>
      <c r="L11779">
        <v>125</v>
      </c>
      <c r="M11779">
        <v>0</v>
      </c>
      <c r="N11779">
        <v>37</v>
      </c>
      <c r="O11779">
        <v>339697221</v>
      </c>
      <c r="P11779" t="s">
        <v>708</v>
      </c>
      <c r="Q11779" t="s">
        <v>26</v>
      </c>
      <c r="R11779">
        <v>53033007800</v>
      </c>
    </row>
    <row r="11780" spans="2:18" x14ac:dyDescent="0.25">
      <c r="B11780" t="s">
        <v>12749</v>
      </c>
      <c r="C11780" t="s">
        <v>61</v>
      </c>
      <c r="D11780" t="s">
        <v>118</v>
      </c>
      <c r="E11780" t="s">
        <v>20</v>
      </c>
      <c r="F11780">
        <v>98021</v>
      </c>
      <c r="G11780">
        <v>2025</v>
      </c>
      <c r="H11780" t="s">
        <v>48</v>
      </c>
      <c r="I11780" t="s">
        <v>231</v>
      </c>
      <c r="J11780" t="s">
        <v>23</v>
      </c>
      <c r="K11780" t="s">
        <v>37</v>
      </c>
      <c r="L11780">
        <v>0</v>
      </c>
      <c r="M11780">
        <v>0</v>
      </c>
      <c r="N11780">
        <v>1</v>
      </c>
      <c r="O11780">
        <v>276905989</v>
      </c>
      <c r="P11780" t="s">
        <v>209</v>
      </c>
      <c r="Q11780" t="s">
        <v>32</v>
      </c>
      <c r="R11780">
        <v>53061051938</v>
      </c>
    </row>
    <row r="11781" spans="2:18" x14ac:dyDescent="0.25">
      <c r="B11781" t="s">
        <v>12750</v>
      </c>
      <c r="C11781" t="s">
        <v>28</v>
      </c>
      <c r="D11781" t="s">
        <v>146</v>
      </c>
      <c r="E11781" t="s">
        <v>20</v>
      </c>
      <c r="F11781">
        <v>98110</v>
      </c>
      <c r="G11781">
        <v>2024</v>
      </c>
      <c r="H11781" t="s">
        <v>262</v>
      </c>
      <c r="I11781" t="s">
        <v>281</v>
      </c>
      <c r="J11781" t="s">
        <v>23</v>
      </c>
      <c r="K11781" t="s">
        <v>37</v>
      </c>
      <c r="L11781">
        <v>0</v>
      </c>
      <c r="M11781">
        <v>0</v>
      </c>
      <c r="N11781">
        <v>23</v>
      </c>
      <c r="O11781">
        <v>269664153</v>
      </c>
      <c r="P11781" t="s">
        <v>147</v>
      </c>
      <c r="Q11781" t="s">
        <v>32</v>
      </c>
      <c r="R11781">
        <v>53035091001</v>
      </c>
    </row>
    <row r="11782" spans="2:18" x14ac:dyDescent="0.25">
      <c r="B11782" t="s">
        <v>12751</v>
      </c>
      <c r="C11782" t="s">
        <v>18</v>
      </c>
      <c r="D11782" t="s">
        <v>67</v>
      </c>
      <c r="E11782" t="s">
        <v>20</v>
      </c>
      <c r="F11782">
        <v>98034</v>
      </c>
      <c r="G11782">
        <v>2024</v>
      </c>
      <c r="H11782" t="s">
        <v>200</v>
      </c>
      <c r="I11782" t="s">
        <v>1080</v>
      </c>
      <c r="J11782" t="s">
        <v>23</v>
      </c>
      <c r="K11782" t="s">
        <v>37</v>
      </c>
      <c r="L11782">
        <v>0</v>
      </c>
      <c r="M11782">
        <v>0</v>
      </c>
      <c r="N11782">
        <v>1</v>
      </c>
      <c r="O11782">
        <v>272481282</v>
      </c>
      <c r="P11782" t="s">
        <v>68</v>
      </c>
      <c r="Q11782" t="s">
        <v>59</v>
      </c>
      <c r="R11782">
        <v>53033022203</v>
      </c>
    </row>
    <row r="11783" spans="2:18" x14ac:dyDescent="0.25">
      <c r="B11783" t="s">
        <v>12752</v>
      </c>
      <c r="C11783" t="s">
        <v>18</v>
      </c>
      <c r="D11783" t="s">
        <v>56</v>
      </c>
      <c r="E11783" t="s">
        <v>20</v>
      </c>
      <c r="F11783">
        <v>98006</v>
      </c>
      <c r="G11783">
        <v>2013</v>
      </c>
      <c r="H11783" t="s">
        <v>21</v>
      </c>
      <c r="I11783" t="s">
        <v>53</v>
      </c>
      <c r="J11783" t="s">
        <v>23</v>
      </c>
      <c r="K11783" t="s">
        <v>24</v>
      </c>
      <c r="L11783">
        <v>208</v>
      </c>
      <c r="M11783">
        <v>69900</v>
      </c>
      <c r="N11783">
        <v>41</v>
      </c>
      <c r="O11783">
        <v>179491238</v>
      </c>
      <c r="P11783" t="s">
        <v>591</v>
      </c>
      <c r="Q11783" t="s">
        <v>59</v>
      </c>
      <c r="R11783">
        <v>53033025007</v>
      </c>
    </row>
    <row r="11784" spans="2:18" x14ac:dyDescent="0.25">
      <c r="B11784" t="s">
        <v>12753</v>
      </c>
      <c r="C11784" t="s">
        <v>61</v>
      </c>
      <c r="D11784" t="s">
        <v>412</v>
      </c>
      <c r="E11784" t="s">
        <v>20</v>
      </c>
      <c r="F11784">
        <v>98012</v>
      </c>
      <c r="G11784">
        <v>2024</v>
      </c>
      <c r="H11784" t="s">
        <v>132</v>
      </c>
      <c r="I11784" t="s">
        <v>133</v>
      </c>
      <c r="J11784" t="s">
        <v>43</v>
      </c>
      <c r="K11784" t="s">
        <v>24</v>
      </c>
      <c r="L11784">
        <v>32</v>
      </c>
      <c r="M11784">
        <v>0</v>
      </c>
      <c r="N11784">
        <v>44</v>
      </c>
      <c r="O11784">
        <v>276276906</v>
      </c>
      <c r="P11784" t="s">
        <v>119</v>
      </c>
      <c r="Q11784" t="s">
        <v>32</v>
      </c>
      <c r="R11784">
        <v>53061052005</v>
      </c>
    </row>
    <row r="11785" spans="2:18" x14ac:dyDescent="0.25">
      <c r="B11785" t="s">
        <v>12754</v>
      </c>
      <c r="C11785" t="s">
        <v>28</v>
      </c>
      <c r="D11785" t="s">
        <v>146</v>
      </c>
      <c r="E11785" t="s">
        <v>20</v>
      </c>
      <c r="F11785">
        <v>98110</v>
      </c>
      <c r="G11785">
        <v>2022</v>
      </c>
      <c r="H11785" t="s">
        <v>200</v>
      </c>
      <c r="I11785" t="s">
        <v>632</v>
      </c>
      <c r="J11785" t="s">
        <v>23</v>
      </c>
      <c r="K11785" t="s">
        <v>37</v>
      </c>
      <c r="L11785">
        <v>0</v>
      </c>
      <c r="M11785">
        <v>0</v>
      </c>
      <c r="N11785">
        <v>23</v>
      </c>
      <c r="O11785">
        <v>277630748</v>
      </c>
      <c r="P11785" t="s">
        <v>147</v>
      </c>
      <c r="Q11785" t="s">
        <v>32</v>
      </c>
      <c r="R11785">
        <v>53035091001</v>
      </c>
    </row>
    <row r="11786" spans="2:18" x14ac:dyDescent="0.25">
      <c r="B11786" t="s">
        <v>12755</v>
      </c>
      <c r="C11786" t="s">
        <v>8672</v>
      </c>
      <c r="D11786" t="s">
        <v>8713</v>
      </c>
      <c r="E11786" t="s">
        <v>20</v>
      </c>
      <c r="F11786">
        <v>98371</v>
      </c>
      <c r="G11786">
        <v>2014</v>
      </c>
      <c r="H11786" t="s">
        <v>267</v>
      </c>
      <c r="I11786" t="s">
        <v>5551</v>
      </c>
      <c r="J11786" t="s">
        <v>43</v>
      </c>
      <c r="K11786" t="s">
        <v>64</v>
      </c>
      <c r="L11786">
        <v>13</v>
      </c>
      <c r="M11786">
        <v>0</v>
      </c>
      <c r="N11786">
        <v>25</v>
      </c>
      <c r="O11786">
        <v>207242619</v>
      </c>
      <c r="P11786" t="s">
        <v>9393</v>
      </c>
      <c r="Q11786" t="s">
        <v>59</v>
      </c>
      <c r="R11786">
        <v>53053073408</v>
      </c>
    </row>
    <row r="11787" spans="2:18" x14ac:dyDescent="0.25">
      <c r="B11787" t="s">
        <v>12756</v>
      </c>
      <c r="C11787" t="s">
        <v>18</v>
      </c>
      <c r="D11787" t="s">
        <v>19</v>
      </c>
      <c r="E11787" t="s">
        <v>20</v>
      </c>
      <c r="F11787">
        <v>98109</v>
      </c>
      <c r="G11787">
        <v>2024</v>
      </c>
      <c r="H11787" t="s">
        <v>132</v>
      </c>
      <c r="I11787" t="s">
        <v>423</v>
      </c>
      <c r="J11787" t="s">
        <v>23</v>
      </c>
      <c r="K11787" t="s">
        <v>37</v>
      </c>
      <c r="L11787">
        <v>0</v>
      </c>
      <c r="M11787">
        <v>0</v>
      </c>
      <c r="N11787">
        <v>43</v>
      </c>
      <c r="O11787">
        <v>276286202</v>
      </c>
      <c r="P11787" t="s">
        <v>606</v>
      </c>
      <c r="Q11787" t="s">
        <v>26</v>
      </c>
      <c r="R11787">
        <v>53033007301</v>
      </c>
    </row>
    <row r="11788" spans="2:18" x14ac:dyDescent="0.25">
      <c r="B11788" t="s">
        <v>12757</v>
      </c>
      <c r="C11788" t="s">
        <v>18</v>
      </c>
      <c r="D11788" t="s">
        <v>19</v>
      </c>
      <c r="E11788" t="s">
        <v>20</v>
      </c>
      <c r="F11788">
        <v>98105</v>
      </c>
      <c r="G11788">
        <v>2025</v>
      </c>
      <c r="H11788" t="s">
        <v>35</v>
      </c>
      <c r="I11788" t="s">
        <v>818</v>
      </c>
      <c r="J11788" t="s">
        <v>23</v>
      </c>
      <c r="K11788" t="s">
        <v>37</v>
      </c>
      <c r="L11788">
        <v>0</v>
      </c>
      <c r="M11788">
        <v>0</v>
      </c>
      <c r="N11788">
        <v>43</v>
      </c>
      <c r="O11788">
        <v>272221379</v>
      </c>
      <c r="P11788" t="s">
        <v>682</v>
      </c>
      <c r="Q11788" t="s">
        <v>26</v>
      </c>
      <c r="R11788">
        <v>53033004401</v>
      </c>
    </row>
    <row r="11789" spans="2:18" x14ac:dyDescent="0.25">
      <c r="B11789" t="s">
        <v>12758</v>
      </c>
      <c r="C11789" t="s">
        <v>346</v>
      </c>
      <c r="D11789" t="s">
        <v>346</v>
      </c>
      <c r="E11789" t="s">
        <v>20</v>
      </c>
      <c r="F11789">
        <v>99201</v>
      </c>
      <c r="G11789">
        <v>2020</v>
      </c>
      <c r="H11789" t="s">
        <v>1121</v>
      </c>
      <c r="I11789" t="s">
        <v>3488</v>
      </c>
      <c r="J11789" t="s">
        <v>43</v>
      </c>
      <c r="K11789" t="s">
        <v>64</v>
      </c>
      <c r="L11789">
        <v>19</v>
      </c>
      <c r="M11789">
        <v>0</v>
      </c>
      <c r="N11789">
        <v>3</v>
      </c>
      <c r="O11789">
        <v>252967389</v>
      </c>
      <c r="P11789" t="s">
        <v>8992</v>
      </c>
      <c r="Q11789" t="s">
        <v>500</v>
      </c>
      <c r="R11789">
        <v>53063002300</v>
      </c>
    </row>
    <row r="11790" spans="2:18" x14ac:dyDescent="0.25">
      <c r="B11790" t="s">
        <v>12759</v>
      </c>
      <c r="C11790" t="s">
        <v>18</v>
      </c>
      <c r="D11790" t="s">
        <v>340</v>
      </c>
      <c r="E11790" t="s">
        <v>20</v>
      </c>
      <c r="F11790">
        <v>98059</v>
      </c>
      <c r="G11790">
        <v>2023</v>
      </c>
      <c r="H11790" t="s">
        <v>262</v>
      </c>
      <c r="I11790" t="s">
        <v>398</v>
      </c>
      <c r="J11790" t="s">
        <v>23</v>
      </c>
      <c r="K11790" t="s">
        <v>37</v>
      </c>
      <c r="L11790">
        <v>0</v>
      </c>
      <c r="M11790">
        <v>0</v>
      </c>
      <c r="N11790">
        <v>11</v>
      </c>
      <c r="O11790">
        <v>261956733</v>
      </c>
      <c r="P11790" t="s">
        <v>76</v>
      </c>
      <c r="Q11790" t="s">
        <v>59</v>
      </c>
      <c r="R11790">
        <v>53033025104</v>
      </c>
    </row>
    <row r="11791" spans="2:18" x14ac:dyDescent="0.25">
      <c r="B11791" t="s">
        <v>12760</v>
      </c>
      <c r="C11791" t="s">
        <v>18</v>
      </c>
      <c r="D11791" t="s">
        <v>19</v>
      </c>
      <c r="E11791" t="s">
        <v>20</v>
      </c>
      <c r="F11791">
        <v>98136</v>
      </c>
      <c r="G11791">
        <v>2025</v>
      </c>
      <c r="H11791" t="s">
        <v>35</v>
      </c>
      <c r="I11791" t="s">
        <v>790</v>
      </c>
      <c r="J11791" t="s">
        <v>23</v>
      </c>
      <c r="K11791" t="s">
        <v>37</v>
      </c>
      <c r="L11791">
        <v>0</v>
      </c>
      <c r="M11791">
        <v>0</v>
      </c>
      <c r="N11791">
        <v>34</v>
      </c>
      <c r="O11791">
        <v>275770736</v>
      </c>
      <c r="P11791" t="s">
        <v>6785</v>
      </c>
      <c r="Q11791" t="s">
        <v>26</v>
      </c>
      <c r="R11791">
        <v>53033010601</v>
      </c>
    </row>
    <row r="11792" spans="2:18" x14ac:dyDescent="0.25">
      <c r="B11792" t="s">
        <v>12761</v>
      </c>
      <c r="C11792" t="s">
        <v>8672</v>
      </c>
      <c r="D11792" t="s">
        <v>8721</v>
      </c>
      <c r="E11792" t="s">
        <v>20</v>
      </c>
      <c r="F11792">
        <v>98499</v>
      </c>
      <c r="G11792">
        <v>2024</v>
      </c>
      <c r="H11792" t="s">
        <v>128</v>
      </c>
      <c r="I11792" t="s">
        <v>1119</v>
      </c>
      <c r="J11792" t="s">
        <v>23</v>
      </c>
      <c r="K11792" t="s">
        <v>37</v>
      </c>
      <c r="L11792">
        <v>0</v>
      </c>
      <c r="M11792">
        <v>0</v>
      </c>
      <c r="N11792">
        <v>29</v>
      </c>
      <c r="O11792">
        <v>272212566</v>
      </c>
      <c r="P11792" t="s">
        <v>8722</v>
      </c>
      <c r="Q11792" t="s">
        <v>8864</v>
      </c>
      <c r="R11792">
        <v>53053071805</v>
      </c>
    </row>
    <row r="11793" spans="2:18" x14ac:dyDescent="0.25">
      <c r="B11793" t="s">
        <v>12762</v>
      </c>
      <c r="C11793" t="s">
        <v>18</v>
      </c>
      <c r="D11793" t="s">
        <v>19</v>
      </c>
      <c r="E11793" t="s">
        <v>20</v>
      </c>
      <c r="F11793">
        <v>98136</v>
      </c>
      <c r="G11793">
        <v>2021</v>
      </c>
      <c r="H11793" t="s">
        <v>41</v>
      </c>
      <c r="I11793" t="s">
        <v>63</v>
      </c>
      <c r="J11793" t="s">
        <v>43</v>
      </c>
      <c r="K11793" t="s">
        <v>64</v>
      </c>
      <c r="L11793">
        <v>20</v>
      </c>
      <c r="M11793">
        <v>0</v>
      </c>
      <c r="N11793">
        <v>34</v>
      </c>
      <c r="O11793">
        <v>171174846</v>
      </c>
      <c r="P11793" t="s">
        <v>6785</v>
      </c>
      <c r="Q11793" t="s">
        <v>26</v>
      </c>
      <c r="R11793">
        <v>53033010601</v>
      </c>
    </row>
    <row r="11794" spans="2:18" x14ac:dyDescent="0.25">
      <c r="B11794" t="s">
        <v>12763</v>
      </c>
      <c r="C11794" t="s">
        <v>18</v>
      </c>
      <c r="D11794" t="s">
        <v>6668</v>
      </c>
      <c r="E11794" t="s">
        <v>20</v>
      </c>
      <c r="F11794">
        <v>98038</v>
      </c>
      <c r="G11794">
        <v>2024</v>
      </c>
      <c r="H11794" t="s">
        <v>207</v>
      </c>
      <c r="I11794" t="s">
        <v>542</v>
      </c>
      <c r="J11794" t="s">
        <v>23</v>
      </c>
      <c r="K11794" t="s">
        <v>37</v>
      </c>
      <c r="L11794">
        <v>0</v>
      </c>
      <c r="M11794">
        <v>0</v>
      </c>
      <c r="N11794">
        <v>5</v>
      </c>
      <c r="O11794">
        <v>270829380</v>
      </c>
      <c r="P11794" t="s">
        <v>6669</v>
      </c>
      <c r="Q11794" t="s">
        <v>59</v>
      </c>
      <c r="R11794">
        <v>53033032010</v>
      </c>
    </row>
    <row r="11795" spans="2:18" x14ac:dyDescent="0.25">
      <c r="B11795" t="s">
        <v>12764</v>
      </c>
      <c r="C11795" t="s">
        <v>61</v>
      </c>
      <c r="D11795" t="s">
        <v>62</v>
      </c>
      <c r="E11795" t="s">
        <v>20</v>
      </c>
      <c r="F11795">
        <v>98271</v>
      </c>
      <c r="G11795">
        <v>2016</v>
      </c>
      <c r="H11795" t="s">
        <v>894</v>
      </c>
      <c r="I11795" t="s">
        <v>2359</v>
      </c>
      <c r="J11795" t="s">
        <v>43</v>
      </c>
      <c r="K11795" t="s">
        <v>24</v>
      </c>
      <c r="L11795">
        <v>40</v>
      </c>
      <c r="M11795">
        <v>0</v>
      </c>
      <c r="N11795">
        <v>38</v>
      </c>
      <c r="O11795">
        <v>240149703</v>
      </c>
      <c r="P11795" t="s">
        <v>65</v>
      </c>
      <c r="Q11795" t="s">
        <v>32</v>
      </c>
      <c r="R11795">
        <v>53061053102</v>
      </c>
    </row>
    <row r="11796" spans="2:18" x14ac:dyDescent="0.25">
      <c r="B11796" t="s">
        <v>12765</v>
      </c>
      <c r="C11796" t="s">
        <v>18</v>
      </c>
      <c r="D11796" t="s">
        <v>19</v>
      </c>
      <c r="E11796" t="s">
        <v>20</v>
      </c>
      <c r="F11796">
        <v>98105</v>
      </c>
      <c r="G11796">
        <v>2021</v>
      </c>
      <c r="H11796" t="s">
        <v>341</v>
      </c>
      <c r="I11796" t="s">
        <v>1408</v>
      </c>
      <c r="J11796" t="s">
        <v>43</v>
      </c>
      <c r="K11796" t="s">
        <v>64</v>
      </c>
      <c r="L11796">
        <v>14</v>
      </c>
      <c r="M11796">
        <v>0</v>
      </c>
      <c r="N11796">
        <v>43</v>
      </c>
      <c r="O11796">
        <v>151346387</v>
      </c>
      <c r="P11796" t="s">
        <v>682</v>
      </c>
      <c r="Q11796" t="s">
        <v>26</v>
      </c>
      <c r="R11796">
        <v>53033004401</v>
      </c>
    </row>
    <row r="11797" spans="2:18" x14ac:dyDescent="0.25">
      <c r="B11797" t="s">
        <v>12766</v>
      </c>
      <c r="C11797" t="s">
        <v>18</v>
      </c>
      <c r="D11797" t="s">
        <v>19</v>
      </c>
      <c r="E11797" t="s">
        <v>20</v>
      </c>
      <c r="F11797">
        <v>98122</v>
      </c>
      <c r="G11797">
        <v>2025</v>
      </c>
      <c r="H11797" t="s">
        <v>132</v>
      </c>
      <c r="I11797" t="s">
        <v>3051</v>
      </c>
      <c r="J11797" t="s">
        <v>23</v>
      </c>
      <c r="K11797" t="s">
        <v>37</v>
      </c>
      <c r="L11797">
        <v>0</v>
      </c>
      <c r="M11797">
        <v>0</v>
      </c>
      <c r="N11797">
        <v>37</v>
      </c>
      <c r="O11797">
        <v>276226387</v>
      </c>
      <c r="P11797" t="s">
        <v>708</v>
      </c>
      <c r="Q11797" t="s">
        <v>26</v>
      </c>
      <c r="R11797">
        <v>53033008800</v>
      </c>
    </row>
    <row r="11798" spans="2:18" x14ac:dyDescent="0.25">
      <c r="B11798" t="s">
        <v>12767</v>
      </c>
      <c r="C11798" t="s">
        <v>18</v>
      </c>
      <c r="D11798" t="s">
        <v>6668</v>
      </c>
      <c r="E11798" t="s">
        <v>20</v>
      </c>
      <c r="F11798">
        <v>98038</v>
      </c>
      <c r="G11798">
        <v>2024</v>
      </c>
      <c r="H11798" t="s">
        <v>207</v>
      </c>
      <c r="I11798" t="s">
        <v>542</v>
      </c>
      <c r="J11798" t="s">
        <v>23</v>
      </c>
      <c r="K11798" t="s">
        <v>37</v>
      </c>
      <c r="L11798">
        <v>0</v>
      </c>
      <c r="M11798">
        <v>0</v>
      </c>
      <c r="N11798">
        <v>5</v>
      </c>
      <c r="O11798">
        <v>268195742</v>
      </c>
      <c r="P11798" t="s">
        <v>6669</v>
      </c>
      <c r="Q11798" t="s">
        <v>59</v>
      </c>
      <c r="R11798">
        <v>53033032010</v>
      </c>
    </row>
    <row r="11799" spans="2:18" x14ac:dyDescent="0.25">
      <c r="B11799" t="s">
        <v>12768</v>
      </c>
      <c r="C11799" t="s">
        <v>61</v>
      </c>
      <c r="D11799" t="s">
        <v>511</v>
      </c>
      <c r="E11799" t="s">
        <v>20</v>
      </c>
      <c r="F11799">
        <v>98258</v>
      </c>
      <c r="G11799">
        <v>2021</v>
      </c>
      <c r="H11799" t="s">
        <v>200</v>
      </c>
      <c r="I11799" t="s">
        <v>310</v>
      </c>
      <c r="J11799" t="s">
        <v>43</v>
      </c>
      <c r="K11799" t="s">
        <v>64</v>
      </c>
      <c r="L11799">
        <v>19</v>
      </c>
      <c r="M11799">
        <v>0</v>
      </c>
      <c r="N11799">
        <v>44</v>
      </c>
      <c r="O11799">
        <v>152620191</v>
      </c>
      <c r="P11799" t="s">
        <v>512</v>
      </c>
      <c r="Q11799" t="s">
        <v>32</v>
      </c>
      <c r="R11799">
        <v>53061052506</v>
      </c>
    </row>
    <row r="11800" spans="2:18" x14ac:dyDescent="0.25">
      <c r="B11800" t="s">
        <v>12769</v>
      </c>
      <c r="C11800" t="s">
        <v>18</v>
      </c>
      <c r="D11800" t="s">
        <v>19</v>
      </c>
      <c r="E11800" t="s">
        <v>20</v>
      </c>
      <c r="F11800">
        <v>98107</v>
      </c>
      <c r="G11800">
        <v>2025</v>
      </c>
      <c r="H11800" t="s">
        <v>1148</v>
      </c>
      <c r="I11800" t="s">
        <v>1149</v>
      </c>
      <c r="J11800" t="s">
        <v>23</v>
      </c>
      <c r="K11800" t="s">
        <v>37</v>
      </c>
      <c r="L11800">
        <v>0</v>
      </c>
      <c r="M11800">
        <v>0</v>
      </c>
      <c r="N11800">
        <v>36</v>
      </c>
      <c r="O11800">
        <v>274839127</v>
      </c>
      <c r="P11800" t="s">
        <v>255</v>
      </c>
      <c r="Q11800" t="s">
        <v>26</v>
      </c>
      <c r="R11800">
        <v>53033003301</v>
      </c>
    </row>
    <row r="11801" spans="2:18" x14ac:dyDescent="0.25">
      <c r="B11801" t="s">
        <v>12770</v>
      </c>
      <c r="C11801" t="s">
        <v>8668</v>
      </c>
      <c r="D11801" t="s">
        <v>8726</v>
      </c>
      <c r="E11801" t="s">
        <v>20</v>
      </c>
      <c r="F11801">
        <v>98229</v>
      </c>
      <c r="G11801">
        <v>2023</v>
      </c>
      <c r="H11801" t="s">
        <v>341</v>
      </c>
      <c r="I11801" t="s">
        <v>973</v>
      </c>
      <c r="J11801" t="s">
        <v>43</v>
      </c>
      <c r="K11801" t="s">
        <v>64</v>
      </c>
      <c r="L11801">
        <v>18</v>
      </c>
      <c r="M11801">
        <v>0</v>
      </c>
      <c r="N11801">
        <v>40</v>
      </c>
      <c r="O11801">
        <v>228461502</v>
      </c>
      <c r="P11801" t="s">
        <v>9043</v>
      </c>
      <c r="Q11801" t="s">
        <v>8728</v>
      </c>
      <c r="R11801">
        <v>53073000805</v>
      </c>
    </row>
    <row r="11802" spans="2:18" x14ac:dyDescent="0.25">
      <c r="B11802" t="s">
        <v>12771</v>
      </c>
      <c r="C11802" t="s">
        <v>609</v>
      </c>
      <c r="D11802" t="s">
        <v>610</v>
      </c>
      <c r="E11802" t="s">
        <v>20</v>
      </c>
      <c r="F11802">
        <v>98665</v>
      </c>
      <c r="G11802">
        <v>2021</v>
      </c>
      <c r="H11802" t="s">
        <v>793</v>
      </c>
      <c r="I11802" t="s">
        <v>794</v>
      </c>
      <c r="J11802" t="s">
        <v>43</v>
      </c>
      <c r="K11802" t="s">
        <v>64</v>
      </c>
      <c r="L11802">
        <v>17</v>
      </c>
      <c r="M11802">
        <v>0</v>
      </c>
      <c r="N11802">
        <v>49</v>
      </c>
      <c r="O11802">
        <v>157479444</v>
      </c>
      <c r="P11802" t="s">
        <v>1789</v>
      </c>
      <c r="Q11802" t="s">
        <v>612</v>
      </c>
      <c r="R11802">
        <v>53011041010</v>
      </c>
    </row>
    <row r="11803" spans="2:18" x14ac:dyDescent="0.25">
      <c r="B11803" t="s">
        <v>12772</v>
      </c>
      <c r="C11803" t="s">
        <v>18</v>
      </c>
      <c r="D11803" t="s">
        <v>870</v>
      </c>
      <c r="E11803" t="s">
        <v>20</v>
      </c>
      <c r="F11803">
        <v>98040</v>
      </c>
      <c r="G11803">
        <v>2022</v>
      </c>
      <c r="H11803" t="s">
        <v>132</v>
      </c>
      <c r="I11803" t="s">
        <v>133</v>
      </c>
      <c r="J11803" t="s">
        <v>43</v>
      </c>
      <c r="K11803" t="s">
        <v>24</v>
      </c>
      <c r="L11803">
        <v>35</v>
      </c>
      <c r="M11803">
        <v>0</v>
      </c>
      <c r="N11803">
        <v>41</v>
      </c>
      <c r="O11803">
        <v>202250037</v>
      </c>
      <c r="P11803" t="s">
        <v>871</v>
      </c>
      <c r="Q11803" t="s">
        <v>59</v>
      </c>
      <c r="R11803">
        <v>53033024601</v>
      </c>
    </row>
    <row r="11804" spans="2:18" x14ac:dyDescent="0.25">
      <c r="B11804" t="s">
        <v>12773</v>
      </c>
      <c r="C11804" t="s">
        <v>18</v>
      </c>
      <c r="D11804" t="s">
        <v>19</v>
      </c>
      <c r="E11804" t="s">
        <v>20</v>
      </c>
      <c r="F11804">
        <v>98136</v>
      </c>
      <c r="G11804">
        <v>2025</v>
      </c>
      <c r="H11804" t="s">
        <v>132</v>
      </c>
      <c r="I11804" t="s">
        <v>133</v>
      </c>
      <c r="J11804" t="s">
        <v>43</v>
      </c>
      <c r="K11804" t="s">
        <v>24</v>
      </c>
      <c r="L11804">
        <v>32</v>
      </c>
      <c r="M11804">
        <v>0</v>
      </c>
      <c r="N11804">
        <v>34</v>
      </c>
      <c r="O11804">
        <v>274366452</v>
      </c>
      <c r="P11804" t="s">
        <v>6785</v>
      </c>
      <c r="Q11804" t="s">
        <v>26</v>
      </c>
      <c r="R11804">
        <v>53033011602</v>
      </c>
    </row>
    <row r="11805" spans="2:18" x14ac:dyDescent="0.25">
      <c r="B11805" t="s">
        <v>12774</v>
      </c>
      <c r="C11805" t="s">
        <v>18</v>
      </c>
      <c r="D11805" t="s">
        <v>6668</v>
      </c>
      <c r="E11805" t="s">
        <v>20</v>
      </c>
      <c r="F11805">
        <v>98038</v>
      </c>
      <c r="G11805">
        <v>2024</v>
      </c>
      <c r="H11805" t="s">
        <v>207</v>
      </c>
      <c r="I11805" t="s">
        <v>542</v>
      </c>
      <c r="J11805" t="s">
        <v>23</v>
      </c>
      <c r="K11805" t="s">
        <v>37</v>
      </c>
      <c r="L11805">
        <v>0</v>
      </c>
      <c r="M11805">
        <v>0</v>
      </c>
      <c r="N11805">
        <v>5</v>
      </c>
      <c r="O11805">
        <v>269621572</v>
      </c>
      <c r="P11805" t="s">
        <v>6669</v>
      </c>
      <c r="Q11805" t="s">
        <v>59</v>
      </c>
      <c r="R11805">
        <v>53033032010</v>
      </c>
    </row>
    <row r="11806" spans="2:18" x14ac:dyDescent="0.25">
      <c r="B11806" t="s">
        <v>12775</v>
      </c>
      <c r="C11806" t="s">
        <v>8672</v>
      </c>
      <c r="D11806" t="s">
        <v>9664</v>
      </c>
      <c r="E11806" t="s">
        <v>20</v>
      </c>
      <c r="F11806">
        <v>98391</v>
      </c>
      <c r="G11806">
        <v>2014</v>
      </c>
      <c r="H11806" t="s">
        <v>128</v>
      </c>
      <c r="I11806" t="s">
        <v>153</v>
      </c>
      <c r="J11806" t="s">
        <v>43</v>
      </c>
      <c r="K11806" t="s">
        <v>24</v>
      </c>
      <c r="L11806">
        <v>38</v>
      </c>
      <c r="M11806">
        <v>0</v>
      </c>
      <c r="N11806">
        <v>31</v>
      </c>
      <c r="O11806">
        <v>230236933</v>
      </c>
      <c r="P11806" t="s">
        <v>8712</v>
      </c>
      <c r="Q11806" t="s">
        <v>59</v>
      </c>
      <c r="R11806">
        <v>53053070313</v>
      </c>
    </row>
    <row r="11807" spans="2:18" x14ac:dyDescent="0.25">
      <c r="B11807" t="s">
        <v>12776</v>
      </c>
      <c r="C11807" t="s">
        <v>61</v>
      </c>
      <c r="D11807" t="s">
        <v>96</v>
      </c>
      <c r="E11807" t="s">
        <v>20</v>
      </c>
      <c r="F11807">
        <v>98026</v>
      </c>
      <c r="G11807">
        <v>2015</v>
      </c>
      <c r="H11807" t="s">
        <v>21</v>
      </c>
      <c r="I11807" t="s">
        <v>53</v>
      </c>
      <c r="J11807" t="s">
        <v>23</v>
      </c>
      <c r="K11807" t="s">
        <v>24</v>
      </c>
      <c r="L11807">
        <v>208</v>
      </c>
      <c r="M11807">
        <v>0</v>
      </c>
      <c r="N11807">
        <v>32</v>
      </c>
      <c r="O11807">
        <v>233631772</v>
      </c>
      <c r="P11807" t="s">
        <v>97</v>
      </c>
      <c r="Q11807" t="s">
        <v>32</v>
      </c>
      <c r="R11807">
        <v>53061050900</v>
      </c>
    </row>
    <row r="11808" spans="2:18" x14ac:dyDescent="0.25">
      <c r="B11808" t="s">
        <v>12777</v>
      </c>
      <c r="C11808" t="s">
        <v>8672</v>
      </c>
      <c r="D11808" t="s">
        <v>9179</v>
      </c>
      <c r="E11808" t="s">
        <v>20</v>
      </c>
      <c r="F11808">
        <v>98467</v>
      </c>
      <c r="G11808">
        <v>2023</v>
      </c>
      <c r="H11808" t="s">
        <v>74</v>
      </c>
      <c r="I11808" t="s">
        <v>753</v>
      </c>
      <c r="J11808" t="s">
        <v>23</v>
      </c>
      <c r="K11808" t="s">
        <v>37</v>
      </c>
      <c r="L11808">
        <v>0</v>
      </c>
      <c r="M11808">
        <v>0</v>
      </c>
      <c r="N11808">
        <v>28</v>
      </c>
      <c r="O11808">
        <v>233866167</v>
      </c>
      <c r="P11808" t="s">
        <v>11278</v>
      </c>
      <c r="Q11808" t="s">
        <v>8182</v>
      </c>
      <c r="R11808">
        <v>53053072315</v>
      </c>
    </row>
    <row r="11809" spans="2:18" x14ac:dyDescent="0.25">
      <c r="B11809" t="s">
        <v>12778</v>
      </c>
      <c r="C11809" t="s">
        <v>8681</v>
      </c>
      <c r="D11809" t="s">
        <v>8858</v>
      </c>
      <c r="E11809" t="s">
        <v>20</v>
      </c>
      <c r="F11809">
        <v>99352</v>
      </c>
      <c r="G11809">
        <v>2022</v>
      </c>
      <c r="H11809" t="s">
        <v>200</v>
      </c>
      <c r="I11809" t="s">
        <v>621</v>
      </c>
      <c r="J11809" t="s">
        <v>23</v>
      </c>
      <c r="K11809" t="s">
        <v>37</v>
      </c>
      <c r="L11809">
        <v>0</v>
      </c>
      <c r="M11809">
        <v>0</v>
      </c>
      <c r="N11809">
        <v>8</v>
      </c>
      <c r="O11809">
        <v>220646590</v>
      </c>
      <c r="P11809" t="s">
        <v>8859</v>
      </c>
      <c r="Q11809" t="s">
        <v>8860</v>
      </c>
      <c r="R11809">
        <v>53005010810</v>
      </c>
    </row>
    <row r="11810" spans="2:18" x14ac:dyDescent="0.25">
      <c r="B11810" t="s">
        <v>12779</v>
      </c>
      <c r="C11810" t="s">
        <v>18</v>
      </c>
      <c r="D11810" t="s">
        <v>623</v>
      </c>
      <c r="E11810" t="s">
        <v>20</v>
      </c>
      <c r="F11810">
        <v>98155</v>
      </c>
      <c r="G11810">
        <v>2021</v>
      </c>
      <c r="H11810" t="s">
        <v>341</v>
      </c>
      <c r="I11810" t="s">
        <v>342</v>
      </c>
      <c r="J11810" t="s">
        <v>23</v>
      </c>
      <c r="K11810" t="s">
        <v>24</v>
      </c>
      <c r="L11810">
        <v>203</v>
      </c>
      <c r="M11810">
        <v>0</v>
      </c>
      <c r="N11810">
        <v>46</v>
      </c>
      <c r="O11810">
        <v>151057882</v>
      </c>
      <c r="P11810" t="s">
        <v>601</v>
      </c>
      <c r="Q11810" t="s">
        <v>59</v>
      </c>
      <c r="R11810">
        <v>53033021500</v>
      </c>
    </row>
    <row r="11811" spans="2:18" x14ac:dyDescent="0.25">
      <c r="B11811" t="s">
        <v>12780</v>
      </c>
      <c r="C11811" t="s">
        <v>8672</v>
      </c>
      <c r="D11811" t="s">
        <v>8770</v>
      </c>
      <c r="E11811" t="s">
        <v>20</v>
      </c>
      <c r="F11811">
        <v>98332</v>
      </c>
      <c r="G11811">
        <v>2021</v>
      </c>
      <c r="H11811" t="s">
        <v>173</v>
      </c>
      <c r="I11811" t="s">
        <v>660</v>
      </c>
      <c r="J11811" t="s">
        <v>43</v>
      </c>
      <c r="K11811" t="s">
        <v>64</v>
      </c>
      <c r="L11811">
        <v>21</v>
      </c>
      <c r="M11811">
        <v>0</v>
      </c>
      <c r="N11811">
        <v>26</v>
      </c>
      <c r="O11811">
        <v>152753555</v>
      </c>
      <c r="P11811" t="s">
        <v>8771</v>
      </c>
      <c r="Q11811" t="s">
        <v>8182</v>
      </c>
      <c r="R11811">
        <v>53053072506</v>
      </c>
    </row>
    <row r="11812" spans="2:18" x14ac:dyDescent="0.25">
      <c r="B11812" t="s">
        <v>12781</v>
      </c>
      <c r="C11812" t="s">
        <v>821</v>
      </c>
      <c r="D11812" t="s">
        <v>1084</v>
      </c>
      <c r="E11812" t="s">
        <v>20</v>
      </c>
      <c r="F11812">
        <v>98632</v>
      </c>
      <c r="G11812">
        <v>2022</v>
      </c>
      <c r="H11812" t="s">
        <v>81</v>
      </c>
      <c r="I11812" t="s">
        <v>82</v>
      </c>
      <c r="J11812" t="s">
        <v>43</v>
      </c>
      <c r="K11812" t="s">
        <v>64</v>
      </c>
      <c r="L11812">
        <v>26</v>
      </c>
      <c r="M11812">
        <v>0</v>
      </c>
      <c r="N11812">
        <v>19</v>
      </c>
      <c r="O11812">
        <v>207383879</v>
      </c>
      <c r="P11812" t="s">
        <v>1085</v>
      </c>
      <c r="Q11812" t="s">
        <v>824</v>
      </c>
      <c r="R11812">
        <v>53015000501</v>
      </c>
    </row>
    <row r="11813" spans="2:18" x14ac:dyDescent="0.25">
      <c r="B11813" t="s">
        <v>12782</v>
      </c>
      <c r="C11813" t="s">
        <v>18</v>
      </c>
      <c r="D11813" t="s">
        <v>199</v>
      </c>
      <c r="E11813" t="s">
        <v>20</v>
      </c>
      <c r="F11813">
        <v>98168</v>
      </c>
      <c r="G11813">
        <v>2018</v>
      </c>
      <c r="H11813" t="s">
        <v>703</v>
      </c>
      <c r="I11813" t="s">
        <v>737</v>
      </c>
      <c r="J11813" t="s">
        <v>43</v>
      </c>
      <c r="K11813" t="s">
        <v>64</v>
      </c>
      <c r="L11813">
        <v>9</v>
      </c>
      <c r="M11813">
        <v>0</v>
      </c>
      <c r="N11813">
        <v>33</v>
      </c>
      <c r="O11813">
        <v>258775086</v>
      </c>
      <c r="P11813" t="s">
        <v>975</v>
      </c>
      <c r="Q11813" t="s">
        <v>26</v>
      </c>
      <c r="R11813">
        <v>53033027100</v>
      </c>
    </row>
    <row r="11814" spans="2:18" x14ac:dyDescent="0.25">
      <c r="B11814" t="s">
        <v>12783</v>
      </c>
      <c r="C11814" t="s">
        <v>61</v>
      </c>
      <c r="D11814" t="s">
        <v>225</v>
      </c>
      <c r="E11814" t="s">
        <v>20</v>
      </c>
      <c r="F11814">
        <v>98087</v>
      </c>
      <c r="G11814">
        <v>2021</v>
      </c>
      <c r="H11814" t="s">
        <v>132</v>
      </c>
      <c r="I11814" t="s">
        <v>1021</v>
      </c>
      <c r="J11814" t="s">
        <v>43</v>
      </c>
      <c r="K11814" t="s">
        <v>64</v>
      </c>
      <c r="L11814">
        <v>22</v>
      </c>
      <c r="M11814">
        <v>0</v>
      </c>
      <c r="N11814">
        <v>21</v>
      </c>
      <c r="O11814">
        <v>176267920</v>
      </c>
      <c r="P11814" t="s">
        <v>532</v>
      </c>
      <c r="Q11814" t="s">
        <v>32</v>
      </c>
      <c r="R11814">
        <v>53061041812</v>
      </c>
    </row>
    <row r="11815" spans="2:18" x14ac:dyDescent="0.25">
      <c r="B11815" t="s">
        <v>12784</v>
      </c>
      <c r="C11815" t="s">
        <v>61</v>
      </c>
      <c r="D11815" t="s">
        <v>96</v>
      </c>
      <c r="E11815" t="s">
        <v>20</v>
      </c>
      <c r="F11815">
        <v>98026</v>
      </c>
      <c r="G11815">
        <v>2023</v>
      </c>
      <c r="H11815" t="s">
        <v>74</v>
      </c>
      <c r="I11815" t="s">
        <v>753</v>
      </c>
      <c r="J11815" t="s">
        <v>23</v>
      </c>
      <c r="K11815" t="s">
        <v>37</v>
      </c>
      <c r="L11815">
        <v>0</v>
      </c>
      <c r="M11815">
        <v>0</v>
      </c>
      <c r="N11815">
        <v>32</v>
      </c>
      <c r="O11815">
        <v>252479118</v>
      </c>
      <c r="P11815" t="s">
        <v>97</v>
      </c>
      <c r="Q11815" t="s">
        <v>32</v>
      </c>
      <c r="R11815">
        <v>53061050900</v>
      </c>
    </row>
    <row r="11816" spans="2:18" x14ac:dyDescent="0.25">
      <c r="B11816" t="s">
        <v>12785</v>
      </c>
      <c r="C11816" t="s">
        <v>18</v>
      </c>
      <c r="D11816" t="s">
        <v>19</v>
      </c>
      <c r="E11816" t="s">
        <v>20</v>
      </c>
      <c r="F11816">
        <v>98105</v>
      </c>
      <c r="G11816">
        <v>2024</v>
      </c>
      <c r="H11816" t="s">
        <v>164</v>
      </c>
      <c r="I11816" t="s">
        <v>603</v>
      </c>
      <c r="J11816" t="s">
        <v>23</v>
      </c>
      <c r="K11816" t="s">
        <v>37</v>
      </c>
      <c r="L11816">
        <v>0</v>
      </c>
      <c r="M11816">
        <v>0</v>
      </c>
      <c r="N11816">
        <v>46</v>
      </c>
      <c r="O11816">
        <v>270956304</v>
      </c>
      <c r="P11816" t="s">
        <v>682</v>
      </c>
      <c r="Q11816" t="s">
        <v>26</v>
      </c>
      <c r="R11816">
        <v>53033004102</v>
      </c>
    </row>
    <row r="11817" spans="2:18" x14ac:dyDescent="0.25">
      <c r="B11817" t="s">
        <v>12786</v>
      </c>
      <c r="C11817" t="s">
        <v>8668</v>
      </c>
      <c r="D11817" t="s">
        <v>8726</v>
      </c>
      <c r="E11817" t="s">
        <v>20</v>
      </c>
      <c r="F11817">
        <v>98226</v>
      </c>
      <c r="G11817">
        <v>2017</v>
      </c>
      <c r="H11817" t="s">
        <v>35</v>
      </c>
      <c r="I11817" t="s">
        <v>3139</v>
      </c>
      <c r="J11817" t="s">
        <v>43</v>
      </c>
      <c r="K11817" t="s">
        <v>64</v>
      </c>
      <c r="L11817">
        <v>27</v>
      </c>
      <c r="M11817">
        <v>0</v>
      </c>
      <c r="N11817">
        <v>42</v>
      </c>
      <c r="O11817">
        <v>262519841</v>
      </c>
      <c r="P11817" t="s">
        <v>9973</v>
      </c>
      <c r="Q11817" t="s">
        <v>8728</v>
      </c>
      <c r="R11817">
        <v>53073000102</v>
      </c>
    </row>
    <row r="11818" spans="2:18" x14ac:dyDescent="0.25">
      <c r="B11818" t="s">
        <v>12787</v>
      </c>
      <c r="C11818" t="s">
        <v>8672</v>
      </c>
      <c r="D11818" t="s">
        <v>8711</v>
      </c>
      <c r="E11818" t="s">
        <v>20</v>
      </c>
      <c r="F11818">
        <v>98391</v>
      </c>
      <c r="G11818">
        <v>2014</v>
      </c>
      <c r="H11818" t="s">
        <v>894</v>
      </c>
      <c r="I11818" t="s">
        <v>2359</v>
      </c>
      <c r="J11818" t="s">
        <v>43</v>
      </c>
      <c r="K11818" t="s">
        <v>24</v>
      </c>
      <c r="L11818">
        <v>37</v>
      </c>
      <c r="M11818">
        <v>0</v>
      </c>
      <c r="N11818">
        <v>31</v>
      </c>
      <c r="O11818">
        <v>217801853</v>
      </c>
      <c r="P11818" t="s">
        <v>8712</v>
      </c>
      <c r="Q11818" t="s">
        <v>59</v>
      </c>
      <c r="R11818">
        <v>53053070308</v>
      </c>
    </row>
    <row r="11819" spans="2:18" x14ac:dyDescent="0.25">
      <c r="B11819" t="s">
        <v>12788</v>
      </c>
      <c r="C11819" t="s">
        <v>18</v>
      </c>
      <c r="D11819" t="s">
        <v>19</v>
      </c>
      <c r="E11819" t="s">
        <v>20</v>
      </c>
      <c r="F11819">
        <v>98107</v>
      </c>
      <c r="G11819">
        <v>2025</v>
      </c>
      <c r="H11819" t="s">
        <v>21</v>
      </c>
      <c r="I11819" t="s">
        <v>78</v>
      </c>
      <c r="J11819" t="s">
        <v>23</v>
      </c>
      <c r="K11819" t="s">
        <v>37</v>
      </c>
      <c r="L11819">
        <v>0</v>
      </c>
      <c r="M11819">
        <v>0</v>
      </c>
      <c r="N11819">
        <v>43</v>
      </c>
      <c r="O11819">
        <v>276313264</v>
      </c>
      <c r="P11819" t="s">
        <v>255</v>
      </c>
      <c r="Q11819" t="s">
        <v>26</v>
      </c>
      <c r="R11819">
        <v>53033003400</v>
      </c>
    </row>
    <row r="11820" spans="2:18" x14ac:dyDescent="0.25">
      <c r="B11820" t="s">
        <v>12789</v>
      </c>
      <c r="C11820" t="s">
        <v>46</v>
      </c>
      <c r="D11820" t="s">
        <v>52</v>
      </c>
      <c r="E11820" t="s">
        <v>20</v>
      </c>
      <c r="F11820">
        <v>98506</v>
      </c>
      <c r="G11820">
        <v>2020</v>
      </c>
      <c r="H11820" t="s">
        <v>132</v>
      </c>
      <c r="I11820" t="s">
        <v>402</v>
      </c>
      <c r="J11820" t="s">
        <v>43</v>
      </c>
      <c r="K11820" t="s">
        <v>64</v>
      </c>
      <c r="L11820">
        <v>18</v>
      </c>
      <c r="M11820">
        <v>0</v>
      </c>
      <c r="N11820">
        <v>22</v>
      </c>
      <c r="O11820">
        <v>103164064</v>
      </c>
      <c r="P11820" t="s">
        <v>87</v>
      </c>
      <c r="Q11820" t="s">
        <v>32</v>
      </c>
      <c r="R11820">
        <v>53067012100</v>
      </c>
    </row>
    <row r="11821" spans="2:18" x14ac:dyDescent="0.25">
      <c r="B11821" t="s">
        <v>12790</v>
      </c>
      <c r="C11821" t="s">
        <v>18</v>
      </c>
      <c r="D11821" t="s">
        <v>19</v>
      </c>
      <c r="E11821" t="s">
        <v>20</v>
      </c>
      <c r="F11821">
        <v>98106</v>
      </c>
      <c r="G11821">
        <v>2025</v>
      </c>
      <c r="H11821" t="s">
        <v>341</v>
      </c>
      <c r="I11821" t="s">
        <v>1016</v>
      </c>
      <c r="J11821" t="s">
        <v>23</v>
      </c>
      <c r="K11821" t="s">
        <v>37</v>
      </c>
      <c r="L11821">
        <v>0</v>
      </c>
      <c r="M11821">
        <v>0</v>
      </c>
      <c r="N11821">
        <v>34</v>
      </c>
      <c r="O11821">
        <v>277816416</v>
      </c>
      <c r="P11821" t="s">
        <v>798</v>
      </c>
      <c r="Q11821" t="s">
        <v>26</v>
      </c>
      <c r="R11821">
        <v>53033010800</v>
      </c>
    </row>
    <row r="11822" spans="2:18" x14ac:dyDescent="0.25">
      <c r="B11822" t="s">
        <v>12791</v>
      </c>
      <c r="C11822" t="s">
        <v>18</v>
      </c>
      <c r="D11822" t="s">
        <v>259</v>
      </c>
      <c r="E11822" t="s">
        <v>20</v>
      </c>
      <c r="F11822">
        <v>98001</v>
      </c>
      <c r="G11822">
        <v>2024</v>
      </c>
      <c r="H11822" t="s">
        <v>755</v>
      </c>
      <c r="I11822" t="s">
        <v>977</v>
      </c>
      <c r="J11822" t="s">
        <v>23</v>
      </c>
      <c r="K11822" t="s">
        <v>37</v>
      </c>
      <c r="L11822">
        <v>0</v>
      </c>
      <c r="M11822">
        <v>0</v>
      </c>
      <c r="N11822">
        <v>30</v>
      </c>
      <c r="O11822">
        <v>271219175</v>
      </c>
      <c r="P11822" t="s">
        <v>1758</v>
      </c>
      <c r="Q11822" t="s">
        <v>59</v>
      </c>
      <c r="R11822">
        <v>53033029805</v>
      </c>
    </row>
    <row r="11823" spans="2:18" x14ac:dyDescent="0.25">
      <c r="B11823" t="s">
        <v>12792</v>
      </c>
      <c r="C11823" t="s">
        <v>61</v>
      </c>
      <c r="D11823" t="s">
        <v>115</v>
      </c>
      <c r="E11823" t="s">
        <v>20</v>
      </c>
      <c r="F11823">
        <v>98275</v>
      </c>
      <c r="G11823">
        <v>2019</v>
      </c>
      <c r="H11823" t="s">
        <v>132</v>
      </c>
      <c r="I11823" t="s">
        <v>1021</v>
      </c>
      <c r="J11823" t="s">
        <v>43</v>
      </c>
      <c r="K11823" t="s">
        <v>64</v>
      </c>
      <c r="L11823">
        <v>22</v>
      </c>
      <c r="M11823">
        <v>0</v>
      </c>
      <c r="N11823">
        <v>21</v>
      </c>
      <c r="O11823">
        <v>236600710</v>
      </c>
      <c r="P11823" t="s">
        <v>116</v>
      </c>
      <c r="Q11823" t="s">
        <v>32</v>
      </c>
      <c r="R11823">
        <v>53061042001</v>
      </c>
    </row>
    <row r="11824" spans="2:18" x14ac:dyDescent="0.25">
      <c r="B11824" t="s">
        <v>12793</v>
      </c>
      <c r="C11824" t="s">
        <v>18</v>
      </c>
      <c r="D11824" t="s">
        <v>19</v>
      </c>
      <c r="E11824" t="s">
        <v>20</v>
      </c>
      <c r="F11824">
        <v>98117</v>
      </c>
      <c r="G11824">
        <v>2025</v>
      </c>
      <c r="H11824" t="s">
        <v>35</v>
      </c>
      <c r="I11824" t="s">
        <v>36</v>
      </c>
      <c r="J11824" t="s">
        <v>23</v>
      </c>
      <c r="K11824" t="s">
        <v>37</v>
      </c>
      <c r="L11824">
        <v>0</v>
      </c>
      <c r="M11824">
        <v>0</v>
      </c>
      <c r="N11824">
        <v>36</v>
      </c>
      <c r="O11824">
        <v>276448007</v>
      </c>
      <c r="P11824" t="s">
        <v>381</v>
      </c>
      <c r="Q11824" t="s">
        <v>26</v>
      </c>
      <c r="R11824">
        <v>53033003400</v>
      </c>
    </row>
    <row r="11825" spans="2:18" x14ac:dyDescent="0.25">
      <c r="B11825" t="s">
        <v>12794</v>
      </c>
      <c r="C11825" t="s">
        <v>18</v>
      </c>
      <c r="D11825" t="s">
        <v>8778</v>
      </c>
      <c r="E11825" t="s">
        <v>20</v>
      </c>
      <c r="F11825">
        <v>98070</v>
      </c>
      <c r="G11825">
        <v>2018</v>
      </c>
      <c r="H11825" t="s">
        <v>703</v>
      </c>
      <c r="I11825" t="s">
        <v>737</v>
      </c>
      <c r="J11825" t="s">
        <v>43</v>
      </c>
      <c r="K11825" t="s">
        <v>64</v>
      </c>
      <c r="L11825">
        <v>9</v>
      </c>
      <c r="M11825">
        <v>0</v>
      </c>
      <c r="N11825">
        <v>34</v>
      </c>
      <c r="O11825">
        <v>211297873</v>
      </c>
      <c r="P11825" t="s">
        <v>8779</v>
      </c>
      <c r="Q11825" t="s">
        <v>59</v>
      </c>
      <c r="R11825">
        <v>53033027701</v>
      </c>
    </row>
    <row r="11826" spans="2:18" x14ac:dyDescent="0.25">
      <c r="B11826" t="s">
        <v>12795</v>
      </c>
      <c r="C11826" t="s">
        <v>18</v>
      </c>
      <c r="D11826" t="s">
        <v>211</v>
      </c>
      <c r="E11826" t="s">
        <v>20</v>
      </c>
      <c r="F11826">
        <v>98029</v>
      </c>
      <c r="G11826">
        <v>2024</v>
      </c>
      <c r="H11826" t="s">
        <v>703</v>
      </c>
      <c r="I11826" t="s">
        <v>1291</v>
      </c>
      <c r="J11826" t="s">
        <v>23</v>
      </c>
      <c r="K11826" t="s">
        <v>37</v>
      </c>
      <c r="L11826">
        <v>0</v>
      </c>
      <c r="M11826">
        <v>0</v>
      </c>
      <c r="N11826">
        <v>5</v>
      </c>
      <c r="O11826">
        <v>261745067</v>
      </c>
      <c r="P11826" t="s">
        <v>94</v>
      </c>
      <c r="Q11826" t="s">
        <v>59</v>
      </c>
      <c r="R11826">
        <v>53033032223</v>
      </c>
    </row>
    <row r="11827" spans="2:18" x14ac:dyDescent="0.25">
      <c r="B11827" t="s">
        <v>12796</v>
      </c>
      <c r="C11827" t="s">
        <v>61</v>
      </c>
      <c r="D11827" t="s">
        <v>118</v>
      </c>
      <c r="E11827" t="s">
        <v>20</v>
      </c>
      <c r="F11827">
        <v>98012</v>
      </c>
      <c r="G11827">
        <v>2014</v>
      </c>
      <c r="H11827" t="s">
        <v>128</v>
      </c>
      <c r="I11827" t="s">
        <v>153</v>
      </c>
      <c r="J11827" t="s">
        <v>43</v>
      </c>
      <c r="K11827" t="s">
        <v>24</v>
      </c>
      <c r="L11827">
        <v>38</v>
      </c>
      <c r="M11827">
        <v>0</v>
      </c>
      <c r="N11827">
        <v>44</v>
      </c>
      <c r="O11827">
        <v>215844198</v>
      </c>
      <c r="P11827" t="s">
        <v>119</v>
      </c>
      <c r="Q11827" t="s">
        <v>32</v>
      </c>
      <c r="R11827">
        <v>53061052007</v>
      </c>
    </row>
    <row r="11828" spans="2:18" x14ac:dyDescent="0.25">
      <c r="B11828" t="s">
        <v>12797</v>
      </c>
      <c r="C11828" t="s">
        <v>61</v>
      </c>
      <c r="D11828" t="s">
        <v>225</v>
      </c>
      <c r="E11828" t="s">
        <v>20</v>
      </c>
      <c r="F11828">
        <v>98036</v>
      </c>
      <c r="G11828">
        <v>2014</v>
      </c>
      <c r="H11828" t="s">
        <v>894</v>
      </c>
      <c r="I11828" t="s">
        <v>2359</v>
      </c>
      <c r="J11828" t="s">
        <v>43</v>
      </c>
      <c r="K11828" t="s">
        <v>24</v>
      </c>
      <c r="L11828">
        <v>37</v>
      </c>
      <c r="M11828">
        <v>0</v>
      </c>
      <c r="N11828">
        <v>32</v>
      </c>
      <c r="O11828">
        <v>340201361</v>
      </c>
      <c r="P11828" t="s">
        <v>226</v>
      </c>
      <c r="Q11828" t="s">
        <v>32</v>
      </c>
      <c r="R11828">
        <v>53061051701</v>
      </c>
    </row>
    <row r="11829" spans="2:18" x14ac:dyDescent="0.25">
      <c r="B11829" t="s">
        <v>12798</v>
      </c>
      <c r="C11829" t="s">
        <v>61</v>
      </c>
      <c r="D11829" t="s">
        <v>284</v>
      </c>
      <c r="E11829" t="s">
        <v>20</v>
      </c>
      <c r="F11829">
        <v>98203</v>
      </c>
      <c r="G11829">
        <v>2025</v>
      </c>
      <c r="H11829" t="s">
        <v>341</v>
      </c>
      <c r="I11829" t="s">
        <v>973</v>
      </c>
      <c r="J11829" t="s">
        <v>43</v>
      </c>
      <c r="K11829" t="s">
        <v>24</v>
      </c>
      <c r="N11829">
        <v>38</v>
      </c>
      <c r="O11829">
        <v>275868400</v>
      </c>
      <c r="P11829" t="s">
        <v>545</v>
      </c>
      <c r="Q11829" t="s">
        <v>32</v>
      </c>
      <c r="R11829">
        <v>53061041304</v>
      </c>
    </row>
    <row r="11830" spans="2:18" x14ac:dyDescent="0.25">
      <c r="B11830" t="s">
        <v>12799</v>
      </c>
      <c r="C11830" t="s">
        <v>28</v>
      </c>
      <c r="D11830" t="s">
        <v>146</v>
      </c>
      <c r="E11830" t="s">
        <v>20</v>
      </c>
      <c r="F11830">
        <v>98110</v>
      </c>
      <c r="G11830">
        <v>2025</v>
      </c>
      <c r="H11830" t="s">
        <v>41</v>
      </c>
      <c r="I11830" t="s">
        <v>294</v>
      </c>
      <c r="J11830" t="s">
        <v>23</v>
      </c>
      <c r="K11830" t="s">
        <v>37</v>
      </c>
      <c r="L11830">
        <v>0</v>
      </c>
      <c r="M11830">
        <v>0</v>
      </c>
      <c r="N11830">
        <v>23</v>
      </c>
      <c r="O11830">
        <v>272978212</v>
      </c>
      <c r="P11830" t="s">
        <v>147</v>
      </c>
      <c r="Q11830" t="s">
        <v>32</v>
      </c>
      <c r="R11830">
        <v>53035090901</v>
      </c>
    </row>
    <row r="11831" spans="2:18" x14ac:dyDescent="0.25">
      <c r="B11831" t="s">
        <v>12800</v>
      </c>
      <c r="C11831" t="s">
        <v>18</v>
      </c>
      <c r="D11831" t="s">
        <v>67</v>
      </c>
      <c r="E11831" t="s">
        <v>20</v>
      </c>
      <c r="F11831">
        <v>98033</v>
      </c>
      <c r="G11831">
        <v>2025</v>
      </c>
      <c r="H11831" t="s">
        <v>200</v>
      </c>
      <c r="I11831" t="s">
        <v>310</v>
      </c>
      <c r="J11831" t="s">
        <v>43</v>
      </c>
      <c r="K11831" t="s">
        <v>64</v>
      </c>
      <c r="L11831">
        <v>28</v>
      </c>
      <c r="M11831">
        <v>0</v>
      </c>
      <c r="N11831">
        <v>48</v>
      </c>
      <c r="O11831">
        <v>277799476</v>
      </c>
      <c r="P11831" t="s">
        <v>633</v>
      </c>
      <c r="Q11831" t="s">
        <v>59</v>
      </c>
      <c r="R11831">
        <v>53033022703</v>
      </c>
    </row>
    <row r="11832" spans="2:18" x14ac:dyDescent="0.25">
      <c r="B11832" t="s">
        <v>12801</v>
      </c>
      <c r="C11832" t="s">
        <v>18</v>
      </c>
      <c r="D11832" t="s">
        <v>56</v>
      </c>
      <c r="E11832" t="s">
        <v>20</v>
      </c>
      <c r="F11832">
        <v>98008</v>
      </c>
      <c r="G11832">
        <v>2024</v>
      </c>
      <c r="H11832" t="s">
        <v>703</v>
      </c>
      <c r="I11832" t="s">
        <v>2039</v>
      </c>
      <c r="J11832" t="s">
        <v>23</v>
      </c>
      <c r="K11832" t="s">
        <v>37</v>
      </c>
      <c r="L11832">
        <v>0</v>
      </c>
      <c r="M11832">
        <v>0</v>
      </c>
      <c r="N11832">
        <v>48</v>
      </c>
      <c r="O11832">
        <v>269910021</v>
      </c>
      <c r="P11832" t="s">
        <v>626</v>
      </c>
      <c r="Q11832" t="s">
        <v>59</v>
      </c>
      <c r="R11832">
        <v>53033023300</v>
      </c>
    </row>
    <row r="11833" spans="2:18" x14ac:dyDescent="0.25">
      <c r="B11833" t="s">
        <v>12802</v>
      </c>
      <c r="C11833" t="s">
        <v>609</v>
      </c>
      <c r="D11833" t="s">
        <v>1190</v>
      </c>
      <c r="E11833" t="s">
        <v>20</v>
      </c>
      <c r="F11833">
        <v>98607</v>
      </c>
      <c r="G11833">
        <v>2024</v>
      </c>
      <c r="H11833" t="s">
        <v>7475</v>
      </c>
      <c r="I11833" t="s">
        <v>12803</v>
      </c>
      <c r="J11833" t="s">
        <v>43</v>
      </c>
      <c r="K11833" t="s">
        <v>64</v>
      </c>
      <c r="L11833">
        <v>28</v>
      </c>
      <c r="M11833">
        <v>0</v>
      </c>
      <c r="N11833">
        <v>18</v>
      </c>
      <c r="O11833">
        <v>268454763</v>
      </c>
      <c r="P11833" t="s">
        <v>1191</v>
      </c>
      <c r="Q11833" t="s">
        <v>612</v>
      </c>
      <c r="R11833">
        <v>53011041400</v>
      </c>
    </row>
    <row r="11834" spans="2:18" x14ac:dyDescent="0.25">
      <c r="B11834" t="s">
        <v>12804</v>
      </c>
      <c r="C11834" t="s">
        <v>28</v>
      </c>
      <c r="D11834" t="s">
        <v>146</v>
      </c>
      <c r="E11834" t="s">
        <v>20</v>
      </c>
      <c r="F11834">
        <v>98110</v>
      </c>
      <c r="G11834">
        <v>2019</v>
      </c>
      <c r="H11834" t="s">
        <v>886</v>
      </c>
      <c r="I11834" t="s">
        <v>2905</v>
      </c>
      <c r="J11834" t="s">
        <v>43</v>
      </c>
      <c r="K11834" t="s">
        <v>64</v>
      </c>
      <c r="L11834">
        <v>17</v>
      </c>
      <c r="M11834">
        <v>0</v>
      </c>
      <c r="N11834">
        <v>23</v>
      </c>
      <c r="O11834">
        <v>476988137</v>
      </c>
      <c r="P11834" t="s">
        <v>147</v>
      </c>
      <c r="Q11834" t="s">
        <v>32</v>
      </c>
      <c r="R11834">
        <v>53035091002</v>
      </c>
    </row>
    <row r="11835" spans="2:18" x14ac:dyDescent="0.25">
      <c r="B11835" t="s">
        <v>12805</v>
      </c>
      <c r="C11835" t="s">
        <v>18</v>
      </c>
      <c r="D11835" t="s">
        <v>8778</v>
      </c>
      <c r="E11835" t="s">
        <v>20</v>
      </c>
      <c r="F11835">
        <v>98070</v>
      </c>
      <c r="G11835">
        <v>2025</v>
      </c>
      <c r="H11835" t="s">
        <v>132</v>
      </c>
      <c r="I11835" t="s">
        <v>133</v>
      </c>
      <c r="J11835" t="s">
        <v>43</v>
      </c>
      <c r="K11835" t="s">
        <v>24</v>
      </c>
      <c r="L11835">
        <v>32</v>
      </c>
      <c r="M11835">
        <v>0</v>
      </c>
      <c r="N11835">
        <v>34</v>
      </c>
      <c r="O11835">
        <v>276935214</v>
      </c>
      <c r="P11835" t="s">
        <v>8779</v>
      </c>
      <c r="Q11835" t="s">
        <v>59</v>
      </c>
      <c r="R11835">
        <v>53033027701</v>
      </c>
    </row>
    <row r="11836" spans="2:18" x14ac:dyDescent="0.25">
      <c r="B11836" t="s">
        <v>12806</v>
      </c>
      <c r="C11836" t="s">
        <v>8672</v>
      </c>
      <c r="D11836" t="s">
        <v>8673</v>
      </c>
      <c r="E11836" t="s">
        <v>20</v>
      </c>
      <c r="F11836">
        <v>98444</v>
      </c>
      <c r="G11836">
        <v>2025</v>
      </c>
      <c r="H11836" t="s">
        <v>664</v>
      </c>
      <c r="I11836" t="s">
        <v>665</v>
      </c>
      <c r="J11836" t="s">
        <v>43</v>
      </c>
      <c r="K11836" t="s">
        <v>24</v>
      </c>
      <c r="L11836">
        <v>32</v>
      </c>
      <c r="M11836">
        <v>0</v>
      </c>
      <c r="N11836">
        <v>29</v>
      </c>
      <c r="O11836">
        <v>277070846</v>
      </c>
      <c r="P11836" t="s">
        <v>8805</v>
      </c>
      <c r="Q11836" t="s">
        <v>8182</v>
      </c>
      <c r="R11836">
        <v>53053063502</v>
      </c>
    </row>
    <row r="11837" spans="2:18" x14ac:dyDescent="0.25">
      <c r="B11837" t="s">
        <v>12807</v>
      </c>
      <c r="C11837" t="s">
        <v>28</v>
      </c>
      <c r="D11837" t="s">
        <v>188</v>
      </c>
      <c r="E11837" t="s">
        <v>20</v>
      </c>
      <c r="F11837">
        <v>98367</v>
      </c>
      <c r="G11837">
        <v>2024</v>
      </c>
      <c r="H11837" t="s">
        <v>894</v>
      </c>
      <c r="I11837" t="s">
        <v>895</v>
      </c>
      <c r="J11837" t="s">
        <v>23</v>
      </c>
      <c r="K11837" t="s">
        <v>37</v>
      </c>
      <c r="L11837">
        <v>0</v>
      </c>
      <c r="M11837">
        <v>0</v>
      </c>
      <c r="N11837">
        <v>26</v>
      </c>
      <c r="O11837">
        <v>252508147</v>
      </c>
      <c r="P11837" t="s">
        <v>249</v>
      </c>
      <c r="Q11837" t="s">
        <v>32</v>
      </c>
      <c r="R11837">
        <v>53035092101</v>
      </c>
    </row>
    <row r="11838" spans="2:18" x14ac:dyDescent="0.25">
      <c r="B11838" t="s">
        <v>12808</v>
      </c>
      <c r="C11838" t="s">
        <v>61</v>
      </c>
      <c r="D11838" t="s">
        <v>96</v>
      </c>
      <c r="E11838" t="s">
        <v>20</v>
      </c>
      <c r="F11838">
        <v>98026</v>
      </c>
      <c r="G11838">
        <v>2020</v>
      </c>
      <c r="H11838" t="s">
        <v>132</v>
      </c>
      <c r="I11838" t="s">
        <v>133</v>
      </c>
      <c r="J11838" t="s">
        <v>43</v>
      </c>
      <c r="K11838" t="s">
        <v>64</v>
      </c>
      <c r="L11838">
        <v>18</v>
      </c>
      <c r="M11838">
        <v>0</v>
      </c>
      <c r="N11838">
        <v>21</v>
      </c>
      <c r="O11838">
        <v>112163152</v>
      </c>
      <c r="P11838" t="s">
        <v>97</v>
      </c>
      <c r="Q11838" t="s">
        <v>32</v>
      </c>
      <c r="R11838">
        <v>53061042003</v>
      </c>
    </row>
    <row r="11839" spans="2:18" x14ac:dyDescent="0.25">
      <c r="B11839" t="s">
        <v>12809</v>
      </c>
      <c r="C11839" t="s">
        <v>18</v>
      </c>
      <c r="D11839" t="s">
        <v>600</v>
      </c>
      <c r="E11839" t="s">
        <v>20</v>
      </c>
      <c r="F11839">
        <v>98177</v>
      </c>
      <c r="G11839">
        <v>2024</v>
      </c>
      <c r="H11839" t="s">
        <v>1121</v>
      </c>
      <c r="I11839" t="s">
        <v>1122</v>
      </c>
      <c r="J11839" t="s">
        <v>43</v>
      </c>
      <c r="K11839" t="s">
        <v>24</v>
      </c>
      <c r="L11839">
        <v>59</v>
      </c>
      <c r="M11839">
        <v>0</v>
      </c>
      <c r="N11839">
        <v>32</v>
      </c>
      <c r="O11839">
        <v>267248502</v>
      </c>
      <c r="P11839" t="s">
        <v>589</v>
      </c>
      <c r="Q11839" t="s">
        <v>26</v>
      </c>
      <c r="R11839">
        <v>53033020900</v>
      </c>
    </row>
    <row r="11840" spans="2:18" x14ac:dyDescent="0.25">
      <c r="B11840" t="s">
        <v>12810</v>
      </c>
      <c r="C11840" t="s">
        <v>9171</v>
      </c>
      <c r="D11840" t="s">
        <v>11586</v>
      </c>
      <c r="E11840" t="s">
        <v>20</v>
      </c>
      <c r="F11840">
        <v>98592</v>
      </c>
      <c r="G11840">
        <v>2024</v>
      </c>
      <c r="H11840" t="s">
        <v>664</v>
      </c>
      <c r="I11840" t="s">
        <v>665</v>
      </c>
      <c r="J11840" t="s">
        <v>43</v>
      </c>
      <c r="K11840" t="s">
        <v>24</v>
      </c>
      <c r="L11840">
        <v>32</v>
      </c>
      <c r="M11840">
        <v>0</v>
      </c>
      <c r="N11840">
        <v>35</v>
      </c>
      <c r="O11840">
        <v>273728990</v>
      </c>
      <c r="P11840" t="s">
        <v>11587</v>
      </c>
      <c r="Q11840" t="s">
        <v>11588</v>
      </c>
      <c r="R11840">
        <v>53045960500</v>
      </c>
    </row>
    <row r="11841" spans="2:18" x14ac:dyDescent="0.25">
      <c r="B11841" t="s">
        <v>12811</v>
      </c>
      <c r="C11841" t="s">
        <v>18</v>
      </c>
      <c r="D11841" t="s">
        <v>19</v>
      </c>
      <c r="E11841" t="s">
        <v>20</v>
      </c>
      <c r="F11841">
        <v>98105</v>
      </c>
      <c r="G11841">
        <v>2022</v>
      </c>
      <c r="H11841" t="s">
        <v>200</v>
      </c>
      <c r="I11841" t="s">
        <v>621</v>
      </c>
      <c r="J11841" t="s">
        <v>23</v>
      </c>
      <c r="K11841" t="s">
        <v>37</v>
      </c>
      <c r="L11841">
        <v>0</v>
      </c>
      <c r="M11841">
        <v>0</v>
      </c>
      <c r="N11841">
        <v>46</v>
      </c>
      <c r="O11841">
        <v>269781473</v>
      </c>
      <c r="P11841" t="s">
        <v>682</v>
      </c>
      <c r="Q11841" t="s">
        <v>26</v>
      </c>
      <c r="R11841">
        <v>53033004201</v>
      </c>
    </row>
    <row r="11842" spans="2:18" x14ac:dyDescent="0.25">
      <c r="B11842" t="s">
        <v>12812</v>
      </c>
      <c r="C11842" t="s">
        <v>18</v>
      </c>
      <c r="D11842" t="s">
        <v>19</v>
      </c>
      <c r="E11842" t="s">
        <v>20</v>
      </c>
      <c r="F11842">
        <v>98106</v>
      </c>
      <c r="G11842">
        <v>2014</v>
      </c>
      <c r="H11842" t="s">
        <v>128</v>
      </c>
      <c r="I11842" t="s">
        <v>153</v>
      </c>
      <c r="J11842" t="s">
        <v>43</v>
      </c>
      <c r="K11842" t="s">
        <v>24</v>
      </c>
      <c r="L11842">
        <v>38</v>
      </c>
      <c r="M11842">
        <v>0</v>
      </c>
      <c r="N11842">
        <v>34</v>
      </c>
      <c r="O11842">
        <v>476050816</v>
      </c>
      <c r="P11842" t="s">
        <v>798</v>
      </c>
      <c r="Q11842" t="s">
        <v>26</v>
      </c>
      <c r="R11842">
        <v>53033010800</v>
      </c>
    </row>
    <row r="11843" spans="2:18" x14ac:dyDescent="0.25">
      <c r="B11843" t="s">
        <v>12813</v>
      </c>
      <c r="C11843" t="s">
        <v>18</v>
      </c>
      <c r="D11843" t="s">
        <v>56</v>
      </c>
      <c r="E11843" t="s">
        <v>20</v>
      </c>
      <c r="F11843">
        <v>98006</v>
      </c>
      <c r="G11843">
        <v>2019</v>
      </c>
      <c r="H11843" t="s">
        <v>21</v>
      </c>
      <c r="I11843" t="s">
        <v>78</v>
      </c>
      <c r="J11843" t="s">
        <v>23</v>
      </c>
      <c r="K11843" t="s">
        <v>24</v>
      </c>
      <c r="L11843">
        <v>289</v>
      </c>
      <c r="M11843">
        <v>0</v>
      </c>
      <c r="N11843">
        <v>41</v>
      </c>
      <c r="O11843">
        <v>238061190</v>
      </c>
      <c r="P11843" t="s">
        <v>591</v>
      </c>
      <c r="Q11843" t="s">
        <v>59</v>
      </c>
      <c r="R11843">
        <v>53033024904</v>
      </c>
    </row>
    <row r="11844" spans="2:18" x14ac:dyDescent="0.25">
      <c r="B11844" t="s">
        <v>12814</v>
      </c>
      <c r="C11844" t="s">
        <v>8672</v>
      </c>
      <c r="D11844" t="s">
        <v>10439</v>
      </c>
      <c r="E11844" t="s">
        <v>20</v>
      </c>
      <c r="F11844">
        <v>98580</v>
      </c>
      <c r="G11844">
        <v>2014</v>
      </c>
      <c r="H11844" t="s">
        <v>267</v>
      </c>
      <c r="I11844" t="s">
        <v>5551</v>
      </c>
      <c r="J11844" t="s">
        <v>43</v>
      </c>
      <c r="K11844" t="s">
        <v>64</v>
      </c>
      <c r="L11844">
        <v>13</v>
      </c>
      <c r="M11844">
        <v>0</v>
      </c>
      <c r="N11844">
        <v>2</v>
      </c>
      <c r="O11844">
        <v>142059774</v>
      </c>
      <c r="P11844" t="s">
        <v>10440</v>
      </c>
      <c r="Q11844" t="s">
        <v>8182</v>
      </c>
      <c r="R11844">
        <v>53053073005</v>
      </c>
    </row>
    <row r="11845" spans="2:18" x14ac:dyDescent="0.25">
      <c r="B11845" t="s">
        <v>12815</v>
      </c>
      <c r="C11845" t="s">
        <v>18</v>
      </c>
      <c r="D11845" t="s">
        <v>19</v>
      </c>
      <c r="E11845" t="s">
        <v>20</v>
      </c>
      <c r="F11845">
        <v>98126</v>
      </c>
      <c r="G11845">
        <v>2022</v>
      </c>
      <c r="H11845" t="s">
        <v>48</v>
      </c>
      <c r="I11845" t="s">
        <v>49</v>
      </c>
      <c r="J11845" t="s">
        <v>43</v>
      </c>
      <c r="K11845" t="s">
        <v>24</v>
      </c>
      <c r="L11845">
        <v>42</v>
      </c>
      <c r="M11845">
        <v>0</v>
      </c>
      <c r="N11845">
        <v>34</v>
      </c>
      <c r="O11845">
        <v>220221186</v>
      </c>
      <c r="P11845" t="s">
        <v>288</v>
      </c>
      <c r="Q11845" t="s">
        <v>26</v>
      </c>
      <c r="R11845">
        <v>53033010501</v>
      </c>
    </row>
    <row r="11846" spans="2:18" x14ac:dyDescent="0.25">
      <c r="B11846" t="s">
        <v>12816</v>
      </c>
      <c r="C11846" t="s">
        <v>18</v>
      </c>
      <c r="D11846" t="s">
        <v>56</v>
      </c>
      <c r="E11846" t="s">
        <v>20</v>
      </c>
      <c r="F11846">
        <v>98006</v>
      </c>
      <c r="G11846">
        <v>2025</v>
      </c>
      <c r="H11846" t="s">
        <v>81</v>
      </c>
      <c r="I11846" t="s">
        <v>82</v>
      </c>
      <c r="J11846" t="s">
        <v>23</v>
      </c>
      <c r="K11846" t="s">
        <v>37</v>
      </c>
      <c r="L11846">
        <v>0</v>
      </c>
      <c r="M11846">
        <v>0</v>
      </c>
      <c r="N11846">
        <v>41</v>
      </c>
      <c r="O11846">
        <v>276392679</v>
      </c>
      <c r="P11846" t="s">
        <v>591</v>
      </c>
      <c r="Q11846" t="s">
        <v>59</v>
      </c>
      <c r="R11846">
        <v>53033024704</v>
      </c>
    </row>
    <row r="11847" spans="2:18" x14ac:dyDescent="0.25">
      <c r="B11847" t="s">
        <v>12817</v>
      </c>
      <c r="C11847" t="s">
        <v>18</v>
      </c>
      <c r="D11847" t="s">
        <v>105</v>
      </c>
      <c r="E11847" t="s">
        <v>20</v>
      </c>
      <c r="F11847">
        <v>98072</v>
      </c>
      <c r="G11847">
        <v>2022</v>
      </c>
      <c r="H11847" t="s">
        <v>200</v>
      </c>
      <c r="I11847" t="s">
        <v>291</v>
      </c>
      <c r="J11847" t="s">
        <v>23</v>
      </c>
      <c r="K11847" t="s">
        <v>37</v>
      </c>
      <c r="L11847">
        <v>0</v>
      </c>
      <c r="M11847">
        <v>0</v>
      </c>
      <c r="N11847">
        <v>45</v>
      </c>
      <c r="O11847">
        <v>251352860</v>
      </c>
      <c r="P11847" t="s">
        <v>106</v>
      </c>
      <c r="Q11847" t="s">
        <v>59</v>
      </c>
      <c r="R11847">
        <v>53033032326</v>
      </c>
    </row>
    <row r="11848" spans="2:18" x14ac:dyDescent="0.25">
      <c r="B11848" t="s">
        <v>12818</v>
      </c>
      <c r="C11848" t="s">
        <v>18</v>
      </c>
      <c r="D11848" t="s">
        <v>19</v>
      </c>
      <c r="E11848" t="s">
        <v>20</v>
      </c>
      <c r="F11848">
        <v>98105</v>
      </c>
      <c r="G11848">
        <v>2023</v>
      </c>
      <c r="H11848" t="s">
        <v>132</v>
      </c>
      <c r="I11848" t="s">
        <v>1021</v>
      </c>
      <c r="J11848" t="s">
        <v>43</v>
      </c>
      <c r="K11848" t="s">
        <v>24</v>
      </c>
      <c r="L11848">
        <v>41</v>
      </c>
      <c r="M11848">
        <v>0</v>
      </c>
      <c r="N11848">
        <v>46</v>
      </c>
      <c r="O11848">
        <v>228875307</v>
      </c>
      <c r="P11848" t="s">
        <v>682</v>
      </c>
      <c r="Q11848" t="s">
        <v>26</v>
      </c>
      <c r="R11848">
        <v>53033004201</v>
      </c>
    </row>
    <row r="11849" spans="2:18" x14ac:dyDescent="0.25">
      <c r="B11849" t="s">
        <v>12819</v>
      </c>
      <c r="C11849" t="s">
        <v>61</v>
      </c>
      <c r="D11849" t="s">
        <v>225</v>
      </c>
      <c r="E11849" t="s">
        <v>20</v>
      </c>
      <c r="F11849">
        <v>98037</v>
      </c>
      <c r="G11849">
        <v>2024</v>
      </c>
      <c r="H11849" t="s">
        <v>1148</v>
      </c>
      <c r="I11849" t="s">
        <v>1149</v>
      </c>
      <c r="J11849" t="s">
        <v>23</v>
      </c>
      <c r="K11849" t="s">
        <v>37</v>
      </c>
      <c r="L11849">
        <v>0</v>
      </c>
      <c r="M11849">
        <v>0</v>
      </c>
      <c r="N11849">
        <v>32</v>
      </c>
      <c r="O11849">
        <v>265951374</v>
      </c>
      <c r="P11849" t="s">
        <v>444</v>
      </c>
      <c r="Q11849" t="s">
        <v>32</v>
      </c>
      <c r="R11849">
        <v>53061051701</v>
      </c>
    </row>
    <row r="11850" spans="2:18" x14ac:dyDescent="0.25">
      <c r="B11850" t="s">
        <v>12820</v>
      </c>
      <c r="C11850" t="s">
        <v>609</v>
      </c>
      <c r="D11850" t="s">
        <v>610</v>
      </c>
      <c r="E11850" t="s">
        <v>20</v>
      </c>
      <c r="F11850">
        <v>98683</v>
      </c>
      <c r="G11850">
        <v>2012</v>
      </c>
      <c r="H11850" t="s">
        <v>1422</v>
      </c>
      <c r="I11850" t="s">
        <v>6988</v>
      </c>
      <c r="J11850" t="s">
        <v>43</v>
      </c>
      <c r="K11850" t="s">
        <v>24</v>
      </c>
      <c r="L11850">
        <v>33</v>
      </c>
      <c r="M11850">
        <v>102000</v>
      </c>
      <c r="N11850">
        <v>18</v>
      </c>
      <c r="O11850">
        <v>197643344</v>
      </c>
      <c r="P11850" t="s">
        <v>714</v>
      </c>
      <c r="Q11850" t="s">
        <v>612</v>
      </c>
      <c r="R11850">
        <v>53011041325</v>
      </c>
    </row>
    <row r="11851" spans="2:18" x14ac:dyDescent="0.25">
      <c r="B11851" t="s">
        <v>12821</v>
      </c>
      <c r="C11851" t="s">
        <v>28</v>
      </c>
      <c r="D11851" t="s">
        <v>176</v>
      </c>
      <c r="E11851" t="s">
        <v>20</v>
      </c>
      <c r="F11851">
        <v>98312</v>
      </c>
      <c r="G11851">
        <v>2024</v>
      </c>
      <c r="H11851" t="s">
        <v>341</v>
      </c>
      <c r="I11851" t="s">
        <v>1408</v>
      </c>
      <c r="J11851" t="s">
        <v>43</v>
      </c>
      <c r="K11851" t="s">
        <v>24</v>
      </c>
      <c r="L11851">
        <v>56</v>
      </c>
      <c r="M11851">
        <v>0</v>
      </c>
      <c r="N11851">
        <v>35</v>
      </c>
      <c r="O11851">
        <v>271010344</v>
      </c>
      <c r="P11851" t="s">
        <v>252</v>
      </c>
      <c r="Q11851" t="s">
        <v>32</v>
      </c>
      <c r="R11851">
        <v>53035091302</v>
      </c>
    </row>
    <row r="11852" spans="2:18" x14ac:dyDescent="0.25">
      <c r="B11852" t="s">
        <v>12822</v>
      </c>
      <c r="C11852" t="s">
        <v>18</v>
      </c>
      <c r="D11852" t="s">
        <v>19</v>
      </c>
      <c r="E11852" t="s">
        <v>20</v>
      </c>
      <c r="F11852">
        <v>98118</v>
      </c>
      <c r="G11852">
        <v>2021</v>
      </c>
      <c r="H11852" t="s">
        <v>132</v>
      </c>
      <c r="I11852" t="s">
        <v>1224</v>
      </c>
      <c r="J11852" t="s">
        <v>43</v>
      </c>
      <c r="K11852" t="s">
        <v>64</v>
      </c>
      <c r="L11852">
        <v>22</v>
      </c>
      <c r="M11852">
        <v>0</v>
      </c>
      <c r="N11852">
        <v>37</v>
      </c>
      <c r="O11852">
        <v>152584134</v>
      </c>
      <c r="P11852" t="s">
        <v>6644</v>
      </c>
      <c r="Q11852" t="s">
        <v>59</v>
      </c>
      <c r="R11852">
        <v>53033011102</v>
      </c>
    </row>
    <row r="11853" spans="2:18" x14ac:dyDescent="0.25">
      <c r="B11853" t="s">
        <v>12823</v>
      </c>
      <c r="C11853" t="s">
        <v>61</v>
      </c>
      <c r="D11853" t="s">
        <v>96</v>
      </c>
      <c r="E11853" t="s">
        <v>20</v>
      </c>
      <c r="F11853">
        <v>98026</v>
      </c>
      <c r="G11853">
        <v>2016</v>
      </c>
      <c r="H11853" t="s">
        <v>128</v>
      </c>
      <c r="I11853" t="s">
        <v>160</v>
      </c>
      <c r="J11853" t="s">
        <v>23</v>
      </c>
      <c r="K11853" t="s">
        <v>24</v>
      </c>
      <c r="L11853">
        <v>82</v>
      </c>
      <c r="M11853">
        <v>0</v>
      </c>
      <c r="N11853">
        <v>21</v>
      </c>
      <c r="O11853">
        <v>9692476</v>
      </c>
      <c r="P11853" t="s">
        <v>97</v>
      </c>
      <c r="Q11853" t="s">
        <v>32</v>
      </c>
      <c r="R11853">
        <v>53061050200</v>
      </c>
    </row>
    <row r="11854" spans="2:18" x14ac:dyDescent="0.25">
      <c r="B11854" t="s">
        <v>12824</v>
      </c>
      <c r="C11854" t="s">
        <v>28</v>
      </c>
      <c r="D11854" t="s">
        <v>146</v>
      </c>
      <c r="E11854" t="s">
        <v>20</v>
      </c>
      <c r="F11854">
        <v>98110</v>
      </c>
      <c r="G11854">
        <v>2023</v>
      </c>
      <c r="H11854" t="s">
        <v>132</v>
      </c>
      <c r="I11854" t="s">
        <v>133</v>
      </c>
      <c r="J11854" t="s">
        <v>43</v>
      </c>
      <c r="K11854" t="s">
        <v>24</v>
      </c>
      <c r="L11854">
        <v>32</v>
      </c>
      <c r="M11854">
        <v>0</v>
      </c>
      <c r="N11854">
        <v>23</v>
      </c>
      <c r="O11854">
        <v>228525041</v>
      </c>
      <c r="P11854" t="s">
        <v>147</v>
      </c>
      <c r="Q11854" t="s">
        <v>32</v>
      </c>
      <c r="R11854">
        <v>53035091001</v>
      </c>
    </row>
    <row r="11855" spans="2:18" x14ac:dyDescent="0.25">
      <c r="B11855" t="s">
        <v>12825</v>
      </c>
      <c r="C11855" t="s">
        <v>18</v>
      </c>
      <c r="D11855" t="s">
        <v>340</v>
      </c>
      <c r="E11855" t="s">
        <v>20</v>
      </c>
      <c r="F11855">
        <v>98059</v>
      </c>
      <c r="G11855">
        <v>2019</v>
      </c>
      <c r="H11855" t="s">
        <v>664</v>
      </c>
      <c r="I11855" t="s">
        <v>665</v>
      </c>
      <c r="J11855" t="s">
        <v>43</v>
      </c>
      <c r="K11855" t="s">
        <v>24</v>
      </c>
      <c r="L11855">
        <v>32</v>
      </c>
      <c r="M11855">
        <v>39995</v>
      </c>
      <c r="N11855">
        <v>11</v>
      </c>
      <c r="O11855">
        <v>194924320</v>
      </c>
      <c r="P11855" t="s">
        <v>76</v>
      </c>
      <c r="Q11855" t="s">
        <v>59</v>
      </c>
      <c r="R11855">
        <v>53033025104</v>
      </c>
    </row>
    <row r="11856" spans="2:18" x14ac:dyDescent="0.25">
      <c r="B11856" t="s">
        <v>12826</v>
      </c>
      <c r="C11856" t="s">
        <v>18</v>
      </c>
      <c r="D11856" t="s">
        <v>70</v>
      </c>
      <c r="E11856" t="s">
        <v>20</v>
      </c>
      <c r="F11856">
        <v>98052</v>
      </c>
      <c r="G11856">
        <v>2022</v>
      </c>
      <c r="H11856" t="s">
        <v>262</v>
      </c>
      <c r="I11856" t="s">
        <v>398</v>
      </c>
      <c r="J11856" t="s">
        <v>23</v>
      </c>
      <c r="K11856" t="s">
        <v>37</v>
      </c>
      <c r="L11856">
        <v>0</v>
      </c>
      <c r="M11856">
        <v>0</v>
      </c>
      <c r="N11856">
        <v>48</v>
      </c>
      <c r="O11856">
        <v>267804799</v>
      </c>
      <c r="P11856" t="s">
        <v>71</v>
      </c>
      <c r="Q11856" t="s">
        <v>59</v>
      </c>
      <c r="R11856">
        <v>53033022606</v>
      </c>
    </row>
    <row r="11857" spans="2:18" x14ac:dyDescent="0.25">
      <c r="B11857" t="s">
        <v>12827</v>
      </c>
      <c r="C11857" t="s">
        <v>346</v>
      </c>
      <c r="D11857" t="s">
        <v>10850</v>
      </c>
      <c r="E11857" t="s">
        <v>20</v>
      </c>
      <c r="F11857">
        <v>99021</v>
      </c>
      <c r="G11857">
        <v>2024</v>
      </c>
      <c r="H11857" t="s">
        <v>128</v>
      </c>
      <c r="I11857" t="s">
        <v>1119</v>
      </c>
      <c r="J11857" t="s">
        <v>23</v>
      </c>
      <c r="K11857" t="s">
        <v>37</v>
      </c>
      <c r="L11857">
        <v>0</v>
      </c>
      <c r="M11857">
        <v>0</v>
      </c>
      <c r="N11857">
        <v>4</v>
      </c>
      <c r="O11857">
        <v>275107542</v>
      </c>
      <c r="P11857" t="s">
        <v>10851</v>
      </c>
      <c r="Q11857" t="s">
        <v>8655</v>
      </c>
      <c r="R11857">
        <v>53063010203</v>
      </c>
    </row>
    <row r="11858" spans="2:18" x14ac:dyDescent="0.25">
      <c r="B11858" t="s">
        <v>12828</v>
      </c>
      <c r="C11858" t="s">
        <v>9171</v>
      </c>
      <c r="D11858" t="s">
        <v>9172</v>
      </c>
      <c r="E11858" t="s">
        <v>20</v>
      </c>
      <c r="F11858">
        <v>98584</v>
      </c>
      <c r="G11858">
        <v>2024</v>
      </c>
      <c r="H11858" t="s">
        <v>894</v>
      </c>
      <c r="I11858" t="s">
        <v>895</v>
      </c>
      <c r="J11858" t="s">
        <v>23</v>
      </c>
      <c r="K11858" t="s">
        <v>37</v>
      </c>
      <c r="L11858">
        <v>0</v>
      </c>
      <c r="M11858">
        <v>0</v>
      </c>
      <c r="N11858">
        <v>35</v>
      </c>
      <c r="O11858">
        <v>268494670</v>
      </c>
      <c r="P11858" t="s">
        <v>9173</v>
      </c>
      <c r="Q11858" t="s">
        <v>9174</v>
      </c>
      <c r="R11858">
        <v>53045961300</v>
      </c>
    </row>
    <row r="11859" spans="2:18" x14ac:dyDescent="0.25">
      <c r="B11859" t="s">
        <v>12829</v>
      </c>
      <c r="C11859" t="s">
        <v>46</v>
      </c>
      <c r="D11859" t="s">
        <v>257</v>
      </c>
      <c r="E11859" t="s">
        <v>20</v>
      </c>
      <c r="F11859">
        <v>98513</v>
      </c>
      <c r="G11859">
        <v>2023</v>
      </c>
      <c r="H11859" t="s">
        <v>132</v>
      </c>
      <c r="I11859" t="s">
        <v>402</v>
      </c>
      <c r="J11859" t="s">
        <v>43</v>
      </c>
      <c r="K11859" t="s">
        <v>24</v>
      </c>
      <c r="L11859">
        <v>35</v>
      </c>
      <c r="M11859">
        <v>0</v>
      </c>
      <c r="N11859">
        <v>22</v>
      </c>
      <c r="O11859">
        <v>244214148</v>
      </c>
      <c r="P11859" t="s">
        <v>223</v>
      </c>
      <c r="Q11859" t="s">
        <v>32</v>
      </c>
      <c r="R11859">
        <v>53067011623</v>
      </c>
    </row>
    <row r="11860" spans="2:18" x14ac:dyDescent="0.25">
      <c r="B11860" t="s">
        <v>12830</v>
      </c>
      <c r="C11860" t="s">
        <v>18</v>
      </c>
      <c r="D11860" t="s">
        <v>19</v>
      </c>
      <c r="E11860" t="s">
        <v>20</v>
      </c>
      <c r="F11860">
        <v>98115</v>
      </c>
      <c r="G11860">
        <v>2021</v>
      </c>
      <c r="H11860" t="s">
        <v>41</v>
      </c>
      <c r="I11860" t="s">
        <v>57</v>
      </c>
      <c r="J11860" t="s">
        <v>43</v>
      </c>
      <c r="K11860" t="s">
        <v>24</v>
      </c>
      <c r="L11860">
        <v>126</v>
      </c>
      <c r="M11860">
        <v>0</v>
      </c>
      <c r="N11860">
        <v>46</v>
      </c>
      <c r="O11860">
        <v>161586820</v>
      </c>
      <c r="P11860" t="s">
        <v>135</v>
      </c>
      <c r="Q11860" t="s">
        <v>26</v>
      </c>
      <c r="R11860">
        <v>53033004202</v>
      </c>
    </row>
    <row r="11861" spans="2:18" x14ac:dyDescent="0.25">
      <c r="B11861" t="s">
        <v>12831</v>
      </c>
      <c r="C11861" t="s">
        <v>18</v>
      </c>
      <c r="D11861" t="s">
        <v>19</v>
      </c>
      <c r="E11861" t="s">
        <v>20</v>
      </c>
      <c r="F11861">
        <v>98118</v>
      </c>
      <c r="G11861">
        <v>2022</v>
      </c>
      <c r="H11861" t="s">
        <v>81</v>
      </c>
      <c r="I11861" t="s">
        <v>235</v>
      </c>
      <c r="J11861" t="s">
        <v>23</v>
      </c>
      <c r="K11861" t="s">
        <v>37</v>
      </c>
      <c r="L11861">
        <v>0</v>
      </c>
      <c r="M11861">
        <v>0</v>
      </c>
      <c r="N11861">
        <v>37</v>
      </c>
      <c r="O11861">
        <v>273902793</v>
      </c>
      <c r="P11861" t="s">
        <v>6644</v>
      </c>
      <c r="Q11861" t="s">
        <v>26</v>
      </c>
      <c r="R11861">
        <v>53033011101</v>
      </c>
    </row>
    <row r="11862" spans="2:18" x14ac:dyDescent="0.25">
      <c r="B11862" t="s">
        <v>12832</v>
      </c>
      <c r="C11862" t="s">
        <v>327</v>
      </c>
      <c r="D11862" t="s">
        <v>484</v>
      </c>
      <c r="E11862" t="s">
        <v>20</v>
      </c>
      <c r="F11862">
        <v>98221</v>
      </c>
      <c r="G11862">
        <v>2025</v>
      </c>
      <c r="H11862" t="s">
        <v>341</v>
      </c>
      <c r="I11862" t="s">
        <v>342</v>
      </c>
      <c r="J11862" t="s">
        <v>23</v>
      </c>
      <c r="K11862" t="s">
        <v>37</v>
      </c>
      <c r="L11862">
        <v>0</v>
      </c>
      <c r="M11862">
        <v>0</v>
      </c>
      <c r="N11862">
        <v>40</v>
      </c>
      <c r="O11862">
        <v>274009445</v>
      </c>
      <c r="P11862" t="s">
        <v>485</v>
      </c>
      <c r="Q11862" t="s">
        <v>32</v>
      </c>
      <c r="R11862">
        <v>53057940401</v>
      </c>
    </row>
    <row r="11863" spans="2:18" x14ac:dyDescent="0.25">
      <c r="B11863" t="s">
        <v>12833</v>
      </c>
      <c r="C11863" t="s">
        <v>8935</v>
      </c>
      <c r="D11863" t="s">
        <v>9038</v>
      </c>
      <c r="E11863" t="s">
        <v>20</v>
      </c>
      <c r="F11863">
        <v>98250</v>
      </c>
      <c r="G11863">
        <v>2023</v>
      </c>
      <c r="H11863" t="s">
        <v>341</v>
      </c>
      <c r="I11863" t="s">
        <v>1408</v>
      </c>
      <c r="J11863" t="s">
        <v>43</v>
      </c>
      <c r="K11863" t="s">
        <v>64</v>
      </c>
      <c r="L11863">
        <v>14</v>
      </c>
      <c r="M11863">
        <v>0</v>
      </c>
      <c r="N11863">
        <v>40</v>
      </c>
      <c r="O11863">
        <v>230817604</v>
      </c>
      <c r="P11863" t="s">
        <v>9039</v>
      </c>
      <c r="Q11863" t="s">
        <v>8938</v>
      </c>
      <c r="R11863">
        <v>53055960301</v>
      </c>
    </row>
    <row r="11864" spans="2:18" x14ac:dyDescent="0.25">
      <c r="B11864" t="s">
        <v>12834</v>
      </c>
      <c r="C11864" t="s">
        <v>8986</v>
      </c>
      <c r="D11864" t="s">
        <v>10182</v>
      </c>
      <c r="E11864" t="s">
        <v>20</v>
      </c>
      <c r="F11864">
        <v>98557</v>
      </c>
      <c r="G11864">
        <v>2021</v>
      </c>
      <c r="H11864" t="s">
        <v>21</v>
      </c>
      <c r="I11864" t="s">
        <v>78</v>
      </c>
      <c r="J11864" t="s">
        <v>23</v>
      </c>
      <c r="K11864" t="s">
        <v>37</v>
      </c>
      <c r="L11864">
        <v>0</v>
      </c>
      <c r="M11864">
        <v>0</v>
      </c>
      <c r="N11864">
        <v>24</v>
      </c>
      <c r="O11864">
        <v>139530821</v>
      </c>
      <c r="P11864" t="s">
        <v>10183</v>
      </c>
      <c r="Q11864" t="s">
        <v>8989</v>
      </c>
      <c r="R11864">
        <v>53027000600</v>
      </c>
    </row>
    <row r="11865" spans="2:18" x14ac:dyDescent="0.25">
      <c r="B11865" t="s">
        <v>12835</v>
      </c>
      <c r="C11865" t="s">
        <v>8681</v>
      </c>
      <c r="D11865" t="s">
        <v>9721</v>
      </c>
      <c r="E11865" t="s">
        <v>20</v>
      </c>
      <c r="F11865">
        <v>99353</v>
      </c>
      <c r="G11865">
        <v>2023</v>
      </c>
      <c r="H11865" t="s">
        <v>132</v>
      </c>
      <c r="I11865" t="s">
        <v>1224</v>
      </c>
      <c r="J11865" t="s">
        <v>43</v>
      </c>
      <c r="K11865" t="s">
        <v>24</v>
      </c>
      <c r="L11865">
        <v>41</v>
      </c>
      <c r="M11865">
        <v>0</v>
      </c>
      <c r="N11865">
        <v>8</v>
      </c>
      <c r="O11865">
        <v>238631144</v>
      </c>
      <c r="P11865" t="s">
        <v>9722</v>
      </c>
      <c r="Q11865" t="s">
        <v>8684</v>
      </c>
      <c r="R11865">
        <v>53005010708</v>
      </c>
    </row>
    <row r="11866" spans="2:18" x14ac:dyDescent="0.25">
      <c r="B11866" t="s">
        <v>12836</v>
      </c>
      <c r="C11866" t="s">
        <v>18</v>
      </c>
      <c r="D11866" t="s">
        <v>67</v>
      </c>
      <c r="E11866" t="s">
        <v>20</v>
      </c>
      <c r="F11866">
        <v>98033</v>
      </c>
      <c r="G11866">
        <v>2014</v>
      </c>
      <c r="H11866" t="s">
        <v>41</v>
      </c>
      <c r="I11866" t="s">
        <v>57</v>
      </c>
      <c r="J11866" t="s">
        <v>23</v>
      </c>
      <c r="K11866" t="s">
        <v>24</v>
      </c>
      <c r="L11866">
        <v>81</v>
      </c>
      <c r="M11866">
        <v>0</v>
      </c>
      <c r="N11866">
        <v>48</v>
      </c>
      <c r="O11866">
        <v>145122442</v>
      </c>
      <c r="P11866" t="s">
        <v>633</v>
      </c>
      <c r="Q11866" t="s">
        <v>59</v>
      </c>
      <c r="R11866">
        <v>53033022701</v>
      </c>
    </row>
    <row r="11867" spans="2:18" x14ac:dyDescent="0.25">
      <c r="B11867" t="s">
        <v>12837</v>
      </c>
      <c r="C11867" t="s">
        <v>8672</v>
      </c>
      <c r="D11867" t="s">
        <v>8673</v>
      </c>
      <c r="E11867" t="s">
        <v>20</v>
      </c>
      <c r="F11867">
        <v>98408</v>
      </c>
      <c r="G11867">
        <v>2022</v>
      </c>
      <c r="H11867" t="s">
        <v>35</v>
      </c>
      <c r="I11867" t="s">
        <v>36</v>
      </c>
      <c r="J11867" t="s">
        <v>23</v>
      </c>
      <c r="K11867" t="s">
        <v>37</v>
      </c>
      <c r="L11867">
        <v>0</v>
      </c>
      <c r="M11867">
        <v>0</v>
      </c>
      <c r="N11867">
        <v>29</v>
      </c>
      <c r="O11867">
        <v>219236720</v>
      </c>
      <c r="P11867" t="s">
        <v>10247</v>
      </c>
      <c r="Q11867" t="s">
        <v>8182</v>
      </c>
      <c r="R11867">
        <v>53053063401</v>
      </c>
    </row>
    <row r="11868" spans="2:18" x14ac:dyDescent="0.25">
      <c r="B11868" t="s">
        <v>12838</v>
      </c>
      <c r="C11868" t="s">
        <v>18</v>
      </c>
      <c r="D11868" t="s">
        <v>6668</v>
      </c>
      <c r="E11868" t="s">
        <v>20</v>
      </c>
      <c r="F11868">
        <v>98038</v>
      </c>
      <c r="G11868">
        <v>2024</v>
      </c>
      <c r="H11868" t="s">
        <v>207</v>
      </c>
      <c r="I11868" t="s">
        <v>542</v>
      </c>
      <c r="J11868" t="s">
        <v>23</v>
      </c>
      <c r="K11868" t="s">
        <v>37</v>
      </c>
      <c r="L11868">
        <v>0</v>
      </c>
      <c r="M11868">
        <v>0</v>
      </c>
      <c r="N11868">
        <v>5</v>
      </c>
      <c r="O11868">
        <v>269688618</v>
      </c>
      <c r="P11868" t="s">
        <v>6669</v>
      </c>
      <c r="Q11868" t="s">
        <v>59</v>
      </c>
      <c r="R11868">
        <v>53033032010</v>
      </c>
    </row>
    <row r="11869" spans="2:18" x14ac:dyDescent="0.25">
      <c r="B11869" t="s">
        <v>12839</v>
      </c>
      <c r="C11869" t="s">
        <v>18</v>
      </c>
      <c r="D11869" t="s">
        <v>687</v>
      </c>
      <c r="E11869" t="s">
        <v>20</v>
      </c>
      <c r="F11869">
        <v>98028</v>
      </c>
      <c r="G11869">
        <v>2021</v>
      </c>
      <c r="H11869" t="s">
        <v>200</v>
      </c>
      <c r="I11869" t="s">
        <v>1412</v>
      </c>
      <c r="J11869" t="s">
        <v>23</v>
      </c>
      <c r="K11869" t="s">
        <v>37</v>
      </c>
      <c r="L11869">
        <v>0</v>
      </c>
      <c r="M11869">
        <v>0</v>
      </c>
      <c r="N11869">
        <v>46</v>
      </c>
      <c r="O11869">
        <v>198852524</v>
      </c>
      <c r="P11869" t="s">
        <v>688</v>
      </c>
      <c r="Q11869" t="s">
        <v>59</v>
      </c>
      <c r="R11869">
        <v>53033022101</v>
      </c>
    </row>
    <row r="11870" spans="2:18" x14ac:dyDescent="0.25">
      <c r="B11870" t="s">
        <v>12840</v>
      </c>
      <c r="C11870" t="s">
        <v>18</v>
      </c>
      <c r="D11870" t="s">
        <v>870</v>
      </c>
      <c r="E11870" t="s">
        <v>20</v>
      </c>
      <c r="F11870">
        <v>98040</v>
      </c>
      <c r="G11870">
        <v>2024</v>
      </c>
      <c r="H11870" t="s">
        <v>341</v>
      </c>
      <c r="I11870" t="s">
        <v>342</v>
      </c>
      <c r="J11870" t="s">
        <v>23</v>
      </c>
      <c r="K11870" t="s">
        <v>37</v>
      </c>
      <c r="L11870">
        <v>0</v>
      </c>
      <c r="M11870">
        <v>0</v>
      </c>
      <c r="N11870">
        <v>41</v>
      </c>
      <c r="O11870">
        <v>260681711</v>
      </c>
      <c r="P11870" t="s">
        <v>871</v>
      </c>
      <c r="Q11870" t="s">
        <v>59</v>
      </c>
      <c r="R11870">
        <v>53033024601</v>
      </c>
    </row>
    <row r="11871" spans="2:18" x14ac:dyDescent="0.25">
      <c r="B11871" t="s">
        <v>12841</v>
      </c>
      <c r="C11871" t="s">
        <v>609</v>
      </c>
      <c r="D11871" t="s">
        <v>610</v>
      </c>
      <c r="E11871" t="s">
        <v>20</v>
      </c>
      <c r="F11871">
        <v>98664</v>
      </c>
      <c r="G11871">
        <v>2022</v>
      </c>
      <c r="H11871" t="s">
        <v>200</v>
      </c>
      <c r="I11871" t="s">
        <v>1080</v>
      </c>
      <c r="J11871" t="s">
        <v>23</v>
      </c>
      <c r="K11871" t="s">
        <v>37</v>
      </c>
      <c r="L11871">
        <v>0</v>
      </c>
      <c r="M11871">
        <v>0</v>
      </c>
      <c r="N11871">
        <v>49</v>
      </c>
      <c r="O11871">
        <v>240609253</v>
      </c>
      <c r="P11871" t="s">
        <v>880</v>
      </c>
      <c r="Q11871" t="s">
        <v>612</v>
      </c>
      <c r="R11871">
        <v>53011041205</v>
      </c>
    </row>
    <row r="11872" spans="2:18" x14ac:dyDescent="0.25">
      <c r="B11872" t="s">
        <v>12842</v>
      </c>
      <c r="C11872" t="s">
        <v>9171</v>
      </c>
      <c r="D11872" t="s">
        <v>9172</v>
      </c>
      <c r="E11872" t="s">
        <v>20</v>
      </c>
      <c r="F11872">
        <v>98584</v>
      </c>
      <c r="G11872">
        <v>2022</v>
      </c>
      <c r="H11872" t="s">
        <v>244</v>
      </c>
      <c r="I11872" t="s">
        <v>769</v>
      </c>
      <c r="J11872" t="s">
        <v>23</v>
      </c>
      <c r="K11872" t="s">
        <v>37</v>
      </c>
      <c r="L11872">
        <v>0</v>
      </c>
      <c r="M11872">
        <v>0</v>
      </c>
      <c r="N11872">
        <v>35</v>
      </c>
      <c r="O11872">
        <v>224457761</v>
      </c>
      <c r="P11872" t="s">
        <v>9173</v>
      </c>
      <c r="Q11872" t="s">
        <v>9174</v>
      </c>
      <c r="R11872">
        <v>53045961102</v>
      </c>
    </row>
    <row r="11873" spans="2:18" x14ac:dyDescent="0.25">
      <c r="B11873" t="s">
        <v>12843</v>
      </c>
      <c r="C11873" t="s">
        <v>327</v>
      </c>
      <c r="D11873" t="s">
        <v>484</v>
      </c>
      <c r="E11873" t="s">
        <v>20</v>
      </c>
      <c r="F11873">
        <v>98221</v>
      </c>
      <c r="G11873">
        <v>2020</v>
      </c>
      <c r="H11873" t="s">
        <v>132</v>
      </c>
      <c r="I11873" t="s">
        <v>133</v>
      </c>
      <c r="J11873" t="s">
        <v>43</v>
      </c>
      <c r="K11873" t="s">
        <v>64</v>
      </c>
      <c r="L11873">
        <v>18</v>
      </c>
      <c r="M11873">
        <v>0</v>
      </c>
      <c r="N11873">
        <v>10</v>
      </c>
      <c r="O11873">
        <v>240998117</v>
      </c>
      <c r="P11873" t="s">
        <v>485</v>
      </c>
      <c r="Q11873" t="s">
        <v>32</v>
      </c>
      <c r="R11873">
        <v>53057940302</v>
      </c>
    </row>
    <row r="11874" spans="2:18" x14ac:dyDescent="0.25">
      <c r="B11874" t="s">
        <v>12844</v>
      </c>
      <c r="C11874" t="s">
        <v>18</v>
      </c>
      <c r="D11874" t="s">
        <v>93</v>
      </c>
      <c r="E11874" t="s">
        <v>20</v>
      </c>
      <c r="F11874">
        <v>98027</v>
      </c>
      <c r="G11874">
        <v>2022</v>
      </c>
      <c r="H11874" t="s">
        <v>132</v>
      </c>
      <c r="I11874" t="s">
        <v>402</v>
      </c>
      <c r="J11874" t="s">
        <v>43</v>
      </c>
      <c r="K11874" t="s">
        <v>64</v>
      </c>
      <c r="L11874">
        <v>18</v>
      </c>
      <c r="M11874">
        <v>0</v>
      </c>
      <c r="N11874">
        <v>5</v>
      </c>
      <c r="O11874">
        <v>181274964</v>
      </c>
      <c r="P11874" t="s">
        <v>661</v>
      </c>
      <c r="Q11874" t="s">
        <v>59</v>
      </c>
      <c r="R11874">
        <v>53033032104</v>
      </c>
    </row>
    <row r="11875" spans="2:18" x14ac:dyDescent="0.25">
      <c r="B11875" t="s">
        <v>12845</v>
      </c>
      <c r="C11875" t="s">
        <v>28</v>
      </c>
      <c r="D11875" t="s">
        <v>146</v>
      </c>
      <c r="E11875" t="s">
        <v>20</v>
      </c>
      <c r="F11875">
        <v>98110</v>
      </c>
      <c r="G11875">
        <v>2014</v>
      </c>
      <c r="H11875" t="s">
        <v>894</v>
      </c>
      <c r="I11875" t="s">
        <v>2359</v>
      </c>
      <c r="J11875" t="s">
        <v>43</v>
      </c>
      <c r="K11875" t="s">
        <v>24</v>
      </c>
      <c r="L11875">
        <v>37</v>
      </c>
      <c r="M11875">
        <v>0</v>
      </c>
      <c r="N11875">
        <v>23</v>
      </c>
      <c r="O11875">
        <v>117898252</v>
      </c>
      <c r="P11875" t="s">
        <v>147</v>
      </c>
      <c r="Q11875" t="s">
        <v>32</v>
      </c>
      <c r="R11875">
        <v>53035090901</v>
      </c>
    </row>
    <row r="11876" spans="2:18" x14ac:dyDescent="0.25">
      <c r="B11876" t="s">
        <v>12846</v>
      </c>
      <c r="C11876" t="s">
        <v>327</v>
      </c>
      <c r="D11876" t="s">
        <v>415</v>
      </c>
      <c r="E11876" t="s">
        <v>20</v>
      </c>
      <c r="F11876">
        <v>98232</v>
      </c>
      <c r="G11876">
        <v>2024</v>
      </c>
      <c r="H11876" t="s">
        <v>703</v>
      </c>
      <c r="I11876" t="s">
        <v>941</v>
      </c>
      <c r="J11876" t="s">
        <v>23</v>
      </c>
      <c r="K11876" t="s">
        <v>37</v>
      </c>
      <c r="L11876">
        <v>0</v>
      </c>
      <c r="M11876">
        <v>0</v>
      </c>
      <c r="N11876">
        <v>40</v>
      </c>
      <c r="O11876">
        <v>268669845</v>
      </c>
      <c r="P11876" t="s">
        <v>416</v>
      </c>
      <c r="Q11876" t="s">
        <v>32</v>
      </c>
      <c r="R11876">
        <v>53057951900</v>
      </c>
    </row>
    <row r="11877" spans="2:18" x14ac:dyDescent="0.25">
      <c r="B11877" t="s">
        <v>12847</v>
      </c>
      <c r="C11877" t="s">
        <v>8986</v>
      </c>
      <c r="D11877" t="s">
        <v>10785</v>
      </c>
      <c r="E11877" t="s">
        <v>20</v>
      </c>
      <c r="F11877">
        <v>98571</v>
      </c>
      <c r="G11877">
        <v>2021</v>
      </c>
      <c r="H11877" t="s">
        <v>262</v>
      </c>
      <c r="I11877" t="s">
        <v>398</v>
      </c>
      <c r="J11877" t="s">
        <v>23</v>
      </c>
      <c r="K11877" t="s">
        <v>37</v>
      </c>
      <c r="L11877">
        <v>0</v>
      </c>
      <c r="M11877">
        <v>0</v>
      </c>
      <c r="N11877">
        <v>24</v>
      </c>
      <c r="O11877">
        <v>195285394</v>
      </c>
      <c r="P11877" t="s">
        <v>10786</v>
      </c>
      <c r="Q11877" t="s">
        <v>8989</v>
      </c>
      <c r="R11877">
        <v>53027000202</v>
      </c>
    </row>
    <row r="11878" spans="2:18" x14ac:dyDescent="0.25">
      <c r="B11878" t="s">
        <v>12848</v>
      </c>
      <c r="C11878" t="s">
        <v>327</v>
      </c>
      <c r="D11878" t="s">
        <v>484</v>
      </c>
      <c r="E11878" t="s">
        <v>20</v>
      </c>
      <c r="F11878">
        <v>98221</v>
      </c>
      <c r="G11878">
        <v>2019</v>
      </c>
      <c r="H11878" t="s">
        <v>262</v>
      </c>
      <c r="I11878" t="s">
        <v>297</v>
      </c>
      <c r="J11878" t="s">
        <v>43</v>
      </c>
      <c r="K11878" t="s">
        <v>64</v>
      </c>
      <c r="L11878">
        <v>26</v>
      </c>
      <c r="M11878">
        <v>0</v>
      </c>
      <c r="N11878">
        <v>40</v>
      </c>
      <c r="O11878">
        <v>117393797</v>
      </c>
      <c r="P11878" t="s">
        <v>485</v>
      </c>
      <c r="Q11878" t="s">
        <v>32</v>
      </c>
      <c r="R11878">
        <v>53057940401</v>
      </c>
    </row>
    <row r="11879" spans="2:18" x14ac:dyDescent="0.25">
      <c r="B11879" t="s">
        <v>12849</v>
      </c>
      <c r="C11879" t="s">
        <v>18</v>
      </c>
      <c r="D11879" t="s">
        <v>19</v>
      </c>
      <c r="E11879" t="s">
        <v>20</v>
      </c>
      <c r="F11879">
        <v>98103</v>
      </c>
      <c r="G11879">
        <v>2024</v>
      </c>
      <c r="H11879" t="s">
        <v>41</v>
      </c>
      <c r="I11879" t="s">
        <v>63</v>
      </c>
      <c r="J11879" t="s">
        <v>43</v>
      </c>
      <c r="K11879" t="s">
        <v>64</v>
      </c>
      <c r="L11879">
        <v>22</v>
      </c>
      <c r="M11879">
        <v>0</v>
      </c>
      <c r="N11879">
        <v>43</v>
      </c>
      <c r="O11879">
        <v>265677261</v>
      </c>
      <c r="P11879" t="s">
        <v>392</v>
      </c>
      <c r="Q11879" t="s">
        <v>26</v>
      </c>
      <c r="R11879">
        <v>53033004901</v>
      </c>
    </row>
    <row r="11880" spans="2:18" x14ac:dyDescent="0.25">
      <c r="B11880" t="s">
        <v>12850</v>
      </c>
      <c r="C11880" t="s">
        <v>8672</v>
      </c>
      <c r="D11880" t="s">
        <v>9179</v>
      </c>
      <c r="E11880" t="s">
        <v>20</v>
      </c>
      <c r="F11880">
        <v>98466</v>
      </c>
      <c r="G11880">
        <v>2022</v>
      </c>
      <c r="H11880" t="s">
        <v>132</v>
      </c>
      <c r="I11880" t="s">
        <v>1224</v>
      </c>
      <c r="J11880" t="s">
        <v>43</v>
      </c>
      <c r="K11880" t="s">
        <v>24</v>
      </c>
      <c r="L11880">
        <v>41</v>
      </c>
      <c r="M11880">
        <v>0</v>
      </c>
      <c r="N11880">
        <v>28</v>
      </c>
      <c r="O11880">
        <v>259769303</v>
      </c>
      <c r="P11880" t="s">
        <v>9180</v>
      </c>
      <c r="Q11880" t="s">
        <v>8182</v>
      </c>
      <c r="R11880">
        <v>53053072309</v>
      </c>
    </row>
    <row r="11881" spans="2:18" x14ac:dyDescent="0.25">
      <c r="B11881" t="s">
        <v>12851</v>
      </c>
      <c r="C11881" t="s">
        <v>61</v>
      </c>
      <c r="D11881" t="s">
        <v>118</v>
      </c>
      <c r="E11881" t="s">
        <v>20</v>
      </c>
      <c r="F11881">
        <v>98021</v>
      </c>
      <c r="G11881">
        <v>2022</v>
      </c>
      <c r="H11881" t="s">
        <v>81</v>
      </c>
      <c r="I11881" t="s">
        <v>235</v>
      </c>
      <c r="J11881" t="s">
        <v>23</v>
      </c>
      <c r="K11881" t="s">
        <v>37</v>
      </c>
      <c r="L11881">
        <v>0</v>
      </c>
      <c r="M11881">
        <v>0</v>
      </c>
      <c r="N11881">
        <v>1</v>
      </c>
      <c r="O11881">
        <v>204766607</v>
      </c>
      <c r="P11881" t="s">
        <v>209</v>
      </c>
      <c r="Q11881" t="s">
        <v>32</v>
      </c>
      <c r="R11881">
        <v>53061051914</v>
      </c>
    </row>
    <row r="11882" spans="2:18" x14ac:dyDescent="0.25">
      <c r="B11882" t="s">
        <v>12852</v>
      </c>
      <c r="C11882" t="s">
        <v>609</v>
      </c>
      <c r="D11882" t="s">
        <v>1190</v>
      </c>
      <c r="E11882" t="s">
        <v>20</v>
      </c>
      <c r="F11882">
        <v>98607</v>
      </c>
      <c r="G11882">
        <v>2014</v>
      </c>
      <c r="H11882" t="s">
        <v>427</v>
      </c>
      <c r="I11882" t="s">
        <v>428</v>
      </c>
      <c r="J11882" t="s">
        <v>23</v>
      </c>
      <c r="K11882" t="s">
        <v>24</v>
      </c>
      <c r="L11882">
        <v>62</v>
      </c>
      <c r="M11882">
        <v>0</v>
      </c>
      <c r="N11882">
        <v>18</v>
      </c>
      <c r="O11882">
        <v>142439559</v>
      </c>
      <c r="P11882" t="s">
        <v>1191</v>
      </c>
      <c r="Q11882" t="s">
        <v>612</v>
      </c>
      <c r="R11882">
        <v>53011040610</v>
      </c>
    </row>
    <row r="11883" spans="2:18" x14ac:dyDescent="0.25">
      <c r="B11883" t="s">
        <v>12853</v>
      </c>
      <c r="C11883" t="s">
        <v>9522</v>
      </c>
      <c r="D11883" t="s">
        <v>9523</v>
      </c>
      <c r="E11883" t="s">
        <v>20</v>
      </c>
      <c r="F11883">
        <v>98802</v>
      </c>
      <c r="G11883">
        <v>2023</v>
      </c>
      <c r="H11883" t="s">
        <v>48</v>
      </c>
      <c r="I11883" t="s">
        <v>12854</v>
      </c>
      <c r="J11883" t="s">
        <v>23</v>
      </c>
      <c r="K11883" t="s">
        <v>37</v>
      </c>
      <c r="L11883">
        <v>0</v>
      </c>
      <c r="M11883">
        <v>0</v>
      </c>
      <c r="N11883">
        <v>12</v>
      </c>
      <c r="O11883">
        <v>274269061</v>
      </c>
      <c r="P11883" t="s">
        <v>9524</v>
      </c>
      <c r="Q11883" t="s">
        <v>9525</v>
      </c>
      <c r="R11883">
        <v>53017950800</v>
      </c>
    </row>
    <row r="11884" spans="2:18" x14ac:dyDescent="0.25">
      <c r="B11884" t="s">
        <v>12855</v>
      </c>
      <c r="C11884" t="s">
        <v>18</v>
      </c>
      <c r="D11884" t="s">
        <v>19</v>
      </c>
      <c r="E11884" t="s">
        <v>20</v>
      </c>
      <c r="F11884">
        <v>98117</v>
      </c>
      <c r="G11884">
        <v>2020</v>
      </c>
      <c r="H11884" t="s">
        <v>132</v>
      </c>
      <c r="I11884" t="s">
        <v>1021</v>
      </c>
      <c r="J11884" t="s">
        <v>43</v>
      </c>
      <c r="K11884" t="s">
        <v>64</v>
      </c>
      <c r="L11884">
        <v>22</v>
      </c>
      <c r="M11884">
        <v>0</v>
      </c>
      <c r="N11884">
        <v>36</v>
      </c>
      <c r="O11884">
        <v>9695192</v>
      </c>
      <c r="P11884" t="s">
        <v>381</v>
      </c>
      <c r="Q11884" t="s">
        <v>26</v>
      </c>
      <c r="R11884">
        <v>53033003301</v>
      </c>
    </row>
    <row r="11885" spans="2:18" x14ac:dyDescent="0.25">
      <c r="B11885" t="s">
        <v>12856</v>
      </c>
      <c r="C11885" t="s">
        <v>18</v>
      </c>
      <c r="D11885" t="s">
        <v>19</v>
      </c>
      <c r="E11885" t="s">
        <v>20</v>
      </c>
      <c r="F11885">
        <v>98103</v>
      </c>
      <c r="G11885">
        <v>2017</v>
      </c>
      <c r="H11885" t="s">
        <v>703</v>
      </c>
      <c r="I11885" t="s">
        <v>704</v>
      </c>
      <c r="J11885" t="s">
        <v>23</v>
      </c>
      <c r="K11885" t="s">
        <v>24</v>
      </c>
      <c r="L11885">
        <v>87</v>
      </c>
      <c r="M11885">
        <v>0</v>
      </c>
      <c r="N11885">
        <v>43</v>
      </c>
      <c r="O11885">
        <v>227388899</v>
      </c>
      <c r="P11885" t="s">
        <v>392</v>
      </c>
      <c r="Q11885" t="s">
        <v>26</v>
      </c>
      <c r="R11885">
        <v>53033004901</v>
      </c>
    </row>
    <row r="11886" spans="2:18" x14ac:dyDescent="0.25">
      <c r="B11886" t="s">
        <v>12857</v>
      </c>
      <c r="C11886" t="s">
        <v>18</v>
      </c>
      <c r="D11886" t="s">
        <v>19</v>
      </c>
      <c r="E11886" t="s">
        <v>20</v>
      </c>
      <c r="F11886">
        <v>98107</v>
      </c>
      <c r="G11886">
        <v>2024</v>
      </c>
      <c r="H11886" t="s">
        <v>341</v>
      </c>
      <c r="I11886" t="s">
        <v>342</v>
      </c>
      <c r="J11886" t="s">
        <v>23</v>
      </c>
      <c r="K11886" t="s">
        <v>37</v>
      </c>
      <c r="L11886">
        <v>0</v>
      </c>
      <c r="M11886">
        <v>0</v>
      </c>
      <c r="N11886">
        <v>36</v>
      </c>
      <c r="O11886">
        <v>273988844</v>
      </c>
      <c r="P11886" t="s">
        <v>255</v>
      </c>
      <c r="Q11886" t="s">
        <v>26</v>
      </c>
      <c r="R11886">
        <v>53033003400</v>
      </c>
    </row>
    <row r="11887" spans="2:18" x14ac:dyDescent="0.25">
      <c r="B11887" t="s">
        <v>12858</v>
      </c>
      <c r="C11887" t="s">
        <v>8672</v>
      </c>
      <c r="D11887" t="s">
        <v>8749</v>
      </c>
      <c r="E11887" t="s">
        <v>20</v>
      </c>
      <c r="F11887">
        <v>98374</v>
      </c>
      <c r="G11887">
        <v>2021</v>
      </c>
      <c r="H11887" t="s">
        <v>81</v>
      </c>
      <c r="I11887" t="s">
        <v>82</v>
      </c>
      <c r="J11887" t="s">
        <v>23</v>
      </c>
      <c r="K11887" t="s">
        <v>37</v>
      </c>
      <c r="L11887">
        <v>0</v>
      </c>
      <c r="M11887">
        <v>0</v>
      </c>
      <c r="N11887">
        <v>25</v>
      </c>
      <c r="O11887">
        <v>166070005</v>
      </c>
      <c r="P11887" t="s">
        <v>8750</v>
      </c>
      <c r="Q11887" t="s">
        <v>59</v>
      </c>
      <c r="R11887">
        <v>53053073110</v>
      </c>
    </row>
    <row r="11888" spans="2:18" x14ac:dyDescent="0.25">
      <c r="B11888" t="s">
        <v>12859</v>
      </c>
      <c r="C11888" t="s">
        <v>18</v>
      </c>
      <c r="D11888" t="s">
        <v>70</v>
      </c>
      <c r="E11888" t="s">
        <v>20</v>
      </c>
      <c r="F11888">
        <v>98053</v>
      </c>
      <c r="G11888">
        <v>2020</v>
      </c>
      <c r="H11888" t="s">
        <v>41</v>
      </c>
      <c r="I11888" t="s">
        <v>448</v>
      </c>
      <c r="J11888" t="s">
        <v>43</v>
      </c>
      <c r="K11888" t="s">
        <v>64</v>
      </c>
      <c r="L11888">
        <v>17</v>
      </c>
      <c r="M11888">
        <v>0</v>
      </c>
      <c r="N11888">
        <v>5</v>
      </c>
      <c r="O11888">
        <v>120402992</v>
      </c>
      <c r="P11888" t="s">
        <v>384</v>
      </c>
      <c r="Q11888" t="s">
        <v>59</v>
      </c>
      <c r="R11888">
        <v>53033032315</v>
      </c>
    </row>
    <row r="11889" spans="2:18" x14ac:dyDescent="0.25">
      <c r="B11889" t="s">
        <v>12860</v>
      </c>
      <c r="C11889" t="s">
        <v>9171</v>
      </c>
      <c r="D11889" t="s">
        <v>9172</v>
      </c>
      <c r="E11889" t="s">
        <v>20</v>
      </c>
      <c r="F11889">
        <v>98584</v>
      </c>
      <c r="G11889">
        <v>2024</v>
      </c>
      <c r="H11889" t="s">
        <v>41</v>
      </c>
      <c r="I11889" t="s">
        <v>1621</v>
      </c>
      <c r="J11889" t="s">
        <v>43</v>
      </c>
      <c r="K11889" t="s">
        <v>24</v>
      </c>
      <c r="L11889">
        <v>31</v>
      </c>
      <c r="M11889">
        <v>0</v>
      </c>
      <c r="N11889">
        <v>35</v>
      </c>
      <c r="O11889">
        <v>274199957</v>
      </c>
      <c r="P11889" t="s">
        <v>9173</v>
      </c>
      <c r="Q11889" t="s">
        <v>9174</v>
      </c>
      <c r="R11889">
        <v>53045961300</v>
      </c>
    </row>
    <row r="11890" spans="2:18" x14ac:dyDescent="0.25">
      <c r="B11890" t="s">
        <v>12861</v>
      </c>
      <c r="C11890" t="s">
        <v>346</v>
      </c>
      <c r="D11890" t="s">
        <v>346</v>
      </c>
      <c r="E11890" t="s">
        <v>20</v>
      </c>
      <c r="F11890">
        <v>99201</v>
      </c>
      <c r="G11890">
        <v>2025</v>
      </c>
      <c r="H11890" t="s">
        <v>35</v>
      </c>
      <c r="I11890" t="s">
        <v>889</v>
      </c>
      <c r="J11890" t="s">
        <v>43</v>
      </c>
      <c r="K11890" t="s">
        <v>24</v>
      </c>
      <c r="L11890">
        <v>32</v>
      </c>
      <c r="M11890">
        <v>0</v>
      </c>
      <c r="N11890">
        <v>3</v>
      </c>
      <c r="O11890">
        <v>272793741</v>
      </c>
      <c r="P11890" t="s">
        <v>8992</v>
      </c>
      <c r="Q11890" t="s">
        <v>500</v>
      </c>
      <c r="R11890">
        <v>53063002300</v>
      </c>
    </row>
    <row r="11891" spans="2:18" x14ac:dyDescent="0.25">
      <c r="B11891" t="s">
        <v>12862</v>
      </c>
      <c r="C11891" t="s">
        <v>8668</v>
      </c>
      <c r="D11891" t="s">
        <v>8726</v>
      </c>
      <c r="E11891" t="s">
        <v>20</v>
      </c>
      <c r="F11891">
        <v>98226</v>
      </c>
      <c r="G11891">
        <v>2012</v>
      </c>
      <c r="H11891" t="s">
        <v>21</v>
      </c>
      <c r="I11891" t="s">
        <v>53</v>
      </c>
      <c r="J11891" t="s">
        <v>23</v>
      </c>
      <c r="K11891" t="s">
        <v>24</v>
      </c>
      <c r="L11891">
        <v>265</v>
      </c>
      <c r="M11891">
        <v>59900</v>
      </c>
      <c r="N11891">
        <v>42</v>
      </c>
      <c r="O11891">
        <v>127297908</v>
      </c>
      <c r="P11891" t="s">
        <v>9973</v>
      </c>
      <c r="Q11891" t="s">
        <v>8728</v>
      </c>
      <c r="R11891">
        <v>53073000101</v>
      </c>
    </row>
    <row r="11892" spans="2:18" x14ac:dyDescent="0.25">
      <c r="B11892" t="s">
        <v>12863</v>
      </c>
      <c r="C11892" t="s">
        <v>18</v>
      </c>
      <c r="D11892" t="s">
        <v>19</v>
      </c>
      <c r="E11892" t="s">
        <v>20</v>
      </c>
      <c r="F11892">
        <v>98115</v>
      </c>
      <c r="G11892">
        <v>2019</v>
      </c>
      <c r="H11892" t="s">
        <v>81</v>
      </c>
      <c r="I11892" t="s">
        <v>82</v>
      </c>
      <c r="J11892" t="s">
        <v>43</v>
      </c>
      <c r="K11892" t="s">
        <v>64</v>
      </c>
      <c r="L11892">
        <v>26</v>
      </c>
      <c r="M11892">
        <v>0</v>
      </c>
      <c r="N11892">
        <v>46</v>
      </c>
      <c r="O11892">
        <v>474563141</v>
      </c>
      <c r="P11892" t="s">
        <v>135</v>
      </c>
      <c r="Q11892" t="s">
        <v>26</v>
      </c>
      <c r="R11892">
        <v>53033003800</v>
      </c>
    </row>
    <row r="11893" spans="2:18" x14ac:dyDescent="0.25">
      <c r="B11893" t="s">
        <v>12864</v>
      </c>
      <c r="C11893" t="s">
        <v>8672</v>
      </c>
      <c r="D11893" t="s">
        <v>8673</v>
      </c>
      <c r="E11893" t="s">
        <v>20</v>
      </c>
      <c r="F11893">
        <v>98406</v>
      </c>
      <c r="G11893">
        <v>2024</v>
      </c>
      <c r="H11893" t="s">
        <v>200</v>
      </c>
      <c r="I11893" t="s">
        <v>632</v>
      </c>
      <c r="J11893" t="s">
        <v>23</v>
      </c>
      <c r="K11893" t="s">
        <v>37</v>
      </c>
      <c r="L11893">
        <v>0</v>
      </c>
      <c r="M11893">
        <v>0</v>
      </c>
      <c r="N11893">
        <v>27</v>
      </c>
      <c r="O11893">
        <v>273901743</v>
      </c>
      <c r="P11893" t="s">
        <v>9211</v>
      </c>
      <c r="Q11893" t="s">
        <v>8182</v>
      </c>
      <c r="R11893">
        <v>53053060700</v>
      </c>
    </row>
    <row r="11894" spans="2:18" x14ac:dyDescent="0.25">
      <c r="B11894" t="s">
        <v>12865</v>
      </c>
      <c r="C11894" t="s">
        <v>18</v>
      </c>
      <c r="D11894" t="s">
        <v>19</v>
      </c>
      <c r="E11894" t="s">
        <v>20</v>
      </c>
      <c r="F11894">
        <v>98177</v>
      </c>
      <c r="G11894">
        <v>2021</v>
      </c>
      <c r="H11894" t="s">
        <v>244</v>
      </c>
      <c r="I11894" t="s">
        <v>769</v>
      </c>
      <c r="J11894" t="s">
        <v>23</v>
      </c>
      <c r="K11894" t="s">
        <v>37</v>
      </c>
      <c r="L11894">
        <v>0</v>
      </c>
      <c r="M11894">
        <v>0</v>
      </c>
      <c r="N11894">
        <v>32</v>
      </c>
      <c r="O11894">
        <v>199085610</v>
      </c>
      <c r="P11894" t="s">
        <v>589</v>
      </c>
      <c r="Q11894" t="s">
        <v>26</v>
      </c>
      <c r="R11894">
        <v>53033000500</v>
      </c>
    </row>
    <row r="11895" spans="2:18" x14ac:dyDescent="0.25">
      <c r="B11895" t="s">
        <v>12866</v>
      </c>
      <c r="C11895" t="s">
        <v>61</v>
      </c>
      <c r="D11895" t="s">
        <v>412</v>
      </c>
      <c r="E11895" t="s">
        <v>20</v>
      </c>
      <c r="F11895">
        <v>98012</v>
      </c>
      <c r="G11895">
        <v>2020</v>
      </c>
      <c r="H11895" t="s">
        <v>528</v>
      </c>
      <c r="I11895" t="s">
        <v>529</v>
      </c>
      <c r="J11895" t="s">
        <v>23</v>
      </c>
      <c r="K11895" t="s">
        <v>24</v>
      </c>
      <c r="L11895">
        <v>234</v>
      </c>
      <c r="M11895">
        <v>0</v>
      </c>
      <c r="N11895">
        <v>44</v>
      </c>
      <c r="O11895">
        <v>132468388</v>
      </c>
      <c r="P11895" t="s">
        <v>119</v>
      </c>
      <c r="Q11895" t="s">
        <v>32</v>
      </c>
      <c r="R11895">
        <v>53061052005</v>
      </c>
    </row>
    <row r="11896" spans="2:18" x14ac:dyDescent="0.25">
      <c r="B11896" t="s">
        <v>12867</v>
      </c>
      <c r="C11896" t="s">
        <v>18</v>
      </c>
      <c r="D11896" t="s">
        <v>870</v>
      </c>
      <c r="E11896" t="s">
        <v>20</v>
      </c>
      <c r="F11896">
        <v>98040</v>
      </c>
      <c r="G11896">
        <v>2024</v>
      </c>
      <c r="H11896" t="s">
        <v>200</v>
      </c>
      <c r="I11896" t="s">
        <v>632</v>
      </c>
      <c r="J11896" t="s">
        <v>23</v>
      </c>
      <c r="K11896" t="s">
        <v>37</v>
      </c>
      <c r="L11896">
        <v>0</v>
      </c>
      <c r="M11896">
        <v>0</v>
      </c>
      <c r="N11896">
        <v>41</v>
      </c>
      <c r="O11896">
        <v>272916220</v>
      </c>
      <c r="P11896" t="s">
        <v>871</v>
      </c>
      <c r="Q11896" t="s">
        <v>59</v>
      </c>
      <c r="R11896">
        <v>53033024500</v>
      </c>
    </row>
    <row r="11897" spans="2:18" x14ac:dyDescent="0.25">
      <c r="B11897" t="s">
        <v>12868</v>
      </c>
      <c r="C11897" t="s">
        <v>609</v>
      </c>
      <c r="D11897" t="s">
        <v>610</v>
      </c>
      <c r="E11897" t="s">
        <v>20</v>
      </c>
      <c r="F11897">
        <v>98662</v>
      </c>
      <c r="G11897">
        <v>2022</v>
      </c>
      <c r="H11897" t="s">
        <v>200</v>
      </c>
      <c r="I11897" t="s">
        <v>1412</v>
      </c>
      <c r="J11897" t="s">
        <v>23</v>
      </c>
      <c r="K11897" t="s">
        <v>37</v>
      </c>
      <c r="L11897">
        <v>0</v>
      </c>
      <c r="M11897">
        <v>0</v>
      </c>
      <c r="N11897">
        <v>49</v>
      </c>
      <c r="O11897">
        <v>212301764</v>
      </c>
      <c r="P11897" t="s">
        <v>750</v>
      </c>
      <c r="Q11897" t="s">
        <v>612</v>
      </c>
      <c r="R11897">
        <v>53011041107</v>
      </c>
    </row>
    <row r="11898" spans="2:18" x14ac:dyDescent="0.25">
      <c r="B11898" t="s">
        <v>12869</v>
      </c>
      <c r="C11898" t="s">
        <v>18</v>
      </c>
      <c r="D11898" t="s">
        <v>19</v>
      </c>
      <c r="E11898" t="s">
        <v>20</v>
      </c>
      <c r="F11898">
        <v>98108</v>
      </c>
      <c r="G11898">
        <v>2023</v>
      </c>
      <c r="H11898" t="s">
        <v>132</v>
      </c>
      <c r="I11898" t="s">
        <v>133</v>
      </c>
      <c r="J11898" t="s">
        <v>43</v>
      </c>
      <c r="K11898" t="s">
        <v>24</v>
      </c>
      <c r="L11898">
        <v>32</v>
      </c>
      <c r="M11898">
        <v>0</v>
      </c>
      <c r="N11898">
        <v>37</v>
      </c>
      <c r="O11898">
        <v>225757787</v>
      </c>
      <c r="P11898" t="s">
        <v>1936</v>
      </c>
      <c r="Q11898" t="s">
        <v>26</v>
      </c>
      <c r="R11898">
        <v>53033010401</v>
      </c>
    </row>
    <row r="11899" spans="2:18" x14ac:dyDescent="0.25">
      <c r="B11899" t="s">
        <v>12870</v>
      </c>
      <c r="C11899" t="s">
        <v>18</v>
      </c>
      <c r="D11899" t="s">
        <v>19</v>
      </c>
      <c r="E11899" t="s">
        <v>20</v>
      </c>
      <c r="F11899">
        <v>98105</v>
      </c>
      <c r="G11899">
        <v>2025</v>
      </c>
      <c r="H11899" t="s">
        <v>132</v>
      </c>
      <c r="I11899" t="s">
        <v>3051</v>
      </c>
      <c r="J11899" t="s">
        <v>23</v>
      </c>
      <c r="K11899" t="s">
        <v>37</v>
      </c>
      <c r="L11899">
        <v>0</v>
      </c>
      <c r="M11899">
        <v>0</v>
      </c>
      <c r="N11899">
        <v>43</v>
      </c>
      <c r="O11899">
        <v>276683466</v>
      </c>
      <c r="P11899" t="s">
        <v>682</v>
      </c>
      <c r="Q11899" t="s">
        <v>26</v>
      </c>
      <c r="R11899">
        <v>53033004401</v>
      </c>
    </row>
    <row r="11900" spans="2:18" x14ac:dyDescent="0.25">
      <c r="B11900" t="s">
        <v>12871</v>
      </c>
      <c r="C11900" t="s">
        <v>18</v>
      </c>
      <c r="D11900" t="s">
        <v>105</v>
      </c>
      <c r="E11900" t="s">
        <v>20</v>
      </c>
      <c r="F11900">
        <v>98072</v>
      </c>
      <c r="G11900">
        <v>2024</v>
      </c>
      <c r="H11900" t="s">
        <v>703</v>
      </c>
      <c r="I11900" t="s">
        <v>1291</v>
      </c>
      <c r="J11900" t="s">
        <v>23</v>
      </c>
      <c r="K11900" t="s">
        <v>37</v>
      </c>
      <c r="L11900">
        <v>0</v>
      </c>
      <c r="M11900">
        <v>0</v>
      </c>
      <c r="N11900">
        <v>45</v>
      </c>
      <c r="O11900">
        <v>268971461</v>
      </c>
      <c r="P11900" t="s">
        <v>106</v>
      </c>
      <c r="Q11900" t="s">
        <v>59</v>
      </c>
      <c r="R11900">
        <v>53033032311</v>
      </c>
    </row>
    <row r="11901" spans="2:18" x14ac:dyDescent="0.25">
      <c r="B11901" t="s">
        <v>12872</v>
      </c>
      <c r="C11901" t="s">
        <v>8672</v>
      </c>
      <c r="D11901" t="s">
        <v>8770</v>
      </c>
      <c r="E11901" t="s">
        <v>20</v>
      </c>
      <c r="F11901">
        <v>98329</v>
      </c>
      <c r="G11901">
        <v>2022</v>
      </c>
      <c r="H11901" t="s">
        <v>262</v>
      </c>
      <c r="I11901" t="s">
        <v>263</v>
      </c>
      <c r="J11901" t="s">
        <v>43</v>
      </c>
      <c r="K11901" t="s">
        <v>24</v>
      </c>
      <c r="L11901">
        <v>38</v>
      </c>
      <c r="M11901">
        <v>0</v>
      </c>
      <c r="N11901">
        <v>26</v>
      </c>
      <c r="O11901">
        <v>198444221</v>
      </c>
      <c r="P11901" t="s">
        <v>8776</v>
      </c>
      <c r="Q11901" t="s">
        <v>8182</v>
      </c>
      <c r="R11901">
        <v>53053072601</v>
      </c>
    </row>
    <row r="11902" spans="2:18" x14ac:dyDescent="0.25">
      <c r="B11902" t="s">
        <v>12873</v>
      </c>
      <c r="C11902" t="s">
        <v>327</v>
      </c>
      <c r="D11902" t="s">
        <v>415</v>
      </c>
      <c r="E11902" t="s">
        <v>20</v>
      </c>
      <c r="F11902">
        <v>98232</v>
      </c>
      <c r="G11902">
        <v>2019</v>
      </c>
      <c r="H11902" t="s">
        <v>128</v>
      </c>
      <c r="I11902" t="s">
        <v>153</v>
      </c>
      <c r="J11902" t="s">
        <v>43</v>
      </c>
      <c r="K11902" t="s">
        <v>24</v>
      </c>
      <c r="L11902">
        <v>53</v>
      </c>
      <c r="M11902">
        <v>0</v>
      </c>
      <c r="N11902">
        <v>40</v>
      </c>
      <c r="O11902">
        <v>477598495</v>
      </c>
      <c r="P11902" t="s">
        <v>416</v>
      </c>
      <c r="Q11902" t="s">
        <v>32</v>
      </c>
      <c r="R11902">
        <v>53057950802</v>
      </c>
    </row>
    <row r="11903" spans="2:18" x14ac:dyDescent="0.25">
      <c r="B11903" t="s">
        <v>12874</v>
      </c>
      <c r="C11903" t="s">
        <v>574</v>
      </c>
      <c r="D11903" t="s">
        <v>5573</v>
      </c>
      <c r="E11903" t="s">
        <v>20</v>
      </c>
      <c r="F11903">
        <v>98325</v>
      </c>
      <c r="G11903">
        <v>2023</v>
      </c>
      <c r="H11903" t="s">
        <v>81</v>
      </c>
      <c r="I11903" t="s">
        <v>82</v>
      </c>
      <c r="J11903" t="s">
        <v>43</v>
      </c>
      <c r="K11903" t="s">
        <v>24</v>
      </c>
      <c r="L11903">
        <v>33</v>
      </c>
      <c r="M11903">
        <v>0</v>
      </c>
      <c r="N11903">
        <v>24</v>
      </c>
      <c r="O11903">
        <v>274481588</v>
      </c>
      <c r="P11903" t="s">
        <v>5574</v>
      </c>
      <c r="Q11903" t="s">
        <v>577</v>
      </c>
      <c r="R11903">
        <v>53031950301</v>
      </c>
    </row>
    <row r="11904" spans="2:18" x14ac:dyDescent="0.25">
      <c r="B11904" t="s">
        <v>12875</v>
      </c>
      <c r="C11904" t="s">
        <v>821</v>
      </c>
      <c r="D11904" t="s">
        <v>822</v>
      </c>
      <c r="E11904" t="s">
        <v>20</v>
      </c>
      <c r="F11904">
        <v>98626</v>
      </c>
      <c r="G11904">
        <v>2022</v>
      </c>
      <c r="H11904" t="s">
        <v>35</v>
      </c>
      <c r="I11904" t="s">
        <v>790</v>
      </c>
      <c r="J11904" t="s">
        <v>23</v>
      </c>
      <c r="K11904" t="s">
        <v>37</v>
      </c>
      <c r="L11904">
        <v>0</v>
      </c>
      <c r="M11904">
        <v>0</v>
      </c>
      <c r="N11904">
        <v>20</v>
      </c>
      <c r="O11904">
        <v>207025136</v>
      </c>
      <c r="P11904" t="s">
        <v>823</v>
      </c>
      <c r="Q11904" t="s">
        <v>824</v>
      </c>
      <c r="R11904">
        <v>53015001700</v>
      </c>
    </row>
    <row r="11905" spans="2:18" x14ac:dyDescent="0.25">
      <c r="B11905" t="s">
        <v>12876</v>
      </c>
      <c r="C11905" t="s">
        <v>18</v>
      </c>
      <c r="D11905" t="s">
        <v>19</v>
      </c>
      <c r="E11905" t="s">
        <v>20</v>
      </c>
      <c r="F11905">
        <v>98136</v>
      </c>
      <c r="G11905">
        <v>2022</v>
      </c>
      <c r="H11905" t="s">
        <v>200</v>
      </c>
      <c r="I11905" t="s">
        <v>291</v>
      </c>
      <c r="J11905" t="s">
        <v>23</v>
      </c>
      <c r="K11905" t="s">
        <v>37</v>
      </c>
      <c r="L11905">
        <v>0</v>
      </c>
      <c r="M11905">
        <v>0</v>
      </c>
      <c r="N11905">
        <v>34</v>
      </c>
      <c r="O11905">
        <v>226164606</v>
      </c>
      <c r="P11905" t="s">
        <v>6785</v>
      </c>
      <c r="Q11905" t="s">
        <v>26</v>
      </c>
      <c r="R11905">
        <v>53033010602</v>
      </c>
    </row>
    <row r="11906" spans="2:18" x14ac:dyDescent="0.25">
      <c r="B11906" t="s">
        <v>12877</v>
      </c>
      <c r="C11906" t="s">
        <v>18</v>
      </c>
      <c r="D11906" t="s">
        <v>19</v>
      </c>
      <c r="E11906" t="s">
        <v>20</v>
      </c>
      <c r="F11906">
        <v>98103</v>
      </c>
      <c r="G11906">
        <v>2022</v>
      </c>
      <c r="H11906" t="s">
        <v>41</v>
      </c>
      <c r="I11906" t="s">
        <v>63</v>
      </c>
      <c r="J11906" t="s">
        <v>43</v>
      </c>
      <c r="K11906" t="s">
        <v>64</v>
      </c>
      <c r="L11906">
        <v>22</v>
      </c>
      <c r="M11906">
        <v>0</v>
      </c>
      <c r="N11906">
        <v>43</v>
      </c>
      <c r="O11906">
        <v>272907582</v>
      </c>
      <c r="P11906" t="s">
        <v>392</v>
      </c>
      <c r="Q11906" t="s">
        <v>26</v>
      </c>
      <c r="R11906">
        <v>53033004901</v>
      </c>
    </row>
    <row r="11907" spans="2:18" x14ac:dyDescent="0.25">
      <c r="B11907" t="s">
        <v>12878</v>
      </c>
      <c r="C11907" t="s">
        <v>346</v>
      </c>
      <c r="D11907" t="s">
        <v>346</v>
      </c>
      <c r="E11907" t="s">
        <v>20</v>
      </c>
      <c r="F11907">
        <v>99224</v>
      </c>
      <c r="G11907">
        <v>2020</v>
      </c>
      <c r="H11907" t="s">
        <v>267</v>
      </c>
      <c r="I11907" t="s">
        <v>268</v>
      </c>
      <c r="J11907" t="s">
        <v>43</v>
      </c>
      <c r="K11907" t="s">
        <v>24</v>
      </c>
      <c r="L11907">
        <v>47</v>
      </c>
      <c r="M11907">
        <v>0</v>
      </c>
      <c r="N11907">
        <v>6</v>
      </c>
      <c r="O11907">
        <v>122057197</v>
      </c>
      <c r="P11907" t="s">
        <v>9008</v>
      </c>
      <c r="Q11907" t="s">
        <v>500</v>
      </c>
      <c r="R11907">
        <v>53063013600</v>
      </c>
    </row>
    <row r="11908" spans="2:18" x14ac:dyDescent="0.25">
      <c r="B11908" t="s">
        <v>12879</v>
      </c>
      <c r="C11908" t="s">
        <v>8672</v>
      </c>
      <c r="D11908" t="s">
        <v>8673</v>
      </c>
      <c r="E11908" t="s">
        <v>20</v>
      </c>
      <c r="F11908">
        <v>98445</v>
      </c>
      <c r="G11908">
        <v>2024</v>
      </c>
      <c r="H11908" t="s">
        <v>894</v>
      </c>
      <c r="I11908" t="s">
        <v>895</v>
      </c>
      <c r="J11908" t="s">
        <v>23</v>
      </c>
      <c r="K11908" t="s">
        <v>37</v>
      </c>
      <c r="L11908">
        <v>0</v>
      </c>
      <c r="M11908">
        <v>0</v>
      </c>
      <c r="N11908">
        <v>29</v>
      </c>
      <c r="O11908">
        <v>264929913</v>
      </c>
      <c r="P11908" t="s">
        <v>8674</v>
      </c>
      <c r="Q11908" t="s">
        <v>8182</v>
      </c>
      <c r="R11908">
        <v>53053071412</v>
      </c>
    </row>
    <row r="11909" spans="2:18" x14ac:dyDescent="0.25">
      <c r="B11909" t="s">
        <v>12880</v>
      </c>
      <c r="C11909" t="s">
        <v>61</v>
      </c>
      <c r="D11909" t="s">
        <v>1186</v>
      </c>
      <c r="E11909" t="s">
        <v>20</v>
      </c>
      <c r="F11909">
        <v>98292</v>
      </c>
      <c r="G11909">
        <v>2022</v>
      </c>
      <c r="H11909" t="s">
        <v>81</v>
      </c>
      <c r="I11909" t="s">
        <v>235</v>
      </c>
      <c r="J11909" t="s">
        <v>23</v>
      </c>
      <c r="K11909" t="s">
        <v>37</v>
      </c>
      <c r="L11909">
        <v>0</v>
      </c>
      <c r="M11909">
        <v>0</v>
      </c>
      <c r="N11909">
        <v>10</v>
      </c>
      <c r="O11909">
        <v>264303854</v>
      </c>
      <c r="P11909" t="s">
        <v>1188</v>
      </c>
      <c r="Q11909" t="s">
        <v>1392</v>
      </c>
      <c r="R11909">
        <v>53061053301</v>
      </c>
    </row>
    <row r="11910" spans="2:18" x14ac:dyDescent="0.25">
      <c r="B11910" t="s">
        <v>12881</v>
      </c>
      <c r="C11910" t="s">
        <v>432</v>
      </c>
      <c r="D11910" t="s">
        <v>11150</v>
      </c>
      <c r="E11910" t="s">
        <v>20</v>
      </c>
      <c r="F11910">
        <v>98941</v>
      </c>
      <c r="G11910">
        <v>2022</v>
      </c>
      <c r="H11910" t="s">
        <v>793</v>
      </c>
      <c r="I11910" t="s">
        <v>794</v>
      </c>
      <c r="J11910" t="s">
        <v>43</v>
      </c>
      <c r="K11910" t="s">
        <v>64</v>
      </c>
      <c r="L11910">
        <v>17</v>
      </c>
      <c r="M11910">
        <v>0</v>
      </c>
      <c r="N11910">
        <v>13</v>
      </c>
      <c r="O11910">
        <v>272369296</v>
      </c>
      <c r="P11910" t="s">
        <v>11151</v>
      </c>
      <c r="Q11910" t="s">
        <v>32</v>
      </c>
      <c r="R11910">
        <v>53037975104</v>
      </c>
    </row>
    <row r="11911" spans="2:18" x14ac:dyDescent="0.25">
      <c r="B11911" t="s">
        <v>12882</v>
      </c>
      <c r="C11911" t="s">
        <v>18</v>
      </c>
      <c r="D11911" t="s">
        <v>67</v>
      </c>
      <c r="E11911" t="s">
        <v>20</v>
      </c>
      <c r="F11911">
        <v>98033</v>
      </c>
      <c r="G11911">
        <v>2024</v>
      </c>
      <c r="H11911" t="s">
        <v>207</v>
      </c>
      <c r="I11911" t="s">
        <v>395</v>
      </c>
      <c r="J11911" t="s">
        <v>23</v>
      </c>
      <c r="K11911" t="s">
        <v>37</v>
      </c>
      <c r="L11911">
        <v>0</v>
      </c>
      <c r="M11911">
        <v>0</v>
      </c>
      <c r="N11911">
        <v>48</v>
      </c>
      <c r="O11911">
        <v>264038554</v>
      </c>
      <c r="P11911" t="s">
        <v>633</v>
      </c>
      <c r="Q11911" t="s">
        <v>59</v>
      </c>
      <c r="R11911">
        <v>53033022702</v>
      </c>
    </row>
    <row r="11912" spans="2:18" x14ac:dyDescent="0.25">
      <c r="B11912" t="s">
        <v>12883</v>
      </c>
      <c r="C11912" t="s">
        <v>18</v>
      </c>
      <c r="D11912" t="s">
        <v>56</v>
      </c>
      <c r="E11912" t="s">
        <v>20</v>
      </c>
      <c r="F11912">
        <v>98008</v>
      </c>
      <c r="G11912">
        <v>2015</v>
      </c>
      <c r="H11912" t="s">
        <v>128</v>
      </c>
      <c r="I11912" t="s">
        <v>160</v>
      </c>
      <c r="J11912" t="s">
        <v>23</v>
      </c>
      <c r="K11912" t="s">
        <v>24</v>
      </c>
      <c r="L11912">
        <v>82</v>
      </c>
      <c r="M11912">
        <v>0</v>
      </c>
      <c r="N11912">
        <v>48</v>
      </c>
      <c r="O11912">
        <v>476816581</v>
      </c>
      <c r="P11912" t="s">
        <v>626</v>
      </c>
      <c r="Q11912" t="s">
        <v>59</v>
      </c>
      <c r="R11912">
        <v>53033023100</v>
      </c>
    </row>
    <row r="11913" spans="2:18" x14ac:dyDescent="0.25">
      <c r="B11913" t="s">
        <v>12884</v>
      </c>
      <c r="C11913" t="s">
        <v>18</v>
      </c>
      <c r="D11913" t="s">
        <v>56</v>
      </c>
      <c r="E11913" t="s">
        <v>20</v>
      </c>
      <c r="F11913">
        <v>98006</v>
      </c>
      <c r="G11913">
        <v>2023</v>
      </c>
      <c r="H11913" t="s">
        <v>1121</v>
      </c>
      <c r="I11913" t="s">
        <v>1122</v>
      </c>
      <c r="J11913" t="s">
        <v>43</v>
      </c>
      <c r="K11913" t="s">
        <v>64</v>
      </c>
      <c r="L11913">
        <v>19</v>
      </c>
      <c r="M11913">
        <v>0</v>
      </c>
      <c r="N11913">
        <v>41</v>
      </c>
      <c r="O11913">
        <v>254931246</v>
      </c>
      <c r="P11913" t="s">
        <v>591</v>
      </c>
      <c r="Q11913" t="s">
        <v>59</v>
      </c>
      <c r="R11913">
        <v>53033025007</v>
      </c>
    </row>
    <row r="11914" spans="2:18" x14ac:dyDescent="0.25">
      <c r="B11914" t="s">
        <v>12885</v>
      </c>
      <c r="C11914" t="s">
        <v>61</v>
      </c>
      <c r="D11914" t="s">
        <v>137</v>
      </c>
      <c r="E11914" t="s">
        <v>20</v>
      </c>
      <c r="F11914">
        <v>98223</v>
      </c>
      <c r="G11914">
        <v>2022</v>
      </c>
      <c r="H11914" t="s">
        <v>703</v>
      </c>
      <c r="I11914" t="s">
        <v>2039</v>
      </c>
      <c r="J11914" t="s">
        <v>23</v>
      </c>
      <c r="K11914" t="s">
        <v>37</v>
      </c>
      <c r="L11914">
        <v>0</v>
      </c>
      <c r="M11914">
        <v>0</v>
      </c>
      <c r="N11914">
        <v>39</v>
      </c>
      <c r="O11914">
        <v>265121839</v>
      </c>
      <c r="P11914" t="s">
        <v>140</v>
      </c>
      <c r="Q11914" t="s">
        <v>1392</v>
      </c>
      <c r="R11914">
        <v>53061053509</v>
      </c>
    </row>
    <row r="11915" spans="2:18" x14ac:dyDescent="0.25">
      <c r="B11915" t="s">
        <v>12886</v>
      </c>
      <c r="C11915" t="s">
        <v>18</v>
      </c>
      <c r="D11915" t="s">
        <v>870</v>
      </c>
      <c r="E11915" t="s">
        <v>20</v>
      </c>
      <c r="F11915">
        <v>98040</v>
      </c>
      <c r="G11915">
        <v>2019</v>
      </c>
      <c r="H11915" t="s">
        <v>132</v>
      </c>
      <c r="I11915" t="s">
        <v>402</v>
      </c>
      <c r="J11915" t="s">
        <v>43</v>
      </c>
      <c r="K11915" t="s">
        <v>64</v>
      </c>
      <c r="L11915">
        <v>17</v>
      </c>
      <c r="M11915">
        <v>52900</v>
      </c>
      <c r="N11915">
        <v>41</v>
      </c>
      <c r="O11915">
        <v>266761057</v>
      </c>
      <c r="P11915" t="s">
        <v>871</v>
      </c>
      <c r="Q11915" t="s">
        <v>59</v>
      </c>
      <c r="R11915">
        <v>53033024602</v>
      </c>
    </row>
    <row r="11916" spans="2:18" x14ac:dyDescent="0.25">
      <c r="B11916" t="s">
        <v>12887</v>
      </c>
      <c r="C11916" t="s">
        <v>609</v>
      </c>
      <c r="D11916" t="s">
        <v>1190</v>
      </c>
      <c r="E11916" t="s">
        <v>20</v>
      </c>
      <c r="F11916">
        <v>98607</v>
      </c>
      <c r="G11916">
        <v>2021</v>
      </c>
      <c r="H11916" t="s">
        <v>21</v>
      </c>
      <c r="I11916" t="s">
        <v>78</v>
      </c>
      <c r="J11916" t="s">
        <v>23</v>
      </c>
      <c r="K11916" t="s">
        <v>37</v>
      </c>
      <c r="L11916">
        <v>0</v>
      </c>
      <c r="M11916">
        <v>0</v>
      </c>
      <c r="N11916">
        <v>18</v>
      </c>
      <c r="O11916">
        <v>259923079</v>
      </c>
      <c r="P11916" t="s">
        <v>1191</v>
      </c>
      <c r="Q11916" t="s">
        <v>612</v>
      </c>
      <c r="R11916">
        <v>53011040610</v>
      </c>
    </row>
    <row r="11917" spans="2:18" x14ac:dyDescent="0.25">
      <c r="B11917" t="s">
        <v>12888</v>
      </c>
      <c r="C11917" t="s">
        <v>61</v>
      </c>
      <c r="D11917" t="s">
        <v>115</v>
      </c>
      <c r="E11917" t="s">
        <v>20</v>
      </c>
      <c r="F11917">
        <v>98275</v>
      </c>
      <c r="G11917">
        <v>2022</v>
      </c>
      <c r="H11917" t="s">
        <v>132</v>
      </c>
      <c r="I11917" t="s">
        <v>1021</v>
      </c>
      <c r="J11917" t="s">
        <v>43</v>
      </c>
      <c r="K11917" t="s">
        <v>64</v>
      </c>
      <c r="L11917">
        <v>22</v>
      </c>
      <c r="M11917">
        <v>0</v>
      </c>
      <c r="N11917">
        <v>21</v>
      </c>
      <c r="O11917">
        <v>194138983</v>
      </c>
      <c r="P11917" t="s">
        <v>116</v>
      </c>
      <c r="Q11917" t="s">
        <v>32</v>
      </c>
      <c r="R11917">
        <v>53061042001</v>
      </c>
    </row>
    <row r="11918" spans="2:18" x14ac:dyDescent="0.25">
      <c r="B11918" t="s">
        <v>12889</v>
      </c>
      <c r="C11918" t="s">
        <v>8660</v>
      </c>
      <c r="D11918" t="s">
        <v>8661</v>
      </c>
      <c r="E11918" t="s">
        <v>20</v>
      </c>
      <c r="F11918">
        <v>99301</v>
      </c>
      <c r="G11918">
        <v>2020</v>
      </c>
      <c r="H11918" t="s">
        <v>35</v>
      </c>
      <c r="I11918" t="s">
        <v>362</v>
      </c>
      <c r="J11918" t="s">
        <v>23</v>
      </c>
      <c r="K11918" t="s">
        <v>24</v>
      </c>
      <c r="L11918">
        <v>258</v>
      </c>
      <c r="M11918">
        <v>0</v>
      </c>
      <c r="N11918">
        <v>9</v>
      </c>
      <c r="O11918">
        <v>1960262</v>
      </c>
      <c r="P11918" t="s">
        <v>8662</v>
      </c>
      <c r="Q11918" t="s">
        <v>8663</v>
      </c>
      <c r="R11918">
        <v>53021020605</v>
      </c>
    </row>
    <row r="11919" spans="2:18" x14ac:dyDescent="0.25">
      <c r="B11919" t="s">
        <v>12890</v>
      </c>
      <c r="C11919" t="s">
        <v>18</v>
      </c>
      <c r="D11919" t="s">
        <v>19</v>
      </c>
      <c r="E11919" t="s">
        <v>20</v>
      </c>
      <c r="F11919">
        <v>98112</v>
      </c>
      <c r="G11919">
        <v>2020</v>
      </c>
      <c r="H11919" t="s">
        <v>427</v>
      </c>
      <c r="I11919" t="s">
        <v>1230</v>
      </c>
      <c r="J11919" t="s">
        <v>43</v>
      </c>
      <c r="K11919" t="s">
        <v>64</v>
      </c>
      <c r="L11919">
        <v>22</v>
      </c>
      <c r="M11919">
        <v>0</v>
      </c>
      <c r="N11919">
        <v>37</v>
      </c>
      <c r="O11919">
        <v>145603048</v>
      </c>
      <c r="P11919" t="s">
        <v>324</v>
      </c>
      <c r="Q11919" t="s">
        <v>26</v>
      </c>
      <c r="R11919">
        <v>53033007800</v>
      </c>
    </row>
    <row r="11920" spans="2:18" x14ac:dyDescent="0.25">
      <c r="B11920" t="s">
        <v>12891</v>
      </c>
      <c r="C11920" t="s">
        <v>18</v>
      </c>
      <c r="D11920" t="s">
        <v>56</v>
      </c>
      <c r="E11920" t="s">
        <v>20</v>
      </c>
      <c r="F11920">
        <v>98004</v>
      </c>
      <c r="G11920">
        <v>2018</v>
      </c>
      <c r="H11920" t="s">
        <v>341</v>
      </c>
      <c r="I11920" t="s">
        <v>973</v>
      </c>
      <c r="J11920" t="s">
        <v>43</v>
      </c>
      <c r="K11920" t="s">
        <v>64</v>
      </c>
      <c r="L11920">
        <v>16</v>
      </c>
      <c r="M11920">
        <v>0</v>
      </c>
      <c r="N11920">
        <v>41</v>
      </c>
      <c r="O11920">
        <v>174091326</v>
      </c>
      <c r="P11920" t="s">
        <v>58</v>
      </c>
      <c r="Q11920" t="s">
        <v>59</v>
      </c>
      <c r="R11920">
        <v>53033023807</v>
      </c>
    </row>
    <row r="11921" spans="2:18" x14ac:dyDescent="0.25">
      <c r="B11921" t="s">
        <v>12892</v>
      </c>
      <c r="C11921" t="s">
        <v>18</v>
      </c>
      <c r="D11921" t="s">
        <v>56</v>
      </c>
      <c r="E11921" t="s">
        <v>20</v>
      </c>
      <c r="F11921">
        <v>98004</v>
      </c>
      <c r="G11921">
        <v>2022</v>
      </c>
      <c r="H11921" t="s">
        <v>41</v>
      </c>
      <c r="I11921" t="s">
        <v>294</v>
      </c>
      <c r="J11921" t="s">
        <v>23</v>
      </c>
      <c r="K11921" t="s">
        <v>37</v>
      </c>
      <c r="L11921">
        <v>0</v>
      </c>
      <c r="M11921">
        <v>0</v>
      </c>
      <c r="N11921">
        <v>41</v>
      </c>
      <c r="O11921">
        <v>213542108</v>
      </c>
      <c r="P11921" t="s">
        <v>58</v>
      </c>
      <c r="Q11921" t="s">
        <v>59</v>
      </c>
      <c r="R11921">
        <v>53033023807</v>
      </c>
    </row>
    <row r="11922" spans="2:18" x14ac:dyDescent="0.25">
      <c r="B11922" t="s">
        <v>12893</v>
      </c>
      <c r="C11922" t="s">
        <v>609</v>
      </c>
      <c r="D11922" t="s">
        <v>733</v>
      </c>
      <c r="E11922" t="s">
        <v>20</v>
      </c>
      <c r="F11922">
        <v>98642</v>
      </c>
      <c r="G11922">
        <v>2021</v>
      </c>
      <c r="H11922" t="s">
        <v>21</v>
      </c>
      <c r="I11922" t="s">
        <v>78</v>
      </c>
      <c r="J11922" t="s">
        <v>23</v>
      </c>
      <c r="K11922" t="s">
        <v>37</v>
      </c>
      <c r="L11922">
        <v>0</v>
      </c>
      <c r="M11922">
        <v>0</v>
      </c>
      <c r="N11922">
        <v>18</v>
      </c>
      <c r="O11922">
        <v>203081742</v>
      </c>
      <c r="P11922" t="s">
        <v>734</v>
      </c>
      <c r="Q11922" t="s">
        <v>612</v>
      </c>
      <c r="R11922">
        <v>53011040905</v>
      </c>
    </row>
    <row r="11923" spans="2:18" x14ac:dyDescent="0.25">
      <c r="B11923" t="s">
        <v>12894</v>
      </c>
      <c r="C11923" t="s">
        <v>18</v>
      </c>
      <c r="D11923" t="s">
        <v>19</v>
      </c>
      <c r="E11923" t="s">
        <v>20</v>
      </c>
      <c r="F11923">
        <v>98105</v>
      </c>
      <c r="G11923">
        <v>2022</v>
      </c>
      <c r="H11923" t="s">
        <v>35</v>
      </c>
      <c r="I11923" t="s">
        <v>36</v>
      </c>
      <c r="J11923" t="s">
        <v>23</v>
      </c>
      <c r="K11923" t="s">
        <v>37</v>
      </c>
      <c r="L11923">
        <v>0</v>
      </c>
      <c r="M11923">
        <v>0</v>
      </c>
      <c r="N11923">
        <v>46</v>
      </c>
      <c r="O11923">
        <v>198346893</v>
      </c>
      <c r="P11923" t="s">
        <v>682</v>
      </c>
      <c r="Q11923" t="s">
        <v>26</v>
      </c>
      <c r="R11923">
        <v>53033004202</v>
      </c>
    </row>
    <row r="11924" spans="2:18" x14ac:dyDescent="0.25">
      <c r="B11924" t="s">
        <v>12895</v>
      </c>
      <c r="C11924" t="s">
        <v>18</v>
      </c>
      <c r="D11924" t="s">
        <v>19</v>
      </c>
      <c r="E11924" t="s">
        <v>20</v>
      </c>
      <c r="F11924">
        <v>98103</v>
      </c>
      <c r="G11924">
        <v>2019</v>
      </c>
      <c r="H11924" t="s">
        <v>35</v>
      </c>
      <c r="I11924" t="s">
        <v>3139</v>
      </c>
      <c r="J11924" t="s">
        <v>43</v>
      </c>
      <c r="K11924" t="s">
        <v>64</v>
      </c>
      <c r="L11924">
        <v>28</v>
      </c>
      <c r="M11924">
        <v>0</v>
      </c>
      <c r="N11924">
        <v>46</v>
      </c>
      <c r="O11924">
        <v>2621741</v>
      </c>
      <c r="P11924" t="s">
        <v>392</v>
      </c>
      <c r="Q11924" t="s">
        <v>26</v>
      </c>
      <c r="R11924">
        <v>53033002700</v>
      </c>
    </row>
    <row r="11925" spans="2:18" x14ac:dyDescent="0.25">
      <c r="B11925" t="s">
        <v>12896</v>
      </c>
      <c r="C11925" t="s">
        <v>46</v>
      </c>
      <c r="D11925" t="s">
        <v>257</v>
      </c>
      <c r="E11925" t="s">
        <v>20</v>
      </c>
      <c r="F11925">
        <v>98516</v>
      </c>
      <c r="G11925">
        <v>2023</v>
      </c>
      <c r="H11925" t="s">
        <v>262</v>
      </c>
      <c r="I11925" t="s">
        <v>398</v>
      </c>
      <c r="J11925" t="s">
        <v>23</v>
      </c>
      <c r="K11925" t="s">
        <v>37</v>
      </c>
      <c r="L11925">
        <v>0</v>
      </c>
      <c r="M11925">
        <v>0</v>
      </c>
      <c r="N11925">
        <v>22</v>
      </c>
      <c r="O11925">
        <v>264378894</v>
      </c>
      <c r="P11925" t="s">
        <v>282</v>
      </c>
      <c r="Q11925" t="s">
        <v>32</v>
      </c>
      <c r="R11925">
        <v>53067012225</v>
      </c>
    </row>
    <row r="11926" spans="2:18" x14ac:dyDescent="0.25">
      <c r="B11926" t="s">
        <v>12897</v>
      </c>
      <c r="C11926" t="s">
        <v>61</v>
      </c>
      <c r="D11926" t="s">
        <v>284</v>
      </c>
      <c r="E11926" t="s">
        <v>20</v>
      </c>
      <c r="F11926">
        <v>98203</v>
      </c>
      <c r="G11926">
        <v>2017</v>
      </c>
      <c r="H11926" t="s">
        <v>200</v>
      </c>
      <c r="I11926" t="s">
        <v>201</v>
      </c>
      <c r="J11926" t="s">
        <v>43</v>
      </c>
      <c r="K11926" t="s">
        <v>64</v>
      </c>
      <c r="L11926">
        <v>16</v>
      </c>
      <c r="M11926">
        <v>0</v>
      </c>
      <c r="N11926">
        <v>38</v>
      </c>
      <c r="O11926">
        <v>103042572</v>
      </c>
      <c r="P11926" t="s">
        <v>545</v>
      </c>
      <c r="Q11926" t="s">
        <v>32</v>
      </c>
      <c r="R11926">
        <v>53061041303</v>
      </c>
    </row>
    <row r="11927" spans="2:18" x14ac:dyDescent="0.25">
      <c r="B11927" t="s">
        <v>12898</v>
      </c>
      <c r="C11927" t="s">
        <v>18</v>
      </c>
      <c r="D11927" t="s">
        <v>70</v>
      </c>
      <c r="E11927" t="s">
        <v>20</v>
      </c>
      <c r="F11927">
        <v>98052</v>
      </c>
      <c r="G11927">
        <v>2025</v>
      </c>
      <c r="H11927" t="s">
        <v>81</v>
      </c>
      <c r="I11927" t="s">
        <v>82</v>
      </c>
      <c r="J11927" t="s">
        <v>23</v>
      </c>
      <c r="K11927" t="s">
        <v>37</v>
      </c>
      <c r="L11927">
        <v>0</v>
      </c>
      <c r="M11927">
        <v>0</v>
      </c>
      <c r="N11927">
        <v>48</v>
      </c>
      <c r="O11927">
        <v>274080551</v>
      </c>
      <c r="P11927" t="s">
        <v>71</v>
      </c>
      <c r="Q11927" t="s">
        <v>59</v>
      </c>
      <c r="R11927">
        <v>53033022802</v>
      </c>
    </row>
    <row r="11928" spans="2:18" x14ac:dyDescent="0.25">
      <c r="B11928" t="s">
        <v>12899</v>
      </c>
      <c r="C11928" t="s">
        <v>18</v>
      </c>
      <c r="D11928" t="s">
        <v>93</v>
      </c>
      <c r="E11928" t="s">
        <v>20</v>
      </c>
      <c r="F11928">
        <v>98027</v>
      </c>
      <c r="G11928">
        <v>2018</v>
      </c>
      <c r="H11928" t="s">
        <v>341</v>
      </c>
      <c r="I11928" t="s">
        <v>973</v>
      </c>
      <c r="J11928" t="s">
        <v>43</v>
      </c>
      <c r="K11928" t="s">
        <v>64</v>
      </c>
      <c r="L11928">
        <v>14</v>
      </c>
      <c r="M11928">
        <v>0</v>
      </c>
      <c r="N11928">
        <v>5</v>
      </c>
      <c r="O11928">
        <v>207294188</v>
      </c>
      <c r="P11928" t="s">
        <v>661</v>
      </c>
      <c r="Q11928" t="s">
        <v>59</v>
      </c>
      <c r="R11928">
        <v>53033032102</v>
      </c>
    </row>
    <row r="11929" spans="2:18" x14ac:dyDescent="0.25">
      <c r="B11929" t="s">
        <v>12900</v>
      </c>
      <c r="C11929" t="s">
        <v>18</v>
      </c>
      <c r="D11929" t="s">
        <v>19</v>
      </c>
      <c r="E11929" t="s">
        <v>20</v>
      </c>
      <c r="F11929">
        <v>98119</v>
      </c>
      <c r="G11929">
        <v>2024</v>
      </c>
      <c r="H11929" t="s">
        <v>132</v>
      </c>
      <c r="I11929" t="s">
        <v>1217</v>
      </c>
      <c r="J11929" t="s">
        <v>23</v>
      </c>
      <c r="K11929" t="s">
        <v>37</v>
      </c>
      <c r="L11929">
        <v>0</v>
      </c>
      <c r="M11929">
        <v>0</v>
      </c>
      <c r="N11929">
        <v>36</v>
      </c>
      <c r="O11929">
        <v>274326783</v>
      </c>
      <c r="P11929" t="s">
        <v>718</v>
      </c>
      <c r="Q11929" t="s">
        <v>26</v>
      </c>
      <c r="R11929">
        <v>53033005902</v>
      </c>
    </row>
    <row r="11930" spans="2:18" x14ac:dyDescent="0.25">
      <c r="B11930" t="s">
        <v>12901</v>
      </c>
      <c r="C11930" t="s">
        <v>8672</v>
      </c>
      <c r="D11930" t="s">
        <v>8721</v>
      </c>
      <c r="E11930" t="s">
        <v>20</v>
      </c>
      <c r="F11930">
        <v>98499</v>
      </c>
      <c r="G11930">
        <v>2023</v>
      </c>
      <c r="H11930" t="s">
        <v>35</v>
      </c>
      <c r="I11930" t="s">
        <v>36</v>
      </c>
      <c r="J11930" t="s">
        <v>23</v>
      </c>
      <c r="K11930" t="s">
        <v>37</v>
      </c>
      <c r="L11930">
        <v>0</v>
      </c>
      <c r="M11930">
        <v>0</v>
      </c>
      <c r="N11930">
        <v>28</v>
      </c>
      <c r="O11930">
        <v>251110016</v>
      </c>
      <c r="P11930" t="s">
        <v>8722</v>
      </c>
      <c r="Q11930" t="s">
        <v>8182</v>
      </c>
      <c r="R11930">
        <v>53053071803</v>
      </c>
    </row>
    <row r="11931" spans="2:18" x14ac:dyDescent="0.25">
      <c r="B11931" t="s">
        <v>12902</v>
      </c>
      <c r="C11931" t="s">
        <v>18</v>
      </c>
      <c r="D11931" t="s">
        <v>163</v>
      </c>
      <c r="E11931" t="s">
        <v>20</v>
      </c>
      <c r="F11931">
        <v>98188</v>
      </c>
      <c r="G11931">
        <v>2024</v>
      </c>
      <c r="H11931" t="s">
        <v>74</v>
      </c>
      <c r="I11931" t="s">
        <v>753</v>
      </c>
      <c r="J11931" t="s">
        <v>23</v>
      </c>
      <c r="K11931" t="s">
        <v>37</v>
      </c>
      <c r="L11931">
        <v>0</v>
      </c>
      <c r="M11931">
        <v>0</v>
      </c>
      <c r="N11931">
        <v>33</v>
      </c>
      <c r="O11931">
        <v>264311281</v>
      </c>
      <c r="P11931" t="s">
        <v>166</v>
      </c>
      <c r="Q11931" t="s">
        <v>59</v>
      </c>
      <c r="R11931">
        <v>53033028300</v>
      </c>
    </row>
    <row r="11932" spans="2:18" x14ac:dyDescent="0.25">
      <c r="B11932" t="s">
        <v>12903</v>
      </c>
      <c r="C11932" t="s">
        <v>8672</v>
      </c>
      <c r="D11932" t="s">
        <v>8721</v>
      </c>
      <c r="E11932" t="s">
        <v>20</v>
      </c>
      <c r="F11932">
        <v>98499</v>
      </c>
      <c r="G11932">
        <v>2019</v>
      </c>
      <c r="H11932" t="s">
        <v>664</v>
      </c>
      <c r="I11932" t="s">
        <v>665</v>
      </c>
      <c r="J11932" t="s">
        <v>43</v>
      </c>
      <c r="K11932" t="s">
        <v>24</v>
      </c>
      <c r="L11932">
        <v>32</v>
      </c>
      <c r="M11932">
        <v>39995</v>
      </c>
      <c r="N11932">
        <v>29</v>
      </c>
      <c r="O11932">
        <v>180792545</v>
      </c>
      <c r="P11932" t="s">
        <v>8722</v>
      </c>
      <c r="Q11932" t="s">
        <v>8864</v>
      </c>
      <c r="R11932">
        <v>53053071807</v>
      </c>
    </row>
    <row r="11933" spans="2:18" x14ac:dyDescent="0.25">
      <c r="B11933" t="s">
        <v>12904</v>
      </c>
      <c r="C11933" t="s">
        <v>8668</v>
      </c>
      <c r="D11933" t="s">
        <v>8726</v>
      </c>
      <c r="E11933" t="s">
        <v>20</v>
      </c>
      <c r="F11933">
        <v>98225</v>
      </c>
      <c r="G11933">
        <v>2020</v>
      </c>
      <c r="H11933" t="s">
        <v>132</v>
      </c>
      <c r="I11933" t="s">
        <v>402</v>
      </c>
      <c r="J11933" t="s">
        <v>43</v>
      </c>
      <c r="K11933" t="s">
        <v>64</v>
      </c>
      <c r="L11933">
        <v>19</v>
      </c>
      <c r="M11933">
        <v>0</v>
      </c>
      <c r="N11933">
        <v>42</v>
      </c>
      <c r="O11933">
        <v>192549598</v>
      </c>
      <c r="P11933" t="s">
        <v>8727</v>
      </c>
      <c r="Q11933" t="s">
        <v>8728</v>
      </c>
      <c r="R11933">
        <v>53073000201</v>
      </c>
    </row>
    <row r="11934" spans="2:18" x14ac:dyDescent="0.25">
      <c r="B11934" t="s">
        <v>12905</v>
      </c>
      <c r="C11934" t="s">
        <v>8672</v>
      </c>
      <c r="D11934" t="s">
        <v>8837</v>
      </c>
      <c r="E11934" t="s">
        <v>20</v>
      </c>
      <c r="F11934">
        <v>98390</v>
      </c>
      <c r="G11934">
        <v>2019</v>
      </c>
      <c r="H11934" t="s">
        <v>886</v>
      </c>
      <c r="I11934" t="s">
        <v>2905</v>
      </c>
      <c r="J11934" t="s">
        <v>43</v>
      </c>
      <c r="K11934" t="s">
        <v>64</v>
      </c>
      <c r="L11934">
        <v>17</v>
      </c>
      <c r="M11934">
        <v>34995</v>
      </c>
      <c r="N11934">
        <v>31</v>
      </c>
      <c r="O11934">
        <v>263227338</v>
      </c>
      <c r="P11934" t="s">
        <v>8838</v>
      </c>
      <c r="Q11934" t="s">
        <v>59</v>
      </c>
      <c r="R11934">
        <v>53053073301</v>
      </c>
    </row>
    <row r="11935" spans="2:18" x14ac:dyDescent="0.25">
      <c r="B11935" t="s">
        <v>12906</v>
      </c>
      <c r="C11935" t="s">
        <v>8935</v>
      </c>
      <c r="D11935" t="s">
        <v>9038</v>
      </c>
      <c r="E11935" t="s">
        <v>20</v>
      </c>
      <c r="F11935">
        <v>98250</v>
      </c>
      <c r="G11935">
        <v>2017</v>
      </c>
      <c r="H11935" t="s">
        <v>567</v>
      </c>
      <c r="I11935" t="s">
        <v>568</v>
      </c>
      <c r="J11935" t="s">
        <v>23</v>
      </c>
      <c r="K11935" t="s">
        <v>24</v>
      </c>
      <c r="L11935">
        <v>58</v>
      </c>
      <c r="M11935">
        <v>0</v>
      </c>
      <c r="N11935">
        <v>40</v>
      </c>
      <c r="O11935">
        <v>350255146</v>
      </c>
      <c r="P11935" t="s">
        <v>9039</v>
      </c>
      <c r="Q11935" t="s">
        <v>8938</v>
      </c>
      <c r="R11935">
        <v>53055960400</v>
      </c>
    </row>
    <row r="11936" spans="2:18" x14ac:dyDescent="0.25">
      <c r="B11936" t="s">
        <v>12907</v>
      </c>
      <c r="C11936" t="s">
        <v>8672</v>
      </c>
      <c r="D11936" t="s">
        <v>8721</v>
      </c>
      <c r="E11936" t="s">
        <v>20</v>
      </c>
      <c r="F11936">
        <v>98499</v>
      </c>
      <c r="G11936">
        <v>2019</v>
      </c>
      <c r="H11936" t="s">
        <v>664</v>
      </c>
      <c r="I11936" t="s">
        <v>665</v>
      </c>
      <c r="J11936" t="s">
        <v>43</v>
      </c>
      <c r="K11936" t="s">
        <v>24</v>
      </c>
      <c r="L11936">
        <v>32</v>
      </c>
      <c r="M11936">
        <v>39995</v>
      </c>
      <c r="N11936">
        <v>29</v>
      </c>
      <c r="O11936">
        <v>350302242</v>
      </c>
      <c r="P11936" t="s">
        <v>8722</v>
      </c>
      <c r="Q11936" t="s">
        <v>8864</v>
      </c>
      <c r="R11936">
        <v>53053071807</v>
      </c>
    </row>
    <row r="11937" spans="2:18" x14ac:dyDescent="0.25">
      <c r="B11937" t="s">
        <v>12908</v>
      </c>
      <c r="C11937" t="s">
        <v>18</v>
      </c>
      <c r="D11937" t="s">
        <v>870</v>
      </c>
      <c r="E11937" t="s">
        <v>20</v>
      </c>
      <c r="F11937">
        <v>98040</v>
      </c>
      <c r="G11937">
        <v>2025</v>
      </c>
      <c r="H11937" t="s">
        <v>132</v>
      </c>
      <c r="I11937" t="s">
        <v>3051</v>
      </c>
      <c r="J11937" t="s">
        <v>23</v>
      </c>
      <c r="K11937" t="s">
        <v>37</v>
      </c>
      <c r="L11937">
        <v>0</v>
      </c>
      <c r="M11937">
        <v>0</v>
      </c>
      <c r="N11937">
        <v>41</v>
      </c>
      <c r="O11937">
        <v>277847076</v>
      </c>
      <c r="P11937" t="s">
        <v>871</v>
      </c>
      <c r="Q11937" t="s">
        <v>59</v>
      </c>
      <c r="R11937">
        <v>53033024302</v>
      </c>
    </row>
    <row r="11938" spans="2:18" x14ac:dyDescent="0.25">
      <c r="B11938" t="s">
        <v>12909</v>
      </c>
      <c r="C11938" t="s">
        <v>8672</v>
      </c>
      <c r="D11938" t="s">
        <v>8749</v>
      </c>
      <c r="E11938" t="s">
        <v>20</v>
      </c>
      <c r="F11938">
        <v>98375</v>
      </c>
      <c r="G11938">
        <v>2020</v>
      </c>
      <c r="H11938" t="s">
        <v>132</v>
      </c>
      <c r="I11938" t="s">
        <v>1021</v>
      </c>
      <c r="J11938" t="s">
        <v>43</v>
      </c>
      <c r="K11938" t="s">
        <v>64</v>
      </c>
      <c r="L11938">
        <v>22</v>
      </c>
      <c r="M11938">
        <v>0</v>
      </c>
      <c r="N11938">
        <v>25</v>
      </c>
      <c r="O11938">
        <v>267216694</v>
      </c>
      <c r="P11938" t="s">
        <v>8782</v>
      </c>
      <c r="Q11938" t="s">
        <v>8768</v>
      </c>
      <c r="R11938">
        <v>53053071309</v>
      </c>
    </row>
    <row r="11939" spans="2:18" x14ac:dyDescent="0.25">
      <c r="B11939" t="s">
        <v>12910</v>
      </c>
      <c r="C11939" t="s">
        <v>18</v>
      </c>
      <c r="D11939" t="s">
        <v>19</v>
      </c>
      <c r="E11939" t="s">
        <v>20</v>
      </c>
      <c r="F11939">
        <v>98115</v>
      </c>
      <c r="G11939">
        <v>2018</v>
      </c>
      <c r="H11939" t="s">
        <v>244</v>
      </c>
      <c r="I11939" t="s">
        <v>245</v>
      </c>
      <c r="J11939" t="s">
        <v>23</v>
      </c>
      <c r="K11939" t="s">
        <v>24</v>
      </c>
      <c r="L11939">
        <v>125</v>
      </c>
      <c r="M11939">
        <v>0</v>
      </c>
      <c r="N11939">
        <v>46</v>
      </c>
      <c r="O11939">
        <v>170599901</v>
      </c>
      <c r="P11939" t="s">
        <v>135</v>
      </c>
      <c r="Q11939" t="s">
        <v>59</v>
      </c>
      <c r="R11939">
        <v>53033004201</v>
      </c>
    </row>
    <row r="11940" spans="2:18" x14ac:dyDescent="0.25">
      <c r="B11940" t="s">
        <v>12911</v>
      </c>
      <c r="C11940" t="s">
        <v>18</v>
      </c>
      <c r="D11940" t="s">
        <v>93</v>
      </c>
      <c r="E11940" t="s">
        <v>20</v>
      </c>
      <c r="F11940">
        <v>98027</v>
      </c>
      <c r="G11940">
        <v>2025</v>
      </c>
      <c r="H11940" t="s">
        <v>341</v>
      </c>
      <c r="I11940" t="s">
        <v>1408</v>
      </c>
      <c r="J11940" t="s">
        <v>43</v>
      </c>
      <c r="K11940" t="s">
        <v>24</v>
      </c>
      <c r="N11940">
        <v>5</v>
      </c>
      <c r="O11940">
        <v>276962066</v>
      </c>
      <c r="P11940" t="s">
        <v>661</v>
      </c>
      <c r="Q11940" t="s">
        <v>59</v>
      </c>
      <c r="R11940">
        <v>53033032102</v>
      </c>
    </row>
    <row r="11941" spans="2:18" x14ac:dyDescent="0.25">
      <c r="B11941" t="s">
        <v>12912</v>
      </c>
      <c r="C11941" t="s">
        <v>821</v>
      </c>
      <c r="D11941" t="s">
        <v>1084</v>
      </c>
      <c r="E11941" t="s">
        <v>20</v>
      </c>
      <c r="F11941">
        <v>98632</v>
      </c>
      <c r="G11941">
        <v>2012</v>
      </c>
      <c r="H11941" t="s">
        <v>128</v>
      </c>
      <c r="I11941" t="s">
        <v>153</v>
      </c>
      <c r="J11941" t="s">
        <v>43</v>
      </c>
      <c r="K11941" t="s">
        <v>24</v>
      </c>
      <c r="L11941">
        <v>35</v>
      </c>
      <c r="M11941">
        <v>0</v>
      </c>
      <c r="N11941">
        <v>19</v>
      </c>
      <c r="O11941">
        <v>261597206</v>
      </c>
      <c r="P11941" t="s">
        <v>1085</v>
      </c>
      <c r="Q11941" t="s">
        <v>824</v>
      </c>
      <c r="R11941">
        <v>53015000706</v>
      </c>
    </row>
    <row r="11942" spans="2:18" x14ac:dyDescent="0.25">
      <c r="B11942" t="s">
        <v>12913</v>
      </c>
      <c r="C11942" t="s">
        <v>18</v>
      </c>
      <c r="D11942" t="s">
        <v>19</v>
      </c>
      <c r="E11942" t="s">
        <v>20</v>
      </c>
      <c r="F11942">
        <v>98101</v>
      </c>
      <c r="G11942">
        <v>2025</v>
      </c>
      <c r="H11942" t="s">
        <v>1121</v>
      </c>
      <c r="I11942" t="s">
        <v>3488</v>
      </c>
      <c r="J11942" t="s">
        <v>43</v>
      </c>
      <c r="K11942" t="s">
        <v>24</v>
      </c>
      <c r="L11942">
        <v>58</v>
      </c>
      <c r="M11942">
        <v>0</v>
      </c>
      <c r="N11942">
        <v>43</v>
      </c>
      <c r="O11942">
        <v>272451651</v>
      </c>
      <c r="P11942" t="s">
        <v>1103</v>
      </c>
      <c r="Q11942" t="s">
        <v>26</v>
      </c>
      <c r="R11942">
        <v>53033008200</v>
      </c>
    </row>
    <row r="11943" spans="2:18" x14ac:dyDescent="0.25">
      <c r="B11943" t="s">
        <v>12914</v>
      </c>
      <c r="C11943" t="s">
        <v>18</v>
      </c>
      <c r="D11943" t="s">
        <v>19</v>
      </c>
      <c r="E11943" t="s">
        <v>20</v>
      </c>
      <c r="F11943">
        <v>98178</v>
      </c>
      <c r="G11943">
        <v>2025</v>
      </c>
      <c r="H11943" t="s">
        <v>35</v>
      </c>
      <c r="I11943" t="s">
        <v>818</v>
      </c>
      <c r="J11943" t="s">
        <v>23</v>
      </c>
      <c r="K11943" t="s">
        <v>37</v>
      </c>
      <c r="L11943">
        <v>0</v>
      </c>
      <c r="M11943">
        <v>0</v>
      </c>
      <c r="N11943">
        <v>37</v>
      </c>
      <c r="O11943">
        <v>275357645</v>
      </c>
      <c r="P11943" t="s">
        <v>25</v>
      </c>
      <c r="Q11943" t="s">
        <v>26</v>
      </c>
      <c r="R11943">
        <v>53033011902</v>
      </c>
    </row>
    <row r="11944" spans="2:18" x14ac:dyDescent="0.25">
      <c r="B11944" t="s">
        <v>12915</v>
      </c>
      <c r="C11944" t="s">
        <v>18</v>
      </c>
      <c r="D11944" t="s">
        <v>836</v>
      </c>
      <c r="E11944" t="s">
        <v>20</v>
      </c>
      <c r="F11944">
        <v>98188</v>
      </c>
      <c r="G11944">
        <v>2025</v>
      </c>
      <c r="H11944" t="s">
        <v>128</v>
      </c>
      <c r="I11944" t="s">
        <v>1119</v>
      </c>
      <c r="J11944" t="s">
        <v>23</v>
      </c>
      <c r="K11944" t="s">
        <v>37</v>
      </c>
      <c r="L11944">
        <v>0</v>
      </c>
      <c r="M11944">
        <v>0</v>
      </c>
      <c r="N11944">
        <v>11</v>
      </c>
      <c r="O11944">
        <v>275993364</v>
      </c>
      <c r="P11944" t="s">
        <v>166</v>
      </c>
      <c r="Q11944" t="s">
        <v>26</v>
      </c>
      <c r="R11944">
        <v>53033028200</v>
      </c>
    </row>
    <row r="11945" spans="2:18" x14ac:dyDescent="0.25">
      <c r="B11945" t="s">
        <v>12916</v>
      </c>
      <c r="C11945" t="s">
        <v>18</v>
      </c>
      <c r="D11945" t="s">
        <v>56</v>
      </c>
      <c r="E11945" t="s">
        <v>20</v>
      </c>
      <c r="F11945">
        <v>98006</v>
      </c>
      <c r="G11945">
        <v>2020</v>
      </c>
      <c r="H11945" t="s">
        <v>132</v>
      </c>
      <c r="I11945" t="s">
        <v>133</v>
      </c>
      <c r="J11945" t="s">
        <v>43</v>
      </c>
      <c r="K11945" t="s">
        <v>64</v>
      </c>
      <c r="L11945">
        <v>18</v>
      </c>
      <c r="M11945">
        <v>0</v>
      </c>
      <c r="N11945">
        <v>41</v>
      </c>
      <c r="O11945">
        <v>114819274</v>
      </c>
      <c r="P11945" t="s">
        <v>591</v>
      </c>
      <c r="Q11945" t="s">
        <v>59</v>
      </c>
      <c r="R11945">
        <v>53033025008</v>
      </c>
    </row>
    <row r="11946" spans="2:18" x14ac:dyDescent="0.25">
      <c r="B11946" t="s">
        <v>12917</v>
      </c>
      <c r="C11946" t="s">
        <v>18</v>
      </c>
      <c r="D11946" t="s">
        <v>19</v>
      </c>
      <c r="E11946" t="s">
        <v>20</v>
      </c>
      <c r="F11946">
        <v>98117</v>
      </c>
      <c r="G11946">
        <v>2024</v>
      </c>
      <c r="H11946" t="s">
        <v>35</v>
      </c>
      <c r="I11946" t="s">
        <v>818</v>
      </c>
      <c r="J11946" t="s">
        <v>23</v>
      </c>
      <c r="K11946" t="s">
        <v>37</v>
      </c>
      <c r="L11946">
        <v>0</v>
      </c>
      <c r="M11946">
        <v>0</v>
      </c>
      <c r="N11946">
        <v>36</v>
      </c>
      <c r="O11946">
        <v>274212564</v>
      </c>
      <c r="P11946" t="s">
        <v>381</v>
      </c>
      <c r="Q11946" t="s">
        <v>26</v>
      </c>
      <c r="R11946">
        <v>53033002900</v>
      </c>
    </row>
    <row r="11947" spans="2:18" x14ac:dyDescent="0.25">
      <c r="B11947" t="s">
        <v>12918</v>
      </c>
      <c r="C11947" t="s">
        <v>8672</v>
      </c>
      <c r="D11947" t="s">
        <v>9044</v>
      </c>
      <c r="E11947" t="s">
        <v>20</v>
      </c>
      <c r="F11947">
        <v>98372</v>
      </c>
      <c r="G11947">
        <v>2025</v>
      </c>
      <c r="H11947" t="s">
        <v>35</v>
      </c>
      <c r="I11947" t="s">
        <v>790</v>
      </c>
      <c r="J11947" t="s">
        <v>23</v>
      </c>
      <c r="K11947" t="s">
        <v>37</v>
      </c>
      <c r="L11947">
        <v>0</v>
      </c>
      <c r="M11947">
        <v>0</v>
      </c>
      <c r="N11947">
        <v>31</v>
      </c>
      <c r="O11947">
        <v>272819375</v>
      </c>
      <c r="P11947" t="s">
        <v>9045</v>
      </c>
      <c r="Q11947" t="s">
        <v>59</v>
      </c>
      <c r="R11947">
        <v>53053073502</v>
      </c>
    </row>
    <row r="11948" spans="2:18" x14ac:dyDescent="0.25">
      <c r="B11948" t="s">
        <v>12919</v>
      </c>
      <c r="C11948" t="s">
        <v>18</v>
      </c>
      <c r="D11948" t="s">
        <v>56</v>
      </c>
      <c r="E11948" t="s">
        <v>20</v>
      </c>
      <c r="F11948">
        <v>98006</v>
      </c>
      <c r="G11948">
        <v>2020</v>
      </c>
      <c r="H11948" t="s">
        <v>132</v>
      </c>
      <c r="I11948" t="s">
        <v>133</v>
      </c>
      <c r="J11948" t="s">
        <v>43</v>
      </c>
      <c r="K11948" t="s">
        <v>64</v>
      </c>
      <c r="L11948">
        <v>18</v>
      </c>
      <c r="M11948">
        <v>0</v>
      </c>
      <c r="N11948">
        <v>41</v>
      </c>
      <c r="O11948">
        <v>251296419</v>
      </c>
      <c r="P11948" t="s">
        <v>591</v>
      </c>
      <c r="Q11948" t="s">
        <v>59</v>
      </c>
      <c r="R11948">
        <v>53033025001</v>
      </c>
    </row>
    <row r="11949" spans="2:18" x14ac:dyDescent="0.25">
      <c r="B11949" t="s">
        <v>12920</v>
      </c>
      <c r="C11949" t="s">
        <v>18</v>
      </c>
      <c r="D11949" t="s">
        <v>19</v>
      </c>
      <c r="E11949" t="s">
        <v>20</v>
      </c>
      <c r="F11949">
        <v>98105</v>
      </c>
      <c r="G11949">
        <v>2022</v>
      </c>
      <c r="H11949" t="s">
        <v>132</v>
      </c>
      <c r="I11949" t="s">
        <v>133</v>
      </c>
      <c r="J11949" t="s">
        <v>43</v>
      </c>
      <c r="K11949" t="s">
        <v>64</v>
      </c>
      <c r="L11949">
        <v>18</v>
      </c>
      <c r="M11949">
        <v>0</v>
      </c>
      <c r="N11949">
        <v>46</v>
      </c>
      <c r="O11949">
        <v>179045856</v>
      </c>
      <c r="P11949" t="s">
        <v>682</v>
      </c>
      <c r="Q11949" t="s">
        <v>59</v>
      </c>
      <c r="R11949">
        <v>53033004102</v>
      </c>
    </row>
    <row r="11950" spans="2:18" x14ac:dyDescent="0.25">
      <c r="B11950" t="s">
        <v>12921</v>
      </c>
      <c r="C11950" t="s">
        <v>61</v>
      </c>
      <c r="D11950" t="s">
        <v>284</v>
      </c>
      <c r="E11950" t="s">
        <v>20</v>
      </c>
      <c r="F11950">
        <v>98203</v>
      </c>
      <c r="G11950">
        <v>2021</v>
      </c>
      <c r="H11950" t="s">
        <v>41</v>
      </c>
      <c r="I11950" t="s">
        <v>63</v>
      </c>
      <c r="J11950" t="s">
        <v>43</v>
      </c>
      <c r="K11950" t="s">
        <v>64</v>
      </c>
      <c r="L11950">
        <v>20</v>
      </c>
      <c r="M11950">
        <v>0</v>
      </c>
      <c r="N11950">
        <v>38</v>
      </c>
      <c r="O11950">
        <v>195224977</v>
      </c>
      <c r="P11950" t="s">
        <v>545</v>
      </c>
      <c r="Q11950" t="s">
        <v>32</v>
      </c>
      <c r="R11950">
        <v>53061040900</v>
      </c>
    </row>
    <row r="11951" spans="2:18" x14ac:dyDescent="0.25">
      <c r="B11951" t="s">
        <v>12922</v>
      </c>
      <c r="C11951" t="s">
        <v>28</v>
      </c>
      <c r="D11951" t="s">
        <v>176</v>
      </c>
      <c r="E11951" t="s">
        <v>20</v>
      </c>
      <c r="F11951">
        <v>98311</v>
      </c>
      <c r="G11951">
        <v>2023</v>
      </c>
      <c r="H11951" t="s">
        <v>341</v>
      </c>
      <c r="I11951" t="s">
        <v>973</v>
      </c>
      <c r="J11951" t="s">
        <v>43</v>
      </c>
      <c r="K11951" t="s">
        <v>64</v>
      </c>
      <c r="L11951">
        <v>18</v>
      </c>
      <c r="M11951">
        <v>0</v>
      </c>
      <c r="N11951">
        <v>23</v>
      </c>
      <c r="O11951">
        <v>270948268</v>
      </c>
      <c r="P11951" t="s">
        <v>178</v>
      </c>
      <c r="Q11951" t="s">
        <v>32</v>
      </c>
      <c r="R11951">
        <v>53035091800</v>
      </c>
    </row>
    <row r="11952" spans="2:18" x14ac:dyDescent="0.25">
      <c r="B11952" t="s">
        <v>12923</v>
      </c>
      <c r="C11952" t="s">
        <v>8668</v>
      </c>
      <c r="D11952" t="s">
        <v>8726</v>
      </c>
      <c r="E11952" t="s">
        <v>20</v>
      </c>
      <c r="F11952">
        <v>98226</v>
      </c>
      <c r="G11952">
        <v>2016</v>
      </c>
      <c r="H11952" t="s">
        <v>427</v>
      </c>
      <c r="I11952" t="s">
        <v>428</v>
      </c>
      <c r="J11952" t="s">
        <v>23</v>
      </c>
      <c r="K11952" t="s">
        <v>24</v>
      </c>
      <c r="L11952">
        <v>62</v>
      </c>
      <c r="M11952">
        <v>0</v>
      </c>
      <c r="N11952">
        <v>42</v>
      </c>
      <c r="O11952">
        <v>174283742</v>
      </c>
      <c r="P11952" t="s">
        <v>9973</v>
      </c>
      <c r="Q11952" t="s">
        <v>8728</v>
      </c>
      <c r="R11952">
        <v>53073000101</v>
      </c>
    </row>
    <row r="11953" spans="2:18" x14ac:dyDescent="0.25">
      <c r="B11953" t="s">
        <v>12924</v>
      </c>
      <c r="C11953" t="s">
        <v>18</v>
      </c>
      <c r="D11953" t="s">
        <v>19</v>
      </c>
      <c r="E11953" t="s">
        <v>20</v>
      </c>
      <c r="F11953">
        <v>98108</v>
      </c>
      <c r="G11953">
        <v>2025</v>
      </c>
      <c r="H11953" t="s">
        <v>128</v>
      </c>
      <c r="I11953" t="s">
        <v>1119</v>
      </c>
      <c r="J11953" t="s">
        <v>23</v>
      </c>
      <c r="K11953" t="s">
        <v>37</v>
      </c>
      <c r="L11953">
        <v>0</v>
      </c>
      <c r="M11953">
        <v>0</v>
      </c>
      <c r="N11953">
        <v>11</v>
      </c>
      <c r="O11953">
        <v>276797132</v>
      </c>
      <c r="P11953" t="s">
        <v>1936</v>
      </c>
      <c r="Q11953" t="s">
        <v>26</v>
      </c>
      <c r="R11953">
        <v>53033010900</v>
      </c>
    </row>
    <row r="11954" spans="2:18" x14ac:dyDescent="0.25">
      <c r="B11954" t="s">
        <v>12925</v>
      </c>
      <c r="C11954" t="s">
        <v>18</v>
      </c>
      <c r="D11954" t="s">
        <v>56</v>
      </c>
      <c r="E11954" t="s">
        <v>20</v>
      </c>
      <c r="F11954">
        <v>98004</v>
      </c>
      <c r="G11954">
        <v>2021</v>
      </c>
      <c r="H11954" t="s">
        <v>341</v>
      </c>
      <c r="I11954" t="s">
        <v>342</v>
      </c>
      <c r="J11954" t="s">
        <v>23</v>
      </c>
      <c r="K11954" t="s">
        <v>37</v>
      </c>
      <c r="L11954">
        <v>0</v>
      </c>
      <c r="M11954">
        <v>0</v>
      </c>
      <c r="N11954">
        <v>41</v>
      </c>
      <c r="O11954">
        <v>180636102</v>
      </c>
      <c r="P11954" t="s">
        <v>58</v>
      </c>
      <c r="Q11954" t="s">
        <v>59</v>
      </c>
      <c r="R11954">
        <v>53033023807</v>
      </c>
    </row>
    <row r="11955" spans="2:18" x14ac:dyDescent="0.25">
      <c r="B11955" t="s">
        <v>12926</v>
      </c>
      <c r="C11955" t="s">
        <v>18</v>
      </c>
      <c r="D11955" t="s">
        <v>211</v>
      </c>
      <c r="E11955" t="s">
        <v>20</v>
      </c>
      <c r="F11955">
        <v>98075</v>
      </c>
      <c r="G11955">
        <v>2023</v>
      </c>
      <c r="H11955" t="s">
        <v>200</v>
      </c>
      <c r="I11955" t="s">
        <v>291</v>
      </c>
      <c r="J11955" t="s">
        <v>23</v>
      </c>
      <c r="K11955" t="s">
        <v>37</v>
      </c>
      <c r="L11955">
        <v>0</v>
      </c>
      <c r="M11955">
        <v>0</v>
      </c>
      <c r="N11955">
        <v>41</v>
      </c>
      <c r="O11955">
        <v>236610755</v>
      </c>
      <c r="P11955" t="s">
        <v>584</v>
      </c>
      <c r="Q11955" t="s">
        <v>59</v>
      </c>
      <c r="R11955">
        <v>53033032218</v>
      </c>
    </row>
    <row r="11956" spans="2:18" x14ac:dyDescent="0.25">
      <c r="B11956" t="s">
        <v>12927</v>
      </c>
      <c r="C11956" t="s">
        <v>28</v>
      </c>
      <c r="D11956" t="s">
        <v>176</v>
      </c>
      <c r="E11956" t="s">
        <v>20</v>
      </c>
      <c r="F11956">
        <v>98311</v>
      </c>
      <c r="G11956">
        <v>2019</v>
      </c>
      <c r="H11956" t="s">
        <v>128</v>
      </c>
      <c r="I11956" t="s">
        <v>153</v>
      </c>
      <c r="J11956" t="s">
        <v>43</v>
      </c>
      <c r="K11956" t="s">
        <v>24</v>
      </c>
      <c r="L11956">
        <v>53</v>
      </c>
      <c r="M11956">
        <v>0</v>
      </c>
      <c r="N11956">
        <v>23</v>
      </c>
      <c r="O11956">
        <v>220452200</v>
      </c>
      <c r="P11956" t="s">
        <v>178</v>
      </c>
      <c r="Q11956" t="s">
        <v>32</v>
      </c>
      <c r="R11956">
        <v>53035091600</v>
      </c>
    </row>
    <row r="11957" spans="2:18" x14ac:dyDescent="0.25">
      <c r="B11957" t="s">
        <v>12928</v>
      </c>
      <c r="C11957" t="s">
        <v>18</v>
      </c>
      <c r="D11957" t="s">
        <v>19</v>
      </c>
      <c r="E11957" t="s">
        <v>20</v>
      </c>
      <c r="F11957">
        <v>98116</v>
      </c>
      <c r="G11957">
        <v>2020</v>
      </c>
      <c r="H11957" t="s">
        <v>21</v>
      </c>
      <c r="I11957" t="s">
        <v>78</v>
      </c>
      <c r="J11957" t="s">
        <v>23</v>
      </c>
      <c r="K11957" t="s">
        <v>24</v>
      </c>
      <c r="L11957">
        <v>293</v>
      </c>
      <c r="M11957">
        <v>0</v>
      </c>
      <c r="N11957">
        <v>34</v>
      </c>
      <c r="O11957">
        <v>207054319</v>
      </c>
      <c r="P11957" t="s">
        <v>670</v>
      </c>
      <c r="Q11957" t="s">
        <v>26</v>
      </c>
      <c r="R11957">
        <v>53033009701</v>
      </c>
    </row>
    <row r="11958" spans="2:18" x14ac:dyDescent="0.25">
      <c r="B11958" t="s">
        <v>12929</v>
      </c>
      <c r="C11958" t="s">
        <v>61</v>
      </c>
      <c r="D11958" t="s">
        <v>301</v>
      </c>
      <c r="E11958" t="s">
        <v>20</v>
      </c>
      <c r="F11958">
        <v>98036</v>
      </c>
      <c r="G11958">
        <v>2019</v>
      </c>
      <c r="H11958" t="s">
        <v>132</v>
      </c>
      <c r="I11958" t="s">
        <v>1021</v>
      </c>
      <c r="J11958" t="s">
        <v>43</v>
      </c>
      <c r="K11958" t="s">
        <v>64</v>
      </c>
      <c r="L11958">
        <v>22</v>
      </c>
      <c r="M11958">
        <v>0</v>
      </c>
      <c r="N11958">
        <v>1</v>
      </c>
      <c r="O11958">
        <v>262480543</v>
      </c>
      <c r="P11958" t="s">
        <v>226</v>
      </c>
      <c r="Q11958" t="s">
        <v>32</v>
      </c>
      <c r="R11958">
        <v>53061051913</v>
      </c>
    </row>
    <row r="11959" spans="2:18" x14ac:dyDescent="0.25">
      <c r="B11959" t="s">
        <v>12930</v>
      </c>
      <c r="C11959" t="s">
        <v>8672</v>
      </c>
      <c r="D11959" t="s">
        <v>8770</v>
      </c>
      <c r="E11959" t="s">
        <v>20</v>
      </c>
      <c r="F11959">
        <v>98335</v>
      </c>
      <c r="G11959">
        <v>2025</v>
      </c>
      <c r="H11959" t="s">
        <v>200</v>
      </c>
      <c r="I11959" t="s">
        <v>310</v>
      </c>
      <c r="J11959" t="s">
        <v>43</v>
      </c>
      <c r="K11959" t="s">
        <v>64</v>
      </c>
      <c r="L11959">
        <v>23</v>
      </c>
      <c r="M11959">
        <v>0</v>
      </c>
      <c r="N11959">
        <v>26</v>
      </c>
      <c r="O11959">
        <v>276194803</v>
      </c>
      <c r="P11959" t="s">
        <v>9083</v>
      </c>
      <c r="Q11959" t="s">
        <v>8182</v>
      </c>
      <c r="R11959">
        <v>53053072407</v>
      </c>
    </row>
    <row r="11960" spans="2:18" x14ac:dyDescent="0.25">
      <c r="B11960" t="s">
        <v>12931</v>
      </c>
      <c r="C11960" t="s">
        <v>346</v>
      </c>
      <c r="D11960" t="s">
        <v>8653</v>
      </c>
      <c r="E11960" t="s">
        <v>20</v>
      </c>
      <c r="F11960">
        <v>99019</v>
      </c>
      <c r="G11960">
        <v>2025</v>
      </c>
      <c r="H11960" t="s">
        <v>755</v>
      </c>
      <c r="I11960" t="s">
        <v>756</v>
      </c>
      <c r="J11960" t="s">
        <v>23</v>
      </c>
      <c r="K11960" t="s">
        <v>37</v>
      </c>
      <c r="L11960">
        <v>0</v>
      </c>
      <c r="M11960">
        <v>0</v>
      </c>
      <c r="N11960">
        <v>4</v>
      </c>
      <c r="O11960">
        <v>272910487</v>
      </c>
      <c r="P11960" t="s">
        <v>8654</v>
      </c>
      <c r="Q11960" t="s">
        <v>8655</v>
      </c>
      <c r="R11960">
        <v>53063013204</v>
      </c>
    </row>
    <row r="11961" spans="2:18" x14ac:dyDescent="0.25">
      <c r="B11961" t="s">
        <v>12932</v>
      </c>
      <c r="C11961" t="s">
        <v>18</v>
      </c>
      <c r="D11961" t="s">
        <v>19</v>
      </c>
      <c r="E11961" t="s">
        <v>20</v>
      </c>
      <c r="F11961">
        <v>98108</v>
      </c>
      <c r="G11961">
        <v>2024</v>
      </c>
      <c r="H11961" t="s">
        <v>132</v>
      </c>
      <c r="I11961" t="s">
        <v>1021</v>
      </c>
      <c r="J11961" t="s">
        <v>43</v>
      </c>
      <c r="K11961" t="s">
        <v>24</v>
      </c>
      <c r="L11961">
        <v>41</v>
      </c>
      <c r="M11961">
        <v>0</v>
      </c>
      <c r="N11961">
        <v>37</v>
      </c>
      <c r="O11961">
        <v>254692168</v>
      </c>
      <c r="P11961" t="s">
        <v>1936</v>
      </c>
      <c r="Q11961" t="s">
        <v>26</v>
      </c>
      <c r="R11961">
        <v>53033010401</v>
      </c>
    </row>
    <row r="11962" spans="2:18" x14ac:dyDescent="0.25">
      <c r="B11962" t="s">
        <v>12933</v>
      </c>
      <c r="C11962" t="s">
        <v>28</v>
      </c>
      <c r="D11962" t="s">
        <v>146</v>
      </c>
      <c r="E11962" t="s">
        <v>20</v>
      </c>
      <c r="F11962">
        <v>98110</v>
      </c>
      <c r="G11962">
        <v>2024</v>
      </c>
      <c r="H11962" t="s">
        <v>200</v>
      </c>
      <c r="I11962" t="s">
        <v>1157</v>
      </c>
      <c r="J11962" t="s">
        <v>23</v>
      </c>
      <c r="K11962" t="s">
        <v>37</v>
      </c>
      <c r="L11962">
        <v>0</v>
      </c>
      <c r="M11962">
        <v>0</v>
      </c>
      <c r="N11962">
        <v>23</v>
      </c>
      <c r="O11962">
        <v>267606587</v>
      </c>
      <c r="P11962" t="s">
        <v>147</v>
      </c>
      <c r="Q11962" t="s">
        <v>32</v>
      </c>
      <c r="R11962">
        <v>53035090902</v>
      </c>
    </row>
    <row r="11963" spans="2:18" x14ac:dyDescent="0.25">
      <c r="B11963" t="s">
        <v>12934</v>
      </c>
      <c r="C11963" t="s">
        <v>18</v>
      </c>
      <c r="D11963" t="s">
        <v>19</v>
      </c>
      <c r="E11963" t="s">
        <v>20</v>
      </c>
      <c r="F11963">
        <v>98126</v>
      </c>
      <c r="G11963">
        <v>2017</v>
      </c>
      <c r="H11963" t="s">
        <v>35</v>
      </c>
      <c r="I11963" t="s">
        <v>3139</v>
      </c>
      <c r="J11963" t="s">
        <v>43</v>
      </c>
      <c r="K11963" t="s">
        <v>64</v>
      </c>
      <c r="L11963">
        <v>27</v>
      </c>
      <c r="M11963">
        <v>0</v>
      </c>
      <c r="N11963">
        <v>34</v>
      </c>
      <c r="O11963">
        <v>208485322</v>
      </c>
      <c r="P11963" t="s">
        <v>288</v>
      </c>
      <c r="Q11963" t="s">
        <v>26</v>
      </c>
      <c r="R11963">
        <v>53033010501</v>
      </c>
    </row>
    <row r="11964" spans="2:18" x14ac:dyDescent="0.25">
      <c r="B11964" t="s">
        <v>12935</v>
      </c>
      <c r="C11964" t="s">
        <v>61</v>
      </c>
      <c r="D11964" t="s">
        <v>284</v>
      </c>
      <c r="E11964" t="s">
        <v>20</v>
      </c>
      <c r="F11964">
        <v>98201</v>
      </c>
      <c r="G11964">
        <v>2024</v>
      </c>
      <c r="H11964" t="s">
        <v>132</v>
      </c>
      <c r="I11964" t="s">
        <v>402</v>
      </c>
      <c r="J11964" t="s">
        <v>43</v>
      </c>
      <c r="K11964" t="s">
        <v>24</v>
      </c>
      <c r="L11964">
        <v>35</v>
      </c>
      <c r="M11964">
        <v>0</v>
      </c>
      <c r="N11964">
        <v>38</v>
      </c>
      <c r="O11964">
        <v>265911257</v>
      </c>
      <c r="P11964" t="s">
        <v>1275</v>
      </c>
      <c r="Q11964" t="s">
        <v>32</v>
      </c>
      <c r="R11964">
        <v>53061040100</v>
      </c>
    </row>
    <row r="11965" spans="2:18" x14ac:dyDescent="0.25">
      <c r="B11965" t="s">
        <v>12936</v>
      </c>
      <c r="C11965" t="s">
        <v>574</v>
      </c>
      <c r="D11965" t="s">
        <v>575</v>
      </c>
      <c r="E11965" t="s">
        <v>20</v>
      </c>
      <c r="F11965">
        <v>98368</v>
      </c>
      <c r="G11965">
        <v>2020</v>
      </c>
      <c r="H11965" t="s">
        <v>81</v>
      </c>
      <c r="I11965" t="s">
        <v>82</v>
      </c>
      <c r="J11965" t="s">
        <v>43</v>
      </c>
      <c r="K11965" t="s">
        <v>64</v>
      </c>
      <c r="L11965">
        <v>26</v>
      </c>
      <c r="M11965">
        <v>0</v>
      </c>
      <c r="N11965">
        <v>24</v>
      </c>
      <c r="O11965">
        <v>112189976</v>
      </c>
      <c r="P11965" t="s">
        <v>576</v>
      </c>
      <c r="Q11965" t="s">
        <v>577</v>
      </c>
      <c r="R11965">
        <v>53031950604</v>
      </c>
    </row>
    <row r="11966" spans="2:18" x14ac:dyDescent="0.25">
      <c r="B11966" t="s">
        <v>12937</v>
      </c>
      <c r="C11966" t="s">
        <v>28</v>
      </c>
      <c r="D11966" t="s">
        <v>176</v>
      </c>
      <c r="E11966" t="s">
        <v>20</v>
      </c>
      <c r="F11966">
        <v>98311</v>
      </c>
      <c r="G11966">
        <v>2023</v>
      </c>
      <c r="H11966" t="s">
        <v>48</v>
      </c>
      <c r="I11966" t="s">
        <v>231</v>
      </c>
      <c r="J11966" t="s">
        <v>23</v>
      </c>
      <c r="K11966" t="s">
        <v>37</v>
      </c>
      <c r="L11966">
        <v>0</v>
      </c>
      <c r="M11966">
        <v>0</v>
      </c>
      <c r="N11966">
        <v>23</v>
      </c>
      <c r="O11966">
        <v>266920503</v>
      </c>
      <c r="P11966" t="s">
        <v>178</v>
      </c>
      <c r="Q11966" t="s">
        <v>32</v>
      </c>
      <c r="R11966">
        <v>53035091702</v>
      </c>
    </row>
    <row r="11967" spans="2:18" x14ac:dyDescent="0.25">
      <c r="B11967" t="s">
        <v>12938</v>
      </c>
      <c r="C11967" t="s">
        <v>18</v>
      </c>
      <c r="D11967" t="s">
        <v>870</v>
      </c>
      <c r="E11967" t="s">
        <v>20</v>
      </c>
      <c r="F11967">
        <v>98040</v>
      </c>
      <c r="G11967">
        <v>2023</v>
      </c>
      <c r="H11967" t="s">
        <v>703</v>
      </c>
      <c r="I11967" t="s">
        <v>1291</v>
      </c>
      <c r="J11967" t="s">
        <v>23</v>
      </c>
      <c r="K11967" t="s">
        <v>37</v>
      </c>
      <c r="L11967">
        <v>0</v>
      </c>
      <c r="M11967">
        <v>0</v>
      </c>
      <c r="N11967">
        <v>41</v>
      </c>
      <c r="O11967">
        <v>261824048</v>
      </c>
      <c r="P11967" t="s">
        <v>871</v>
      </c>
      <c r="Q11967" t="s">
        <v>59</v>
      </c>
      <c r="R11967">
        <v>53033024500</v>
      </c>
    </row>
    <row r="11968" spans="2:18" x14ac:dyDescent="0.25">
      <c r="B11968" t="s">
        <v>12939</v>
      </c>
      <c r="C11968" t="s">
        <v>18</v>
      </c>
      <c r="D11968" t="s">
        <v>19</v>
      </c>
      <c r="E11968" t="s">
        <v>20</v>
      </c>
      <c r="F11968">
        <v>98117</v>
      </c>
      <c r="G11968">
        <v>2021</v>
      </c>
      <c r="H11968" t="s">
        <v>200</v>
      </c>
      <c r="I11968" t="s">
        <v>291</v>
      </c>
      <c r="J11968" t="s">
        <v>23</v>
      </c>
      <c r="K11968" t="s">
        <v>24</v>
      </c>
      <c r="L11968">
        <v>222</v>
      </c>
      <c r="M11968">
        <v>0</v>
      </c>
      <c r="N11968">
        <v>36</v>
      </c>
      <c r="O11968">
        <v>267939948</v>
      </c>
      <c r="P11968" t="s">
        <v>381</v>
      </c>
      <c r="Q11968" t="s">
        <v>26</v>
      </c>
      <c r="R11968">
        <v>53033003100</v>
      </c>
    </row>
    <row r="11969" spans="2:18" x14ac:dyDescent="0.25">
      <c r="B11969" t="s">
        <v>12940</v>
      </c>
      <c r="C11969" t="s">
        <v>28</v>
      </c>
      <c r="D11969" t="s">
        <v>34</v>
      </c>
      <c r="E11969" t="s">
        <v>20</v>
      </c>
      <c r="F11969">
        <v>98359</v>
      </c>
      <c r="G11969">
        <v>2025</v>
      </c>
      <c r="H11969" t="s">
        <v>755</v>
      </c>
      <c r="I11969" t="s">
        <v>977</v>
      </c>
      <c r="J11969" t="s">
        <v>23</v>
      </c>
      <c r="K11969" t="s">
        <v>37</v>
      </c>
      <c r="L11969">
        <v>0</v>
      </c>
      <c r="M11969">
        <v>0</v>
      </c>
      <c r="N11969">
        <v>26</v>
      </c>
      <c r="O11969">
        <v>273470690</v>
      </c>
      <c r="P11969" t="s">
        <v>38</v>
      </c>
      <c r="Q11969" t="s">
        <v>32</v>
      </c>
      <c r="R11969">
        <v>53035092802</v>
      </c>
    </row>
    <row r="11970" spans="2:18" x14ac:dyDescent="0.25">
      <c r="B11970" t="s">
        <v>12941</v>
      </c>
      <c r="C11970" t="s">
        <v>8672</v>
      </c>
      <c r="D11970" t="s">
        <v>8770</v>
      </c>
      <c r="E11970" t="s">
        <v>20</v>
      </c>
      <c r="F11970">
        <v>98335</v>
      </c>
      <c r="G11970">
        <v>2022</v>
      </c>
      <c r="H11970" t="s">
        <v>1212</v>
      </c>
      <c r="I11970" t="s">
        <v>1213</v>
      </c>
      <c r="J11970" t="s">
        <v>23</v>
      </c>
      <c r="K11970" t="s">
        <v>37</v>
      </c>
      <c r="L11970">
        <v>0</v>
      </c>
      <c r="M11970">
        <v>0</v>
      </c>
      <c r="N11970">
        <v>26</v>
      </c>
      <c r="O11970">
        <v>224193658</v>
      </c>
      <c r="P11970" t="s">
        <v>9083</v>
      </c>
      <c r="Q11970" t="s">
        <v>8182</v>
      </c>
      <c r="R11970">
        <v>53053072408</v>
      </c>
    </row>
    <row r="11971" spans="2:18" x14ac:dyDescent="0.25">
      <c r="B11971" t="s">
        <v>12942</v>
      </c>
      <c r="C11971" t="s">
        <v>18</v>
      </c>
      <c r="D11971" t="s">
        <v>56</v>
      </c>
      <c r="E11971" t="s">
        <v>20</v>
      </c>
      <c r="F11971">
        <v>98006</v>
      </c>
      <c r="G11971">
        <v>2022</v>
      </c>
      <c r="H11971" t="s">
        <v>41</v>
      </c>
      <c r="I11971" t="s">
        <v>379</v>
      </c>
      <c r="J11971" t="s">
        <v>43</v>
      </c>
      <c r="K11971" t="s">
        <v>64</v>
      </c>
      <c r="L11971">
        <v>18</v>
      </c>
      <c r="M11971">
        <v>0</v>
      </c>
      <c r="N11971">
        <v>41</v>
      </c>
      <c r="O11971">
        <v>202254069</v>
      </c>
      <c r="P11971" t="s">
        <v>591</v>
      </c>
      <c r="Q11971" t="s">
        <v>59</v>
      </c>
      <c r="R11971">
        <v>53033023902</v>
      </c>
    </row>
    <row r="11972" spans="2:18" x14ac:dyDescent="0.25">
      <c r="B11972" t="s">
        <v>12943</v>
      </c>
      <c r="C11972" t="s">
        <v>18</v>
      </c>
      <c r="D11972" t="s">
        <v>674</v>
      </c>
      <c r="E11972" t="s">
        <v>20</v>
      </c>
      <c r="F11972">
        <v>98003</v>
      </c>
      <c r="G11972">
        <v>2024</v>
      </c>
      <c r="H11972" t="s">
        <v>35</v>
      </c>
      <c r="I11972" t="s">
        <v>818</v>
      </c>
      <c r="J11972" t="s">
        <v>23</v>
      </c>
      <c r="K11972" t="s">
        <v>37</v>
      </c>
      <c r="L11972">
        <v>0</v>
      </c>
      <c r="M11972">
        <v>0</v>
      </c>
      <c r="N11972">
        <v>30</v>
      </c>
      <c r="O11972">
        <v>264986795</v>
      </c>
      <c r="P11972" t="s">
        <v>675</v>
      </c>
      <c r="Q11972" t="s">
        <v>59</v>
      </c>
      <c r="R11972">
        <v>53033030403</v>
      </c>
    </row>
    <row r="11973" spans="2:18" x14ac:dyDescent="0.25">
      <c r="B11973" t="s">
        <v>12944</v>
      </c>
      <c r="C11973" t="s">
        <v>18</v>
      </c>
      <c r="D11973" t="s">
        <v>364</v>
      </c>
      <c r="E11973" t="s">
        <v>20</v>
      </c>
      <c r="F11973">
        <v>98065</v>
      </c>
      <c r="G11973">
        <v>2020</v>
      </c>
      <c r="H11973" t="s">
        <v>200</v>
      </c>
      <c r="I11973" t="s">
        <v>1412</v>
      </c>
      <c r="J11973" t="s">
        <v>23</v>
      </c>
      <c r="K11973" t="s">
        <v>24</v>
      </c>
      <c r="L11973">
        <v>218</v>
      </c>
      <c r="M11973">
        <v>0</v>
      </c>
      <c r="N11973">
        <v>5</v>
      </c>
      <c r="O11973">
        <v>136763133</v>
      </c>
      <c r="P11973" t="s">
        <v>365</v>
      </c>
      <c r="Q11973" t="s">
        <v>59</v>
      </c>
      <c r="R11973">
        <v>53033032603</v>
      </c>
    </row>
    <row r="11974" spans="2:18" x14ac:dyDescent="0.25">
      <c r="B11974" t="s">
        <v>12945</v>
      </c>
      <c r="C11974" t="s">
        <v>18</v>
      </c>
      <c r="D11974" t="s">
        <v>199</v>
      </c>
      <c r="E11974" t="s">
        <v>20</v>
      </c>
      <c r="F11974">
        <v>98166</v>
      </c>
      <c r="G11974">
        <v>2024</v>
      </c>
      <c r="H11974" t="s">
        <v>703</v>
      </c>
      <c r="I11974" t="s">
        <v>1291</v>
      </c>
      <c r="J11974" t="s">
        <v>23</v>
      </c>
      <c r="K11974" t="s">
        <v>37</v>
      </c>
      <c r="L11974">
        <v>0</v>
      </c>
      <c r="M11974">
        <v>0</v>
      </c>
      <c r="N11974">
        <v>34</v>
      </c>
      <c r="O11974">
        <v>261498072</v>
      </c>
      <c r="P11974" t="s">
        <v>202</v>
      </c>
      <c r="Q11974" t="s">
        <v>59</v>
      </c>
      <c r="R11974">
        <v>53033027902</v>
      </c>
    </row>
    <row r="11975" spans="2:18" x14ac:dyDescent="0.25">
      <c r="B11975" t="s">
        <v>12946</v>
      </c>
      <c r="C11975" t="s">
        <v>61</v>
      </c>
      <c r="D11975" t="s">
        <v>61</v>
      </c>
      <c r="E11975" t="s">
        <v>20</v>
      </c>
      <c r="F11975">
        <v>98296</v>
      </c>
      <c r="G11975">
        <v>2024</v>
      </c>
      <c r="H11975" t="s">
        <v>200</v>
      </c>
      <c r="I11975" t="s">
        <v>632</v>
      </c>
      <c r="J11975" t="s">
        <v>23</v>
      </c>
      <c r="K11975" t="s">
        <v>37</v>
      </c>
      <c r="L11975">
        <v>0</v>
      </c>
      <c r="M11975">
        <v>0</v>
      </c>
      <c r="N11975">
        <v>1</v>
      </c>
      <c r="O11975">
        <v>269145621</v>
      </c>
      <c r="P11975" t="s">
        <v>354</v>
      </c>
      <c r="Q11975" t="s">
        <v>32</v>
      </c>
      <c r="R11975">
        <v>53061052107</v>
      </c>
    </row>
    <row r="11976" spans="2:18" x14ac:dyDescent="0.25">
      <c r="B11976" t="s">
        <v>12947</v>
      </c>
      <c r="C11976" t="s">
        <v>18</v>
      </c>
      <c r="D11976" t="s">
        <v>19</v>
      </c>
      <c r="E11976" t="s">
        <v>20</v>
      </c>
      <c r="F11976">
        <v>98115</v>
      </c>
      <c r="G11976">
        <v>2022</v>
      </c>
      <c r="H11976" t="s">
        <v>200</v>
      </c>
      <c r="I11976" t="s">
        <v>291</v>
      </c>
      <c r="J11976" t="s">
        <v>23</v>
      </c>
      <c r="K11976" t="s">
        <v>37</v>
      </c>
      <c r="L11976">
        <v>0</v>
      </c>
      <c r="M11976">
        <v>0</v>
      </c>
      <c r="N11976">
        <v>46</v>
      </c>
      <c r="O11976">
        <v>185849247</v>
      </c>
      <c r="P11976" t="s">
        <v>135</v>
      </c>
      <c r="Q11976" t="s">
        <v>26</v>
      </c>
      <c r="R11976">
        <v>53033004201</v>
      </c>
    </row>
    <row r="11977" spans="2:18" x14ac:dyDescent="0.25">
      <c r="B11977" t="s">
        <v>12948</v>
      </c>
      <c r="C11977" t="s">
        <v>18</v>
      </c>
      <c r="D11977" t="s">
        <v>105</v>
      </c>
      <c r="E11977" t="s">
        <v>20</v>
      </c>
      <c r="F11977">
        <v>98072</v>
      </c>
      <c r="G11977">
        <v>2025</v>
      </c>
      <c r="H11977" t="s">
        <v>109</v>
      </c>
      <c r="I11977" t="s">
        <v>110</v>
      </c>
      <c r="J11977" t="s">
        <v>43</v>
      </c>
      <c r="K11977" t="s">
        <v>64</v>
      </c>
      <c r="L11977">
        <v>26</v>
      </c>
      <c r="M11977">
        <v>0</v>
      </c>
      <c r="N11977">
        <v>45</v>
      </c>
      <c r="O11977">
        <v>277886374</v>
      </c>
      <c r="P11977" t="s">
        <v>106</v>
      </c>
      <c r="Q11977" t="s">
        <v>59</v>
      </c>
      <c r="R11977">
        <v>53033032307</v>
      </c>
    </row>
    <row r="11978" spans="2:18" x14ac:dyDescent="0.25">
      <c r="B11978" t="s">
        <v>12949</v>
      </c>
      <c r="C11978" t="s">
        <v>18</v>
      </c>
      <c r="D11978" t="s">
        <v>8778</v>
      </c>
      <c r="E11978" t="s">
        <v>20</v>
      </c>
      <c r="F11978">
        <v>98070</v>
      </c>
      <c r="G11978">
        <v>2023</v>
      </c>
      <c r="H11978" t="s">
        <v>173</v>
      </c>
      <c r="I11978" t="s">
        <v>174</v>
      </c>
      <c r="J11978" t="s">
        <v>43</v>
      </c>
      <c r="K11978" t="s">
        <v>64</v>
      </c>
      <c r="L11978">
        <v>28</v>
      </c>
      <c r="M11978">
        <v>0</v>
      </c>
      <c r="N11978">
        <v>34</v>
      </c>
      <c r="O11978">
        <v>265792278</v>
      </c>
      <c r="P11978" t="s">
        <v>8779</v>
      </c>
      <c r="Q11978" t="s">
        <v>59</v>
      </c>
      <c r="R11978">
        <v>53033027702</v>
      </c>
    </row>
    <row r="11979" spans="2:18" x14ac:dyDescent="0.25">
      <c r="B11979" t="s">
        <v>12950</v>
      </c>
      <c r="C11979" t="s">
        <v>18</v>
      </c>
      <c r="D11979" t="s">
        <v>7807</v>
      </c>
      <c r="E11979" t="s">
        <v>20</v>
      </c>
      <c r="F11979">
        <v>98014</v>
      </c>
      <c r="G11979">
        <v>2025</v>
      </c>
      <c r="H11979" t="s">
        <v>21</v>
      </c>
      <c r="I11979" t="s">
        <v>828</v>
      </c>
      <c r="J11979" t="s">
        <v>23</v>
      </c>
      <c r="K11979" t="s">
        <v>37</v>
      </c>
      <c r="L11979">
        <v>0</v>
      </c>
      <c r="M11979">
        <v>0</v>
      </c>
      <c r="N11979">
        <v>5</v>
      </c>
      <c r="O11979">
        <v>276394415</v>
      </c>
      <c r="P11979" t="s">
        <v>7808</v>
      </c>
      <c r="Q11979" t="s">
        <v>59</v>
      </c>
      <c r="R11979">
        <v>53033032500</v>
      </c>
    </row>
    <row r="11980" spans="2:18" x14ac:dyDescent="0.25">
      <c r="B11980" t="s">
        <v>12951</v>
      </c>
      <c r="C11980" t="s">
        <v>18</v>
      </c>
      <c r="D11980" t="s">
        <v>19</v>
      </c>
      <c r="E11980" t="s">
        <v>20</v>
      </c>
      <c r="F11980">
        <v>98103</v>
      </c>
      <c r="G11980">
        <v>2019</v>
      </c>
      <c r="H11980" t="s">
        <v>128</v>
      </c>
      <c r="I11980" t="s">
        <v>153</v>
      </c>
      <c r="J11980" t="s">
        <v>43</v>
      </c>
      <c r="K11980" t="s">
        <v>24</v>
      </c>
      <c r="L11980">
        <v>53</v>
      </c>
      <c r="M11980">
        <v>0</v>
      </c>
      <c r="N11980">
        <v>43</v>
      </c>
      <c r="O11980">
        <v>9794088</v>
      </c>
      <c r="P11980" t="s">
        <v>392</v>
      </c>
      <c r="Q11980" t="s">
        <v>26</v>
      </c>
      <c r="R11980">
        <v>53033004901</v>
      </c>
    </row>
    <row r="11981" spans="2:18" x14ac:dyDescent="0.25">
      <c r="B11981" t="s">
        <v>12952</v>
      </c>
      <c r="C11981" t="s">
        <v>18</v>
      </c>
      <c r="D11981" t="s">
        <v>19</v>
      </c>
      <c r="E11981" t="s">
        <v>20</v>
      </c>
      <c r="F11981">
        <v>98115</v>
      </c>
      <c r="G11981">
        <v>2022</v>
      </c>
      <c r="H11981" t="s">
        <v>262</v>
      </c>
      <c r="I11981" t="s">
        <v>281</v>
      </c>
      <c r="J11981" t="s">
        <v>23</v>
      </c>
      <c r="K11981" t="s">
        <v>37</v>
      </c>
      <c r="L11981">
        <v>0</v>
      </c>
      <c r="M11981">
        <v>0</v>
      </c>
      <c r="N11981">
        <v>46</v>
      </c>
      <c r="O11981">
        <v>221539440</v>
      </c>
      <c r="P11981" t="s">
        <v>135</v>
      </c>
      <c r="Q11981" t="s">
        <v>26</v>
      </c>
      <c r="R11981">
        <v>53033002100</v>
      </c>
    </row>
    <row r="11982" spans="2:18" x14ac:dyDescent="0.25">
      <c r="B11982" t="s">
        <v>12953</v>
      </c>
      <c r="C11982" t="s">
        <v>18</v>
      </c>
      <c r="D11982" t="s">
        <v>19</v>
      </c>
      <c r="E11982" t="s">
        <v>20</v>
      </c>
      <c r="F11982">
        <v>98107</v>
      </c>
      <c r="G11982">
        <v>2018</v>
      </c>
      <c r="H11982" t="s">
        <v>132</v>
      </c>
      <c r="I11982" t="s">
        <v>402</v>
      </c>
      <c r="J11982" t="s">
        <v>43</v>
      </c>
      <c r="K11982" t="s">
        <v>64</v>
      </c>
      <c r="L11982">
        <v>17</v>
      </c>
      <c r="M11982">
        <v>52900</v>
      </c>
      <c r="N11982">
        <v>36</v>
      </c>
      <c r="O11982">
        <v>206093387</v>
      </c>
      <c r="P11982" t="s">
        <v>255</v>
      </c>
      <c r="Q11982" t="s">
        <v>26</v>
      </c>
      <c r="R11982">
        <v>53033003201</v>
      </c>
    </row>
    <row r="11983" spans="2:18" x14ac:dyDescent="0.25">
      <c r="B11983" t="s">
        <v>12954</v>
      </c>
      <c r="C11983" t="s">
        <v>18</v>
      </c>
      <c r="D11983" t="s">
        <v>19</v>
      </c>
      <c r="E11983" t="s">
        <v>20</v>
      </c>
      <c r="F11983">
        <v>98102</v>
      </c>
      <c r="G11983">
        <v>2025</v>
      </c>
      <c r="H11983" t="s">
        <v>132</v>
      </c>
      <c r="I11983" t="s">
        <v>1021</v>
      </c>
      <c r="J11983" t="s">
        <v>43</v>
      </c>
      <c r="K11983" t="s">
        <v>24</v>
      </c>
      <c r="L11983">
        <v>41</v>
      </c>
      <c r="M11983">
        <v>0</v>
      </c>
      <c r="N11983">
        <v>43</v>
      </c>
      <c r="O11983">
        <v>272926125</v>
      </c>
      <c r="P11983" t="s">
        <v>311</v>
      </c>
      <c r="Q11983" t="s">
        <v>26</v>
      </c>
      <c r="R11983">
        <v>53033007404</v>
      </c>
    </row>
    <row r="11984" spans="2:18" x14ac:dyDescent="0.25">
      <c r="B11984" t="s">
        <v>12955</v>
      </c>
      <c r="C11984" t="s">
        <v>18</v>
      </c>
      <c r="D11984" t="s">
        <v>19</v>
      </c>
      <c r="E11984" t="s">
        <v>20</v>
      </c>
      <c r="F11984">
        <v>98117</v>
      </c>
      <c r="G11984">
        <v>2020</v>
      </c>
      <c r="H11984" t="s">
        <v>200</v>
      </c>
      <c r="I11984" t="s">
        <v>1412</v>
      </c>
      <c r="J11984" t="s">
        <v>23</v>
      </c>
      <c r="K11984" t="s">
        <v>24</v>
      </c>
      <c r="L11984">
        <v>218</v>
      </c>
      <c r="M11984">
        <v>0</v>
      </c>
      <c r="N11984">
        <v>36</v>
      </c>
      <c r="O11984">
        <v>132264072</v>
      </c>
      <c r="P11984" t="s">
        <v>381</v>
      </c>
      <c r="Q11984" t="s">
        <v>26</v>
      </c>
      <c r="R11984">
        <v>53033003302</v>
      </c>
    </row>
    <row r="11985" spans="2:18" x14ac:dyDescent="0.25">
      <c r="B11985" t="s">
        <v>12956</v>
      </c>
      <c r="C11985" t="s">
        <v>61</v>
      </c>
      <c r="D11985" t="s">
        <v>105</v>
      </c>
      <c r="E11985" t="s">
        <v>20</v>
      </c>
      <c r="F11985">
        <v>98072</v>
      </c>
      <c r="G11985">
        <v>2024</v>
      </c>
      <c r="H11985" t="s">
        <v>262</v>
      </c>
      <c r="I11985" t="s">
        <v>281</v>
      </c>
      <c r="J11985" t="s">
        <v>23</v>
      </c>
      <c r="K11985" t="s">
        <v>37</v>
      </c>
      <c r="L11985">
        <v>0</v>
      </c>
      <c r="M11985">
        <v>0</v>
      </c>
      <c r="N11985">
        <v>1</v>
      </c>
      <c r="O11985">
        <v>273935959</v>
      </c>
      <c r="P11985" t="s">
        <v>106</v>
      </c>
      <c r="Q11985" t="s">
        <v>32</v>
      </c>
      <c r="R11985">
        <v>53061051926</v>
      </c>
    </row>
    <row r="11986" spans="2:18" x14ac:dyDescent="0.25">
      <c r="B11986" t="s">
        <v>12957</v>
      </c>
      <c r="C11986" t="s">
        <v>18</v>
      </c>
      <c r="D11986" t="s">
        <v>93</v>
      </c>
      <c r="E11986" t="s">
        <v>20</v>
      </c>
      <c r="F11986">
        <v>98027</v>
      </c>
      <c r="G11986">
        <v>2025</v>
      </c>
      <c r="H11986" t="s">
        <v>341</v>
      </c>
      <c r="I11986" t="s">
        <v>342</v>
      </c>
      <c r="J11986" t="s">
        <v>23</v>
      </c>
      <c r="K11986" t="s">
        <v>37</v>
      </c>
      <c r="L11986">
        <v>0</v>
      </c>
      <c r="M11986">
        <v>0</v>
      </c>
      <c r="N11986">
        <v>5</v>
      </c>
      <c r="O11986">
        <v>273567346</v>
      </c>
      <c r="P11986" t="s">
        <v>661</v>
      </c>
      <c r="Q11986" t="s">
        <v>59</v>
      </c>
      <c r="R11986">
        <v>53033031904</v>
      </c>
    </row>
    <row r="11987" spans="2:18" x14ac:dyDescent="0.25">
      <c r="B11987" t="s">
        <v>12958</v>
      </c>
      <c r="C11987" t="s">
        <v>61</v>
      </c>
      <c r="D11987" t="s">
        <v>61</v>
      </c>
      <c r="E11987" t="s">
        <v>20</v>
      </c>
      <c r="F11987">
        <v>98296</v>
      </c>
      <c r="G11987">
        <v>2022</v>
      </c>
      <c r="H11987" t="s">
        <v>200</v>
      </c>
      <c r="I11987" t="s">
        <v>632</v>
      </c>
      <c r="J11987" t="s">
        <v>23</v>
      </c>
      <c r="K11987" t="s">
        <v>37</v>
      </c>
      <c r="L11987">
        <v>0</v>
      </c>
      <c r="M11987">
        <v>0</v>
      </c>
      <c r="N11987">
        <v>44</v>
      </c>
      <c r="O11987">
        <v>195416896</v>
      </c>
      <c r="P11987" t="s">
        <v>354</v>
      </c>
      <c r="Q11987" t="s">
        <v>32</v>
      </c>
      <c r="R11987">
        <v>53061052122</v>
      </c>
    </row>
    <row r="11988" spans="2:18" x14ac:dyDescent="0.25">
      <c r="B11988" t="s">
        <v>12959</v>
      </c>
      <c r="C11988" t="s">
        <v>8672</v>
      </c>
      <c r="D11988" t="s">
        <v>8673</v>
      </c>
      <c r="E11988" t="s">
        <v>20</v>
      </c>
      <c r="F11988">
        <v>98407</v>
      </c>
      <c r="G11988">
        <v>2023</v>
      </c>
      <c r="H11988" t="s">
        <v>132</v>
      </c>
      <c r="I11988" t="s">
        <v>1021</v>
      </c>
      <c r="J11988" t="s">
        <v>43</v>
      </c>
      <c r="K11988" t="s">
        <v>24</v>
      </c>
      <c r="L11988">
        <v>41</v>
      </c>
      <c r="M11988">
        <v>0</v>
      </c>
      <c r="N11988">
        <v>27</v>
      </c>
      <c r="O11988">
        <v>233573098</v>
      </c>
      <c r="P11988" t="s">
        <v>8813</v>
      </c>
      <c r="Q11988" t="s">
        <v>8182</v>
      </c>
      <c r="R11988">
        <v>53053060500</v>
      </c>
    </row>
    <row r="11989" spans="2:18" x14ac:dyDescent="0.25">
      <c r="B11989" t="s">
        <v>12960</v>
      </c>
      <c r="C11989" t="s">
        <v>18</v>
      </c>
      <c r="D11989" t="s">
        <v>259</v>
      </c>
      <c r="E11989" t="s">
        <v>20</v>
      </c>
      <c r="F11989">
        <v>98092</v>
      </c>
      <c r="G11989">
        <v>2019</v>
      </c>
      <c r="H11989" t="s">
        <v>21</v>
      </c>
      <c r="I11989" t="s">
        <v>78</v>
      </c>
      <c r="J11989" t="s">
        <v>23</v>
      </c>
      <c r="K11989" t="s">
        <v>24</v>
      </c>
      <c r="L11989">
        <v>289</v>
      </c>
      <c r="M11989">
        <v>0</v>
      </c>
      <c r="N11989">
        <v>31</v>
      </c>
      <c r="O11989">
        <v>131333338</v>
      </c>
      <c r="P11989" t="s">
        <v>260</v>
      </c>
      <c r="Q11989" t="s">
        <v>59</v>
      </c>
      <c r="R11989">
        <v>53033031204</v>
      </c>
    </row>
    <row r="11990" spans="2:18" x14ac:dyDescent="0.25">
      <c r="B11990" t="s">
        <v>12961</v>
      </c>
      <c r="C11990" t="s">
        <v>61</v>
      </c>
      <c r="D11990" t="s">
        <v>96</v>
      </c>
      <c r="E11990" t="s">
        <v>20</v>
      </c>
      <c r="F11990">
        <v>98020</v>
      </c>
      <c r="G11990">
        <v>2021</v>
      </c>
      <c r="H11990" t="s">
        <v>200</v>
      </c>
      <c r="I11990" t="s">
        <v>291</v>
      </c>
      <c r="J11990" t="s">
        <v>23</v>
      </c>
      <c r="K11990" t="s">
        <v>37</v>
      </c>
      <c r="L11990">
        <v>0</v>
      </c>
      <c r="M11990">
        <v>0</v>
      </c>
      <c r="N11990">
        <v>21</v>
      </c>
      <c r="O11990">
        <v>142748784</v>
      </c>
      <c r="P11990" t="s">
        <v>246</v>
      </c>
      <c r="Q11990" t="s">
        <v>32</v>
      </c>
      <c r="R11990">
        <v>53061050300</v>
      </c>
    </row>
    <row r="11991" spans="2:18" x14ac:dyDescent="0.25">
      <c r="B11991" t="s">
        <v>12962</v>
      </c>
      <c r="C11991" t="s">
        <v>8672</v>
      </c>
      <c r="D11991" t="s">
        <v>8721</v>
      </c>
      <c r="E11991" t="s">
        <v>20</v>
      </c>
      <c r="F11991">
        <v>98499</v>
      </c>
      <c r="G11991">
        <v>2019</v>
      </c>
      <c r="H11991" t="s">
        <v>664</v>
      </c>
      <c r="I11991" t="s">
        <v>665</v>
      </c>
      <c r="J11991" t="s">
        <v>43</v>
      </c>
      <c r="K11991" t="s">
        <v>24</v>
      </c>
      <c r="L11991">
        <v>32</v>
      </c>
      <c r="M11991">
        <v>39995</v>
      </c>
      <c r="N11991">
        <v>29</v>
      </c>
      <c r="O11991">
        <v>271823394</v>
      </c>
      <c r="P11991" t="s">
        <v>8722</v>
      </c>
      <c r="Q11991" t="s">
        <v>8864</v>
      </c>
      <c r="R11991">
        <v>53053071807</v>
      </c>
    </row>
    <row r="11992" spans="2:18" x14ac:dyDescent="0.25">
      <c r="B11992" t="s">
        <v>12963</v>
      </c>
      <c r="C11992" t="s">
        <v>8681</v>
      </c>
      <c r="D11992" t="s">
        <v>8858</v>
      </c>
      <c r="E11992" t="s">
        <v>20</v>
      </c>
      <c r="F11992">
        <v>99352</v>
      </c>
      <c r="G11992">
        <v>2014</v>
      </c>
      <c r="H11992" t="s">
        <v>894</v>
      </c>
      <c r="I11992" t="s">
        <v>2359</v>
      </c>
      <c r="J11992" t="s">
        <v>43</v>
      </c>
      <c r="K11992" t="s">
        <v>24</v>
      </c>
      <c r="L11992">
        <v>37</v>
      </c>
      <c r="M11992">
        <v>0</v>
      </c>
      <c r="N11992">
        <v>8</v>
      </c>
      <c r="O11992">
        <v>267637002</v>
      </c>
      <c r="P11992" t="s">
        <v>8859</v>
      </c>
      <c r="Q11992" t="s">
        <v>8860</v>
      </c>
      <c r="R11992">
        <v>53005010819</v>
      </c>
    </row>
    <row r="11993" spans="2:18" x14ac:dyDescent="0.25">
      <c r="B11993" t="s">
        <v>12964</v>
      </c>
      <c r="C11993" t="s">
        <v>18</v>
      </c>
      <c r="D11993" t="s">
        <v>19</v>
      </c>
      <c r="E11993" t="s">
        <v>20</v>
      </c>
      <c r="F11993">
        <v>98103</v>
      </c>
      <c r="G11993">
        <v>2022</v>
      </c>
      <c r="H11993" t="s">
        <v>341</v>
      </c>
      <c r="I11993" t="s">
        <v>342</v>
      </c>
      <c r="J11993" t="s">
        <v>23</v>
      </c>
      <c r="K11993" t="s">
        <v>37</v>
      </c>
      <c r="L11993">
        <v>0</v>
      </c>
      <c r="M11993">
        <v>0</v>
      </c>
      <c r="N11993">
        <v>43</v>
      </c>
      <c r="O11993">
        <v>218271105</v>
      </c>
      <c r="P11993" t="s">
        <v>392</v>
      </c>
      <c r="Q11993" t="s">
        <v>26</v>
      </c>
      <c r="R11993">
        <v>53033005100</v>
      </c>
    </row>
    <row r="11994" spans="2:18" x14ac:dyDescent="0.25">
      <c r="B11994" t="s">
        <v>12965</v>
      </c>
      <c r="C11994" t="s">
        <v>18</v>
      </c>
      <c r="D11994" t="s">
        <v>19</v>
      </c>
      <c r="E11994" t="s">
        <v>20</v>
      </c>
      <c r="F11994">
        <v>98105</v>
      </c>
      <c r="G11994">
        <v>2021</v>
      </c>
      <c r="H11994" t="s">
        <v>21</v>
      </c>
      <c r="I11994" t="s">
        <v>53</v>
      </c>
      <c r="J11994" t="s">
        <v>23</v>
      </c>
      <c r="K11994" t="s">
        <v>37</v>
      </c>
      <c r="L11994">
        <v>0</v>
      </c>
      <c r="M11994">
        <v>0</v>
      </c>
      <c r="N11994">
        <v>46</v>
      </c>
      <c r="O11994">
        <v>175590971</v>
      </c>
      <c r="P11994" t="s">
        <v>682</v>
      </c>
      <c r="Q11994" t="s">
        <v>59</v>
      </c>
      <c r="R11994">
        <v>53033004102</v>
      </c>
    </row>
    <row r="11995" spans="2:18" x14ac:dyDescent="0.25">
      <c r="B11995" t="s">
        <v>12966</v>
      </c>
      <c r="C11995" t="s">
        <v>18</v>
      </c>
      <c r="D11995" t="s">
        <v>70</v>
      </c>
      <c r="E11995" t="s">
        <v>20</v>
      </c>
      <c r="F11995">
        <v>98053</v>
      </c>
      <c r="G11995">
        <v>2023</v>
      </c>
      <c r="H11995" t="s">
        <v>200</v>
      </c>
      <c r="I11995" t="s">
        <v>310</v>
      </c>
      <c r="J11995" t="s">
        <v>43</v>
      </c>
      <c r="K11995" t="s">
        <v>64</v>
      </c>
      <c r="L11995">
        <v>23</v>
      </c>
      <c r="M11995">
        <v>0</v>
      </c>
      <c r="N11995">
        <v>45</v>
      </c>
      <c r="O11995">
        <v>235171478</v>
      </c>
      <c r="P11995" t="s">
        <v>384</v>
      </c>
      <c r="Q11995" t="s">
        <v>59</v>
      </c>
      <c r="R11995">
        <v>53033032333</v>
      </c>
    </row>
    <row r="11996" spans="2:18" x14ac:dyDescent="0.25">
      <c r="B11996" t="s">
        <v>12967</v>
      </c>
      <c r="C11996" t="s">
        <v>18</v>
      </c>
      <c r="D11996" t="s">
        <v>19</v>
      </c>
      <c r="E11996" t="s">
        <v>20</v>
      </c>
      <c r="F11996">
        <v>98118</v>
      </c>
      <c r="G11996">
        <v>2024</v>
      </c>
      <c r="H11996" t="s">
        <v>524</v>
      </c>
      <c r="I11996" t="s">
        <v>1340</v>
      </c>
      <c r="J11996" t="s">
        <v>43</v>
      </c>
      <c r="K11996" t="s">
        <v>24</v>
      </c>
      <c r="L11996">
        <v>37</v>
      </c>
      <c r="M11996">
        <v>0</v>
      </c>
      <c r="N11996">
        <v>37</v>
      </c>
      <c r="O11996">
        <v>267404336</v>
      </c>
      <c r="P11996" t="s">
        <v>6644</v>
      </c>
      <c r="Q11996" t="s">
        <v>26</v>
      </c>
      <c r="R11996">
        <v>53033010401</v>
      </c>
    </row>
    <row r="11997" spans="2:18" x14ac:dyDescent="0.25">
      <c r="B11997" t="s">
        <v>12968</v>
      </c>
      <c r="C11997" t="s">
        <v>18</v>
      </c>
      <c r="D11997" t="s">
        <v>870</v>
      </c>
      <c r="E11997" t="s">
        <v>20</v>
      </c>
      <c r="F11997">
        <v>98040</v>
      </c>
      <c r="G11997">
        <v>2022</v>
      </c>
      <c r="H11997" t="s">
        <v>341</v>
      </c>
      <c r="I11997" t="s">
        <v>1408</v>
      </c>
      <c r="J11997" t="s">
        <v>43</v>
      </c>
      <c r="K11997" t="s">
        <v>64</v>
      </c>
      <c r="L11997">
        <v>14</v>
      </c>
      <c r="M11997">
        <v>0</v>
      </c>
      <c r="N11997">
        <v>41</v>
      </c>
      <c r="O11997">
        <v>198875498</v>
      </c>
      <c r="P11997" t="s">
        <v>871</v>
      </c>
      <c r="Q11997" t="s">
        <v>59</v>
      </c>
      <c r="R11997">
        <v>53033024602</v>
      </c>
    </row>
    <row r="11998" spans="2:18" x14ac:dyDescent="0.25">
      <c r="B11998" t="s">
        <v>12969</v>
      </c>
      <c r="C11998" t="s">
        <v>18</v>
      </c>
      <c r="D11998" t="s">
        <v>19</v>
      </c>
      <c r="E11998" t="s">
        <v>20</v>
      </c>
      <c r="F11998">
        <v>98115</v>
      </c>
      <c r="G11998">
        <v>2015</v>
      </c>
      <c r="H11998" t="s">
        <v>21</v>
      </c>
      <c r="I11998" t="s">
        <v>53</v>
      </c>
      <c r="J11998" t="s">
        <v>23</v>
      </c>
      <c r="K11998" t="s">
        <v>24</v>
      </c>
      <c r="L11998">
        <v>208</v>
      </c>
      <c r="M11998">
        <v>0</v>
      </c>
      <c r="N11998">
        <v>46</v>
      </c>
      <c r="O11998">
        <v>165672860</v>
      </c>
      <c r="P11998" t="s">
        <v>135</v>
      </c>
      <c r="Q11998" t="s">
        <v>26</v>
      </c>
      <c r="R11998">
        <v>53033004201</v>
      </c>
    </row>
    <row r="11999" spans="2:18" x14ac:dyDescent="0.25">
      <c r="B11999" t="s">
        <v>12970</v>
      </c>
      <c r="C11999" t="s">
        <v>18</v>
      </c>
      <c r="D11999" t="s">
        <v>19</v>
      </c>
      <c r="E11999" t="s">
        <v>20</v>
      </c>
      <c r="F11999">
        <v>98116</v>
      </c>
      <c r="G11999">
        <v>2020</v>
      </c>
      <c r="H11999" t="s">
        <v>132</v>
      </c>
      <c r="I11999" t="s">
        <v>133</v>
      </c>
      <c r="J11999" t="s">
        <v>43</v>
      </c>
      <c r="K11999" t="s">
        <v>64</v>
      </c>
      <c r="L11999">
        <v>18</v>
      </c>
      <c r="M11999">
        <v>0</v>
      </c>
      <c r="N11999">
        <v>34</v>
      </c>
      <c r="O11999">
        <v>112975369</v>
      </c>
      <c r="P11999" t="s">
        <v>670</v>
      </c>
      <c r="Q11999" t="s">
        <v>26</v>
      </c>
      <c r="R11999">
        <v>53033010502</v>
      </c>
    </row>
    <row r="12000" spans="2:18" x14ac:dyDescent="0.25">
      <c r="B12000" t="s">
        <v>12971</v>
      </c>
      <c r="C12000" t="s">
        <v>28</v>
      </c>
      <c r="D12000" t="s">
        <v>176</v>
      </c>
      <c r="E12000" t="s">
        <v>20</v>
      </c>
      <c r="F12000">
        <v>98311</v>
      </c>
      <c r="G12000">
        <v>2024</v>
      </c>
      <c r="H12000" t="s">
        <v>755</v>
      </c>
      <c r="I12000" t="s">
        <v>977</v>
      </c>
      <c r="J12000" t="s">
        <v>23</v>
      </c>
      <c r="K12000" t="s">
        <v>37</v>
      </c>
      <c r="L12000">
        <v>0</v>
      </c>
      <c r="M12000">
        <v>0</v>
      </c>
      <c r="N12000">
        <v>23</v>
      </c>
      <c r="O12000">
        <v>268218002</v>
      </c>
      <c r="P12000" t="s">
        <v>178</v>
      </c>
      <c r="Q12000" t="s">
        <v>32</v>
      </c>
      <c r="R12000">
        <v>53035091701</v>
      </c>
    </row>
    <row r="12001" spans="2:18" x14ac:dyDescent="0.25">
      <c r="B12001" t="s">
        <v>12972</v>
      </c>
      <c r="C12001" t="s">
        <v>61</v>
      </c>
      <c r="D12001" t="s">
        <v>61</v>
      </c>
      <c r="E12001" t="s">
        <v>20</v>
      </c>
      <c r="F12001">
        <v>98290</v>
      </c>
      <c r="G12001">
        <v>2024</v>
      </c>
      <c r="H12001" t="s">
        <v>138</v>
      </c>
      <c r="I12001" t="s">
        <v>139</v>
      </c>
      <c r="J12001" t="s">
        <v>43</v>
      </c>
      <c r="K12001" t="s">
        <v>64</v>
      </c>
      <c r="L12001">
        <v>25</v>
      </c>
      <c r="M12001">
        <v>0</v>
      </c>
      <c r="N12001">
        <v>39</v>
      </c>
      <c r="O12001">
        <v>263006439</v>
      </c>
      <c r="P12001" t="s">
        <v>1485</v>
      </c>
      <c r="Q12001" t="s">
        <v>32</v>
      </c>
      <c r="R12001">
        <v>53061052206</v>
      </c>
    </row>
    <row r="12002" spans="2:18" x14ac:dyDescent="0.25">
      <c r="B12002" t="s">
        <v>12973</v>
      </c>
      <c r="C12002" t="s">
        <v>18</v>
      </c>
      <c r="D12002" t="s">
        <v>70</v>
      </c>
      <c r="E12002" t="s">
        <v>20</v>
      </c>
      <c r="F12002">
        <v>98052</v>
      </c>
      <c r="G12002">
        <v>2024</v>
      </c>
      <c r="H12002" t="s">
        <v>132</v>
      </c>
      <c r="I12002" t="s">
        <v>423</v>
      </c>
      <c r="J12002" t="s">
        <v>23</v>
      </c>
      <c r="K12002" t="s">
        <v>37</v>
      </c>
      <c r="L12002">
        <v>0</v>
      </c>
      <c r="M12002">
        <v>0</v>
      </c>
      <c r="N12002">
        <v>48</v>
      </c>
      <c r="O12002">
        <v>260379500</v>
      </c>
      <c r="P12002" t="s">
        <v>71</v>
      </c>
      <c r="Q12002" t="s">
        <v>59</v>
      </c>
      <c r="R12002">
        <v>53033032325</v>
      </c>
    </row>
    <row r="12003" spans="2:18" x14ac:dyDescent="0.25">
      <c r="B12003" t="s">
        <v>12974</v>
      </c>
      <c r="C12003" t="s">
        <v>346</v>
      </c>
      <c r="D12003" t="s">
        <v>8653</v>
      </c>
      <c r="E12003" t="s">
        <v>20</v>
      </c>
      <c r="F12003">
        <v>99019</v>
      </c>
      <c r="G12003">
        <v>2022</v>
      </c>
      <c r="H12003" t="s">
        <v>703</v>
      </c>
      <c r="I12003" t="s">
        <v>2039</v>
      </c>
      <c r="J12003" t="s">
        <v>23</v>
      </c>
      <c r="K12003" t="s">
        <v>37</v>
      </c>
      <c r="L12003">
        <v>0</v>
      </c>
      <c r="M12003">
        <v>0</v>
      </c>
      <c r="N12003">
        <v>4</v>
      </c>
      <c r="O12003">
        <v>218387480</v>
      </c>
      <c r="P12003" t="s">
        <v>8654</v>
      </c>
      <c r="Q12003" t="s">
        <v>8655</v>
      </c>
      <c r="R12003">
        <v>53063013204</v>
      </c>
    </row>
    <row r="12004" spans="2:18" x14ac:dyDescent="0.25">
      <c r="B12004" t="s">
        <v>12975</v>
      </c>
      <c r="C12004" t="s">
        <v>609</v>
      </c>
      <c r="D12004" t="s">
        <v>610</v>
      </c>
      <c r="E12004" t="s">
        <v>20</v>
      </c>
      <c r="F12004">
        <v>98661</v>
      </c>
      <c r="G12004">
        <v>2016</v>
      </c>
      <c r="H12004" t="s">
        <v>132</v>
      </c>
      <c r="I12004" t="s">
        <v>133</v>
      </c>
      <c r="J12004" t="s">
        <v>43</v>
      </c>
      <c r="K12004" t="s">
        <v>64</v>
      </c>
      <c r="L12004">
        <v>13</v>
      </c>
      <c r="M12004">
        <v>0</v>
      </c>
      <c r="N12004">
        <v>49</v>
      </c>
      <c r="O12004">
        <v>275361481</v>
      </c>
      <c r="P12004" t="s">
        <v>1332</v>
      </c>
      <c r="Q12004" t="s">
        <v>612</v>
      </c>
      <c r="R12004">
        <v>53011042800</v>
      </c>
    </row>
    <row r="12005" spans="2:18" x14ac:dyDescent="0.25">
      <c r="B12005" t="s">
        <v>12976</v>
      </c>
      <c r="C12005" t="s">
        <v>18</v>
      </c>
      <c r="D12005" t="s">
        <v>19</v>
      </c>
      <c r="E12005" t="s">
        <v>20</v>
      </c>
      <c r="F12005">
        <v>98115</v>
      </c>
      <c r="G12005">
        <v>2022</v>
      </c>
      <c r="H12005" t="s">
        <v>132</v>
      </c>
      <c r="I12005" t="s">
        <v>133</v>
      </c>
      <c r="J12005" t="s">
        <v>43</v>
      </c>
      <c r="K12005" t="s">
        <v>64</v>
      </c>
      <c r="L12005">
        <v>18</v>
      </c>
      <c r="M12005">
        <v>0</v>
      </c>
      <c r="N12005">
        <v>46</v>
      </c>
      <c r="O12005">
        <v>176209246</v>
      </c>
      <c r="P12005" t="s">
        <v>135</v>
      </c>
      <c r="Q12005" t="s">
        <v>26</v>
      </c>
      <c r="R12005">
        <v>53033004201</v>
      </c>
    </row>
    <row r="12006" spans="2:18" x14ac:dyDescent="0.25">
      <c r="B12006" t="s">
        <v>12977</v>
      </c>
      <c r="C12006" t="s">
        <v>18</v>
      </c>
      <c r="D12006" t="s">
        <v>19</v>
      </c>
      <c r="E12006" t="s">
        <v>20</v>
      </c>
      <c r="F12006">
        <v>98136</v>
      </c>
      <c r="G12006">
        <v>2022</v>
      </c>
      <c r="H12006" t="s">
        <v>200</v>
      </c>
      <c r="I12006" t="s">
        <v>621</v>
      </c>
      <c r="J12006" t="s">
        <v>23</v>
      </c>
      <c r="K12006" t="s">
        <v>37</v>
      </c>
      <c r="L12006">
        <v>0</v>
      </c>
      <c r="M12006">
        <v>0</v>
      </c>
      <c r="N12006">
        <v>34</v>
      </c>
      <c r="O12006">
        <v>219042379</v>
      </c>
      <c r="P12006" t="s">
        <v>6785</v>
      </c>
      <c r="Q12006" t="s">
        <v>26</v>
      </c>
      <c r="R12006">
        <v>53033010602</v>
      </c>
    </row>
    <row r="12007" spans="2:18" x14ac:dyDescent="0.25">
      <c r="B12007" t="s">
        <v>12978</v>
      </c>
      <c r="C12007" t="s">
        <v>609</v>
      </c>
      <c r="D12007" t="s">
        <v>610</v>
      </c>
      <c r="E12007" t="s">
        <v>20</v>
      </c>
      <c r="F12007">
        <v>98661</v>
      </c>
      <c r="G12007">
        <v>2023</v>
      </c>
      <c r="H12007" t="s">
        <v>173</v>
      </c>
      <c r="I12007" t="s">
        <v>660</v>
      </c>
      <c r="J12007" t="s">
        <v>43</v>
      </c>
      <c r="K12007" t="s">
        <v>64</v>
      </c>
      <c r="L12007">
        <v>21</v>
      </c>
      <c r="M12007">
        <v>0</v>
      </c>
      <c r="N12007">
        <v>49</v>
      </c>
      <c r="O12007">
        <v>273455829</v>
      </c>
      <c r="P12007" t="s">
        <v>1332</v>
      </c>
      <c r="Q12007" t="s">
        <v>612</v>
      </c>
      <c r="R12007">
        <v>53011041105</v>
      </c>
    </row>
    <row r="12008" spans="2:18" x14ac:dyDescent="0.25">
      <c r="B12008" t="s">
        <v>12979</v>
      </c>
      <c r="C12008" t="s">
        <v>18</v>
      </c>
      <c r="D12008" t="s">
        <v>70</v>
      </c>
      <c r="E12008" t="s">
        <v>20</v>
      </c>
      <c r="F12008">
        <v>98072</v>
      </c>
      <c r="G12008">
        <v>2025</v>
      </c>
      <c r="H12008" t="s">
        <v>35</v>
      </c>
      <c r="I12008" t="s">
        <v>2731</v>
      </c>
      <c r="J12008" t="s">
        <v>23</v>
      </c>
      <c r="K12008" t="s">
        <v>37</v>
      </c>
      <c r="L12008">
        <v>0</v>
      </c>
      <c r="M12008">
        <v>0</v>
      </c>
      <c r="N12008">
        <v>45</v>
      </c>
      <c r="O12008">
        <v>276582176</v>
      </c>
      <c r="P12008" t="s">
        <v>106</v>
      </c>
      <c r="Q12008" t="s">
        <v>59</v>
      </c>
      <c r="R12008">
        <v>53033032321</v>
      </c>
    </row>
    <row r="12009" spans="2:18" x14ac:dyDescent="0.25">
      <c r="B12009" t="s">
        <v>12980</v>
      </c>
      <c r="C12009" t="s">
        <v>18</v>
      </c>
      <c r="D12009" t="s">
        <v>19</v>
      </c>
      <c r="E12009" t="s">
        <v>20</v>
      </c>
      <c r="F12009">
        <v>98101</v>
      </c>
      <c r="G12009">
        <v>2017</v>
      </c>
      <c r="H12009" t="s">
        <v>41</v>
      </c>
      <c r="I12009" t="s">
        <v>9240</v>
      </c>
      <c r="J12009" t="s">
        <v>43</v>
      </c>
      <c r="K12009" t="s">
        <v>64</v>
      </c>
      <c r="L12009">
        <v>14</v>
      </c>
      <c r="M12009">
        <v>89100</v>
      </c>
      <c r="N12009">
        <v>43</v>
      </c>
      <c r="O12009">
        <v>226103930</v>
      </c>
      <c r="P12009" t="s">
        <v>1103</v>
      </c>
      <c r="Q12009" t="s">
        <v>26</v>
      </c>
      <c r="R12009">
        <v>53033008102</v>
      </c>
    </row>
    <row r="12010" spans="2:18" x14ac:dyDescent="0.25">
      <c r="B12010" t="s">
        <v>12981</v>
      </c>
      <c r="C12010" t="s">
        <v>18</v>
      </c>
      <c r="D12010" t="s">
        <v>19</v>
      </c>
      <c r="E12010" t="s">
        <v>20</v>
      </c>
      <c r="F12010">
        <v>98107</v>
      </c>
      <c r="G12010">
        <v>2023</v>
      </c>
      <c r="H12010" t="s">
        <v>132</v>
      </c>
      <c r="I12010" t="s">
        <v>133</v>
      </c>
      <c r="J12010" t="s">
        <v>43</v>
      </c>
      <c r="K12010" t="s">
        <v>24</v>
      </c>
      <c r="L12010">
        <v>32</v>
      </c>
      <c r="M12010">
        <v>0</v>
      </c>
      <c r="N12010">
        <v>36</v>
      </c>
      <c r="O12010">
        <v>226069273</v>
      </c>
      <c r="P12010" t="s">
        <v>255</v>
      </c>
      <c r="Q12010" t="s">
        <v>26</v>
      </c>
      <c r="R12010">
        <v>53033003202</v>
      </c>
    </row>
    <row r="12011" spans="2:18" x14ac:dyDescent="0.25">
      <c r="B12011" t="s">
        <v>12982</v>
      </c>
      <c r="C12011" t="s">
        <v>609</v>
      </c>
      <c r="D12011" t="s">
        <v>610</v>
      </c>
      <c r="E12011" t="s">
        <v>20</v>
      </c>
      <c r="F12011">
        <v>98661</v>
      </c>
      <c r="G12011">
        <v>2020</v>
      </c>
      <c r="H12011" t="s">
        <v>200</v>
      </c>
      <c r="I12011" t="s">
        <v>1412</v>
      </c>
      <c r="J12011" t="s">
        <v>23</v>
      </c>
      <c r="K12011" t="s">
        <v>24</v>
      </c>
      <c r="L12011">
        <v>218</v>
      </c>
      <c r="M12011">
        <v>0</v>
      </c>
      <c r="N12011">
        <v>49</v>
      </c>
      <c r="O12011">
        <v>133735136</v>
      </c>
      <c r="P12011" t="s">
        <v>1332</v>
      </c>
      <c r="Q12011" t="s">
        <v>612</v>
      </c>
      <c r="R12011">
        <v>53011042602</v>
      </c>
    </row>
    <row r="12012" spans="2:18" x14ac:dyDescent="0.25">
      <c r="B12012" t="s">
        <v>12983</v>
      </c>
      <c r="C12012" t="s">
        <v>8935</v>
      </c>
      <c r="D12012" t="s">
        <v>9038</v>
      </c>
      <c r="E12012" t="s">
        <v>20</v>
      </c>
      <c r="F12012">
        <v>98250</v>
      </c>
      <c r="G12012">
        <v>2022</v>
      </c>
      <c r="H12012" t="s">
        <v>341</v>
      </c>
      <c r="I12012" t="s">
        <v>342</v>
      </c>
      <c r="J12012" t="s">
        <v>23</v>
      </c>
      <c r="K12012" t="s">
        <v>37</v>
      </c>
      <c r="L12012">
        <v>0</v>
      </c>
      <c r="M12012">
        <v>0</v>
      </c>
      <c r="N12012">
        <v>40</v>
      </c>
      <c r="O12012">
        <v>199414757</v>
      </c>
      <c r="P12012" t="s">
        <v>9039</v>
      </c>
      <c r="Q12012" t="s">
        <v>8938</v>
      </c>
      <c r="R12012">
        <v>53055960301</v>
      </c>
    </row>
    <row r="12013" spans="2:18" x14ac:dyDescent="0.25">
      <c r="B12013" t="s">
        <v>12984</v>
      </c>
      <c r="C12013" t="s">
        <v>28</v>
      </c>
      <c r="D12013" t="s">
        <v>146</v>
      </c>
      <c r="E12013" t="s">
        <v>20</v>
      </c>
      <c r="F12013">
        <v>98110</v>
      </c>
      <c r="G12013">
        <v>2021</v>
      </c>
      <c r="H12013" t="s">
        <v>793</v>
      </c>
      <c r="I12013" t="s">
        <v>794</v>
      </c>
      <c r="J12013" t="s">
        <v>43</v>
      </c>
      <c r="K12013" t="s">
        <v>64</v>
      </c>
      <c r="L12013">
        <v>17</v>
      </c>
      <c r="M12013">
        <v>0</v>
      </c>
      <c r="N12013">
        <v>23</v>
      </c>
      <c r="O12013">
        <v>148461722</v>
      </c>
      <c r="P12013" t="s">
        <v>147</v>
      </c>
      <c r="Q12013" t="s">
        <v>32</v>
      </c>
      <c r="R12013">
        <v>53035091001</v>
      </c>
    </row>
    <row r="12014" spans="2:18" x14ac:dyDescent="0.25">
      <c r="B12014" t="s">
        <v>12985</v>
      </c>
      <c r="C12014" t="s">
        <v>61</v>
      </c>
      <c r="D12014" t="s">
        <v>118</v>
      </c>
      <c r="E12014" t="s">
        <v>20</v>
      </c>
      <c r="F12014">
        <v>98021</v>
      </c>
      <c r="G12014">
        <v>2020</v>
      </c>
      <c r="H12014" t="s">
        <v>427</v>
      </c>
      <c r="I12014" t="s">
        <v>1230</v>
      </c>
      <c r="J12014" t="s">
        <v>43</v>
      </c>
      <c r="K12014" t="s">
        <v>64</v>
      </c>
      <c r="L12014">
        <v>22</v>
      </c>
      <c r="M12014">
        <v>0</v>
      </c>
      <c r="N12014">
        <v>1</v>
      </c>
      <c r="O12014">
        <v>152380266</v>
      </c>
      <c r="P12014" t="s">
        <v>209</v>
      </c>
      <c r="Q12014" t="s">
        <v>32</v>
      </c>
      <c r="R12014">
        <v>53061051937</v>
      </c>
    </row>
    <row r="12015" spans="2:18" x14ac:dyDescent="0.25">
      <c r="B12015" t="s">
        <v>12986</v>
      </c>
      <c r="C12015" t="s">
        <v>18</v>
      </c>
      <c r="D12015" t="s">
        <v>19</v>
      </c>
      <c r="E12015" t="s">
        <v>20</v>
      </c>
      <c r="F12015">
        <v>98105</v>
      </c>
      <c r="G12015">
        <v>2022</v>
      </c>
      <c r="H12015" t="s">
        <v>35</v>
      </c>
      <c r="I12015" t="s">
        <v>36</v>
      </c>
      <c r="J12015" t="s">
        <v>23</v>
      </c>
      <c r="K12015" t="s">
        <v>37</v>
      </c>
      <c r="L12015">
        <v>0</v>
      </c>
      <c r="M12015">
        <v>0</v>
      </c>
      <c r="N12015">
        <v>46</v>
      </c>
      <c r="O12015">
        <v>199387149</v>
      </c>
      <c r="P12015" t="s">
        <v>682</v>
      </c>
      <c r="Q12015" t="s">
        <v>26</v>
      </c>
      <c r="R12015">
        <v>53033004202</v>
      </c>
    </row>
    <row r="12016" spans="2:18" x14ac:dyDescent="0.25">
      <c r="B12016" t="s">
        <v>12987</v>
      </c>
      <c r="C12016" t="s">
        <v>18</v>
      </c>
      <c r="D12016" t="s">
        <v>870</v>
      </c>
      <c r="E12016" t="s">
        <v>20</v>
      </c>
      <c r="F12016">
        <v>98040</v>
      </c>
      <c r="G12016">
        <v>2023</v>
      </c>
      <c r="H12016" t="s">
        <v>1121</v>
      </c>
      <c r="I12016" t="s">
        <v>3488</v>
      </c>
      <c r="J12016" t="s">
        <v>43</v>
      </c>
      <c r="K12016" t="s">
        <v>24</v>
      </c>
      <c r="L12016">
        <v>51</v>
      </c>
      <c r="M12016">
        <v>0</v>
      </c>
      <c r="N12016">
        <v>41</v>
      </c>
      <c r="O12016">
        <v>270878198</v>
      </c>
      <c r="P12016" t="s">
        <v>871</v>
      </c>
      <c r="Q12016" t="s">
        <v>59</v>
      </c>
      <c r="R12016">
        <v>53033024601</v>
      </c>
    </row>
    <row r="12017" spans="2:18" x14ac:dyDescent="0.25">
      <c r="B12017" t="s">
        <v>12988</v>
      </c>
      <c r="C12017" t="s">
        <v>18</v>
      </c>
      <c r="D12017" t="s">
        <v>19</v>
      </c>
      <c r="E12017" t="s">
        <v>20</v>
      </c>
      <c r="F12017">
        <v>98104</v>
      </c>
      <c r="G12017">
        <v>2021</v>
      </c>
      <c r="H12017" t="s">
        <v>262</v>
      </c>
      <c r="I12017" t="s">
        <v>263</v>
      </c>
      <c r="J12017" t="s">
        <v>43</v>
      </c>
      <c r="K12017" t="s">
        <v>24</v>
      </c>
      <c r="L12017">
        <v>38</v>
      </c>
      <c r="M12017">
        <v>0</v>
      </c>
      <c r="N12017">
        <v>43</v>
      </c>
      <c r="O12017">
        <v>187225251</v>
      </c>
      <c r="P12017" t="s">
        <v>1720</v>
      </c>
      <c r="Q12017" t="s">
        <v>26</v>
      </c>
      <c r="R12017">
        <v>53033008500</v>
      </c>
    </row>
    <row r="12018" spans="2:18" x14ac:dyDescent="0.25">
      <c r="B12018" t="s">
        <v>12989</v>
      </c>
      <c r="C12018" t="s">
        <v>18</v>
      </c>
      <c r="D12018" t="s">
        <v>19</v>
      </c>
      <c r="E12018" t="s">
        <v>20</v>
      </c>
      <c r="F12018">
        <v>98103</v>
      </c>
      <c r="G12018">
        <v>2016</v>
      </c>
      <c r="H12018" t="s">
        <v>200</v>
      </c>
      <c r="I12018" t="s">
        <v>201</v>
      </c>
      <c r="J12018" t="s">
        <v>43</v>
      </c>
      <c r="K12018" t="s">
        <v>64</v>
      </c>
      <c r="L12018">
        <v>16</v>
      </c>
      <c r="M12018">
        <v>0</v>
      </c>
      <c r="N12018">
        <v>43</v>
      </c>
      <c r="O12018">
        <v>194988188</v>
      </c>
      <c r="P12018" t="s">
        <v>392</v>
      </c>
      <c r="Q12018" t="s">
        <v>26</v>
      </c>
      <c r="R12018">
        <v>53033005100</v>
      </c>
    </row>
    <row r="12019" spans="2:18" x14ac:dyDescent="0.25">
      <c r="B12019" t="s">
        <v>12990</v>
      </c>
      <c r="C12019" t="s">
        <v>18</v>
      </c>
      <c r="D12019" t="s">
        <v>67</v>
      </c>
      <c r="E12019" t="s">
        <v>20</v>
      </c>
      <c r="F12019">
        <v>98033</v>
      </c>
      <c r="G12019">
        <v>2024</v>
      </c>
      <c r="H12019" t="s">
        <v>703</v>
      </c>
      <c r="I12019" t="s">
        <v>941</v>
      </c>
      <c r="J12019" t="s">
        <v>23</v>
      </c>
      <c r="K12019" t="s">
        <v>37</v>
      </c>
      <c r="L12019">
        <v>0</v>
      </c>
      <c r="M12019">
        <v>0</v>
      </c>
      <c r="N12019">
        <v>45</v>
      </c>
      <c r="O12019">
        <v>262845404</v>
      </c>
      <c r="P12019" t="s">
        <v>633</v>
      </c>
      <c r="Q12019" t="s">
        <v>59</v>
      </c>
      <c r="R12019">
        <v>53033022502</v>
      </c>
    </row>
    <row r="12020" spans="2:18" x14ac:dyDescent="0.25">
      <c r="B12020" t="s">
        <v>12991</v>
      </c>
      <c r="C12020" t="s">
        <v>437</v>
      </c>
      <c r="D12020" t="s">
        <v>437</v>
      </c>
      <c r="E12020" t="s">
        <v>20</v>
      </c>
      <c r="F12020">
        <v>99362</v>
      </c>
      <c r="G12020">
        <v>2025</v>
      </c>
      <c r="H12020" t="s">
        <v>48</v>
      </c>
      <c r="I12020" t="s">
        <v>49</v>
      </c>
      <c r="J12020" t="s">
        <v>43</v>
      </c>
      <c r="K12020" t="s">
        <v>24</v>
      </c>
      <c r="L12020">
        <v>42</v>
      </c>
      <c r="M12020">
        <v>0</v>
      </c>
      <c r="N12020">
        <v>16</v>
      </c>
      <c r="O12020">
        <v>276383782</v>
      </c>
      <c r="P12020" t="s">
        <v>438</v>
      </c>
      <c r="Q12020" t="s">
        <v>101</v>
      </c>
      <c r="R12020">
        <v>53071920901</v>
      </c>
    </row>
    <row r="12021" spans="2:18" x14ac:dyDescent="0.25">
      <c r="B12021" t="s">
        <v>12992</v>
      </c>
      <c r="C12021" t="s">
        <v>18</v>
      </c>
      <c r="D12021" t="s">
        <v>19</v>
      </c>
      <c r="E12021" t="s">
        <v>20</v>
      </c>
      <c r="F12021">
        <v>98126</v>
      </c>
      <c r="G12021">
        <v>2023</v>
      </c>
      <c r="H12021" t="s">
        <v>200</v>
      </c>
      <c r="I12021" t="s">
        <v>621</v>
      </c>
      <c r="J12021" t="s">
        <v>23</v>
      </c>
      <c r="K12021" t="s">
        <v>37</v>
      </c>
      <c r="L12021">
        <v>0</v>
      </c>
      <c r="M12021">
        <v>0</v>
      </c>
      <c r="N12021">
        <v>34</v>
      </c>
      <c r="O12021">
        <v>252146394</v>
      </c>
      <c r="P12021" t="s">
        <v>288</v>
      </c>
      <c r="Q12021" t="s">
        <v>26</v>
      </c>
      <c r="R12021">
        <v>53033010501</v>
      </c>
    </row>
    <row r="12022" spans="2:18" x14ac:dyDescent="0.25">
      <c r="B12022" t="s">
        <v>12993</v>
      </c>
      <c r="C12022" t="s">
        <v>28</v>
      </c>
      <c r="D12022" t="s">
        <v>176</v>
      </c>
      <c r="E12022" t="s">
        <v>20</v>
      </c>
      <c r="F12022">
        <v>98312</v>
      </c>
      <c r="G12022">
        <v>2012</v>
      </c>
      <c r="H12022" t="s">
        <v>262</v>
      </c>
      <c r="I12022" t="s">
        <v>563</v>
      </c>
      <c r="J12022" t="s">
        <v>23</v>
      </c>
      <c r="K12022" t="s">
        <v>24</v>
      </c>
      <c r="L12022">
        <v>76</v>
      </c>
      <c r="M12022">
        <v>0</v>
      </c>
      <c r="N12022">
        <v>35</v>
      </c>
      <c r="O12022">
        <v>173779567</v>
      </c>
      <c r="P12022" t="s">
        <v>252</v>
      </c>
      <c r="Q12022" t="s">
        <v>32</v>
      </c>
      <c r="R12022">
        <v>53035080900</v>
      </c>
    </row>
    <row r="12023" spans="2:18" x14ac:dyDescent="0.25">
      <c r="B12023" t="s">
        <v>12994</v>
      </c>
      <c r="C12023" t="s">
        <v>61</v>
      </c>
      <c r="D12023" t="s">
        <v>284</v>
      </c>
      <c r="E12023" t="s">
        <v>20</v>
      </c>
      <c r="F12023">
        <v>98204</v>
      </c>
      <c r="G12023">
        <v>2015</v>
      </c>
      <c r="H12023" t="s">
        <v>244</v>
      </c>
      <c r="I12023" t="s">
        <v>245</v>
      </c>
      <c r="J12023" t="s">
        <v>23</v>
      </c>
      <c r="K12023" t="s">
        <v>24</v>
      </c>
      <c r="L12023">
        <v>83</v>
      </c>
      <c r="M12023">
        <v>0</v>
      </c>
      <c r="N12023">
        <v>38</v>
      </c>
      <c r="O12023">
        <v>241037121</v>
      </c>
      <c r="P12023" t="s">
        <v>332</v>
      </c>
      <c r="Q12023" t="s">
        <v>32</v>
      </c>
      <c r="R12023">
        <v>53061041906</v>
      </c>
    </row>
    <row r="12024" spans="2:18" x14ac:dyDescent="0.25">
      <c r="B12024" t="s">
        <v>12995</v>
      </c>
      <c r="C12024" t="s">
        <v>18</v>
      </c>
      <c r="D12024" t="s">
        <v>19</v>
      </c>
      <c r="E12024" t="s">
        <v>20</v>
      </c>
      <c r="F12024">
        <v>98118</v>
      </c>
      <c r="G12024">
        <v>2023</v>
      </c>
      <c r="H12024" t="s">
        <v>132</v>
      </c>
      <c r="I12024" t="s">
        <v>1021</v>
      </c>
      <c r="J12024" t="s">
        <v>43</v>
      </c>
      <c r="K12024" t="s">
        <v>24</v>
      </c>
      <c r="L12024">
        <v>41</v>
      </c>
      <c r="M12024">
        <v>0</v>
      </c>
      <c r="N12024">
        <v>37</v>
      </c>
      <c r="O12024">
        <v>272749893</v>
      </c>
      <c r="P12024" t="s">
        <v>6644</v>
      </c>
      <c r="Q12024" t="s">
        <v>59</v>
      </c>
      <c r="R12024">
        <v>53033010200</v>
      </c>
    </row>
    <row r="12025" spans="2:18" x14ac:dyDescent="0.25">
      <c r="B12025" t="s">
        <v>12996</v>
      </c>
      <c r="C12025" t="s">
        <v>61</v>
      </c>
      <c r="D12025" t="s">
        <v>511</v>
      </c>
      <c r="E12025" t="s">
        <v>20</v>
      </c>
      <c r="F12025">
        <v>98258</v>
      </c>
      <c r="G12025">
        <v>2024</v>
      </c>
      <c r="H12025" t="s">
        <v>755</v>
      </c>
      <c r="I12025" t="s">
        <v>977</v>
      </c>
      <c r="J12025" t="s">
        <v>23</v>
      </c>
      <c r="K12025" t="s">
        <v>37</v>
      </c>
      <c r="L12025">
        <v>0</v>
      </c>
      <c r="M12025">
        <v>0</v>
      </c>
      <c r="N12025">
        <v>44</v>
      </c>
      <c r="O12025">
        <v>273844966</v>
      </c>
      <c r="P12025" t="s">
        <v>512</v>
      </c>
      <c r="Q12025" t="s">
        <v>32</v>
      </c>
      <c r="R12025">
        <v>53061052706</v>
      </c>
    </row>
    <row r="12026" spans="2:18" x14ac:dyDescent="0.25">
      <c r="B12026" t="s">
        <v>12997</v>
      </c>
      <c r="C12026" t="s">
        <v>8672</v>
      </c>
      <c r="D12026" t="s">
        <v>8673</v>
      </c>
      <c r="E12026" t="s">
        <v>20</v>
      </c>
      <c r="F12026">
        <v>98403</v>
      </c>
      <c r="G12026">
        <v>2021</v>
      </c>
      <c r="H12026" t="s">
        <v>341</v>
      </c>
      <c r="I12026" t="s">
        <v>342</v>
      </c>
      <c r="J12026" t="s">
        <v>23</v>
      </c>
      <c r="K12026" t="s">
        <v>24</v>
      </c>
      <c r="L12026">
        <v>192</v>
      </c>
      <c r="M12026">
        <v>0</v>
      </c>
      <c r="N12026">
        <v>27</v>
      </c>
      <c r="O12026">
        <v>245525115</v>
      </c>
      <c r="P12026" t="s">
        <v>9607</v>
      </c>
      <c r="Q12026" t="s">
        <v>8182</v>
      </c>
      <c r="R12026">
        <v>53053060600</v>
      </c>
    </row>
    <row r="12027" spans="2:18" x14ac:dyDescent="0.25">
      <c r="B12027" t="s">
        <v>12998</v>
      </c>
      <c r="C12027" t="s">
        <v>8672</v>
      </c>
      <c r="D12027" t="s">
        <v>8721</v>
      </c>
      <c r="E12027" t="s">
        <v>20</v>
      </c>
      <c r="F12027">
        <v>98499</v>
      </c>
      <c r="G12027">
        <v>2019</v>
      </c>
      <c r="H12027" t="s">
        <v>664</v>
      </c>
      <c r="I12027" t="s">
        <v>665</v>
      </c>
      <c r="J12027" t="s">
        <v>43</v>
      </c>
      <c r="K12027" t="s">
        <v>24</v>
      </c>
      <c r="L12027">
        <v>32</v>
      </c>
      <c r="M12027">
        <v>39995</v>
      </c>
      <c r="N12027">
        <v>29</v>
      </c>
      <c r="O12027">
        <v>101109921</v>
      </c>
      <c r="P12027" t="s">
        <v>8722</v>
      </c>
      <c r="Q12027" t="s">
        <v>8864</v>
      </c>
      <c r="R12027">
        <v>53053071807</v>
      </c>
    </row>
    <row r="12028" spans="2:18" x14ac:dyDescent="0.25">
      <c r="B12028" t="s">
        <v>12999</v>
      </c>
      <c r="C12028" t="s">
        <v>327</v>
      </c>
      <c r="D12028" t="s">
        <v>405</v>
      </c>
      <c r="E12028" t="s">
        <v>20</v>
      </c>
      <c r="F12028">
        <v>98233</v>
      </c>
      <c r="G12028">
        <v>2014</v>
      </c>
      <c r="H12028" t="s">
        <v>128</v>
      </c>
      <c r="I12028" t="s">
        <v>160</v>
      </c>
      <c r="J12028" t="s">
        <v>23</v>
      </c>
      <c r="K12028" t="s">
        <v>24</v>
      </c>
      <c r="L12028">
        <v>82</v>
      </c>
      <c r="M12028">
        <v>0</v>
      </c>
      <c r="N12028">
        <v>40</v>
      </c>
      <c r="O12028">
        <v>313303224</v>
      </c>
      <c r="P12028" t="s">
        <v>406</v>
      </c>
      <c r="Q12028" t="s">
        <v>32</v>
      </c>
      <c r="R12028">
        <v>53057951800</v>
      </c>
    </row>
    <row r="12029" spans="2:18" x14ac:dyDescent="0.25">
      <c r="B12029" t="s">
        <v>13000</v>
      </c>
      <c r="C12029" t="s">
        <v>18</v>
      </c>
      <c r="D12029" t="s">
        <v>56</v>
      </c>
      <c r="E12029" t="s">
        <v>20</v>
      </c>
      <c r="F12029">
        <v>98006</v>
      </c>
      <c r="G12029">
        <v>2018</v>
      </c>
      <c r="H12029" t="s">
        <v>341</v>
      </c>
      <c r="I12029" t="s">
        <v>1408</v>
      </c>
      <c r="J12029" t="s">
        <v>43</v>
      </c>
      <c r="K12029" t="s">
        <v>64</v>
      </c>
      <c r="L12029">
        <v>14</v>
      </c>
      <c r="M12029">
        <v>0</v>
      </c>
      <c r="N12029">
        <v>41</v>
      </c>
      <c r="O12029">
        <v>475320975</v>
      </c>
      <c r="P12029" t="s">
        <v>591</v>
      </c>
      <c r="Q12029" t="s">
        <v>59</v>
      </c>
      <c r="R12029">
        <v>53033025008</v>
      </c>
    </row>
    <row r="12030" spans="2:18" x14ac:dyDescent="0.25">
      <c r="B12030" t="s">
        <v>13001</v>
      </c>
      <c r="C12030" t="s">
        <v>18</v>
      </c>
      <c r="D12030" t="s">
        <v>211</v>
      </c>
      <c r="E12030" t="s">
        <v>20</v>
      </c>
      <c r="F12030">
        <v>98074</v>
      </c>
      <c r="G12030">
        <v>2025</v>
      </c>
      <c r="H12030" t="s">
        <v>1212</v>
      </c>
      <c r="I12030" t="s">
        <v>1213</v>
      </c>
      <c r="J12030" t="s">
        <v>23</v>
      </c>
      <c r="K12030" t="s">
        <v>37</v>
      </c>
      <c r="L12030">
        <v>0</v>
      </c>
      <c r="M12030">
        <v>0</v>
      </c>
      <c r="N12030">
        <v>45</v>
      </c>
      <c r="O12030">
        <v>274278567</v>
      </c>
      <c r="P12030" t="s">
        <v>212</v>
      </c>
      <c r="Q12030" t="s">
        <v>59</v>
      </c>
      <c r="R12030">
        <v>53033032316</v>
      </c>
    </row>
    <row r="12031" spans="2:18" x14ac:dyDescent="0.25">
      <c r="B12031" t="s">
        <v>13002</v>
      </c>
      <c r="C12031" t="s">
        <v>18</v>
      </c>
      <c r="D12031" t="s">
        <v>340</v>
      </c>
      <c r="E12031" t="s">
        <v>20</v>
      </c>
      <c r="F12031">
        <v>98059</v>
      </c>
      <c r="G12031">
        <v>2015</v>
      </c>
      <c r="H12031" t="s">
        <v>341</v>
      </c>
      <c r="I12031" t="s">
        <v>973</v>
      </c>
      <c r="J12031" t="s">
        <v>43</v>
      </c>
      <c r="K12031" t="s">
        <v>64</v>
      </c>
      <c r="L12031">
        <v>15</v>
      </c>
      <c r="M12031">
        <v>0</v>
      </c>
      <c r="N12031">
        <v>11</v>
      </c>
      <c r="O12031">
        <v>198609876</v>
      </c>
      <c r="P12031" t="s">
        <v>76</v>
      </c>
      <c r="Q12031" t="s">
        <v>59</v>
      </c>
      <c r="R12031">
        <v>53033025101</v>
      </c>
    </row>
    <row r="12032" spans="2:18" x14ac:dyDescent="0.25">
      <c r="B12032" t="s">
        <v>13003</v>
      </c>
      <c r="C12032" t="s">
        <v>18</v>
      </c>
      <c r="D12032" t="s">
        <v>105</v>
      </c>
      <c r="E12032" t="s">
        <v>20</v>
      </c>
      <c r="F12032">
        <v>98072</v>
      </c>
      <c r="G12032">
        <v>2022</v>
      </c>
      <c r="H12032" t="s">
        <v>262</v>
      </c>
      <c r="I12032" t="s">
        <v>398</v>
      </c>
      <c r="J12032" t="s">
        <v>23</v>
      </c>
      <c r="K12032" t="s">
        <v>37</v>
      </c>
      <c r="L12032">
        <v>0</v>
      </c>
      <c r="M12032">
        <v>0</v>
      </c>
      <c r="N12032">
        <v>45</v>
      </c>
      <c r="O12032">
        <v>219528753</v>
      </c>
      <c r="P12032" t="s">
        <v>106</v>
      </c>
      <c r="Q12032" t="s">
        <v>59</v>
      </c>
      <c r="R12032">
        <v>53033032311</v>
      </c>
    </row>
    <row r="12033" spans="2:18" x14ac:dyDescent="0.25">
      <c r="B12033" t="s">
        <v>13004</v>
      </c>
      <c r="C12033" t="s">
        <v>18</v>
      </c>
      <c r="D12033" t="s">
        <v>19</v>
      </c>
      <c r="E12033" t="s">
        <v>20</v>
      </c>
      <c r="F12033">
        <v>98112</v>
      </c>
      <c r="G12033">
        <v>2025</v>
      </c>
      <c r="H12033" t="s">
        <v>1121</v>
      </c>
      <c r="I12033" t="s">
        <v>3488</v>
      </c>
      <c r="J12033" t="s">
        <v>43</v>
      </c>
      <c r="K12033" t="s">
        <v>24</v>
      </c>
      <c r="L12033">
        <v>58</v>
      </c>
      <c r="M12033">
        <v>0</v>
      </c>
      <c r="N12033">
        <v>43</v>
      </c>
      <c r="O12033">
        <v>276666666</v>
      </c>
      <c r="P12033" t="s">
        <v>324</v>
      </c>
      <c r="Q12033" t="s">
        <v>26</v>
      </c>
      <c r="R12033">
        <v>53033006300</v>
      </c>
    </row>
    <row r="12034" spans="2:18" x14ac:dyDescent="0.25">
      <c r="B12034" t="s">
        <v>13005</v>
      </c>
      <c r="C12034" t="s">
        <v>18</v>
      </c>
      <c r="D12034" t="s">
        <v>19</v>
      </c>
      <c r="E12034" t="s">
        <v>20</v>
      </c>
      <c r="F12034">
        <v>98105</v>
      </c>
      <c r="G12034">
        <v>2014</v>
      </c>
      <c r="H12034" t="s">
        <v>267</v>
      </c>
      <c r="I12034" t="s">
        <v>5551</v>
      </c>
      <c r="J12034" t="s">
        <v>43</v>
      </c>
      <c r="K12034" t="s">
        <v>64</v>
      </c>
      <c r="L12034">
        <v>13</v>
      </c>
      <c r="M12034">
        <v>0</v>
      </c>
      <c r="N12034">
        <v>43</v>
      </c>
      <c r="O12034">
        <v>475398983</v>
      </c>
      <c r="P12034" t="s">
        <v>682</v>
      </c>
      <c r="Q12034" t="s">
        <v>26</v>
      </c>
      <c r="R12034">
        <v>53033004402</v>
      </c>
    </row>
    <row r="12035" spans="2:18" x14ac:dyDescent="0.25">
      <c r="B12035" t="s">
        <v>13006</v>
      </c>
      <c r="C12035" t="s">
        <v>28</v>
      </c>
      <c r="D12035" t="s">
        <v>176</v>
      </c>
      <c r="E12035" t="s">
        <v>20</v>
      </c>
      <c r="F12035">
        <v>98311</v>
      </c>
      <c r="G12035">
        <v>2015</v>
      </c>
      <c r="H12035" t="s">
        <v>341</v>
      </c>
      <c r="I12035" t="s">
        <v>973</v>
      </c>
      <c r="J12035" t="s">
        <v>43</v>
      </c>
      <c r="K12035" t="s">
        <v>64</v>
      </c>
      <c r="L12035">
        <v>15</v>
      </c>
      <c r="M12035">
        <v>0</v>
      </c>
      <c r="N12035">
        <v>23</v>
      </c>
      <c r="O12035">
        <v>236690303</v>
      </c>
      <c r="P12035" t="s">
        <v>178</v>
      </c>
      <c r="Q12035" t="s">
        <v>32</v>
      </c>
      <c r="R12035">
        <v>53035091800</v>
      </c>
    </row>
    <row r="12036" spans="2:18" x14ac:dyDescent="0.25">
      <c r="B12036" t="s">
        <v>13007</v>
      </c>
      <c r="C12036" t="s">
        <v>28</v>
      </c>
      <c r="D12036" t="s">
        <v>146</v>
      </c>
      <c r="E12036" t="s">
        <v>20</v>
      </c>
      <c r="F12036">
        <v>98110</v>
      </c>
      <c r="G12036">
        <v>2023</v>
      </c>
      <c r="H12036" t="s">
        <v>35</v>
      </c>
      <c r="I12036" t="s">
        <v>36</v>
      </c>
      <c r="J12036" t="s">
        <v>23</v>
      </c>
      <c r="K12036" t="s">
        <v>37</v>
      </c>
      <c r="L12036">
        <v>0</v>
      </c>
      <c r="M12036">
        <v>0</v>
      </c>
      <c r="N12036">
        <v>23</v>
      </c>
      <c r="O12036">
        <v>235179619</v>
      </c>
      <c r="P12036" t="s">
        <v>147</v>
      </c>
      <c r="Q12036" t="s">
        <v>32</v>
      </c>
      <c r="R12036">
        <v>53035090700</v>
      </c>
    </row>
    <row r="12037" spans="2:18" x14ac:dyDescent="0.25">
      <c r="B12037" t="s">
        <v>13008</v>
      </c>
      <c r="C12037" t="s">
        <v>18</v>
      </c>
      <c r="D12037" t="s">
        <v>19</v>
      </c>
      <c r="E12037" t="s">
        <v>20</v>
      </c>
      <c r="F12037">
        <v>98122</v>
      </c>
      <c r="G12037">
        <v>2022</v>
      </c>
      <c r="H12037" t="s">
        <v>341</v>
      </c>
      <c r="I12037" t="s">
        <v>342</v>
      </c>
      <c r="J12037" t="s">
        <v>23</v>
      </c>
      <c r="K12037" t="s">
        <v>37</v>
      </c>
      <c r="L12037">
        <v>0</v>
      </c>
      <c r="M12037">
        <v>0</v>
      </c>
      <c r="N12037">
        <v>37</v>
      </c>
      <c r="O12037">
        <v>202218761</v>
      </c>
      <c r="P12037" t="s">
        <v>708</v>
      </c>
      <c r="Q12037" t="s">
        <v>26</v>
      </c>
      <c r="R12037">
        <v>53033007800</v>
      </c>
    </row>
    <row r="12038" spans="2:18" x14ac:dyDescent="0.25">
      <c r="B12038" t="s">
        <v>13009</v>
      </c>
      <c r="C12038" t="s">
        <v>18</v>
      </c>
      <c r="D12038" t="s">
        <v>93</v>
      </c>
      <c r="E12038" t="s">
        <v>20</v>
      </c>
      <c r="F12038">
        <v>98027</v>
      </c>
      <c r="G12038">
        <v>2024</v>
      </c>
      <c r="H12038" t="s">
        <v>132</v>
      </c>
      <c r="I12038" t="s">
        <v>1021</v>
      </c>
      <c r="J12038" t="s">
        <v>43</v>
      </c>
      <c r="K12038" t="s">
        <v>24</v>
      </c>
      <c r="L12038">
        <v>41</v>
      </c>
      <c r="M12038">
        <v>0</v>
      </c>
      <c r="N12038">
        <v>5</v>
      </c>
      <c r="O12038">
        <v>262518427</v>
      </c>
      <c r="P12038" t="s">
        <v>661</v>
      </c>
      <c r="Q12038" t="s">
        <v>59</v>
      </c>
      <c r="R12038">
        <v>53033032104</v>
      </c>
    </row>
    <row r="12039" spans="2:18" x14ac:dyDescent="0.25">
      <c r="B12039" t="s">
        <v>13010</v>
      </c>
      <c r="C12039" t="s">
        <v>18</v>
      </c>
      <c r="D12039" t="s">
        <v>56</v>
      </c>
      <c r="E12039" t="s">
        <v>20</v>
      </c>
      <c r="F12039">
        <v>98004</v>
      </c>
      <c r="G12039">
        <v>2024</v>
      </c>
      <c r="H12039" t="s">
        <v>35</v>
      </c>
      <c r="I12039" t="s">
        <v>36</v>
      </c>
      <c r="J12039" t="s">
        <v>23</v>
      </c>
      <c r="K12039" t="s">
        <v>37</v>
      </c>
      <c r="L12039">
        <v>0</v>
      </c>
      <c r="M12039">
        <v>0</v>
      </c>
      <c r="N12039">
        <v>48</v>
      </c>
      <c r="O12039">
        <v>277665356</v>
      </c>
      <c r="P12039" t="s">
        <v>58</v>
      </c>
      <c r="Q12039" t="s">
        <v>59</v>
      </c>
      <c r="R12039">
        <v>53033024002</v>
      </c>
    </row>
    <row r="12040" spans="2:18" x14ac:dyDescent="0.25">
      <c r="B12040" t="s">
        <v>13011</v>
      </c>
      <c r="C12040" t="s">
        <v>61</v>
      </c>
      <c r="D12040" t="s">
        <v>62</v>
      </c>
      <c r="E12040" t="s">
        <v>20</v>
      </c>
      <c r="F12040">
        <v>98270</v>
      </c>
      <c r="G12040">
        <v>2024</v>
      </c>
      <c r="H12040" t="s">
        <v>262</v>
      </c>
      <c r="I12040" t="s">
        <v>281</v>
      </c>
      <c r="J12040" t="s">
        <v>23</v>
      </c>
      <c r="K12040" t="s">
        <v>37</v>
      </c>
      <c r="L12040">
        <v>0</v>
      </c>
      <c r="M12040">
        <v>0</v>
      </c>
      <c r="N12040">
        <v>38</v>
      </c>
      <c r="O12040">
        <v>275935404</v>
      </c>
      <c r="P12040" t="s">
        <v>184</v>
      </c>
      <c r="Q12040" t="s">
        <v>32</v>
      </c>
      <c r="R12040">
        <v>53061052904</v>
      </c>
    </row>
    <row r="12041" spans="2:18" x14ac:dyDescent="0.25">
      <c r="B12041" t="s">
        <v>13012</v>
      </c>
      <c r="C12041" t="s">
        <v>61</v>
      </c>
      <c r="D12041" t="s">
        <v>412</v>
      </c>
      <c r="E12041" t="s">
        <v>20</v>
      </c>
      <c r="F12041">
        <v>98012</v>
      </c>
      <c r="G12041">
        <v>2024</v>
      </c>
      <c r="H12041" t="s">
        <v>138</v>
      </c>
      <c r="I12041" t="s">
        <v>139</v>
      </c>
      <c r="J12041" t="s">
        <v>43</v>
      </c>
      <c r="K12041" t="s">
        <v>64</v>
      </c>
      <c r="L12041">
        <v>25</v>
      </c>
      <c r="M12041">
        <v>0</v>
      </c>
      <c r="N12041">
        <v>44</v>
      </c>
      <c r="O12041">
        <v>269979314</v>
      </c>
      <c r="P12041" t="s">
        <v>119</v>
      </c>
      <c r="Q12041" t="s">
        <v>32</v>
      </c>
      <c r="R12041">
        <v>53061052006</v>
      </c>
    </row>
    <row r="12042" spans="2:18" x14ac:dyDescent="0.25">
      <c r="B12042" t="s">
        <v>13013</v>
      </c>
      <c r="C12042" t="s">
        <v>8672</v>
      </c>
      <c r="D12042" t="s">
        <v>8770</v>
      </c>
      <c r="E12042" t="s">
        <v>20</v>
      </c>
      <c r="F12042">
        <v>98335</v>
      </c>
      <c r="G12042">
        <v>2022</v>
      </c>
      <c r="H12042" t="s">
        <v>341</v>
      </c>
      <c r="I12042" t="s">
        <v>342</v>
      </c>
      <c r="J12042" t="s">
        <v>23</v>
      </c>
      <c r="K12042" t="s">
        <v>37</v>
      </c>
      <c r="L12042">
        <v>0</v>
      </c>
      <c r="M12042">
        <v>0</v>
      </c>
      <c r="N12042">
        <v>26</v>
      </c>
      <c r="O12042">
        <v>216929261</v>
      </c>
      <c r="P12042" t="s">
        <v>9083</v>
      </c>
      <c r="Q12042" t="s">
        <v>8182</v>
      </c>
      <c r="R12042">
        <v>53053072408</v>
      </c>
    </row>
    <row r="12043" spans="2:18" x14ac:dyDescent="0.25">
      <c r="B12043" t="s">
        <v>13014</v>
      </c>
      <c r="C12043" t="s">
        <v>8668</v>
      </c>
      <c r="D12043" t="s">
        <v>8726</v>
      </c>
      <c r="E12043" t="s">
        <v>20</v>
      </c>
      <c r="F12043">
        <v>98226</v>
      </c>
      <c r="G12043">
        <v>2023</v>
      </c>
      <c r="H12043" t="s">
        <v>200</v>
      </c>
      <c r="I12043" t="s">
        <v>621</v>
      </c>
      <c r="J12043" t="s">
        <v>23</v>
      </c>
      <c r="K12043" t="s">
        <v>37</v>
      </c>
      <c r="L12043">
        <v>0</v>
      </c>
      <c r="M12043">
        <v>0</v>
      </c>
      <c r="N12043">
        <v>42</v>
      </c>
      <c r="O12043">
        <v>238972198</v>
      </c>
      <c r="P12043" t="s">
        <v>9973</v>
      </c>
      <c r="Q12043" t="s">
        <v>8728</v>
      </c>
      <c r="R12043">
        <v>53073000803</v>
      </c>
    </row>
    <row r="12044" spans="2:18" x14ac:dyDescent="0.25">
      <c r="B12044" t="s">
        <v>13015</v>
      </c>
      <c r="C12044" t="s">
        <v>18</v>
      </c>
      <c r="D12044" t="s">
        <v>19</v>
      </c>
      <c r="E12044" t="s">
        <v>20</v>
      </c>
      <c r="F12044">
        <v>98103</v>
      </c>
      <c r="G12044">
        <v>2019</v>
      </c>
      <c r="H12044" t="s">
        <v>267</v>
      </c>
      <c r="I12044" t="s">
        <v>268</v>
      </c>
      <c r="J12044" t="s">
        <v>43</v>
      </c>
      <c r="K12044" t="s">
        <v>24</v>
      </c>
      <c r="L12044">
        <v>47</v>
      </c>
      <c r="M12044">
        <v>0</v>
      </c>
      <c r="N12044">
        <v>36</v>
      </c>
      <c r="O12044">
        <v>233729275</v>
      </c>
      <c r="P12044" t="s">
        <v>392</v>
      </c>
      <c r="Q12044" t="s">
        <v>26</v>
      </c>
      <c r="R12044">
        <v>53033001701</v>
      </c>
    </row>
    <row r="12045" spans="2:18" x14ac:dyDescent="0.25">
      <c r="B12045" t="s">
        <v>13016</v>
      </c>
      <c r="C12045" t="s">
        <v>61</v>
      </c>
      <c r="D12045" t="s">
        <v>115</v>
      </c>
      <c r="E12045" t="s">
        <v>20</v>
      </c>
      <c r="F12045">
        <v>98275</v>
      </c>
      <c r="G12045">
        <v>2025</v>
      </c>
      <c r="H12045" t="s">
        <v>132</v>
      </c>
      <c r="I12045" t="s">
        <v>1021</v>
      </c>
      <c r="J12045" t="s">
        <v>43</v>
      </c>
      <c r="K12045" t="s">
        <v>24</v>
      </c>
      <c r="L12045">
        <v>41</v>
      </c>
      <c r="M12045">
        <v>0</v>
      </c>
      <c r="N12045">
        <v>21</v>
      </c>
      <c r="O12045">
        <v>272383786</v>
      </c>
      <c r="P12045" t="s">
        <v>116</v>
      </c>
      <c r="Q12045" t="s">
        <v>32</v>
      </c>
      <c r="R12045">
        <v>53061042006</v>
      </c>
    </row>
    <row r="12046" spans="2:18" x14ac:dyDescent="0.25">
      <c r="B12046" t="s">
        <v>13017</v>
      </c>
      <c r="C12046" t="s">
        <v>18</v>
      </c>
      <c r="D12046" t="s">
        <v>870</v>
      </c>
      <c r="E12046" t="s">
        <v>20</v>
      </c>
      <c r="F12046">
        <v>98040</v>
      </c>
      <c r="G12046">
        <v>2023</v>
      </c>
      <c r="H12046" t="s">
        <v>341</v>
      </c>
      <c r="I12046" t="s">
        <v>1408</v>
      </c>
      <c r="J12046" t="s">
        <v>43</v>
      </c>
      <c r="K12046" t="s">
        <v>64</v>
      </c>
      <c r="L12046">
        <v>14</v>
      </c>
      <c r="M12046">
        <v>0</v>
      </c>
      <c r="N12046">
        <v>41</v>
      </c>
      <c r="O12046">
        <v>249606654</v>
      </c>
      <c r="P12046" t="s">
        <v>871</v>
      </c>
      <c r="Q12046" t="s">
        <v>59</v>
      </c>
      <c r="R12046">
        <v>53033024500</v>
      </c>
    </row>
    <row r="12047" spans="2:18" x14ac:dyDescent="0.25">
      <c r="B12047" t="s">
        <v>13018</v>
      </c>
      <c r="C12047" t="s">
        <v>609</v>
      </c>
      <c r="D12047" t="s">
        <v>610</v>
      </c>
      <c r="E12047" t="s">
        <v>20</v>
      </c>
      <c r="F12047">
        <v>98686</v>
      </c>
      <c r="G12047">
        <v>2019</v>
      </c>
      <c r="H12047" t="s">
        <v>41</v>
      </c>
      <c r="I12047" t="s">
        <v>57</v>
      </c>
      <c r="J12047" t="s">
        <v>43</v>
      </c>
      <c r="K12047" t="s">
        <v>24</v>
      </c>
      <c r="L12047">
        <v>126</v>
      </c>
      <c r="M12047">
        <v>0</v>
      </c>
      <c r="N12047">
        <v>17</v>
      </c>
      <c r="O12047">
        <v>275868316</v>
      </c>
      <c r="P12047" t="s">
        <v>658</v>
      </c>
      <c r="Q12047" t="s">
        <v>612</v>
      </c>
      <c r="R12047">
        <v>53011040409</v>
      </c>
    </row>
    <row r="12048" spans="2:18" x14ac:dyDescent="0.25">
      <c r="B12048" t="s">
        <v>13019</v>
      </c>
      <c r="C12048" t="s">
        <v>609</v>
      </c>
      <c r="D12048" t="s">
        <v>1190</v>
      </c>
      <c r="E12048" t="s">
        <v>20</v>
      </c>
      <c r="F12048">
        <v>98607</v>
      </c>
      <c r="G12048">
        <v>2018</v>
      </c>
      <c r="H12048" t="s">
        <v>81</v>
      </c>
      <c r="I12048" t="s">
        <v>82</v>
      </c>
      <c r="J12048" t="s">
        <v>43</v>
      </c>
      <c r="K12048" t="s">
        <v>64</v>
      </c>
      <c r="L12048">
        <v>26</v>
      </c>
      <c r="M12048">
        <v>0</v>
      </c>
      <c r="N12048">
        <v>14</v>
      </c>
      <c r="O12048">
        <v>293631173</v>
      </c>
      <c r="P12048" t="s">
        <v>1191</v>
      </c>
      <c r="Q12048" t="s">
        <v>612</v>
      </c>
      <c r="R12048">
        <v>53011040603</v>
      </c>
    </row>
    <row r="12049" spans="2:18" x14ac:dyDescent="0.25">
      <c r="B12049" t="s">
        <v>13020</v>
      </c>
      <c r="C12049" t="s">
        <v>18</v>
      </c>
      <c r="D12049" t="s">
        <v>93</v>
      </c>
      <c r="E12049" t="s">
        <v>20</v>
      </c>
      <c r="F12049">
        <v>98027</v>
      </c>
      <c r="G12049">
        <v>2020</v>
      </c>
      <c r="H12049" t="s">
        <v>528</v>
      </c>
      <c r="I12049" t="s">
        <v>529</v>
      </c>
      <c r="J12049" t="s">
        <v>23</v>
      </c>
      <c r="K12049" t="s">
        <v>24</v>
      </c>
      <c r="L12049">
        <v>234</v>
      </c>
      <c r="M12049">
        <v>0</v>
      </c>
      <c r="N12049">
        <v>5</v>
      </c>
      <c r="O12049">
        <v>267048694</v>
      </c>
      <c r="P12049" t="s">
        <v>661</v>
      </c>
      <c r="Q12049" t="s">
        <v>59</v>
      </c>
      <c r="R12049">
        <v>53033032102</v>
      </c>
    </row>
    <row r="12050" spans="2:18" x14ac:dyDescent="0.25">
      <c r="B12050" t="s">
        <v>13021</v>
      </c>
      <c r="C12050" t="s">
        <v>9171</v>
      </c>
      <c r="D12050" t="s">
        <v>9172</v>
      </c>
      <c r="E12050" t="s">
        <v>20</v>
      </c>
      <c r="F12050">
        <v>98584</v>
      </c>
      <c r="G12050">
        <v>2020</v>
      </c>
      <c r="H12050" t="s">
        <v>21</v>
      </c>
      <c r="I12050" t="s">
        <v>78</v>
      </c>
      <c r="J12050" t="s">
        <v>23</v>
      </c>
      <c r="K12050" t="s">
        <v>24</v>
      </c>
      <c r="L12050">
        <v>289</v>
      </c>
      <c r="M12050">
        <v>0</v>
      </c>
      <c r="N12050">
        <v>35</v>
      </c>
      <c r="O12050">
        <v>275577641</v>
      </c>
      <c r="P12050" t="s">
        <v>9173</v>
      </c>
      <c r="Q12050" t="s">
        <v>9174</v>
      </c>
      <c r="R12050">
        <v>53045961000</v>
      </c>
    </row>
    <row r="12051" spans="2:18" x14ac:dyDescent="0.25">
      <c r="B12051" t="s">
        <v>13022</v>
      </c>
      <c r="C12051" t="s">
        <v>46</v>
      </c>
      <c r="D12051" t="s">
        <v>239</v>
      </c>
      <c r="E12051" t="s">
        <v>20</v>
      </c>
      <c r="F12051">
        <v>98501</v>
      </c>
      <c r="G12051">
        <v>2021</v>
      </c>
      <c r="H12051" t="s">
        <v>262</v>
      </c>
      <c r="I12051" t="s">
        <v>398</v>
      </c>
      <c r="J12051" t="s">
        <v>23</v>
      </c>
      <c r="K12051" t="s">
        <v>37</v>
      </c>
      <c r="L12051">
        <v>0</v>
      </c>
      <c r="M12051">
        <v>0</v>
      </c>
      <c r="N12051">
        <v>22</v>
      </c>
      <c r="O12051">
        <v>179331694</v>
      </c>
      <c r="P12051" t="s">
        <v>182</v>
      </c>
      <c r="Q12051" t="s">
        <v>32</v>
      </c>
      <c r="R12051">
        <v>53067010802</v>
      </c>
    </row>
    <row r="12052" spans="2:18" x14ac:dyDescent="0.25">
      <c r="B12052" t="s">
        <v>13023</v>
      </c>
      <c r="C12052" t="s">
        <v>18</v>
      </c>
      <c r="D12052" t="s">
        <v>19</v>
      </c>
      <c r="E12052" t="s">
        <v>20</v>
      </c>
      <c r="F12052">
        <v>98118</v>
      </c>
      <c r="G12052">
        <v>2023</v>
      </c>
      <c r="H12052" t="s">
        <v>35</v>
      </c>
      <c r="I12052" t="s">
        <v>889</v>
      </c>
      <c r="J12052" t="s">
        <v>43</v>
      </c>
      <c r="K12052" t="s">
        <v>24</v>
      </c>
      <c r="L12052">
        <v>33</v>
      </c>
      <c r="M12052">
        <v>0</v>
      </c>
      <c r="N12052">
        <v>37</v>
      </c>
      <c r="O12052">
        <v>249665671</v>
      </c>
      <c r="P12052" t="s">
        <v>6644</v>
      </c>
      <c r="Q12052" t="s">
        <v>26</v>
      </c>
      <c r="R12052">
        <v>53033010200</v>
      </c>
    </row>
    <row r="12053" spans="2:18" x14ac:dyDescent="0.25">
      <c r="B12053" t="s">
        <v>13024</v>
      </c>
      <c r="C12053" t="s">
        <v>18</v>
      </c>
      <c r="D12053" t="s">
        <v>19</v>
      </c>
      <c r="E12053" t="s">
        <v>20</v>
      </c>
      <c r="F12053">
        <v>98118</v>
      </c>
      <c r="G12053">
        <v>2018</v>
      </c>
      <c r="H12053" t="s">
        <v>41</v>
      </c>
      <c r="I12053" t="s">
        <v>57</v>
      </c>
      <c r="J12053" t="s">
        <v>43</v>
      </c>
      <c r="K12053" t="s">
        <v>24</v>
      </c>
      <c r="L12053">
        <v>97</v>
      </c>
      <c r="M12053">
        <v>0</v>
      </c>
      <c r="N12053">
        <v>37</v>
      </c>
      <c r="O12053">
        <v>338501656</v>
      </c>
      <c r="P12053" t="s">
        <v>6644</v>
      </c>
      <c r="Q12053" t="s">
        <v>59</v>
      </c>
      <c r="R12053">
        <v>53033010200</v>
      </c>
    </row>
    <row r="12054" spans="2:18" x14ac:dyDescent="0.25">
      <c r="B12054" t="s">
        <v>13025</v>
      </c>
      <c r="C12054" t="s">
        <v>18</v>
      </c>
      <c r="D12054" t="s">
        <v>340</v>
      </c>
      <c r="E12054" t="s">
        <v>20</v>
      </c>
      <c r="F12054">
        <v>98058</v>
      </c>
      <c r="G12054">
        <v>2024</v>
      </c>
      <c r="H12054" t="s">
        <v>262</v>
      </c>
      <c r="I12054" t="s">
        <v>398</v>
      </c>
      <c r="J12054" t="s">
        <v>23</v>
      </c>
      <c r="K12054" t="s">
        <v>37</v>
      </c>
      <c r="L12054">
        <v>0</v>
      </c>
      <c r="M12054">
        <v>0</v>
      </c>
      <c r="N12054">
        <v>11</v>
      </c>
      <c r="O12054">
        <v>274112639</v>
      </c>
      <c r="P12054" t="s">
        <v>944</v>
      </c>
      <c r="Q12054" t="s">
        <v>59</v>
      </c>
      <c r="R12054">
        <v>53033031911</v>
      </c>
    </row>
    <row r="12055" spans="2:18" x14ac:dyDescent="0.25">
      <c r="B12055" t="s">
        <v>13026</v>
      </c>
      <c r="C12055" t="s">
        <v>8668</v>
      </c>
      <c r="D12055" t="s">
        <v>8726</v>
      </c>
      <c r="E12055" t="s">
        <v>20</v>
      </c>
      <c r="F12055">
        <v>98229</v>
      </c>
      <c r="G12055">
        <v>2025</v>
      </c>
      <c r="H12055" t="s">
        <v>132</v>
      </c>
      <c r="I12055" t="s">
        <v>133</v>
      </c>
      <c r="J12055" t="s">
        <v>43</v>
      </c>
      <c r="K12055" t="s">
        <v>24</v>
      </c>
      <c r="L12055">
        <v>32</v>
      </c>
      <c r="M12055">
        <v>0</v>
      </c>
      <c r="N12055">
        <v>40</v>
      </c>
      <c r="O12055">
        <v>274468820</v>
      </c>
      <c r="P12055" t="s">
        <v>9043</v>
      </c>
      <c r="Q12055" t="s">
        <v>8728</v>
      </c>
      <c r="R12055">
        <v>53073000805</v>
      </c>
    </row>
    <row r="12056" spans="2:18" x14ac:dyDescent="0.25">
      <c r="B12056" t="s">
        <v>13027</v>
      </c>
      <c r="C12056" t="s">
        <v>18</v>
      </c>
      <c r="D12056" t="s">
        <v>211</v>
      </c>
      <c r="E12056" t="s">
        <v>20</v>
      </c>
      <c r="F12056">
        <v>98075</v>
      </c>
      <c r="G12056">
        <v>2024</v>
      </c>
      <c r="H12056" t="s">
        <v>84</v>
      </c>
      <c r="I12056" t="s">
        <v>85</v>
      </c>
      <c r="J12056" t="s">
        <v>23</v>
      </c>
      <c r="K12056" t="s">
        <v>37</v>
      </c>
      <c r="L12056">
        <v>0</v>
      </c>
      <c r="M12056">
        <v>0</v>
      </c>
      <c r="N12056">
        <v>41</v>
      </c>
      <c r="O12056">
        <v>272027395</v>
      </c>
      <c r="P12056" t="s">
        <v>584</v>
      </c>
      <c r="Q12056" t="s">
        <v>59</v>
      </c>
      <c r="R12056">
        <v>53033032218</v>
      </c>
    </row>
    <row r="12057" spans="2:18" x14ac:dyDescent="0.25">
      <c r="B12057" t="s">
        <v>13028</v>
      </c>
      <c r="C12057" t="s">
        <v>8672</v>
      </c>
      <c r="D12057" t="s">
        <v>8770</v>
      </c>
      <c r="E12057" t="s">
        <v>20</v>
      </c>
      <c r="F12057">
        <v>98332</v>
      </c>
      <c r="G12057">
        <v>2024</v>
      </c>
      <c r="H12057" t="s">
        <v>200</v>
      </c>
      <c r="I12057" t="s">
        <v>1157</v>
      </c>
      <c r="J12057" t="s">
        <v>23</v>
      </c>
      <c r="K12057" t="s">
        <v>37</v>
      </c>
      <c r="L12057">
        <v>0</v>
      </c>
      <c r="M12057">
        <v>0</v>
      </c>
      <c r="N12057">
        <v>26</v>
      </c>
      <c r="O12057">
        <v>259773356</v>
      </c>
      <c r="P12057" t="s">
        <v>8771</v>
      </c>
      <c r="Q12057" t="s">
        <v>8182</v>
      </c>
      <c r="R12057">
        <v>53053072509</v>
      </c>
    </row>
    <row r="12058" spans="2:18" x14ac:dyDescent="0.25">
      <c r="B12058" t="s">
        <v>13029</v>
      </c>
      <c r="C12058" t="s">
        <v>18</v>
      </c>
      <c r="D12058" t="s">
        <v>19</v>
      </c>
      <c r="E12058" t="s">
        <v>20</v>
      </c>
      <c r="F12058">
        <v>98104</v>
      </c>
      <c r="G12058">
        <v>2024</v>
      </c>
      <c r="H12058" t="s">
        <v>703</v>
      </c>
      <c r="I12058" t="s">
        <v>1291</v>
      </c>
      <c r="J12058" t="s">
        <v>23</v>
      </c>
      <c r="K12058" t="s">
        <v>37</v>
      </c>
      <c r="L12058">
        <v>0</v>
      </c>
      <c r="M12058">
        <v>0</v>
      </c>
      <c r="N12058">
        <v>37</v>
      </c>
      <c r="O12058">
        <v>267794453</v>
      </c>
      <c r="P12058" t="s">
        <v>1720</v>
      </c>
      <c r="Q12058" t="s">
        <v>26</v>
      </c>
      <c r="R12058">
        <v>53033009200</v>
      </c>
    </row>
    <row r="12059" spans="2:18" x14ac:dyDescent="0.25">
      <c r="B12059" t="s">
        <v>13030</v>
      </c>
      <c r="C12059" t="s">
        <v>18</v>
      </c>
      <c r="D12059" t="s">
        <v>19</v>
      </c>
      <c r="E12059" t="s">
        <v>20</v>
      </c>
      <c r="F12059">
        <v>98126</v>
      </c>
      <c r="G12059">
        <v>2022</v>
      </c>
      <c r="H12059" t="s">
        <v>35</v>
      </c>
      <c r="I12059" t="s">
        <v>790</v>
      </c>
      <c r="J12059" t="s">
        <v>23</v>
      </c>
      <c r="K12059" t="s">
        <v>37</v>
      </c>
      <c r="L12059">
        <v>0</v>
      </c>
      <c r="M12059">
        <v>0</v>
      </c>
      <c r="N12059">
        <v>34</v>
      </c>
      <c r="O12059">
        <v>209342864</v>
      </c>
      <c r="P12059" t="s">
        <v>288</v>
      </c>
      <c r="Q12059" t="s">
        <v>26</v>
      </c>
      <c r="R12059">
        <v>53033011500</v>
      </c>
    </row>
    <row r="12060" spans="2:18" x14ac:dyDescent="0.25">
      <c r="B12060" t="s">
        <v>13031</v>
      </c>
      <c r="C12060" t="s">
        <v>18</v>
      </c>
      <c r="D12060" t="s">
        <v>19</v>
      </c>
      <c r="E12060" t="s">
        <v>20</v>
      </c>
      <c r="F12060">
        <v>98117</v>
      </c>
      <c r="G12060">
        <v>2025</v>
      </c>
      <c r="H12060" t="s">
        <v>84</v>
      </c>
      <c r="I12060" t="s">
        <v>85</v>
      </c>
      <c r="J12060" t="s">
        <v>23</v>
      </c>
      <c r="K12060" t="s">
        <v>37</v>
      </c>
      <c r="L12060">
        <v>0</v>
      </c>
      <c r="M12060">
        <v>0</v>
      </c>
      <c r="N12060">
        <v>36</v>
      </c>
      <c r="O12060">
        <v>277795878</v>
      </c>
      <c r="P12060" t="s">
        <v>381</v>
      </c>
      <c r="Q12060" t="s">
        <v>26</v>
      </c>
      <c r="R12060">
        <v>53033003302</v>
      </c>
    </row>
    <row r="12061" spans="2:18" x14ac:dyDescent="0.25">
      <c r="B12061" t="s">
        <v>13032</v>
      </c>
      <c r="C12061" t="s">
        <v>18</v>
      </c>
      <c r="D12061" t="s">
        <v>259</v>
      </c>
      <c r="E12061" t="s">
        <v>20</v>
      </c>
      <c r="F12061">
        <v>98092</v>
      </c>
      <c r="G12061">
        <v>2023</v>
      </c>
      <c r="H12061" t="s">
        <v>703</v>
      </c>
      <c r="I12061" t="s">
        <v>914</v>
      </c>
      <c r="J12061" t="s">
        <v>23</v>
      </c>
      <c r="K12061" t="s">
        <v>37</v>
      </c>
      <c r="L12061">
        <v>0</v>
      </c>
      <c r="M12061">
        <v>0</v>
      </c>
      <c r="N12061">
        <v>31</v>
      </c>
      <c r="O12061">
        <v>262913906</v>
      </c>
      <c r="P12061" t="s">
        <v>260</v>
      </c>
      <c r="Q12061" t="s">
        <v>59</v>
      </c>
      <c r="R12061">
        <v>53033031000</v>
      </c>
    </row>
    <row r="12062" spans="2:18" x14ac:dyDescent="0.25">
      <c r="B12062" t="s">
        <v>13033</v>
      </c>
      <c r="C12062" t="s">
        <v>61</v>
      </c>
      <c r="D12062" t="s">
        <v>96</v>
      </c>
      <c r="E12062" t="s">
        <v>20</v>
      </c>
      <c r="F12062">
        <v>98026</v>
      </c>
      <c r="G12062">
        <v>2016</v>
      </c>
      <c r="H12062" t="s">
        <v>703</v>
      </c>
      <c r="I12062" t="s">
        <v>1387</v>
      </c>
      <c r="J12062" t="s">
        <v>43</v>
      </c>
      <c r="K12062" t="s">
        <v>64</v>
      </c>
      <c r="L12062">
        <v>10</v>
      </c>
      <c r="M12062">
        <v>0</v>
      </c>
      <c r="N12062">
        <v>21</v>
      </c>
      <c r="O12062">
        <v>477624465</v>
      </c>
      <c r="P12062" t="s">
        <v>97</v>
      </c>
      <c r="Q12062" t="s">
        <v>32</v>
      </c>
      <c r="R12062">
        <v>53061050102</v>
      </c>
    </row>
    <row r="12063" spans="2:18" x14ac:dyDescent="0.25">
      <c r="B12063" t="s">
        <v>13034</v>
      </c>
      <c r="C12063" t="s">
        <v>46</v>
      </c>
      <c r="D12063" t="s">
        <v>52</v>
      </c>
      <c r="E12063" t="s">
        <v>20</v>
      </c>
      <c r="F12063">
        <v>98513</v>
      </c>
      <c r="G12063">
        <v>2015</v>
      </c>
      <c r="H12063" t="s">
        <v>21</v>
      </c>
      <c r="I12063" t="s">
        <v>53</v>
      </c>
      <c r="J12063" t="s">
        <v>23</v>
      </c>
      <c r="K12063" t="s">
        <v>24</v>
      </c>
      <c r="L12063">
        <v>208</v>
      </c>
      <c r="M12063">
        <v>0</v>
      </c>
      <c r="N12063">
        <v>2</v>
      </c>
      <c r="O12063">
        <v>132229450</v>
      </c>
      <c r="P12063" t="s">
        <v>223</v>
      </c>
      <c r="Q12063" t="s">
        <v>32</v>
      </c>
      <c r="R12063">
        <v>53067012331</v>
      </c>
    </row>
    <row r="12064" spans="2:18" x14ac:dyDescent="0.25">
      <c r="B12064" t="s">
        <v>13035</v>
      </c>
      <c r="C12064" t="s">
        <v>18</v>
      </c>
      <c r="D12064" t="s">
        <v>56</v>
      </c>
      <c r="E12064" t="s">
        <v>20</v>
      </c>
      <c r="F12064">
        <v>98006</v>
      </c>
      <c r="G12064">
        <v>2020</v>
      </c>
      <c r="H12064" t="s">
        <v>21</v>
      </c>
      <c r="I12064" t="s">
        <v>78</v>
      </c>
      <c r="J12064" t="s">
        <v>23</v>
      </c>
      <c r="K12064" t="s">
        <v>24</v>
      </c>
      <c r="L12064">
        <v>293</v>
      </c>
      <c r="M12064">
        <v>0</v>
      </c>
      <c r="N12064">
        <v>41</v>
      </c>
      <c r="O12064">
        <v>179251852</v>
      </c>
      <c r="P12064" t="s">
        <v>591</v>
      </c>
      <c r="Q12064" t="s">
        <v>59</v>
      </c>
      <c r="R12064">
        <v>53033025006</v>
      </c>
    </row>
    <row r="12065" spans="2:18" x14ac:dyDescent="0.25">
      <c r="B12065" t="s">
        <v>13036</v>
      </c>
      <c r="C12065" t="s">
        <v>18</v>
      </c>
      <c r="D12065" t="s">
        <v>105</v>
      </c>
      <c r="E12065" t="s">
        <v>20</v>
      </c>
      <c r="F12065">
        <v>98072</v>
      </c>
      <c r="G12065">
        <v>2024</v>
      </c>
      <c r="H12065" t="s">
        <v>164</v>
      </c>
      <c r="I12065" t="s">
        <v>603</v>
      </c>
      <c r="J12065" t="s">
        <v>23</v>
      </c>
      <c r="K12065" t="s">
        <v>37</v>
      </c>
      <c r="L12065">
        <v>0</v>
      </c>
      <c r="M12065">
        <v>0</v>
      </c>
      <c r="N12065">
        <v>45</v>
      </c>
      <c r="O12065">
        <v>271349809</v>
      </c>
      <c r="P12065" t="s">
        <v>106</v>
      </c>
      <c r="Q12065" t="s">
        <v>59</v>
      </c>
      <c r="R12065">
        <v>53033032311</v>
      </c>
    </row>
    <row r="12066" spans="2:18" x14ac:dyDescent="0.25">
      <c r="B12066" t="s">
        <v>13037</v>
      </c>
      <c r="C12066" t="s">
        <v>18</v>
      </c>
      <c r="D12066" t="s">
        <v>19</v>
      </c>
      <c r="E12066" t="s">
        <v>20</v>
      </c>
      <c r="F12066">
        <v>98106</v>
      </c>
      <c r="G12066">
        <v>2021</v>
      </c>
      <c r="H12066" t="s">
        <v>341</v>
      </c>
      <c r="I12066" t="s">
        <v>342</v>
      </c>
      <c r="J12066" t="s">
        <v>23</v>
      </c>
      <c r="K12066" t="s">
        <v>37</v>
      </c>
      <c r="L12066">
        <v>0</v>
      </c>
      <c r="M12066">
        <v>0</v>
      </c>
      <c r="N12066">
        <v>34</v>
      </c>
      <c r="O12066">
        <v>276863408</v>
      </c>
      <c r="P12066" t="s">
        <v>798</v>
      </c>
      <c r="Q12066" t="s">
        <v>26</v>
      </c>
      <c r="R12066">
        <v>53033010800</v>
      </c>
    </row>
    <row r="12067" spans="2:18" x14ac:dyDescent="0.25">
      <c r="B12067" t="s">
        <v>13038</v>
      </c>
      <c r="C12067" t="s">
        <v>18</v>
      </c>
      <c r="D12067" t="s">
        <v>19</v>
      </c>
      <c r="E12067" t="s">
        <v>20</v>
      </c>
      <c r="F12067">
        <v>98136</v>
      </c>
      <c r="G12067">
        <v>2020</v>
      </c>
      <c r="H12067" t="s">
        <v>41</v>
      </c>
      <c r="I12067" t="s">
        <v>57</v>
      </c>
      <c r="J12067" t="s">
        <v>43</v>
      </c>
      <c r="K12067" t="s">
        <v>24</v>
      </c>
      <c r="L12067">
        <v>126</v>
      </c>
      <c r="M12067">
        <v>0</v>
      </c>
      <c r="N12067">
        <v>34</v>
      </c>
      <c r="O12067">
        <v>132503500</v>
      </c>
      <c r="P12067" t="s">
        <v>6785</v>
      </c>
      <c r="Q12067" t="s">
        <v>26</v>
      </c>
      <c r="R12067">
        <v>53033010602</v>
      </c>
    </row>
    <row r="12068" spans="2:18" x14ac:dyDescent="0.25">
      <c r="B12068" t="s">
        <v>13039</v>
      </c>
      <c r="C12068" t="s">
        <v>61</v>
      </c>
      <c r="D12068" t="s">
        <v>118</v>
      </c>
      <c r="E12068" t="s">
        <v>20</v>
      </c>
      <c r="F12068">
        <v>98021</v>
      </c>
      <c r="G12068">
        <v>2023</v>
      </c>
      <c r="H12068" t="s">
        <v>35</v>
      </c>
      <c r="I12068" t="s">
        <v>889</v>
      </c>
      <c r="J12068" t="s">
        <v>43</v>
      </c>
      <c r="K12068" t="s">
        <v>24</v>
      </c>
      <c r="L12068">
        <v>33</v>
      </c>
      <c r="M12068">
        <v>0</v>
      </c>
      <c r="N12068">
        <v>1</v>
      </c>
      <c r="O12068">
        <v>236045008</v>
      </c>
      <c r="P12068" t="s">
        <v>209</v>
      </c>
      <c r="Q12068" t="s">
        <v>32</v>
      </c>
      <c r="R12068">
        <v>53061051917</v>
      </c>
    </row>
    <row r="12069" spans="2:18" x14ac:dyDescent="0.25">
      <c r="B12069" t="s">
        <v>13040</v>
      </c>
      <c r="C12069" t="s">
        <v>432</v>
      </c>
      <c r="D12069" t="s">
        <v>433</v>
      </c>
      <c r="E12069" t="s">
        <v>20</v>
      </c>
      <c r="F12069">
        <v>98922</v>
      </c>
      <c r="G12069">
        <v>2022</v>
      </c>
      <c r="H12069" t="s">
        <v>200</v>
      </c>
      <c r="I12069" t="s">
        <v>2234</v>
      </c>
      <c r="J12069" t="s">
        <v>43</v>
      </c>
      <c r="K12069" t="s">
        <v>64</v>
      </c>
      <c r="L12069">
        <v>23</v>
      </c>
      <c r="M12069">
        <v>0</v>
      </c>
      <c r="N12069">
        <v>13</v>
      </c>
      <c r="O12069">
        <v>202194478</v>
      </c>
      <c r="P12069" t="s">
        <v>434</v>
      </c>
      <c r="Q12069" t="s">
        <v>32</v>
      </c>
      <c r="R12069">
        <v>53037975201</v>
      </c>
    </row>
    <row r="12070" spans="2:18" x14ac:dyDescent="0.25">
      <c r="B12070" t="s">
        <v>13041</v>
      </c>
      <c r="C12070" t="s">
        <v>346</v>
      </c>
      <c r="D12070" t="s">
        <v>346</v>
      </c>
      <c r="E12070" t="s">
        <v>20</v>
      </c>
      <c r="F12070">
        <v>99223</v>
      </c>
      <c r="G12070">
        <v>2010</v>
      </c>
      <c r="H12070" t="s">
        <v>11661</v>
      </c>
      <c r="I12070" t="s">
        <v>11662</v>
      </c>
      <c r="J12070" t="s">
        <v>43</v>
      </c>
      <c r="K12070" t="s">
        <v>24</v>
      </c>
      <c r="L12070">
        <v>100</v>
      </c>
      <c r="M12070">
        <v>32995</v>
      </c>
      <c r="N12070">
        <v>6</v>
      </c>
      <c r="O12070">
        <v>277235017</v>
      </c>
      <c r="P12070" t="s">
        <v>8945</v>
      </c>
      <c r="Q12070" t="s">
        <v>8655</v>
      </c>
      <c r="R12070">
        <v>53063004800</v>
      </c>
    </row>
    <row r="12071" spans="2:18" x14ac:dyDescent="0.25">
      <c r="B12071" t="s">
        <v>13042</v>
      </c>
      <c r="C12071" t="s">
        <v>61</v>
      </c>
      <c r="D12071" t="s">
        <v>137</v>
      </c>
      <c r="E12071" t="s">
        <v>20</v>
      </c>
      <c r="F12071">
        <v>98223</v>
      </c>
      <c r="G12071">
        <v>2018</v>
      </c>
      <c r="H12071" t="s">
        <v>35</v>
      </c>
      <c r="I12071" t="s">
        <v>177</v>
      </c>
      <c r="J12071" t="s">
        <v>23</v>
      </c>
      <c r="K12071" t="s">
        <v>24</v>
      </c>
      <c r="L12071">
        <v>124</v>
      </c>
      <c r="M12071">
        <v>0</v>
      </c>
      <c r="N12071">
        <v>10</v>
      </c>
      <c r="O12071">
        <v>209802330</v>
      </c>
      <c r="P12071" t="s">
        <v>140</v>
      </c>
      <c r="Q12071" t="s">
        <v>1392</v>
      </c>
      <c r="R12071">
        <v>53061053101</v>
      </c>
    </row>
    <row r="12072" spans="2:18" x14ac:dyDescent="0.25">
      <c r="B12072" t="s">
        <v>13043</v>
      </c>
      <c r="C12072" t="s">
        <v>8672</v>
      </c>
      <c r="D12072" t="s">
        <v>8673</v>
      </c>
      <c r="E12072" t="s">
        <v>20</v>
      </c>
      <c r="F12072">
        <v>98422</v>
      </c>
      <c r="G12072">
        <v>2023</v>
      </c>
      <c r="H12072" t="s">
        <v>132</v>
      </c>
      <c r="I12072" t="s">
        <v>402</v>
      </c>
      <c r="J12072" t="s">
        <v>43</v>
      </c>
      <c r="K12072" t="s">
        <v>24</v>
      </c>
      <c r="L12072">
        <v>35</v>
      </c>
      <c r="M12072">
        <v>0</v>
      </c>
      <c r="N12072">
        <v>27</v>
      </c>
      <c r="O12072">
        <v>238746700</v>
      </c>
      <c r="P12072" t="s">
        <v>9824</v>
      </c>
      <c r="Q12072" t="s">
        <v>8182</v>
      </c>
      <c r="R12072">
        <v>53053940005</v>
      </c>
    </row>
    <row r="12073" spans="2:18" x14ac:dyDescent="0.25">
      <c r="B12073" t="s">
        <v>13044</v>
      </c>
      <c r="C12073" t="s">
        <v>18</v>
      </c>
      <c r="D12073" t="s">
        <v>19</v>
      </c>
      <c r="E12073" t="s">
        <v>20</v>
      </c>
      <c r="F12073">
        <v>98112</v>
      </c>
      <c r="G12073">
        <v>2024</v>
      </c>
      <c r="H12073" t="s">
        <v>200</v>
      </c>
      <c r="I12073" t="s">
        <v>2572</v>
      </c>
      <c r="J12073" t="s">
        <v>23</v>
      </c>
      <c r="K12073" t="s">
        <v>37</v>
      </c>
      <c r="L12073">
        <v>0</v>
      </c>
      <c r="M12073">
        <v>0</v>
      </c>
      <c r="N12073">
        <v>43</v>
      </c>
      <c r="O12073">
        <v>258877587</v>
      </c>
      <c r="P12073" t="s">
        <v>324</v>
      </c>
      <c r="Q12073" t="s">
        <v>26</v>
      </c>
      <c r="R12073">
        <v>53033007700</v>
      </c>
    </row>
    <row r="12074" spans="2:18" x14ac:dyDescent="0.25">
      <c r="B12074" t="s">
        <v>13045</v>
      </c>
      <c r="C12074" t="s">
        <v>18</v>
      </c>
      <c r="D12074" t="s">
        <v>19</v>
      </c>
      <c r="E12074" t="s">
        <v>20</v>
      </c>
      <c r="F12074">
        <v>98105</v>
      </c>
      <c r="G12074">
        <v>2015</v>
      </c>
      <c r="H12074" t="s">
        <v>341</v>
      </c>
      <c r="I12074" t="s">
        <v>1408</v>
      </c>
      <c r="J12074" t="s">
        <v>43</v>
      </c>
      <c r="K12074" t="s">
        <v>64</v>
      </c>
      <c r="L12074">
        <v>14</v>
      </c>
      <c r="M12074">
        <v>0</v>
      </c>
      <c r="N12074">
        <v>46</v>
      </c>
      <c r="O12074">
        <v>239548340</v>
      </c>
      <c r="P12074" t="s">
        <v>682</v>
      </c>
      <c r="Q12074" t="s">
        <v>59</v>
      </c>
      <c r="R12074">
        <v>53033004102</v>
      </c>
    </row>
    <row r="12075" spans="2:18" x14ac:dyDescent="0.25">
      <c r="B12075" t="s">
        <v>13046</v>
      </c>
      <c r="C12075" t="s">
        <v>18</v>
      </c>
      <c r="D12075" t="s">
        <v>19</v>
      </c>
      <c r="E12075" t="s">
        <v>20</v>
      </c>
      <c r="F12075">
        <v>98117</v>
      </c>
      <c r="G12075">
        <v>2022</v>
      </c>
      <c r="H12075" t="s">
        <v>244</v>
      </c>
      <c r="I12075" t="s">
        <v>769</v>
      </c>
      <c r="J12075" t="s">
        <v>23</v>
      </c>
      <c r="K12075" t="s">
        <v>37</v>
      </c>
      <c r="L12075">
        <v>0</v>
      </c>
      <c r="M12075">
        <v>0</v>
      </c>
      <c r="N12075">
        <v>36</v>
      </c>
      <c r="O12075">
        <v>214895894</v>
      </c>
      <c r="P12075" t="s">
        <v>381</v>
      </c>
      <c r="Q12075" t="s">
        <v>26</v>
      </c>
      <c r="R12075">
        <v>53033003100</v>
      </c>
    </row>
    <row r="12076" spans="2:18" x14ac:dyDescent="0.25">
      <c r="B12076" t="s">
        <v>13047</v>
      </c>
      <c r="C12076" t="s">
        <v>574</v>
      </c>
      <c r="D12076" t="s">
        <v>992</v>
      </c>
      <c r="E12076" t="s">
        <v>20</v>
      </c>
      <c r="F12076">
        <v>98365</v>
      </c>
      <c r="G12076">
        <v>2025</v>
      </c>
      <c r="H12076" t="s">
        <v>1212</v>
      </c>
      <c r="I12076" t="s">
        <v>1213</v>
      </c>
      <c r="J12076" t="s">
        <v>23</v>
      </c>
      <c r="K12076" t="s">
        <v>37</v>
      </c>
      <c r="L12076">
        <v>0</v>
      </c>
      <c r="M12076">
        <v>0</v>
      </c>
      <c r="N12076">
        <v>24</v>
      </c>
      <c r="O12076">
        <v>275978076</v>
      </c>
      <c r="P12076" t="s">
        <v>993</v>
      </c>
      <c r="Q12076" t="s">
        <v>577</v>
      </c>
      <c r="R12076">
        <v>53031950301</v>
      </c>
    </row>
    <row r="12077" spans="2:18" x14ac:dyDescent="0.25">
      <c r="B12077" t="s">
        <v>13048</v>
      </c>
      <c r="C12077" t="s">
        <v>61</v>
      </c>
      <c r="D12077" t="s">
        <v>225</v>
      </c>
      <c r="E12077" t="s">
        <v>20</v>
      </c>
      <c r="F12077">
        <v>98037</v>
      </c>
      <c r="G12077">
        <v>2022</v>
      </c>
      <c r="H12077" t="s">
        <v>132</v>
      </c>
      <c r="I12077" t="s">
        <v>133</v>
      </c>
      <c r="J12077" t="s">
        <v>43</v>
      </c>
      <c r="K12077" t="s">
        <v>24</v>
      </c>
      <c r="L12077">
        <v>35</v>
      </c>
      <c r="M12077">
        <v>0</v>
      </c>
      <c r="N12077">
        <v>21</v>
      </c>
      <c r="O12077">
        <v>201923067</v>
      </c>
      <c r="P12077" t="s">
        <v>444</v>
      </c>
      <c r="Q12077" t="s">
        <v>32</v>
      </c>
      <c r="R12077">
        <v>53061051601</v>
      </c>
    </row>
    <row r="12078" spans="2:18" x14ac:dyDescent="0.25">
      <c r="B12078" t="s">
        <v>13049</v>
      </c>
      <c r="C12078" t="s">
        <v>18</v>
      </c>
      <c r="D12078" t="s">
        <v>211</v>
      </c>
      <c r="E12078" t="s">
        <v>20</v>
      </c>
      <c r="F12078">
        <v>98074</v>
      </c>
      <c r="G12078">
        <v>2022</v>
      </c>
      <c r="H12078" t="s">
        <v>703</v>
      </c>
      <c r="I12078" t="s">
        <v>2039</v>
      </c>
      <c r="J12078" t="s">
        <v>23</v>
      </c>
      <c r="K12078" t="s">
        <v>37</v>
      </c>
      <c r="L12078">
        <v>0</v>
      </c>
      <c r="M12078">
        <v>0</v>
      </c>
      <c r="N12078">
        <v>45</v>
      </c>
      <c r="O12078">
        <v>220604219</v>
      </c>
      <c r="P12078" t="s">
        <v>212</v>
      </c>
      <c r="Q12078" t="s">
        <v>59</v>
      </c>
      <c r="R12078">
        <v>53033032216</v>
      </c>
    </row>
    <row r="12079" spans="2:18" x14ac:dyDescent="0.25">
      <c r="B12079" t="s">
        <v>13050</v>
      </c>
      <c r="C12079" t="s">
        <v>18</v>
      </c>
      <c r="D12079" t="s">
        <v>19</v>
      </c>
      <c r="E12079" t="s">
        <v>20</v>
      </c>
      <c r="F12079">
        <v>98115</v>
      </c>
      <c r="G12079">
        <v>2018</v>
      </c>
      <c r="H12079" t="s">
        <v>132</v>
      </c>
      <c r="I12079" t="s">
        <v>402</v>
      </c>
      <c r="J12079" t="s">
        <v>43</v>
      </c>
      <c r="K12079" t="s">
        <v>64</v>
      </c>
      <c r="L12079">
        <v>17</v>
      </c>
      <c r="M12079">
        <v>52900</v>
      </c>
      <c r="N12079">
        <v>46</v>
      </c>
      <c r="O12079">
        <v>105027730</v>
      </c>
      <c r="P12079" t="s">
        <v>135</v>
      </c>
      <c r="Q12079" t="s">
        <v>26</v>
      </c>
      <c r="R12079">
        <v>53033002700</v>
      </c>
    </row>
    <row r="12080" spans="2:18" x14ac:dyDescent="0.25">
      <c r="B12080" t="s">
        <v>13051</v>
      </c>
      <c r="C12080" t="s">
        <v>61</v>
      </c>
      <c r="D12080" t="s">
        <v>96</v>
      </c>
      <c r="E12080" t="s">
        <v>20</v>
      </c>
      <c r="F12080">
        <v>98026</v>
      </c>
      <c r="G12080">
        <v>2022</v>
      </c>
      <c r="H12080" t="s">
        <v>132</v>
      </c>
      <c r="I12080" t="s">
        <v>402</v>
      </c>
      <c r="J12080" t="s">
        <v>43</v>
      </c>
      <c r="K12080" t="s">
        <v>24</v>
      </c>
      <c r="L12080">
        <v>35</v>
      </c>
      <c r="M12080">
        <v>0</v>
      </c>
      <c r="N12080">
        <v>21</v>
      </c>
      <c r="O12080">
        <v>202782436</v>
      </c>
      <c r="P12080" t="s">
        <v>97</v>
      </c>
      <c r="Q12080" t="s">
        <v>32</v>
      </c>
      <c r="R12080">
        <v>53061050102</v>
      </c>
    </row>
    <row r="12081" spans="2:18" x14ac:dyDescent="0.25">
      <c r="B12081" t="s">
        <v>13052</v>
      </c>
      <c r="C12081" t="s">
        <v>18</v>
      </c>
      <c r="D12081" t="s">
        <v>19</v>
      </c>
      <c r="E12081" t="s">
        <v>20</v>
      </c>
      <c r="F12081">
        <v>98106</v>
      </c>
      <c r="G12081">
        <v>2023</v>
      </c>
      <c r="H12081" t="s">
        <v>84</v>
      </c>
      <c r="I12081" t="s">
        <v>85</v>
      </c>
      <c r="J12081" t="s">
        <v>23</v>
      </c>
      <c r="K12081" t="s">
        <v>37</v>
      </c>
      <c r="L12081">
        <v>0</v>
      </c>
      <c r="M12081">
        <v>0</v>
      </c>
      <c r="N12081">
        <v>34</v>
      </c>
      <c r="O12081">
        <v>219613327</v>
      </c>
      <c r="P12081" t="s">
        <v>798</v>
      </c>
      <c r="Q12081" t="s">
        <v>26</v>
      </c>
      <c r="R12081">
        <v>53033011401</v>
      </c>
    </row>
    <row r="12082" spans="2:18" x14ac:dyDescent="0.25">
      <c r="B12082" t="s">
        <v>13053</v>
      </c>
      <c r="C12082" t="s">
        <v>18</v>
      </c>
      <c r="D12082" t="s">
        <v>19</v>
      </c>
      <c r="E12082" t="s">
        <v>20</v>
      </c>
      <c r="F12082">
        <v>98102</v>
      </c>
      <c r="G12082">
        <v>2021</v>
      </c>
      <c r="H12082" t="s">
        <v>200</v>
      </c>
      <c r="I12082" t="s">
        <v>1412</v>
      </c>
      <c r="J12082" t="s">
        <v>23</v>
      </c>
      <c r="K12082" t="s">
        <v>24</v>
      </c>
      <c r="L12082">
        <v>218</v>
      </c>
      <c r="M12082">
        <v>0</v>
      </c>
      <c r="N12082">
        <v>43</v>
      </c>
      <c r="O12082">
        <v>137061473</v>
      </c>
      <c r="P12082" t="s">
        <v>311</v>
      </c>
      <c r="Q12082" t="s">
        <v>26</v>
      </c>
      <c r="R12082">
        <v>53033007404</v>
      </c>
    </row>
    <row r="12083" spans="2:18" x14ac:dyDescent="0.25">
      <c r="B12083" t="s">
        <v>13054</v>
      </c>
      <c r="C12083" t="s">
        <v>18</v>
      </c>
      <c r="D12083" t="s">
        <v>19</v>
      </c>
      <c r="E12083" t="s">
        <v>20</v>
      </c>
      <c r="F12083">
        <v>98115</v>
      </c>
      <c r="G12083">
        <v>2025</v>
      </c>
      <c r="H12083" t="s">
        <v>132</v>
      </c>
      <c r="I12083" t="s">
        <v>133</v>
      </c>
      <c r="J12083" t="s">
        <v>43</v>
      </c>
      <c r="K12083" t="s">
        <v>24</v>
      </c>
      <c r="L12083">
        <v>32</v>
      </c>
      <c r="M12083">
        <v>0</v>
      </c>
      <c r="N12083">
        <v>46</v>
      </c>
      <c r="O12083">
        <v>274211339</v>
      </c>
      <c r="P12083" t="s">
        <v>135</v>
      </c>
      <c r="Q12083" t="s">
        <v>26</v>
      </c>
      <c r="R12083">
        <v>53033002200</v>
      </c>
    </row>
    <row r="12084" spans="2:18" x14ac:dyDescent="0.25">
      <c r="B12084" t="s">
        <v>13055</v>
      </c>
      <c r="C12084" t="s">
        <v>18</v>
      </c>
      <c r="D12084" t="s">
        <v>67</v>
      </c>
      <c r="E12084" t="s">
        <v>20</v>
      </c>
      <c r="F12084">
        <v>98033</v>
      </c>
      <c r="G12084">
        <v>2023</v>
      </c>
      <c r="H12084" t="s">
        <v>200</v>
      </c>
      <c r="I12084" t="s">
        <v>291</v>
      </c>
      <c r="J12084" t="s">
        <v>23</v>
      </c>
      <c r="K12084" t="s">
        <v>37</v>
      </c>
      <c r="L12084">
        <v>0</v>
      </c>
      <c r="M12084">
        <v>0</v>
      </c>
      <c r="N12084">
        <v>48</v>
      </c>
      <c r="O12084">
        <v>226064723</v>
      </c>
      <c r="P12084" t="s">
        <v>633</v>
      </c>
      <c r="Q12084" t="s">
        <v>59</v>
      </c>
      <c r="R12084">
        <v>53033022701</v>
      </c>
    </row>
    <row r="12085" spans="2:18" x14ac:dyDescent="0.25">
      <c r="B12085" t="s">
        <v>13056</v>
      </c>
      <c r="C12085" t="s">
        <v>18</v>
      </c>
      <c r="D12085" t="s">
        <v>70</v>
      </c>
      <c r="E12085" t="s">
        <v>20</v>
      </c>
      <c r="F12085">
        <v>98053</v>
      </c>
      <c r="G12085">
        <v>2023</v>
      </c>
      <c r="H12085" t="s">
        <v>132</v>
      </c>
      <c r="I12085" t="s">
        <v>1217</v>
      </c>
      <c r="J12085" t="s">
        <v>23</v>
      </c>
      <c r="K12085" t="s">
        <v>37</v>
      </c>
      <c r="L12085">
        <v>0</v>
      </c>
      <c r="M12085">
        <v>0</v>
      </c>
      <c r="N12085">
        <v>45</v>
      </c>
      <c r="O12085">
        <v>224529385</v>
      </c>
      <c r="P12085" t="s">
        <v>384</v>
      </c>
      <c r="Q12085" t="s">
        <v>59</v>
      </c>
      <c r="R12085">
        <v>53033032333</v>
      </c>
    </row>
    <row r="12086" spans="2:18" x14ac:dyDescent="0.25">
      <c r="B12086" t="s">
        <v>13057</v>
      </c>
      <c r="C12086" t="s">
        <v>18</v>
      </c>
      <c r="D12086" t="s">
        <v>67</v>
      </c>
      <c r="E12086" t="s">
        <v>20</v>
      </c>
      <c r="F12086">
        <v>98033</v>
      </c>
      <c r="G12086">
        <v>2017</v>
      </c>
      <c r="H12086" t="s">
        <v>35</v>
      </c>
      <c r="I12086" t="s">
        <v>3139</v>
      </c>
      <c r="J12086" t="s">
        <v>43</v>
      </c>
      <c r="K12086" t="s">
        <v>64</v>
      </c>
      <c r="L12086">
        <v>27</v>
      </c>
      <c r="M12086">
        <v>0</v>
      </c>
      <c r="N12086">
        <v>48</v>
      </c>
      <c r="O12086">
        <v>183386500</v>
      </c>
      <c r="P12086" t="s">
        <v>633</v>
      </c>
      <c r="Q12086" t="s">
        <v>59</v>
      </c>
      <c r="R12086">
        <v>53033022501</v>
      </c>
    </row>
    <row r="12087" spans="2:18" x14ac:dyDescent="0.25">
      <c r="B12087" t="s">
        <v>13058</v>
      </c>
      <c r="C12087" t="s">
        <v>9171</v>
      </c>
      <c r="D12087" t="s">
        <v>9172</v>
      </c>
      <c r="E12087" t="s">
        <v>20</v>
      </c>
      <c r="F12087">
        <v>98584</v>
      </c>
      <c r="G12087">
        <v>2020</v>
      </c>
      <c r="H12087" t="s">
        <v>200</v>
      </c>
      <c r="I12087" t="s">
        <v>1412</v>
      </c>
      <c r="J12087" t="s">
        <v>23</v>
      </c>
      <c r="K12087" t="s">
        <v>24</v>
      </c>
      <c r="L12087">
        <v>218</v>
      </c>
      <c r="M12087">
        <v>0</v>
      </c>
      <c r="N12087">
        <v>35</v>
      </c>
      <c r="O12087">
        <v>131658999</v>
      </c>
      <c r="P12087" t="s">
        <v>9173</v>
      </c>
      <c r="Q12087" t="s">
        <v>9174</v>
      </c>
      <c r="R12087">
        <v>53045960600</v>
      </c>
    </row>
    <row r="12088" spans="2:18" x14ac:dyDescent="0.25">
      <c r="B12088" t="s">
        <v>13059</v>
      </c>
      <c r="C12088" t="s">
        <v>28</v>
      </c>
      <c r="D12088" t="s">
        <v>188</v>
      </c>
      <c r="E12088" t="s">
        <v>20</v>
      </c>
      <c r="F12088">
        <v>98367</v>
      </c>
      <c r="G12088">
        <v>2024</v>
      </c>
      <c r="H12088" t="s">
        <v>132</v>
      </c>
      <c r="I12088" t="s">
        <v>402</v>
      </c>
      <c r="J12088" t="s">
        <v>43</v>
      </c>
      <c r="K12088" t="s">
        <v>24</v>
      </c>
      <c r="L12088">
        <v>35</v>
      </c>
      <c r="M12088">
        <v>0</v>
      </c>
      <c r="N12088">
        <v>26</v>
      </c>
      <c r="O12088">
        <v>268882925</v>
      </c>
      <c r="P12088" t="s">
        <v>249</v>
      </c>
      <c r="Q12088" t="s">
        <v>32</v>
      </c>
      <c r="R12088">
        <v>53035092101</v>
      </c>
    </row>
    <row r="12089" spans="2:18" x14ac:dyDescent="0.25">
      <c r="B12089" t="s">
        <v>13060</v>
      </c>
      <c r="C12089" t="s">
        <v>18</v>
      </c>
      <c r="D12089" t="s">
        <v>19</v>
      </c>
      <c r="E12089" t="s">
        <v>20</v>
      </c>
      <c r="F12089">
        <v>98104</v>
      </c>
      <c r="G12089">
        <v>2015</v>
      </c>
      <c r="H12089" t="s">
        <v>262</v>
      </c>
      <c r="I12089" t="s">
        <v>563</v>
      </c>
      <c r="J12089" t="s">
        <v>23</v>
      </c>
      <c r="K12089" t="s">
        <v>24</v>
      </c>
      <c r="L12089">
        <v>76</v>
      </c>
      <c r="M12089">
        <v>0</v>
      </c>
      <c r="N12089">
        <v>37</v>
      </c>
      <c r="O12089">
        <v>277518006</v>
      </c>
      <c r="P12089" t="s">
        <v>1720</v>
      </c>
      <c r="Q12089" t="s">
        <v>26</v>
      </c>
      <c r="R12089">
        <v>53033009300</v>
      </c>
    </row>
    <row r="12090" spans="2:18" x14ac:dyDescent="0.25">
      <c r="B12090" t="s">
        <v>13061</v>
      </c>
      <c r="C12090" t="s">
        <v>18</v>
      </c>
      <c r="D12090" t="s">
        <v>93</v>
      </c>
      <c r="E12090" t="s">
        <v>20</v>
      </c>
      <c r="F12090">
        <v>98027</v>
      </c>
      <c r="G12090">
        <v>2024</v>
      </c>
      <c r="H12090" t="s">
        <v>894</v>
      </c>
      <c r="I12090" t="s">
        <v>895</v>
      </c>
      <c r="J12090" t="s">
        <v>23</v>
      </c>
      <c r="K12090" t="s">
        <v>37</v>
      </c>
      <c r="L12090">
        <v>0</v>
      </c>
      <c r="M12090">
        <v>0</v>
      </c>
      <c r="N12090">
        <v>5</v>
      </c>
      <c r="O12090">
        <v>260400626</v>
      </c>
      <c r="P12090" t="s">
        <v>661</v>
      </c>
      <c r="Q12090" t="s">
        <v>59</v>
      </c>
      <c r="R12090">
        <v>53033032102</v>
      </c>
    </row>
    <row r="12091" spans="2:18" x14ac:dyDescent="0.25">
      <c r="B12091" t="s">
        <v>13062</v>
      </c>
      <c r="C12091" t="s">
        <v>61</v>
      </c>
      <c r="D12091" t="s">
        <v>284</v>
      </c>
      <c r="E12091" t="s">
        <v>20</v>
      </c>
      <c r="F12091">
        <v>98208</v>
      </c>
      <c r="G12091">
        <v>2022</v>
      </c>
      <c r="H12091" t="s">
        <v>138</v>
      </c>
      <c r="I12091" t="s">
        <v>139</v>
      </c>
      <c r="J12091" t="s">
        <v>43</v>
      </c>
      <c r="K12091" t="s">
        <v>64</v>
      </c>
      <c r="L12091">
        <v>25</v>
      </c>
      <c r="M12091">
        <v>0</v>
      </c>
      <c r="N12091">
        <v>44</v>
      </c>
      <c r="O12091">
        <v>220395934</v>
      </c>
      <c r="P12091" t="s">
        <v>285</v>
      </c>
      <c r="Q12091" t="s">
        <v>32</v>
      </c>
      <c r="R12091">
        <v>53061041701</v>
      </c>
    </row>
    <row r="12092" spans="2:18" x14ac:dyDescent="0.25">
      <c r="B12092" t="s">
        <v>13063</v>
      </c>
      <c r="C12092" t="s">
        <v>8672</v>
      </c>
      <c r="D12092" t="s">
        <v>9664</v>
      </c>
      <c r="E12092" t="s">
        <v>20</v>
      </c>
      <c r="F12092">
        <v>98391</v>
      </c>
      <c r="G12092">
        <v>2025</v>
      </c>
      <c r="H12092" t="s">
        <v>894</v>
      </c>
      <c r="I12092" t="s">
        <v>895</v>
      </c>
      <c r="J12092" t="s">
        <v>23</v>
      </c>
      <c r="K12092" t="s">
        <v>37</v>
      </c>
      <c r="L12092">
        <v>0</v>
      </c>
      <c r="M12092">
        <v>0</v>
      </c>
      <c r="N12092">
        <v>31</v>
      </c>
      <c r="O12092">
        <v>274001829</v>
      </c>
      <c r="P12092" t="s">
        <v>8712</v>
      </c>
      <c r="Q12092" t="s">
        <v>59</v>
      </c>
      <c r="R12092">
        <v>53053070315</v>
      </c>
    </row>
    <row r="12093" spans="2:18" x14ac:dyDescent="0.25">
      <c r="B12093" t="s">
        <v>13064</v>
      </c>
      <c r="C12093" t="s">
        <v>18</v>
      </c>
      <c r="D12093" t="s">
        <v>19</v>
      </c>
      <c r="E12093" t="s">
        <v>20</v>
      </c>
      <c r="F12093">
        <v>98136</v>
      </c>
      <c r="G12093">
        <v>2017</v>
      </c>
      <c r="H12093" t="s">
        <v>41</v>
      </c>
      <c r="I12093" t="s">
        <v>57</v>
      </c>
      <c r="J12093" t="s">
        <v>23</v>
      </c>
      <c r="K12093" t="s">
        <v>24</v>
      </c>
      <c r="L12093">
        <v>81</v>
      </c>
      <c r="M12093">
        <v>0</v>
      </c>
      <c r="N12093">
        <v>34</v>
      </c>
      <c r="O12093">
        <v>177860042</v>
      </c>
      <c r="P12093" t="s">
        <v>6785</v>
      </c>
      <c r="Q12093" t="s">
        <v>26</v>
      </c>
      <c r="R12093">
        <v>53033010602</v>
      </c>
    </row>
    <row r="12094" spans="2:18" x14ac:dyDescent="0.25">
      <c r="B12094" t="s">
        <v>13065</v>
      </c>
      <c r="C12094" t="s">
        <v>8672</v>
      </c>
      <c r="D12094" t="s">
        <v>9030</v>
      </c>
      <c r="E12094" t="s">
        <v>20</v>
      </c>
      <c r="F12094">
        <v>98321</v>
      </c>
      <c r="G12094">
        <v>2023</v>
      </c>
      <c r="H12094" t="s">
        <v>703</v>
      </c>
      <c r="I12094" t="s">
        <v>941</v>
      </c>
      <c r="J12094" t="s">
        <v>23</v>
      </c>
      <c r="K12094" t="s">
        <v>37</v>
      </c>
      <c r="L12094">
        <v>0</v>
      </c>
      <c r="M12094">
        <v>0</v>
      </c>
      <c r="N12094">
        <v>31</v>
      </c>
      <c r="O12094">
        <v>252708179</v>
      </c>
      <c r="P12094" t="s">
        <v>9031</v>
      </c>
      <c r="Q12094" t="s">
        <v>59</v>
      </c>
      <c r="R12094">
        <v>53053070307</v>
      </c>
    </row>
    <row r="12095" spans="2:18" x14ac:dyDescent="0.25">
      <c r="B12095" t="s">
        <v>13066</v>
      </c>
      <c r="C12095" t="s">
        <v>18</v>
      </c>
      <c r="D12095" t="s">
        <v>259</v>
      </c>
      <c r="E12095" t="s">
        <v>20</v>
      </c>
      <c r="F12095">
        <v>98092</v>
      </c>
      <c r="G12095">
        <v>2022</v>
      </c>
      <c r="H12095" t="s">
        <v>132</v>
      </c>
      <c r="I12095" t="s">
        <v>402</v>
      </c>
      <c r="J12095" t="s">
        <v>43</v>
      </c>
      <c r="K12095" t="s">
        <v>64</v>
      </c>
      <c r="L12095">
        <v>18</v>
      </c>
      <c r="M12095">
        <v>0</v>
      </c>
      <c r="N12095">
        <v>31</v>
      </c>
      <c r="O12095">
        <v>187490509</v>
      </c>
      <c r="P12095" t="s">
        <v>260</v>
      </c>
      <c r="Q12095" t="s">
        <v>59</v>
      </c>
      <c r="R12095">
        <v>53033031000</v>
      </c>
    </row>
    <row r="12096" spans="2:18" x14ac:dyDescent="0.25">
      <c r="B12096" t="s">
        <v>13067</v>
      </c>
      <c r="C12096" t="s">
        <v>18</v>
      </c>
      <c r="D12096" t="s">
        <v>93</v>
      </c>
      <c r="E12096" t="s">
        <v>20</v>
      </c>
      <c r="F12096">
        <v>98027</v>
      </c>
      <c r="G12096">
        <v>2023</v>
      </c>
      <c r="H12096" t="s">
        <v>81</v>
      </c>
      <c r="I12096" t="s">
        <v>235</v>
      </c>
      <c r="J12096" t="s">
        <v>23</v>
      </c>
      <c r="K12096" t="s">
        <v>37</v>
      </c>
      <c r="L12096">
        <v>0</v>
      </c>
      <c r="M12096">
        <v>0</v>
      </c>
      <c r="N12096">
        <v>5</v>
      </c>
      <c r="O12096">
        <v>261483988</v>
      </c>
      <c r="P12096" t="s">
        <v>661</v>
      </c>
      <c r="Q12096" t="s">
        <v>59</v>
      </c>
      <c r="R12096">
        <v>53033032103</v>
      </c>
    </row>
    <row r="12097" spans="2:18" x14ac:dyDescent="0.25">
      <c r="B12097" t="s">
        <v>13068</v>
      </c>
      <c r="C12097" t="s">
        <v>61</v>
      </c>
      <c r="D12097" t="s">
        <v>118</v>
      </c>
      <c r="E12097" t="s">
        <v>20</v>
      </c>
      <c r="F12097">
        <v>98012</v>
      </c>
      <c r="G12097">
        <v>2019</v>
      </c>
      <c r="H12097" t="s">
        <v>35</v>
      </c>
      <c r="I12097" t="s">
        <v>362</v>
      </c>
      <c r="J12097" t="s">
        <v>23</v>
      </c>
      <c r="K12097" t="s">
        <v>24</v>
      </c>
      <c r="L12097">
        <v>258</v>
      </c>
      <c r="M12097">
        <v>0</v>
      </c>
      <c r="N12097">
        <v>1</v>
      </c>
      <c r="O12097">
        <v>476769814</v>
      </c>
      <c r="P12097" t="s">
        <v>119</v>
      </c>
      <c r="Q12097" t="s">
        <v>32</v>
      </c>
      <c r="R12097">
        <v>53061051936</v>
      </c>
    </row>
    <row r="12098" spans="2:18" x14ac:dyDescent="0.25">
      <c r="B12098" t="s">
        <v>13069</v>
      </c>
      <c r="C12098" t="s">
        <v>18</v>
      </c>
      <c r="D12098" t="s">
        <v>19</v>
      </c>
      <c r="E12098" t="s">
        <v>20</v>
      </c>
      <c r="F12098">
        <v>98112</v>
      </c>
      <c r="G12098">
        <v>2024</v>
      </c>
      <c r="H12098" t="s">
        <v>200</v>
      </c>
      <c r="I12098" t="s">
        <v>632</v>
      </c>
      <c r="J12098" t="s">
        <v>23</v>
      </c>
      <c r="K12098" t="s">
        <v>37</v>
      </c>
      <c r="L12098">
        <v>0</v>
      </c>
      <c r="M12098">
        <v>0</v>
      </c>
      <c r="N12098">
        <v>43</v>
      </c>
      <c r="O12098">
        <v>275093542</v>
      </c>
      <c r="P12098" t="s">
        <v>324</v>
      </c>
      <c r="Q12098" t="s">
        <v>26</v>
      </c>
      <c r="R12098">
        <v>53033006300</v>
      </c>
    </row>
    <row r="12099" spans="2:18" x14ac:dyDescent="0.25">
      <c r="B12099" t="s">
        <v>13070</v>
      </c>
      <c r="C12099" t="s">
        <v>28</v>
      </c>
      <c r="D12099" t="s">
        <v>176</v>
      </c>
      <c r="E12099" t="s">
        <v>20</v>
      </c>
      <c r="F12099">
        <v>98311</v>
      </c>
      <c r="G12099">
        <v>2024</v>
      </c>
      <c r="H12099" t="s">
        <v>132</v>
      </c>
      <c r="I12099" t="s">
        <v>6007</v>
      </c>
      <c r="J12099" t="s">
        <v>43</v>
      </c>
      <c r="K12099" t="s">
        <v>24</v>
      </c>
      <c r="L12099">
        <v>38</v>
      </c>
      <c r="M12099">
        <v>0</v>
      </c>
      <c r="N12099">
        <v>23</v>
      </c>
      <c r="O12099">
        <v>260453014</v>
      </c>
      <c r="P12099" t="s">
        <v>178</v>
      </c>
      <c r="Q12099" t="s">
        <v>32</v>
      </c>
      <c r="R12099">
        <v>53035091800</v>
      </c>
    </row>
    <row r="12100" spans="2:18" x14ac:dyDescent="0.25">
      <c r="B12100" t="s">
        <v>13071</v>
      </c>
      <c r="C12100" t="s">
        <v>18</v>
      </c>
      <c r="D12100" t="s">
        <v>19</v>
      </c>
      <c r="E12100" t="s">
        <v>20</v>
      </c>
      <c r="F12100">
        <v>98104</v>
      </c>
      <c r="G12100">
        <v>2024</v>
      </c>
      <c r="H12100" t="s">
        <v>262</v>
      </c>
      <c r="I12100" t="s">
        <v>281</v>
      </c>
      <c r="J12100" t="s">
        <v>23</v>
      </c>
      <c r="K12100" t="s">
        <v>37</v>
      </c>
      <c r="L12100">
        <v>0</v>
      </c>
      <c r="M12100">
        <v>0</v>
      </c>
      <c r="N12100">
        <v>43</v>
      </c>
      <c r="O12100">
        <v>273828383</v>
      </c>
      <c r="P12100" t="s">
        <v>1720</v>
      </c>
      <c r="Q12100" t="s">
        <v>26</v>
      </c>
      <c r="R12100">
        <v>53033008500</v>
      </c>
    </row>
    <row r="12101" spans="2:18" x14ac:dyDescent="0.25">
      <c r="B12101" t="s">
        <v>13072</v>
      </c>
      <c r="C12101" t="s">
        <v>61</v>
      </c>
      <c r="D12101" t="s">
        <v>284</v>
      </c>
      <c r="E12101" t="s">
        <v>20</v>
      </c>
      <c r="F12101">
        <v>98208</v>
      </c>
      <c r="G12101">
        <v>2014</v>
      </c>
      <c r="H12101" t="s">
        <v>128</v>
      </c>
      <c r="I12101" t="s">
        <v>153</v>
      </c>
      <c r="J12101" t="s">
        <v>43</v>
      </c>
      <c r="K12101" t="s">
        <v>24</v>
      </c>
      <c r="L12101">
        <v>38</v>
      </c>
      <c r="M12101">
        <v>0</v>
      </c>
      <c r="N12101">
        <v>21</v>
      </c>
      <c r="O12101">
        <v>151286992</v>
      </c>
      <c r="P12101" t="s">
        <v>285</v>
      </c>
      <c r="Q12101" t="s">
        <v>32</v>
      </c>
      <c r="R12101">
        <v>53061041606</v>
      </c>
    </row>
    <row r="12102" spans="2:18" x14ac:dyDescent="0.25">
      <c r="B12102" t="s">
        <v>13073</v>
      </c>
      <c r="C12102" t="s">
        <v>18</v>
      </c>
      <c r="D12102" t="s">
        <v>364</v>
      </c>
      <c r="E12102" t="s">
        <v>20</v>
      </c>
      <c r="F12102">
        <v>98065</v>
      </c>
      <c r="G12102">
        <v>2024</v>
      </c>
      <c r="H12102" t="s">
        <v>200</v>
      </c>
      <c r="I12102" t="s">
        <v>632</v>
      </c>
      <c r="J12102" t="s">
        <v>23</v>
      </c>
      <c r="K12102" t="s">
        <v>37</v>
      </c>
      <c r="L12102">
        <v>0</v>
      </c>
      <c r="M12102">
        <v>0</v>
      </c>
      <c r="N12102">
        <v>5</v>
      </c>
      <c r="O12102">
        <v>261783378</v>
      </c>
      <c r="P12102" t="s">
        <v>365</v>
      </c>
      <c r="Q12102" t="s">
        <v>59</v>
      </c>
      <c r="R12102">
        <v>53033032603</v>
      </c>
    </row>
    <row r="12103" spans="2:18" x14ac:dyDescent="0.25">
      <c r="B12103" t="s">
        <v>13074</v>
      </c>
      <c r="C12103" t="s">
        <v>99</v>
      </c>
      <c r="D12103" t="s">
        <v>514</v>
      </c>
      <c r="E12103" t="s">
        <v>20</v>
      </c>
      <c r="F12103">
        <v>98937</v>
      </c>
      <c r="G12103">
        <v>2024</v>
      </c>
      <c r="H12103" t="s">
        <v>341</v>
      </c>
      <c r="I12103" t="s">
        <v>1408</v>
      </c>
      <c r="J12103" t="s">
        <v>43</v>
      </c>
      <c r="K12103" t="s">
        <v>24</v>
      </c>
      <c r="L12103">
        <v>55</v>
      </c>
      <c r="M12103">
        <v>0</v>
      </c>
      <c r="N12103">
        <v>14</v>
      </c>
      <c r="O12103">
        <v>273829510</v>
      </c>
      <c r="P12103" t="s">
        <v>515</v>
      </c>
      <c r="Q12103" t="s">
        <v>101</v>
      </c>
      <c r="R12103">
        <v>53077003002</v>
      </c>
    </row>
    <row r="12104" spans="2:18" x14ac:dyDescent="0.25">
      <c r="B12104" t="s">
        <v>13075</v>
      </c>
      <c r="C12104" t="s">
        <v>18</v>
      </c>
      <c r="D12104" t="s">
        <v>19</v>
      </c>
      <c r="E12104" t="s">
        <v>20</v>
      </c>
      <c r="F12104">
        <v>98125</v>
      </c>
      <c r="G12104">
        <v>2015</v>
      </c>
      <c r="H12104" t="s">
        <v>41</v>
      </c>
      <c r="I12104" t="s">
        <v>2662</v>
      </c>
      <c r="J12104" t="s">
        <v>43</v>
      </c>
      <c r="K12104" t="s">
        <v>64</v>
      </c>
      <c r="L12104">
        <v>14</v>
      </c>
      <c r="M12104">
        <v>0</v>
      </c>
      <c r="N12104">
        <v>46</v>
      </c>
      <c r="O12104">
        <v>267241411</v>
      </c>
      <c r="P12104" t="s">
        <v>79</v>
      </c>
      <c r="Q12104" t="s">
        <v>26</v>
      </c>
      <c r="R12104">
        <v>53033001202</v>
      </c>
    </row>
    <row r="12105" spans="2:18" x14ac:dyDescent="0.25">
      <c r="B12105" t="s">
        <v>13076</v>
      </c>
      <c r="C12105" t="s">
        <v>18</v>
      </c>
      <c r="D12105" t="s">
        <v>105</v>
      </c>
      <c r="E12105" t="s">
        <v>20</v>
      </c>
      <c r="F12105">
        <v>98072</v>
      </c>
      <c r="G12105">
        <v>2024</v>
      </c>
      <c r="H12105" t="s">
        <v>132</v>
      </c>
      <c r="I12105" t="s">
        <v>402</v>
      </c>
      <c r="J12105" t="s">
        <v>43</v>
      </c>
      <c r="K12105" t="s">
        <v>24</v>
      </c>
      <c r="L12105">
        <v>35</v>
      </c>
      <c r="M12105">
        <v>0</v>
      </c>
      <c r="N12105">
        <v>45</v>
      </c>
      <c r="O12105">
        <v>264441250</v>
      </c>
      <c r="P12105" t="s">
        <v>106</v>
      </c>
      <c r="Q12105" t="s">
        <v>59</v>
      </c>
      <c r="R12105">
        <v>53033032326</v>
      </c>
    </row>
    <row r="12106" spans="2:18" x14ac:dyDescent="0.25">
      <c r="B12106" t="s">
        <v>13077</v>
      </c>
      <c r="C12106" t="s">
        <v>8672</v>
      </c>
      <c r="D12106" t="s">
        <v>10352</v>
      </c>
      <c r="E12106" t="s">
        <v>20</v>
      </c>
      <c r="F12106">
        <v>98333</v>
      </c>
      <c r="G12106">
        <v>2024</v>
      </c>
      <c r="H12106" t="s">
        <v>41</v>
      </c>
      <c r="I12106" t="s">
        <v>63</v>
      </c>
      <c r="J12106" t="s">
        <v>43</v>
      </c>
      <c r="K12106" t="s">
        <v>64</v>
      </c>
      <c r="L12106">
        <v>20</v>
      </c>
      <c r="M12106">
        <v>0</v>
      </c>
      <c r="N12106">
        <v>26</v>
      </c>
      <c r="O12106">
        <v>256345330</v>
      </c>
      <c r="P12106" t="s">
        <v>10353</v>
      </c>
      <c r="Q12106" t="s">
        <v>8182</v>
      </c>
      <c r="R12106">
        <v>53053072410</v>
      </c>
    </row>
    <row r="12107" spans="2:18" x14ac:dyDescent="0.25">
      <c r="B12107" t="s">
        <v>13078</v>
      </c>
      <c r="C12107" t="s">
        <v>18</v>
      </c>
      <c r="D12107" t="s">
        <v>70</v>
      </c>
      <c r="E12107" t="s">
        <v>20</v>
      </c>
      <c r="F12107">
        <v>98052</v>
      </c>
      <c r="G12107">
        <v>2025</v>
      </c>
      <c r="H12107" t="s">
        <v>755</v>
      </c>
      <c r="I12107" t="s">
        <v>977</v>
      </c>
      <c r="J12107" t="s">
        <v>23</v>
      </c>
      <c r="K12107" t="s">
        <v>37</v>
      </c>
      <c r="L12107">
        <v>0</v>
      </c>
      <c r="M12107">
        <v>0</v>
      </c>
      <c r="N12107">
        <v>45</v>
      </c>
      <c r="O12107">
        <v>275092051</v>
      </c>
      <c r="P12107" t="s">
        <v>71</v>
      </c>
      <c r="Q12107" t="s">
        <v>59</v>
      </c>
      <c r="R12107">
        <v>53033032326</v>
      </c>
    </row>
    <row r="12108" spans="2:18" x14ac:dyDescent="0.25">
      <c r="B12108" t="s">
        <v>13079</v>
      </c>
      <c r="C12108" t="s">
        <v>28</v>
      </c>
      <c r="D12108" t="s">
        <v>146</v>
      </c>
      <c r="E12108" t="s">
        <v>20</v>
      </c>
      <c r="F12108">
        <v>98110</v>
      </c>
      <c r="G12108">
        <v>2017</v>
      </c>
      <c r="H12108" t="s">
        <v>200</v>
      </c>
      <c r="I12108" t="s">
        <v>201</v>
      </c>
      <c r="J12108" t="s">
        <v>43</v>
      </c>
      <c r="K12108" t="s">
        <v>64</v>
      </c>
      <c r="L12108">
        <v>16</v>
      </c>
      <c r="M12108">
        <v>0</v>
      </c>
      <c r="N12108">
        <v>23</v>
      </c>
      <c r="O12108">
        <v>143881741</v>
      </c>
      <c r="P12108" t="s">
        <v>147</v>
      </c>
      <c r="Q12108" t="s">
        <v>32</v>
      </c>
      <c r="R12108">
        <v>53035090901</v>
      </c>
    </row>
    <row r="12109" spans="2:18" x14ac:dyDescent="0.25">
      <c r="B12109" t="s">
        <v>13080</v>
      </c>
      <c r="C12109" t="s">
        <v>609</v>
      </c>
      <c r="D12109" t="s">
        <v>1190</v>
      </c>
      <c r="E12109" t="s">
        <v>20</v>
      </c>
      <c r="F12109">
        <v>98607</v>
      </c>
      <c r="G12109">
        <v>2024</v>
      </c>
      <c r="H12109" t="s">
        <v>341</v>
      </c>
      <c r="I12109" t="s">
        <v>342</v>
      </c>
      <c r="J12109" t="s">
        <v>23</v>
      </c>
      <c r="K12109" t="s">
        <v>37</v>
      </c>
      <c r="L12109">
        <v>0</v>
      </c>
      <c r="M12109">
        <v>0</v>
      </c>
      <c r="N12109">
        <v>18</v>
      </c>
      <c r="O12109">
        <v>269835737</v>
      </c>
      <c r="P12109" t="s">
        <v>1191</v>
      </c>
      <c r="Q12109" t="s">
        <v>612</v>
      </c>
      <c r="R12109">
        <v>53011041400</v>
      </c>
    </row>
    <row r="12110" spans="2:18" x14ac:dyDescent="0.25">
      <c r="B12110" t="s">
        <v>13081</v>
      </c>
      <c r="C12110" t="s">
        <v>18</v>
      </c>
      <c r="D12110" t="s">
        <v>70</v>
      </c>
      <c r="E12110" t="s">
        <v>20</v>
      </c>
      <c r="F12110">
        <v>98052</v>
      </c>
      <c r="G12110">
        <v>2025</v>
      </c>
      <c r="H12110" t="s">
        <v>341</v>
      </c>
      <c r="I12110" t="s">
        <v>342</v>
      </c>
      <c r="J12110" t="s">
        <v>23</v>
      </c>
      <c r="K12110" t="s">
        <v>37</v>
      </c>
      <c r="L12110">
        <v>0</v>
      </c>
      <c r="M12110">
        <v>0</v>
      </c>
      <c r="N12110">
        <v>48</v>
      </c>
      <c r="O12110">
        <v>272715824</v>
      </c>
      <c r="P12110" t="s">
        <v>71</v>
      </c>
      <c r="Q12110" t="s">
        <v>59</v>
      </c>
      <c r="R12110">
        <v>53033022606</v>
      </c>
    </row>
    <row r="12111" spans="2:18" x14ac:dyDescent="0.25">
      <c r="B12111" t="s">
        <v>13082</v>
      </c>
      <c r="C12111" t="s">
        <v>18</v>
      </c>
      <c r="D12111" t="s">
        <v>56</v>
      </c>
      <c r="E12111" t="s">
        <v>20</v>
      </c>
      <c r="F12111">
        <v>98006</v>
      </c>
      <c r="G12111">
        <v>2023</v>
      </c>
      <c r="H12111" t="s">
        <v>132</v>
      </c>
      <c r="I12111" t="s">
        <v>133</v>
      </c>
      <c r="J12111" t="s">
        <v>43</v>
      </c>
      <c r="K12111" t="s">
        <v>24</v>
      </c>
      <c r="L12111">
        <v>32</v>
      </c>
      <c r="M12111">
        <v>0</v>
      </c>
      <c r="N12111">
        <v>41</v>
      </c>
      <c r="O12111">
        <v>218242909</v>
      </c>
      <c r="P12111" t="s">
        <v>591</v>
      </c>
      <c r="Q12111" t="s">
        <v>59</v>
      </c>
      <c r="R12111">
        <v>53033024905</v>
      </c>
    </row>
    <row r="12112" spans="2:18" x14ac:dyDescent="0.25">
      <c r="B12112" t="s">
        <v>13083</v>
      </c>
      <c r="C12112" t="s">
        <v>46</v>
      </c>
      <c r="D12112" t="s">
        <v>52</v>
      </c>
      <c r="E12112" t="s">
        <v>20</v>
      </c>
      <c r="F12112">
        <v>98513</v>
      </c>
      <c r="G12112">
        <v>2024</v>
      </c>
      <c r="H12112" t="s">
        <v>81</v>
      </c>
      <c r="I12112" t="s">
        <v>235</v>
      </c>
      <c r="J12112" t="s">
        <v>23</v>
      </c>
      <c r="K12112" t="s">
        <v>37</v>
      </c>
      <c r="L12112">
        <v>0</v>
      </c>
      <c r="M12112">
        <v>0</v>
      </c>
      <c r="N12112">
        <v>2</v>
      </c>
      <c r="O12112">
        <v>261361628</v>
      </c>
      <c r="P12112" t="s">
        <v>223</v>
      </c>
      <c r="Q12112" t="s">
        <v>32</v>
      </c>
      <c r="R12112">
        <v>53067012420</v>
      </c>
    </row>
    <row r="12113" spans="2:18" x14ac:dyDescent="0.25">
      <c r="B12113" t="s">
        <v>13084</v>
      </c>
      <c r="C12113" t="s">
        <v>574</v>
      </c>
      <c r="D12113" t="s">
        <v>575</v>
      </c>
      <c r="E12113" t="s">
        <v>20</v>
      </c>
      <c r="F12113">
        <v>98368</v>
      </c>
      <c r="G12113">
        <v>2024</v>
      </c>
      <c r="H12113" t="s">
        <v>262</v>
      </c>
      <c r="I12113" t="s">
        <v>398</v>
      </c>
      <c r="J12113" t="s">
        <v>23</v>
      </c>
      <c r="K12113" t="s">
        <v>37</v>
      </c>
      <c r="L12113">
        <v>0</v>
      </c>
      <c r="M12113">
        <v>0</v>
      </c>
      <c r="N12113">
        <v>24</v>
      </c>
      <c r="O12113">
        <v>271624783</v>
      </c>
      <c r="P12113" t="s">
        <v>576</v>
      </c>
      <c r="Q12113" t="s">
        <v>577</v>
      </c>
      <c r="R12113">
        <v>53031950502</v>
      </c>
    </row>
    <row r="12114" spans="2:18" x14ac:dyDescent="0.25">
      <c r="B12114" t="s">
        <v>13085</v>
      </c>
      <c r="C12114" t="s">
        <v>356</v>
      </c>
      <c r="D12114" t="s">
        <v>356</v>
      </c>
      <c r="E12114" t="s">
        <v>20</v>
      </c>
      <c r="F12114">
        <v>98816</v>
      </c>
      <c r="G12114">
        <v>2024</v>
      </c>
      <c r="H12114" t="s">
        <v>755</v>
      </c>
      <c r="I12114" t="s">
        <v>756</v>
      </c>
      <c r="J12114" t="s">
        <v>23</v>
      </c>
      <c r="K12114" t="s">
        <v>37</v>
      </c>
      <c r="L12114">
        <v>0</v>
      </c>
      <c r="M12114">
        <v>0</v>
      </c>
      <c r="N12114">
        <v>12</v>
      </c>
      <c r="O12114">
        <v>272337173</v>
      </c>
      <c r="P12114" t="s">
        <v>10922</v>
      </c>
      <c r="Q12114" t="s">
        <v>359</v>
      </c>
      <c r="R12114">
        <v>53007960301</v>
      </c>
    </row>
    <row r="12115" spans="2:18" x14ac:dyDescent="0.25">
      <c r="B12115" t="s">
        <v>13086</v>
      </c>
      <c r="C12115" t="s">
        <v>18</v>
      </c>
      <c r="D12115" t="s">
        <v>56</v>
      </c>
      <c r="E12115" t="s">
        <v>20</v>
      </c>
      <c r="F12115">
        <v>98007</v>
      </c>
      <c r="G12115">
        <v>2023</v>
      </c>
      <c r="H12115" t="s">
        <v>132</v>
      </c>
      <c r="I12115" t="s">
        <v>133</v>
      </c>
      <c r="J12115" t="s">
        <v>43</v>
      </c>
      <c r="K12115" t="s">
        <v>24</v>
      </c>
      <c r="L12115">
        <v>32</v>
      </c>
      <c r="M12115">
        <v>0</v>
      </c>
      <c r="N12115">
        <v>48</v>
      </c>
      <c r="O12115">
        <v>261446937</v>
      </c>
      <c r="P12115" t="s">
        <v>678</v>
      </c>
      <c r="Q12115" t="s">
        <v>59</v>
      </c>
      <c r="R12115">
        <v>53033022805</v>
      </c>
    </row>
    <row r="12116" spans="2:18" x14ac:dyDescent="0.25">
      <c r="B12116" t="s">
        <v>13087</v>
      </c>
      <c r="C12116" t="s">
        <v>18</v>
      </c>
      <c r="D12116" t="s">
        <v>19</v>
      </c>
      <c r="E12116" t="s">
        <v>20</v>
      </c>
      <c r="F12116">
        <v>98105</v>
      </c>
      <c r="G12116">
        <v>2021</v>
      </c>
      <c r="H12116" t="s">
        <v>262</v>
      </c>
      <c r="I12116" t="s">
        <v>263</v>
      </c>
      <c r="J12116" t="s">
        <v>43</v>
      </c>
      <c r="K12116" t="s">
        <v>24</v>
      </c>
      <c r="L12116">
        <v>38</v>
      </c>
      <c r="M12116">
        <v>0</v>
      </c>
      <c r="N12116">
        <v>43</v>
      </c>
      <c r="O12116">
        <v>179925028</v>
      </c>
      <c r="P12116" t="s">
        <v>682</v>
      </c>
      <c r="Q12116" t="s">
        <v>26</v>
      </c>
      <c r="R12116">
        <v>53033005201</v>
      </c>
    </row>
    <row r="12117" spans="2:18" x14ac:dyDescent="0.25">
      <c r="B12117" t="s">
        <v>13088</v>
      </c>
      <c r="C12117" t="s">
        <v>18</v>
      </c>
      <c r="D12117" t="s">
        <v>56</v>
      </c>
      <c r="E12117" t="s">
        <v>20</v>
      </c>
      <c r="F12117">
        <v>98004</v>
      </c>
      <c r="G12117">
        <v>2024</v>
      </c>
      <c r="H12117" t="s">
        <v>528</v>
      </c>
      <c r="I12117" t="s">
        <v>529</v>
      </c>
      <c r="J12117" t="s">
        <v>23</v>
      </c>
      <c r="K12117" t="s">
        <v>37</v>
      </c>
      <c r="L12117">
        <v>0</v>
      </c>
      <c r="M12117">
        <v>0</v>
      </c>
      <c r="N12117">
        <v>41</v>
      </c>
      <c r="O12117">
        <v>271195039</v>
      </c>
      <c r="P12117" t="s">
        <v>58</v>
      </c>
      <c r="Q12117" t="s">
        <v>59</v>
      </c>
      <c r="R12117">
        <v>53033024002</v>
      </c>
    </row>
    <row r="12118" spans="2:18" x14ac:dyDescent="0.25">
      <c r="B12118" t="s">
        <v>13089</v>
      </c>
      <c r="C12118" t="s">
        <v>18</v>
      </c>
      <c r="D12118" t="s">
        <v>56</v>
      </c>
      <c r="E12118" t="s">
        <v>20</v>
      </c>
      <c r="F12118">
        <v>98006</v>
      </c>
      <c r="G12118">
        <v>2022</v>
      </c>
      <c r="H12118" t="s">
        <v>200</v>
      </c>
      <c r="I12118" t="s">
        <v>621</v>
      </c>
      <c r="J12118" t="s">
        <v>23</v>
      </c>
      <c r="K12118" t="s">
        <v>37</v>
      </c>
      <c r="L12118">
        <v>0</v>
      </c>
      <c r="M12118">
        <v>0</v>
      </c>
      <c r="N12118">
        <v>41</v>
      </c>
      <c r="O12118">
        <v>224611691</v>
      </c>
      <c r="P12118" t="s">
        <v>591</v>
      </c>
      <c r="Q12118" t="s">
        <v>59</v>
      </c>
      <c r="R12118">
        <v>53033025001</v>
      </c>
    </row>
    <row r="12119" spans="2:18" x14ac:dyDescent="0.25">
      <c r="B12119" t="s">
        <v>13090</v>
      </c>
      <c r="C12119" t="s">
        <v>18</v>
      </c>
      <c r="D12119" t="s">
        <v>870</v>
      </c>
      <c r="E12119" t="s">
        <v>20</v>
      </c>
      <c r="F12119">
        <v>98040</v>
      </c>
      <c r="G12119">
        <v>2023</v>
      </c>
      <c r="H12119" t="s">
        <v>200</v>
      </c>
      <c r="I12119" t="s">
        <v>291</v>
      </c>
      <c r="J12119" t="s">
        <v>23</v>
      </c>
      <c r="K12119" t="s">
        <v>37</v>
      </c>
      <c r="L12119">
        <v>0</v>
      </c>
      <c r="M12119">
        <v>0</v>
      </c>
      <c r="N12119">
        <v>41</v>
      </c>
      <c r="O12119">
        <v>236415714</v>
      </c>
      <c r="P12119" t="s">
        <v>871</v>
      </c>
      <c r="Q12119" t="s">
        <v>59</v>
      </c>
      <c r="R12119">
        <v>53033024601</v>
      </c>
    </row>
    <row r="12120" spans="2:18" x14ac:dyDescent="0.25">
      <c r="B12120" t="s">
        <v>13091</v>
      </c>
      <c r="C12120" t="s">
        <v>18</v>
      </c>
      <c r="D12120" t="s">
        <v>56</v>
      </c>
      <c r="E12120" t="s">
        <v>20</v>
      </c>
      <c r="F12120">
        <v>98006</v>
      </c>
      <c r="G12120">
        <v>2021</v>
      </c>
      <c r="H12120" t="s">
        <v>262</v>
      </c>
      <c r="I12120" t="s">
        <v>263</v>
      </c>
      <c r="J12120" t="s">
        <v>43</v>
      </c>
      <c r="K12120" t="s">
        <v>24</v>
      </c>
      <c r="L12120">
        <v>38</v>
      </c>
      <c r="M12120">
        <v>0</v>
      </c>
      <c r="N12120">
        <v>41</v>
      </c>
      <c r="O12120">
        <v>180128756</v>
      </c>
      <c r="P12120" t="s">
        <v>591</v>
      </c>
      <c r="Q12120" t="s">
        <v>59</v>
      </c>
      <c r="R12120">
        <v>53033024904</v>
      </c>
    </row>
    <row r="12121" spans="2:18" x14ac:dyDescent="0.25">
      <c r="B12121" t="s">
        <v>13092</v>
      </c>
      <c r="C12121" t="s">
        <v>46</v>
      </c>
      <c r="D12121" t="s">
        <v>52</v>
      </c>
      <c r="E12121" t="s">
        <v>20</v>
      </c>
      <c r="F12121">
        <v>98501</v>
      </c>
      <c r="G12121">
        <v>2021</v>
      </c>
      <c r="H12121" t="s">
        <v>35</v>
      </c>
      <c r="I12121" t="s">
        <v>790</v>
      </c>
      <c r="J12121" t="s">
        <v>23</v>
      </c>
      <c r="K12121" t="s">
        <v>37</v>
      </c>
      <c r="L12121">
        <v>0</v>
      </c>
      <c r="M12121">
        <v>0</v>
      </c>
      <c r="N12121">
        <v>22</v>
      </c>
      <c r="O12121">
        <v>267320896</v>
      </c>
      <c r="P12121" t="s">
        <v>182</v>
      </c>
      <c r="Q12121" t="s">
        <v>32</v>
      </c>
      <c r="R12121">
        <v>53067010400</v>
      </c>
    </row>
    <row r="12122" spans="2:18" x14ac:dyDescent="0.25">
      <c r="B12122" t="s">
        <v>13093</v>
      </c>
      <c r="C12122" t="s">
        <v>609</v>
      </c>
      <c r="D12122" t="s">
        <v>1553</v>
      </c>
      <c r="E12122" t="s">
        <v>20</v>
      </c>
      <c r="F12122">
        <v>98675</v>
      </c>
      <c r="G12122">
        <v>2025</v>
      </c>
      <c r="H12122" t="s">
        <v>81</v>
      </c>
      <c r="I12122" t="s">
        <v>82</v>
      </c>
      <c r="J12122" t="s">
        <v>23</v>
      </c>
      <c r="K12122" t="s">
        <v>37</v>
      </c>
      <c r="L12122">
        <v>0</v>
      </c>
      <c r="M12122">
        <v>0</v>
      </c>
      <c r="N12122">
        <v>18</v>
      </c>
      <c r="O12122">
        <v>276447335</v>
      </c>
      <c r="P12122" t="s">
        <v>1554</v>
      </c>
      <c r="Q12122" t="s">
        <v>612</v>
      </c>
      <c r="R12122">
        <v>53011040102</v>
      </c>
    </row>
    <row r="12123" spans="2:18" x14ac:dyDescent="0.25">
      <c r="B12123" t="s">
        <v>13094</v>
      </c>
      <c r="C12123" t="s">
        <v>8668</v>
      </c>
      <c r="D12123" t="s">
        <v>8726</v>
      </c>
      <c r="E12123" t="s">
        <v>20</v>
      </c>
      <c r="F12123">
        <v>98229</v>
      </c>
      <c r="G12123">
        <v>2024</v>
      </c>
      <c r="H12123" t="s">
        <v>200</v>
      </c>
      <c r="I12123" t="s">
        <v>1157</v>
      </c>
      <c r="J12123" t="s">
        <v>23</v>
      </c>
      <c r="K12123" t="s">
        <v>37</v>
      </c>
      <c r="L12123">
        <v>0</v>
      </c>
      <c r="M12123">
        <v>0</v>
      </c>
      <c r="N12123">
        <v>40</v>
      </c>
      <c r="O12123">
        <v>274489652</v>
      </c>
      <c r="P12123" t="s">
        <v>9043</v>
      </c>
      <c r="Q12123" t="s">
        <v>8728</v>
      </c>
      <c r="R12123">
        <v>53073000803</v>
      </c>
    </row>
    <row r="12124" spans="2:18" x14ac:dyDescent="0.25">
      <c r="B12124" t="s">
        <v>13095</v>
      </c>
      <c r="C12124" t="s">
        <v>18</v>
      </c>
      <c r="D12124" t="s">
        <v>19</v>
      </c>
      <c r="E12124" t="s">
        <v>20</v>
      </c>
      <c r="F12124">
        <v>98105</v>
      </c>
      <c r="G12124">
        <v>2018</v>
      </c>
      <c r="H12124" t="s">
        <v>200</v>
      </c>
      <c r="I12124" t="s">
        <v>201</v>
      </c>
      <c r="J12124" t="s">
        <v>43</v>
      </c>
      <c r="K12124" t="s">
        <v>64</v>
      </c>
      <c r="L12124">
        <v>16</v>
      </c>
      <c r="M12124">
        <v>0</v>
      </c>
      <c r="N12124">
        <v>46</v>
      </c>
      <c r="O12124">
        <v>199293846</v>
      </c>
      <c r="P12124" t="s">
        <v>682</v>
      </c>
      <c r="Q12124" t="s">
        <v>26</v>
      </c>
      <c r="R12124">
        <v>53033004101</v>
      </c>
    </row>
    <row r="12125" spans="2:18" x14ac:dyDescent="0.25">
      <c r="B12125" t="s">
        <v>13096</v>
      </c>
      <c r="C12125" t="s">
        <v>18</v>
      </c>
      <c r="D12125" t="s">
        <v>19</v>
      </c>
      <c r="E12125" t="s">
        <v>20</v>
      </c>
      <c r="F12125">
        <v>98109</v>
      </c>
      <c r="G12125">
        <v>2024</v>
      </c>
      <c r="H12125" t="s">
        <v>200</v>
      </c>
      <c r="I12125" t="s">
        <v>1157</v>
      </c>
      <c r="J12125" t="s">
        <v>23</v>
      </c>
      <c r="K12125" t="s">
        <v>37</v>
      </c>
      <c r="L12125">
        <v>0</v>
      </c>
      <c r="M12125">
        <v>0</v>
      </c>
      <c r="N12125">
        <v>36</v>
      </c>
      <c r="O12125">
        <v>264955757</v>
      </c>
      <c r="P12125" t="s">
        <v>606</v>
      </c>
      <c r="Q12125" t="s">
        <v>26</v>
      </c>
      <c r="R12125">
        <v>53033006000</v>
      </c>
    </row>
    <row r="12126" spans="2:18" x14ac:dyDescent="0.25">
      <c r="B12126" t="s">
        <v>13097</v>
      </c>
      <c r="C12126" t="s">
        <v>18</v>
      </c>
      <c r="D12126" t="s">
        <v>19</v>
      </c>
      <c r="E12126" t="s">
        <v>20</v>
      </c>
      <c r="F12126">
        <v>98177</v>
      </c>
      <c r="G12126">
        <v>2019</v>
      </c>
      <c r="H12126" t="s">
        <v>132</v>
      </c>
      <c r="I12126" t="s">
        <v>1021</v>
      </c>
      <c r="J12126" t="s">
        <v>43</v>
      </c>
      <c r="K12126" t="s">
        <v>64</v>
      </c>
      <c r="L12126">
        <v>22</v>
      </c>
      <c r="M12126">
        <v>0</v>
      </c>
      <c r="N12126">
        <v>32</v>
      </c>
      <c r="O12126">
        <v>107796531</v>
      </c>
      <c r="P12126" t="s">
        <v>589</v>
      </c>
      <c r="Q12126" t="s">
        <v>26</v>
      </c>
      <c r="R12126">
        <v>53033000500</v>
      </c>
    </row>
    <row r="12127" spans="2:18" x14ac:dyDescent="0.25">
      <c r="B12127" t="s">
        <v>13098</v>
      </c>
      <c r="C12127" t="s">
        <v>8668</v>
      </c>
      <c r="D12127" t="s">
        <v>8726</v>
      </c>
      <c r="E12127" t="s">
        <v>20</v>
      </c>
      <c r="F12127">
        <v>98229</v>
      </c>
      <c r="G12127">
        <v>2024</v>
      </c>
      <c r="H12127" t="s">
        <v>200</v>
      </c>
      <c r="I12127" t="s">
        <v>310</v>
      </c>
      <c r="J12127" t="s">
        <v>43</v>
      </c>
      <c r="K12127" t="s">
        <v>64</v>
      </c>
      <c r="L12127">
        <v>23</v>
      </c>
      <c r="M12127">
        <v>0</v>
      </c>
      <c r="N12127">
        <v>40</v>
      </c>
      <c r="O12127">
        <v>273761316</v>
      </c>
      <c r="P12127" t="s">
        <v>9043</v>
      </c>
      <c r="Q12127" t="s">
        <v>8728</v>
      </c>
      <c r="R12127">
        <v>53073000803</v>
      </c>
    </row>
    <row r="12128" spans="2:18" x14ac:dyDescent="0.25">
      <c r="B12128" t="s">
        <v>13099</v>
      </c>
      <c r="C12128" t="s">
        <v>18</v>
      </c>
      <c r="D12128" t="s">
        <v>19</v>
      </c>
      <c r="E12128" t="s">
        <v>20</v>
      </c>
      <c r="F12128">
        <v>98118</v>
      </c>
      <c r="G12128">
        <v>2023</v>
      </c>
      <c r="H12128" t="s">
        <v>35</v>
      </c>
      <c r="I12128" t="s">
        <v>36</v>
      </c>
      <c r="J12128" t="s">
        <v>23</v>
      </c>
      <c r="K12128" t="s">
        <v>37</v>
      </c>
      <c r="L12128">
        <v>0</v>
      </c>
      <c r="M12128">
        <v>0</v>
      </c>
      <c r="N12128">
        <v>37</v>
      </c>
      <c r="O12128">
        <v>272347330</v>
      </c>
      <c r="P12128" t="s">
        <v>6644</v>
      </c>
      <c r="Q12128" t="s">
        <v>26</v>
      </c>
      <c r="R12128">
        <v>53033010200</v>
      </c>
    </row>
    <row r="12129" spans="2:18" x14ac:dyDescent="0.25">
      <c r="B12129" t="s">
        <v>13100</v>
      </c>
      <c r="C12129" t="s">
        <v>61</v>
      </c>
      <c r="D12129" t="s">
        <v>412</v>
      </c>
      <c r="E12129" t="s">
        <v>20</v>
      </c>
      <c r="F12129">
        <v>98012</v>
      </c>
      <c r="G12129">
        <v>2025</v>
      </c>
      <c r="H12129" t="s">
        <v>21</v>
      </c>
      <c r="I12129" t="s">
        <v>22</v>
      </c>
      <c r="J12129" t="s">
        <v>23</v>
      </c>
      <c r="K12129" t="s">
        <v>37</v>
      </c>
      <c r="L12129">
        <v>0</v>
      </c>
      <c r="M12129">
        <v>0</v>
      </c>
      <c r="N12129">
        <v>44</v>
      </c>
      <c r="O12129">
        <v>276763574</v>
      </c>
      <c r="P12129" t="s">
        <v>119</v>
      </c>
      <c r="Q12129" t="s">
        <v>32</v>
      </c>
      <c r="R12129">
        <v>53061052005</v>
      </c>
    </row>
    <row r="12130" spans="2:18" x14ac:dyDescent="0.25">
      <c r="B12130" t="s">
        <v>13101</v>
      </c>
      <c r="C12130" t="s">
        <v>346</v>
      </c>
      <c r="D12130" t="s">
        <v>346</v>
      </c>
      <c r="E12130" t="s">
        <v>20</v>
      </c>
      <c r="F12130">
        <v>99203</v>
      </c>
      <c r="G12130">
        <v>2025</v>
      </c>
      <c r="H12130" t="s">
        <v>132</v>
      </c>
      <c r="I12130" t="s">
        <v>5197</v>
      </c>
      <c r="J12130" t="s">
        <v>23</v>
      </c>
      <c r="K12130" t="s">
        <v>37</v>
      </c>
      <c r="L12130">
        <v>0</v>
      </c>
      <c r="M12130">
        <v>0</v>
      </c>
      <c r="N12130">
        <v>6</v>
      </c>
      <c r="O12130">
        <v>273955055</v>
      </c>
      <c r="P12130" t="s">
        <v>517</v>
      </c>
      <c r="Q12130" t="s">
        <v>500</v>
      </c>
      <c r="R12130">
        <v>53063004400</v>
      </c>
    </row>
    <row r="12131" spans="2:18" x14ac:dyDescent="0.25">
      <c r="B12131" t="s">
        <v>13102</v>
      </c>
      <c r="C12131" t="s">
        <v>609</v>
      </c>
      <c r="D12131" t="s">
        <v>1190</v>
      </c>
      <c r="E12131" t="s">
        <v>20</v>
      </c>
      <c r="F12131">
        <v>98607</v>
      </c>
      <c r="G12131">
        <v>2015</v>
      </c>
      <c r="H12131" t="s">
        <v>41</v>
      </c>
      <c r="I12131" t="s">
        <v>2662</v>
      </c>
      <c r="J12131" t="s">
        <v>43</v>
      </c>
      <c r="K12131" t="s">
        <v>64</v>
      </c>
      <c r="L12131">
        <v>14</v>
      </c>
      <c r="M12131">
        <v>0</v>
      </c>
      <c r="N12131">
        <v>18</v>
      </c>
      <c r="O12131">
        <v>149693113</v>
      </c>
      <c r="P12131" t="s">
        <v>1191</v>
      </c>
      <c r="Q12131" t="s">
        <v>612</v>
      </c>
      <c r="R12131">
        <v>53011041325</v>
      </c>
    </row>
    <row r="12132" spans="2:18" x14ac:dyDescent="0.25">
      <c r="B12132" t="s">
        <v>13103</v>
      </c>
      <c r="C12132" t="s">
        <v>28</v>
      </c>
      <c r="D12132" t="s">
        <v>146</v>
      </c>
      <c r="E12132" t="s">
        <v>20</v>
      </c>
      <c r="F12132">
        <v>98110</v>
      </c>
      <c r="G12132">
        <v>2019</v>
      </c>
      <c r="H12132" t="s">
        <v>664</v>
      </c>
      <c r="I12132" t="s">
        <v>665</v>
      </c>
      <c r="J12132" t="s">
        <v>43</v>
      </c>
      <c r="K12132" t="s">
        <v>24</v>
      </c>
      <c r="L12132">
        <v>32</v>
      </c>
      <c r="M12132">
        <v>39995</v>
      </c>
      <c r="N12132">
        <v>23</v>
      </c>
      <c r="O12132">
        <v>114419329</v>
      </c>
      <c r="P12132" t="s">
        <v>147</v>
      </c>
      <c r="Q12132" t="s">
        <v>32</v>
      </c>
      <c r="R12132">
        <v>53035090901</v>
      </c>
    </row>
    <row r="12133" spans="2:18" x14ac:dyDescent="0.25">
      <c r="B12133" t="s">
        <v>13104</v>
      </c>
      <c r="C12133" t="s">
        <v>18</v>
      </c>
      <c r="D12133" t="s">
        <v>93</v>
      </c>
      <c r="E12133" t="s">
        <v>20</v>
      </c>
      <c r="F12133">
        <v>98027</v>
      </c>
      <c r="G12133">
        <v>2024</v>
      </c>
      <c r="H12133" t="s">
        <v>81</v>
      </c>
      <c r="I12133" t="s">
        <v>82</v>
      </c>
      <c r="J12133" t="s">
        <v>43</v>
      </c>
      <c r="K12133" t="s">
        <v>24</v>
      </c>
      <c r="L12133">
        <v>33</v>
      </c>
      <c r="M12133">
        <v>0</v>
      </c>
      <c r="N12133">
        <v>41</v>
      </c>
      <c r="O12133">
        <v>259142467</v>
      </c>
      <c r="P12133" t="s">
        <v>661</v>
      </c>
      <c r="Q12133" t="s">
        <v>59</v>
      </c>
      <c r="R12133">
        <v>53033023404</v>
      </c>
    </row>
    <row r="12134" spans="2:18" x14ac:dyDescent="0.25">
      <c r="B12134" t="s">
        <v>13105</v>
      </c>
      <c r="C12134" t="s">
        <v>18</v>
      </c>
      <c r="D12134" t="s">
        <v>364</v>
      </c>
      <c r="E12134" t="s">
        <v>20</v>
      </c>
      <c r="F12134">
        <v>98065</v>
      </c>
      <c r="G12134">
        <v>2023</v>
      </c>
      <c r="H12134" t="s">
        <v>84</v>
      </c>
      <c r="I12134" t="s">
        <v>85</v>
      </c>
      <c r="J12134" t="s">
        <v>23</v>
      </c>
      <c r="K12134" t="s">
        <v>37</v>
      </c>
      <c r="L12134">
        <v>0</v>
      </c>
      <c r="M12134">
        <v>0</v>
      </c>
      <c r="N12134">
        <v>5</v>
      </c>
      <c r="O12134">
        <v>239958176</v>
      </c>
      <c r="P12134" t="s">
        <v>365</v>
      </c>
      <c r="Q12134" t="s">
        <v>366</v>
      </c>
      <c r="R12134">
        <v>53033032703</v>
      </c>
    </row>
    <row r="12135" spans="2:18" x14ac:dyDescent="0.25">
      <c r="B12135" t="s">
        <v>13106</v>
      </c>
      <c r="C12135" t="s">
        <v>8986</v>
      </c>
      <c r="D12135" t="s">
        <v>10262</v>
      </c>
      <c r="E12135" t="s">
        <v>20</v>
      </c>
      <c r="F12135">
        <v>98569</v>
      </c>
      <c r="G12135">
        <v>2021</v>
      </c>
      <c r="H12135" t="s">
        <v>173</v>
      </c>
      <c r="I12135" t="s">
        <v>660</v>
      </c>
      <c r="J12135" t="s">
        <v>43</v>
      </c>
      <c r="K12135" t="s">
        <v>64</v>
      </c>
      <c r="L12135">
        <v>21</v>
      </c>
      <c r="M12135">
        <v>0</v>
      </c>
      <c r="N12135">
        <v>24</v>
      </c>
      <c r="O12135">
        <v>141828032</v>
      </c>
      <c r="P12135" t="s">
        <v>10263</v>
      </c>
      <c r="Q12135" t="s">
        <v>8989</v>
      </c>
      <c r="R12135">
        <v>53027000201</v>
      </c>
    </row>
    <row r="12136" spans="2:18" x14ac:dyDescent="0.25">
      <c r="B12136" t="s">
        <v>13107</v>
      </c>
      <c r="C12136" t="s">
        <v>8672</v>
      </c>
      <c r="D12136" t="s">
        <v>8713</v>
      </c>
      <c r="E12136" t="s">
        <v>20</v>
      </c>
      <c r="F12136">
        <v>98372</v>
      </c>
      <c r="G12136">
        <v>2019</v>
      </c>
      <c r="H12136" t="s">
        <v>132</v>
      </c>
      <c r="I12136" t="s">
        <v>133</v>
      </c>
      <c r="J12136" t="s">
        <v>43</v>
      </c>
      <c r="K12136" t="s">
        <v>64</v>
      </c>
      <c r="L12136">
        <v>17</v>
      </c>
      <c r="M12136">
        <v>0</v>
      </c>
      <c r="N12136">
        <v>31</v>
      </c>
      <c r="O12136">
        <v>235108051</v>
      </c>
      <c r="P12136" t="s">
        <v>9045</v>
      </c>
      <c r="Q12136" t="s">
        <v>59</v>
      </c>
      <c r="R12136">
        <v>53053940010</v>
      </c>
    </row>
    <row r="12137" spans="2:18" x14ac:dyDescent="0.25">
      <c r="B12137" t="s">
        <v>13108</v>
      </c>
      <c r="C12137" t="s">
        <v>18</v>
      </c>
      <c r="D12137" t="s">
        <v>70</v>
      </c>
      <c r="E12137" t="s">
        <v>20</v>
      </c>
      <c r="F12137">
        <v>98052</v>
      </c>
      <c r="G12137">
        <v>2016</v>
      </c>
      <c r="H12137" t="s">
        <v>132</v>
      </c>
      <c r="I12137" t="s">
        <v>133</v>
      </c>
      <c r="J12137" t="s">
        <v>43</v>
      </c>
      <c r="K12137" t="s">
        <v>64</v>
      </c>
      <c r="L12137">
        <v>13</v>
      </c>
      <c r="M12137">
        <v>0</v>
      </c>
      <c r="N12137">
        <v>48</v>
      </c>
      <c r="O12137">
        <v>195077368</v>
      </c>
      <c r="P12137" t="s">
        <v>71</v>
      </c>
      <c r="Q12137" t="s">
        <v>59</v>
      </c>
      <c r="R12137">
        <v>53033022802</v>
      </c>
    </row>
    <row r="12138" spans="2:18" x14ac:dyDescent="0.25">
      <c r="B12138" t="s">
        <v>13109</v>
      </c>
      <c r="C12138" t="s">
        <v>61</v>
      </c>
      <c r="D12138" t="s">
        <v>284</v>
      </c>
      <c r="E12138" t="s">
        <v>20</v>
      </c>
      <c r="F12138">
        <v>98208</v>
      </c>
      <c r="G12138">
        <v>2024</v>
      </c>
      <c r="H12138" t="s">
        <v>524</v>
      </c>
      <c r="I12138" t="s">
        <v>1340</v>
      </c>
      <c r="J12138" t="s">
        <v>43</v>
      </c>
      <c r="K12138" t="s">
        <v>24</v>
      </c>
      <c r="L12138">
        <v>37</v>
      </c>
      <c r="M12138">
        <v>0</v>
      </c>
      <c r="N12138">
        <v>38</v>
      </c>
      <c r="O12138">
        <v>259100642</v>
      </c>
      <c r="P12138" t="s">
        <v>285</v>
      </c>
      <c r="Q12138" t="s">
        <v>32</v>
      </c>
      <c r="R12138">
        <v>53061041805</v>
      </c>
    </row>
    <row r="12139" spans="2:18" x14ac:dyDescent="0.25">
      <c r="B12139" t="s">
        <v>13110</v>
      </c>
      <c r="C12139" t="s">
        <v>18</v>
      </c>
      <c r="D12139" t="s">
        <v>259</v>
      </c>
      <c r="E12139" t="s">
        <v>20</v>
      </c>
      <c r="F12139">
        <v>98002</v>
      </c>
      <c r="G12139">
        <v>2025</v>
      </c>
      <c r="H12139" t="s">
        <v>74</v>
      </c>
      <c r="I12139" t="s">
        <v>753</v>
      </c>
      <c r="J12139" t="s">
        <v>23</v>
      </c>
      <c r="K12139" t="s">
        <v>37</v>
      </c>
      <c r="L12139">
        <v>0</v>
      </c>
      <c r="M12139">
        <v>0</v>
      </c>
      <c r="N12139">
        <v>47</v>
      </c>
      <c r="O12139">
        <v>276291921</v>
      </c>
      <c r="P12139" t="s">
        <v>936</v>
      </c>
      <c r="Q12139" t="s">
        <v>59</v>
      </c>
      <c r="R12139">
        <v>53033030503</v>
      </c>
    </row>
    <row r="12140" spans="2:18" x14ac:dyDescent="0.25">
      <c r="B12140" t="s">
        <v>13111</v>
      </c>
      <c r="C12140" t="s">
        <v>18</v>
      </c>
      <c r="D12140" t="s">
        <v>870</v>
      </c>
      <c r="E12140" t="s">
        <v>20</v>
      </c>
      <c r="F12140">
        <v>98040</v>
      </c>
      <c r="G12140">
        <v>2021</v>
      </c>
      <c r="H12140" t="s">
        <v>1121</v>
      </c>
      <c r="I12140" t="s">
        <v>1122</v>
      </c>
      <c r="J12140" t="s">
        <v>43</v>
      </c>
      <c r="K12140" t="s">
        <v>64</v>
      </c>
      <c r="L12140">
        <v>19</v>
      </c>
      <c r="M12140">
        <v>0</v>
      </c>
      <c r="N12140">
        <v>41</v>
      </c>
      <c r="O12140">
        <v>260399310</v>
      </c>
      <c r="P12140" t="s">
        <v>871</v>
      </c>
      <c r="Q12140" t="s">
        <v>59</v>
      </c>
      <c r="R12140">
        <v>53033024602</v>
      </c>
    </row>
    <row r="12141" spans="2:18" x14ac:dyDescent="0.25">
      <c r="B12141" t="s">
        <v>13112</v>
      </c>
      <c r="C12141" t="s">
        <v>346</v>
      </c>
      <c r="D12141" t="s">
        <v>346</v>
      </c>
      <c r="E12141" t="s">
        <v>20</v>
      </c>
      <c r="F12141">
        <v>99205</v>
      </c>
      <c r="G12141">
        <v>2024</v>
      </c>
      <c r="H12141" t="s">
        <v>128</v>
      </c>
      <c r="I12141" t="s">
        <v>1119</v>
      </c>
      <c r="J12141" t="s">
        <v>23</v>
      </c>
      <c r="K12141" t="s">
        <v>37</v>
      </c>
      <c r="L12141">
        <v>0</v>
      </c>
      <c r="M12141">
        <v>0</v>
      </c>
      <c r="N12141">
        <v>6</v>
      </c>
      <c r="O12141">
        <v>267207727</v>
      </c>
      <c r="P12141" t="s">
        <v>9877</v>
      </c>
      <c r="Q12141" t="s">
        <v>8655</v>
      </c>
      <c r="R12141">
        <v>53063000900</v>
      </c>
    </row>
    <row r="12142" spans="2:18" x14ac:dyDescent="0.25">
      <c r="B12142" t="s">
        <v>13113</v>
      </c>
      <c r="C12142" t="s">
        <v>46</v>
      </c>
      <c r="D12142" t="s">
        <v>52</v>
      </c>
      <c r="E12142" t="s">
        <v>20</v>
      </c>
      <c r="F12142">
        <v>98516</v>
      </c>
      <c r="G12142">
        <v>2022</v>
      </c>
      <c r="H12142" t="s">
        <v>200</v>
      </c>
      <c r="I12142" t="s">
        <v>1080</v>
      </c>
      <c r="J12142" t="s">
        <v>23</v>
      </c>
      <c r="K12142" t="s">
        <v>37</v>
      </c>
      <c r="L12142">
        <v>0</v>
      </c>
      <c r="M12142">
        <v>0</v>
      </c>
      <c r="N12142">
        <v>22</v>
      </c>
      <c r="O12142">
        <v>186797404</v>
      </c>
      <c r="P12142" t="s">
        <v>282</v>
      </c>
      <c r="Q12142" t="s">
        <v>32</v>
      </c>
      <c r="R12142">
        <v>53067012226</v>
      </c>
    </row>
    <row r="12143" spans="2:18" x14ac:dyDescent="0.25">
      <c r="B12143" t="s">
        <v>13114</v>
      </c>
      <c r="C12143" t="s">
        <v>18</v>
      </c>
      <c r="D12143" t="s">
        <v>19</v>
      </c>
      <c r="E12143" t="s">
        <v>20</v>
      </c>
      <c r="F12143">
        <v>98125</v>
      </c>
      <c r="G12143">
        <v>2022</v>
      </c>
      <c r="H12143" t="s">
        <v>262</v>
      </c>
      <c r="I12143" t="s">
        <v>1657</v>
      </c>
      <c r="J12143" t="s">
        <v>23</v>
      </c>
      <c r="K12143" t="s">
        <v>37</v>
      </c>
      <c r="L12143">
        <v>0</v>
      </c>
      <c r="M12143">
        <v>0</v>
      </c>
      <c r="N12143">
        <v>46</v>
      </c>
      <c r="O12143">
        <v>207928052</v>
      </c>
      <c r="P12143" t="s">
        <v>79</v>
      </c>
      <c r="Q12143" t="s">
        <v>26</v>
      </c>
      <c r="R12143">
        <v>53033001201</v>
      </c>
    </row>
    <row r="12144" spans="2:18" x14ac:dyDescent="0.25">
      <c r="B12144" t="s">
        <v>13115</v>
      </c>
      <c r="C12144" t="s">
        <v>18</v>
      </c>
      <c r="D12144" t="s">
        <v>19</v>
      </c>
      <c r="E12144" t="s">
        <v>20</v>
      </c>
      <c r="F12144">
        <v>98103</v>
      </c>
      <c r="G12144">
        <v>2023</v>
      </c>
      <c r="H12144" t="s">
        <v>35</v>
      </c>
      <c r="I12144" t="s">
        <v>36</v>
      </c>
      <c r="J12144" t="s">
        <v>23</v>
      </c>
      <c r="K12144" t="s">
        <v>37</v>
      </c>
      <c r="L12144">
        <v>0</v>
      </c>
      <c r="M12144">
        <v>0</v>
      </c>
      <c r="N12144">
        <v>36</v>
      </c>
      <c r="O12144">
        <v>253368146</v>
      </c>
      <c r="P12144" t="s">
        <v>392</v>
      </c>
      <c r="Q12144" t="s">
        <v>26</v>
      </c>
      <c r="R12144">
        <v>53033001800</v>
      </c>
    </row>
    <row r="12145" spans="2:18" x14ac:dyDescent="0.25">
      <c r="B12145" t="s">
        <v>13116</v>
      </c>
      <c r="C12145" t="s">
        <v>18</v>
      </c>
      <c r="D12145" t="s">
        <v>67</v>
      </c>
      <c r="E12145" t="s">
        <v>20</v>
      </c>
      <c r="F12145">
        <v>98034</v>
      </c>
      <c r="G12145">
        <v>2019</v>
      </c>
      <c r="H12145" t="s">
        <v>132</v>
      </c>
      <c r="I12145" t="s">
        <v>402</v>
      </c>
      <c r="J12145" t="s">
        <v>43</v>
      </c>
      <c r="K12145" t="s">
        <v>64</v>
      </c>
      <c r="L12145">
        <v>17</v>
      </c>
      <c r="M12145">
        <v>0</v>
      </c>
      <c r="N12145">
        <v>1</v>
      </c>
      <c r="O12145">
        <v>231195940</v>
      </c>
      <c r="P12145" t="s">
        <v>68</v>
      </c>
      <c r="Q12145" t="s">
        <v>59</v>
      </c>
      <c r="R12145">
        <v>53033022204</v>
      </c>
    </row>
    <row r="12146" spans="2:18" x14ac:dyDescent="0.25">
      <c r="B12146" t="s">
        <v>13117</v>
      </c>
      <c r="C12146" t="s">
        <v>609</v>
      </c>
      <c r="D12146" t="s">
        <v>1126</v>
      </c>
      <c r="E12146" t="s">
        <v>20</v>
      </c>
      <c r="F12146">
        <v>98604</v>
      </c>
      <c r="G12146">
        <v>2020</v>
      </c>
      <c r="H12146" t="s">
        <v>21</v>
      </c>
      <c r="I12146" t="s">
        <v>78</v>
      </c>
      <c r="J12146" t="s">
        <v>23</v>
      </c>
      <c r="K12146" t="s">
        <v>24</v>
      </c>
      <c r="L12146">
        <v>289</v>
      </c>
      <c r="M12146">
        <v>0</v>
      </c>
      <c r="N12146">
        <v>18</v>
      </c>
      <c r="O12146">
        <v>2098806</v>
      </c>
      <c r="P12146" t="s">
        <v>1127</v>
      </c>
      <c r="Q12146" t="s">
        <v>612</v>
      </c>
      <c r="R12146">
        <v>53011040416</v>
      </c>
    </row>
    <row r="12147" spans="2:18" x14ac:dyDescent="0.25">
      <c r="B12147" t="s">
        <v>13118</v>
      </c>
      <c r="C12147" t="s">
        <v>18</v>
      </c>
      <c r="D12147" t="s">
        <v>70</v>
      </c>
      <c r="E12147" t="s">
        <v>20</v>
      </c>
      <c r="F12147">
        <v>98052</v>
      </c>
      <c r="G12147">
        <v>2018</v>
      </c>
      <c r="H12147" t="s">
        <v>41</v>
      </c>
      <c r="I12147" t="s">
        <v>57</v>
      </c>
      <c r="J12147" t="s">
        <v>23</v>
      </c>
      <c r="K12147" t="s">
        <v>24</v>
      </c>
      <c r="L12147">
        <v>114</v>
      </c>
      <c r="M12147">
        <v>0</v>
      </c>
      <c r="N12147">
        <v>48</v>
      </c>
      <c r="O12147">
        <v>469160863</v>
      </c>
      <c r="P12147" t="s">
        <v>71</v>
      </c>
      <c r="Q12147" t="s">
        <v>59</v>
      </c>
      <c r="R12147">
        <v>53033022606</v>
      </c>
    </row>
    <row r="12148" spans="2:18" x14ac:dyDescent="0.25">
      <c r="B12148" t="s">
        <v>13119</v>
      </c>
      <c r="C12148" t="s">
        <v>8672</v>
      </c>
      <c r="D12148" t="s">
        <v>8673</v>
      </c>
      <c r="E12148" t="s">
        <v>20</v>
      </c>
      <c r="F12148">
        <v>98445</v>
      </c>
      <c r="G12148">
        <v>2023</v>
      </c>
      <c r="H12148" t="s">
        <v>703</v>
      </c>
      <c r="I12148" t="s">
        <v>1199</v>
      </c>
      <c r="J12148" t="s">
        <v>23</v>
      </c>
      <c r="K12148" t="s">
        <v>37</v>
      </c>
      <c r="L12148">
        <v>0</v>
      </c>
      <c r="M12148">
        <v>0</v>
      </c>
      <c r="N12148">
        <v>29</v>
      </c>
      <c r="O12148">
        <v>240292524</v>
      </c>
      <c r="P12148" t="s">
        <v>8674</v>
      </c>
      <c r="Q12148" t="s">
        <v>8768</v>
      </c>
      <c r="R12148">
        <v>53053071408</v>
      </c>
    </row>
    <row r="12149" spans="2:18" x14ac:dyDescent="0.25">
      <c r="B12149" t="s">
        <v>13120</v>
      </c>
      <c r="C12149" t="s">
        <v>609</v>
      </c>
      <c r="D12149" t="s">
        <v>610</v>
      </c>
      <c r="E12149" t="s">
        <v>20</v>
      </c>
      <c r="F12149">
        <v>98661</v>
      </c>
      <c r="G12149">
        <v>2019</v>
      </c>
      <c r="H12149" t="s">
        <v>35</v>
      </c>
      <c r="I12149" t="s">
        <v>177</v>
      </c>
      <c r="J12149" t="s">
        <v>43</v>
      </c>
      <c r="K12149" t="s">
        <v>64</v>
      </c>
      <c r="L12149">
        <v>29</v>
      </c>
      <c r="M12149">
        <v>0</v>
      </c>
      <c r="N12149">
        <v>49</v>
      </c>
      <c r="O12149">
        <v>274269390</v>
      </c>
      <c r="P12149" t="s">
        <v>1332</v>
      </c>
      <c r="Q12149" t="s">
        <v>612</v>
      </c>
      <c r="R12149">
        <v>53011042800</v>
      </c>
    </row>
    <row r="12150" spans="2:18" x14ac:dyDescent="0.25">
      <c r="B12150" t="s">
        <v>13121</v>
      </c>
      <c r="C12150" t="s">
        <v>46</v>
      </c>
      <c r="D12150" t="s">
        <v>52</v>
      </c>
      <c r="E12150" t="s">
        <v>20</v>
      </c>
      <c r="F12150">
        <v>98513</v>
      </c>
      <c r="G12150">
        <v>2012</v>
      </c>
      <c r="H12150" t="s">
        <v>21</v>
      </c>
      <c r="I12150" t="s">
        <v>53</v>
      </c>
      <c r="J12150" t="s">
        <v>23</v>
      </c>
      <c r="K12150" t="s">
        <v>24</v>
      </c>
      <c r="L12150">
        <v>265</v>
      </c>
      <c r="M12150">
        <v>59900</v>
      </c>
      <c r="N12150">
        <v>2</v>
      </c>
      <c r="O12150">
        <v>112602668</v>
      </c>
      <c r="P12150" t="s">
        <v>223</v>
      </c>
      <c r="Q12150" t="s">
        <v>32</v>
      </c>
      <c r="R12150">
        <v>53067012320</v>
      </c>
    </row>
    <row r="12151" spans="2:18" x14ac:dyDescent="0.25">
      <c r="B12151" t="s">
        <v>13122</v>
      </c>
      <c r="C12151" t="s">
        <v>18</v>
      </c>
      <c r="D12151" t="s">
        <v>19</v>
      </c>
      <c r="E12151" t="s">
        <v>20</v>
      </c>
      <c r="F12151">
        <v>98126</v>
      </c>
      <c r="G12151">
        <v>2021</v>
      </c>
      <c r="H12151" t="s">
        <v>132</v>
      </c>
      <c r="I12151" t="s">
        <v>1021</v>
      </c>
      <c r="J12151" t="s">
        <v>43</v>
      </c>
      <c r="K12151" t="s">
        <v>64</v>
      </c>
      <c r="L12151">
        <v>22</v>
      </c>
      <c r="M12151">
        <v>0</v>
      </c>
      <c r="N12151">
        <v>34</v>
      </c>
      <c r="O12151">
        <v>142161554</v>
      </c>
      <c r="P12151" t="s">
        <v>288</v>
      </c>
      <c r="Q12151" t="s">
        <v>26</v>
      </c>
      <c r="R12151">
        <v>53033010701</v>
      </c>
    </row>
    <row r="12152" spans="2:18" x14ac:dyDescent="0.25">
      <c r="B12152" t="s">
        <v>13123</v>
      </c>
      <c r="C12152" t="s">
        <v>18</v>
      </c>
      <c r="D12152" t="s">
        <v>56</v>
      </c>
      <c r="E12152" t="s">
        <v>20</v>
      </c>
      <c r="F12152">
        <v>98004</v>
      </c>
      <c r="G12152">
        <v>2023</v>
      </c>
      <c r="H12152" t="s">
        <v>703</v>
      </c>
      <c r="I12152" t="s">
        <v>941</v>
      </c>
      <c r="J12152" t="s">
        <v>23</v>
      </c>
      <c r="K12152" t="s">
        <v>37</v>
      </c>
      <c r="L12152">
        <v>0</v>
      </c>
      <c r="M12152">
        <v>0</v>
      </c>
      <c r="N12152">
        <v>41</v>
      </c>
      <c r="O12152">
        <v>272351166</v>
      </c>
      <c r="P12152" t="s">
        <v>58</v>
      </c>
      <c r="Q12152" t="s">
        <v>59</v>
      </c>
      <c r="R12152">
        <v>53033023807</v>
      </c>
    </row>
    <row r="12153" spans="2:18" x14ac:dyDescent="0.25">
      <c r="B12153" t="s">
        <v>13124</v>
      </c>
      <c r="C12153" t="s">
        <v>18</v>
      </c>
      <c r="D12153" t="s">
        <v>340</v>
      </c>
      <c r="E12153" t="s">
        <v>20</v>
      </c>
      <c r="F12153">
        <v>98059</v>
      </c>
      <c r="G12153">
        <v>2022</v>
      </c>
      <c r="H12153" t="s">
        <v>528</v>
      </c>
      <c r="I12153" t="s">
        <v>529</v>
      </c>
      <c r="J12153" t="s">
        <v>23</v>
      </c>
      <c r="K12153" t="s">
        <v>37</v>
      </c>
      <c r="L12153">
        <v>0</v>
      </c>
      <c r="M12153">
        <v>0</v>
      </c>
      <c r="N12153">
        <v>11</v>
      </c>
      <c r="O12153">
        <v>179412677</v>
      </c>
      <c r="P12153" t="s">
        <v>76</v>
      </c>
      <c r="Q12153" t="s">
        <v>59</v>
      </c>
      <c r="R12153">
        <v>53033025103</v>
      </c>
    </row>
    <row r="12154" spans="2:18" x14ac:dyDescent="0.25">
      <c r="B12154" t="s">
        <v>13125</v>
      </c>
      <c r="C12154" t="s">
        <v>8668</v>
      </c>
      <c r="D12154" t="s">
        <v>13126</v>
      </c>
      <c r="E12154" t="s">
        <v>20</v>
      </c>
      <c r="F12154">
        <v>98220</v>
      </c>
      <c r="G12154">
        <v>2014</v>
      </c>
      <c r="H12154" t="s">
        <v>894</v>
      </c>
      <c r="I12154" t="s">
        <v>2359</v>
      </c>
      <c r="J12154" t="s">
        <v>43</v>
      </c>
      <c r="K12154" t="s">
        <v>24</v>
      </c>
      <c r="L12154">
        <v>37</v>
      </c>
      <c r="M12154">
        <v>0</v>
      </c>
      <c r="N12154">
        <v>42</v>
      </c>
      <c r="O12154">
        <v>336083583</v>
      </c>
      <c r="P12154" t="s">
        <v>13127</v>
      </c>
      <c r="Q12154" t="s">
        <v>8728</v>
      </c>
      <c r="R12154">
        <v>53073010103</v>
      </c>
    </row>
    <row r="12155" spans="2:18" x14ac:dyDescent="0.25">
      <c r="B12155" t="s">
        <v>13128</v>
      </c>
      <c r="C12155" t="s">
        <v>46</v>
      </c>
      <c r="D12155" t="s">
        <v>52</v>
      </c>
      <c r="E12155" t="s">
        <v>20</v>
      </c>
      <c r="F12155">
        <v>98502</v>
      </c>
      <c r="G12155">
        <v>2020</v>
      </c>
      <c r="H12155" t="s">
        <v>81</v>
      </c>
      <c r="I12155" t="s">
        <v>82</v>
      </c>
      <c r="J12155" t="s">
        <v>43</v>
      </c>
      <c r="K12155" t="s">
        <v>64</v>
      </c>
      <c r="L12155">
        <v>26</v>
      </c>
      <c r="M12155">
        <v>0</v>
      </c>
      <c r="N12155">
        <v>35</v>
      </c>
      <c r="O12155">
        <v>187610846</v>
      </c>
      <c r="P12155" t="s">
        <v>54</v>
      </c>
      <c r="Q12155" t="s">
        <v>32</v>
      </c>
      <c r="R12155">
        <v>53067011902</v>
      </c>
    </row>
    <row r="12156" spans="2:18" x14ac:dyDescent="0.25">
      <c r="B12156" t="s">
        <v>13129</v>
      </c>
      <c r="C12156" t="s">
        <v>8935</v>
      </c>
      <c r="D12156" t="s">
        <v>9461</v>
      </c>
      <c r="E12156" t="s">
        <v>20</v>
      </c>
      <c r="F12156">
        <v>98245</v>
      </c>
      <c r="G12156">
        <v>2024</v>
      </c>
      <c r="H12156" t="s">
        <v>35</v>
      </c>
      <c r="I12156" t="s">
        <v>818</v>
      </c>
      <c r="J12156" t="s">
        <v>23</v>
      </c>
      <c r="K12156" t="s">
        <v>37</v>
      </c>
      <c r="L12156">
        <v>0</v>
      </c>
      <c r="M12156">
        <v>0</v>
      </c>
      <c r="N12156">
        <v>40</v>
      </c>
      <c r="O12156">
        <v>263195411</v>
      </c>
      <c r="P12156" t="s">
        <v>9462</v>
      </c>
      <c r="Q12156" t="s">
        <v>8938</v>
      </c>
      <c r="R12156">
        <v>53055960102</v>
      </c>
    </row>
    <row r="12157" spans="2:18" x14ac:dyDescent="0.25">
      <c r="B12157" t="s">
        <v>13130</v>
      </c>
      <c r="C12157" t="s">
        <v>61</v>
      </c>
      <c r="D12157" t="s">
        <v>137</v>
      </c>
      <c r="E12157" t="s">
        <v>20</v>
      </c>
      <c r="F12157">
        <v>98223</v>
      </c>
      <c r="G12157">
        <v>2025</v>
      </c>
      <c r="H12157" t="s">
        <v>703</v>
      </c>
      <c r="I12157" t="s">
        <v>737</v>
      </c>
      <c r="J12157" t="s">
        <v>43</v>
      </c>
      <c r="K12157" t="s">
        <v>24</v>
      </c>
      <c r="N12157">
        <v>10</v>
      </c>
      <c r="O12157">
        <v>274273555</v>
      </c>
      <c r="P12157" t="s">
        <v>140</v>
      </c>
      <c r="Q12157" t="s">
        <v>1392</v>
      </c>
      <c r="R12157">
        <v>53061053302</v>
      </c>
    </row>
    <row r="12158" spans="2:18" x14ac:dyDescent="0.25">
      <c r="B12158" t="s">
        <v>13131</v>
      </c>
      <c r="C12158" t="s">
        <v>18</v>
      </c>
      <c r="D12158" t="s">
        <v>73</v>
      </c>
      <c r="E12158" t="s">
        <v>20</v>
      </c>
      <c r="F12158">
        <v>98056</v>
      </c>
      <c r="G12158">
        <v>2025</v>
      </c>
      <c r="H12158" t="s">
        <v>524</v>
      </c>
      <c r="I12158" t="s">
        <v>525</v>
      </c>
      <c r="J12158" t="s">
        <v>43</v>
      </c>
      <c r="K12158" t="s">
        <v>24</v>
      </c>
      <c r="L12158">
        <v>37</v>
      </c>
      <c r="M12158">
        <v>0</v>
      </c>
      <c r="N12158">
        <v>41</v>
      </c>
      <c r="O12158">
        <v>278581915</v>
      </c>
      <c r="P12158" t="s">
        <v>343</v>
      </c>
      <c r="Q12158" t="s">
        <v>59</v>
      </c>
      <c r="R12158">
        <v>53033025001</v>
      </c>
    </row>
    <row r="12159" spans="2:18" x14ac:dyDescent="0.25">
      <c r="B12159" t="s">
        <v>13132</v>
      </c>
      <c r="C12159" t="s">
        <v>8935</v>
      </c>
      <c r="D12159" t="s">
        <v>9038</v>
      </c>
      <c r="E12159" t="s">
        <v>20</v>
      </c>
      <c r="F12159">
        <v>98250</v>
      </c>
      <c r="G12159">
        <v>2021</v>
      </c>
      <c r="H12159" t="s">
        <v>35</v>
      </c>
      <c r="I12159" t="s">
        <v>177</v>
      </c>
      <c r="J12159" t="s">
        <v>23</v>
      </c>
      <c r="K12159" t="s">
        <v>37</v>
      </c>
      <c r="L12159">
        <v>0</v>
      </c>
      <c r="M12159">
        <v>0</v>
      </c>
      <c r="N12159">
        <v>40</v>
      </c>
      <c r="O12159">
        <v>264639294</v>
      </c>
      <c r="P12159" t="s">
        <v>9039</v>
      </c>
      <c r="Q12159" t="s">
        <v>8938</v>
      </c>
      <c r="R12159">
        <v>53055960301</v>
      </c>
    </row>
    <row r="12160" spans="2:18" x14ac:dyDescent="0.25">
      <c r="B12160" t="s">
        <v>13133</v>
      </c>
      <c r="C12160" t="s">
        <v>61</v>
      </c>
      <c r="D12160" t="s">
        <v>7676</v>
      </c>
      <c r="E12160" t="s">
        <v>20</v>
      </c>
      <c r="F12160">
        <v>98043</v>
      </c>
      <c r="G12160">
        <v>2016</v>
      </c>
      <c r="H12160" t="s">
        <v>128</v>
      </c>
      <c r="I12160" t="s">
        <v>160</v>
      </c>
      <c r="J12160" t="s">
        <v>23</v>
      </c>
      <c r="K12160" t="s">
        <v>24</v>
      </c>
      <c r="L12160">
        <v>82</v>
      </c>
      <c r="M12160">
        <v>0</v>
      </c>
      <c r="N12160">
        <v>1</v>
      </c>
      <c r="O12160">
        <v>476942196</v>
      </c>
      <c r="P12160" t="s">
        <v>7677</v>
      </c>
      <c r="Q12160" t="s">
        <v>32</v>
      </c>
      <c r="R12160">
        <v>53061051200</v>
      </c>
    </row>
    <row r="12161" spans="2:18" x14ac:dyDescent="0.25">
      <c r="B12161" t="s">
        <v>13134</v>
      </c>
      <c r="C12161" t="s">
        <v>18</v>
      </c>
      <c r="D12161" t="s">
        <v>19</v>
      </c>
      <c r="E12161" t="s">
        <v>20</v>
      </c>
      <c r="F12161">
        <v>98104</v>
      </c>
      <c r="G12161">
        <v>2020</v>
      </c>
      <c r="H12161" t="s">
        <v>262</v>
      </c>
      <c r="I12161" t="s">
        <v>297</v>
      </c>
      <c r="J12161" t="s">
        <v>43</v>
      </c>
      <c r="K12161" t="s">
        <v>64</v>
      </c>
      <c r="L12161">
        <v>26</v>
      </c>
      <c r="M12161">
        <v>0</v>
      </c>
      <c r="N12161">
        <v>43</v>
      </c>
      <c r="O12161">
        <v>306726171</v>
      </c>
      <c r="P12161" t="s">
        <v>1720</v>
      </c>
      <c r="Q12161" t="s">
        <v>26</v>
      </c>
      <c r="R12161">
        <v>53033008500</v>
      </c>
    </row>
    <row r="12162" spans="2:18" x14ac:dyDescent="0.25">
      <c r="B12162" t="s">
        <v>13135</v>
      </c>
      <c r="C12162" t="s">
        <v>18</v>
      </c>
      <c r="D12162" t="s">
        <v>19</v>
      </c>
      <c r="E12162" t="s">
        <v>20</v>
      </c>
      <c r="F12162">
        <v>98115</v>
      </c>
      <c r="G12162">
        <v>2024</v>
      </c>
      <c r="H12162" t="s">
        <v>132</v>
      </c>
      <c r="I12162" t="s">
        <v>1021</v>
      </c>
      <c r="J12162" t="s">
        <v>43</v>
      </c>
      <c r="K12162" t="s">
        <v>24</v>
      </c>
      <c r="L12162">
        <v>41</v>
      </c>
      <c r="M12162">
        <v>0</v>
      </c>
      <c r="N12162">
        <v>46</v>
      </c>
      <c r="O12162">
        <v>260101292</v>
      </c>
      <c r="P12162" t="s">
        <v>135</v>
      </c>
      <c r="Q12162" t="s">
        <v>26</v>
      </c>
      <c r="R12162">
        <v>53033002400</v>
      </c>
    </row>
    <row r="12163" spans="2:18" x14ac:dyDescent="0.25">
      <c r="B12163" t="s">
        <v>13136</v>
      </c>
      <c r="C12163" t="s">
        <v>18</v>
      </c>
      <c r="D12163" t="s">
        <v>19</v>
      </c>
      <c r="E12163" t="s">
        <v>20</v>
      </c>
      <c r="F12163">
        <v>98103</v>
      </c>
      <c r="G12163">
        <v>2021</v>
      </c>
      <c r="H12163" t="s">
        <v>262</v>
      </c>
      <c r="I12163" t="s">
        <v>398</v>
      </c>
      <c r="J12163" t="s">
        <v>23</v>
      </c>
      <c r="K12163" t="s">
        <v>37</v>
      </c>
      <c r="L12163">
        <v>0</v>
      </c>
      <c r="M12163">
        <v>0</v>
      </c>
      <c r="N12163">
        <v>36</v>
      </c>
      <c r="O12163">
        <v>273165077</v>
      </c>
      <c r="P12163" t="s">
        <v>392</v>
      </c>
      <c r="Q12163" t="s">
        <v>26</v>
      </c>
      <c r="R12163">
        <v>53033001701</v>
      </c>
    </row>
    <row r="12164" spans="2:18" x14ac:dyDescent="0.25">
      <c r="B12164" t="s">
        <v>13137</v>
      </c>
      <c r="C12164" t="s">
        <v>609</v>
      </c>
      <c r="D12164" t="s">
        <v>610</v>
      </c>
      <c r="E12164" t="s">
        <v>20</v>
      </c>
      <c r="F12164">
        <v>98682</v>
      </c>
      <c r="G12164">
        <v>2023</v>
      </c>
      <c r="H12164" t="s">
        <v>703</v>
      </c>
      <c r="I12164" t="s">
        <v>941</v>
      </c>
      <c r="J12164" t="s">
        <v>23</v>
      </c>
      <c r="K12164" t="s">
        <v>37</v>
      </c>
      <c r="L12164">
        <v>0</v>
      </c>
      <c r="M12164">
        <v>0</v>
      </c>
      <c r="N12164">
        <v>17</v>
      </c>
      <c r="O12164">
        <v>224749465</v>
      </c>
      <c r="P12164" t="s">
        <v>672</v>
      </c>
      <c r="Q12164" t="s">
        <v>612</v>
      </c>
      <c r="R12164">
        <v>53011040707</v>
      </c>
    </row>
    <row r="12165" spans="2:18" x14ac:dyDescent="0.25">
      <c r="B12165" t="s">
        <v>13138</v>
      </c>
      <c r="C12165" t="s">
        <v>8672</v>
      </c>
      <c r="D12165" t="s">
        <v>9179</v>
      </c>
      <c r="E12165" t="s">
        <v>20</v>
      </c>
      <c r="F12165">
        <v>98466</v>
      </c>
      <c r="G12165">
        <v>2025</v>
      </c>
      <c r="H12165" t="s">
        <v>35</v>
      </c>
      <c r="I12165" t="s">
        <v>818</v>
      </c>
      <c r="J12165" t="s">
        <v>23</v>
      </c>
      <c r="K12165" t="s">
        <v>37</v>
      </c>
      <c r="L12165">
        <v>0</v>
      </c>
      <c r="M12165">
        <v>0</v>
      </c>
      <c r="N12165">
        <v>28</v>
      </c>
      <c r="O12165">
        <v>276485051</v>
      </c>
      <c r="P12165" t="s">
        <v>9180</v>
      </c>
      <c r="Q12165" t="s">
        <v>8182</v>
      </c>
      <c r="R12165">
        <v>53053072310</v>
      </c>
    </row>
    <row r="12166" spans="2:18" x14ac:dyDescent="0.25">
      <c r="B12166" t="s">
        <v>13139</v>
      </c>
      <c r="C12166" t="s">
        <v>18</v>
      </c>
      <c r="D12166" t="s">
        <v>19</v>
      </c>
      <c r="E12166" t="s">
        <v>20</v>
      </c>
      <c r="F12166">
        <v>98106</v>
      </c>
      <c r="G12166">
        <v>2023</v>
      </c>
      <c r="H12166" t="s">
        <v>48</v>
      </c>
      <c r="I12166" t="s">
        <v>49</v>
      </c>
      <c r="J12166" t="s">
        <v>43</v>
      </c>
      <c r="K12166" t="s">
        <v>24</v>
      </c>
      <c r="L12166">
        <v>42</v>
      </c>
      <c r="M12166">
        <v>0</v>
      </c>
      <c r="N12166">
        <v>34</v>
      </c>
      <c r="O12166">
        <v>236465568</v>
      </c>
      <c r="P12166" t="s">
        <v>798</v>
      </c>
      <c r="Q12166" t="s">
        <v>26</v>
      </c>
      <c r="R12166">
        <v>53033011300</v>
      </c>
    </row>
    <row r="12167" spans="2:18" x14ac:dyDescent="0.25">
      <c r="B12167" t="s">
        <v>13140</v>
      </c>
      <c r="C12167" t="s">
        <v>18</v>
      </c>
      <c r="D12167" t="s">
        <v>19</v>
      </c>
      <c r="E12167" t="s">
        <v>20</v>
      </c>
      <c r="F12167">
        <v>98104</v>
      </c>
      <c r="G12167">
        <v>2022</v>
      </c>
      <c r="H12167" t="s">
        <v>132</v>
      </c>
      <c r="I12167" t="s">
        <v>1021</v>
      </c>
      <c r="J12167" t="s">
        <v>43</v>
      </c>
      <c r="K12167" t="s">
        <v>24</v>
      </c>
      <c r="L12167">
        <v>41</v>
      </c>
      <c r="M12167">
        <v>0</v>
      </c>
      <c r="N12167">
        <v>37</v>
      </c>
      <c r="O12167">
        <v>219020840</v>
      </c>
      <c r="P12167" t="s">
        <v>1720</v>
      </c>
      <c r="Q12167" t="s">
        <v>26</v>
      </c>
      <c r="R12167">
        <v>53033009300</v>
      </c>
    </row>
    <row r="12168" spans="2:18" x14ac:dyDescent="0.25">
      <c r="B12168" t="s">
        <v>13141</v>
      </c>
      <c r="C12168" t="s">
        <v>46</v>
      </c>
      <c r="D12168" t="s">
        <v>52</v>
      </c>
      <c r="E12168" t="s">
        <v>20</v>
      </c>
      <c r="F12168">
        <v>98512</v>
      </c>
      <c r="G12168">
        <v>2024</v>
      </c>
      <c r="H12168" t="s">
        <v>755</v>
      </c>
      <c r="I12168" t="s">
        <v>756</v>
      </c>
      <c r="J12168" t="s">
        <v>23</v>
      </c>
      <c r="K12168" t="s">
        <v>37</v>
      </c>
      <c r="L12168">
        <v>0</v>
      </c>
      <c r="M12168">
        <v>0</v>
      </c>
      <c r="N12168">
        <v>35</v>
      </c>
      <c r="O12168">
        <v>273809469</v>
      </c>
      <c r="P12168" t="s">
        <v>103</v>
      </c>
      <c r="Q12168" t="s">
        <v>32</v>
      </c>
      <c r="R12168">
        <v>53067011810</v>
      </c>
    </row>
    <row r="12169" spans="2:18" x14ac:dyDescent="0.25">
      <c r="B12169" t="s">
        <v>13142</v>
      </c>
      <c r="C12169" t="s">
        <v>463</v>
      </c>
      <c r="D12169" t="s">
        <v>5471</v>
      </c>
      <c r="E12169" t="s">
        <v>20</v>
      </c>
      <c r="F12169">
        <v>99114</v>
      </c>
      <c r="G12169">
        <v>2025</v>
      </c>
      <c r="H12169" t="s">
        <v>35</v>
      </c>
      <c r="I12169" t="s">
        <v>36</v>
      </c>
      <c r="J12169" t="s">
        <v>23</v>
      </c>
      <c r="K12169" t="s">
        <v>37</v>
      </c>
      <c r="L12169">
        <v>0</v>
      </c>
      <c r="M12169">
        <v>0</v>
      </c>
      <c r="N12169">
        <v>7</v>
      </c>
      <c r="O12169">
        <v>278111242</v>
      </c>
      <c r="P12169" t="s">
        <v>5472</v>
      </c>
      <c r="Q12169" t="s">
        <v>374</v>
      </c>
      <c r="R12169">
        <v>53065950200</v>
      </c>
    </row>
    <row r="12170" spans="2:18" x14ac:dyDescent="0.25">
      <c r="B12170" t="s">
        <v>13143</v>
      </c>
      <c r="C12170" t="s">
        <v>46</v>
      </c>
      <c r="D12170" t="s">
        <v>239</v>
      </c>
      <c r="E12170" t="s">
        <v>20</v>
      </c>
      <c r="F12170">
        <v>98512</v>
      </c>
      <c r="G12170">
        <v>2016</v>
      </c>
      <c r="H12170" t="s">
        <v>128</v>
      </c>
      <c r="I12170" t="s">
        <v>160</v>
      </c>
      <c r="J12170" t="s">
        <v>23</v>
      </c>
      <c r="K12170" t="s">
        <v>24</v>
      </c>
      <c r="L12170">
        <v>82</v>
      </c>
      <c r="M12170">
        <v>0</v>
      </c>
      <c r="N12170">
        <v>22</v>
      </c>
      <c r="O12170">
        <v>474971409</v>
      </c>
      <c r="P12170" t="s">
        <v>103</v>
      </c>
      <c r="Q12170" t="s">
        <v>32</v>
      </c>
      <c r="R12170">
        <v>53067010920</v>
      </c>
    </row>
    <row r="12171" spans="2:18" x14ac:dyDescent="0.25">
      <c r="B12171" t="s">
        <v>13144</v>
      </c>
      <c r="C12171" t="s">
        <v>46</v>
      </c>
      <c r="D12171" t="s">
        <v>239</v>
      </c>
      <c r="E12171" t="s">
        <v>20</v>
      </c>
      <c r="F12171">
        <v>98512</v>
      </c>
      <c r="G12171">
        <v>2021</v>
      </c>
      <c r="H12171" t="s">
        <v>262</v>
      </c>
      <c r="I12171" t="s">
        <v>398</v>
      </c>
      <c r="J12171" t="s">
        <v>23</v>
      </c>
      <c r="K12171" t="s">
        <v>37</v>
      </c>
      <c r="L12171">
        <v>0</v>
      </c>
      <c r="M12171">
        <v>0</v>
      </c>
      <c r="N12171">
        <v>22</v>
      </c>
      <c r="O12171">
        <v>153687138</v>
      </c>
      <c r="P12171" t="s">
        <v>103</v>
      </c>
      <c r="Q12171" t="s">
        <v>32</v>
      </c>
      <c r="R12171">
        <v>53067010920</v>
      </c>
    </row>
    <row r="12172" spans="2:18" x14ac:dyDescent="0.25">
      <c r="B12172" t="s">
        <v>13145</v>
      </c>
      <c r="C12172" t="s">
        <v>18</v>
      </c>
      <c r="D12172" t="s">
        <v>67</v>
      </c>
      <c r="E12172" t="s">
        <v>20</v>
      </c>
      <c r="F12172">
        <v>98033</v>
      </c>
      <c r="G12172">
        <v>2016</v>
      </c>
      <c r="H12172" t="s">
        <v>132</v>
      </c>
      <c r="I12172" t="s">
        <v>133</v>
      </c>
      <c r="J12172" t="s">
        <v>43</v>
      </c>
      <c r="K12172" t="s">
        <v>64</v>
      </c>
      <c r="L12172">
        <v>13</v>
      </c>
      <c r="M12172">
        <v>0</v>
      </c>
      <c r="N12172">
        <v>48</v>
      </c>
      <c r="O12172">
        <v>348173619</v>
      </c>
      <c r="P12172" t="s">
        <v>633</v>
      </c>
      <c r="Q12172" t="s">
        <v>59</v>
      </c>
      <c r="R12172">
        <v>53033022701</v>
      </c>
    </row>
    <row r="12173" spans="2:18" x14ac:dyDescent="0.25">
      <c r="B12173" t="s">
        <v>13146</v>
      </c>
      <c r="C12173" t="s">
        <v>346</v>
      </c>
      <c r="D12173" t="s">
        <v>346</v>
      </c>
      <c r="E12173" t="s">
        <v>20</v>
      </c>
      <c r="F12173">
        <v>99223</v>
      </c>
      <c r="G12173">
        <v>2022</v>
      </c>
      <c r="H12173" t="s">
        <v>200</v>
      </c>
      <c r="I12173" t="s">
        <v>291</v>
      </c>
      <c r="J12173" t="s">
        <v>23</v>
      </c>
      <c r="K12173" t="s">
        <v>37</v>
      </c>
      <c r="L12173">
        <v>0</v>
      </c>
      <c r="M12173">
        <v>0</v>
      </c>
      <c r="N12173">
        <v>3</v>
      </c>
      <c r="O12173">
        <v>211225206</v>
      </c>
      <c r="P12173" t="s">
        <v>8945</v>
      </c>
      <c r="Q12173" t="s">
        <v>8655</v>
      </c>
      <c r="R12173">
        <v>53063004602</v>
      </c>
    </row>
    <row r="12174" spans="2:18" x14ac:dyDescent="0.25">
      <c r="B12174" t="s">
        <v>13147</v>
      </c>
      <c r="C12174" t="s">
        <v>18</v>
      </c>
      <c r="D12174" t="s">
        <v>19</v>
      </c>
      <c r="E12174" t="s">
        <v>20</v>
      </c>
      <c r="F12174">
        <v>98115</v>
      </c>
      <c r="G12174">
        <v>2021</v>
      </c>
      <c r="H12174" t="s">
        <v>132</v>
      </c>
      <c r="I12174" t="s">
        <v>1021</v>
      </c>
      <c r="J12174" t="s">
        <v>43</v>
      </c>
      <c r="K12174" t="s">
        <v>64</v>
      </c>
      <c r="L12174">
        <v>22</v>
      </c>
      <c r="M12174">
        <v>0</v>
      </c>
      <c r="N12174">
        <v>46</v>
      </c>
      <c r="O12174">
        <v>170918282</v>
      </c>
      <c r="P12174" t="s">
        <v>135</v>
      </c>
      <c r="Q12174" t="s">
        <v>26</v>
      </c>
      <c r="R12174">
        <v>53033002400</v>
      </c>
    </row>
    <row r="12175" spans="2:18" x14ac:dyDescent="0.25">
      <c r="B12175" t="s">
        <v>13148</v>
      </c>
      <c r="C12175" t="s">
        <v>18</v>
      </c>
      <c r="D12175" t="s">
        <v>19</v>
      </c>
      <c r="E12175" t="s">
        <v>20</v>
      </c>
      <c r="F12175">
        <v>98104</v>
      </c>
      <c r="G12175">
        <v>2020</v>
      </c>
      <c r="H12175" t="s">
        <v>262</v>
      </c>
      <c r="I12175" t="s">
        <v>297</v>
      </c>
      <c r="J12175" t="s">
        <v>43</v>
      </c>
      <c r="K12175" t="s">
        <v>64</v>
      </c>
      <c r="L12175">
        <v>26</v>
      </c>
      <c r="M12175">
        <v>0</v>
      </c>
      <c r="N12175">
        <v>43</v>
      </c>
      <c r="O12175">
        <v>120332894</v>
      </c>
      <c r="P12175" t="s">
        <v>1720</v>
      </c>
      <c r="Q12175" t="s">
        <v>26</v>
      </c>
      <c r="R12175">
        <v>53033008500</v>
      </c>
    </row>
    <row r="12176" spans="2:18" x14ac:dyDescent="0.25">
      <c r="B12176" t="s">
        <v>13149</v>
      </c>
      <c r="C12176" t="s">
        <v>18</v>
      </c>
      <c r="D12176" t="s">
        <v>19</v>
      </c>
      <c r="E12176" t="s">
        <v>20</v>
      </c>
      <c r="F12176">
        <v>98115</v>
      </c>
      <c r="G12176">
        <v>2012</v>
      </c>
      <c r="H12176" t="s">
        <v>21</v>
      </c>
      <c r="I12176" t="s">
        <v>53</v>
      </c>
      <c r="J12176" t="s">
        <v>23</v>
      </c>
      <c r="K12176" t="s">
        <v>24</v>
      </c>
      <c r="L12176">
        <v>265</v>
      </c>
      <c r="M12176">
        <v>59900</v>
      </c>
      <c r="N12176">
        <v>43</v>
      </c>
      <c r="O12176">
        <v>215474416</v>
      </c>
      <c r="P12176" t="s">
        <v>135</v>
      </c>
      <c r="Q12176" t="s">
        <v>26</v>
      </c>
      <c r="R12176">
        <v>53033002500</v>
      </c>
    </row>
    <row r="12177" spans="2:18" x14ac:dyDescent="0.25">
      <c r="B12177" t="s">
        <v>13150</v>
      </c>
      <c r="C12177" t="s">
        <v>18</v>
      </c>
      <c r="D12177" t="s">
        <v>19</v>
      </c>
      <c r="E12177" t="s">
        <v>20</v>
      </c>
      <c r="F12177">
        <v>98125</v>
      </c>
      <c r="G12177">
        <v>2022</v>
      </c>
      <c r="H12177" t="s">
        <v>1212</v>
      </c>
      <c r="I12177" t="s">
        <v>1213</v>
      </c>
      <c r="J12177" t="s">
        <v>23</v>
      </c>
      <c r="K12177" t="s">
        <v>37</v>
      </c>
      <c r="L12177">
        <v>0</v>
      </c>
      <c r="M12177">
        <v>0</v>
      </c>
      <c r="N12177">
        <v>46</v>
      </c>
      <c r="O12177">
        <v>224672339</v>
      </c>
      <c r="P12177" t="s">
        <v>79</v>
      </c>
      <c r="Q12177" t="s">
        <v>26</v>
      </c>
      <c r="R12177">
        <v>53033000201</v>
      </c>
    </row>
    <row r="12178" spans="2:18" x14ac:dyDescent="0.25">
      <c r="B12178" t="s">
        <v>13153</v>
      </c>
      <c r="C12178" t="s">
        <v>46</v>
      </c>
      <c r="D12178" t="s">
        <v>239</v>
      </c>
      <c r="E12178" t="s">
        <v>20</v>
      </c>
      <c r="F12178">
        <v>98501</v>
      </c>
      <c r="G12178">
        <v>2024</v>
      </c>
      <c r="H12178" t="s">
        <v>262</v>
      </c>
      <c r="I12178" t="s">
        <v>1657</v>
      </c>
      <c r="J12178" t="s">
        <v>23</v>
      </c>
      <c r="K12178" t="s">
        <v>37</v>
      </c>
      <c r="L12178">
        <v>0</v>
      </c>
      <c r="M12178">
        <v>0</v>
      </c>
      <c r="N12178">
        <v>22</v>
      </c>
      <c r="O12178">
        <v>272841271</v>
      </c>
      <c r="P12178" t="s">
        <v>182</v>
      </c>
      <c r="Q12178" t="s">
        <v>32</v>
      </c>
      <c r="R12178">
        <v>53067010801</v>
      </c>
    </row>
    <row r="12179" spans="2:18" x14ac:dyDescent="0.25">
      <c r="B12179" t="s">
        <v>13154</v>
      </c>
      <c r="C12179" t="s">
        <v>18</v>
      </c>
      <c r="D12179" t="s">
        <v>19</v>
      </c>
      <c r="E12179" t="s">
        <v>20</v>
      </c>
      <c r="F12179">
        <v>98116</v>
      </c>
      <c r="G12179">
        <v>2022</v>
      </c>
      <c r="H12179" t="s">
        <v>341</v>
      </c>
      <c r="I12179" t="s">
        <v>973</v>
      </c>
      <c r="J12179" t="s">
        <v>43</v>
      </c>
      <c r="K12179" t="s">
        <v>64</v>
      </c>
      <c r="L12179">
        <v>18</v>
      </c>
      <c r="M12179">
        <v>0</v>
      </c>
      <c r="N12179">
        <v>34</v>
      </c>
      <c r="O12179">
        <v>269220325</v>
      </c>
      <c r="P12179" t="s">
        <v>670</v>
      </c>
      <c r="Q12179" t="s">
        <v>26</v>
      </c>
      <c r="R12179">
        <v>53033009701</v>
      </c>
    </row>
    <row r="12180" spans="2:18" x14ac:dyDescent="0.25">
      <c r="B12180" t="s">
        <v>13155</v>
      </c>
      <c r="C12180" t="s">
        <v>609</v>
      </c>
      <c r="D12180" t="s">
        <v>729</v>
      </c>
      <c r="E12180" t="s">
        <v>20</v>
      </c>
      <c r="F12180">
        <v>98606</v>
      </c>
      <c r="G12180">
        <v>2021</v>
      </c>
      <c r="H12180" t="s">
        <v>173</v>
      </c>
      <c r="I12180" t="s">
        <v>660</v>
      </c>
      <c r="J12180" t="s">
        <v>43</v>
      </c>
      <c r="K12180" t="s">
        <v>64</v>
      </c>
      <c r="L12180">
        <v>21</v>
      </c>
      <c r="M12180">
        <v>0</v>
      </c>
      <c r="N12180">
        <v>17</v>
      </c>
      <c r="O12180">
        <v>260547346</v>
      </c>
      <c r="P12180" t="s">
        <v>730</v>
      </c>
      <c r="Q12180" t="s">
        <v>612</v>
      </c>
      <c r="R12180">
        <v>53011040715</v>
      </c>
    </row>
    <row r="12181" spans="2:18" x14ac:dyDescent="0.25">
      <c r="B12181" t="s">
        <v>13156</v>
      </c>
      <c r="C12181" t="s">
        <v>18</v>
      </c>
      <c r="D12181" t="s">
        <v>870</v>
      </c>
      <c r="E12181" t="s">
        <v>20</v>
      </c>
      <c r="F12181">
        <v>98040</v>
      </c>
      <c r="G12181">
        <v>2023</v>
      </c>
      <c r="H12181" t="s">
        <v>1422</v>
      </c>
      <c r="I12181" t="s">
        <v>1423</v>
      </c>
      <c r="J12181" t="s">
        <v>23</v>
      </c>
      <c r="K12181" t="s">
        <v>37</v>
      </c>
      <c r="L12181">
        <v>0</v>
      </c>
      <c r="M12181">
        <v>0</v>
      </c>
      <c r="N12181">
        <v>41</v>
      </c>
      <c r="O12181">
        <v>261741518</v>
      </c>
      <c r="P12181" t="s">
        <v>871</v>
      </c>
      <c r="Q12181" t="s">
        <v>59</v>
      </c>
      <c r="R12181">
        <v>53033024400</v>
      </c>
    </row>
    <row r="12182" spans="2:18" x14ac:dyDescent="0.25">
      <c r="B12182" t="s">
        <v>13157</v>
      </c>
      <c r="C12182" t="s">
        <v>8672</v>
      </c>
      <c r="D12182" t="s">
        <v>10352</v>
      </c>
      <c r="E12182" t="s">
        <v>20</v>
      </c>
      <c r="F12182">
        <v>98333</v>
      </c>
      <c r="G12182">
        <v>2022</v>
      </c>
      <c r="H12182" t="s">
        <v>132</v>
      </c>
      <c r="I12182" t="s">
        <v>1021</v>
      </c>
      <c r="J12182" t="s">
        <v>43</v>
      </c>
      <c r="K12182" t="s">
        <v>24</v>
      </c>
      <c r="L12182">
        <v>41</v>
      </c>
      <c r="M12182">
        <v>0</v>
      </c>
      <c r="N12182">
        <v>26</v>
      </c>
      <c r="O12182">
        <v>274161807</v>
      </c>
      <c r="P12182" t="s">
        <v>10353</v>
      </c>
      <c r="Q12182" t="s">
        <v>8182</v>
      </c>
      <c r="R12182">
        <v>53053072410</v>
      </c>
    </row>
    <row r="12183" spans="2:18" x14ac:dyDescent="0.25">
      <c r="B12183" t="s">
        <v>13158</v>
      </c>
      <c r="C12183" t="s">
        <v>346</v>
      </c>
      <c r="D12183" t="s">
        <v>346</v>
      </c>
      <c r="E12183" t="s">
        <v>20</v>
      </c>
      <c r="F12183">
        <v>99204</v>
      </c>
      <c r="G12183">
        <v>2018</v>
      </c>
      <c r="H12183" t="s">
        <v>132</v>
      </c>
      <c r="I12183" t="s">
        <v>6007</v>
      </c>
      <c r="J12183" t="s">
        <v>43</v>
      </c>
      <c r="K12183" t="s">
        <v>64</v>
      </c>
      <c r="L12183">
        <v>21</v>
      </c>
      <c r="M12183">
        <v>0</v>
      </c>
      <c r="N12183">
        <v>3</v>
      </c>
      <c r="O12183">
        <v>202241063</v>
      </c>
      <c r="P12183" t="s">
        <v>10905</v>
      </c>
      <c r="Q12183" t="s">
        <v>500</v>
      </c>
      <c r="R12183">
        <v>53063003200</v>
      </c>
    </row>
    <row r="12184" spans="2:18" x14ac:dyDescent="0.25">
      <c r="B12184" t="s">
        <v>13159</v>
      </c>
      <c r="C12184" t="s">
        <v>18</v>
      </c>
      <c r="D12184" t="s">
        <v>340</v>
      </c>
      <c r="E12184" t="s">
        <v>20</v>
      </c>
      <c r="F12184">
        <v>98056</v>
      </c>
      <c r="G12184">
        <v>2014</v>
      </c>
      <c r="H12184" t="s">
        <v>894</v>
      </c>
      <c r="I12184" t="s">
        <v>2359</v>
      </c>
      <c r="J12184" t="s">
        <v>43</v>
      </c>
      <c r="K12184" t="s">
        <v>24</v>
      </c>
      <c r="L12184">
        <v>37</v>
      </c>
      <c r="M12184">
        <v>0</v>
      </c>
      <c r="N12184">
        <v>41</v>
      </c>
      <c r="O12184">
        <v>349704190</v>
      </c>
      <c r="P12184" t="s">
        <v>343</v>
      </c>
      <c r="Q12184" t="s">
        <v>59</v>
      </c>
      <c r="R12184">
        <v>53033025304</v>
      </c>
    </row>
    <row r="12185" spans="2:18" x14ac:dyDescent="0.25">
      <c r="B12185" t="s">
        <v>13160</v>
      </c>
      <c r="C12185" t="s">
        <v>346</v>
      </c>
      <c r="D12185" t="s">
        <v>8653</v>
      </c>
      <c r="E12185" t="s">
        <v>20</v>
      </c>
      <c r="F12185">
        <v>99019</v>
      </c>
      <c r="G12185">
        <v>2025</v>
      </c>
      <c r="H12185" t="s">
        <v>427</v>
      </c>
      <c r="I12185" t="s">
        <v>1230</v>
      </c>
      <c r="J12185" t="s">
        <v>43</v>
      </c>
      <c r="K12185" t="s">
        <v>24</v>
      </c>
      <c r="L12185">
        <v>38</v>
      </c>
      <c r="M12185">
        <v>0</v>
      </c>
      <c r="N12185">
        <v>4</v>
      </c>
      <c r="O12185">
        <v>274946115</v>
      </c>
      <c r="P12185" t="s">
        <v>8654</v>
      </c>
      <c r="Q12185" t="s">
        <v>8655</v>
      </c>
      <c r="R12185">
        <v>53063013204</v>
      </c>
    </row>
    <row r="12186" spans="2:18" x14ac:dyDescent="0.25">
      <c r="B12186" t="s">
        <v>13161</v>
      </c>
      <c r="C12186" t="s">
        <v>8668</v>
      </c>
      <c r="D12186" t="s">
        <v>12133</v>
      </c>
      <c r="E12186" t="s">
        <v>20</v>
      </c>
      <c r="F12186">
        <v>98240</v>
      </c>
      <c r="G12186">
        <v>2025</v>
      </c>
      <c r="H12186" t="s">
        <v>128</v>
      </c>
      <c r="I12186" t="s">
        <v>1048</v>
      </c>
      <c r="J12186" t="s">
        <v>23</v>
      </c>
      <c r="K12186" t="s">
        <v>37</v>
      </c>
      <c r="L12186">
        <v>0</v>
      </c>
      <c r="M12186">
        <v>0</v>
      </c>
      <c r="N12186">
        <v>42</v>
      </c>
      <c r="O12186">
        <v>275614853</v>
      </c>
      <c r="P12186" t="s">
        <v>12134</v>
      </c>
      <c r="Q12186" t="s">
        <v>8728</v>
      </c>
      <c r="R12186">
        <v>53073010408</v>
      </c>
    </row>
    <row r="12187" spans="2:18" x14ac:dyDescent="0.25">
      <c r="B12187" t="s">
        <v>13162</v>
      </c>
      <c r="C12187" t="s">
        <v>28</v>
      </c>
      <c r="D12187" t="s">
        <v>188</v>
      </c>
      <c r="E12187" t="s">
        <v>20</v>
      </c>
      <c r="F12187">
        <v>98367</v>
      </c>
      <c r="G12187">
        <v>2023</v>
      </c>
      <c r="H12187" t="s">
        <v>74</v>
      </c>
      <c r="I12187" t="s">
        <v>753</v>
      </c>
      <c r="J12187" t="s">
        <v>23</v>
      </c>
      <c r="K12187" t="s">
        <v>37</v>
      </c>
      <c r="L12187">
        <v>0</v>
      </c>
      <c r="M12187">
        <v>0</v>
      </c>
      <c r="N12187">
        <v>26</v>
      </c>
      <c r="O12187">
        <v>236403142</v>
      </c>
      <c r="P12187" t="s">
        <v>249</v>
      </c>
      <c r="Q12187" t="s">
        <v>32</v>
      </c>
      <c r="R12187">
        <v>53035092101</v>
      </c>
    </row>
    <row r="12188" spans="2:18" x14ac:dyDescent="0.25">
      <c r="B12188" t="s">
        <v>13163</v>
      </c>
      <c r="C12188" t="s">
        <v>370</v>
      </c>
      <c r="D12188" t="s">
        <v>371</v>
      </c>
      <c r="E12188" t="s">
        <v>20</v>
      </c>
      <c r="F12188">
        <v>99163</v>
      </c>
      <c r="G12188">
        <v>2015</v>
      </c>
      <c r="H12188" t="s">
        <v>244</v>
      </c>
      <c r="I12188" t="s">
        <v>245</v>
      </c>
      <c r="J12188" t="s">
        <v>23</v>
      </c>
      <c r="K12188" t="s">
        <v>24</v>
      </c>
      <c r="L12188">
        <v>83</v>
      </c>
      <c r="M12188">
        <v>0</v>
      </c>
      <c r="N12188">
        <v>9</v>
      </c>
      <c r="O12188">
        <v>198522187</v>
      </c>
      <c r="P12188" t="s">
        <v>373</v>
      </c>
      <c r="Q12188" t="s">
        <v>374</v>
      </c>
      <c r="R12188">
        <v>53075000400</v>
      </c>
    </row>
    <row r="12189" spans="2:18" x14ac:dyDescent="0.25">
      <c r="B12189" t="s">
        <v>13164</v>
      </c>
      <c r="C12189" t="s">
        <v>18</v>
      </c>
      <c r="D12189" t="s">
        <v>19</v>
      </c>
      <c r="E12189" t="s">
        <v>20</v>
      </c>
      <c r="F12189">
        <v>98115</v>
      </c>
      <c r="G12189">
        <v>2022</v>
      </c>
      <c r="H12189" t="s">
        <v>132</v>
      </c>
      <c r="I12189" t="s">
        <v>133</v>
      </c>
      <c r="J12189" t="s">
        <v>43</v>
      </c>
      <c r="K12189" t="s">
        <v>64</v>
      </c>
      <c r="L12189">
        <v>18</v>
      </c>
      <c r="M12189">
        <v>0</v>
      </c>
      <c r="N12189">
        <v>46</v>
      </c>
      <c r="O12189">
        <v>220891569</v>
      </c>
      <c r="P12189" t="s">
        <v>135</v>
      </c>
      <c r="Q12189" t="s">
        <v>26</v>
      </c>
      <c r="R12189">
        <v>53033002200</v>
      </c>
    </row>
    <row r="12190" spans="2:18" x14ac:dyDescent="0.25">
      <c r="B12190" t="s">
        <v>13165</v>
      </c>
      <c r="C12190" t="s">
        <v>609</v>
      </c>
      <c r="D12190" t="s">
        <v>1190</v>
      </c>
      <c r="E12190" t="s">
        <v>20</v>
      </c>
      <c r="F12190">
        <v>98607</v>
      </c>
      <c r="G12190">
        <v>2024</v>
      </c>
      <c r="H12190" t="s">
        <v>341</v>
      </c>
      <c r="I12190" t="s">
        <v>1016</v>
      </c>
      <c r="J12190" t="s">
        <v>23</v>
      </c>
      <c r="K12190" t="s">
        <v>24</v>
      </c>
      <c r="L12190">
        <v>288</v>
      </c>
      <c r="M12190">
        <v>0</v>
      </c>
      <c r="N12190">
        <v>18</v>
      </c>
      <c r="O12190">
        <v>273666291</v>
      </c>
      <c r="P12190" t="s">
        <v>1191</v>
      </c>
      <c r="Q12190" t="s">
        <v>612</v>
      </c>
      <c r="R12190">
        <v>53011040605</v>
      </c>
    </row>
    <row r="12191" spans="2:18" x14ac:dyDescent="0.25">
      <c r="B12191" t="s">
        <v>13166</v>
      </c>
      <c r="C12191" t="s">
        <v>18</v>
      </c>
      <c r="D12191" t="s">
        <v>19</v>
      </c>
      <c r="E12191" t="s">
        <v>20</v>
      </c>
      <c r="F12191">
        <v>98104</v>
      </c>
      <c r="G12191">
        <v>2024</v>
      </c>
      <c r="H12191" t="s">
        <v>207</v>
      </c>
      <c r="I12191" t="s">
        <v>208</v>
      </c>
      <c r="J12191" t="s">
        <v>23</v>
      </c>
      <c r="K12191" t="s">
        <v>37</v>
      </c>
      <c r="L12191">
        <v>0</v>
      </c>
      <c r="M12191">
        <v>0</v>
      </c>
      <c r="N12191">
        <v>37</v>
      </c>
      <c r="O12191">
        <v>267052635</v>
      </c>
      <c r="P12191" t="s">
        <v>1720</v>
      </c>
      <c r="Q12191" t="s">
        <v>26</v>
      </c>
      <c r="R12191">
        <v>53033009300</v>
      </c>
    </row>
    <row r="12192" spans="2:18" x14ac:dyDescent="0.25">
      <c r="B12192" t="s">
        <v>13167</v>
      </c>
      <c r="C12192" t="s">
        <v>8672</v>
      </c>
      <c r="D12192" t="s">
        <v>9321</v>
      </c>
      <c r="E12192" t="s">
        <v>20</v>
      </c>
      <c r="F12192">
        <v>98433</v>
      </c>
      <c r="G12192">
        <v>2023</v>
      </c>
      <c r="H12192" t="s">
        <v>81</v>
      </c>
      <c r="I12192" t="s">
        <v>235</v>
      </c>
      <c r="J12192" t="s">
        <v>23</v>
      </c>
      <c r="K12192" t="s">
        <v>37</v>
      </c>
      <c r="L12192">
        <v>0</v>
      </c>
      <c r="M12192">
        <v>0</v>
      </c>
      <c r="N12192">
        <v>28</v>
      </c>
      <c r="O12192">
        <v>260995647</v>
      </c>
      <c r="P12192" t="s">
        <v>9322</v>
      </c>
      <c r="Q12192" t="s">
        <v>59</v>
      </c>
      <c r="R12192">
        <v>53053072908</v>
      </c>
    </row>
    <row r="12193" spans="2:18" x14ac:dyDescent="0.25">
      <c r="B12193" t="s">
        <v>13168</v>
      </c>
      <c r="C12193" t="s">
        <v>18</v>
      </c>
      <c r="D12193" t="s">
        <v>73</v>
      </c>
      <c r="E12193" t="s">
        <v>20</v>
      </c>
      <c r="F12193">
        <v>98056</v>
      </c>
      <c r="G12193">
        <v>2018</v>
      </c>
      <c r="H12193" t="s">
        <v>341</v>
      </c>
      <c r="I12193" t="s">
        <v>973</v>
      </c>
      <c r="J12193" t="s">
        <v>43</v>
      </c>
      <c r="K12193" t="s">
        <v>64</v>
      </c>
      <c r="L12193">
        <v>14</v>
      </c>
      <c r="M12193">
        <v>184400</v>
      </c>
      <c r="N12193">
        <v>41</v>
      </c>
      <c r="O12193">
        <v>275095369</v>
      </c>
      <c r="P12193" t="s">
        <v>343</v>
      </c>
      <c r="Q12193" t="s">
        <v>59</v>
      </c>
      <c r="R12193">
        <v>53033024703</v>
      </c>
    </row>
    <row r="12194" spans="2:18" x14ac:dyDescent="0.25">
      <c r="B12194" t="s">
        <v>13169</v>
      </c>
      <c r="C12194" t="s">
        <v>99</v>
      </c>
      <c r="D12194" t="s">
        <v>99</v>
      </c>
      <c r="E12194" t="s">
        <v>20</v>
      </c>
      <c r="F12194">
        <v>98908</v>
      </c>
      <c r="G12194">
        <v>2024</v>
      </c>
      <c r="H12194" t="s">
        <v>1212</v>
      </c>
      <c r="I12194" t="s">
        <v>1213</v>
      </c>
      <c r="J12194" t="s">
        <v>23</v>
      </c>
      <c r="K12194" t="s">
        <v>37</v>
      </c>
      <c r="L12194">
        <v>0</v>
      </c>
      <c r="M12194">
        <v>0</v>
      </c>
      <c r="N12194">
        <v>14</v>
      </c>
      <c r="O12194">
        <v>270861202</v>
      </c>
      <c r="P12194" t="s">
        <v>100</v>
      </c>
      <c r="Q12194" t="s">
        <v>101</v>
      </c>
      <c r="R12194">
        <v>53077002900</v>
      </c>
    </row>
    <row r="12195" spans="2:18" x14ac:dyDescent="0.25">
      <c r="B12195" t="s">
        <v>13170</v>
      </c>
      <c r="C12195" t="s">
        <v>18</v>
      </c>
      <c r="D12195" t="s">
        <v>56</v>
      </c>
      <c r="E12195" t="s">
        <v>20</v>
      </c>
      <c r="F12195">
        <v>98004</v>
      </c>
      <c r="G12195">
        <v>2025</v>
      </c>
      <c r="H12195" t="s">
        <v>341</v>
      </c>
      <c r="I12195" t="s">
        <v>1408</v>
      </c>
      <c r="J12195" t="s">
        <v>43</v>
      </c>
      <c r="K12195" t="s">
        <v>24</v>
      </c>
      <c r="N12195">
        <v>41</v>
      </c>
      <c r="O12195">
        <v>276877520</v>
      </c>
      <c r="P12195" t="s">
        <v>58</v>
      </c>
      <c r="Q12195" t="s">
        <v>59</v>
      </c>
      <c r="R12195">
        <v>53033023807</v>
      </c>
    </row>
    <row r="12196" spans="2:18" x14ac:dyDescent="0.25">
      <c r="B12196" t="s">
        <v>13171</v>
      </c>
      <c r="C12196" t="s">
        <v>18</v>
      </c>
      <c r="D12196" t="s">
        <v>807</v>
      </c>
      <c r="E12196" t="s">
        <v>20</v>
      </c>
      <c r="F12196">
        <v>98198</v>
      </c>
      <c r="G12196">
        <v>2018</v>
      </c>
      <c r="H12196" t="s">
        <v>81</v>
      </c>
      <c r="I12196" t="s">
        <v>329</v>
      </c>
      <c r="J12196" t="s">
        <v>23</v>
      </c>
      <c r="K12196" t="s">
        <v>24</v>
      </c>
      <c r="L12196">
        <v>111</v>
      </c>
      <c r="M12196">
        <v>33950</v>
      </c>
      <c r="N12196">
        <v>33</v>
      </c>
      <c r="O12196">
        <v>340039143</v>
      </c>
      <c r="P12196" t="s">
        <v>808</v>
      </c>
      <c r="Q12196" t="s">
        <v>59</v>
      </c>
      <c r="R12196">
        <v>53033029001</v>
      </c>
    </row>
    <row r="12197" spans="2:18" x14ac:dyDescent="0.25">
      <c r="B12197" t="s">
        <v>13172</v>
      </c>
      <c r="C12197" t="s">
        <v>18</v>
      </c>
      <c r="D12197" t="s">
        <v>93</v>
      </c>
      <c r="E12197" t="s">
        <v>20</v>
      </c>
      <c r="F12197">
        <v>98027</v>
      </c>
      <c r="G12197">
        <v>2021</v>
      </c>
      <c r="H12197" t="s">
        <v>262</v>
      </c>
      <c r="I12197" t="s">
        <v>263</v>
      </c>
      <c r="J12197" t="s">
        <v>43</v>
      </c>
      <c r="K12197" t="s">
        <v>24</v>
      </c>
      <c r="L12197">
        <v>38</v>
      </c>
      <c r="M12197">
        <v>0</v>
      </c>
      <c r="N12197">
        <v>5</v>
      </c>
      <c r="O12197">
        <v>185788732</v>
      </c>
      <c r="P12197" t="s">
        <v>661</v>
      </c>
      <c r="Q12197" t="s">
        <v>59</v>
      </c>
      <c r="R12197">
        <v>53033032103</v>
      </c>
    </row>
    <row r="12198" spans="2:18" x14ac:dyDescent="0.25">
      <c r="B12198" t="s">
        <v>13173</v>
      </c>
      <c r="C12198" t="s">
        <v>46</v>
      </c>
      <c r="D12198" t="s">
        <v>257</v>
      </c>
      <c r="E12198" t="s">
        <v>20</v>
      </c>
      <c r="F12198">
        <v>98503</v>
      </c>
      <c r="G12198">
        <v>2020</v>
      </c>
      <c r="H12198" t="s">
        <v>35</v>
      </c>
      <c r="I12198" t="s">
        <v>177</v>
      </c>
      <c r="J12198" t="s">
        <v>23</v>
      </c>
      <c r="K12198" t="s">
        <v>24</v>
      </c>
      <c r="L12198">
        <v>170</v>
      </c>
      <c r="M12198">
        <v>0</v>
      </c>
      <c r="N12198">
        <v>22</v>
      </c>
      <c r="O12198">
        <v>270726046</v>
      </c>
      <c r="P12198" t="s">
        <v>265</v>
      </c>
      <c r="Q12198" t="s">
        <v>32</v>
      </c>
      <c r="R12198">
        <v>53067011625</v>
      </c>
    </row>
    <row r="12199" spans="2:18" x14ac:dyDescent="0.25">
      <c r="B12199" t="s">
        <v>13174</v>
      </c>
      <c r="C12199" t="s">
        <v>18</v>
      </c>
      <c r="D12199" t="s">
        <v>56</v>
      </c>
      <c r="E12199" t="s">
        <v>20</v>
      </c>
      <c r="F12199">
        <v>98004</v>
      </c>
      <c r="G12199">
        <v>2014</v>
      </c>
      <c r="H12199" t="s">
        <v>41</v>
      </c>
      <c r="I12199" t="s">
        <v>2662</v>
      </c>
      <c r="J12199" t="s">
        <v>43</v>
      </c>
      <c r="K12199" t="s">
        <v>64</v>
      </c>
      <c r="L12199">
        <v>14</v>
      </c>
      <c r="M12199">
        <v>0</v>
      </c>
      <c r="N12199">
        <v>48</v>
      </c>
      <c r="O12199">
        <v>235389689</v>
      </c>
      <c r="P12199" t="s">
        <v>58</v>
      </c>
      <c r="Q12199" t="s">
        <v>59</v>
      </c>
      <c r="R12199">
        <v>53033024001</v>
      </c>
    </row>
    <row r="12200" spans="2:18" x14ac:dyDescent="0.25">
      <c r="B12200" t="s">
        <v>13175</v>
      </c>
      <c r="C12200" t="s">
        <v>8681</v>
      </c>
      <c r="D12200" t="s">
        <v>9721</v>
      </c>
      <c r="E12200" t="s">
        <v>20</v>
      </c>
      <c r="F12200">
        <v>99353</v>
      </c>
      <c r="G12200">
        <v>2025</v>
      </c>
      <c r="H12200" t="s">
        <v>35</v>
      </c>
      <c r="I12200" t="s">
        <v>818</v>
      </c>
      <c r="J12200" t="s">
        <v>23</v>
      </c>
      <c r="K12200" t="s">
        <v>37</v>
      </c>
      <c r="L12200">
        <v>0</v>
      </c>
      <c r="M12200">
        <v>0</v>
      </c>
      <c r="N12200">
        <v>8</v>
      </c>
      <c r="O12200">
        <v>276928830</v>
      </c>
      <c r="P12200" t="s">
        <v>9722</v>
      </c>
      <c r="Q12200" t="s">
        <v>8684</v>
      </c>
      <c r="R12200">
        <v>53005010708</v>
      </c>
    </row>
    <row r="12201" spans="2:18" x14ac:dyDescent="0.25">
      <c r="B12201" t="s">
        <v>13176</v>
      </c>
      <c r="C12201" t="s">
        <v>8672</v>
      </c>
      <c r="D12201" t="s">
        <v>8713</v>
      </c>
      <c r="E12201" t="s">
        <v>20</v>
      </c>
      <c r="F12201">
        <v>98371</v>
      </c>
      <c r="G12201">
        <v>2014</v>
      </c>
      <c r="H12201" t="s">
        <v>262</v>
      </c>
      <c r="I12201" t="s">
        <v>563</v>
      </c>
      <c r="J12201" t="s">
        <v>23</v>
      </c>
      <c r="K12201" t="s">
        <v>24</v>
      </c>
      <c r="L12201">
        <v>76</v>
      </c>
      <c r="M12201">
        <v>0</v>
      </c>
      <c r="N12201">
        <v>25</v>
      </c>
      <c r="O12201">
        <v>216218719</v>
      </c>
      <c r="P12201" t="s">
        <v>9393</v>
      </c>
      <c r="Q12201" t="s">
        <v>59</v>
      </c>
      <c r="R12201">
        <v>53053073404</v>
      </c>
    </row>
    <row r="12202" spans="2:18" x14ac:dyDescent="0.25">
      <c r="B12202" t="s">
        <v>13177</v>
      </c>
      <c r="C12202" t="s">
        <v>18</v>
      </c>
      <c r="D12202" t="s">
        <v>19</v>
      </c>
      <c r="E12202" t="s">
        <v>20</v>
      </c>
      <c r="F12202">
        <v>98115</v>
      </c>
      <c r="G12202">
        <v>2021</v>
      </c>
      <c r="H12202" t="s">
        <v>262</v>
      </c>
      <c r="I12202" t="s">
        <v>398</v>
      </c>
      <c r="J12202" t="s">
        <v>23</v>
      </c>
      <c r="K12202" t="s">
        <v>37</v>
      </c>
      <c r="L12202">
        <v>0</v>
      </c>
      <c r="M12202">
        <v>0</v>
      </c>
      <c r="N12202">
        <v>46</v>
      </c>
      <c r="O12202">
        <v>185959007</v>
      </c>
      <c r="P12202" t="s">
        <v>135</v>
      </c>
      <c r="Q12202" t="s">
        <v>26</v>
      </c>
      <c r="R12202">
        <v>53033003900</v>
      </c>
    </row>
    <row r="12203" spans="2:18" x14ac:dyDescent="0.25">
      <c r="B12203" t="s">
        <v>13178</v>
      </c>
      <c r="C12203" t="s">
        <v>346</v>
      </c>
      <c r="D12203" t="s">
        <v>346</v>
      </c>
      <c r="E12203" t="s">
        <v>20</v>
      </c>
      <c r="F12203">
        <v>99208</v>
      </c>
      <c r="G12203">
        <v>2018</v>
      </c>
      <c r="H12203" t="s">
        <v>41</v>
      </c>
      <c r="I12203" t="s">
        <v>9240</v>
      </c>
      <c r="J12203" t="s">
        <v>43</v>
      </c>
      <c r="K12203" t="s">
        <v>64</v>
      </c>
      <c r="L12203">
        <v>14</v>
      </c>
      <c r="M12203">
        <v>90700</v>
      </c>
      <c r="N12203">
        <v>6</v>
      </c>
      <c r="O12203">
        <v>144692873</v>
      </c>
      <c r="P12203" t="s">
        <v>8924</v>
      </c>
      <c r="Q12203" t="s">
        <v>8655</v>
      </c>
      <c r="R12203">
        <v>53063010702</v>
      </c>
    </row>
    <row r="12204" spans="2:18" x14ac:dyDescent="0.25">
      <c r="B12204" t="s">
        <v>13179</v>
      </c>
      <c r="C12204" t="s">
        <v>327</v>
      </c>
      <c r="D12204" t="s">
        <v>484</v>
      </c>
      <c r="E12204" t="s">
        <v>20</v>
      </c>
      <c r="F12204">
        <v>98221</v>
      </c>
      <c r="G12204">
        <v>2025</v>
      </c>
      <c r="H12204" t="s">
        <v>173</v>
      </c>
      <c r="I12204" t="s">
        <v>174</v>
      </c>
      <c r="J12204" t="s">
        <v>43</v>
      </c>
      <c r="K12204" t="s">
        <v>64</v>
      </c>
      <c r="L12204">
        <v>27</v>
      </c>
      <c r="M12204">
        <v>0</v>
      </c>
      <c r="N12204">
        <v>40</v>
      </c>
      <c r="O12204">
        <v>273960130</v>
      </c>
      <c r="P12204" t="s">
        <v>485</v>
      </c>
      <c r="Q12204" t="s">
        <v>32</v>
      </c>
      <c r="R12204">
        <v>53057940401</v>
      </c>
    </row>
    <row r="12205" spans="2:18" x14ac:dyDescent="0.25">
      <c r="B12205" t="s">
        <v>13180</v>
      </c>
      <c r="C12205" t="s">
        <v>126</v>
      </c>
      <c r="D12205" t="s">
        <v>3295</v>
      </c>
      <c r="E12205" t="s">
        <v>20</v>
      </c>
      <c r="F12205">
        <v>98282</v>
      </c>
      <c r="G12205">
        <v>2021</v>
      </c>
      <c r="H12205" t="s">
        <v>200</v>
      </c>
      <c r="I12205" t="s">
        <v>7362</v>
      </c>
      <c r="J12205" t="s">
        <v>43</v>
      </c>
      <c r="K12205" t="s">
        <v>64</v>
      </c>
      <c r="L12205">
        <v>24</v>
      </c>
      <c r="M12205">
        <v>0</v>
      </c>
      <c r="N12205">
        <v>10</v>
      </c>
      <c r="O12205">
        <v>152375835</v>
      </c>
      <c r="P12205" t="s">
        <v>3296</v>
      </c>
      <c r="Q12205" t="s">
        <v>1392</v>
      </c>
      <c r="R12205">
        <v>53029971400</v>
      </c>
    </row>
    <row r="12206" spans="2:18" x14ac:dyDescent="0.25">
      <c r="B12206" t="s">
        <v>13181</v>
      </c>
      <c r="C12206" t="s">
        <v>346</v>
      </c>
      <c r="D12206" t="s">
        <v>346</v>
      </c>
      <c r="E12206" t="s">
        <v>20</v>
      </c>
      <c r="F12206">
        <v>99224</v>
      </c>
      <c r="G12206">
        <v>2019</v>
      </c>
      <c r="H12206" t="s">
        <v>21</v>
      </c>
      <c r="I12206" t="s">
        <v>78</v>
      </c>
      <c r="J12206" t="s">
        <v>23</v>
      </c>
      <c r="K12206" t="s">
        <v>24</v>
      </c>
      <c r="L12206">
        <v>289</v>
      </c>
      <c r="M12206">
        <v>0</v>
      </c>
      <c r="N12206">
        <v>6</v>
      </c>
      <c r="O12206">
        <v>244512467</v>
      </c>
      <c r="P12206" t="s">
        <v>9008</v>
      </c>
      <c r="Q12206" t="s">
        <v>8655</v>
      </c>
      <c r="R12206">
        <v>53063013503</v>
      </c>
    </row>
    <row r="12207" spans="2:18" x14ac:dyDescent="0.25">
      <c r="B12207" t="s">
        <v>13182</v>
      </c>
      <c r="C12207" t="s">
        <v>609</v>
      </c>
      <c r="D12207" t="s">
        <v>610</v>
      </c>
      <c r="E12207" t="s">
        <v>20</v>
      </c>
      <c r="F12207">
        <v>98664</v>
      </c>
      <c r="G12207">
        <v>2021</v>
      </c>
      <c r="H12207" t="s">
        <v>664</v>
      </c>
      <c r="I12207" t="s">
        <v>665</v>
      </c>
      <c r="J12207" t="s">
        <v>43</v>
      </c>
      <c r="K12207" t="s">
        <v>24</v>
      </c>
      <c r="L12207">
        <v>32</v>
      </c>
      <c r="M12207">
        <v>0</v>
      </c>
      <c r="N12207">
        <v>49</v>
      </c>
      <c r="O12207">
        <v>148903387</v>
      </c>
      <c r="P12207" t="s">
        <v>880</v>
      </c>
      <c r="Q12207" t="s">
        <v>612</v>
      </c>
      <c r="R12207">
        <v>53011041208</v>
      </c>
    </row>
    <row r="12208" spans="2:18" x14ac:dyDescent="0.25">
      <c r="B12208" t="s">
        <v>13183</v>
      </c>
      <c r="C12208" t="s">
        <v>18</v>
      </c>
      <c r="D12208" t="s">
        <v>19</v>
      </c>
      <c r="E12208" t="s">
        <v>20</v>
      </c>
      <c r="F12208">
        <v>98115</v>
      </c>
      <c r="G12208">
        <v>2024</v>
      </c>
      <c r="H12208" t="s">
        <v>132</v>
      </c>
      <c r="I12208" t="s">
        <v>423</v>
      </c>
      <c r="J12208" t="s">
        <v>23</v>
      </c>
      <c r="K12208" t="s">
        <v>37</v>
      </c>
      <c r="L12208">
        <v>0</v>
      </c>
      <c r="M12208">
        <v>0</v>
      </c>
      <c r="N12208">
        <v>46</v>
      </c>
      <c r="O12208">
        <v>269754698</v>
      </c>
      <c r="P12208" t="s">
        <v>135</v>
      </c>
      <c r="Q12208" t="s">
        <v>26</v>
      </c>
      <c r="R12208">
        <v>53033002400</v>
      </c>
    </row>
    <row r="12209" spans="2:18" x14ac:dyDescent="0.25">
      <c r="B12209" t="s">
        <v>13184</v>
      </c>
      <c r="C12209" t="s">
        <v>18</v>
      </c>
      <c r="D12209" t="s">
        <v>67</v>
      </c>
      <c r="E12209" t="s">
        <v>20</v>
      </c>
      <c r="F12209">
        <v>98034</v>
      </c>
      <c r="G12209">
        <v>2013</v>
      </c>
      <c r="H12209" t="s">
        <v>21</v>
      </c>
      <c r="I12209" t="s">
        <v>53</v>
      </c>
      <c r="J12209" t="s">
        <v>23</v>
      </c>
      <c r="K12209" t="s">
        <v>24</v>
      </c>
      <c r="L12209">
        <v>208</v>
      </c>
      <c r="M12209">
        <v>69900</v>
      </c>
      <c r="N12209">
        <v>1</v>
      </c>
      <c r="O12209">
        <v>172528898</v>
      </c>
      <c r="P12209" t="s">
        <v>68</v>
      </c>
      <c r="Q12209" t="s">
        <v>59</v>
      </c>
      <c r="R12209">
        <v>53033022203</v>
      </c>
    </row>
    <row r="12210" spans="2:18" x14ac:dyDescent="0.25">
      <c r="B12210" t="s">
        <v>13185</v>
      </c>
      <c r="C12210" t="s">
        <v>8672</v>
      </c>
      <c r="D12210" t="s">
        <v>8673</v>
      </c>
      <c r="E12210" t="s">
        <v>20</v>
      </c>
      <c r="F12210">
        <v>98407</v>
      </c>
      <c r="G12210">
        <v>2024</v>
      </c>
      <c r="H12210" t="s">
        <v>138</v>
      </c>
      <c r="I12210" t="s">
        <v>139</v>
      </c>
      <c r="J12210" t="s">
        <v>43</v>
      </c>
      <c r="K12210" t="s">
        <v>64</v>
      </c>
      <c r="L12210">
        <v>25</v>
      </c>
      <c r="M12210">
        <v>0</v>
      </c>
      <c r="N12210">
        <v>27</v>
      </c>
      <c r="O12210">
        <v>266707675</v>
      </c>
      <c r="P12210" t="s">
        <v>8813</v>
      </c>
      <c r="Q12210" t="s">
        <v>8182</v>
      </c>
      <c r="R12210">
        <v>53053060300</v>
      </c>
    </row>
    <row r="12211" spans="2:18" x14ac:dyDescent="0.25">
      <c r="B12211" t="s">
        <v>13186</v>
      </c>
      <c r="C12211" t="s">
        <v>8672</v>
      </c>
      <c r="D12211" t="s">
        <v>8770</v>
      </c>
      <c r="E12211" t="s">
        <v>20</v>
      </c>
      <c r="F12211">
        <v>98335</v>
      </c>
      <c r="G12211">
        <v>2021</v>
      </c>
      <c r="H12211" t="s">
        <v>41</v>
      </c>
      <c r="I12211" t="s">
        <v>379</v>
      </c>
      <c r="J12211" t="s">
        <v>43</v>
      </c>
      <c r="K12211" t="s">
        <v>64</v>
      </c>
      <c r="L12211">
        <v>21</v>
      </c>
      <c r="M12211">
        <v>0</v>
      </c>
      <c r="N12211">
        <v>26</v>
      </c>
      <c r="O12211">
        <v>231201834</v>
      </c>
      <c r="P12211" t="s">
        <v>9083</v>
      </c>
      <c r="Q12211" t="s">
        <v>8182</v>
      </c>
      <c r="R12211">
        <v>53053072405</v>
      </c>
    </row>
    <row r="12212" spans="2:18" x14ac:dyDescent="0.25">
      <c r="B12212" t="s">
        <v>13187</v>
      </c>
      <c r="C12212" t="s">
        <v>8668</v>
      </c>
      <c r="D12212" t="s">
        <v>8726</v>
      </c>
      <c r="E12212" t="s">
        <v>20</v>
      </c>
      <c r="F12212">
        <v>98226</v>
      </c>
      <c r="G12212">
        <v>2022</v>
      </c>
      <c r="H12212" t="s">
        <v>200</v>
      </c>
      <c r="I12212" t="s">
        <v>621</v>
      </c>
      <c r="J12212" t="s">
        <v>23</v>
      </c>
      <c r="K12212" t="s">
        <v>37</v>
      </c>
      <c r="L12212">
        <v>0</v>
      </c>
      <c r="M12212">
        <v>0</v>
      </c>
      <c r="N12212">
        <v>42</v>
      </c>
      <c r="O12212">
        <v>220226058</v>
      </c>
      <c r="P12212" t="s">
        <v>9973</v>
      </c>
      <c r="Q12212" t="s">
        <v>8728</v>
      </c>
      <c r="R12212">
        <v>53073010701</v>
      </c>
    </row>
    <row r="12213" spans="2:18" x14ac:dyDescent="0.25">
      <c r="B12213" t="s">
        <v>13188</v>
      </c>
      <c r="C12213" t="s">
        <v>99</v>
      </c>
      <c r="D12213" t="s">
        <v>99</v>
      </c>
      <c r="E12213" t="s">
        <v>20</v>
      </c>
      <c r="F12213">
        <v>98908</v>
      </c>
      <c r="G12213">
        <v>2023</v>
      </c>
      <c r="H12213" t="s">
        <v>35</v>
      </c>
      <c r="I12213" t="s">
        <v>1019</v>
      </c>
      <c r="J12213" t="s">
        <v>43</v>
      </c>
      <c r="K12213" t="s">
        <v>24</v>
      </c>
      <c r="L12213">
        <v>30</v>
      </c>
      <c r="M12213">
        <v>0</v>
      </c>
      <c r="N12213">
        <v>14</v>
      </c>
      <c r="O12213">
        <v>274122999</v>
      </c>
      <c r="P12213" t="s">
        <v>100</v>
      </c>
      <c r="Q12213" t="s">
        <v>101</v>
      </c>
      <c r="R12213">
        <v>53077002804</v>
      </c>
    </row>
    <row r="12214" spans="2:18" x14ac:dyDescent="0.25">
      <c r="B12214" t="s">
        <v>13189</v>
      </c>
      <c r="C12214" t="s">
        <v>18</v>
      </c>
      <c r="D12214" t="s">
        <v>1432</v>
      </c>
      <c r="E12214" t="s">
        <v>20</v>
      </c>
      <c r="F12214">
        <v>98039</v>
      </c>
      <c r="G12214">
        <v>2022</v>
      </c>
      <c r="H12214" t="s">
        <v>200</v>
      </c>
      <c r="I12214" t="s">
        <v>621</v>
      </c>
      <c r="J12214" t="s">
        <v>23</v>
      </c>
      <c r="K12214" t="s">
        <v>37</v>
      </c>
      <c r="L12214">
        <v>0</v>
      </c>
      <c r="M12214">
        <v>0</v>
      </c>
      <c r="N12214">
        <v>48</v>
      </c>
      <c r="O12214">
        <v>219468385</v>
      </c>
      <c r="P12214" t="s">
        <v>1433</v>
      </c>
      <c r="Q12214" t="s">
        <v>59</v>
      </c>
      <c r="R12214">
        <v>53033024200</v>
      </c>
    </row>
    <row r="12215" spans="2:18" x14ac:dyDescent="0.25">
      <c r="B12215" t="s">
        <v>13190</v>
      </c>
      <c r="C12215" t="s">
        <v>18</v>
      </c>
      <c r="D12215" t="s">
        <v>19</v>
      </c>
      <c r="E12215" t="s">
        <v>20</v>
      </c>
      <c r="F12215">
        <v>98115</v>
      </c>
      <c r="G12215">
        <v>2023</v>
      </c>
      <c r="H12215" t="s">
        <v>74</v>
      </c>
      <c r="I12215" t="s">
        <v>753</v>
      </c>
      <c r="J12215" t="s">
        <v>23</v>
      </c>
      <c r="K12215" t="s">
        <v>37</v>
      </c>
      <c r="L12215">
        <v>0</v>
      </c>
      <c r="M12215">
        <v>0</v>
      </c>
      <c r="N12215">
        <v>46</v>
      </c>
      <c r="O12215">
        <v>259169690</v>
      </c>
      <c r="P12215" t="s">
        <v>135</v>
      </c>
      <c r="Q12215" t="s">
        <v>26</v>
      </c>
      <c r="R12215">
        <v>53033002700</v>
      </c>
    </row>
    <row r="12216" spans="2:18" x14ac:dyDescent="0.25">
      <c r="B12216" t="s">
        <v>13191</v>
      </c>
      <c r="C12216" t="s">
        <v>18</v>
      </c>
      <c r="D12216" t="s">
        <v>687</v>
      </c>
      <c r="E12216" t="s">
        <v>20</v>
      </c>
      <c r="F12216">
        <v>98028</v>
      </c>
      <c r="G12216">
        <v>2022</v>
      </c>
      <c r="H12216" t="s">
        <v>341</v>
      </c>
      <c r="I12216" t="s">
        <v>342</v>
      </c>
      <c r="J12216" t="s">
        <v>23</v>
      </c>
      <c r="K12216" t="s">
        <v>37</v>
      </c>
      <c r="L12216">
        <v>0</v>
      </c>
      <c r="M12216">
        <v>0</v>
      </c>
      <c r="N12216">
        <v>46</v>
      </c>
      <c r="O12216">
        <v>207808429</v>
      </c>
      <c r="P12216" t="s">
        <v>688</v>
      </c>
      <c r="Q12216" t="s">
        <v>59</v>
      </c>
      <c r="R12216">
        <v>53033021600</v>
      </c>
    </row>
    <row r="12217" spans="2:18" x14ac:dyDescent="0.25">
      <c r="B12217" t="s">
        <v>13192</v>
      </c>
      <c r="C12217" t="s">
        <v>8681</v>
      </c>
      <c r="D12217" t="s">
        <v>9721</v>
      </c>
      <c r="E12217" t="s">
        <v>20</v>
      </c>
      <c r="F12217">
        <v>99353</v>
      </c>
      <c r="G12217">
        <v>2021</v>
      </c>
      <c r="H12217" t="s">
        <v>262</v>
      </c>
      <c r="I12217" t="s">
        <v>398</v>
      </c>
      <c r="J12217" t="s">
        <v>23</v>
      </c>
      <c r="K12217" t="s">
        <v>37</v>
      </c>
      <c r="L12217">
        <v>0</v>
      </c>
      <c r="M12217">
        <v>0</v>
      </c>
      <c r="N12217">
        <v>8</v>
      </c>
      <c r="O12217">
        <v>148189324</v>
      </c>
      <c r="P12217" t="s">
        <v>9722</v>
      </c>
      <c r="Q12217" t="s">
        <v>8684</v>
      </c>
      <c r="R12217">
        <v>53005010708</v>
      </c>
    </row>
    <row r="12218" spans="2:18" x14ac:dyDescent="0.25">
      <c r="B12218" t="s">
        <v>13193</v>
      </c>
      <c r="C12218" t="s">
        <v>18</v>
      </c>
      <c r="D12218" t="s">
        <v>19</v>
      </c>
      <c r="E12218" t="s">
        <v>20</v>
      </c>
      <c r="F12218">
        <v>98118</v>
      </c>
      <c r="G12218">
        <v>2019</v>
      </c>
      <c r="H12218" t="s">
        <v>35</v>
      </c>
      <c r="I12218" t="s">
        <v>177</v>
      </c>
      <c r="J12218" t="s">
        <v>43</v>
      </c>
      <c r="K12218" t="s">
        <v>64</v>
      </c>
      <c r="L12218">
        <v>29</v>
      </c>
      <c r="M12218">
        <v>0</v>
      </c>
      <c r="N12218">
        <v>37</v>
      </c>
      <c r="O12218">
        <v>9234333</v>
      </c>
      <c r="P12218" t="s">
        <v>6644</v>
      </c>
      <c r="Q12218" t="s">
        <v>26</v>
      </c>
      <c r="R12218">
        <v>53033011700</v>
      </c>
    </row>
    <row r="12219" spans="2:18" x14ac:dyDescent="0.25">
      <c r="B12219" t="s">
        <v>13194</v>
      </c>
      <c r="C12219" t="s">
        <v>18</v>
      </c>
      <c r="D12219" t="s">
        <v>600</v>
      </c>
      <c r="E12219" t="s">
        <v>20</v>
      </c>
      <c r="F12219">
        <v>98133</v>
      </c>
      <c r="G12219">
        <v>2020</v>
      </c>
      <c r="H12219" t="s">
        <v>21</v>
      </c>
      <c r="I12219" t="s">
        <v>78</v>
      </c>
      <c r="J12219" t="s">
        <v>23</v>
      </c>
      <c r="K12219" t="s">
        <v>24</v>
      </c>
      <c r="L12219">
        <v>289</v>
      </c>
      <c r="M12219">
        <v>0</v>
      </c>
      <c r="N12219">
        <v>32</v>
      </c>
      <c r="O12219">
        <v>271026675</v>
      </c>
      <c r="P12219" t="s">
        <v>743</v>
      </c>
      <c r="Q12219" t="s">
        <v>26</v>
      </c>
      <c r="R12219">
        <v>53033020301</v>
      </c>
    </row>
    <row r="12220" spans="2:18" x14ac:dyDescent="0.25">
      <c r="B12220" t="s">
        <v>13195</v>
      </c>
      <c r="C12220" t="s">
        <v>18</v>
      </c>
      <c r="D12220" t="s">
        <v>19</v>
      </c>
      <c r="E12220" t="s">
        <v>20</v>
      </c>
      <c r="F12220">
        <v>98115</v>
      </c>
      <c r="G12220">
        <v>2022</v>
      </c>
      <c r="H12220" t="s">
        <v>132</v>
      </c>
      <c r="I12220" t="s">
        <v>133</v>
      </c>
      <c r="J12220" t="s">
        <v>43</v>
      </c>
      <c r="K12220" t="s">
        <v>24</v>
      </c>
      <c r="L12220">
        <v>35</v>
      </c>
      <c r="M12220">
        <v>0</v>
      </c>
      <c r="N12220">
        <v>46</v>
      </c>
      <c r="O12220">
        <v>272380041</v>
      </c>
      <c r="P12220" t="s">
        <v>135</v>
      </c>
      <c r="Q12220" t="s">
        <v>59</v>
      </c>
      <c r="R12220">
        <v>53033004000</v>
      </c>
    </row>
    <row r="12221" spans="2:18" x14ac:dyDescent="0.25">
      <c r="B12221" t="s">
        <v>13196</v>
      </c>
      <c r="C12221" t="s">
        <v>18</v>
      </c>
      <c r="D12221" t="s">
        <v>73</v>
      </c>
      <c r="E12221" t="s">
        <v>20</v>
      </c>
      <c r="F12221">
        <v>98056</v>
      </c>
      <c r="G12221">
        <v>2023</v>
      </c>
      <c r="H12221" t="s">
        <v>41</v>
      </c>
      <c r="I12221" t="s">
        <v>302</v>
      </c>
      <c r="J12221" t="s">
        <v>23</v>
      </c>
      <c r="K12221" t="s">
        <v>37</v>
      </c>
      <c r="L12221">
        <v>0</v>
      </c>
      <c r="M12221">
        <v>0</v>
      </c>
      <c r="N12221">
        <v>41</v>
      </c>
      <c r="O12221">
        <v>238917584</v>
      </c>
      <c r="P12221" t="s">
        <v>343</v>
      </c>
      <c r="Q12221" t="s">
        <v>59</v>
      </c>
      <c r="R12221">
        <v>53033025001</v>
      </c>
    </row>
    <row r="12222" spans="2:18" x14ac:dyDescent="0.25">
      <c r="B12222" t="s">
        <v>13197</v>
      </c>
      <c r="C12222" t="s">
        <v>8668</v>
      </c>
      <c r="D12222" t="s">
        <v>8726</v>
      </c>
      <c r="E12222" t="s">
        <v>20</v>
      </c>
      <c r="F12222">
        <v>98226</v>
      </c>
      <c r="G12222">
        <v>2025</v>
      </c>
      <c r="H12222" t="s">
        <v>244</v>
      </c>
      <c r="I12222" t="s">
        <v>3100</v>
      </c>
      <c r="J12222" t="s">
        <v>23</v>
      </c>
      <c r="K12222" t="s">
        <v>37</v>
      </c>
      <c r="L12222">
        <v>0</v>
      </c>
      <c r="M12222">
        <v>0</v>
      </c>
      <c r="N12222">
        <v>42</v>
      </c>
      <c r="O12222">
        <v>276221067</v>
      </c>
      <c r="P12222" t="s">
        <v>9973</v>
      </c>
      <c r="Q12222" t="s">
        <v>8728</v>
      </c>
      <c r="R12222">
        <v>53073000102</v>
      </c>
    </row>
    <row r="12223" spans="2:18" x14ac:dyDescent="0.25">
      <c r="B12223" t="s">
        <v>13198</v>
      </c>
      <c r="C12223" t="s">
        <v>437</v>
      </c>
      <c r="D12223" t="s">
        <v>437</v>
      </c>
      <c r="E12223" t="s">
        <v>20</v>
      </c>
      <c r="F12223">
        <v>99362</v>
      </c>
      <c r="G12223">
        <v>2024</v>
      </c>
      <c r="H12223" t="s">
        <v>132</v>
      </c>
      <c r="I12223" t="s">
        <v>133</v>
      </c>
      <c r="J12223" t="s">
        <v>43</v>
      </c>
      <c r="K12223" t="s">
        <v>24</v>
      </c>
      <c r="L12223">
        <v>32</v>
      </c>
      <c r="M12223">
        <v>0</v>
      </c>
      <c r="N12223">
        <v>16</v>
      </c>
      <c r="O12223">
        <v>269425859</v>
      </c>
      <c r="P12223" t="s">
        <v>438</v>
      </c>
      <c r="Q12223" t="s">
        <v>101</v>
      </c>
      <c r="R12223">
        <v>53071920100</v>
      </c>
    </row>
    <row r="12224" spans="2:18" x14ac:dyDescent="0.25">
      <c r="B12224" t="s">
        <v>13199</v>
      </c>
      <c r="C12224" t="s">
        <v>8672</v>
      </c>
      <c r="D12224" t="s">
        <v>8721</v>
      </c>
      <c r="E12224" t="s">
        <v>20</v>
      </c>
      <c r="F12224">
        <v>98499</v>
      </c>
      <c r="G12224">
        <v>2018</v>
      </c>
      <c r="H12224" t="s">
        <v>341</v>
      </c>
      <c r="I12224" t="s">
        <v>973</v>
      </c>
      <c r="J12224" t="s">
        <v>43</v>
      </c>
      <c r="K12224" t="s">
        <v>64</v>
      </c>
      <c r="L12224">
        <v>16</v>
      </c>
      <c r="M12224">
        <v>0</v>
      </c>
      <c r="N12224">
        <v>28</v>
      </c>
      <c r="O12224">
        <v>151149666</v>
      </c>
      <c r="P12224" t="s">
        <v>8722</v>
      </c>
      <c r="Q12224" t="s">
        <v>8182</v>
      </c>
      <c r="R12224">
        <v>53053071902</v>
      </c>
    </row>
    <row r="12225" spans="2:18" x14ac:dyDescent="0.25">
      <c r="B12225" t="s">
        <v>13200</v>
      </c>
      <c r="C12225" t="s">
        <v>346</v>
      </c>
      <c r="D12225" t="s">
        <v>346</v>
      </c>
      <c r="E12225" t="s">
        <v>20</v>
      </c>
      <c r="F12225">
        <v>99202</v>
      </c>
      <c r="G12225">
        <v>2016</v>
      </c>
      <c r="H12225" t="s">
        <v>41</v>
      </c>
      <c r="I12225" t="s">
        <v>2662</v>
      </c>
      <c r="J12225" t="s">
        <v>43</v>
      </c>
      <c r="K12225" t="s">
        <v>64</v>
      </c>
      <c r="L12225">
        <v>14</v>
      </c>
      <c r="M12225">
        <v>0</v>
      </c>
      <c r="N12225">
        <v>3</v>
      </c>
      <c r="O12225">
        <v>270664614</v>
      </c>
      <c r="P12225" t="s">
        <v>10315</v>
      </c>
      <c r="Q12225" t="s">
        <v>8655</v>
      </c>
      <c r="R12225">
        <v>53063002900</v>
      </c>
    </row>
    <row r="12226" spans="2:18" x14ac:dyDescent="0.25">
      <c r="B12226" t="s">
        <v>13201</v>
      </c>
      <c r="C12226" t="s">
        <v>18</v>
      </c>
      <c r="D12226" t="s">
        <v>870</v>
      </c>
      <c r="E12226" t="s">
        <v>20</v>
      </c>
      <c r="F12226">
        <v>98040</v>
      </c>
      <c r="G12226">
        <v>2025</v>
      </c>
      <c r="H12226" t="s">
        <v>524</v>
      </c>
      <c r="I12226" t="s">
        <v>525</v>
      </c>
      <c r="J12226" t="s">
        <v>43</v>
      </c>
      <c r="K12226" t="s">
        <v>24</v>
      </c>
      <c r="L12226">
        <v>37</v>
      </c>
      <c r="M12226">
        <v>0</v>
      </c>
      <c r="N12226">
        <v>41</v>
      </c>
      <c r="O12226">
        <v>277594628</v>
      </c>
      <c r="P12226" t="s">
        <v>871</v>
      </c>
      <c r="Q12226" t="s">
        <v>59</v>
      </c>
      <c r="R12226">
        <v>53033024602</v>
      </c>
    </row>
    <row r="12227" spans="2:18" x14ac:dyDescent="0.25">
      <c r="B12227" t="s">
        <v>13202</v>
      </c>
      <c r="C12227" t="s">
        <v>8672</v>
      </c>
      <c r="D12227" t="s">
        <v>10521</v>
      </c>
      <c r="E12227" t="s">
        <v>20</v>
      </c>
      <c r="F12227">
        <v>98424</v>
      </c>
      <c r="G12227">
        <v>2023</v>
      </c>
      <c r="H12227" t="s">
        <v>262</v>
      </c>
      <c r="I12227" t="s">
        <v>398</v>
      </c>
      <c r="J12227" t="s">
        <v>23</v>
      </c>
      <c r="K12227" t="s">
        <v>37</v>
      </c>
      <c r="L12227">
        <v>0</v>
      </c>
      <c r="M12227">
        <v>0</v>
      </c>
      <c r="N12227">
        <v>25</v>
      </c>
      <c r="O12227">
        <v>227299887</v>
      </c>
      <c r="P12227" t="s">
        <v>10522</v>
      </c>
      <c r="Q12227" t="s">
        <v>8182</v>
      </c>
      <c r="R12227">
        <v>53053940013</v>
      </c>
    </row>
    <row r="12228" spans="2:18" x14ac:dyDescent="0.25">
      <c r="B12228" t="s">
        <v>13203</v>
      </c>
      <c r="C12228" t="s">
        <v>18</v>
      </c>
      <c r="D12228" t="s">
        <v>1432</v>
      </c>
      <c r="E12228" t="s">
        <v>20</v>
      </c>
      <c r="F12228">
        <v>98039</v>
      </c>
      <c r="G12228">
        <v>2025</v>
      </c>
      <c r="H12228" t="s">
        <v>703</v>
      </c>
      <c r="I12228" t="s">
        <v>6782</v>
      </c>
      <c r="J12228" t="s">
        <v>23</v>
      </c>
      <c r="K12228" t="s">
        <v>37</v>
      </c>
      <c r="L12228">
        <v>0</v>
      </c>
      <c r="M12228">
        <v>0</v>
      </c>
      <c r="N12228">
        <v>48</v>
      </c>
      <c r="O12228">
        <v>274616156</v>
      </c>
      <c r="P12228" t="s">
        <v>1433</v>
      </c>
      <c r="Q12228" t="s">
        <v>26</v>
      </c>
      <c r="R12228">
        <v>53033024200</v>
      </c>
    </row>
    <row r="12229" spans="2:18" x14ac:dyDescent="0.25">
      <c r="B12229" t="s">
        <v>13204</v>
      </c>
      <c r="C12229" t="s">
        <v>346</v>
      </c>
      <c r="D12229" t="s">
        <v>8759</v>
      </c>
      <c r="E12229" t="s">
        <v>20</v>
      </c>
      <c r="F12229">
        <v>99206</v>
      </c>
      <c r="G12229">
        <v>2024</v>
      </c>
      <c r="H12229" t="s">
        <v>41</v>
      </c>
      <c r="I12229" t="s">
        <v>1236</v>
      </c>
      <c r="J12229" t="s">
        <v>23</v>
      </c>
      <c r="K12229" t="s">
        <v>37</v>
      </c>
      <c r="L12229">
        <v>0</v>
      </c>
      <c r="M12229">
        <v>0</v>
      </c>
      <c r="N12229">
        <v>4</v>
      </c>
      <c r="O12229">
        <v>274364632</v>
      </c>
      <c r="P12229" t="s">
        <v>9188</v>
      </c>
      <c r="Q12229" t="s">
        <v>9189</v>
      </c>
      <c r="R12229">
        <v>53063011702</v>
      </c>
    </row>
    <row r="12230" spans="2:18" x14ac:dyDescent="0.25">
      <c r="B12230" t="s">
        <v>13205</v>
      </c>
      <c r="C12230" t="s">
        <v>327</v>
      </c>
      <c r="D12230" t="s">
        <v>385</v>
      </c>
      <c r="E12230" t="s">
        <v>20</v>
      </c>
      <c r="F12230">
        <v>98257</v>
      </c>
      <c r="G12230">
        <v>2022</v>
      </c>
      <c r="H12230" t="s">
        <v>1212</v>
      </c>
      <c r="I12230" t="s">
        <v>1213</v>
      </c>
      <c r="J12230" t="s">
        <v>23</v>
      </c>
      <c r="K12230" t="s">
        <v>37</v>
      </c>
      <c r="L12230">
        <v>0</v>
      </c>
      <c r="M12230">
        <v>0</v>
      </c>
      <c r="N12230">
        <v>10</v>
      </c>
      <c r="O12230">
        <v>203960620</v>
      </c>
      <c r="P12230" t="s">
        <v>386</v>
      </c>
      <c r="Q12230" t="s">
        <v>32</v>
      </c>
      <c r="R12230">
        <v>53057940801</v>
      </c>
    </row>
    <row r="12231" spans="2:18" x14ac:dyDescent="0.25">
      <c r="B12231" t="s">
        <v>13206</v>
      </c>
      <c r="C12231" t="s">
        <v>609</v>
      </c>
      <c r="D12231" t="s">
        <v>1126</v>
      </c>
      <c r="E12231" t="s">
        <v>20</v>
      </c>
      <c r="F12231">
        <v>98604</v>
      </c>
      <c r="G12231">
        <v>2025</v>
      </c>
      <c r="H12231" t="s">
        <v>128</v>
      </c>
      <c r="I12231" t="s">
        <v>1119</v>
      </c>
      <c r="J12231" t="s">
        <v>23</v>
      </c>
      <c r="K12231" t="s">
        <v>37</v>
      </c>
      <c r="L12231">
        <v>0</v>
      </c>
      <c r="M12231">
        <v>0</v>
      </c>
      <c r="N12231">
        <v>18</v>
      </c>
      <c r="O12231">
        <v>276916384</v>
      </c>
      <c r="P12231" t="s">
        <v>1127</v>
      </c>
      <c r="Q12231" t="s">
        <v>612</v>
      </c>
      <c r="R12231">
        <v>53011040407</v>
      </c>
    </row>
    <row r="12232" spans="2:18" x14ac:dyDescent="0.25">
      <c r="B12232" t="s">
        <v>13207</v>
      </c>
      <c r="C12232" t="s">
        <v>18</v>
      </c>
      <c r="D12232" t="s">
        <v>6665</v>
      </c>
      <c r="E12232" t="s">
        <v>20</v>
      </c>
      <c r="F12232">
        <v>98004</v>
      </c>
      <c r="G12232">
        <v>2021</v>
      </c>
      <c r="H12232" t="s">
        <v>41</v>
      </c>
      <c r="I12232" t="s">
        <v>57</v>
      </c>
      <c r="J12232" t="s">
        <v>43</v>
      </c>
      <c r="K12232" t="s">
        <v>24</v>
      </c>
      <c r="L12232">
        <v>126</v>
      </c>
      <c r="M12232">
        <v>0</v>
      </c>
      <c r="N12232">
        <v>48</v>
      </c>
      <c r="O12232">
        <v>142914082</v>
      </c>
      <c r="P12232" t="s">
        <v>58</v>
      </c>
      <c r="Q12232" t="s">
        <v>59</v>
      </c>
      <c r="R12232">
        <v>53033024100</v>
      </c>
    </row>
    <row r="12233" spans="2:18" x14ac:dyDescent="0.25">
      <c r="B12233" t="s">
        <v>13208</v>
      </c>
      <c r="C12233" t="s">
        <v>18</v>
      </c>
      <c r="D12233" t="s">
        <v>870</v>
      </c>
      <c r="E12233" t="s">
        <v>20</v>
      </c>
      <c r="F12233">
        <v>98040</v>
      </c>
      <c r="G12233">
        <v>2023</v>
      </c>
      <c r="H12233" t="s">
        <v>200</v>
      </c>
      <c r="I12233" t="s">
        <v>632</v>
      </c>
      <c r="J12233" t="s">
        <v>23</v>
      </c>
      <c r="K12233" t="s">
        <v>37</v>
      </c>
      <c r="L12233">
        <v>0</v>
      </c>
      <c r="M12233">
        <v>0</v>
      </c>
      <c r="N12233">
        <v>41</v>
      </c>
      <c r="O12233">
        <v>259057718</v>
      </c>
      <c r="P12233" t="s">
        <v>871</v>
      </c>
      <c r="Q12233" t="s">
        <v>59</v>
      </c>
      <c r="R12233">
        <v>53033024601</v>
      </c>
    </row>
    <row r="12234" spans="2:18" x14ac:dyDescent="0.25">
      <c r="B12234" t="s">
        <v>13209</v>
      </c>
      <c r="C12234" t="s">
        <v>18</v>
      </c>
      <c r="D12234" t="s">
        <v>56</v>
      </c>
      <c r="E12234" t="s">
        <v>20</v>
      </c>
      <c r="F12234">
        <v>98004</v>
      </c>
      <c r="G12234">
        <v>2016</v>
      </c>
      <c r="H12234" t="s">
        <v>21</v>
      </c>
      <c r="I12234" t="s">
        <v>78</v>
      </c>
      <c r="J12234" t="s">
        <v>23</v>
      </c>
      <c r="K12234" t="s">
        <v>24</v>
      </c>
      <c r="L12234">
        <v>200</v>
      </c>
      <c r="M12234">
        <v>0</v>
      </c>
      <c r="N12234">
        <v>41</v>
      </c>
      <c r="O12234">
        <v>9059788</v>
      </c>
      <c r="P12234" t="s">
        <v>58</v>
      </c>
      <c r="Q12234" t="s">
        <v>59</v>
      </c>
      <c r="R12234">
        <v>53033023807</v>
      </c>
    </row>
    <row r="12235" spans="2:18" x14ac:dyDescent="0.25">
      <c r="B12235" t="s">
        <v>13210</v>
      </c>
      <c r="C12235" t="s">
        <v>18</v>
      </c>
      <c r="D12235" t="s">
        <v>70</v>
      </c>
      <c r="E12235" t="s">
        <v>20</v>
      </c>
      <c r="F12235">
        <v>98053</v>
      </c>
      <c r="G12235">
        <v>2021</v>
      </c>
      <c r="H12235" t="s">
        <v>200</v>
      </c>
      <c r="I12235" t="s">
        <v>310</v>
      </c>
      <c r="J12235" t="s">
        <v>43</v>
      </c>
      <c r="K12235" t="s">
        <v>64</v>
      </c>
      <c r="L12235">
        <v>19</v>
      </c>
      <c r="M12235">
        <v>0</v>
      </c>
      <c r="N12235">
        <v>45</v>
      </c>
      <c r="O12235">
        <v>268474601</v>
      </c>
      <c r="P12235" t="s">
        <v>384</v>
      </c>
      <c r="Q12235" t="s">
        <v>59</v>
      </c>
      <c r="R12235">
        <v>53033032333</v>
      </c>
    </row>
    <row r="12236" spans="2:18" x14ac:dyDescent="0.25">
      <c r="B12236" t="s">
        <v>13211</v>
      </c>
      <c r="C12236" t="s">
        <v>46</v>
      </c>
      <c r="D12236" t="s">
        <v>108</v>
      </c>
      <c r="E12236" t="s">
        <v>20</v>
      </c>
      <c r="F12236">
        <v>98597</v>
      </c>
      <c r="G12236">
        <v>2019</v>
      </c>
      <c r="H12236" t="s">
        <v>35</v>
      </c>
      <c r="I12236" t="s">
        <v>3139</v>
      </c>
      <c r="J12236" t="s">
        <v>43</v>
      </c>
      <c r="K12236" t="s">
        <v>64</v>
      </c>
      <c r="L12236">
        <v>28</v>
      </c>
      <c r="M12236">
        <v>0</v>
      </c>
      <c r="N12236">
        <v>2</v>
      </c>
      <c r="O12236">
        <v>264942254</v>
      </c>
      <c r="P12236" t="s">
        <v>111</v>
      </c>
      <c r="Q12236" t="s">
        <v>32</v>
      </c>
      <c r="R12236">
        <v>53067012421</v>
      </c>
    </row>
    <row r="12237" spans="2:18" x14ac:dyDescent="0.25">
      <c r="B12237" t="s">
        <v>13212</v>
      </c>
      <c r="C12237" t="s">
        <v>18</v>
      </c>
      <c r="D12237" t="s">
        <v>6665</v>
      </c>
      <c r="E12237" t="s">
        <v>20</v>
      </c>
      <c r="F12237">
        <v>98004</v>
      </c>
      <c r="G12237">
        <v>2025</v>
      </c>
      <c r="H12237" t="s">
        <v>1121</v>
      </c>
      <c r="I12237" t="s">
        <v>1122</v>
      </c>
      <c r="J12237" t="s">
        <v>43</v>
      </c>
      <c r="K12237" t="s">
        <v>24</v>
      </c>
      <c r="L12237">
        <v>60</v>
      </c>
      <c r="M12237">
        <v>0</v>
      </c>
      <c r="N12237">
        <v>48</v>
      </c>
      <c r="O12237">
        <v>270080205</v>
      </c>
      <c r="P12237" t="s">
        <v>58</v>
      </c>
      <c r="Q12237" t="s">
        <v>59</v>
      </c>
      <c r="R12237">
        <v>53033024100</v>
      </c>
    </row>
    <row r="12238" spans="2:18" x14ac:dyDescent="0.25">
      <c r="B12238" t="s">
        <v>13213</v>
      </c>
      <c r="C12238" t="s">
        <v>28</v>
      </c>
      <c r="D12238" t="s">
        <v>188</v>
      </c>
      <c r="E12238" t="s">
        <v>20</v>
      </c>
      <c r="F12238">
        <v>98366</v>
      </c>
      <c r="G12238">
        <v>2023</v>
      </c>
      <c r="H12238" t="s">
        <v>262</v>
      </c>
      <c r="I12238" t="s">
        <v>398</v>
      </c>
      <c r="J12238" t="s">
        <v>23</v>
      </c>
      <c r="K12238" t="s">
        <v>37</v>
      </c>
      <c r="L12238">
        <v>0</v>
      </c>
      <c r="M12238">
        <v>0</v>
      </c>
      <c r="N12238">
        <v>26</v>
      </c>
      <c r="O12238">
        <v>268073186</v>
      </c>
      <c r="P12238" t="s">
        <v>189</v>
      </c>
      <c r="Q12238" t="s">
        <v>32</v>
      </c>
      <c r="R12238">
        <v>53035092500</v>
      </c>
    </row>
    <row r="12239" spans="2:18" x14ac:dyDescent="0.25">
      <c r="B12239" t="s">
        <v>13214</v>
      </c>
      <c r="C12239" t="s">
        <v>609</v>
      </c>
      <c r="D12239" t="s">
        <v>610</v>
      </c>
      <c r="E12239" t="s">
        <v>20</v>
      </c>
      <c r="F12239">
        <v>98665</v>
      </c>
      <c r="G12239">
        <v>2023</v>
      </c>
      <c r="H12239" t="s">
        <v>48</v>
      </c>
      <c r="I12239" t="s">
        <v>49</v>
      </c>
      <c r="J12239" t="s">
        <v>43</v>
      </c>
      <c r="K12239" t="s">
        <v>24</v>
      </c>
      <c r="L12239">
        <v>42</v>
      </c>
      <c r="M12239">
        <v>0</v>
      </c>
      <c r="N12239">
        <v>49</v>
      </c>
      <c r="O12239">
        <v>238896696</v>
      </c>
      <c r="P12239" t="s">
        <v>1789</v>
      </c>
      <c r="Q12239" t="s">
        <v>612</v>
      </c>
      <c r="R12239">
        <v>53011040808</v>
      </c>
    </row>
    <row r="12240" spans="2:18" x14ac:dyDescent="0.25">
      <c r="B12240" t="s">
        <v>13215</v>
      </c>
      <c r="C12240" t="s">
        <v>18</v>
      </c>
      <c r="D12240" t="s">
        <v>870</v>
      </c>
      <c r="E12240" t="s">
        <v>20</v>
      </c>
      <c r="F12240">
        <v>98040</v>
      </c>
      <c r="G12240">
        <v>2021</v>
      </c>
      <c r="H12240" t="s">
        <v>664</v>
      </c>
      <c r="I12240" t="s">
        <v>665</v>
      </c>
      <c r="J12240" t="s">
        <v>43</v>
      </c>
      <c r="K12240" t="s">
        <v>24</v>
      </c>
      <c r="L12240">
        <v>32</v>
      </c>
      <c r="M12240">
        <v>0</v>
      </c>
      <c r="N12240">
        <v>41</v>
      </c>
      <c r="O12240">
        <v>151913240</v>
      </c>
      <c r="P12240" t="s">
        <v>871</v>
      </c>
      <c r="Q12240" t="s">
        <v>59</v>
      </c>
      <c r="R12240">
        <v>53033024301</v>
      </c>
    </row>
    <row r="12241" spans="2:18" x14ac:dyDescent="0.25">
      <c r="B12241" t="s">
        <v>13216</v>
      </c>
      <c r="C12241" t="s">
        <v>18</v>
      </c>
      <c r="D12241" t="s">
        <v>19</v>
      </c>
      <c r="E12241" t="s">
        <v>20</v>
      </c>
      <c r="F12241">
        <v>98112</v>
      </c>
      <c r="G12241">
        <v>2021</v>
      </c>
      <c r="H12241" t="s">
        <v>41</v>
      </c>
      <c r="I12241" t="s">
        <v>63</v>
      </c>
      <c r="J12241" t="s">
        <v>43</v>
      </c>
      <c r="K12241" t="s">
        <v>64</v>
      </c>
      <c r="L12241">
        <v>20</v>
      </c>
      <c r="M12241">
        <v>0</v>
      </c>
      <c r="N12241">
        <v>43</v>
      </c>
      <c r="O12241">
        <v>177558426</v>
      </c>
      <c r="P12241" t="s">
        <v>324</v>
      </c>
      <c r="Q12241" t="s">
        <v>26</v>
      </c>
      <c r="R12241">
        <v>53033006400</v>
      </c>
    </row>
    <row r="12242" spans="2:18" x14ac:dyDescent="0.25">
      <c r="B12242" t="s">
        <v>13217</v>
      </c>
      <c r="C12242" t="s">
        <v>61</v>
      </c>
      <c r="D12242" t="s">
        <v>284</v>
      </c>
      <c r="E12242" t="s">
        <v>20</v>
      </c>
      <c r="F12242">
        <v>98201</v>
      </c>
      <c r="G12242">
        <v>2011</v>
      </c>
      <c r="H12242" t="s">
        <v>128</v>
      </c>
      <c r="I12242" t="s">
        <v>153</v>
      </c>
      <c r="J12242" t="s">
        <v>43</v>
      </c>
      <c r="K12242" t="s">
        <v>24</v>
      </c>
      <c r="L12242">
        <v>35</v>
      </c>
      <c r="M12242">
        <v>0</v>
      </c>
      <c r="N12242">
        <v>38</v>
      </c>
      <c r="O12242">
        <v>194288076</v>
      </c>
      <c r="P12242" t="s">
        <v>1275</v>
      </c>
      <c r="Q12242" t="s">
        <v>32</v>
      </c>
      <c r="R12242">
        <v>53061040200</v>
      </c>
    </row>
    <row r="12243" spans="2:18" x14ac:dyDescent="0.25">
      <c r="B12243" t="s">
        <v>13218</v>
      </c>
      <c r="C12243" t="s">
        <v>18</v>
      </c>
      <c r="D12243" t="s">
        <v>364</v>
      </c>
      <c r="E12243" t="s">
        <v>20</v>
      </c>
      <c r="F12243">
        <v>98065</v>
      </c>
      <c r="G12243">
        <v>2021</v>
      </c>
      <c r="H12243" t="s">
        <v>341</v>
      </c>
      <c r="I12243" t="s">
        <v>342</v>
      </c>
      <c r="J12243" t="s">
        <v>23</v>
      </c>
      <c r="K12243" t="s">
        <v>37</v>
      </c>
      <c r="L12243">
        <v>0</v>
      </c>
      <c r="M12243">
        <v>0</v>
      </c>
      <c r="N12243">
        <v>5</v>
      </c>
      <c r="O12243">
        <v>257802814</v>
      </c>
      <c r="P12243" t="s">
        <v>365</v>
      </c>
      <c r="Q12243" t="s">
        <v>59</v>
      </c>
      <c r="R12243">
        <v>53033032604</v>
      </c>
    </row>
    <row r="12244" spans="2:18" x14ac:dyDescent="0.25">
      <c r="B12244" t="s">
        <v>13219</v>
      </c>
      <c r="C12244" t="s">
        <v>46</v>
      </c>
      <c r="D12244" t="s">
        <v>257</v>
      </c>
      <c r="E12244" t="s">
        <v>20</v>
      </c>
      <c r="F12244">
        <v>98516</v>
      </c>
      <c r="G12244">
        <v>2021</v>
      </c>
      <c r="H12244" t="s">
        <v>41</v>
      </c>
      <c r="I12244" t="s">
        <v>379</v>
      </c>
      <c r="J12244" t="s">
        <v>43</v>
      </c>
      <c r="K12244" t="s">
        <v>64</v>
      </c>
      <c r="L12244">
        <v>21</v>
      </c>
      <c r="M12244">
        <v>0</v>
      </c>
      <c r="N12244">
        <v>22</v>
      </c>
      <c r="O12244">
        <v>277747676</v>
      </c>
      <c r="P12244" t="s">
        <v>282</v>
      </c>
      <c r="Q12244" t="s">
        <v>32</v>
      </c>
      <c r="R12244">
        <v>53067012330</v>
      </c>
    </row>
    <row r="12245" spans="2:18" x14ac:dyDescent="0.25">
      <c r="B12245" t="s">
        <v>13220</v>
      </c>
      <c r="C12245" t="s">
        <v>18</v>
      </c>
      <c r="D12245" t="s">
        <v>19</v>
      </c>
      <c r="E12245" t="s">
        <v>20</v>
      </c>
      <c r="F12245">
        <v>98136</v>
      </c>
      <c r="G12245">
        <v>2022</v>
      </c>
      <c r="H12245" t="s">
        <v>200</v>
      </c>
      <c r="I12245" t="s">
        <v>1412</v>
      </c>
      <c r="J12245" t="s">
        <v>23</v>
      </c>
      <c r="K12245" t="s">
        <v>37</v>
      </c>
      <c r="L12245">
        <v>0</v>
      </c>
      <c r="M12245">
        <v>0</v>
      </c>
      <c r="N12245">
        <v>34</v>
      </c>
      <c r="O12245">
        <v>180139676</v>
      </c>
      <c r="P12245" t="s">
        <v>6785</v>
      </c>
      <c r="Q12245" t="s">
        <v>26</v>
      </c>
      <c r="R12245">
        <v>53033010602</v>
      </c>
    </row>
    <row r="12246" spans="2:18" x14ac:dyDescent="0.25">
      <c r="B12246" t="s">
        <v>13221</v>
      </c>
      <c r="C12246" t="s">
        <v>18</v>
      </c>
      <c r="D12246" t="s">
        <v>19</v>
      </c>
      <c r="E12246" t="s">
        <v>20</v>
      </c>
      <c r="F12246">
        <v>98126</v>
      </c>
      <c r="G12246">
        <v>2022</v>
      </c>
      <c r="H12246" t="s">
        <v>41</v>
      </c>
      <c r="I12246" t="s">
        <v>294</v>
      </c>
      <c r="J12246" t="s">
        <v>23</v>
      </c>
      <c r="K12246" t="s">
        <v>37</v>
      </c>
      <c r="L12246">
        <v>0</v>
      </c>
      <c r="M12246">
        <v>0</v>
      </c>
      <c r="N12246">
        <v>34</v>
      </c>
      <c r="O12246">
        <v>276267414</v>
      </c>
      <c r="P12246" t="s">
        <v>288</v>
      </c>
      <c r="Q12246" t="s">
        <v>26</v>
      </c>
      <c r="R12246">
        <v>53033011500</v>
      </c>
    </row>
    <row r="12247" spans="2:18" x14ac:dyDescent="0.25">
      <c r="B12247" t="s">
        <v>13222</v>
      </c>
      <c r="C12247" t="s">
        <v>18</v>
      </c>
      <c r="D12247" t="s">
        <v>19</v>
      </c>
      <c r="E12247" t="s">
        <v>20</v>
      </c>
      <c r="F12247">
        <v>98101</v>
      </c>
      <c r="G12247">
        <v>2018</v>
      </c>
      <c r="H12247" t="s">
        <v>262</v>
      </c>
      <c r="I12247" t="s">
        <v>297</v>
      </c>
      <c r="J12247" t="s">
        <v>43</v>
      </c>
      <c r="K12247" t="s">
        <v>64</v>
      </c>
      <c r="L12247">
        <v>21</v>
      </c>
      <c r="M12247">
        <v>0</v>
      </c>
      <c r="N12247">
        <v>43</v>
      </c>
      <c r="O12247">
        <v>197595520</v>
      </c>
      <c r="P12247" t="s">
        <v>1103</v>
      </c>
      <c r="Q12247" t="s">
        <v>26</v>
      </c>
      <c r="R12247">
        <v>53033008200</v>
      </c>
    </row>
    <row r="12248" spans="2:18" x14ac:dyDescent="0.25">
      <c r="B12248" t="s">
        <v>13223</v>
      </c>
      <c r="C12248" t="s">
        <v>18</v>
      </c>
      <c r="D12248" t="s">
        <v>19</v>
      </c>
      <c r="E12248" t="s">
        <v>20</v>
      </c>
      <c r="F12248">
        <v>98136</v>
      </c>
      <c r="G12248">
        <v>2020</v>
      </c>
      <c r="H12248" t="s">
        <v>21</v>
      </c>
      <c r="I12248" t="s">
        <v>78</v>
      </c>
      <c r="J12248" t="s">
        <v>23</v>
      </c>
      <c r="K12248" t="s">
        <v>24</v>
      </c>
      <c r="L12248">
        <v>289</v>
      </c>
      <c r="M12248">
        <v>0</v>
      </c>
      <c r="N12248">
        <v>34</v>
      </c>
      <c r="O12248">
        <v>272469102</v>
      </c>
      <c r="P12248" t="s">
        <v>6785</v>
      </c>
      <c r="Q12248" t="s">
        <v>26</v>
      </c>
      <c r="R12248">
        <v>53033010602</v>
      </c>
    </row>
    <row r="12249" spans="2:18" x14ac:dyDescent="0.25">
      <c r="B12249" t="s">
        <v>13224</v>
      </c>
      <c r="C12249" t="s">
        <v>8935</v>
      </c>
      <c r="D12249" t="s">
        <v>9461</v>
      </c>
      <c r="E12249" t="s">
        <v>20</v>
      </c>
      <c r="F12249">
        <v>98245</v>
      </c>
      <c r="G12249">
        <v>2022</v>
      </c>
      <c r="H12249" t="s">
        <v>132</v>
      </c>
      <c r="I12249" t="s">
        <v>133</v>
      </c>
      <c r="J12249" t="s">
        <v>43</v>
      </c>
      <c r="K12249" t="s">
        <v>64</v>
      </c>
      <c r="L12249">
        <v>18</v>
      </c>
      <c r="M12249">
        <v>0</v>
      </c>
      <c r="N12249">
        <v>40</v>
      </c>
      <c r="O12249">
        <v>276672483</v>
      </c>
      <c r="P12249" t="s">
        <v>9462</v>
      </c>
      <c r="Q12249" t="s">
        <v>8938</v>
      </c>
      <c r="R12249">
        <v>53055960102</v>
      </c>
    </row>
    <row r="12250" spans="2:18" x14ac:dyDescent="0.25">
      <c r="B12250" t="s">
        <v>13225</v>
      </c>
      <c r="C12250" t="s">
        <v>18</v>
      </c>
      <c r="D12250" t="s">
        <v>259</v>
      </c>
      <c r="E12250" t="s">
        <v>20</v>
      </c>
      <c r="F12250">
        <v>98001</v>
      </c>
      <c r="G12250">
        <v>2021</v>
      </c>
      <c r="H12250" t="s">
        <v>132</v>
      </c>
      <c r="I12250" t="s">
        <v>1021</v>
      </c>
      <c r="J12250" t="s">
        <v>43</v>
      </c>
      <c r="K12250" t="s">
        <v>64</v>
      </c>
      <c r="L12250">
        <v>22</v>
      </c>
      <c r="M12250">
        <v>0</v>
      </c>
      <c r="N12250">
        <v>30</v>
      </c>
      <c r="O12250">
        <v>152759218</v>
      </c>
      <c r="P12250" t="s">
        <v>1758</v>
      </c>
      <c r="Q12250" t="s">
        <v>59</v>
      </c>
      <c r="R12250">
        <v>53033030405</v>
      </c>
    </row>
    <row r="12251" spans="2:18" x14ac:dyDescent="0.25">
      <c r="B12251" t="s">
        <v>13226</v>
      </c>
      <c r="C12251" t="s">
        <v>18</v>
      </c>
      <c r="D12251" t="s">
        <v>70</v>
      </c>
      <c r="E12251" t="s">
        <v>20</v>
      </c>
      <c r="F12251">
        <v>98052</v>
      </c>
      <c r="G12251">
        <v>2023</v>
      </c>
      <c r="H12251" t="s">
        <v>262</v>
      </c>
      <c r="I12251" t="s">
        <v>1657</v>
      </c>
      <c r="J12251" t="s">
        <v>23</v>
      </c>
      <c r="K12251" t="s">
        <v>37</v>
      </c>
      <c r="L12251">
        <v>0</v>
      </c>
      <c r="M12251">
        <v>0</v>
      </c>
      <c r="N12251">
        <v>48</v>
      </c>
      <c r="O12251">
        <v>267304887</v>
      </c>
      <c r="P12251" t="s">
        <v>71</v>
      </c>
      <c r="Q12251" t="s">
        <v>59</v>
      </c>
      <c r="R12251">
        <v>53033022803</v>
      </c>
    </row>
    <row r="12252" spans="2:18" x14ac:dyDescent="0.25">
      <c r="B12252" t="s">
        <v>13227</v>
      </c>
      <c r="C12252" t="s">
        <v>61</v>
      </c>
      <c r="D12252" t="s">
        <v>284</v>
      </c>
      <c r="E12252" t="s">
        <v>20</v>
      </c>
      <c r="F12252">
        <v>98208</v>
      </c>
      <c r="G12252">
        <v>2020</v>
      </c>
      <c r="H12252" t="s">
        <v>35</v>
      </c>
      <c r="I12252" t="s">
        <v>177</v>
      </c>
      <c r="J12252" t="s">
        <v>43</v>
      </c>
      <c r="K12252" t="s">
        <v>64</v>
      </c>
      <c r="L12252">
        <v>29</v>
      </c>
      <c r="M12252">
        <v>0</v>
      </c>
      <c r="N12252">
        <v>44</v>
      </c>
      <c r="O12252">
        <v>255062300</v>
      </c>
      <c r="P12252" t="s">
        <v>285</v>
      </c>
      <c r="Q12252" t="s">
        <v>32</v>
      </c>
      <c r="R12252">
        <v>53061041607</v>
      </c>
    </row>
    <row r="12253" spans="2:18" x14ac:dyDescent="0.25">
      <c r="B12253" t="s">
        <v>13228</v>
      </c>
      <c r="C12253" t="s">
        <v>28</v>
      </c>
      <c r="D12253" t="s">
        <v>146</v>
      </c>
      <c r="E12253" t="s">
        <v>20</v>
      </c>
      <c r="F12253">
        <v>98110</v>
      </c>
      <c r="G12253">
        <v>2020</v>
      </c>
      <c r="H12253" t="s">
        <v>1121</v>
      </c>
      <c r="I12253" t="s">
        <v>1122</v>
      </c>
      <c r="J12253" t="s">
        <v>43</v>
      </c>
      <c r="K12253" t="s">
        <v>64</v>
      </c>
      <c r="L12253">
        <v>19</v>
      </c>
      <c r="M12253">
        <v>0</v>
      </c>
      <c r="N12253">
        <v>23</v>
      </c>
      <c r="O12253">
        <v>271741403</v>
      </c>
      <c r="P12253" t="s">
        <v>147</v>
      </c>
      <c r="Q12253" t="s">
        <v>32</v>
      </c>
      <c r="R12253">
        <v>53035090700</v>
      </c>
    </row>
    <row r="12254" spans="2:18" x14ac:dyDescent="0.25">
      <c r="B12254" t="s">
        <v>13229</v>
      </c>
      <c r="C12254" t="s">
        <v>18</v>
      </c>
      <c r="D12254" t="s">
        <v>56</v>
      </c>
      <c r="E12254" t="s">
        <v>20</v>
      </c>
      <c r="F12254">
        <v>98007</v>
      </c>
      <c r="G12254">
        <v>2018</v>
      </c>
      <c r="H12254" t="s">
        <v>132</v>
      </c>
      <c r="I12254" t="s">
        <v>133</v>
      </c>
      <c r="J12254" t="s">
        <v>43</v>
      </c>
      <c r="K12254" t="s">
        <v>64</v>
      </c>
      <c r="L12254">
        <v>19</v>
      </c>
      <c r="M12254">
        <v>64950</v>
      </c>
      <c r="N12254">
        <v>48</v>
      </c>
      <c r="O12254">
        <v>172207164</v>
      </c>
      <c r="P12254" t="s">
        <v>678</v>
      </c>
      <c r="Q12254" t="s">
        <v>59</v>
      </c>
      <c r="R12254">
        <v>53033023603</v>
      </c>
    </row>
    <row r="12255" spans="2:18" x14ac:dyDescent="0.25">
      <c r="B12255" t="s">
        <v>13230</v>
      </c>
      <c r="C12255" t="s">
        <v>18</v>
      </c>
      <c r="D12255" t="s">
        <v>19</v>
      </c>
      <c r="E12255" t="s">
        <v>20</v>
      </c>
      <c r="F12255">
        <v>98115</v>
      </c>
      <c r="G12255">
        <v>2020</v>
      </c>
      <c r="H12255" t="s">
        <v>200</v>
      </c>
      <c r="I12255" t="s">
        <v>310</v>
      </c>
      <c r="J12255" t="s">
        <v>43</v>
      </c>
      <c r="K12255" t="s">
        <v>64</v>
      </c>
      <c r="L12255">
        <v>20</v>
      </c>
      <c r="M12255">
        <v>0</v>
      </c>
      <c r="N12255">
        <v>46</v>
      </c>
      <c r="O12255">
        <v>254713000</v>
      </c>
      <c r="P12255" t="s">
        <v>135</v>
      </c>
      <c r="Q12255" t="s">
        <v>26</v>
      </c>
      <c r="R12255">
        <v>53033002700</v>
      </c>
    </row>
    <row r="12256" spans="2:18" x14ac:dyDescent="0.25">
      <c r="B12256" t="s">
        <v>13231</v>
      </c>
      <c r="C12256" t="s">
        <v>46</v>
      </c>
      <c r="D12256" t="s">
        <v>52</v>
      </c>
      <c r="E12256" t="s">
        <v>20</v>
      </c>
      <c r="F12256">
        <v>98513</v>
      </c>
      <c r="G12256">
        <v>2023</v>
      </c>
      <c r="H12256" t="s">
        <v>132</v>
      </c>
      <c r="I12256" t="s">
        <v>133</v>
      </c>
      <c r="J12256" t="s">
        <v>43</v>
      </c>
      <c r="K12256" t="s">
        <v>24</v>
      </c>
      <c r="L12256">
        <v>32</v>
      </c>
      <c r="M12256">
        <v>0</v>
      </c>
      <c r="N12256">
        <v>2</v>
      </c>
      <c r="O12256">
        <v>228658657</v>
      </c>
      <c r="P12256" t="s">
        <v>223</v>
      </c>
      <c r="Q12256" t="s">
        <v>32</v>
      </c>
      <c r="R12256">
        <v>53067012420</v>
      </c>
    </row>
    <row r="12257" spans="2:18" x14ac:dyDescent="0.25">
      <c r="B12257" t="s">
        <v>13232</v>
      </c>
      <c r="C12257" t="s">
        <v>18</v>
      </c>
      <c r="D12257" t="s">
        <v>1536</v>
      </c>
      <c r="E12257" t="s">
        <v>20</v>
      </c>
      <c r="F12257">
        <v>98004</v>
      </c>
      <c r="G12257">
        <v>2023</v>
      </c>
      <c r="H12257" t="s">
        <v>1212</v>
      </c>
      <c r="I12257" t="s">
        <v>1213</v>
      </c>
      <c r="J12257" t="s">
        <v>23</v>
      </c>
      <c r="K12257" t="s">
        <v>37</v>
      </c>
      <c r="L12257">
        <v>0</v>
      </c>
      <c r="M12257">
        <v>0</v>
      </c>
      <c r="N12257">
        <v>48</v>
      </c>
      <c r="O12257">
        <v>265802113</v>
      </c>
      <c r="P12257" t="s">
        <v>58</v>
      </c>
      <c r="Q12257" t="s">
        <v>59</v>
      </c>
      <c r="R12257">
        <v>53033024100</v>
      </c>
    </row>
    <row r="12258" spans="2:18" x14ac:dyDescent="0.25">
      <c r="B12258" t="s">
        <v>13233</v>
      </c>
      <c r="C12258" t="s">
        <v>18</v>
      </c>
      <c r="D12258" t="s">
        <v>19</v>
      </c>
      <c r="E12258" t="s">
        <v>20</v>
      </c>
      <c r="F12258">
        <v>98115</v>
      </c>
      <c r="G12258">
        <v>2022</v>
      </c>
      <c r="H12258" t="s">
        <v>84</v>
      </c>
      <c r="I12258" t="s">
        <v>85</v>
      </c>
      <c r="J12258" t="s">
        <v>23</v>
      </c>
      <c r="K12258" t="s">
        <v>37</v>
      </c>
      <c r="L12258">
        <v>0</v>
      </c>
      <c r="M12258">
        <v>0</v>
      </c>
      <c r="N12258">
        <v>46</v>
      </c>
      <c r="O12258">
        <v>204720897</v>
      </c>
      <c r="P12258" t="s">
        <v>135</v>
      </c>
      <c r="Q12258" t="s">
        <v>26</v>
      </c>
      <c r="R12258">
        <v>53033002100</v>
      </c>
    </row>
    <row r="12259" spans="2:18" x14ac:dyDescent="0.25">
      <c r="B12259" t="s">
        <v>13234</v>
      </c>
      <c r="C12259" t="s">
        <v>346</v>
      </c>
      <c r="D12259" t="s">
        <v>10850</v>
      </c>
      <c r="E12259" t="s">
        <v>20</v>
      </c>
      <c r="F12259">
        <v>99021</v>
      </c>
      <c r="G12259">
        <v>2024</v>
      </c>
      <c r="H12259" t="s">
        <v>262</v>
      </c>
      <c r="I12259" t="s">
        <v>398</v>
      </c>
      <c r="J12259" t="s">
        <v>23</v>
      </c>
      <c r="K12259" t="s">
        <v>37</v>
      </c>
      <c r="L12259">
        <v>0</v>
      </c>
      <c r="M12259">
        <v>0</v>
      </c>
      <c r="N12259">
        <v>7</v>
      </c>
      <c r="O12259">
        <v>273606812</v>
      </c>
      <c r="P12259" t="s">
        <v>10851</v>
      </c>
      <c r="Q12259" t="s">
        <v>8655</v>
      </c>
      <c r="R12259">
        <v>53063011202</v>
      </c>
    </row>
    <row r="12260" spans="2:18" x14ac:dyDescent="0.25">
      <c r="B12260" t="s">
        <v>13235</v>
      </c>
      <c r="C12260" t="s">
        <v>18</v>
      </c>
      <c r="D12260" t="s">
        <v>19</v>
      </c>
      <c r="E12260" t="s">
        <v>20</v>
      </c>
      <c r="F12260">
        <v>98136</v>
      </c>
      <c r="G12260">
        <v>2024</v>
      </c>
      <c r="H12260" t="s">
        <v>128</v>
      </c>
      <c r="I12260" t="s">
        <v>615</v>
      </c>
      <c r="J12260" t="s">
        <v>23</v>
      </c>
      <c r="K12260" t="s">
        <v>37</v>
      </c>
      <c r="L12260">
        <v>0</v>
      </c>
      <c r="M12260">
        <v>0</v>
      </c>
      <c r="N12260">
        <v>34</v>
      </c>
      <c r="O12260">
        <v>264838857</v>
      </c>
      <c r="P12260" t="s">
        <v>6785</v>
      </c>
      <c r="Q12260" t="s">
        <v>26</v>
      </c>
      <c r="R12260">
        <v>53033011602</v>
      </c>
    </row>
    <row r="12261" spans="2:18" x14ac:dyDescent="0.25">
      <c r="B12261" t="s">
        <v>13236</v>
      </c>
      <c r="C12261" t="s">
        <v>61</v>
      </c>
      <c r="D12261" t="s">
        <v>105</v>
      </c>
      <c r="E12261" t="s">
        <v>20</v>
      </c>
      <c r="F12261">
        <v>98072</v>
      </c>
      <c r="G12261">
        <v>2022</v>
      </c>
      <c r="H12261" t="s">
        <v>262</v>
      </c>
      <c r="I12261" t="s">
        <v>1657</v>
      </c>
      <c r="J12261" t="s">
        <v>23</v>
      </c>
      <c r="K12261" t="s">
        <v>37</v>
      </c>
      <c r="L12261">
        <v>0</v>
      </c>
      <c r="M12261">
        <v>0</v>
      </c>
      <c r="N12261">
        <v>1</v>
      </c>
      <c r="O12261">
        <v>208502962</v>
      </c>
      <c r="P12261" t="s">
        <v>106</v>
      </c>
      <c r="Q12261" t="s">
        <v>32</v>
      </c>
      <c r="R12261">
        <v>53061051912</v>
      </c>
    </row>
    <row r="12262" spans="2:18" x14ac:dyDescent="0.25">
      <c r="B12262" t="s">
        <v>13237</v>
      </c>
      <c r="C12262" t="s">
        <v>18</v>
      </c>
      <c r="D12262" t="s">
        <v>70</v>
      </c>
      <c r="E12262" t="s">
        <v>20</v>
      </c>
      <c r="F12262">
        <v>98052</v>
      </c>
      <c r="G12262">
        <v>2021</v>
      </c>
      <c r="H12262" t="s">
        <v>41</v>
      </c>
      <c r="I12262" t="s">
        <v>379</v>
      </c>
      <c r="J12262" t="s">
        <v>43</v>
      </c>
      <c r="K12262" t="s">
        <v>64</v>
      </c>
      <c r="L12262">
        <v>21</v>
      </c>
      <c r="M12262">
        <v>0</v>
      </c>
      <c r="N12262">
        <v>48</v>
      </c>
      <c r="O12262">
        <v>265169964</v>
      </c>
      <c r="P12262" t="s">
        <v>71</v>
      </c>
      <c r="Q12262" t="s">
        <v>59</v>
      </c>
      <c r="R12262">
        <v>53033032330</v>
      </c>
    </row>
    <row r="12263" spans="2:18" x14ac:dyDescent="0.25">
      <c r="B12263" t="s">
        <v>13238</v>
      </c>
      <c r="C12263" t="s">
        <v>18</v>
      </c>
      <c r="D12263" t="s">
        <v>870</v>
      </c>
      <c r="E12263" t="s">
        <v>20</v>
      </c>
      <c r="F12263">
        <v>98040</v>
      </c>
      <c r="G12263">
        <v>2021</v>
      </c>
      <c r="H12263" t="s">
        <v>41</v>
      </c>
      <c r="I12263" t="s">
        <v>379</v>
      </c>
      <c r="J12263" t="s">
        <v>43</v>
      </c>
      <c r="K12263" t="s">
        <v>64</v>
      </c>
      <c r="L12263">
        <v>18</v>
      </c>
      <c r="M12263">
        <v>0</v>
      </c>
      <c r="N12263">
        <v>41</v>
      </c>
      <c r="O12263">
        <v>261426308</v>
      </c>
      <c r="P12263" t="s">
        <v>871</v>
      </c>
      <c r="Q12263" t="s">
        <v>59</v>
      </c>
      <c r="R12263">
        <v>53033024602</v>
      </c>
    </row>
    <row r="12264" spans="2:18" x14ac:dyDescent="0.25">
      <c r="B12264" t="s">
        <v>13239</v>
      </c>
      <c r="C12264" t="s">
        <v>61</v>
      </c>
      <c r="D12264" t="s">
        <v>61</v>
      </c>
      <c r="E12264" t="s">
        <v>20</v>
      </c>
      <c r="F12264">
        <v>98290</v>
      </c>
      <c r="G12264">
        <v>2025</v>
      </c>
      <c r="H12264" t="s">
        <v>128</v>
      </c>
      <c r="I12264" t="s">
        <v>1048</v>
      </c>
      <c r="J12264" t="s">
        <v>23</v>
      </c>
      <c r="K12264" t="s">
        <v>37</v>
      </c>
      <c r="L12264">
        <v>0</v>
      </c>
      <c r="M12264">
        <v>0</v>
      </c>
      <c r="N12264">
        <v>39</v>
      </c>
      <c r="O12264">
        <v>277083712</v>
      </c>
      <c r="P12264" t="s">
        <v>1485</v>
      </c>
      <c r="Q12264" t="s">
        <v>1392</v>
      </c>
      <c r="R12264">
        <v>53061053606</v>
      </c>
    </row>
    <row r="12265" spans="2:18" x14ac:dyDescent="0.25">
      <c r="B12265" t="s">
        <v>13240</v>
      </c>
      <c r="C12265" t="s">
        <v>18</v>
      </c>
      <c r="D12265" t="s">
        <v>340</v>
      </c>
      <c r="E12265" t="s">
        <v>20</v>
      </c>
      <c r="F12265">
        <v>98057</v>
      </c>
      <c r="G12265">
        <v>2018</v>
      </c>
      <c r="H12265" t="s">
        <v>132</v>
      </c>
      <c r="I12265" t="s">
        <v>402</v>
      </c>
      <c r="J12265" t="s">
        <v>43</v>
      </c>
      <c r="K12265" t="s">
        <v>64</v>
      </c>
      <c r="L12265">
        <v>17</v>
      </c>
      <c r="M12265">
        <v>52900</v>
      </c>
      <c r="N12265">
        <v>37</v>
      </c>
      <c r="O12265">
        <v>192783839</v>
      </c>
      <c r="P12265" t="s">
        <v>841</v>
      </c>
      <c r="Q12265" t="s">
        <v>59</v>
      </c>
      <c r="R12265">
        <v>53033026004</v>
      </c>
    </row>
    <row r="12266" spans="2:18" x14ac:dyDescent="0.25">
      <c r="B12266" t="s">
        <v>13241</v>
      </c>
      <c r="C12266" t="s">
        <v>28</v>
      </c>
      <c r="D12266" t="s">
        <v>146</v>
      </c>
      <c r="E12266" t="s">
        <v>20</v>
      </c>
      <c r="F12266">
        <v>98110</v>
      </c>
      <c r="G12266">
        <v>2023</v>
      </c>
      <c r="H12266" t="s">
        <v>200</v>
      </c>
      <c r="I12266" t="s">
        <v>621</v>
      </c>
      <c r="J12266" t="s">
        <v>23</v>
      </c>
      <c r="K12266" t="s">
        <v>37</v>
      </c>
      <c r="L12266">
        <v>0</v>
      </c>
      <c r="M12266">
        <v>0</v>
      </c>
      <c r="N12266">
        <v>23</v>
      </c>
      <c r="O12266">
        <v>265933944</v>
      </c>
      <c r="P12266" t="s">
        <v>147</v>
      </c>
      <c r="Q12266" t="s">
        <v>32</v>
      </c>
      <c r="R12266">
        <v>53035090800</v>
      </c>
    </row>
    <row r="12267" spans="2:18" x14ac:dyDescent="0.25">
      <c r="B12267" t="s">
        <v>13242</v>
      </c>
      <c r="C12267" t="s">
        <v>8668</v>
      </c>
      <c r="D12267" t="s">
        <v>12481</v>
      </c>
      <c r="E12267" t="s">
        <v>20</v>
      </c>
      <c r="F12267">
        <v>98295</v>
      </c>
      <c r="G12267">
        <v>2019</v>
      </c>
      <c r="H12267" t="s">
        <v>664</v>
      </c>
      <c r="I12267" t="s">
        <v>665</v>
      </c>
      <c r="J12267" t="s">
        <v>43</v>
      </c>
      <c r="K12267" t="s">
        <v>24</v>
      </c>
      <c r="L12267">
        <v>32</v>
      </c>
      <c r="M12267">
        <v>39995</v>
      </c>
      <c r="N12267">
        <v>42</v>
      </c>
      <c r="O12267">
        <v>261452502</v>
      </c>
      <c r="P12267" t="s">
        <v>12482</v>
      </c>
      <c r="Q12267" t="s">
        <v>8728</v>
      </c>
      <c r="R12267">
        <v>53073010101</v>
      </c>
    </row>
    <row r="12268" spans="2:18" x14ac:dyDescent="0.25">
      <c r="B12268" t="s">
        <v>13243</v>
      </c>
      <c r="C12268" t="s">
        <v>8668</v>
      </c>
      <c r="D12268" t="s">
        <v>8726</v>
      </c>
      <c r="E12268" t="s">
        <v>20</v>
      </c>
      <c r="F12268">
        <v>98225</v>
      </c>
      <c r="G12268">
        <v>2021</v>
      </c>
      <c r="H12268" t="s">
        <v>200</v>
      </c>
      <c r="I12268" t="s">
        <v>310</v>
      </c>
      <c r="J12268" t="s">
        <v>43</v>
      </c>
      <c r="K12268" t="s">
        <v>64</v>
      </c>
      <c r="L12268">
        <v>19</v>
      </c>
      <c r="M12268">
        <v>0</v>
      </c>
      <c r="N12268">
        <v>42</v>
      </c>
      <c r="O12268">
        <v>170420757</v>
      </c>
      <c r="P12268" t="s">
        <v>8727</v>
      </c>
      <c r="Q12268" t="s">
        <v>8728</v>
      </c>
      <c r="R12268">
        <v>53073000201</v>
      </c>
    </row>
    <row r="12269" spans="2:18" x14ac:dyDescent="0.25">
      <c r="B12269" t="s">
        <v>13244</v>
      </c>
      <c r="C12269" t="s">
        <v>18</v>
      </c>
      <c r="D12269" t="s">
        <v>70</v>
      </c>
      <c r="E12269" t="s">
        <v>20</v>
      </c>
      <c r="F12269">
        <v>98052</v>
      </c>
      <c r="G12269">
        <v>2023</v>
      </c>
      <c r="H12269" t="s">
        <v>1148</v>
      </c>
      <c r="I12269" t="s">
        <v>1149</v>
      </c>
      <c r="J12269" t="s">
        <v>23</v>
      </c>
      <c r="K12269" t="s">
        <v>37</v>
      </c>
      <c r="L12269">
        <v>0</v>
      </c>
      <c r="M12269">
        <v>0</v>
      </c>
      <c r="N12269">
        <v>48</v>
      </c>
      <c r="O12269">
        <v>235003275</v>
      </c>
      <c r="P12269" t="s">
        <v>71</v>
      </c>
      <c r="Q12269" t="s">
        <v>59</v>
      </c>
      <c r="R12269">
        <v>53033022802</v>
      </c>
    </row>
    <row r="12270" spans="2:18" x14ac:dyDescent="0.25">
      <c r="B12270" t="s">
        <v>13245</v>
      </c>
      <c r="C12270" t="s">
        <v>18</v>
      </c>
      <c r="D12270" t="s">
        <v>19</v>
      </c>
      <c r="E12270" t="s">
        <v>20</v>
      </c>
      <c r="F12270">
        <v>98118</v>
      </c>
      <c r="G12270">
        <v>2024</v>
      </c>
      <c r="H12270" t="s">
        <v>132</v>
      </c>
      <c r="I12270" t="s">
        <v>6007</v>
      </c>
      <c r="J12270" t="s">
        <v>43</v>
      </c>
      <c r="K12270" t="s">
        <v>24</v>
      </c>
      <c r="L12270">
        <v>38</v>
      </c>
      <c r="M12270">
        <v>0</v>
      </c>
      <c r="N12270">
        <v>37</v>
      </c>
      <c r="O12270">
        <v>266064270</v>
      </c>
      <c r="P12270" t="s">
        <v>6644</v>
      </c>
      <c r="Q12270" t="s">
        <v>59</v>
      </c>
      <c r="R12270">
        <v>53033011102</v>
      </c>
    </row>
    <row r="12271" spans="2:18" x14ac:dyDescent="0.25">
      <c r="B12271" t="s">
        <v>13246</v>
      </c>
      <c r="C12271" t="s">
        <v>18</v>
      </c>
      <c r="D12271" t="s">
        <v>1536</v>
      </c>
      <c r="E12271" t="s">
        <v>20</v>
      </c>
      <c r="F12271">
        <v>98004</v>
      </c>
      <c r="G12271">
        <v>2018</v>
      </c>
      <c r="H12271" t="s">
        <v>132</v>
      </c>
      <c r="I12271" t="s">
        <v>6007</v>
      </c>
      <c r="J12271" t="s">
        <v>43</v>
      </c>
      <c r="K12271" t="s">
        <v>64</v>
      </c>
      <c r="L12271">
        <v>21</v>
      </c>
      <c r="M12271">
        <v>0</v>
      </c>
      <c r="N12271">
        <v>48</v>
      </c>
      <c r="O12271">
        <v>348847530</v>
      </c>
      <c r="P12271" t="s">
        <v>58</v>
      </c>
      <c r="Q12271" t="s">
        <v>59</v>
      </c>
      <c r="R12271">
        <v>53033024100</v>
      </c>
    </row>
    <row r="12272" spans="2:18" x14ac:dyDescent="0.25">
      <c r="B12272" t="s">
        <v>13247</v>
      </c>
      <c r="C12272" t="s">
        <v>18</v>
      </c>
      <c r="D12272" t="s">
        <v>67</v>
      </c>
      <c r="E12272" t="s">
        <v>20</v>
      </c>
      <c r="F12272">
        <v>98034</v>
      </c>
      <c r="G12272">
        <v>2023</v>
      </c>
      <c r="H12272" t="s">
        <v>200</v>
      </c>
      <c r="I12272" t="s">
        <v>291</v>
      </c>
      <c r="J12272" t="s">
        <v>23</v>
      </c>
      <c r="K12272" t="s">
        <v>37</v>
      </c>
      <c r="L12272">
        <v>0</v>
      </c>
      <c r="M12272">
        <v>0</v>
      </c>
      <c r="N12272">
        <v>1</v>
      </c>
      <c r="O12272">
        <v>236317119</v>
      </c>
      <c r="P12272" t="s">
        <v>68</v>
      </c>
      <c r="Q12272" t="s">
        <v>59</v>
      </c>
      <c r="R12272">
        <v>53033022203</v>
      </c>
    </row>
    <row r="12273" spans="2:18" x14ac:dyDescent="0.25">
      <c r="B12273" t="s">
        <v>13248</v>
      </c>
      <c r="C12273" t="s">
        <v>126</v>
      </c>
      <c r="D12273" t="s">
        <v>474</v>
      </c>
      <c r="E12273" t="s">
        <v>20</v>
      </c>
      <c r="F12273">
        <v>98236</v>
      </c>
      <c r="G12273">
        <v>2025</v>
      </c>
      <c r="H12273" t="s">
        <v>48</v>
      </c>
      <c r="I12273" t="s">
        <v>49</v>
      </c>
      <c r="J12273" t="s">
        <v>43</v>
      </c>
      <c r="K12273" t="s">
        <v>24</v>
      </c>
      <c r="L12273">
        <v>42</v>
      </c>
      <c r="M12273">
        <v>0</v>
      </c>
      <c r="N12273">
        <v>10</v>
      </c>
      <c r="O12273">
        <v>276915621</v>
      </c>
      <c r="P12273" t="s">
        <v>475</v>
      </c>
      <c r="Q12273" t="s">
        <v>32</v>
      </c>
      <c r="R12273">
        <v>53029972100</v>
      </c>
    </row>
    <row r="12274" spans="2:18" x14ac:dyDescent="0.25">
      <c r="B12274" t="s">
        <v>13249</v>
      </c>
      <c r="C12274" t="s">
        <v>9185</v>
      </c>
      <c r="D12274" t="s">
        <v>12081</v>
      </c>
      <c r="E12274" t="s">
        <v>20</v>
      </c>
      <c r="F12274">
        <v>98304</v>
      </c>
      <c r="G12274">
        <v>2019</v>
      </c>
      <c r="H12274" t="s">
        <v>21</v>
      </c>
      <c r="I12274" t="s">
        <v>78</v>
      </c>
      <c r="J12274" t="s">
        <v>23</v>
      </c>
      <c r="K12274" t="s">
        <v>24</v>
      </c>
      <c r="L12274">
        <v>289</v>
      </c>
      <c r="M12274">
        <v>0</v>
      </c>
      <c r="N12274">
        <v>20</v>
      </c>
      <c r="O12274">
        <v>209490704</v>
      </c>
      <c r="P12274" t="s">
        <v>12082</v>
      </c>
      <c r="Q12274" t="s">
        <v>9186</v>
      </c>
      <c r="R12274">
        <v>53041971800</v>
      </c>
    </row>
    <row r="12275" spans="2:18" x14ac:dyDescent="0.25">
      <c r="B12275" t="s">
        <v>13250</v>
      </c>
      <c r="C12275" t="s">
        <v>609</v>
      </c>
      <c r="D12275" t="s">
        <v>610</v>
      </c>
      <c r="E12275" t="s">
        <v>20</v>
      </c>
      <c r="F12275">
        <v>98661</v>
      </c>
      <c r="G12275">
        <v>2020</v>
      </c>
      <c r="H12275" t="s">
        <v>173</v>
      </c>
      <c r="I12275" t="s">
        <v>660</v>
      </c>
      <c r="J12275" t="s">
        <v>43</v>
      </c>
      <c r="K12275" t="s">
        <v>64</v>
      </c>
      <c r="L12275">
        <v>21</v>
      </c>
      <c r="M12275">
        <v>0</v>
      </c>
      <c r="N12275">
        <v>49</v>
      </c>
      <c r="O12275">
        <v>263239742</v>
      </c>
      <c r="P12275" t="s">
        <v>1332</v>
      </c>
      <c r="Q12275" t="s">
        <v>612</v>
      </c>
      <c r="R12275">
        <v>53011042601</v>
      </c>
    </row>
    <row r="12276" spans="2:18" x14ac:dyDescent="0.25">
      <c r="B12276" t="s">
        <v>13251</v>
      </c>
      <c r="C12276" t="s">
        <v>18</v>
      </c>
      <c r="D12276" t="s">
        <v>19</v>
      </c>
      <c r="E12276" t="s">
        <v>20</v>
      </c>
      <c r="F12276">
        <v>98117</v>
      </c>
      <c r="G12276">
        <v>2018</v>
      </c>
      <c r="H12276" t="s">
        <v>244</v>
      </c>
      <c r="I12276" t="s">
        <v>245</v>
      </c>
      <c r="J12276" t="s">
        <v>23</v>
      </c>
      <c r="K12276" t="s">
        <v>24</v>
      </c>
      <c r="L12276">
        <v>125</v>
      </c>
      <c r="M12276">
        <v>0</v>
      </c>
      <c r="N12276">
        <v>36</v>
      </c>
      <c r="O12276">
        <v>475065475</v>
      </c>
      <c r="P12276" t="s">
        <v>381</v>
      </c>
      <c r="Q12276" t="s">
        <v>26</v>
      </c>
      <c r="R12276">
        <v>53033003000</v>
      </c>
    </row>
    <row r="12277" spans="2:18" x14ac:dyDescent="0.25">
      <c r="B12277" t="s">
        <v>13252</v>
      </c>
      <c r="C12277" t="s">
        <v>9522</v>
      </c>
      <c r="D12277" t="s">
        <v>10269</v>
      </c>
      <c r="E12277" t="s">
        <v>20</v>
      </c>
      <c r="F12277">
        <v>98843</v>
      </c>
      <c r="G12277">
        <v>2016</v>
      </c>
      <c r="H12277" t="s">
        <v>427</v>
      </c>
      <c r="I12277" t="s">
        <v>428</v>
      </c>
      <c r="J12277" t="s">
        <v>23</v>
      </c>
      <c r="K12277" t="s">
        <v>24</v>
      </c>
      <c r="L12277">
        <v>62</v>
      </c>
      <c r="M12277">
        <v>0</v>
      </c>
      <c r="N12277">
        <v>12</v>
      </c>
      <c r="O12277">
        <v>251640259</v>
      </c>
      <c r="P12277" t="s">
        <v>10270</v>
      </c>
      <c r="Q12277" t="s">
        <v>9525</v>
      </c>
      <c r="R12277">
        <v>53017950101</v>
      </c>
    </row>
    <row r="12278" spans="2:18" x14ac:dyDescent="0.25">
      <c r="B12278" t="s">
        <v>13253</v>
      </c>
      <c r="C12278" t="s">
        <v>346</v>
      </c>
      <c r="D12278" t="s">
        <v>346</v>
      </c>
      <c r="E12278" t="s">
        <v>20</v>
      </c>
      <c r="F12278">
        <v>99208</v>
      </c>
      <c r="G12278">
        <v>2022</v>
      </c>
      <c r="H12278" t="s">
        <v>200</v>
      </c>
      <c r="I12278" t="s">
        <v>291</v>
      </c>
      <c r="J12278" t="s">
        <v>23</v>
      </c>
      <c r="K12278" t="s">
        <v>37</v>
      </c>
      <c r="L12278">
        <v>0</v>
      </c>
      <c r="M12278">
        <v>0</v>
      </c>
      <c r="N12278">
        <v>6</v>
      </c>
      <c r="O12278">
        <v>218251435</v>
      </c>
      <c r="P12278" t="s">
        <v>8924</v>
      </c>
      <c r="Q12278" t="s">
        <v>8655</v>
      </c>
      <c r="R12278">
        <v>53063010603</v>
      </c>
    </row>
    <row r="12279" spans="2:18" x14ac:dyDescent="0.25">
      <c r="B12279" t="s">
        <v>13254</v>
      </c>
      <c r="C12279" t="s">
        <v>8672</v>
      </c>
      <c r="D12279" t="s">
        <v>8673</v>
      </c>
      <c r="E12279" t="s">
        <v>20</v>
      </c>
      <c r="F12279">
        <v>98443</v>
      </c>
      <c r="G12279">
        <v>2023</v>
      </c>
      <c r="H12279" t="s">
        <v>262</v>
      </c>
      <c r="I12279" t="s">
        <v>398</v>
      </c>
      <c r="J12279" t="s">
        <v>23</v>
      </c>
      <c r="K12279" t="s">
        <v>37</v>
      </c>
      <c r="L12279">
        <v>0</v>
      </c>
      <c r="M12279">
        <v>0</v>
      </c>
      <c r="N12279">
        <v>25</v>
      </c>
      <c r="O12279">
        <v>255158529</v>
      </c>
      <c r="P12279" t="s">
        <v>11169</v>
      </c>
      <c r="Q12279" t="s">
        <v>8182</v>
      </c>
      <c r="R12279">
        <v>53053940004</v>
      </c>
    </row>
    <row r="12280" spans="2:18" x14ac:dyDescent="0.25">
      <c r="B12280" t="s">
        <v>13255</v>
      </c>
      <c r="C12280" t="s">
        <v>18</v>
      </c>
      <c r="D12280" t="s">
        <v>870</v>
      </c>
      <c r="E12280" t="s">
        <v>20</v>
      </c>
      <c r="F12280">
        <v>98040</v>
      </c>
      <c r="G12280">
        <v>2016</v>
      </c>
      <c r="H12280" t="s">
        <v>341</v>
      </c>
      <c r="I12280" t="s">
        <v>973</v>
      </c>
      <c r="J12280" t="s">
        <v>43</v>
      </c>
      <c r="K12280" t="s">
        <v>64</v>
      </c>
      <c r="L12280">
        <v>15</v>
      </c>
      <c r="M12280">
        <v>0</v>
      </c>
      <c r="N12280">
        <v>41</v>
      </c>
      <c r="O12280">
        <v>124205252</v>
      </c>
      <c r="P12280" t="s">
        <v>871</v>
      </c>
      <c r="Q12280" t="s">
        <v>59</v>
      </c>
      <c r="R12280">
        <v>53033024601</v>
      </c>
    </row>
    <row r="12281" spans="2:18" x14ac:dyDescent="0.25">
      <c r="B12281" t="s">
        <v>13256</v>
      </c>
      <c r="C12281" t="s">
        <v>61</v>
      </c>
      <c r="D12281" t="s">
        <v>96</v>
      </c>
      <c r="E12281" t="s">
        <v>20</v>
      </c>
      <c r="F12281">
        <v>98026</v>
      </c>
      <c r="G12281">
        <v>2024</v>
      </c>
      <c r="H12281" t="s">
        <v>41</v>
      </c>
      <c r="I12281" t="s">
        <v>1621</v>
      </c>
      <c r="J12281" t="s">
        <v>43</v>
      </c>
      <c r="K12281" t="s">
        <v>24</v>
      </c>
      <c r="L12281">
        <v>31</v>
      </c>
      <c r="M12281">
        <v>0</v>
      </c>
      <c r="N12281">
        <v>21</v>
      </c>
      <c r="O12281">
        <v>260663525</v>
      </c>
      <c r="P12281" t="s">
        <v>97</v>
      </c>
      <c r="Q12281" t="s">
        <v>32</v>
      </c>
      <c r="R12281">
        <v>53061050200</v>
      </c>
    </row>
    <row r="12282" spans="2:18" x14ac:dyDescent="0.25">
      <c r="B12282" t="s">
        <v>13257</v>
      </c>
      <c r="C12282" t="s">
        <v>61</v>
      </c>
      <c r="D12282" t="s">
        <v>336</v>
      </c>
      <c r="E12282" t="s">
        <v>20</v>
      </c>
      <c r="F12282">
        <v>98272</v>
      </c>
      <c r="G12282">
        <v>2025</v>
      </c>
      <c r="H12282" t="s">
        <v>894</v>
      </c>
      <c r="I12282" t="s">
        <v>895</v>
      </c>
      <c r="J12282" t="s">
        <v>23</v>
      </c>
      <c r="K12282" t="s">
        <v>37</v>
      </c>
      <c r="L12282">
        <v>0</v>
      </c>
      <c r="M12282">
        <v>0</v>
      </c>
      <c r="N12282">
        <v>39</v>
      </c>
      <c r="O12282">
        <v>277036854</v>
      </c>
      <c r="P12282" t="s">
        <v>337</v>
      </c>
      <c r="Q12282" t="s">
        <v>32</v>
      </c>
      <c r="R12282">
        <v>53061052203</v>
      </c>
    </row>
    <row r="12283" spans="2:18" x14ac:dyDescent="0.25">
      <c r="B12283" t="s">
        <v>13258</v>
      </c>
      <c r="C12283" t="s">
        <v>46</v>
      </c>
      <c r="D12283" t="s">
        <v>52</v>
      </c>
      <c r="E12283" t="s">
        <v>20</v>
      </c>
      <c r="F12283">
        <v>98516</v>
      </c>
      <c r="G12283">
        <v>2020</v>
      </c>
      <c r="H12283" t="s">
        <v>173</v>
      </c>
      <c r="I12283" t="s">
        <v>660</v>
      </c>
      <c r="J12283" t="s">
        <v>43</v>
      </c>
      <c r="K12283" t="s">
        <v>64</v>
      </c>
      <c r="L12283">
        <v>21</v>
      </c>
      <c r="M12283">
        <v>0</v>
      </c>
      <c r="N12283">
        <v>22</v>
      </c>
      <c r="O12283">
        <v>157752234</v>
      </c>
      <c r="P12283" t="s">
        <v>282</v>
      </c>
      <c r="Q12283" t="s">
        <v>32</v>
      </c>
      <c r="R12283">
        <v>53067012221</v>
      </c>
    </row>
    <row r="12284" spans="2:18" x14ac:dyDescent="0.25">
      <c r="B12284" t="s">
        <v>13259</v>
      </c>
      <c r="C12284" t="s">
        <v>609</v>
      </c>
      <c r="D12284" t="s">
        <v>1190</v>
      </c>
      <c r="E12284" t="s">
        <v>20</v>
      </c>
      <c r="F12284">
        <v>98607</v>
      </c>
      <c r="G12284">
        <v>2023</v>
      </c>
      <c r="H12284" t="s">
        <v>341</v>
      </c>
      <c r="I12284" t="s">
        <v>342</v>
      </c>
      <c r="J12284" t="s">
        <v>23</v>
      </c>
      <c r="K12284" t="s">
        <v>37</v>
      </c>
      <c r="L12284">
        <v>0</v>
      </c>
      <c r="M12284">
        <v>0</v>
      </c>
      <c r="N12284">
        <v>18</v>
      </c>
      <c r="O12284">
        <v>240232548</v>
      </c>
      <c r="P12284" t="s">
        <v>1191</v>
      </c>
      <c r="Q12284" t="s">
        <v>612</v>
      </c>
      <c r="R12284">
        <v>53011041400</v>
      </c>
    </row>
    <row r="12285" spans="2:18" x14ac:dyDescent="0.25">
      <c r="B12285" t="s">
        <v>13260</v>
      </c>
      <c r="C12285" t="s">
        <v>18</v>
      </c>
      <c r="D12285" t="s">
        <v>19</v>
      </c>
      <c r="E12285" t="s">
        <v>20</v>
      </c>
      <c r="F12285">
        <v>98104</v>
      </c>
      <c r="G12285">
        <v>2020</v>
      </c>
      <c r="H12285" t="s">
        <v>262</v>
      </c>
      <c r="I12285" t="s">
        <v>297</v>
      </c>
      <c r="J12285" t="s">
        <v>43</v>
      </c>
      <c r="K12285" t="s">
        <v>64</v>
      </c>
      <c r="L12285">
        <v>26</v>
      </c>
      <c r="M12285">
        <v>0</v>
      </c>
      <c r="N12285">
        <v>43</v>
      </c>
      <c r="O12285">
        <v>121982514</v>
      </c>
      <c r="P12285" t="s">
        <v>1720</v>
      </c>
      <c r="Q12285" t="s">
        <v>26</v>
      </c>
      <c r="R12285">
        <v>53033008500</v>
      </c>
    </row>
    <row r="12286" spans="2:18" x14ac:dyDescent="0.25">
      <c r="B12286" t="s">
        <v>13261</v>
      </c>
      <c r="C12286" t="s">
        <v>18</v>
      </c>
      <c r="D12286" t="s">
        <v>70</v>
      </c>
      <c r="E12286" t="s">
        <v>20</v>
      </c>
      <c r="F12286">
        <v>98053</v>
      </c>
      <c r="G12286">
        <v>2023</v>
      </c>
      <c r="H12286" t="s">
        <v>200</v>
      </c>
      <c r="I12286" t="s">
        <v>621</v>
      </c>
      <c r="J12286" t="s">
        <v>23</v>
      </c>
      <c r="K12286" t="s">
        <v>37</v>
      </c>
      <c r="L12286">
        <v>0</v>
      </c>
      <c r="M12286">
        <v>0</v>
      </c>
      <c r="N12286">
        <v>45</v>
      </c>
      <c r="O12286">
        <v>236298569</v>
      </c>
      <c r="P12286" t="s">
        <v>384</v>
      </c>
      <c r="Q12286" t="s">
        <v>59</v>
      </c>
      <c r="R12286">
        <v>53033032332</v>
      </c>
    </row>
    <row r="12287" spans="2:18" x14ac:dyDescent="0.25">
      <c r="B12287" t="s">
        <v>13262</v>
      </c>
      <c r="C12287" t="s">
        <v>346</v>
      </c>
      <c r="D12287" t="s">
        <v>346</v>
      </c>
      <c r="E12287" t="s">
        <v>20</v>
      </c>
      <c r="F12287">
        <v>99223</v>
      </c>
      <c r="G12287">
        <v>2021</v>
      </c>
      <c r="H12287" t="s">
        <v>81</v>
      </c>
      <c r="I12287" t="s">
        <v>82</v>
      </c>
      <c r="J12287" t="s">
        <v>23</v>
      </c>
      <c r="K12287" t="s">
        <v>37</v>
      </c>
      <c r="L12287">
        <v>0</v>
      </c>
      <c r="M12287">
        <v>0</v>
      </c>
      <c r="N12287">
        <v>6</v>
      </c>
      <c r="O12287">
        <v>255353927</v>
      </c>
      <c r="P12287" t="s">
        <v>8945</v>
      </c>
      <c r="Q12287" t="s">
        <v>8655</v>
      </c>
      <c r="R12287">
        <v>53063005000</v>
      </c>
    </row>
    <row r="12288" spans="2:18" x14ac:dyDescent="0.25">
      <c r="B12288" t="s">
        <v>13263</v>
      </c>
      <c r="C12288" t="s">
        <v>8672</v>
      </c>
      <c r="D12288" t="s">
        <v>8770</v>
      </c>
      <c r="E12288" t="s">
        <v>20</v>
      </c>
      <c r="F12288">
        <v>98329</v>
      </c>
      <c r="G12288">
        <v>2018</v>
      </c>
      <c r="H12288" t="s">
        <v>128</v>
      </c>
      <c r="I12288" t="s">
        <v>153</v>
      </c>
      <c r="J12288" t="s">
        <v>43</v>
      </c>
      <c r="K12288" t="s">
        <v>24</v>
      </c>
      <c r="L12288">
        <v>53</v>
      </c>
      <c r="M12288">
        <v>0</v>
      </c>
      <c r="N12288">
        <v>26</v>
      </c>
      <c r="O12288">
        <v>161648140</v>
      </c>
      <c r="P12288" t="s">
        <v>8776</v>
      </c>
      <c r="Q12288" t="s">
        <v>8182</v>
      </c>
      <c r="R12288">
        <v>53053072503</v>
      </c>
    </row>
    <row r="12289" spans="2:18" x14ac:dyDescent="0.25">
      <c r="B12289" t="s">
        <v>13264</v>
      </c>
      <c r="C12289" t="s">
        <v>18</v>
      </c>
      <c r="D12289" t="s">
        <v>19</v>
      </c>
      <c r="E12289" t="s">
        <v>20</v>
      </c>
      <c r="F12289">
        <v>98103</v>
      </c>
      <c r="G12289">
        <v>2024</v>
      </c>
      <c r="H12289" t="s">
        <v>262</v>
      </c>
      <c r="I12289" t="s">
        <v>398</v>
      </c>
      <c r="J12289" t="s">
        <v>23</v>
      </c>
      <c r="K12289" t="s">
        <v>37</v>
      </c>
      <c r="L12289">
        <v>0</v>
      </c>
      <c r="M12289">
        <v>0</v>
      </c>
      <c r="N12289">
        <v>36</v>
      </c>
      <c r="O12289">
        <v>271526993</v>
      </c>
      <c r="P12289" t="s">
        <v>392</v>
      </c>
      <c r="Q12289" t="s">
        <v>26</v>
      </c>
      <c r="R12289">
        <v>53033001701</v>
      </c>
    </row>
    <row r="12290" spans="2:18" x14ac:dyDescent="0.25">
      <c r="B12290" t="s">
        <v>13265</v>
      </c>
      <c r="C12290" t="s">
        <v>61</v>
      </c>
      <c r="D12290" t="s">
        <v>62</v>
      </c>
      <c r="E12290" t="s">
        <v>20</v>
      </c>
      <c r="F12290">
        <v>98270</v>
      </c>
      <c r="G12290">
        <v>2018</v>
      </c>
      <c r="H12290" t="s">
        <v>262</v>
      </c>
      <c r="I12290" t="s">
        <v>297</v>
      </c>
      <c r="J12290" t="s">
        <v>43</v>
      </c>
      <c r="K12290" t="s">
        <v>64</v>
      </c>
      <c r="L12290">
        <v>21</v>
      </c>
      <c r="M12290">
        <v>0</v>
      </c>
      <c r="N12290">
        <v>44</v>
      </c>
      <c r="O12290">
        <v>262154147</v>
      </c>
      <c r="P12290" t="s">
        <v>184</v>
      </c>
      <c r="Q12290" t="s">
        <v>32</v>
      </c>
      <c r="R12290">
        <v>53061052711</v>
      </c>
    </row>
    <row r="12291" spans="2:18" x14ac:dyDescent="0.25">
      <c r="B12291" t="s">
        <v>13266</v>
      </c>
      <c r="C12291" t="s">
        <v>18</v>
      </c>
      <c r="D12291" t="s">
        <v>19</v>
      </c>
      <c r="E12291" t="s">
        <v>20</v>
      </c>
      <c r="F12291">
        <v>98115</v>
      </c>
      <c r="G12291">
        <v>2024</v>
      </c>
      <c r="H12291" t="s">
        <v>262</v>
      </c>
      <c r="I12291" t="s">
        <v>398</v>
      </c>
      <c r="J12291" t="s">
        <v>23</v>
      </c>
      <c r="K12291" t="s">
        <v>37</v>
      </c>
      <c r="L12291">
        <v>0</v>
      </c>
      <c r="M12291">
        <v>0</v>
      </c>
      <c r="N12291">
        <v>46</v>
      </c>
      <c r="O12291">
        <v>275944266</v>
      </c>
      <c r="P12291" t="s">
        <v>135</v>
      </c>
      <c r="Q12291" t="s">
        <v>26</v>
      </c>
      <c r="R12291">
        <v>53033001900</v>
      </c>
    </row>
    <row r="12292" spans="2:18" x14ac:dyDescent="0.25">
      <c r="B12292" t="s">
        <v>13267</v>
      </c>
      <c r="C12292" t="s">
        <v>18</v>
      </c>
      <c r="D12292" t="s">
        <v>70</v>
      </c>
      <c r="E12292" t="s">
        <v>20</v>
      </c>
      <c r="F12292">
        <v>98053</v>
      </c>
      <c r="G12292">
        <v>2015</v>
      </c>
      <c r="H12292" t="s">
        <v>262</v>
      </c>
      <c r="I12292" t="s">
        <v>563</v>
      </c>
      <c r="J12292" t="s">
        <v>23</v>
      </c>
      <c r="K12292" t="s">
        <v>24</v>
      </c>
      <c r="L12292">
        <v>76</v>
      </c>
      <c r="M12292">
        <v>0</v>
      </c>
      <c r="N12292">
        <v>45</v>
      </c>
      <c r="O12292">
        <v>249168482</v>
      </c>
      <c r="P12292" t="s">
        <v>384</v>
      </c>
      <c r="Q12292" t="s">
        <v>59</v>
      </c>
      <c r="R12292">
        <v>53033032328</v>
      </c>
    </row>
    <row r="12293" spans="2:18" x14ac:dyDescent="0.25">
      <c r="B12293" t="s">
        <v>13268</v>
      </c>
      <c r="C12293" t="s">
        <v>18</v>
      </c>
      <c r="D12293" t="s">
        <v>364</v>
      </c>
      <c r="E12293" t="s">
        <v>20</v>
      </c>
      <c r="F12293">
        <v>98065</v>
      </c>
      <c r="G12293">
        <v>2021</v>
      </c>
      <c r="H12293" t="s">
        <v>341</v>
      </c>
      <c r="I12293" t="s">
        <v>973</v>
      </c>
      <c r="J12293" t="s">
        <v>43</v>
      </c>
      <c r="K12293" t="s">
        <v>64</v>
      </c>
      <c r="L12293">
        <v>18</v>
      </c>
      <c r="M12293">
        <v>0</v>
      </c>
      <c r="N12293">
        <v>5</v>
      </c>
      <c r="O12293">
        <v>251124835</v>
      </c>
      <c r="P12293" t="s">
        <v>365</v>
      </c>
      <c r="Q12293" t="s">
        <v>59</v>
      </c>
      <c r="R12293">
        <v>53033032603</v>
      </c>
    </row>
    <row r="12294" spans="2:18" x14ac:dyDescent="0.25">
      <c r="B12294" t="s">
        <v>13269</v>
      </c>
      <c r="C12294" t="s">
        <v>18</v>
      </c>
      <c r="D12294" t="s">
        <v>19</v>
      </c>
      <c r="E12294" t="s">
        <v>20</v>
      </c>
      <c r="F12294">
        <v>98115</v>
      </c>
      <c r="G12294">
        <v>2018</v>
      </c>
      <c r="H12294" t="s">
        <v>200</v>
      </c>
      <c r="I12294" t="s">
        <v>201</v>
      </c>
      <c r="J12294" t="s">
        <v>43</v>
      </c>
      <c r="K12294" t="s">
        <v>64</v>
      </c>
      <c r="L12294">
        <v>16</v>
      </c>
      <c r="M12294">
        <v>0</v>
      </c>
      <c r="N12294">
        <v>43</v>
      </c>
      <c r="O12294">
        <v>191034420</v>
      </c>
      <c r="P12294" t="s">
        <v>135</v>
      </c>
      <c r="Q12294" t="s">
        <v>26</v>
      </c>
      <c r="R12294">
        <v>53033002500</v>
      </c>
    </row>
    <row r="12295" spans="2:18" x14ac:dyDescent="0.25">
      <c r="B12295" t="s">
        <v>13270</v>
      </c>
      <c r="C12295" t="s">
        <v>346</v>
      </c>
      <c r="D12295" t="s">
        <v>346</v>
      </c>
      <c r="E12295" t="s">
        <v>20</v>
      </c>
      <c r="F12295">
        <v>99203</v>
      </c>
      <c r="G12295">
        <v>2022</v>
      </c>
      <c r="H12295" t="s">
        <v>132</v>
      </c>
      <c r="I12295" t="s">
        <v>1021</v>
      </c>
      <c r="J12295" t="s">
        <v>43</v>
      </c>
      <c r="K12295" t="s">
        <v>64</v>
      </c>
      <c r="L12295">
        <v>22</v>
      </c>
      <c r="M12295">
        <v>0</v>
      </c>
      <c r="N12295">
        <v>3</v>
      </c>
      <c r="O12295">
        <v>265140046</v>
      </c>
      <c r="P12295" t="s">
        <v>517</v>
      </c>
      <c r="Q12295" t="s">
        <v>500</v>
      </c>
      <c r="R12295">
        <v>53063004500</v>
      </c>
    </row>
    <row r="12296" spans="2:18" x14ac:dyDescent="0.25">
      <c r="B12296" t="s">
        <v>13271</v>
      </c>
      <c r="C12296" t="s">
        <v>8986</v>
      </c>
      <c r="D12296" t="s">
        <v>10182</v>
      </c>
      <c r="E12296" t="s">
        <v>20</v>
      </c>
      <c r="F12296">
        <v>98557</v>
      </c>
      <c r="G12296">
        <v>2025</v>
      </c>
      <c r="H12296" t="s">
        <v>244</v>
      </c>
      <c r="I12296" t="s">
        <v>3100</v>
      </c>
      <c r="J12296" t="s">
        <v>23</v>
      </c>
      <c r="K12296" t="s">
        <v>37</v>
      </c>
      <c r="L12296">
        <v>0</v>
      </c>
      <c r="M12296">
        <v>0</v>
      </c>
      <c r="N12296">
        <v>24</v>
      </c>
      <c r="O12296">
        <v>276702632</v>
      </c>
      <c r="P12296" t="s">
        <v>10183</v>
      </c>
      <c r="Q12296" t="s">
        <v>10184</v>
      </c>
      <c r="R12296">
        <v>53027000600</v>
      </c>
    </row>
    <row r="12297" spans="2:18" x14ac:dyDescent="0.25">
      <c r="B12297" t="s">
        <v>13272</v>
      </c>
      <c r="C12297" t="s">
        <v>28</v>
      </c>
      <c r="D12297" t="s">
        <v>176</v>
      </c>
      <c r="E12297" t="s">
        <v>20</v>
      </c>
      <c r="F12297">
        <v>98311</v>
      </c>
      <c r="G12297">
        <v>2020</v>
      </c>
      <c r="H12297" t="s">
        <v>132</v>
      </c>
      <c r="I12297" t="s">
        <v>133</v>
      </c>
      <c r="J12297" t="s">
        <v>43</v>
      </c>
      <c r="K12297" t="s">
        <v>64</v>
      </c>
      <c r="L12297">
        <v>18</v>
      </c>
      <c r="M12297">
        <v>0</v>
      </c>
      <c r="N12297">
        <v>23</v>
      </c>
      <c r="O12297">
        <v>256246070</v>
      </c>
      <c r="P12297" t="s">
        <v>178</v>
      </c>
      <c r="Q12297" t="s">
        <v>32</v>
      </c>
      <c r="R12297">
        <v>53035091701</v>
      </c>
    </row>
    <row r="12298" spans="2:18" x14ac:dyDescent="0.25">
      <c r="B12298" t="s">
        <v>13273</v>
      </c>
      <c r="C12298" t="s">
        <v>18</v>
      </c>
      <c r="D12298" t="s">
        <v>19</v>
      </c>
      <c r="E12298" t="s">
        <v>20</v>
      </c>
      <c r="F12298">
        <v>98117</v>
      </c>
      <c r="G12298">
        <v>2024</v>
      </c>
      <c r="H12298" t="s">
        <v>200</v>
      </c>
      <c r="I12298" t="s">
        <v>310</v>
      </c>
      <c r="J12298" t="s">
        <v>43</v>
      </c>
      <c r="K12298" t="s">
        <v>64</v>
      </c>
      <c r="L12298">
        <v>23</v>
      </c>
      <c r="M12298">
        <v>0</v>
      </c>
      <c r="N12298">
        <v>36</v>
      </c>
      <c r="O12298">
        <v>269376117</v>
      </c>
      <c r="P12298" t="s">
        <v>381</v>
      </c>
      <c r="Q12298" t="s">
        <v>26</v>
      </c>
      <c r="R12298">
        <v>53033003100</v>
      </c>
    </row>
    <row r="12299" spans="2:18" x14ac:dyDescent="0.25">
      <c r="B12299" t="s">
        <v>13274</v>
      </c>
      <c r="C12299" t="s">
        <v>18</v>
      </c>
      <c r="D12299" t="s">
        <v>19</v>
      </c>
      <c r="E12299" t="s">
        <v>20</v>
      </c>
      <c r="F12299">
        <v>98125</v>
      </c>
      <c r="G12299">
        <v>2025</v>
      </c>
      <c r="H12299" t="s">
        <v>132</v>
      </c>
      <c r="I12299" t="s">
        <v>133</v>
      </c>
      <c r="J12299" t="s">
        <v>43</v>
      </c>
      <c r="K12299" t="s">
        <v>24</v>
      </c>
      <c r="L12299">
        <v>32</v>
      </c>
      <c r="M12299">
        <v>0</v>
      </c>
      <c r="N12299">
        <v>46</v>
      </c>
      <c r="O12299">
        <v>276535696</v>
      </c>
      <c r="P12299" t="s">
        <v>79</v>
      </c>
      <c r="Q12299" t="s">
        <v>26</v>
      </c>
      <c r="R12299">
        <v>53033000201</v>
      </c>
    </row>
    <row r="12300" spans="2:18" x14ac:dyDescent="0.25">
      <c r="B12300" t="s">
        <v>13275</v>
      </c>
      <c r="C12300" t="s">
        <v>18</v>
      </c>
      <c r="D12300" t="s">
        <v>19</v>
      </c>
      <c r="E12300" t="s">
        <v>20</v>
      </c>
      <c r="F12300">
        <v>98136</v>
      </c>
      <c r="G12300">
        <v>2022</v>
      </c>
      <c r="H12300" t="s">
        <v>200</v>
      </c>
      <c r="I12300" t="s">
        <v>632</v>
      </c>
      <c r="J12300" t="s">
        <v>23</v>
      </c>
      <c r="K12300" t="s">
        <v>37</v>
      </c>
      <c r="L12300">
        <v>0</v>
      </c>
      <c r="M12300">
        <v>0</v>
      </c>
      <c r="N12300">
        <v>34</v>
      </c>
      <c r="O12300">
        <v>201889229</v>
      </c>
      <c r="P12300" t="s">
        <v>6785</v>
      </c>
      <c r="Q12300" t="s">
        <v>26</v>
      </c>
      <c r="R12300">
        <v>53033010602</v>
      </c>
    </row>
    <row r="12301" spans="2:18" x14ac:dyDescent="0.25">
      <c r="B12301" t="s">
        <v>13276</v>
      </c>
      <c r="C12301" t="s">
        <v>18</v>
      </c>
      <c r="D12301" t="s">
        <v>19</v>
      </c>
      <c r="E12301" t="s">
        <v>20</v>
      </c>
      <c r="F12301">
        <v>98115</v>
      </c>
      <c r="G12301">
        <v>2021</v>
      </c>
      <c r="H12301" t="s">
        <v>200</v>
      </c>
      <c r="I12301" t="s">
        <v>1412</v>
      </c>
      <c r="J12301" t="s">
        <v>23</v>
      </c>
      <c r="K12301" t="s">
        <v>37</v>
      </c>
      <c r="L12301">
        <v>0</v>
      </c>
      <c r="M12301">
        <v>0</v>
      </c>
      <c r="N12301">
        <v>46</v>
      </c>
      <c r="O12301">
        <v>241677992</v>
      </c>
      <c r="P12301" t="s">
        <v>135</v>
      </c>
      <c r="Q12301" t="s">
        <v>59</v>
      </c>
      <c r="R12301">
        <v>53033004000</v>
      </c>
    </row>
    <row r="12302" spans="2:18" x14ac:dyDescent="0.25">
      <c r="B12302" t="s">
        <v>13277</v>
      </c>
      <c r="C12302" t="s">
        <v>8668</v>
      </c>
      <c r="D12302" t="s">
        <v>8726</v>
      </c>
      <c r="E12302" t="s">
        <v>20</v>
      </c>
      <c r="F12302">
        <v>98225</v>
      </c>
      <c r="G12302">
        <v>2011</v>
      </c>
      <c r="H12302" t="s">
        <v>8386</v>
      </c>
      <c r="I12302" t="s">
        <v>8387</v>
      </c>
      <c r="J12302" t="s">
        <v>23</v>
      </c>
      <c r="K12302" t="s">
        <v>24</v>
      </c>
      <c r="L12302">
        <v>100</v>
      </c>
      <c r="M12302">
        <v>0</v>
      </c>
      <c r="N12302">
        <v>42</v>
      </c>
      <c r="O12302">
        <v>240738235</v>
      </c>
      <c r="P12302" t="s">
        <v>8727</v>
      </c>
      <c r="Q12302" t="s">
        <v>8728</v>
      </c>
      <c r="R12302">
        <v>53073000201</v>
      </c>
    </row>
    <row r="12303" spans="2:18" x14ac:dyDescent="0.25">
      <c r="B12303" t="s">
        <v>13278</v>
      </c>
      <c r="C12303" t="s">
        <v>18</v>
      </c>
      <c r="D12303" t="s">
        <v>19</v>
      </c>
      <c r="E12303" t="s">
        <v>20</v>
      </c>
      <c r="F12303">
        <v>98117</v>
      </c>
      <c r="G12303">
        <v>2024</v>
      </c>
      <c r="H12303" t="s">
        <v>128</v>
      </c>
      <c r="I12303" t="s">
        <v>1119</v>
      </c>
      <c r="J12303" t="s">
        <v>23</v>
      </c>
      <c r="K12303" t="s">
        <v>37</v>
      </c>
      <c r="L12303">
        <v>0</v>
      </c>
      <c r="M12303">
        <v>0</v>
      </c>
      <c r="N12303">
        <v>36</v>
      </c>
      <c r="O12303">
        <v>277072484</v>
      </c>
      <c r="P12303" t="s">
        <v>381</v>
      </c>
      <c r="Q12303" t="s">
        <v>26</v>
      </c>
      <c r="R12303">
        <v>53033001600</v>
      </c>
    </row>
    <row r="12304" spans="2:18" x14ac:dyDescent="0.25">
      <c r="B12304" t="s">
        <v>13279</v>
      </c>
      <c r="C12304" t="s">
        <v>18</v>
      </c>
      <c r="D12304" t="s">
        <v>56</v>
      </c>
      <c r="E12304" t="s">
        <v>20</v>
      </c>
      <c r="F12304">
        <v>98004</v>
      </c>
      <c r="G12304">
        <v>2018</v>
      </c>
      <c r="H12304" t="s">
        <v>132</v>
      </c>
      <c r="I12304" t="s">
        <v>6007</v>
      </c>
      <c r="J12304" t="s">
        <v>43</v>
      </c>
      <c r="K12304" t="s">
        <v>64</v>
      </c>
      <c r="L12304">
        <v>21</v>
      </c>
      <c r="M12304">
        <v>0</v>
      </c>
      <c r="N12304">
        <v>48</v>
      </c>
      <c r="O12304">
        <v>291237509</v>
      </c>
      <c r="P12304" t="s">
        <v>58</v>
      </c>
      <c r="Q12304" t="s">
        <v>59</v>
      </c>
      <c r="R12304">
        <v>53033023805</v>
      </c>
    </row>
    <row r="12305" spans="2:18" x14ac:dyDescent="0.25">
      <c r="B12305" t="s">
        <v>13280</v>
      </c>
      <c r="C12305" t="s">
        <v>609</v>
      </c>
      <c r="D12305" t="s">
        <v>733</v>
      </c>
      <c r="E12305" t="s">
        <v>20</v>
      </c>
      <c r="F12305">
        <v>98642</v>
      </c>
      <c r="G12305">
        <v>2023</v>
      </c>
      <c r="H12305" t="s">
        <v>35</v>
      </c>
      <c r="I12305" t="s">
        <v>1019</v>
      </c>
      <c r="J12305" t="s">
        <v>43</v>
      </c>
      <c r="K12305" t="s">
        <v>24</v>
      </c>
      <c r="L12305">
        <v>30</v>
      </c>
      <c r="M12305">
        <v>0</v>
      </c>
      <c r="N12305">
        <v>18</v>
      </c>
      <c r="O12305">
        <v>267880385</v>
      </c>
      <c r="P12305" t="s">
        <v>734</v>
      </c>
      <c r="Q12305" t="s">
        <v>612</v>
      </c>
      <c r="R12305">
        <v>53011040303</v>
      </c>
    </row>
    <row r="12306" spans="2:18" x14ac:dyDescent="0.25">
      <c r="B12306" t="s">
        <v>13281</v>
      </c>
      <c r="C12306" t="s">
        <v>18</v>
      </c>
      <c r="D12306" t="s">
        <v>56</v>
      </c>
      <c r="E12306" t="s">
        <v>20</v>
      </c>
      <c r="F12306">
        <v>98006</v>
      </c>
      <c r="G12306">
        <v>2024</v>
      </c>
      <c r="H12306" t="s">
        <v>1121</v>
      </c>
      <c r="I12306" t="s">
        <v>3488</v>
      </c>
      <c r="J12306" t="s">
        <v>43</v>
      </c>
      <c r="K12306" t="s">
        <v>24</v>
      </c>
      <c r="L12306">
        <v>59</v>
      </c>
      <c r="M12306">
        <v>0</v>
      </c>
      <c r="N12306">
        <v>41</v>
      </c>
      <c r="O12306">
        <v>263259713</v>
      </c>
      <c r="P12306" t="s">
        <v>591</v>
      </c>
      <c r="Q12306" t="s">
        <v>59</v>
      </c>
      <c r="R12306">
        <v>53033025007</v>
      </c>
    </row>
    <row r="12307" spans="2:18" x14ac:dyDescent="0.25">
      <c r="B12307" t="s">
        <v>13282</v>
      </c>
      <c r="C12307" t="s">
        <v>18</v>
      </c>
      <c r="D12307" t="s">
        <v>870</v>
      </c>
      <c r="E12307" t="s">
        <v>20</v>
      </c>
      <c r="F12307">
        <v>98040</v>
      </c>
      <c r="G12307">
        <v>2019</v>
      </c>
      <c r="H12307" t="s">
        <v>341</v>
      </c>
      <c r="I12307" t="s">
        <v>973</v>
      </c>
      <c r="J12307" t="s">
        <v>43</v>
      </c>
      <c r="K12307" t="s">
        <v>64</v>
      </c>
      <c r="L12307">
        <v>14</v>
      </c>
      <c r="M12307">
        <v>0</v>
      </c>
      <c r="N12307">
        <v>41</v>
      </c>
      <c r="O12307">
        <v>100907131</v>
      </c>
      <c r="P12307" t="s">
        <v>871</v>
      </c>
      <c r="Q12307" t="s">
        <v>59</v>
      </c>
      <c r="R12307">
        <v>53033024601</v>
      </c>
    </row>
    <row r="12308" spans="2:18" x14ac:dyDescent="0.25">
      <c r="B12308" t="s">
        <v>13283</v>
      </c>
      <c r="C12308" t="s">
        <v>8672</v>
      </c>
      <c r="D12308" t="s">
        <v>8721</v>
      </c>
      <c r="E12308" t="s">
        <v>20</v>
      </c>
      <c r="F12308">
        <v>98499</v>
      </c>
      <c r="G12308">
        <v>2021</v>
      </c>
      <c r="H12308" t="s">
        <v>128</v>
      </c>
      <c r="I12308" t="s">
        <v>129</v>
      </c>
      <c r="J12308" t="s">
        <v>23</v>
      </c>
      <c r="K12308" t="s">
        <v>37</v>
      </c>
      <c r="L12308">
        <v>0</v>
      </c>
      <c r="M12308">
        <v>0</v>
      </c>
      <c r="N12308">
        <v>29</v>
      </c>
      <c r="O12308">
        <v>271569245</v>
      </c>
      <c r="P12308" t="s">
        <v>8722</v>
      </c>
      <c r="Q12308" t="s">
        <v>8182</v>
      </c>
      <c r="R12308">
        <v>53053071803</v>
      </c>
    </row>
    <row r="12309" spans="2:18" x14ac:dyDescent="0.25">
      <c r="B12309" t="s">
        <v>13284</v>
      </c>
      <c r="C12309" t="s">
        <v>28</v>
      </c>
      <c r="D12309" t="s">
        <v>146</v>
      </c>
      <c r="E12309" t="s">
        <v>20</v>
      </c>
      <c r="F12309">
        <v>98110</v>
      </c>
      <c r="G12309">
        <v>2017</v>
      </c>
      <c r="H12309" t="s">
        <v>244</v>
      </c>
      <c r="I12309" t="s">
        <v>245</v>
      </c>
      <c r="J12309" t="s">
        <v>23</v>
      </c>
      <c r="K12309" t="s">
        <v>24</v>
      </c>
      <c r="L12309">
        <v>125</v>
      </c>
      <c r="M12309">
        <v>0</v>
      </c>
      <c r="N12309">
        <v>23</v>
      </c>
      <c r="O12309">
        <v>349611454</v>
      </c>
      <c r="P12309" t="s">
        <v>147</v>
      </c>
      <c r="Q12309" t="s">
        <v>32</v>
      </c>
      <c r="R12309">
        <v>53035090901</v>
      </c>
    </row>
    <row r="12310" spans="2:18" x14ac:dyDescent="0.25">
      <c r="B12310" t="s">
        <v>13285</v>
      </c>
      <c r="C12310" t="s">
        <v>432</v>
      </c>
      <c r="D12310" t="s">
        <v>9360</v>
      </c>
      <c r="E12310" t="s">
        <v>20</v>
      </c>
      <c r="F12310">
        <v>98926</v>
      </c>
      <c r="G12310">
        <v>2024</v>
      </c>
      <c r="H12310" t="s">
        <v>755</v>
      </c>
      <c r="I12310" t="s">
        <v>977</v>
      </c>
      <c r="J12310" t="s">
        <v>23</v>
      </c>
      <c r="K12310" t="s">
        <v>37</v>
      </c>
      <c r="L12310">
        <v>0</v>
      </c>
      <c r="M12310">
        <v>0</v>
      </c>
      <c r="N12310">
        <v>13</v>
      </c>
      <c r="O12310">
        <v>262532035</v>
      </c>
      <c r="P12310" t="s">
        <v>9361</v>
      </c>
      <c r="Q12310" t="s">
        <v>32</v>
      </c>
      <c r="R12310">
        <v>53037975202</v>
      </c>
    </row>
    <row r="12311" spans="2:18" x14ac:dyDescent="0.25">
      <c r="B12311" t="s">
        <v>13286</v>
      </c>
      <c r="C12311" t="s">
        <v>18</v>
      </c>
      <c r="D12311" t="s">
        <v>211</v>
      </c>
      <c r="E12311" t="s">
        <v>20</v>
      </c>
      <c r="F12311">
        <v>98075</v>
      </c>
      <c r="G12311">
        <v>2020</v>
      </c>
      <c r="H12311" t="s">
        <v>41</v>
      </c>
      <c r="I12311" t="s">
        <v>379</v>
      </c>
      <c r="J12311" t="s">
        <v>43</v>
      </c>
      <c r="K12311" t="s">
        <v>64</v>
      </c>
      <c r="L12311">
        <v>18</v>
      </c>
      <c r="M12311">
        <v>0</v>
      </c>
      <c r="N12311">
        <v>41</v>
      </c>
      <c r="O12311">
        <v>102857464</v>
      </c>
      <c r="P12311" t="s">
        <v>584</v>
      </c>
      <c r="Q12311" t="s">
        <v>59</v>
      </c>
      <c r="R12311">
        <v>53033032217</v>
      </c>
    </row>
    <row r="12312" spans="2:18" x14ac:dyDescent="0.25">
      <c r="B12312" t="s">
        <v>13287</v>
      </c>
      <c r="C12312" t="s">
        <v>8668</v>
      </c>
      <c r="D12312" t="s">
        <v>10863</v>
      </c>
      <c r="E12312" t="s">
        <v>20</v>
      </c>
      <c r="F12312">
        <v>98262</v>
      </c>
      <c r="G12312">
        <v>2019</v>
      </c>
      <c r="H12312" t="s">
        <v>35</v>
      </c>
      <c r="I12312" t="s">
        <v>362</v>
      </c>
      <c r="J12312" t="s">
        <v>23</v>
      </c>
      <c r="K12312" t="s">
        <v>24</v>
      </c>
      <c r="L12312">
        <v>258</v>
      </c>
      <c r="M12312">
        <v>0</v>
      </c>
      <c r="N12312">
        <v>42</v>
      </c>
      <c r="O12312">
        <v>267354531</v>
      </c>
      <c r="P12312" t="s">
        <v>10864</v>
      </c>
      <c r="Q12312" t="s">
        <v>10865</v>
      </c>
      <c r="R12312">
        <v>53073010900</v>
      </c>
    </row>
    <row r="12313" spans="2:18" x14ac:dyDescent="0.25">
      <c r="B12313" t="s">
        <v>13288</v>
      </c>
      <c r="C12313" t="s">
        <v>346</v>
      </c>
      <c r="D12313" t="s">
        <v>346</v>
      </c>
      <c r="E12313" t="s">
        <v>20</v>
      </c>
      <c r="F12313">
        <v>99206</v>
      </c>
      <c r="G12313">
        <v>2024</v>
      </c>
      <c r="H12313" t="s">
        <v>1212</v>
      </c>
      <c r="I12313" t="s">
        <v>1213</v>
      </c>
      <c r="J12313" t="s">
        <v>23</v>
      </c>
      <c r="K12313" t="s">
        <v>37</v>
      </c>
      <c r="L12313">
        <v>0</v>
      </c>
      <c r="M12313">
        <v>0</v>
      </c>
      <c r="N12313">
        <v>4</v>
      </c>
      <c r="O12313">
        <v>270190000</v>
      </c>
      <c r="P12313" t="s">
        <v>9188</v>
      </c>
      <c r="Q12313" t="s">
        <v>9189</v>
      </c>
      <c r="R12313">
        <v>53063011301</v>
      </c>
    </row>
    <row r="12314" spans="2:18" x14ac:dyDescent="0.25">
      <c r="B12314" t="s">
        <v>13289</v>
      </c>
      <c r="C12314" t="s">
        <v>18</v>
      </c>
      <c r="D12314" t="s">
        <v>19</v>
      </c>
      <c r="E12314" t="s">
        <v>20</v>
      </c>
      <c r="F12314">
        <v>98117</v>
      </c>
      <c r="G12314">
        <v>2021</v>
      </c>
      <c r="H12314" t="s">
        <v>341</v>
      </c>
      <c r="I12314" t="s">
        <v>342</v>
      </c>
      <c r="J12314" t="s">
        <v>23</v>
      </c>
      <c r="K12314" t="s">
        <v>37</v>
      </c>
      <c r="L12314">
        <v>0</v>
      </c>
      <c r="M12314">
        <v>0</v>
      </c>
      <c r="N12314">
        <v>36</v>
      </c>
      <c r="O12314">
        <v>183442227</v>
      </c>
      <c r="P12314" t="s">
        <v>381</v>
      </c>
      <c r="Q12314" t="s">
        <v>26</v>
      </c>
      <c r="R12314">
        <v>53033001600</v>
      </c>
    </row>
    <row r="12315" spans="2:18" x14ac:dyDescent="0.25">
      <c r="B12315" t="s">
        <v>13290</v>
      </c>
      <c r="C12315" t="s">
        <v>28</v>
      </c>
      <c r="D12315" t="s">
        <v>146</v>
      </c>
      <c r="E12315" t="s">
        <v>20</v>
      </c>
      <c r="F12315">
        <v>98110</v>
      </c>
      <c r="G12315">
        <v>2022</v>
      </c>
      <c r="H12315" t="s">
        <v>132</v>
      </c>
      <c r="I12315" t="s">
        <v>402</v>
      </c>
      <c r="J12315" t="s">
        <v>43</v>
      </c>
      <c r="K12315" t="s">
        <v>64</v>
      </c>
      <c r="L12315">
        <v>18</v>
      </c>
      <c r="M12315">
        <v>0</v>
      </c>
      <c r="N12315">
        <v>23</v>
      </c>
      <c r="O12315">
        <v>177556382</v>
      </c>
      <c r="P12315" t="s">
        <v>147</v>
      </c>
      <c r="Q12315" t="s">
        <v>32</v>
      </c>
      <c r="R12315">
        <v>53035090700</v>
      </c>
    </row>
    <row r="12316" spans="2:18" x14ac:dyDescent="0.25">
      <c r="B12316" t="s">
        <v>13291</v>
      </c>
      <c r="C12316" t="s">
        <v>18</v>
      </c>
      <c r="D12316" t="s">
        <v>1536</v>
      </c>
      <c r="E12316" t="s">
        <v>20</v>
      </c>
      <c r="F12316">
        <v>98004</v>
      </c>
      <c r="G12316">
        <v>2020</v>
      </c>
      <c r="H12316" t="s">
        <v>341</v>
      </c>
      <c r="I12316" t="s">
        <v>342</v>
      </c>
      <c r="J12316" t="s">
        <v>23</v>
      </c>
      <c r="K12316" t="s">
        <v>24</v>
      </c>
      <c r="L12316">
        <v>203</v>
      </c>
      <c r="M12316">
        <v>0</v>
      </c>
      <c r="N12316">
        <v>48</v>
      </c>
      <c r="O12316">
        <v>161130581</v>
      </c>
      <c r="P12316" t="s">
        <v>58</v>
      </c>
      <c r="Q12316" t="s">
        <v>59</v>
      </c>
      <c r="R12316">
        <v>53033024100</v>
      </c>
    </row>
    <row r="12317" spans="2:18" x14ac:dyDescent="0.25">
      <c r="B12317" t="s">
        <v>13292</v>
      </c>
      <c r="C12317" t="s">
        <v>46</v>
      </c>
      <c r="D12317" t="s">
        <v>257</v>
      </c>
      <c r="E12317" t="s">
        <v>20</v>
      </c>
      <c r="F12317">
        <v>98516</v>
      </c>
      <c r="G12317">
        <v>2024</v>
      </c>
      <c r="H12317" t="s">
        <v>84</v>
      </c>
      <c r="I12317" t="s">
        <v>85</v>
      </c>
      <c r="J12317" t="s">
        <v>23</v>
      </c>
      <c r="K12317" t="s">
        <v>37</v>
      </c>
      <c r="L12317">
        <v>0</v>
      </c>
      <c r="M12317">
        <v>0</v>
      </c>
      <c r="N12317">
        <v>22</v>
      </c>
      <c r="O12317">
        <v>269961107</v>
      </c>
      <c r="P12317" t="s">
        <v>282</v>
      </c>
      <c r="Q12317" t="s">
        <v>32</v>
      </c>
      <c r="R12317">
        <v>53067012226</v>
      </c>
    </row>
    <row r="12318" spans="2:18" x14ac:dyDescent="0.25">
      <c r="B12318" t="s">
        <v>13293</v>
      </c>
      <c r="C12318" t="s">
        <v>18</v>
      </c>
      <c r="D12318" t="s">
        <v>1536</v>
      </c>
      <c r="E12318" t="s">
        <v>20</v>
      </c>
      <c r="F12318">
        <v>98004</v>
      </c>
      <c r="G12318">
        <v>2022</v>
      </c>
      <c r="H12318" t="s">
        <v>41</v>
      </c>
      <c r="I12318" t="s">
        <v>294</v>
      </c>
      <c r="J12318" t="s">
        <v>23</v>
      </c>
      <c r="K12318" t="s">
        <v>37</v>
      </c>
      <c r="L12318">
        <v>0</v>
      </c>
      <c r="M12318">
        <v>0</v>
      </c>
      <c r="N12318">
        <v>48</v>
      </c>
      <c r="O12318">
        <v>206993783</v>
      </c>
      <c r="P12318" t="s">
        <v>58</v>
      </c>
      <c r="Q12318" t="s">
        <v>59</v>
      </c>
      <c r="R12318">
        <v>53033024100</v>
      </c>
    </row>
    <row r="12319" spans="2:18" x14ac:dyDescent="0.25">
      <c r="B12319" t="s">
        <v>13294</v>
      </c>
      <c r="C12319" t="s">
        <v>18</v>
      </c>
      <c r="D12319" t="s">
        <v>19</v>
      </c>
      <c r="E12319" t="s">
        <v>20</v>
      </c>
      <c r="F12319">
        <v>98117</v>
      </c>
      <c r="G12319">
        <v>2023</v>
      </c>
      <c r="H12319" t="s">
        <v>132</v>
      </c>
      <c r="I12319" t="s">
        <v>402</v>
      </c>
      <c r="J12319" t="s">
        <v>43</v>
      </c>
      <c r="K12319" t="s">
        <v>24</v>
      </c>
      <c r="L12319">
        <v>35</v>
      </c>
      <c r="M12319">
        <v>0</v>
      </c>
      <c r="N12319">
        <v>36</v>
      </c>
      <c r="O12319">
        <v>227517909</v>
      </c>
      <c r="P12319" t="s">
        <v>381</v>
      </c>
      <c r="Q12319" t="s">
        <v>26</v>
      </c>
      <c r="R12319">
        <v>53033003000</v>
      </c>
    </row>
    <row r="12320" spans="2:18" x14ac:dyDescent="0.25">
      <c r="B12320" t="s">
        <v>13295</v>
      </c>
      <c r="C12320" t="s">
        <v>609</v>
      </c>
      <c r="D12320" t="s">
        <v>610</v>
      </c>
      <c r="E12320" t="s">
        <v>20</v>
      </c>
      <c r="F12320">
        <v>98682</v>
      </c>
      <c r="G12320">
        <v>2024</v>
      </c>
      <c r="H12320" t="s">
        <v>200</v>
      </c>
      <c r="I12320" t="s">
        <v>310</v>
      </c>
      <c r="J12320" t="s">
        <v>43</v>
      </c>
      <c r="K12320" t="s">
        <v>64</v>
      </c>
      <c r="L12320">
        <v>23</v>
      </c>
      <c r="M12320">
        <v>0</v>
      </c>
      <c r="N12320">
        <v>17</v>
      </c>
      <c r="O12320">
        <v>274232605</v>
      </c>
      <c r="P12320" t="s">
        <v>672</v>
      </c>
      <c r="Q12320" t="s">
        <v>612</v>
      </c>
      <c r="R12320">
        <v>53011040712</v>
      </c>
    </row>
    <row r="12321" spans="2:18" x14ac:dyDescent="0.25">
      <c r="B12321" t="s">
        <v>13296</v>
      </c>
      <c r="C12321" t="s">
        <v>61</v>
      </c>
      <c r="D12321" t="s">
        <v>284</v>
      </c>
      <c r="E12321" t="s">
        <v>20</v>
      </c>
      <c r="F12321">
        <v>98208</v>
      </c>
      <c r="G12321">
        <v>2023</v>
      </c>
      <c r="H12321" t="s">
        <v>200</v>
      </c>
      <c r="I12321" t="s">
        <v>632</v>
      </c>
      <c r="J12321" t="s">
        <v>23</v>
      </c>
      <c r="K12321" t="s">
        <v>37</v>
      </c>
      <c r="L12321">
        <v>0</v>
      </c>
      <c r="M12321">
        <v>0</v>
      </c>
      <c r="N12321">
        <v>38</v>
      </c>
      <c r="O12321">
        <v>271801141</v>
      </c>
      <c r="P12321" t="s">
        <v>285</v>
      </c>
      <c r="Q12321" t="s">
        <v>32</v>
      </c>
      <c r="R12321">
        <v>53061041605</v>
      </c>
    </row>
    <row r="12322" spans="2:18" x14ac:dyDescent="0.25">
      <c r="B12322" t="s">
        <v>13297</v>
      </c>
      <c r="C12322" t="s">
        <v>18</v>
      </c>
      <c r="D12322" t="s">
        <v>19</v>
      </c>
      <c r="E12322" t="s">
        <v>20</v>
      </c>
      <c r="F12322">
        <v>98104</v>
      </c>
      <c r="G12322">
        <v>2020</v>
      </c>
      <c r="H12322" t="s">
        <v>262</v>
      </c>
      <c r="I12322" t="s">
        <v>297</v>
      </c>
      <c r="J12322" t="s">
        <v>43</v>
      </c>
      <c r="K12322" t="s">
        <v>64</v>
      </c>
      <c r="L12322">
        <v>26</v>
      </c>
      <c r="M12322">
        <v>0</v>
      </c>
      <c r="N12322">
        <v>43</v>
      </c>
      <c r="O12322">
        <v>2261710</v>
      </c>
      <c r="P12322" t="s">
        <v>1720</v>
      </c>
      <c r="Q12322" t="s">
        <v>26</v>
      </c>
      <c r="R12322">
        <v>53033008500</v>
      </c>
    </row>
    <row r="12323" spans="2:18" x14ac:dyDescent="0.25">
      <c r="B12323" t="s">
        <v>13298</v>
      </c>
      <c r="C12323" t="s">
        <v>18</v>
      </c>
      <c r="D12323" t="s">
        <v>19</v>
      </c>
      <c r="E12323" t="s">
        <v>20</v>
      </c>
      <c r="F12323">
        <v>98102</v>
      </c>
      <c r="G12323">
        <v>2022</v>
      </c>
      <c r="H12323" t="s">
        <v>41</v>
      </c>
      <c r="I12323" t="s">
        <v>63</v>
      </c>
      <c r="J12323" t="s">
        <v>43</v>
      </c>
      <c r="K12323" t="s">
        <v>64</v>
      </c>
      <c r="L12323">
        <v>22</v>
      </c>
      <c r="M12323">
        <v>0</v>
      </c>
      <c r="N12323">
        <v>43</v>
      </c>
      <c r="O12323">
        <v>182859610</v>
      </c>
      <c r="P12323" t="s">
        <v>311</v>
      </c>
      <c r="Q12323" t="s">
        <v>26</v>
      </c>
      <c r="R12323">
        <v>53033006500</v>
      </c>
    </row>
    <row r="12324" spans="2:18" x14ac:dyDescent="0.25">
      <c r="B12324" t="s">
        <v>13299</v>
      </c>
      <c r="C12324" t="s">
        <v>28</v>
      </c>
      <c r="D12324" t="s">
        <v>176</v>
      </c>
      <c r="E12324" t="s">
        <v>20</v>
      </c>
      <c r="F12324">
        <v>98311</v>
      </c>
      <c r="G12324">
        <v>2020</v>
      </c>
      <c r="H12324" t="s">
        <v>267</v>
      </c>
      <c r="I12324" t="s">
        <v>268</v>
      </c>
      <c r="J12324" t="s">
        <v>43</v>
      </c>
      <c r="K12324" t="s">
        <v>24</v>
      </c>
      <c r="L12324">
        <v>47</v>
      </c>
      <c r="M12324">
        <v>0</v>
      </c>
      <c r="N12324">
        <v>23</v>
      </c>
      <c r="O12324">
        <v>268209238</v>
      </c>
      <c r="P12324" t="s">
        <v>178</v>
      </c>
      <c r="Q12324" t="s">
        <v>32</v>
      </c>
      <c r="R12324">
        <v>53035091701</v>
      </c>
    </row>
    <row r="12325" spans="2:18" x14ac:dyDescent="0.25">
      <c r="B12325" t="s">
        <v>13300</v>
      </c>
      <c r="C12325" t="s">
        <v>18</v>
      </c>
      <c r="D12325" t="s">
        <v>56</v>
      </c>
      <c r="E12325" t="s">
        <v>20</v>
      </c>
      <c r="F12325">
        <v>98006</v>
      </c>
      <c r="G12325">
        <v>2021</v>
      </c>
      <c r="H12325" t="s">
        <v>21</v>
      </c>
      <c r="I12325" t="s">
        <v>78</v>
      </c>
      <c r="J12325" t="s">
        <v>23</v>
      </c>
      <c r="K12325" t="s">
        <v>37</v>
      </c>
      <c r="L12325">
        <v>0</v>
      </c>
      <c r="M12325">
        <v>0</v>
      </c>
      <c r="N12325">
        <v>41</v>
      </c>
      <c r="O12325">
        <v>139613449</v>
      </c>
      <c r="P12325" t="s">
        <v>591</v>
      </c>
      <c r="Q12325" t="s">
        <v>59</v>
      </c>
      <c r="R12325">
        <v>53033024904</v>
      </c>
    </row>
    <row r="12326" spans="2:18" x14ac:dyDescent="0.25">
      <c r="B12326" t="s">
        <v>13301</v>
      </c>
      <c r="C12326" t="s">
        <v>356</v>
      </c>
      <c r="D12326" t="s">
        <v>9054</v>
      </c>
      <c r="E12326" t="s">
        <v>20</v>
      </c>
      <c r="F12326">
        <v>98826</v>
      </c>
      <c r="G12326">
        <v>2024</v>
      </c>
      <c r="H12326" t="s">
        <v>524</v>
      </c>
      <c r="I12326" t="s">
        <v>4846</v>
      </c>
      <c r="J12326" t="s">
        <v>43</v>
      </c>
      <c r="K12326" t="s">
        <v>24</v>
      </c>
      <c r="L12326">
        <v>33</v>
      </c>
      <c r="M12326">
        <v>0</v>
      </c>
      <c r="N12326">
        <v>12</v>
      </c>
      <c r="O12326">
        <v>264633974</v>
      </c>
      <c r="P12326" t="s">
        <v>9055</v>
      </c>
      <c r="Q12326" t="s">
        <v>359</v>
      </c>
      <c r="R12326">
        <v>53007960202</v>
      </c>
    </row>
    <row r="12327" spans="2:18" x14ac:dyDescent="0.25">
      <c r="B12327" t="s">
        <v>13302</v>
      </c>
      <c r="C12327" t="s">
        <v>18</v>
      </c>
      <c r="D12327" t="s">
        <v>870</v>
      </c>
      <c r="E12327" t="s">
        <v>20</v>
      </c>
      <c r="F12327">
        <v>98040</v>
      </c>
      <c r="G12327">
        <v>2022</v>
      </c>
      <c r="H12327" t="s">
        <v>200</v>
      </c>
      <c r="I12327" t="s">
        <v>1412</v>
      </c>
      <c r="J12327" t="s">
        <v>23</v>
      </c>
      <c r="K12327" t="s">
        <v>37</v>
      </c>
      <c r="L12327">
        <v>0</v>
      </c>
      <c r="M12327">
        <v>0</v>
      </c>
      <c r="N12327">
        <v>41</v>
      </c>
      <c r="O12327">
        <v>185811790</v>
      </c>
      <c r="P12327" t="s">
        <v>871</v>
      </c>
      <c r="Q12327" t="s">
        <v>59</v>
      </c>
      <c r="R12327">
        <v>53033024601</v>
      </c>
    </row>
    <row r="12328" spans="2:18" x14ac:dyDescent="0.25">
      <c r="B12328" t="s">
        <v>13303</v>
      </c>
      <c r="C12328" t="s">
        <v>18</v>
      </c>
      <c r="D12328" t="s">
        <v>687</v>
      </c>
      <c r="E12328" t="s">
        <v>20</v>
      </c>
      <c r="F12328">
        <v>98028</v>
      </c>
      <c r="G12328">
        <v>2023</v>
      </c>
      <c r="H12328" t="s">
        <v>200</v>
      </c>
      <c r="I12328" t="s">
        <v>291</v>
      </c>
      <c r="J12328" t="s">
        <v>23</v>
      </c>
      <c r="K12328" t="s">
        <v>37</v>
      </c>
      <c r="L12328">
        <v>0</v>
      </c>
      <c r="M12328">
        <v>0</v>
      </c>
      <c r="N12328">
        <v>46</v>
      </c>
      <c r="O12328">
        <v>237755927</v>
      </c>
      <c r="P12328" t="s">
        <v>688</v>
      </c>
      <c r="Q12328" t="s">
        <v>59</v>
      </c>
      <c r="R12328">
        <v>53033021702</v>
      </c>
    </row>
    <row r="12329" spans="2:18" x14ac:dyDescent="0.25">
      <c r="B12329" t="s">
        <v>13304</v>
      </c>
      <c r="C12329" t="s">
        <v>18</v>
      </c>
      <c r="D12329" t="s">
        <v>19</v>
      </c>
      <c r="E12329" t="s">
        <v>20</v>
      </c>
      <c r="F12329">
        <v>98107</v>
      </c>
      <c r="G12329">
        <v>2021</v>
      </c>
      <c r="H12329" t="s">
        <v>21</v>
      </c>
      <c r="I12329" t="s">
        <v>53</v>
      </c>
      <c r="J12329" t="s">
        <v>23</v>
      </c>
      <c r="K12329" t="s">
        <v>37</v>
      </c>
      <c r="L12329">
        <v>0</v>
      </c>
      <c r="M12329">
        <v>0</v>
      </c>
      <c r="N12329">
        <v>43</v>
      </c>
      <c r="O12329">
        <v>144390578</v>
      </c>
      <c r="P12329" t="s">
        <v>255</v>
      </c>
      <c r="Q12329" t="s">
        <v>26</v>
      </c>
      <c r="R12329">
        <v>53033004800</v>
      </c>
    </row>
    <row r="12330" spans="2:18" x14ac:dyDescent="0.25">
      <c r="B12330" t="s">
        <v>13305</v>
      </c>
      <c r="C12330" t="s">
        <v>8672</v>
      </c>
      <c r="D12330" t="s">
        <v>8721</v>
      </c>
      <c r="E12330" t="s">
        <v>20</v>
      </c>
      <c r="F12330">
        <v>98499</v>
      </c>
      <c r="G12330">
        <v>2018</v>
      </c>
      <c r="H12330" t="s">
        <v>81</v>
      </c>
      <c r="I12330" t="s">
        <v>2423</v>
      </c>
      <c r="J12330" t="s">
        <v>43</v>
      </c>
      <c r="K12330" t="s">
        <v>64</v>
      </c>
      <c r="L12330">
        <v>29</v>
      </c>
      <c r="M12330">
        <v>0</v>
      </c>
      <c r="N12330">
        <v>29</v>
      </c>
      <c r="O12330">
        <v>297499051</v>
      </c>
      <c r="P12330" t="s">
        <v>8722</v>
      </c>
      <c r="Q12330" t="s">
        <v>8182</v>
      </c>
      <c r="R12330">
        <v>53053071803</v>
      </c>
    </row>
    <row r="12331" spans="2:18" x14ac:dyDescent="0.25">
      <c r="B12331" t="s">
        <v>13306</v>
      </c>
      <c r="C12331" t="s">
        <v>18</v>
      </c>
      <c r="D12331" t="s">
        <v>870</v>
      </c>
      <c r="E12331" t="s">
        <v>20</v>
      </c>
      <c r="F12331">
        <v>98040</v>
      </c>
      <c r="G12331">
        <v>2018</v>
      </c>
      <c r="H12331" t="s">
        <v>341</v>
      </c>
      <c r="I12331" t="s">
        <v>973</v>
      </c>
      <c r="J12331" t="s">
        <v>43</v>
      </c>
      <c r="K12331" t="s">
        <v>64</v>
      </c>
      <c r="L12331">
        <v>14</v>
      </c>
      <c r="M12331">
        <v>184400</v>
      </c>
      <c r="N12331">
        <v>41</v>
      </c>
      <c r="O12331">
        <v>103328963</v>
      </c>
      <c r="P12331" t="s">
        <v>871</v>
      </c>
      <c r="Q12331" t="s">
        <v>59</v>
      </c>
      <c r="R12331">
        <v>53033024500</v>
      </c>
    </row>
    <row r="12332" spans="2:18" x14ac:dyDescent="0.25">
      <c r="B12332" t="s">
        <v>13307</v>
      </c>
      <c r="C12332" t="s">
        <v>8672</v>
      </c>
      <c r="D12332" t="s">
        <v>614</v>
      </c>
      <c r="E12332" t="s">
        <v>20</v>
      </c>
      <c r="F12332">
        <v>98022</v>
      </c>
      <c r="G12332">
        <v>2025</v>
      </c>
      <c r="H12332" t="s">
        <v>48</v>
      </c>
      <c r="I12332" t="s">
        <v>49</v>
      </c>
      <c r="J12332" t="s">
        <v>43</v>
      </c>
      <c r="K12332" t="s">
        <v>24</v>
      </c>
      <c r="L12332">
        <v>42</v>
      </c>
      <c r="M12332">
        <v>0</v>
      </c>
      <c r="N12332">
        <v>31</v>
      </c>
      <c r="O12332">
        <v>276573706</v>
      </c>
      <c r="P12332" t="s">
        <v>616</v>
      </c>
      <c r="Q12332" t="s">
        <v>59</v>
      </c>
      <c r="R12332">
        <v>53053070100</v>
      </c>
    </row>
    <row r="12333" spans="2:18" x14ac:dyDescent="0.25">
      <c r="B12333" t="s">
        <v>13308</v>
      </c>
      <c r="C12333" t="s">
        <v>574</v>
      </c>
      <c r="D12333" t="s">
        <v>2435</v>
      </c>
      <c r="E12333" t="s">
        <v>20</v>
      </c>
      <c r="F12333">
        <v>98382</v>
      </c>
      <c r="G12333">
        <v>2018</v>
      </c>
      <c r="H12333" t="s">
        <v>81</v>
      </c>
      <c r="I12333" t="s">
        <v>329</v>
      </c>
      <c r="J12333" t="s">
        <v>23</v>
      </c>
      <c r="K12333" t="s">
        <v>24</v>
      </c>
      <c r="L12333">
        <v>111</v>
      </c>
      <c r="M12333">
        <v>33950</v>
      </c>
      <c r="N12333">
        <v>24</v>
      </c>
      <c r="O12333">
        <v>121494229</v>
      </c>
      <c r="P12333" t="s">
        <v>2436</v>
      </c>
      <c r="Q12333" t="s">
        <v>577</v>
      </c>
      <c r="R12333">
        <v>53031950501</v>
      </c>
    </row>
    <row r="12334" spans="2:18" x14ac:dyDescent="0.25">
      <c r="B12334" t="s">
        <v>13309</v>
      </c>
      <c r="C12334" t="s">
        <v>346</v>
      </c>
      <c r="D12334" t="s">
        <v>8759</v>
      </c>
      <c r="E12334" t="s">
        <v>20</v>
      </c>
      <c r="F12334">
        <v>99206</v>
      </c>
      <c r="G12334">
        <v>2025</v>
      </c>
      <c r="H12334" t="s">
        <v>21</v>
      </c>
      <c r="I12334" t="s">
        <v>22</v>
      </c>
      <c r="J12334" t="s">
        <v>23</v>
      </c>
      <c r="K12334" t="s">
        <v>37</v>
      </c>
      <c r="L12334">
        <v>0</v>
      </c>
      <c r="M12334">
        <v>0</v>
      </c>
      <c r="N12334">
        <v>4</v>
      </c>
      <c r="O12334">
        <v>278407916</v>
      </c>
      <c r="P12334" t="s">
        <v>9188</v>
      </c>
      <c r="Q12334" t="s">
        <v>8655</v>
      </c>
      <c r="R12334">
        <v>53063012402</v>
      </c>
    </row>
    <row r="12335" spans="2:18" x14ac:dyDescent="0.25">
      <c r="B12335" t="s">
        <v>13310</v>
      </c>
      <c r="C12335" t="s">
        <v>18</v>
      </c>
      <c r="D12335" t="s">
        <v>19</v>
      </c>
      <c r="E12335" t="s">
        <v>20</v>
      </c>
      <c r="F12335">
        <v>98115</v>
      </c>
      <c r="G12335">
        <v>2024</v>
      </c>
      <c r="H12335" t="s">
        <v>703</v>
      </c>
      <c r="I12335" t="s">
        <v>941</v>
      </c>
      <c r="J12335" t="s">
        <v>23</v>
      </c>
      <c r="K12335" t="s">
        <v>37</v>
      </c>
      <c r="L12335">
        <v>0</v>
      </c>
      <c r="M12335">
        <v>0</v>
      </c>
      <c r="N12335">
        <v>46</v>
      </c>
      <c r="O12335">
        <v>264738141</v>
      </c>
      <c r="P12335" t="s">
        <v>135</v>
      </c>
      <c r="Q12335" t="s">
        <v>59</v>
      </c>
      <c r="R12335">
        <v>53033002200</v>
      </c>
    </row>
    <row r="12336" spans="2:18" x14ac:dyDescent="0.25">
      <c r="B12336" t="s">
        <v>13311</v>
      </c>
      <c r="C12336" t="s">
        <v>574</v>
      </c>
      <c r="D12336" t="s">
        <v>575</v>
      </c>
      <c r="E12336" t="s">
        <v>20</v>
      </c>
      <c r="F12336">
        <v>98368</v>
      </c>
      <c r="G12336">
        <v>2025</v>
      </c>
      <c r="H12336" t="s">
        <v>35</v>
      </c>
      <c r="I12336" t="s">
        <v>818</v>
      </c>
      <c r="J12336" t="s">
        <v>23</v>
      </c>
      <c r="K12336" t="s">
        <v>37</v>
      </c>
      <c r="L12336">
        <v>0</v>
      </c>
      <c r="M12336">
        <v>0</v>
      </c>
      <c r="N12336">
        <v>24</v>
      </c>
      <c r="O12336">
        <v>274812422</v>
      </c>
      <c r="P12336" t="s">
        <v>576</v>
      </c>
      <c r="Q12336" t="s">
        <v>577</v>
      </c>
      <c r="R12336">
        <v>53031950501</v>
      </c>
    </row>
    <row r="12337" spans="2:18" x14ac:dyDescent="0.25">
      <c r="B12337" t="s">
        <v>13312</v>
      </c>
      <c r="C12337" t="s">
        <v>18</v>
      </c>
      <c r="D12337" t="s">
        <v>19</v>
      </c>
      <c r="E12337" t="s">
        <v>20</v>
      </c>
      <c r="F12337">
        <v>98133</v>
      </c>
      <c r="G12337">
        <v>2024</v>
      </c>
      <c r="H12337" t="s">
        <v>200</v>
      </c>
      <c r="I12337" t="s">
        <v>1157</v>
      </c>
      <c r="J12337" t="s">
        <v>23</v>
      </c>
      <c r="K12337" t="s">
        <v>37</v>
      </c>
      <c r="L12337">
        <v>0</v>
      </c>
      <c r="M12337">
        <v>0</v>
      </c>
      <c r="N12337">
        <v>32</v>
      </c>
      <c r="O12337">
        <v>276029162</v>
      </c>
      <c r="P12337" t="s">
        <v>743</v>
      </c>
      <c r="Q12337" t="s">
        <v>26</v>
      </c>
      <c r="R12337">
        <v>53033000403</v>
      </c>
    </row>
    <row r="12338" spans="2:18" x14ac:dyDescent="0.25">
      <c r="B12338" t="s">
        <v>13313</v>
      </c>
      <c r="C12338" t="s">
        <v>126</v>
      </c>
      <c r="D12338" t="s">
        <v>3295</v>
      </c>
      <c r="E12338" t="s">
        <v>20</v>
      </c>
      <c r="F12338">
        <v>98282</v>
      </c>
      <c r="G12338">
        <v>2024</v>
      </c>
      <c r="H12338" t="s">
        <v>200</v>
      </c>
      <c r="I12338" t="s">
        <v>1157</v>
      </c>
      <c r="J12338" t="s">
        <v>23</v>
      </c>
      <c r="K12338" t="s">
        <v>37</v>
      </c>
      <c r="L12338">
        <v>0</v>
      </c>
      <c r="M12338">
        <v>0</v>
      </c>
      <c r="N12338">
        <v>10</v>
      </c>
      <c r="O12338">
        <v>252362043</v>
      </c>
      <c r="P12338" t="s">
        <v>3296</v>
      </c>
      <c r="Q12338" t="s">
        <v>1438</v>
      </c>
      <c r="R12338">
        <v>53029971400</v>
      </c>
    </row>
    <row r="12339" spans="2:18" x14ac:dyDescent="0.25">
      <c r="B12339" t="s">
        <v>13314</v>
      </c>
      <c r="C12339" t="s">
        <v>18</v>
      </c>
      <c r="D12339" t="s">
        <v>19</v>
      </c>
      <c r="E12339" t="s">
        <v>20</v>
      </c>
      <c r="F12339">
        <v>98117</v>
      </c>
      <c r="G12339">
        <v>2023</v>
      </c>
      <c r="H12339" t="s">
        <v>132</v>
      </c>
      <c r="I12339" t="s">
        <v>1021</v>
      </c>
      <c r="J12339" t="s">
        <v>43</v>
      </c>
      <c r="K12339" t="s">
        <v>24</v>
      </c>
      <c r="L12339">
        <v>41</v>
      </c>
      <c r="M12339">
        <v>0</v>
      </c>
      <c r="N12339">
        <v>36</v>
      </c>
      <c r="O12339">
        <v>230868228</v>
      </c>
      <c r="P12339" t="s">
        <v>381</v>
      </c>
      <c r="Q12339" t="s">
        <v>26</v>
      </c>
      <c r="R12339">
        <v>53033003301</v>
      </c>
    </row>
    <row r="12340" spans="2:18" x14ac:dyDescent="0.25">
      <c r="B12340" t="s">
        <v>13315</v>
      </c>
      <c r="C12340" t="s">
        <v>18</v>
      </c>
      <c r="D12340" t="s">
        <v>73</v>
      </c>
      <c r="E12340" t="s">
        <v>20</v>
      </c>
      <c r="F12340">
        <v>98056</v>
      </c>
      <c r="G12340">
        <v>2020</v>
      </c>
      <c r="H12340" t="s">
        <v>341</v>
      </c>
      <c r="I12340" t="s">
        <v>1408</v>
      </c>
      <c r="J12340" t="s">
        <v>43</v>
      </c>
      <c r="K12340" t="s">
        <v>64</v>
      </c>
      <c r="L12340">
        <v>12</v>
      </c>
      <c r="M12340">
        <v>0</v>
      </c>
      <c r="N12340">
        <v>41</v>
      </c>
      <c r="O12340">
        <v>180584519</v>
      </c>
      <c r="P12340" t="s">
        <v>343</v>
      </c>
      <c r="Q12340" t="s">
        <v>59</v>
      </c>
      <c r="R12340">
        <v>53033024703</v>
      </c>
    </row>
    <row r="12341" spans="2:18" x14ac:dyDescent="0.25">
      <c r="B12341" t="s">
        <v>13316</v>
      </c>
      <c r="C12341" t="s">
        <v>18</v>
      </c>
      <c r="D12341" t="s">
        <v>19</v>
      </c>
      <c r="E12341" t="s">
        <v>20</v>
      </c>
      <c r="F12341">
        <v>98118</v>
      </c>
      <c r="G12341">
        <v>2018</v>
      </c>
      <c r="H12341" t="s">
        <v>567</v>
      </c>
      <c r="I12341" t="s">
        <v>3752</v>
      </c>
      <c r="J12341" t="s">
        <v>23</v>
      </c>
      <c r="K12341" t="s">
        <v>24</v>
      </c>
      <c r="L12341">
        <v>58</v>
      </c>
      <c r="M12341">
        <v>0</v>
      </c>
      <c r="N12341">
        <v>37</v>
      </c>
      <c r="O12341">
        <v>172835953</v>
      </c>
      <c r="P12341" t="s">
        <v>6644</v>
      </c>
      <c r="Q12341" t="s">
        <v>59</v>
      </c>
      <c r="R12341">
        <v>53033011102</v>
      </c>
    </row>
    <row r="12342" spans="2:18" x14ac:dyDescent="0.25">
      <c r="B12342" t="s">
        <v>13317</v>
      </c>
      <c r="C12342" t="s">
        <v>28</v>
      </c>
      <c r="D12342" t="s">
        <v>188</v>
      </c>
      <c r="E12342" t="s">
        <v>20</v>
      </c>
      <c r="F12342">
        <v>98367</v>
      </c>
      <c r="G12342">
        <v>2023</v>
      </c>
      <c r="H12342" t="s">
        <v>81</v>
      </c>
      <c r="I12342" t="s">
        <v>235</v>
      </c>
      <c r="J12342" t="s">
        <v>23</v>
      </c>
      <c r="K12342" t="s">
        <v>37</v>
      </c>
      <c r="L12342">
        <v>0</v>
      </c>
      <c r="M12342">
        <v>0</v>
      </c>
      <c r="N12342">
        <v>26</v>
      </c>
      <c r="O12342">
        <v>249816003</v>
      </c>
      <c r="P12342" t="s">
        <v>249</v>
      </c>
      <c r="Q12342" t="s">
        <v>32</v>
      </c>
      <c r="R12342">
        <v>53035092704</v>
      </c>
    </row>
    <row r="12343" spans="2:18" x14ac:dyDescent="0.25">
      <c r="B12343" t="s">
        <v>13318</v>
      </c>
      <c r="C12343" t="s">
        <v>18</v>
      </c>
      <c r="D12343" t="s">
        <v>870</v>
      </c>
      <c r="E12343" t="s">
        <v>20</v>
      </c>
      <c r="F12343">
        <v>98040</v>
      </c>
      <c r="G12343">
        <v>2025</v>
      </c>
      <c r="H12343" t="s">
        <v>132</v>
      </c>
      <c r="I12343" t="s">
        <v>3051</v>
      </c>
      <c r="J12343" t="s">
        <v>23</v>
      </c>
      <c r="K12343" t="s">
        <v>37</v>
      </c>
      <c r="L12343">
        <v>0</v>
      </c>
      <c r="M12343">
        <v>0</v>
      </c>
      <c r="N12343">
        <v>41</v>
      </c>
      <c r="O12343">
        <v>276646170</v>
      </c>
      <c r="P12343" t="s">
        <v>871</v>
      </c>
      <c r="Q12343" t="s">
        <v>59</v>
      </c>
      <c r="R12343">
        <v>53033024601</v>
      </c>
    </row>
    <row r="12344" spans="2:18" x14ac:dyDescent="0.25">
      <c r="B12344" t="s">
        <v>13319</v>
      </c>
      <c r="C12344" t="s">
        <v>18</v>
      </c>
      <c r="D12344" t="s">
        <v>19</v>
      </c>
      <c r="E12344" t="s">
        <v>20</v>
      </c>
      <c r="F12344">
        <v>98104</v>
      </c>
      <c r="G12344">
        <v>2020</v>
      </c>
      <c r="H12344" t="s">
        <v>262</v>
      </c>
      <c r="I12344" t="s">
        <v>297</v>
      </c>
      <c r="J12344" t="s">
        <v>43</v>
      </c>
      <c r="K12344" t="s">
        <v>64</v>
      </c>
      <c r="L12344">
        <v>26</v>
      </c>
      <c r="M12344">
        <v>0</v>
      </c>
      <c r="N12344">
        <v>43</v>
      </c>
      <c r="O12344">
        <v>120562270</v>
      </c>
      <c r="P12344" t="s">
        <v>1720</v>
      </c>
      <c r="Q12344" t="s">
        <v>26</v>
      </c>
      <c r="R12344">
        <v>53033008500</v>
      </c>
    </row>
    <row r="12345" spans="2:18" x14ac:dyDescent="0.25">
      <c r="B12345" t="s">
        <v>13320</v>
      </c>
      <c r="C12345" t="s">
        <v>61</v>
      </c>
      <c r="D12345" t="s">
        <v>96</v>
      </c>
      <c r="E12345" t="s">
        <v>20</v>
      </c>
      <c r="F12345">
        <v>98020</v>
      </c>
      <c r="G12345">
        <v>2019</v>
      </c>
      <c r="H12345" t="s">
        <v>664</v>
      </c>
      <c r="I12345" t="s">
        <v>665</v>
      </c>
      <c r="J12345" t="s">
        <v>43</v>
      </c>
      <c r="K12345" t="s">
        <v>24</v>
      </c>
      <c r="L12345">
        <v>32</v>
      </c>
      <c r="M12345">
        <v>39995</v>
      </c>
      <c r="N12345">
        <v>32</v>
      </c>
      <c r="O12345">
        <v>211631591</v>
      </c>
      <c r="P12345" t="s">
        <v>246</v>
      </c>
      <c r="Q12345" t="s">
        <v>32</v>
      </c>
      <c r="R12345">
        <v>53061050700</v>
      </c>
    </row>
    <row r="12346" spans="2:18" x14ac:dyDescent="0.25">
      <c r="B12346" t="s">
        <v>13321</v>
      </c>
      <c r="C12346" t="s">
        <v>1447</v>
      </c>
      <c r="D12346" t="s">
        <v>2435</v>
      </c>
      <c r="E12346" t="s">
        <v>20</v>
      </c>
      <c r="F12346">
        <v>98382</v>
      </c>
      <c r="G12346">
        <v>2019</v>
      </c>
      <c r="H12346" t="s">
        <v>267</v>
      </c>
      <c r="I12346" t="s">
        <v>268</v>
      </c>
      <c r="J12346" t="s">
        <v>43</v>
      </c>
      <c r="K12346" t="s">
        <v>24</v>
      </c>
      <c r="L12346">
        <v>47</v>
      </c>
      <c r="M12346">
        <v>0</v>
      </c>
      <c r="N12346">
        <v>24</v>
      </c>
      <c r="O12346">
        <v>332749007</v>
      </c>
      <c r="P12346" t="s">
        <v>2436</v>
      </c>
      <c r="Q12346" t="s">
        <v>2214</v>
      </c>
      <c r="R12346">
        <v>53009002001</v>
      </c>
    </row>
    <row r="12347" spans="2:18" x14ac:dyDescent="0.25">
      <c r="B12347" t="s">
        <v>13322</v>
      </c>
      <c r="C12347" t="s">
        <v>18</v>
      </c>
      <c r="D12347" t="s">
        <v>870</v>
      </c>
      <c r="E12347" t="s">
        <v>20</v>
      </c>
      <c r="F12347">
        <v>98040</v>
      </c>
      <c r="G12347">
        <v>2022</v>
      </c>
      <c r="H12347" t="s">
        <v>132</v>
      </c>
      <c r="I12347" t="s">
        <v>423</v>
      </c>
      <c r="J12347" t="s">
        <v>23</v>
      </c>
      <c r="K12347" t="s">
        <v>37</v>
      </c>
      <c r="L12347">
        <v>0</v>
      </c>
      <c r="M12347">
        <v>0</v>
      </c>
      <c r="N12347">
        <v>41</v>
      </c>
      <c r="O12347">
        <v>205736562</v>
      </c>
      <c r="P12347" t="s">
        <v>871</v>
      </c>
      <c r="Q12347" t="s">
        <v>59</v>
      </c>
      <c r="R12347">
        <v>53033024500</v>
      </c>
    </row>
    <row r="12348" spans="2:18" x14ac:dyDescent="0.25">
      <c r="B12348" t="s">
        <v>13323</v>
      </c>
      <c r="C12348" t="s">
        <v>8668</v>
      </c>
      <c r="D12348" t="s">
        <v>10212</v>
      </c>
      <c r="E12348" t="s">
        <v>20</v>
      </c>
      <c r="F12348">
        <v>98248</v>
      </c>
      <c r="G12348">
        <v>2022</v>
      </c>
      <c r="H12348" t="s">
        <v>173</v>
      </c>
      <c r="I12348" t="s">
        <v>660</v>
      </c>
      <c r="J12348" t="s">
        <v>43</v>
      </c>
      <c r="K12348" t="s">
        <v>64</v>
      </c>
      <c r="L12348">
        <v>21</v>
      </c>
      <c r="M12348">
        <v>0</v>
      </c>
      <c r="N12348">
        <v>42</v>
      </c>
      <c r="O12348">
        <v>212009990</v>
      </c>
      <c r="P12348" t="s">
        <v>10213</v>
      </c>
      <c r="Q12348" t="s">
        <v>8728</v>
      </c>
      <c r="R12348">
        <v>53073010505</v>
      </c>
    </row>
    <row r="12349" spans="2:18" x14ac:dyDescent="0.25">
      <c r="B12349" t="s">
        <v>13324</v>
      </c>
      <c r="C12349" t="s">
        <v>18</v>
      </c>
      <c r="D12349" t="s">
        <v>1432</v>
      </c>
      <c r="E12349" t="s">
        <v>20</v>
      </c>
      <c r="F12349">
        <v>98039</v>
      </c>
      <c r="G12349">
        <v>2019</v>
      </c>
      <c r="H12349" t="s">
        <v>528</v>
      </c>
      <c r="I12349" t="s">
        <v>529</v>
      </c>
      <c r="J12349" t="s">
        <v>23</v>
      </c>
      <c r="K12349" t="s">
        <v>24</v>
      </c>
      <c r="L12349">
        <v>234</v>
      </c>
      <c r="M12349">
        <v>0</v>
      </c>
      <c r="N12349">
        <v>48</v>
      </c>
      <c r="O12349">
        <v>121914236</v>
      </c>
      <c r="P12349" t="s">
        <v>1433</v>
      </c>
      <c r="Q12349" t="s">
        <v>59</v>
      </c>
      <c r="R12349">
        <v>53033024002</v>
      </c>
    </row>
    <row r="12350" spans="2:18" x14ac:dyDescent="0.25">
      <c r="B12350" t="s">
        <v>13325</v>
      </c>
      <c r="C12350" t="s">
        <v>609</v>
      </c>
      <c r="D12350" t="s">
        <v>733</v>
      </c>
      <c r="E12350" t="s">
        <v>20</v>
      </c>
      <c r="F12350">
        <v>98642</v>
      </c>
      <c r="G12350">
        <v>2022</v>
      </c>
      <c r="H12350" t="s">
        <v>173</v>
      </c>
      <c r="I12350" t="s">
        <v>660</v>
      </c>
      <c r="J12350" t="s">
        <v>43</v>
      </c>
      <c r="K12350" t="s">
        <v>64</v>
      </c>
      <c r="L12350">
        <v>21</v>
      </c>
      <c r="M12350">
        <v>0</v>
      </c>
      <c r="N12350">
        <v>18</v>
      </c>
      <c r="O12350">
        <v>196474715</v>
      </c>
      <c r="P12350" t="s">
        <v>734</v>
      </c>
      <c r="Q12350" t="s">
        <v>612</v>
      </c>
      <c r="R12350">
        <v>53011040305</v>
      </c>
    </row>
    <row r="12351" spans="2:18" x14ac:dyDescent="0.25">
      <c r="B12351" t="s">
        <v>13326</v>
      </c>
      <c r="C12351" t="s">
        <v>18</v>
      </c>
      <c r="D12351" t="s">
        <v>1536</v>
      </c>
      <c r="E12351" t="s">
        <v>20</v>
      </c>
      <c r="F12351">
        <v>98004</v>
      </c>
      <c r="G12351">
        <v>2021</v>
      </c>
      <c r="H12351" t="s">
        <v>41</v>
      </c>
      <c r="I12351" t="s">
        <v>57</v>
      </c>
      <c r="J12351" t="s">
        <v>43</v>
      </c>
      <c r="K12351" t="s">
        <v>24</v>
      </c>
      <c r="L12351">
        <v>153</v>
      </c>
      <c r="M12351">
        <v>0</v>
      </c>
      <c r="N12351">
        <v>48</v>
      </c>
      <c r="O12351">
        <v>265051265</v>
      </c>
      <c r="P12351" t="s">
        <v>58</v>
      </c>
      <c r="Q12351" t="s">
        <v>59</v>
      </c>
      <c r="R12351">
        <v>53033024100</v>
      </c>
    </row>
    <row r="12352" spans="2:18" x14ac:dyDescent="0.25">
      <c r="B12352" t="s">
        <v>13327</v>
      </c>
      <c r="C12352" t="s">
        <v>61</v>
      </c>
      <c r="D12352" t="s">
        <v>511</v>
      </c>
      <c r="E12352" t="s">
        <v>20</v>
      </c>
      <c r="F12352">
        <v>98258</v>
      </c>
      <c r="G12352">
        <v>2022</v>
      </c>
      <c r="H12352" t="s">
        <v>341</v>
      </c>
      <c r="I12352" t="s">
        <v>342</v>
      </c>
      <c r="J12352" t="s">
        <v>23</v>
      </c>
      <c r="K12352" t="s">
        <v>37</v>
      </c>
      <c r="L12352">
        <v>0</v>
      </c>
      <c r="M12352">
        <v>0</v>
      </c>
      <c r="N12352">
        <v>44</v>
      </c>
      <c r="O12352">
        <v>265763627</v>
      </c>
      <c r="P12352" t="s">
        <v>512</v>
      </c>
      <c r="Q12352" t="s">
        <v>32</v>
      </c>
      <c r="R12352">
        <v>53061052607</v>
      </c>
    </row>
    <row r="12353" spans="2:18" x14ac:dyDescent="0.25">
      <c r="B12353" t="s">
        <v>13328</v>
      </c>
      <c r="C12353" t="s">
        <v>8672</v>
      </c>
      <c r="D12353" t="s">
        <v>8711</v>
      </c>
      <c r="E12353" t="s">
        <v>20</v>
      </c>
      <c r="F12353">
        <v>98391</v>
      </c>
      <c r="G12353">
        <v>2022</v>
      </c>
      <c r="H12353" t="s">
        <v>132</v>
      </c>
      <c r="I12353" t="s">
        <v>402</v>
      </c>
      <c r="J12353" t="s">
        <v>43</v>
      </c>
      <c r="K12353" t="s">
        <v>24</v>
      </c>
      <c r="L12353">
        <v>35</v>
      </c>
      <c r="M12353">
        <v>0</v>
      </c>
      <c r="N12353">
        <v>31</v>
      </c>
      <c r="O12353">
        <v>199354697</v>
      </c>
      <c r="P12353" t="s">
        <v>8712</v>
      </c>
      <c r="Q12353" t="s">
        <v>59</v>
      </c>
      <c r="R12353">
        <v>53053070308</v>
      </c>
    </row>
    <row r="12354" spans="2:18" x14ac:dyDescent="0.25">
      <c r="B12354" t="s">
        <v>13329</v>
      </c>
      <c r="C12354" t="s">
        <v>18</v>
      </c>
      <c r="D12354" t="s">
        <v>19</v>
      </c>
      <c r="E12354" t="s">
        <v>20</v>
      </c>
      <c r="F12354">
        <v>98115</v>
      </c>
      <c r="G12354">
        <v>2023</v>
      </c>
      <c r="H12354" t="s">
        <v>132</v>
      </c>
      <c r="I12354" t="s">
        <v>402</v>
      </c>
      <c r="J12354" t="s">
        <v>43</v>
      </c>
      <c r="K12354" t="s">
        <v>24</v>
      </c>
      <c r="L12354">
        <v>35</v>
      </c>
      <c r="M12354">
        <v>0</v>
      </c>
      <c r="N12354">
        <v>46</v>
      </c>
      <c r="O12354">
        <v>219034875</v>
      </c>
      <c r="P12354" t="s">
        <v>135</v>
      </c>
      <c r="Q12354" t="s">
        <v>26</v>
      </c>
      <c r="R12354">
        <v>53033002400</v>
      </c>
    </row>
    <row r="12355" spans="2:18" x14ac:dyDescent="0.25">
      <c r="B12355" t="s">
        <v>13330</v>
      </c>
      <c r="C12355" t="s">
        <v>18</v>
      </c>
      <c r="D12355" t="s">
        <v>19</v>
      </c>
      <c r="E12355" t="s">
        <v>20</v>
      </c>
      <c r="F12355">
        <v>98104</v>
      </c>
      <c r="G12355">
        <v>2020</v>
      </c>
      <c r="H12355" t="s">
        <v>262</v>
      </c>
      <c r="I12355" t="s">
        <v>297</v>
      </c>
      <c r="J12355" t="s">
        <v>43</v>
      </c>
      <c r="K12355" t="s">
        <v>64</v>
      </c>
      <c r="L12355">
        <v>26</v>
      </c>
      <c r="M12355">
        <v>0</v>
      </c>
      <c r="N12355">
        <v>43</v>
      </c>
      <c r="O12355">
        <v>125795547</v>
      </c>
      <c r="P12355" t="s">
        <v>1720</v>
      </c>
      <c r="Q12355" t="s">
        <v>26</v>
      </c>
      <c r="R12355">
        <v>53033008500</v>
      </c>
    </row>
    <row r="12356" spans="2:18" x14ac:dyDescent="0.25">
      <c r="B12356" t="s">
        <v>13331</v>
      </c>
      <c r="C12356" t="s">
        <v>346</v>
      </c>
      <c r="D12356" t="s">
        <v>347</v>
      </c>
      <c r="E12356" t="s">
        <v>20</v>
      </c>
      <c r="F12356">
        <v>99004</v>
      </c>
      <c r="G12356">
        <v>2011</v>
      </c>
      <c r="H12356" t="s">
        <v>128</v>
      </c>
      <c r="I12356" t="s">
        <v>153</v>
      </c>
      <c r="J12356" t="s">
        <v>43</v>
      </c>
      <c r="K12356" t="s">
        <v>24</v>
      </c>
      <c r="L12356">
        <v>35</v>
      </c>
      <c r="M12356">
        <v>0</v>
      </c>
      <c r="N12356">
        <v>6</v>
      </c>
      <c r="O12356">
        <v>156494075</v>
      </c>
      <c r="P12356" t="s">
        <v>348</v>
      </c>
      <c r="Q12356" t="s">
        <v>8655</v>
      </c>
      <c r="R12356">
        <v>53063014100</v>
      </c>
    </row>
    <row r="12357" spans="2:18" x14ac:dyDescent="0.25">
      <c r="B12357" t="s">
        <v>13332</v>
      </c>
      <c r="C12357" t="s">
        <v>18</v>
      </c>
      <c r="D12357" t="s">
        <v>19</v>
      </c>
      <c r="E12357" t="s">
        <v>20</v>
      </c>
      <c r="F12357">
        <v>98115</v>
      </c>
      <c r="G12357">
        <v>2018</v>
      </c>
      <c r="H12357" t="s">
        <v>81</v>
      </c>
      <c r="I12357" t="s">
        <v>2423</v>
      </c>
      <c r="J12357" t="s">
        <v>43</v>
      </c>
      <c r="K12357" t="s">
        <v>64</v>
      </c>
      <c r="L12357">
        <v>29</v>
      </c>
      <c r="M12357">
        <v>0</v>
      </c>
      <c r="N12357">
        <v>46</v>
      </c>
      <c r="O12357">
        <v>268051654</v>
      </c>
      <c r="P12357" t="s">
        <v>135</v>
      </c>
      <c r="Q12357" t="s">
        <v>59</v>
      </c>
      <c r="R12357">
        <v>53033002200</v>
      </c>
    </row>
    <row r="12358" spans="2:18" x14ac:dyDescent="0.25">
      <c r="B12358" t="s">
        <v>13333</v>
      </c>
      <c r="C12358" t="s">
        <v>18</v>
      </c>
      <c r="D12358" t="s">
        <v>1536</v>
      </c>
      <c r="E12358" t="s">
        <v>20</v>
      </c>
      <c r="F12358">
        <v>98004</v>
      </c>
      <c r="G12358">
        <v>2024</v>
      </c>
      <c r="H12358" t="s">
        <v>41</v>
      </c>
      <c r="I12358" t="s">
        <v>1236</v>
      </c>
      <c r="J12358" t="s">
        <v>23</v>
      </c>
      <c r="K12358" t="s">
        <v>37</v>
      </c>
      <c r="L12358">
        <v>0</v>
      </c>
      <c r="M12358">
        <v>0</v>
      </c>
      <c r="N12358">
        <v>48</v>
      </c>
      <c r="O12358">
        <v>257777222</v>
      </c>
      <c r="P12358" t="s">
        <v>58</v>
      </c>
      <c r="Q12358" t="s">
        <v>59</v>
      </c>
      <c r="R12358">
        <v>53033024100</v>
      </c>
    </row>
    <row r="12359" spans="2:18" x14ac:dyDescent="0.25">
      <c r="B12359" t="s">
        <v>13334</v>
      </c>
      <c r="C12359" t="s">
        <v>18</v>
      </c>
      <c r="D12359" t="s">
        <v>67</v>
      </c>
      <c r="E12359" t="s">
        <v>20</v>
      </c>
      <c r="F12359">
        <v>98034</v>
      </c>
      <c r="G12359">
        <v>2018</v>
      </c>
      <c r="H12359" t="s">
        <v>21</v>
      </c>
      <c r="I12359" t="s">
        <v>22</v>
      </c>
      <c r="J12359" t="s">
        <v>23</v>
      </c>
      <c r="K12359" t="s">
        <v>24</v>
      </c>
      <c r="L12359">
        <v>215</v>
      </c>
      <c r="M12359">
        <v>0</v>
      </c>
      <c r="N12359">
        <v>1</v>
      </c>
      <c r="O12359">
        <v>283858760</v>
      </c>
      <c r="P12359" t="s">
        <v>68</v>
      </c>
      <c r="Q12359" t="s">
        <v>59</v>
      </c>
      <c r="R12359">
        <v>53033022205</v>
      </c>
    </row>
    <row r="12360" spans="2:18" x14ac:dyDescent="0.25">
      <c r="B12360" t="s">
        <v>13335</v>
      </c>
      <c r="C12360" t="s">
        <v>356</v>
      </c>
      <c r="D12360" t="s">
        <v>9054</v>
      </c>
      <c r="E12360" t="s">
        <v>20</v>
      </c>
      <c r="F12360">
        <v>98826</v>
      </c>
      <c r="G12360">
        <v>2018</v>
      </c>
      <c r="H12360" t="s">
        <v>341</v>
      </c>
      <c r="I12360" t="s">
        <v>1408</v>
      </c>
      <c r="J12360" t="s">
        <v>43</v>
      </c>
      <c r="K12360" t="s">
        <v>64</v>
      </c>
      <c r="L12360">
        <v>14</v>
      </c>
      <c r="M12360">
        <v>0</v>
      </c>
      <c r="N12360">
        <v>12</v>
      </c>
      <c r="O12360">
        <v>112585007</v>
      </c>
      <c r="P12360" t="s">
        <v>9055</v>
      </c>
      <c r="Q12360" t="s">
        <v>359</v>
      </c>
      <c r="R12360">
        <v>53007960202</v>
      </c>
    </row>
    <row r="12361" spans="2:18" x14ac:dyDescent="0.25">
      <c r="B12361" t="s">
        <v>13336</v>
      </c>
      <c r="C12361" t="s">
        <v>18</v>
      </c>
      <c r="D12361" t="s">
        <v>19</v>
      </c>
      <c r="E12361" t="s">
        <v>20</v>
      </c>
      <c r="F12361">
        <v>98118</v>
      </c>
      <c r="G12361">
        <v>2022</v>
      </c>
      <c r="H12361" t="s">
        <v>200</v>
      </c>
      <c r="I12361" t="s">
        <v>621</v>
      </c>
      <c r="J12361" t="s">
        <v>23</v>
      </c>
      <c r="K12361" t="s">
        <v>37</v>
      </c>
      <c r="L12361">
        <v>0</v>
      </c>
      <c r="M12361">
        <v>0</v>
      </c>
      <c r="N12361">
        <v>37</v>
      </c>
      <c r="O12361">
        <v>263993754</v>
      </c>
      <c r="P12361" t="s">
        <v>6644</v>
      </c>
      <c r="Q12361" t="s">
        <v>26</v>
      </c>
      <c r="R12361">
        <v>53033011802</v>
      </c>
    </row>
    <row r="12362" spans="2:18" x14ac:dyDescent="0.25">
      <c r="B12362" t="s">
        <v>13337</v>
      </c>
      <c r="C12362" t="s">
        <v>28</v>
      </c>
      <c r="D12362" t="s">
        <v>188</v>
      </c>
      <c r="E12362" t="s">
        <v>20</v>
      </c>
      <c r="F12362">
        <v>98367</v>
      </c>
      <c r="G12362">
        <v>2025</v>
      </c>
      <c r="H12362" t="s">
        <v>109</v>
      </c>
      <c r="I12362" t="s">
        <v>2342</v>
      </c>
      <c r="J12362" t="s">
        <v>43</v>
      </c>
      <c r="K12362" t="s">
        <v>64</v>
      </c>
      <c r="L12362">
        <v>26</v>
      </c>
      <c r="M12362">
        <v>0</v>
      </c>
      <c r="N12362">
        <v>26</v>
      </c>
      <c r="O12362">
        <v>276276206</v>
      </c>
      <c r="P12362" t="s">
        <v>249</v>
      </c>
      <c r="Q12362" t="s">
        <v>32</v>
      </c>
      <c r="R12362">
        <v>53035092801</v>
      </c>
    </row>
    <row r="12363" spans="2:18" x14ac:dyDescent="0.25">
      <c r="B12363" t="s">
        <v>13338</v>
      </c>
      <c r="C12363" t="s">
        <v>8672</v>
      </c>
      <c r="D12363" t="s">
        <v>9625</v>
      </c>
      <c r="E12363" t="s">
        <v>20</v>
      </c>
      <c r="F12363">
        <v>98360</v>
      </c>
      <c r="G12363">
        <v>2025</v>
      </c>
      <c r="H12363" t="s">
        <v>128</v>
      </c>
      <c r="I12363" t="s">
        <v>1119</v>
      </c>
      <c r="J12363" t="s">
        <v>23</v>
      </c>
      <c r="K12363" t="s">
        <v>37</v>
      </c>
      <c r="L12363">
        <v>0</v>
      </c>
      <c r="M12363">
        <v>0</v>
      </c>
      <c r="N12363">
        <v>2</v>
      </c>
      <c r="O12363">
        <v>278814483</v>
      </c>
      <c r="P12363" t="s">
        <v>9626</v>
      </c>
      <c r="Q12363" t="s">
        <v>59</v>
      </c>
      <c r="R12363">
        <v>53053070404</v>
      </c>
    </row>
    <row r="12364" spans="2:18" x14ac:dyDescent="0.25">
      <c r="B12364" t="s">
        <v>13339</v>
      </c>
      <c r="C12364" t="s">
        <v>18</v>
      </c>
      <c r="D12364" t="s">
        <v>19</v>
      </c>
      <c r="E12364" t="s">
        <v>20</v>
      </c>
      <c r="F12364">
        <v>98115</v>
      </c>
      <c r="G12364">
        <v>2022</v>
      </c>
      <c r="H12364" t="s">
        <v>132</v>
      </c>
      <c r="I12364" t="s">
        <v>133</v>
      </c>
      <c r="J12364" t="s">
        <v>43</v>
      </c>
      <c r="K12364" t="s">
        <v>24</v>
      </c>
      <c r="L12364">
        <v>35</v>
      </c>
      <c r="M12364">
        <v>0</v>
      </c>
      <c r="N12364">
        <v>43</v>
      </c>
      <c r="O12364">
        <v>209469480</v>
      </c>
      <c r="P12364" t="s">
        <v>135</v>
      </c>
      <c r="Q12364" t="s">
        <v>26</v>
      </c>
      <c r="R12364">
        <v>53033002500</v>
      </c>
    </row>
    <row r="12365" spans="2:18" x14ac:dyDescent="0.25">
      <c r="B12365" t="s">
        <v>13340</v>
      </c>
      <c r="C12365" t="s">
        <v>18</v>
      </c>
      <c r="D12365" t="s">
        <v>70</v>
      </c>
      <c r="E12365" t="s">
        <v>20</v>
      </c>
      <c r="F12365">
        <v>98053</v>
      </c>
      <c r="G12365">
        <v>2023</v>
      </c>
      <c r="H12365" t="s">
        <v>341</v>
      </c>
      <c r="I12365" t="s">
        <v>342</v>
      </c>
      <c r="J12365" t="s">
        <v>23</v>
      </c>
      <c r="K12365" t="s">
        <v>37</v>
      </c>
      <c r="L12365">
        <v>0</v>
      </c>
      <c r="M12365">
        <v>0</v>
      </c>
      <c r="N12365">
        <v>45</v>
      </c>
      <c r="O12365">
        <v>232653977</v>
      </c>
      <c r="P12365" t="s">
        <v>384</v>
      </c>
      <c r="Q12365" t="s">
        <v>59</v>
      </c>
      <c r="R12365">
        <v>53033032332</v>
      </c>
    </row>
    <row r="12366" spans="2:18" x14ac:dyDescent="0.25">
      <c r="B12366" t="s">
        <v>13341</v>
      </c>
      <c r="C12366" t="s">
        <v>8672</v>
      </c>
      <c r="D12366" t="s">
        <v>8711</v>
      </c>
      <c r="E12366" t="s">
        <v>20</v>
      </c>
      <c r="F12366">
        <v>98391</v>
      </c>
      <c r="G12366">
        <v>2022</v>
      </c>
      <c r="H12366" t="s">
        <v>703</v>
      </c>
      <c r="I12366" t="s">
        <v>941</v>
      </c>
      <c r="J12366" t="s">
        <v>23</v>
      </c>
      <c r="K12366" t="s">
        <v>37</v>
      </c>
      <c r="L12366">
        <v>0</v>
      </c>
      <c r="M12366">
        <v>0</v>
      </c>
      <c r="N12366">
        <v>31</v>
      </c>
      <c r="O12366">
        <v>268708065</v>
      </c>
      <c r="P12366" t="s">
        <v>8712</v>
      </c>
      <c r="Q12366" t="s">
        <v>59</v>
      </c>
      <c r="R12366">
        <v>53053070209</v>
      </c>
    </row>
    <row r="12367" spans="2:18" x14ac:dyDescent="0.25">
      <c r="B12367" t="s">
        <v>13342</v>
      </c>
      <c r="C12367" t="s">
        <v>18</v>
      </c>
      <c r="D12367" t="s">
        <v>19</v>
      </c>
      <c r="E12367" t="s">
        <v>20</v>
      </c>
      <c r="F12367">
        <v>98199</v>
      </c>
      <c r="G12367">
        <v>2023</v>
      </c>
      <c r="H12367" t="s">
        <v>200</v>
      </c>
      <c r="I12367" t="s">
        <v>291</v>
      </c>
      <c r="J12367" t="s">
        <v>23</v>
      </c>
      <c r="K12367" t="s">
        <v>37</v>
      </c>
      <c r="L12367">
        <v>0</v>
      </c>
      <c r="M12367">
        <v>0</v>
      </c>
      <c r="N12367">
        <v>36</v>
      </c>
      <c r="O12367">
        <v>232827759</v>
      </c>
      <c r="P12367" t="s">
        <v>2739</v>
      </c>
      <c r="Q12367" t="s">
        <v>26</v>
      </c>
      <c r="R12367">
        <v>53033005801</v>
      </c>
    </row>
    <row r="12368" spans="2:18" x14ac:dyDescent="0.25">
      <c r="B12368" t="s">
        <v>13343</v>
      </c>
      <c r="C12368" t="s">
        <v>61</v>
      </c>
      <c r="D12368" t="s">
        <v>96</v>
      </c>
      <c r="E12368" t="s">
        <v>20</v>
      </c>
      <c r="F12368">
        <v>98020</v>
      </c>
      <c r="G12368">
        <v>2024</v>
      </c>
      <c r="H12368" t="s">
        <v>207</v>
      </c>
      <c r="I12368" t="s">
        <v>208</v>
      </c>
      <c r="J12368" t="s">
        <v>23</v>
      </c>
      <c r="K12368" t="s">
        <v>37</v>
      </c>
      <c r="L12368">
        <v>0</v>
      </c>
      <c r="M12368">
        <v>0</v>
      </c>
      <c r="N12368">
        <v>32</v>
      </c>
      <c r="O12368">
        <v>265822231</v>
      </c>
      <c r="P12368" t="s">
        <v>246</v>
      </c>
      <c r="Q12368" t="s">
        <v>32</v>
      </c>
      <c r="R12368">
        <v>53061050502</v>
      </c>
    </row>
    <row r="12369" spans="2:18" x14ac:dyDescent="0.25">
      <c r="B12369" t="s">
        <v>13344</v>
      </c>
      <c r="C12369" t="s">
        <v>18</v>
      </c>
      <c r="D12369" t="s">
        <v>19</v>
      </c>
      <c r="E12369" t="s">
        <v>20</v>
      </c>
      <c r="F12369">
        <v>98115</v>
      </c>
      <c r="G12369">
        <v>2025</v>
      </c>
      <c r="H12369" t="s">
        <v>132</v>
      </c>
      <c r="I12369" t="s">
        <v>2185</v>
      </c>
      <c r="J12369" t="s">
        <v>23</v>
      </c>
      <c r="K12369" t="s">
        <v>37</v>
      </c>
      <c r="L12369">
        <v>0</v>
      </c>
      <c r="M12369">
        <v>0</v>
      </c>
      <c r="N12369">
        <v>46</v>
      </c>
      <c r="O12369">
        <v>276290794</v>
      </c>
      <c r="P12369" t="s">
        <v>135</v>
      </c>
      <c r="Q12369" t="s">
        <v>26</v>
      </c>
      <c r="R12369">
        <v>53033003900</v>
      </c>
    </row>
    <row r="12370" spans="2:18" x14ac:dyDescent="0.25">
      <c r="B12370" t="s">
        <v>13345</v>
      </c>
      <c r="C12370" t="s">
        <v>609</v>
      </c>
      <c r="D12370" t="s">
        <v>1126</v>
      </c>
      <c r="E12370" t="s">
        <v>20</v>
      </c>
      <c r="F12370">
        <v>98604</v>
      </c>
      <c r="G12370">
        <v>2025</v>
      </c>
      <c r="H12370" t="s">
        <v>341</v>
      </c>
      <c r="I12370" t="s">
        <v>1016</v>
      </c>
      <c r="J12370" t="s">
        <v>23</v>
      </c>
      <c r="K12370" t="s">
        <v>37</v>
      </c>
      <c r="L12370">
        <v>0</v>
      </c>
      <c r="M12370">
        <v>0</v>
      </c>
      <c r="N12370">
        <v>18</v>
      </c>
      <c r="O12370">
        <v>276704151</v>
      </c>
      <c r="P12370" t="s">
        <v>1127</v>
      </c>
      <c r="Q12370" t="s">
        <v>612</v>
      </c>
      <c r="R12370">
        <v>53011040416</v>
      </c>
    </row>
    <row r="12371" spans="2:18" x14ac:dyDescent="0.25">
      <c r="B12371" t="s">
        <v>13346</v>
      </c>
      <c r="C12371" t="s">
        <v>28</v>
      </c>
      <c r="D12371" t="s">
        <v>146</v>
      </c>
      <c r="E12371" t="s">
        <v>20</v>
      </c>
      <c r="F12371">
        <v>98110</v>
      </c>
      <c r="G12371">
        <v>2017</v>
      </c>
      <c r="H12371" t="s">
        <v>35</v>
      </c>
      <c r="I12371" t="s">
        <v>177</v>
      </c>
      <c r="J12371" t="s">
        <v>23</v>
      </c>
      <c r="K12371" t="s">
        <v>24</v>
      </c>
      <c r="L12371">
        <v>124</v>
      </c>
      <c r="M12371">
        <v>0</v>
      </c>
      <c r="N12371">
        <v>23</v>
      </c>
      <c r="O12371">
        <v>161400025</v>
      </c>
      <c r="P12371" t="s">
        <v>147</v>
      </c>
      <c r="Q12371" t="s">
        <v>32</v>
      </c>
      <c r="R12371">
        <v>53035091002</v>
      </c>
    </row>
    <row r="12372" spans="2:18" x14ac:dyDescent="0.25">
      <c r="B12372" t="s">
        <v>13347</v>
      </c>
      <c r="C12372" t="s">
        <v>18</v>
      </c>
      <c r="D12372" t="s">
        <v>211</v>
      </c>
      <c r="E12372" t="s">
        <v>20</v>
      </c>
      <c r="F12372">
        <v>98075</v>
      </c>
      <c r="G12372">
        <v>2025</v>
      </c>
      <c r="H12372" t="s">
        <v>128</v>
      </c>
      <c r="I12372" t="s">
        <v>615</v>
      </c>
      <c r="J12372" t="s">
        <v>23</v>
      </c>
      <c r="K12372" t="s">
        <v>37</v>
      </c>
      <c r="L12372">
        <v>0</v>
      </c>
      <c r="M12372">
        <v>0</v>
      </c>
      <c r="N12372">
        <v>41</v>
      </c>
      <c r="O12372">
        <v>275815424</v>
      </c>
      <c r="P12372" t="s">
        <v>584</v>
      </c>
      <c r="Q12372" t="s">
        <v>59</v>
      </c>
      <c r="R12372">
        <v>53033032224</v>
      </c>
    </row>
    <row r="12373" spans="2:18" x14ac:dyDescent="0.25">
      <c r="B12373" t="s">
        <v>13348</v>
      </c>
      <c r="C12373" t="s">
        <v>8660</v>
      </c>
      <c r="D12373" t="s">
        <v>8661</v>
      </c>
      <c r="E12373" t="s">
        <v>20</v>
      </c>
      <c r="F12373">
        <v>99301</v>
      </c>
      <c r="G12373">
        <v>2013</v>
      </c>
      <c r="H12373" t="s">
        <v>128</v>
      </c>
      <c r="I12373" t="s">
        <v>153</v>
      </c>
      <c r="J12373" t="s">
        <v>43</v>
      </c>
      <c r="K12373" t="s">
        <v>24</v>
      </c>
      <c r="L12373">
        <v>38</v>
      </c>
      <c r="M12373">
        <v>0</v>
      </c>
      <c r="N12373">
        <v>9</v>
      </c>
      <c r="O12373">
        <v>208156427</v>
      </c>
      <c r="P12373" t="s">
        <v>8662</v>
      </c>
      <c r="Q12373" t="s">
        <v>8663</v>
      </c>
      <c r="R12373">
        <v>53021020605</v>
      </c>
    </row>
    <row r="12374" spans="2:18" x14ac:dyDescent="0.25">
      <c r="B12374" t="s">
        <v>13349</v>
      </c>
      <c r="C12374" t="s">
        <v>18</v>
      </c>
      <c r="D12374" t="s">
        <v>19</v>
      </c>
      <c r="E12374" t="s">
        <v>20</v>
      </c>
      <c r="F12374">
        <v>98117</v>
      </c>
      <c r="G12374">
        <v>2025</v>
      </c>
      <c r="H12374" t="s">
        <v>1121</v>
      </c>
      <c r="I12374" t="s">
        <v>1122</v>
      </c>
      <c r="J12374" t="s">
        <v>43</v>
      </c>
      <c r="K12374" t="s">
        <v>24</v>
      </c>
      <c r="L12374">
        <v>60</v>
      </c>
      <c r="M12374">
        <v>0</v>
      </c>
      <c r="N12374">
        <v>36</v>
      </c>
      <c r="O12374">
        <v>276768922</v>
      </c>
      <c r="P12374" t="s">
        <v>381</v>
      </c>
      <c r="Q12374" t="s">
        <v>26</v>
      </c>
      <c r="R12374">
        <v>53033003100</v>
      </c>
    </row>
    <row r="12375" spans="2:18" x14ac:dyDescent="0.25">
      <c r="B12375" t="s">
        <v>13350</v>
      </c>
      <c r="C12375" t="s">
        <v>61</v>
      </c>
      <c r="D12375" t="s">
        <v>511</v>
      </c>
      <c r="E12375" t="s">
        <v>20</v>
      </c>
      <c r="F12375">
        <v>98258</v>
      </c>
      <c r="G12375">
        <v>2023</v>
      </c>
      <c r="H12375" t="s">
        <v>173</v>
      </c>
      <c r="I12375" t="s">
        <v>660</v>
      </c>
      <c r="J12375" t="s">
        <v>43</v>
      </c>
      <c r="K12375" t="s">
        <v>64</v>
      </c>
      <c r="L12375">
        <v>21</v>
      </c>
      <c r="M12375">
        <v>0</v>
      </c>
      <c r="N12375">
        <v>44</v>
      </c>
      <c r="O12375">
        <v>236408350</v>
      </c>
      <c r="P12375" t="s">
        <v>512</v>
      </c>
      <c r="Q12375" t="s">
        <v>32</v>
      </c>
      <c r="R12375">
        <v>53061052711</v>
      </c>
    </row>
    <row r="12376" spans="2:18" x14ac:dyDescent="0.25">
      <c r="B12376" t="s">
        <v>13351</v>
      </c>
      <c r="C12376" t="s">
        <v>46</v>
      </c>
      <c r="D12376" t="s">
        <v>257</v>
      </c>
      <c r="E12376" t="s">
        <v>20</v>
      </c>
      <c r="F12376">
        <v>98503</v>
      </c>
      <c r="G12376">
        <v>2025</v>
      </c>
      <c r="H12376" t="s">
        <v>81</v>
      </c>
      <c r="I12376" t="s">
        <v>82</v>
      </c>
      <c r="J12376" t="s">
        <v>43</v>
      </c>
      <c r="K12376" t="s">
        <v>24</v>
      </c>
      <c r="L12376">
        <v>33</v>
      </c>
      <c r="M12376">
        <v>0</v>
      </c>
      <c r="N12376">
        <v>22</v>
      </c>
      <c r="O12376">
        <v>274987219</v>
      </c>
      <c r="P12376" t="s">
        <v>265</v>
      </c>
      <c r="Q12376" t="s">
        <v>32</v>
      </c>
      <c r="R12376">
        <v>53067011200</v>
      </c>
    </row>
    <row r="12377" spans="2:18" x14ac:dyDescent="0.25">
      <c r="B12377" t="s">
        <v>13352</v>
      </c>
      <c r="C12377" t="s">
        <v>61</v>
      </c>
      <c r="D12377" t="s">
        <v>511</v>
      </c>
      <c r="E12377" t="s">
        <v>20</v>
      </c>
      <c r="F12377">
        <v>98258</v>
      </c>
      <c r="G12377">
        <v>2023</v>
      </c>
      <c r="H12377" t="s">
        <v>703</v>
      </c>
      <c r="I12377" t="s">
        <v>914</v>
      </c>
      <c r="J12377" t="s">
        <v>23</v>
      </c>
      <c r="K12377" t="s">
        <v>37</v>
      </c>
      <c r="L12377">
        <v>0</v>
      </c>
      <c r="M12377">
        <v>0</v>
      </c>
      <c r="N12377">
        <v>44</v>
      </c>
      <c r="O12377">
        <v>251333638</v>
      </c>
      <c r="P12377" t="s">
        <v>512</v>
      </c>
      <c r="Q12377" t="s">
        <v>32</v>
      </c>
      <c r="R12377">
        <v>53061052607</v>
      </c>
    </row>
    <row r="12378" spans="2:18" x14ac:dyDescent="0.25">
      <c r="B12378" t="s">
        <v>13353</v>
      </c>
      <c r="C12378" t="s">
        <v>18</v>
      </c>
      <c r="D12378" t="s">
        <v>19</v>
      </c>
      <c r="E12378" t="s">
        <v>20</v>
      </c>
      <c r="F12378">
        <v>98101</v>
      </c>
      <c r="G12378">
        <v>2022</v>
      </c>
      <c r="H12378" t="s">
        <v>35</v>
      </c>
      <c r="I12378" t="s">
        <v>36</v>
      </c>
      <c r="J12378" t="s">
        <v>23</v>
      </c>
      <c r="K12378" t="s">
        <v>37</v>
      </c>
      <c r="L12378">
        <v>0</v>
      </c>
      <c r="M12378">
        <v>0</v>
      </c>
      <c r="N12378">
        <v>43</v>
      </c>
      <c r="O12378">
        <v>208951949</v>
      </c>
      <c r="P12378" t="s">
        <v>1103</v>
      </c>
      <c r="Q12378" t="s">
        <v>26</v>
      </c>
      <c r="R12378">
        <v>53033008200</v>
      </c>
    </row>
    <row r="12379" spans="2:18" x14ac:dyDescent="0.25">
      <c r="B12379" t="s">
        <v>13354</v>
      </c>
      <c r="C12379" t="s">
        <v>61</v>
      </c>
      <c r="D12379" t="s">
        <v>96</v>
      </c>
      <c r="E12379" t="s">
        <v>20</v>
      </c>
      <c r="F12379">
        <v>98020</v>
      </c>
      <c r="G12379">
        <v>2020</v>
      </c>
      <c r="H12379" t="s">
        <v>132</v>
      </c>
      <c r="I12379" t="s">
        <v>402</v>
      </c>
      <c r="J12379" t="s">
        <v>43</v>
      </c>
      <c r="K12379" t="s">
        <v>64</v>
      </c>
      <c r="L12379">
        <v>19</v>
      </c>
      <c r="M12379">
        <v>0</v>
      </c>
      <c r="N12379">
        <v>21</v>
      </c>
      <c r="O12379">
        <v>131810101</v>
      </c>
      <c r="P12379" t="s">
        <v>246</v>
      </c>
      <c r="Q12379" t="s">
        <v>32</v>
      </c>
      <c r="R12379">
        <v>53061050402</v>
      </c>
    </row>
    <row r="12380" spans="2:18" x14ac:dyDescent="0.25">
      <c r="B12380" t="s">
        <v>13355</v>
      </c>
      <c r="C12380" t="s">
        <v>8681</v>
      </c>
      <c r="D12380" t="s">
        <v>8858</v>
      </c>
      <c r="E12380" t="s">
        <v>20</v>
      </c>
      <c r="F12380">
        <v>99352</v>
      </c>
      <c r="G12380">
        <v>2024</v>
      </c>
      <c r="H12380" t="s">
        <v>128</v>
      </c>
      <c r="I12380" t="s">
        <v>1119</v>
      </c>
      <c r="J12380" t="s">
        <v>23</v>
      </c>
      <c r="K12380" t="s">
        <v>37</v>
      </c>
      <c r="L12380">
        <v>0</v>
      </c>
      <c r="M12380">
        <v>0</v>
      </c>
      <c r="N12380">
        <v>8</v>
      </c>
      <c r="O12380">
        <v>270750266</v>
      </c>
      <c r="P12380" t="s">
        <v>8859</v>
      </c>
      <c r="Q12380" t="s">
        <v>8860</v>
      </c>
      <c r="R12380">
        <v>53005010300</v>
      </c>
    </row>
    <row r="12381" spans="2:18" x14ac:dyDescent="0.25">
      <c r="B12381" t="s">
        <v>13356</v>
      </c>
      <c r="C12381" t="s">
        <v>18</v>
      </c>
      <c r="D12381" t="s">
        <v>19</v>
      </c>
      <c r="E12381" t="s">
        <v>20</v>
      </c>
      <c r="F12381">
        <v>98105</v>
      </c>
      <c r="G12381">
        <v>2021</v>
      </c>
      <c r="H12381" t="s">
        <v>200</v>
      </c>
      <c r="I12381" t="s">
        <v>291</v>
      </c>
      <c r="J12381" t="s">
        <v>23</v>
      </c>
      <c r="K12381" t="s">
        <v>24</v>
      </c>
      <c r="L12381">
        <v>222</v>
      </c>
      <c r="M12381">
        <v>0</v>
      </c>
      <c r="N12381">
        <v>46</v>
      </c>
      <c r="O12381">
        <v>170397685</v>
      </c>
      <c r="P12381" t="s">
        <v>682</v>
      </c>
      <c r="Q12381" t="s">
        <v>59</v>
      </c>
      <c r="R12381">
        <v>53033004102</v>
      </c>
    </row>
    <row r="12382" spans="2:18" x14ac:dyDescent="0.25">
      <c r="B12382" t="s">
        <v>13357</v>
      </c>
      <c r="C12382" t="s">
        <v>8681</v>
      </c>
      <c r="D12382" t="s">
        <v>8858</v>
      </c>
      <c r="E12382" t="s">
        <v>20</v>
      </c>
      <c r="F12382">
        <v>99352</v>
      </c>
      <c r="G12382">
        <v>2025</v>
      </c>
      <c r="H12382" t="s">
        <v>84</v>
      </c>
      <c r="I12382" t="s">
        <v>3614</v>
      </c>
      <c r="J12382" t="s">
        <v>23</v>
      </c>
      <c r="K12382" t="s">
        <v>37</v>
      </c>
      <c r="L12382">
        <v>0</v>
      </c>
      <c r="M12382">
        <v>0</v>
      </c>
      <c r="N12382">
        <v>8</v>
      </c>
      <c r="O12382">
        <v>274100522</v>
      </c>
      <c r="P12382" t="s">
        <v>8859</v>
      </c>
      <c r="Q12382" t="s">
        <v>8860</v>
      </c>
      <c r="R12382">
        <v>53005010817</v>
      </c>
    </row>
    <row r="12383" spans="2:18" x14ac:dyDescent="0.25">
      <c r="B12383" t="s">
        <v>13358</v>
      </c>
      <c r="C12383" t="s">
        <v>8668</v>
      </c>
      <c r="D12383" t="s">
        <v>11222</v>
      </c>
      <c r="E12383" t="s">
        <v>20</v>
      </c>
      <c r="F12383">
        <v>98276</v>
      </c>
      <c r="G12383">
        <v>2024</v>
      </c>
      <c r="H12383" t="s">
        <v>81</v>
      </c>
      <c r="I12383" t="s">
        <v>235</v>
      </c>
      <c r="J12383" t="s">
        <v>23</v>
      </c>
      <c r="K12383" t="s">
        <v>37</v>
      </c>
      <c r="L12383">
        <v>0</v>
      </c>
      <c r="M12383">
        <v>0</v>
      </c>
      <c r="N12383">
        <v>42</v>
      </c>
      <c r="O12383">
        <v>273748170</v>
      </c>
      <c r="P12383" t="s">
        <v>11223</v>
      </c>
      <c r="Q12383" t="s">
        <v>8728</v>
      </c>
      <c r="R12383">
        <v>53073010201</v>
      </c>
    </row>
    <row r="12384" spans="2:18" x14ac:dyDescent="0.25">
      <c r="B12384" t="s">
        <v>13359</v>
      </c>
      <c r="C12384" t="s">
        <v>18</v>
      </c>
      <c r="D12384" t="s">
        <v>259</v>
      </c>
      <c r="E12384" t="s">
        <v>20</v>
      </c>
      <c r="F12384">
        <v>98092</v>
      </c>
      <c r="G12384">
        <v>2024</v>
      </c>
      <c r="H12384" t="s">
        <v>128</v>
      </c>
      <c r="I12384" t="s">
        <v>1119</v>
      </c>
      <c r="J12384" t="s">
        <v>23</v>
      </c>
      <c r="K12384" t="s">
        <v>37</v>
      </c>
      <c r="L12384">
        <v>0</v>
      </c>
      <c r="M12384">
        <v>0</v>
      </c>
      <c r="N12384">
        <v>31</v>
      </c>
      <c r="O12384">
        <v>274196499</v>
      </c>
      <c r="P12384" t="s">
        <v>260</v>
      </c>
      <c r="Q12384" t="s">
        <v>59</v>
      </c>
      <c r="R12384">
        <v>53033031000</v>
      </c>
    </row>
    <row r="12385" spans="2:18" x14ac:dyDescent="0.25">
      <c r="B12385" t="s">
        <v>13360</v>
      </c>
      <c r="C12385" t="s">
        <v>18</v>
      </c>
      <c r="D12385" t="s">
        <v>19</v>
      </c>
      <c r="E12385" t="s">
        <v>20</v>
      </c>
      <c r="F12385">
        <v>98103</v>
      </c>
      <c r="G12385">
        <v>2022</v>
      </c>
      <c r="H12385" t="s">
        <v>200</v>
      </c>
      <c r="I12385" t="s">
        <v>632</v>
      </c>
      <c r="J12385" t="s">
        <v>23</v>
      </c>
      <c r="K12385" t="s">
        <v>37</v>
      </c>
      <c r="L12385">
        <v>0</v>
      </c>
      <c r="M12385">
        <v>0</v>
      </c>
      <c r="N12385">
        <v>43</v>
      </c>
      <c r="O12385">
        <v>203650919</v>
      </c>
      <c r="P12385" t="s">
        <v>392</v>
      </c>
      <c r="Q12385" t="s">
        <v>26</v>
      </c>
      <c r="R12385">
        <v>53033004901</v>
      </c>
    </row>
    <row r="12386" spans="2:18" x14ac:dyDescent="0.25">
      <c r="B12386" t="s">
        <v>13361</v>
      </c>
      <c r="C12386" t="s">
        <v>9171</v>
      </c>
      <c r="D12386" t="s">
        <v>9172</v>
      </c>
      <c r="E12386" t="s">
        <v>20</v>
      </c>
      <c r="F12386">
        <v>98584</v>
      </c>
      <c r="G12386">
        <v>2021</v>
      </c>
      <c r="H12386" t="s">
        <v>35</v>
      </c>
      <c r="I12386" t="s">
        <v>177</v>
      </c>
      <c r="J12386" t="s">
        <v>43</v>
      </c>
      <c r="K12386" t="s">
        <v>64</v>
      </c>
      <c r="L12386">
        <v>29</v>
      </c>
      <c r="M12386">
        <v>0</v>
      </c>
      <c r="N12386">
        <v>35</v>
      </c>
      <c r="O12386">
        <v>269831096</v>
      </c>
      <c r="P12386" t="s">
        <v>9173</v>
      </c>
      <c r="Q12386" t="s">
        <v>9174</v>
      </c>
      <c r="R12386">
        <v>53045961000</v>
      </c>
    </row>
    <row r="12387" spans="2:18" x14ac:dyDescent="0.25">
      <c r="B12387" t="s">
        <v>13362</v>
      </c>
      <c r="C12387" t="s">
        <v>609</v>
      </c>
      <c r="D12387" t="s">
        <v>610</v>
      </c>
      <c r="E12387" t="s">
        <v>20</v>
      </c>
      <c r="F12387">
        <v>98661</v>
      </c>
      <c r="G12387">
        <v>2024</v>
      </c>
      <c r="H12387" t="s">
        <v>132</v>
      </c>
      <c r="I12387" t="s">
        <v>1217</v>
      </c>
      <c r="J12387" t="s">
        <v>23</v>
      </c>
      <c r="K12387" t="s">
        <v>37</v>
      </c>
      <c r="L12387">
        <v>0</v>
      </c>
      <c r="M12387">
        <v>0</v>
      </c>
      <c r="N12387">
        <v>49</v>
      </c>
      <c r="O12387">
        <v>280133094</v>
      </c>
      <c r="P12387" t="s">
        <v>1332</v>
      </c>
      <c r="Q12387" t="s">
        <v>612</v>
      </c>
      <c r="R12387">
        <v>53011042602</v>
      </c>
    </row>
    <row r="12388" spans="2:18" x14ac:dyDescent="0.25">
      <c r="B12388" t="s">
        <v>13363</v>
      </c>
      <c r="C12388" t="s">
        <v>5429</v>
      </c>
      <c r="D12388" t="s">
        <v>9196</v>
      </c>
      <c r="E12388" t="s">
        <v>20</v>
      </c>
      <c r="F12388">
        <v>98620</v>
      </c>
      <c r="G12388">
        <v>2024</v>
      </c>
      <c r="H12388" t="s">
        <v>262</v>
      </c>
      <c r="I12388" t="s">
        <v>281</v>
      </c>
      <c r="J12388" t="s">
        <v>23</v>
      </c>
      <c r="K12388" t="s">
        <v>37</v>
      </c>
      <c r="L12388">
        <v>0</v>
      </c>
      <c r="M12388">
        <v>0</v>
      </c>
      <c r="N12388">
        <v>14</v>
      </c>
      <c r="O12388">
        <v>271044539</v>
      </c>
      <c r="P12388" t="s">
        <v>9197</v>
      </c>
      <c r="Q12388" t="s">
        <v>5430</v>
      </c>
      <c r="R12388">
        <v>53039950103</v>
      </c>
    </row>
    <row r="12389" spans="2:18" x14ac:dyDescent="0.25">
      <c r="B12389" t="s">
        <v>13364</v>
      </c>
      <c r="C12389" t="s">
        <v>18</v>
      </c>
      <c r="D12389" t="s">
        <v>19</v>
      </c>
      <c r="E12389" t="s">
        <v>20</v>
      </c>
      <c r="F12389">
        <v>98133</v>
      </c>
      <c r="G12389">
        <v>2024</v>
      </c>
      <c r="H12389" t="s">
        <v>48</v>
      </c>
      <c r="I12389" t="s">
        <v>231</v>
      </c>
      <c r="J12389" t="s">
        <v>23</v>
      </c>
      <c r="K12389" t="s">
        <v>37</v>
      </c>
      <c r="L12389">
        <v>0</v>
      </c>
      <c r="M12389">
        <v>0</v>
      </c>
      <c r="N12389">
        <v>36</v>
      </c>
      <c r="O12389">
        <v>263193227</v>
      </c>
      <c r="P12389" t="s">
        <v>743</v>
      </c>
      <c r="Q12389" t="s">
        <v>26</v>
      </c>
      <c r="R12389">
        <v>53033001701</v>
      </c>
    </row>
    <row r="12390" spans="2:18" x14ac:dyDescent="0.25">
      <c r="B12390" t="s">
        <v>13365</v>
      </c>
      <c r="C12390" t="s">
        <v>609</v>
      </c>
      <c r="D12390" t="s">
        <v>610</v>
      </c>
      <c r="E12390" t="s">
        <v>20</v>
      </c>
      <c r="F12390">
        <v>98664</v>
      </c>
      <c r="G12390">
        <v>2024</v>
      </c>
      <c r="H12390" t="s">
        <v>244</v>
      </c>
      <c r="I12390" t="s">
        <v>769</v>
      </c>
      <c r="J12390" t="s">
        <v>23</v>
      </c>
      <c r="K12390" t="s">
        <v>37</v>
      </c>
      <c r="L12390">
        <v>0</v>
      </c>
      <c r="M12390">
        <v>0</v>
      </c>
      <c r="N12390">
        <v>49</v>
      </c>
      <c r="O12390">
        <v>271611077</v>
      </c>
      <c r="P12390" t="s">
        <v>880</v>
      </c>
      <c r="Q12390" t="s">
        <v>612</v>
      </c>
      <c r="R12390">
        <v>53011043000</v>
      </c>
    </row>
    <row r="12391" spans="2:18" x14ac:dyDescent="0.25">
      <c r="B12391" t="s">
        <v>13366</v>
      </c>
      <c r="C12391" t="s">
        <v>18</v>
      </c>
      <c r="D12391" t="s">
        <v>19</v>
      </c>
      <c r="E12391" t="s">
        <v>20</v>
      </c>
      <c r="F12391">
        <v>98117</v>
      </c>
      <c r="G12391">
        <v>2024</v>
      </c>
      <c r="H12391" t="s">
        <v>35</v>
      </c>
      <c r="I12391" t="s">
        <v>36</v>
      </c>
      <c r="J12391" t="s">
        <v>23</v>
      </c>
      <c r="K12391" t="s">
        <v>37</v>
      </c>
      <c r="L12391">
        <v>0</v>
      </c>
      <c r="M12391">
        <v>0</v>
      </c>
      <c r="N12391">
        <v>36</v>
      </c>
      <c r="O12391">
        <v>272977484</v>
      </c>
      <c r="P12391" t="s">
        <v>381</v>
      </c>
      <c r="Q12391" t="s">
        <v>26</v>
      </c>
      <c r="R12391">
        <v>53033003100</v>
      </c>
    </row>
    <row r="12392" spans="2:18" x14ac:dyDescent="0.25">
      <c r="B12392" t="s">
        <v>13367</v>
      </c>
      <c r="C12392" t="s">
        <v>356</v>
      </c>
      <c r="D12392" t="s">
        <v>11404</v>
      </c>
      <c r="E12392" t="s">
        <v>20</v>
      </c>
      <c r="F12392">
        <v>98815</v>
      </c>
      <c r="G12392">
        <v>2024</v>
      </c>
      <c r="H12392" t="s">
        <v>262</v>
      </c>
      <c r="I12392" t="s">
        <v>281</v>
      </c>
      <c r="J12392" t="s">
        <v>23</v>
      </c>
      <c r="K12392" t="s">
        <v>37</v>
      </c>
      <c r="L12392">
        <v>0</v>
      </c>
      <c r="M12392">
        <v>0</v>
      </c>
      <c r="N12392">
        <v>12</v>
      </c>
      <c r="O12392">
        <v>271206617</v>
      </c>
      <c r="P12392" t="s">
        <v>11405</v>
      </c>
      <c r="Q12392" t="s">
        <v>359</v>
      </c>
      <c r="R12392">
        <v>53007960600</v>
      </c>
    </row>
    <row r="12393" spans="2:18" x14ac:dyDescent="0.25">
      <c r="B12393" t="s">
        <v>13368</v>
      </c>
      <c r="C12393" t="s">
        <v>8672</v>
      </c>
      <c r="D12393" t="s">
        <v>10439</v>
      </c>
      <c r="E12393" t="s">
        <v>20</v>
      </c>
      <c r="F12393">
        <v>98580</v>
      </c>
      <c r="G12393">
        <v>2013</v>
      </c>
      <c r="H12393" t="s">
        <v>567</v>
      </c>
      <c r="I12393" t="s">
        <v>1078</v>
      </c>
      <c r="J12393" t="s">
        <v>23</v>
      </c>
      <c r="K12393" t="s">
        <v>24</v>
      </c>
      <c r="L12393">
        <v>68</v>
      </c>
      <c r="M12393">
        <v>0</v>
      </c>
      <c r="N12393">
        <v>2</v>
      </c>
      <c r="O12393">
        <v>202260138</v>
      </c>
      <c r="P12393" t="s">
        <v>10440</v>
      </c>
      <c r="Q12393" t="s">
        <v>8182</v>
      </c>
      <c r="R12393">
        <v>53053073006</v>
      </c>
    </row>
    <row r="12394" spans="2:18" x14ac:dyDescent="0.25">
      <c r="B12394" t="s">
        <v>13369</v>
      </c>
      <c r="C12394" t="s">
        <v>46</v>
      </c>
      <c r="D12394" t="s">
        <v>257</v>
      </c>
      <c r="E12394" t="s">
        <v>20</v>
      </c>
      <c r="F12394">
        <v>98516</v>
      </c>
      <c r="G12394">
        <v>2017</v>
      </c>
      <c r="H12394" t="s">
        <v>41</v>
      </c>
      <c r="I12394" t="s">
        <v>63</v>
      </c>
      <c r="J12394" t="s">
        <v>43</v>
      </c>
      <c r="K12394" t="s">
        <v>64</v>
      </c>
      <c r="L12394">
        <v>14</v>
      </c>
      <c r="M12394">
        <v>44100</v>
      </c>
      <c r="N12394">
        <v>22</v>
      </c>
      <c r="O12394">
        <v>128617506</v>
      </c>
      <c r="P12394" t="s">
        <v>282</v>
      </c>
      <c r="Q12394" t="s">
        <v>32</v>
      </c>
      <c r="R12394">
        <v>53067012221</v>
      </c>
    </row>
    <row r="12395" spans="2:18" x14ac:dyDescent="0.25">
      <c r="B12395" t="s">
        <v>13370</v>
      </c>
      <c r="C12395" t="s">
        <v>18</v>
      </c>
      <c r="D12395" t="s">
        <v>19</v>
      </c>
      <c r="E12395" t="s">
        <v>20</v>
      </c>
      <c r="F12395">
        <v>98136</v>
      </c>
      <c r="G12395">
        <v>2017</v>
      </c>
      <c r="H12395" t="s">
        <v>703</v>
      </c>
      <c r="I12395" t="s">
        <v>704</v>
      </c>
      <c r="J12395" t="s">
        <v>23</v>
      </c>
      <c r="K12395" t="s">
        <v>24</v>
      </c>
      <c r="L12395">
        <v>87</v>
      </c>
      <c r="M12395">
        <v>0</v>
      </c>
      <c r="N12395">
        <v>34</v>
      </c>
      <c r="O12395">
        <v>114828808</v>
      </c>
      <c r="P12395" t="s">
        <v>6785</v>
      </c>
      <c r="Q12395" t="s">
        <v>26</v>
      </c>
      <c r="R12395">
        <v>53033012100</v>
      </c>
    </row>
    <row r="12396" spans="2:18" x14ac:dyDescent="0.25">
      <c r="B12396" t="s">
        <v>13371</v>
      </c>
      <c r="C12396" t="s">
        <v>8672</v>
      </c>
      <c r="D12396" t="s">
        <v>8749</v>
      </c>
      <c r="E12396" t="s">
        <v>20</v>
      </c>
      <c r="F12396">
        <v>98374</v>
      </c>
      <c r="G12396">
        <v>2017</v>
      </c>
      <c r="H12396" t="s">
        <v>41</v>
      </c>
      <c r="I12396" t="s">
        <v>57</v>
      </c>
      <c r="J12396" t="s">
        <v>23</v>
      </c>
      <c r="K12396" t="s">
        <v>24</v>
      </c>
      <c r="L12396">
        <v>81</v>
      </c>
      <c r="M12396">
        <v>0</v>
      </c>
      <c r="N12396">
        <v>25</v>
      </c>
      <c r="O12396">
        <v>198697152</v>
      </c>
      <c r="P12396" t="s">
        <v>8750</v>
      </c>
      <c r="Q12396" t="s">
        <v>59</v>
      </c>
      <c r="R12396">
        <v>53053071211</v>
      </c>
    </row>
    <row r="12397" spans="2:18" x14ac:dyDescent="0.25">
      <c r="B12397" t="s">
        <v>13372</v>
      </c>
      <c r="C12397" t="s">
        <v>61</v>
      </c>
      <c r="D12397" t="s">
        <v>115</v>
      </c>
      <c r="E12397" t="s">
        <v>20</v>
      </c>
      <c r="F12397">
        <v>98275</v>
      </c>
      <c r="G12397">
        <v>2023</v>
      </c>
      <c r="H12397" t="s">
        <v>35</v>
      </c>
      <c r="I12397" t="s">
        <v>36</v>
      </c>
      <c r="J12397" t="s">
        <v>23</v>
      </c>
      <c r="K12397" t="s">
        <v>37</v>
      </c>
      <c r="L12397">
        <v>0</v>
      </c>
      <c r="M12397">
        <v>0</v>
      </c>
      <c r="N12397">
        <v>21</v>
      </c>
      <c r="O12397">
        <v>269958531</v>
      </c>
      <c r="P12397" t="s">
        <v>116</v>
      </c>
      <c r="Q12397" t="s">
        <v>32</v>
      </c>
      <c r="R12397">
        <v>53061041301</v>
      </c>
    </row>
    <row r="12398" spans="2:18" x14ac:dyDescent="0.25">
      <c r="B12398" t="s">
        <v>13373</v>
      </c>
      <c r="C12398" t="s">
        <v>18</v>
      </c>
      <c r="D12398" t="s">
        <v>89</v>
      </c>
      <c r="E12398" t="s">
        <v>20</v>
      </c>
      <c r="F12398">
        <v>98032</v>
      </c>
      <c r="G12398">
        <v>2022</v>
      </c>
      <c r="H12398" t="s">
        <v>200</v>
      </c>
      <c r="I12398" t="s">
        <v>632</v>
      </c>
      <c r="J12398" t="s">
        <v>23</v>
      </c>
      <c r="K12398" t="s">
        <v>37</v>
      </c>
      <c r="L12398">
        <v>0</v>
      </c>
      <c r="M12398">
        <v>0</v>
      </c>
      <c r="N12398">
        <v>33</v>
      </c>
      <c r="O12398">
        <v>185828541</v>
      </c>
      <c r="P12398" t="s">
        <v>1034</v>
      </c>
      <c r="Q12398" t="s">
        <v>59</v>
      </c>
      <c r="R12398">
        <v>53033029206</v>
      </c>
    </row>
    <row r="12399" spans="2:18" x14ac:dyDescent="0.25">
      <c r="B12399" t="s">
        <v>13374</v>
      </c>
      <c r="C12399" t="s">
        <v>609</v>
      </c>
      <c r="D12399" t="s">
        <v>1190</v>
      </c>
      <c r="E12399" t="s">
        <v>20</v>
      </c>
      <c r="F12399">
        <v>98607</v>
      </c>
      <c r="G12399">
        <v>2015</v>
      </c>
      <c r="H12399" t="s">
        <v>262</v>
      </c>
      <c r="I12399" t="s">
        <v>563</v>
      </c>
      <c r="J12399" t="s">
        <v>23</v>
      </c>
      <c r="K12399" t="s">
        <v>24</v>
      </c>
      <c r="L12399">
        <v>76</v>
      </c>
      <c r="M12399">
        <v>0</v>
      </c>
      <c r="N12399">
        <v>18</v>
      </c>
      <c r="O12399">
        <v>117385397</v>
      </c>
      <c r="P12399" t="s">
        <v>1191</v>
      </c>
      <c r="Q12399" t="s">
        <v>612</v>
      </c>
      <c r="R12399">
        <v>53011040609</v>
      </c>
    </row>
    <row r="12400" spans="2:18" x14ac:dyDescent="0.25">
      <c r="B12400" t="s">
        <v>13375</v>
      </c>
      <c r="C12400" t="s">
        <v>327</v>
      </c>
      <c r="D12400" t="s">
        <v>328</v>
      </c>
      <c r="E12400" t="s">
        <v>20</v>
      </c>
      <c r="F12400">
        <v>98273</v>
      </c>
      <c r="G12400">
        <v>2024</v>
      </c>
      <c r="H12400" t="s">
        <v>262</v>
      </c>
      <c r="I12400" t="s">
        <v>281</v>
      </c>
      <c r="J12400" t="s">
        <v>23</v>
      </c>
      <c r="K12400" t="s">
        <v>37</v>
      </c>
      <c r="L12400">
        <v>0</v>
      </c>
      <c r="M12400">
        <v>0</v>
      </c>
      <c r="N12400">
        <v>40</v>
      </c>
      <c r="O12400">
        <v>271934701</v>
      </c>
      <c r="P12400" t="s">
        <v>454</v>
      </c>
      <c r="Q12400" t="s">
        <v>32</v>
      </c>
      <c r="R12400">
        <v>53057952500</v>
      </c>
    </row>
    <row r="12401" spans="2:18" x14ac:dyDescent="0.25">
      <c r="B12401" t="s">
        <v>13376</v>
      </c>
      <c r="C12401" t="s">
        <v>18</v>
      </c>
      <c r="D12401" t="s">
        <v>1536</v>
      </c>
      <c r="E12401" t="s">
        <v>20</v>
      </c>
      <c r="F12401">
        <v>98004</v>
      </c>
      <c r="G12401">
        <v>2024</v>
      </c>
      <c r="H12401" t="s">
        <v>200</v>
      </c>
      <c r="I12401" t="s">
        <v>2572</v>
      </c>
      <c r="J12401" t="s">
        <v>23</v>
      </c>
      <c r="K12401" t="s">
        <v>37</v>
      </c>
      <c r="L12401">
        <v>0</v>
      </c>
      <c r="M12401">
        <v>0</v>
      </c>
      <c r="N12401">
        <v>48</v>
      </c>
      <c r="O12401">
        <v>260895407</v>
      </c>
      <c r="P12401" t="s">
        <v>58</v>
      </c>
      <c r="Q12401" t="s">
        <v>59</v>
      </c>
      <c r="R12401">
        <v>53033024100</v>
      </c>
    </row>
    <row r="12402" spans="2:18" x14ac:dyDescent="0.25">
      <c r="B12402" t="s">
        <v>13377</v>
      </c>
      <c r="C12402" t="s">
        <v>18</v>
      </c>
      <c r="D12402" t="s">
        <v>67</v>
      </c>
      <c r="E12402" t="s">
        <v>20</v>
      </c>
      <c r="F12402">
        <v>98033</v>
      </c>
      <c r="G12402">
        <v>2018</v>
      </c>
      <c r="H12402" t="s">
        <v>132</v>
      </c>
      <c r="I12402" t="s">
        <v>402</v>
      </c>
      <c r="J12402" t="s">
        <v>43</v>
      </c>
      <c r="K12402" t="s">
        <v>64</v>
      </c>
      <c r="L12402">
        <v>17</v>
      </c>
      <c r="M12402">
        <v>52900</v>
      </c>
      <c r="N12402">
        <v>48</v>
      </c>
      <c r="O12402">
        <v>246174470</v>
      </c>
      <c r="P12402" t="s">
        <v>633</v>
      </c>
      <c r="Q12402" t="s">
        <v>59</v>
      </c>
      <c r="R12402">
        <v>53033022701</v>
      </c>
    </row>
    <row r="12403" spans="2:18" x14ac:dyDescent="0.25">
      <c r="B12403" t="s">
        <v>13378</v>
      </c>
      <c r="C12403" t="s">
        <v>18</v>
      </c>
      <c r="D12403" t="s">
        <v>687</v>
      </c>
      <c r="E12403" t="s">
        <v>20</v>
      </c>
      <c r="F12403">
        <v>98028</v>
      </c>
      <c r="G12403">
        <v>2023</v>
      </c>
      <c r="H12403" t="s">
        <v>894</v>
      </c>
      <c r="I12403" t="s">
        <v>895</v>
      </c>
      <c r="J12403" t="s">
        <v>23</v>
      </c>
      <c r="K12403" t="s">
        <v>37</v>
      </c>
      <c r="L12403">
        <v>0</v>
      </c>
      <c r="M12403">
        <v>0</v>
      </c>
      <c r="N12403">
        <v>46</v>
      </c>
      <c r="O12403">
        <v>258851190</v>
      </c>
      <c r="P12403" t="s">
        <v>688</v>
      </c>
      <c r="Q12403" t="s">
        <v>59</v>
      </c>
      <c r="R12403">
        <v>53033022102</v>
      </c>
    </row>
    <row r="12404" spans="2:18" x14ac:dyDescent="0.25">
      <c r="B12404" t="s">
        <v>13379</v>
      </c>
      <c r="C12404" t="s">
        <v>18</v>
      </c>
      <c r="D12404" t="s">
        <v>19</v>
      </c>
      <c r="E12404" t="s">
        <v>20</v>
      </c>
      <c r="F12404">
        <v>98117</v>
      </c>
      <c r="G12404">
        <v>2022</v>
      </c>
      <c r="H12404" t="s">
        <v>262</v>
      </c>
      <c r="I12404" t="s">
        <v>398</v>
      </c>
      <c r="J12404" t="s">
        <v>23</v>
      </c>
      <c r="K12404" t="s">
        <v>37</v>
      </c>
      <c r="L12404">
        <v>0</v>
      </c>
      <c r="M12404">
        <v>0</v>
      </c>
      <c r="N12404">
        <v>36</v>
      </c>
      <c r="O12404">
        <v>203247495</v>
      </c>
      <c r="P12404" t="s">
        <v>381</v>
      </c>
      <c r="Q12404" t="s">
        <v>26</v>
      </c>
      <c r="R12404">
        <v>53033003100</v>
      </c>
    </row>
    <row r="12405" spans="2:18" x14ac:dyDescent="0.25">
      <c r="B12405" t="s">
        <v>13380</v>
      </c>
      <c r="C12405" t="s">
        <v>933</v>
      </c>
      <c r="D12405" t="s">
        <v>11121</v>
      </c>
      <c r="E12405" t="s">
        <v>20</v>
      </c>
      <c r="F12405">
        <v>98577</v>
      </c>
      <c r="G12405">
        <v>2024</v>
      </c>
      <c r="H12405" t="s">
        <v>524</v>
      </c>
      <c r="I12405" t="s">
        <v>4846</v>
      </c>
      <c r="J12405" t="s">
        <v>43</v>
      </c>
      <c r="K12405" t="s">
        <v>24</v>
      </c>
      <c r="L12405">
        <v>33</v>
      </c>
      <c r="M12405">
        <v>0</v>
      </c>
      <c r="N12405">
        <v>19</v>
      </c>
      <c r="O12405">
        <v>267759313</v>
      </c>
      <c r="P12405" t="s">
        <v>11256</v>
      </c>
      <c r="Q12405" t="s">
        <v>9834</v>
      </c>
      <c r="R12405">
        <v>53049950302</v>
      </c>
    </row>
    <row r="12406" spans="2:18" x14ac:dyDescent="0.25">
      <c r="B12406" t="s">
        <v>13381</v>
      </c>
      <c r="C12406" t="s">
        <v>18</v>
      </c>
      <c r="D12406" t="s">
        <v>687</v>
      </c>
      <c r="E12406" t="s">
        <v>20</v>
      </c>
      <c r="F12406">
        <v>98028</v>
      </c>
      <c r="G12406">
        <v>2019</v>
      </c>
      <c r="H12406" t="s">
        <v>132</v>
      </c>
      <c r="I12406" t="s">
        <v>402</v>
      </c>
      <c r="J12406" t="s">
        <v>43</v>
      </c>
      <c r="K12406" t="s">
        <v>64</v>
      </c>
      <c r="L12406">
        <v>17</v>
      </c>
      <c r="M12406">
        <v>52900</v>
      </c>
      <c r="N12406">
        <v>46</v>
      </c>
      <c r="O12406">
        <v>125994935</v>
      </c>
      <c r="P12406" t="s">
        <v>688</v>
      </c>
      <c r="Q12406" t="s">
        <v>59</v>
      </c>
      <c r="R12406">
        <v>53033022101</v>
      </c>
    </row>
    <row r="12407" spans="2:18" x14ac:dyDescent="0.25">
      <c r="B12407" t="s">
        <v>13382</v>
      </c>
      <c r="C12407" t="s">
        <v>18</v>
      </c>
      <c r="D12407" t="s">
        <v>67</v>
      </c>
      <c r="E12407" t="s">
        <v>20</v>
      </c>
      <c r="F12407">
        <v>98033</v>
      </c>
      <c r="G12407">
        <v>2025</v>
      </c>
      <c r="H12407" t="s">
        <v>81</v>
      </c>
      <c r="I12407" t="s">
        <v>242</v>
      </c>
      <c r="J12407" t="s">
        <v>43</v>
      </c>
      <c r="K12407" t="s">
        <v>24</v>
      </c>
      <c r="L12407">
        <v>30</v>
      </c>
      <c r="M12407">
        <v>0</v>
      </c>
      <c r="N12407">
        <v>48</v>
      </c>
      <c r="O12407">
        <v>275995212</v>
      </c>
      <c r="P12407" t="s">
        <v>633</v>
      </c>
      <c r="Q12407" t="s">
        <v>59</v>
      </c>
      <c r="R12407">
        <v>53033022402</v>
      </c>
    </row>
    <row r="12408" spans="2:18" x14ac:dyDescent="0.25">
      <c r="B12408" t="s">
        <v>13383</v>
      </c>
      <c r="C12408" t="s">
        <v>61</v>
      </c>
      <c r="D12408" t="s">
        <v>115</v>
      </c>
      <c r="E12408" t="s">
        <v>20</v>
      </c>
      <c r="F12408">
        <v>98275</v>
      </c>
      <c r="G12408">
        <v>2024</v>
      </c>
      <c r="H12408" t="s">
        <v>703</v>
      </c>
      <c r="I12408" t="s">
        <v>7893</v>
      </c>
      <c r="J12408" t="s">
        <v>23</v>
      </c>
      <c r="K12408" t="s">
        <v>37</v>
      </c>
      <c r="L12408">
        <v>0</v>
      </c>
      <c r="M12408">
        <v>0</v>
      </c>
      <c r="N12408">
        <v>21</v>
      </c>
      <c r="O12408">
        <v>274897808</v>
      </c>
      <c r="P12408" t="s">
        <v>116</v>
      </c>
      <c r="Q12408" t="s">
        <v>32</v>
      </c>
      <c r="R12408">
        <v>53061042005</v>
      </c>
    </row>
    <row r="12409" spans="2:18" x14ac:dyDescent="0.25">
      <c r="B12409" t="s">
        <v>13384</v>
      </c>
      <c r="C12409" t="s">
        <v>61</v>
      </c>
      <c r="D12409" t="s">
        <v>96</v>
      </c>
      <c r="E12409" t="s">
        <v>20</v>
      </c>
      <c r="F12409">
        <v>98020</v>
      </c>
      <c r="G12409">
        <v>2023</v>
      </c>
      <c r="H12409" t="s">
        <v>1422</v>
      </c>
      <c r="I12409" t="s">
        <v>1423</v>
      </c>
      <c r="J12409" t="s">
        <v>23</v>
      </c>
      <c r="K12409" t="s">
        <v>37</v>
      </c>
      <c r="L12409">
        <v>0</v>
      </c>
      <c r="M12409">
        <v>0</v>
      </c>
      <c r="N12409">
        <v>32</v>
      </c>
      <c r="O12409">
        <v>272623865</v>
      </c>
      <c r="P12409" t="s">
        <v>246</v>
      </c>
      <c r="Q12409" t="s">
        <v>32</v>
      </c>
      <c r="R12409">
        <v>53061050700</v>
      </c>
    </row>
    <row r="12410" spans="2:18" x14ac:dyDescent="0.25">
      <c r="B12410" t="s">
        <v>13385</v>
      </c>
      <c r="C12410" t="s">
        <v>609</v>
      </c>
      <c r="D12410" t="s">
        <v>1190</v>
      </c>
      <c r="E12410" t="s">
        <v>20</v>
      </c>
      <c r="F12410">
        <v>98607</v>
      </c>
      <c r="G12410">
        <v>2022</v>
      </c>
      <c r="H12410" t="s">
        <v>341</v>
      </c>
      <c r="I12410" t="s">
        <v>1408</v>
      </c>
      <c r="J12410" t="s">
        <v>43</v>
      </c>
      <c r="K12410" t="s">
        <v>64</v>
      </c>
      <c r="L12410">
        <v>14</v>
      </c>
      <c r="M12410">
        <v>0</v>
      </c>
      <c r="N12410">
        <v>18</v>
      </c>
      <c r="O12410">
        <v>182808132</v>
      </c>
      <c r="P12410" t="s">
        <v>1191</v>
      </c>
      <c r="Q12410" t="s">
        <v>612</v>
      </c>
      <c r="R12410">
        <v>53011041325</v>
      </c>
    </row>
    <row r="12411" spans="2:18" x14ac:dyDescent="0.25">
      <c r="B12411" t="s">
        <v>13386</v>
      </c>
      <c r="C12411" t="s">
        <v>18</v>
      </c>
      <c r="D12411" t="s">
        <v>19</v>
      </c>
      <c r="E12411" t="s">
        <v>20</v>
      </c>
      <c r="F12411">
        <v>98107</v>
      </c>
      <c r="G12411">
        <v>2023</v>
      </c>
      <c r="H12411" t="s">
        <v>81</v>
      </c>
      <c r="I12411" t="s">
        <v>235</v>
      </c>
      <c r="J12411" t="s">
        <v>23</v>
      </c>
      <c r="K12411" t="s">
        <v>37</v>
      </c>
      <c r="L12411">
        <v>0</v>
      </c>
      <c r="M12411">
        <v>0</v>
      </c>
      <c r="N12411">
        <v>36</v>
      </c>
      <c r="O12411">
        <v>261915979</v>
      </c>
      <c r="P12411" t="s">
        <v>255</v>
      </c>
      <c r="Q12411" t="s">
        <v>26</v>
      </c>
      <c r="R12411">
        <v>53033004702</v>
      </c>
    </row>
    <row r="12412" spans="2:18" x14ac:dyDescent="0.25">
      <c r="B12412" t="s">
        <v>13387</v>
      </c>
      <c r="C12412" t="s">
        <v>9171</v>
      </c>
      <c r="D12412" t="s">
        <v>9317</v>
      </c>
      <c r="E12412" t="s">
        <v>20</v>
      </c>
      <c r="F12412">
        <v>98541</v>
      </c>
      <c r="G12412">
        <v>2024</v>
      </c>
      <c r="H12412" t="s">
        <v>138</v>
      </c>
      <c r="I12412" t="s">
        <v>139</v>
      </c>
      <c r="J12412" t="s">
        <v>43</v>
      </c>
      <c r="K12412" t="s">
        <v>64</v>
      </c>
      <c r="L12412">
        <v>25</v>
      </c>
      <c r="M12412">
        <v>0</v>
      </c>
      <c r="N12412">
        <v>35</v>
      </c>
      <c r="O12412">
        <v>274272344</v>
      </c>
      <c r="P12412" t="s">
        <v>9318</v>
      </c>
      <c r="Q12412" t="s">
        <v>9174</v>
      </c>
      <c r="R12412">
        <v>53045960202</v>
      </c>
    </row>
    <row r="12413" spans="2:18" x14ac:dyDescent="0.25">
      <c r="B12413" t="s">
        <v>13388</v>
      </c>
      <c r="C12413" t="s">
        <v>18</v>
      </c>
      <c r="D12413" t="s">
        <v>1432</v>
      </c>
      <c r="E12413" t="s">
        <v>20</v>
      </c>
      <c r="F12413">
        <v>98039</v>
      </c>
      <c r="G12413">
        <v>2018</v>
      </c>
      <c r="H12413" t="s">
        <v>41</v>
      </c>
      <c r="I12413" t="s">
        <v>9240</v>
      </c>
      <c r="J12413" t="s">
        <v>43</v>
      </c>
      <c r="K12413" t="s">
        <v>64</v>
      </c>
      <c r="L12413">
        <v>14</v>
      </c>
      <c r="M12413">
        <v>90700</v>
      </c>
      <c r="N12413">
        <v>48</v>
      </c>
      <c r="O12413">
        <v>185028441</v>
      </c>
      <c r="P12413" t="s">
        <v>1433</v>
      </c>
      <c r="Q12413" t="s">
        <v>59</v>
      </c>
      <c r="R12413">
        <v>53033024200</v>
      </c>
    </row>
    <row r="12414" spans="2:18" x14ac:dyDescent="0.25">
      <c r="B12414" t="s">
        <v>13389</v>
      </c>
      <c r="C12414" t="s">
        <v>61</v>
      </c>
      <c r="D12414" t="s">
        <v>225</v>
      </c>
      <c r="E12414" t="s">
        <v>20</v>
      </c>
      <c r="F12414">
        <v>98036</v>
      </c>
      <c r="G12414">
        <v>2020</v>
      </c>
      <c r="H12414" t="s">
        <v>664</v>
      </c>
      <c r="I12414" t="s">
        <v>665</v>
      </c>
      <c r="J12414" t="s">
        <v>43</v>
      </c>
      <c r="K12414" t="s">
        <v>24</v>
      </c>
      <c r="L12414">
        <v>32</v>
      </c>
      <c r="M12414">
        <v>0</v>
      </c>
      <c r="N12414">
        <v>1</v>
      </c>
      <c r="O12414">
        <v>120605166</v>
      </c>
      <c r="P12414" t="s">
        <v>226</v>
      </c>
      <c r="Q12414" t="s">
        <v>32</v>
      </c>
      <c r="R12414">
        <v>53061051931</v>
      </c>
    </row>
    <row r="12415" spans="2:18" x14ac:dyDescent="0.25">
      <c r="B12415" t="s">
        <v>13390</v>
      </c>
      <c r="C12415" t="s">
        <v>609</v>
      </c>
      <c r="D12415" t="s">
        <v>610</v>
      </c>
      <c r="E12415" t="s">
        <v>20</v>
      </c>
      <c r="F12415">
        <v>98664</v>
      </c>
      <c r="G12415">
        <v>2024</v>
      </c>
      <c r="H12415" t="s">
        <v>41</v>
      </c>
      <c r="I12415" t="s">
        <v>63</v>
      </c>
      <c r="J12415" t="s">
        <v>43</v>
      </c>
      <c r="K12415" t="s">
        <v>64</v>
      </c>
      <c r="L12415">
        <v>20</v>
      </c>
      <c r="M12415">
        <v>0</v>
      </c>
      <c r="N12415">
        <v>49</v>
      </c>
      <c r="O12415">
        <v>261123012</v>
      </c>
      <c r="P12415" t="s">
        <v>880</v>
      </c>
      <c r="Q12415" t="s">
        <v>612</v>
      </c>
      <c r="R12415">
        <v>53011041205</v>
      </c>
    </row>
    <row r="12416" spans="2:18" x14ac:dyDescent="0.25">
      <c r="B12416" t="s">
        <v>13391</v>
      </c>
      <c r="C12416" t="s">
        <v>346</v>
      </c>
      <c r="D12416" t="s">
        <v>346</v>
      </c>
      <c r="E12416" t="s">
        <v>20</v>
      </c>
      <c r="F12416">
        <v>99224</v>
      </c>
      <c r="G12416">
        <v>2022</v>
      </c>
      <c r="H12416" t="s">
        <v>244</v>
      </c>
      <c r="I12416" t="s">
        <v>769</v>
      </c>
      <c r="J12416" t="s">
        <v>23</v>
      </c>
      <c r="K12416" t="s">
        <v>37</v>
      </c>
      <c r="L12416">
        <v>0</v>
      </c>
      <c r="M12416">
        <v>0</v>
      </c>
      <c r="N12416">
        <v>6</v>
      </c>
      <c r="O12416">
        <v>224146436</v>
      </c>
      <c r="P12416" t="s">
        <v>9008</v>
      </c>
      <c r="Q12416" t="s">
        <v>500</v>
      </c>
      <c r="R12416">
        <v>53063003601</v>
      </c>
    </row>
    <row r="12417" spans="2:18" x14ac:dyDescent="0.25">
      <c r="B12417" t="s">
        <v>13392</v>
      </c>
      <c r="C12417" t="s">
        <v>46</v>
      </c>
      <c r="D12417" t="s">
        <v>52</v>
      </c>
      <c r="E12417" t="s">
        <v>20</v>
      </c>
      <c r="F12417">
        <v>98513</v>
      </c>
      <c r="G12417">
        <v>2019</v>
      </c>
      <c r="H12417" t="s">
        <v>35</v>
      </c>
      <c r="I12417" t="s">
        <v>362</v>
      </c>
      <c r="J12417" t="s">
        <v>23</v>
      </c>
      <c r="K12417" t="s">
        <v>24</v>
      </c>
      <c r="L12417">
        <v>258</v>
      </c>
      <c r="M12417">
        <v>0</v>
      </c>
      <c r="N12417">
        <v>2</v>
      </c>
      <c r="O12417">
        <v>211923813</v>
      </c>
      <c r="P12417" t="s">
        <v>223</v>
      </c>
      <c r="Q12417" t="s">
        <v>32</v>
      </c>
      <c r="R12417">
        <v>53067012331</v>
      </c>
    </row>
    <row r="12418" spans="2:18" x14ac:dyDescent="0.25">
      <c r="B12418" t="s">
        <v>13393</v>
      </c>
      <c r="C12418" t="s">
        <v>18</v>
      </c>
      <c r="D12418" t="s">
        <v>56</v>
      </c>
      <c r="E12418" t="s">
        <v>20</v>
      </c>
      <c r="F12418">
        <v>98004</v>
      </c>
      <c r="G12418">
        <v>2018</v>
      </c>
      <c r="H12418" t="s">
        <v>703</v>
      </c>
      <c r="I12418" t="s">
        <v>737</v>
      </c>
      <c r="J12418" t="s">
        <v>43</v>
      </c>
      <c r="K12418" t="s">
        <v>64</v>
      </c>
      <c r="L12418">
        <v>9</v>
      </c>
      <c r="M12418">
        <v>0</v>
      </c>
      <c r="N12418">
        <v>41</v>
      </c>
      <c r="O12418">
        <v>204930589</v>
      </c>
      <c r="P12418" t="s">
        <v>58</v>
      </c>
      <c r="Q12418" t="s">
        <v>59</v>
      </c>
      <c r="R12418">
        <v>53033023807</v>
      </c>
    </row>
    <row r="12419" spans="2:18" x14ac:dyDescent="0.25">
      <c r="B12419" t="s">
        <v>13394</v>
      </c>
      <c r="C12419" t="s">
        <v>8668</v>
      </c>
      <c r="D12419" t="s">
        <v>11284</v>
      </c>
      <c r="E12419" t="s">
        <v>20</v>
      </c>
      <c r="F12419">
        <v>98247</v>
      </c>
      <c r="G12419">
        <v>2000</v>
      </c>
      <c r="H12419" t="s">
        <v>262</v>
      </c>
      <c r="I12419" t="s">
        <v>2118</v>
      </c>
      <c r="J12419" t="s">
        <v>23</v>
      </c>
      <c r="K12419" t="s">
        <v>24</v>
      </c>
      <c r="L12419">
        <v>58</v>
      </c>
      <c r="M12419">
        <v>0</v>
      </c>
      <c r="N12419">
        <v>42</v>
      </c>
      <c r="O12419">
        <v>8650316</v>
      </c>
      <c r="P12419" t="s">
        <v>11285</v>
      </c>
      <c r="Q12419" t="s">
        <v>8728</v>
      </c>
      <c r="R12419">
        <v>53073010201</v>
      </c>
    </row>
    <row r="12420" spans="2:18" x14ac:dyDescent="0.25">
      <c r="B12420" t="s">
        <v>13395</v>
      </c>
      <c r="C12420" t="s">
        <v>18</v>
      </c>
      <c r="D12420" t="s">
        <v>70</v>
      </c>
      <c r="E12420" t="s">
        <v>20</v>
      </c>
      <c r="F12420">
        <v>98052</v>
      </c>
      <c r="G12420">
        <v>2023</v>
      </c>
      <c r="H12420" t="s">
        <v>48</v>
      </c>
      <c r="I12420" t="s">
        <v>231</v>
      </c>
      <c r="J12420" t="s">
        <v>23</v>
      </c>
      <c r="K12420" t="s">
        <v>37</v>
      </c>
      <c r="L12420">
        <v>0</v>
      </c>
      <c r="M12420">
        <v>0</v>
      </c>
      <c r="N12420">
        <v>48</v>
      </c>
      <c r="O12420">
        <v>251372495</v>
      </c>
      <c r="P12420" t="s">
        <v>71</v>
      </c>
      <c r="Q12420" t="s">
        <v>59</v>
      </c>
      <c r="R12420">
        <v>53033022803</v>
      </c>
    </row>
    <row r="12421" spans="2:18" x14ac:dyDescent="0.25">
      <c r="B12421" t="s">
        <v>13396</v>
      </c>
      <c r="C12421" t="s">
        <v>356</v>
      </c>
      <c r="D12421" t="s">
        <v>356</v>
      </c>
      <c r="E12421" t="s">
        <v>20</v>
      </c>
      <c r="F12421">
        <v>98816</v>
      </c>
      <c r="G12421">
        <v>2020</v>
      </c>
      <c r="H12421" t="s">
        <v>41</v>
      </c>
      <c r="I12421" t="s">
        <v>379</v>
      </c>
      <c r="J12421" t="s">
        <v>43</v>
      </c>
      <c r="K12421" t="s">
        <v>64</v>
      </c>
      <c r="L12421">
        <v>18</v>
      </c>
      <c r="M12421">
        <v>0</v>
      </c>
      <c r="N12421">
        <v>12</v>
      </c>
      <c r="O12421">
        <v>112018196</v>
      </c>
      <c r="P12421" t="s">
        <v>10922</v>
      </c>
      <c r="Q12421" t="s">
        <v>359</v>
      </c>
      <c r="R12421">
        <v>53007960303</v>
      </c>
    </row>
    <row r="12422" spans="2:18" x14ac:dyDescent="0.25">
      <c r="B12422" t="s">
        <v>13397</v>
      </c>
      <c r="C12422" t="s">
        <v>18</v>
      </c>
      <c r="D12422" t="s">
        <v>364</v>
      </c>
      <c r="E12422" t="s">
        <v>20</v>
      </c>
      <c r="F12422">
        <v>98065</v>
      </c>
      <c r="G12422">
        <v>2025</v>
      </c>
      <c r="H12422" t="s">
        <v>132</v>
      </c>
      <c r="I12422" t="s">
        <v>133</v>
      </c>
      <c r="J12422" t="s">
        <v>43</v>
      </c>
      <c r="K12422" t="s">
        <v>24</v>
      </c>
      <c r="L12422">
        <v>32</v>
      </c>
      <c r="M12422">
        <v>0</v>
      </c>
      <c r="N12422">
        <v>5</v>
      </c>
      <c r="O12422">
        <v>273046868</v>
      </c>
      <c r="P12422" t="s">
        <v>365</v>
      </c>
      <c r="Q12422" t="s">
        <v>59</v>
      </c>
      <c r="R12422">
        <v>53033032604</v>
      </c>
    </row>
    <row r="12423" spans="2:18" x14ac:dyDescent="0.25">
      <c r="B12423" t="s">
        <v>13398</v>
      </c>
      <c r="C12423" t="s">
        <v>18</v>
      </c>
      <c r="D12423" t="s">
        <v>870</v>
      </c>
      <c r="E12423" t="s">
        <v>20</v>
      </c>
      <c r="F12423">
        <v>98040</v>
      </c>
      <c r="G12423">
        <v>2022</v>
      </c>
      <c r="H12423" t="s">
        <v>41</v>
      </c>
      <c r="I12423" t="s">
        <v>379</v>
      </c>
      <c r="J12423" t="s">
        <v>43</v>
      </c>
      <c r="K12423" t="s">
        <v>64</v>
      </c>
      <c r="L12423">
        <v>21</v>
      </c>
      <c r="M12423">
        <v>0</v>
      </c>
      <c r="N12423">
        <v>41</v>
      </c>
      <c r="O12423">
        <v>257456636</v>
      </c>
      <c r="P12423" t="s">
        <v>871</v>
      </c>
      <c r="Q12423" t="s">
        <v>59</v>
      </c>
      <c r="R12423">
        <v>53033024301</v>
      </c>
    </row>
    <row r="12424" spans="2:18" x14ac:dyDescent="0.25">
      <c r="B12424" t="s">
        <v>13399</v>
      </c>
      <c r="C12424" t="s">
        <v>356</v>
      </c>
      <c r="D12424" t="s">
        <v>8963</v>
      </c>
      <c r="E12424" t="s">
        <v>20</v>
      </c>
      <c r="F12424">
        <v>98831</v>
      </c>
      <c r="G12424">
        <v>2024</v>
      </c>
      <c r="H12424" t="s">
        <v>200</v>
      </c>
      <c r="I12424" t="s">
        <v>1157</v>
      </c>
      <c r="J12424" t="s">
        <v>23</v>
      </c>
      <c r="K12424" t="s">
        <v>37</v>
      </c>
      <c r="L12424">
        <v>0</v>
      </c>
      <c r="M12424">
        <v>0</v>
      </c>
      <c r="N12424">
        <v>12</v>
      </c>
      <c r="O12424">
        <v>255478009</v>
      </c>
      <c r="P12424" t="s">
        <v>8964</v>
      </c>
      <c r="Q12424" t="s">
        <v>359</v>
      </c>
      <c r="R12424">
        <v>53007960400</v>
      </c>
    </row>
    <row r="12425" spans="2:18" x14ac:dyDescent="0.25">
      <c r="B12425" t="s">
        <v>13400</v>
      </c>
      <c r="C12425" t="s">
        <v>18</v>
      </c>
      <c r="D12425" t="s">
        <v>19</v>
      </c>
      <c r="E12425" t="s">
        <v>20</v>
      </c>
      <c r="F12425">
        <v>98117</v>
      </c>
      <c r="G12425">
        <v>2021</v>
      </c>
      <c r="H12425" t="s">
        <v>132</v>
      </c>
      <c r="I12425" t="s">
        <v>402</v>
      </c>
      <c r="J12425" t="s">
        <v>43</v>
      </c>
      <c r="K12425" t="s">
        <v>64</v>
      </c>
      <c r="L12425">
        <v>18</v>
      </c>
      <c r="M12425">
        <v>0</v>
      </c>
      <c r="N12425">
        <v>36</v>
      </c>
      <c r="O12425">
        <v>127210079</v>
      </c>
      <c r="P12425" t="s">
        <v>381</v>
      </c>
      <c r="Q12425" t="s">
        <v>26</v>
      </c>
      <c r="R12425">
        <v>53033001500</v>
      </c>
    </row>
    <row r="12426" spans="2:18" x14ac:dyDescent="0.25">
      <c r="B12426" t="s">
        <v>13401</v>
      </c>
      <c r="C12426" t="s">
        <v>18</v>
      </c>
      <c r="D12426" t="s">
        <v>19</v>
      </c>
      <c r="E12426" t="s">
        <v>20</v>
      </c>
      <c r="F12426">
        <v>98103</v>
      </c>
      <c r="G12426">
        <v>2023</v>
      </c>
      <c r="H12426" t="s">
        <v>341</v>
      </c>
      <c r="I12426" t="s">
        <v>342</v>
      </c>
      <c r="J12426" t="s">
        <v>23</v>
      </c>
      <c r="K12426" t="s">
        <v>37</v>
      </c>
      <c r="L12426">
        <v>0</v>
      </c>
      <c r="M12426">
        <v>0</v>
      </c>
      <c r="N12426">
        <v>36</v>
      </c>
      <c r="O12426">
        <v>228360800</v>
      </c>
      <c r="P12426" t="s">
        <v>392</v>
      </c>
      <c r="Q12426" t="s">
        <v>26</v>
      </c>
      <c r="R12426">
        <v>53033002800</v>
      </c>
    </row>
    <row r="12427" spans="2:18" x14ac:dyDescent="0.25">
      <c r="B12427" t="s">
        <v>13402</v>
      </c>
      <c r="C12427" t="s">
        <v>346</v>
      </c>
      <c r="D12427" t="s">
        <v>346</v>
      </c>
      <c r="E12427" t="s">
        <v>20</v>
      </c>
      <c r="F12427">
        <v>99208</v>
      </c>
      <c r="G12427">
        <v>2025</v>
      </c>
      <c r="H12427" t="s">
        <v>755</v>
      </c>
      <c r="I12427" t="s">
        <v>756</v>
      </c>
      <c r="J12427" t="s">
        <v>23</v>
      </c>
      <c r="K12427" t="s">
        <v>37</v>
      </c>
      <c r="L12427">
        <v>0</v>
      </c>
      <c r="M12427">
        <v>0</v>
      </c>
      <c r="N12427">
        <v>6</v>
      </c>
      <c r="O12427">
        <v>275059256</v>
      </c>
      <c r="P12427" t="s">
        <v>8924</v>
      </c>
      <c r="Q12427" t="s">
        <v>8655</v>
      </c>
      <c r="R12427">
        <v>53063000800</v>
      </c>
    </row>
    <row r="12428" spans="2:18" x14ac:dyDescent="0.25">
      <c r="B12428" t="s">
        <v>13403</v>
      </c>
      <c r="C12428" t="s">
        <v>8672</v>
      </c>
      <c r="D12428" t="s">
        <v>9625</v>
      </c>
      <c r="E12428" t="s">
        <v>20</v>
      </c>
      <c r="F12428">
        <v>98360</v>
      </c>
      <c r="G12428">
        <v>2015</v>
      </c>
      <c r="H12428" t="s">
        <v>41</v>
      </c>
      <c r="I12428" t="s">
        <v>2662</v>
      </c>
      <c r="J12428" t="s">
        <v>43</v>
      </c>
      <c r="K12428" t="s">
        <v>64</v>
      </c>
      <c r="L12428">
        <v>14</v>
      </c>
      <c r="M12428">
        <v>0</v>
      </c>
      <c r="N12428">
        <v>2</v>
      </c>
      <c r="O12428">
        <v>169522020</v>
      </c>
      <c r="P12428" t="s">
        <v>9626</v>
      </c>
      <c r="Q12428" t="s">
        <v>59</v>
      </c>
      <c r="R12428">
        <v>53053070404</v>
      </c>
    </row>
    <row r="12429" spans="2:18" x14ac:dyDescent="0.25">
      <c r="B12429" t="s">
        <v>13404</v>
      </c>
      <c r="C12429" t="s">
        <v>8681</v>
      </c>
      <c r="D12429" t="s">
        <v>10694</v>
      </c>
      <c r="E12429" t="s">
        <v>20</v>
      </c>
      <c r="F12429">
        <v>99320</v>
      </c>
      <c r="G12429">
        <v>2025</v>
      </c>
      <c r="H12429" t="s">
        <v>755</v>
      </c>
      <c r="I12429" t="s">
        <v>756</v>
      </c>
      <c r="J12429" t="s">
        <v>23</v>
      </c>
      <c r="K12429" t="s">
        <v>37</v>
      </c>
      <c r="L12429">
        <v>0</v>
      </c>
      <c r="M12429">
        <v>0</v>
      </c>
      <c r="N12429">
        <v>16</v>
      </c>
      <c r="O12429">
        <v>276830760</v>
      </c>
      <c r="P12429" t="s">
        <v>10695</v>
      </c>
      <c r="Q12429" t="s">
        <v>8684</v>
      </c>
      <c r="R12429">
        <v>53005011801</v>
      </c>
    </row>
    <row r="12430" spans="2:18" x14ac:dyDescent="0.25">
      <c r="B12430" t="s">
        <v>13405</v>
      </c>
      <c r="C12430" t="s">
        <v>18</v>
      </c>
      <c r="D12430" t="s">
        <v>70</v>
      </c>
      <c r="E12430" t="s">
        <v>20</v>
      </c>
      <c r="F12430">
        <v>98053</v>
      </c>
      <c r="G12430">
        <v>2022</v>
      </c>
      <c r="H12430" t="s">
        <v>200</v>
      </c>
      <c r="I12430" t="s">
        <v>1080</v>
      </c>
      <c r="J12430" t="s">
        <v>23</v>
      </c>
      <c r="K12430" t="s">
        <v>37</v>
      </c>
      <c r="L12430">
        <v>0</v>
      </c>
      <c r="M12430">
        <v>0</v>
      </c>
      <c r="N12430">
        <v>45</v>
      </c>
      <c r="O12430">
        <v>261769686</v>
      </c>
      <c r="P12430" t="s">
        <v>384</v>
      </c>
      <c r="Q12430" t="s">
        <v>59</v>
      </c>
      <c r="R12430">
        <v>53033032332</v>
      </c>
    </row>
    <row r="12431" spans="2:18" x14ac:dyDescent="0.25">
      <c r="B12431" t="s">
        <v>13406</v>
      </c>
      <c r="C12431" t="s">
        <v>18</v>
      </c>
      <c r="D12431" t="s">
        <v>19</v>
      </c>
      <c r="E12431" t="s">
        <v>20</v>
      </c>
      <c r="F12431">
        <v>98115</v>
      </c>
      <c r="G12431">
        <v>2021</v>
      </c>
      <c r="H12431" t="s">
        <v>200</v>
      </c>
      <c r="I12431" t="s">
        <v>310</v>
      </c>
      <c r="J12431" t="s">
        <v>43</v>
      </c>
      <c r="K12431" t="s">
        <v>64</v>
      </c>
      <c r="L12431">
        <v>18</v>
      </c>
      <c r="M12431">
        <v>0</v>
      </c>
      <c r="N12431">
        <v>46</v>
      </c>
      <c r="O12431">
        <v>261731235</v>
      </c>
      <c r="P12431" t="s">
        <v>135</v>
      </c>
      <c r="Q12431" t="s">
        <v>26</v>
      </c>
      <c r="R12431">
        <v>53033002700</v>
      </c>
    </row>
    <row r="12432" spans="2:18" x14ac:dyDescent="0.25">
      <c r="B12432" t="s">
        <v>13407</v>
      </c>
      <c r="C12432" t="s">
        <v>8672</v>
      </c>
      <c r="D12432" t="s">
        <v>8770</v>
      </c>
      <c r="E12432" t="s">
        <v>20</v>
      </c>
      <c r="F12432">
        <v>98329</v>
      </c>
      <c r="G12432">
        <v>2021</v>
      </c>
      <c r="H12432" t="s">
        <v>128</v>
      </c>
      <c r="I12432" t="s">
        <v>129</v>
      </c>
      <c r="J12432" t="s">
        <v>23</v>
      </c>
      <c r="K12432" t="s">
        <v>37</v>
      </c>
      <c r="L12432">
        <v>0</v>
      </c>
      <c r="M12432">
        <v>0</v>
      </c>
      <c r="N12432">
        <v>26</v>
      </c>
      <c r="O12432">
        <v>272956169</v>
      </c>
      <c r="P12432" t="s">
        <v>8776</v>
      </c>
      <c r="Q12432" t="s">
        <v>8182</v>
      </c>
      <c r="R12432">
        <v>53053072601</v>
      </c>
    </row>
    <row r="12433" spans="2:18" x14ac:dyDescent="0.25">
      <c r="B12433" t="s">
        <v>13408</v>
      </c>
      <c r="C12433" t="s">
        <v>18</v>
      </c>
      <c r="D12433" t="s">
        <v>687</v>
      </c>
      <c r="E12433" t="s">
        <v>20</v>
      </c>
      <c r="F12433">
        <v>98028</v>
      </c>
      <c r="G12433">
        <v>2023</v>
      </c>
      <c r="H12433" t="s">
        <v>200</v>
      </c>
      <c r="I12433" t="s">
        <v>621</v>
      </c>
      <c r="J12433" t="s">
        <v>23</v>
      </c>
      <c r="K12433" t="s">
        <v>37</v>
      </c>
      <c r="L12433">
        <v>0</v>
      </c>
      <c r="M12433">
        <v>0</v>
      </c>
      <c r="N12433">
        <v>46</v>
      </c>
      <c r="O12433">
        <v>251343032</v>
      </c>
      <c r="P12433" t="s">
        <v>688</v>
      </c>
      <c r="Q12433" t="s">
        <v>59</v>
      </c>
      <c r="R12433">
        <v>53033022102</v>
      </c>
    </row>
    <row r="12434" spans="2:18" x14ac:dyDescent="0.25">
      <c r="B12434" t="s">
        <v>13409</v>
      </c>
      <c r="C12434" t="s">
        <v>327</v>
      </c>
      <c r="D12434" t="s">
        <v>415</v>
      </c>
      <c r="E12434" t="s">
        <v>20</v>
      </c>
      <c r="F12434">
        <v>98232</v>
      </c>
      <c r="G12434">
        <v>2012</v>
      </c>
      <c r="H12434" t="s">
        <v>1422</v>
      </c>
      <c r="I12434" t="s">
        <v>6988</v>
      </c>
      <c r="J12434" t="s">
        <v>43</v>
      </c>
      <c r="K12434" t="s">
        <v>24</v>
      </c>
      <c r="L12434">
        <v>33</v>
      </c>
      <c r="M12434">
        <v>102000</v>
      </c>
      <c r="N12434">
        <v>40</v>
      </c>
      <c r="O12434">
        <v>172192114</v>
      </c>
      <c r="P12434" t="s">
        <v>416</v>
      </c>
      <c r="Q12434" t="s">
        <v>32</v>
      </c>
      <c r="R12434">
        <v>53057951900</v>
      </c>
    </row>
    <row r="12435" spans="2:18" x14ac:dyDescent="0.25">
      <c r="B12435" t="s">
        <v>13410</v>
      </c>
      <c r="C12435" t="s">
        <v>8681</v>
      </c>
      <c r="D12435" t="s">
        <v>8682</v>
      </c>
      <c r="E12435" t="s">
        <v>20</v>
      </c>
      <c r="F12435">
        <v>99336</v>
      </c>
      <c r="G12435">
        <v>2014</v>
      </c>
      <c r="H12435" t="s">
        <v>894</v>
      </c>
      <c r="I12435" t="s">
        <v>2359</v>
      </c>
      <c r="J12435" t="s">
        <v>43</v>
      </c>
      <c r="K12435" t="s">
        <v>24</v>
      </c>
      <c r="L12435">
        <v>37</v>
      </c>
      <c r="M12435">
        <v>0</v>
      </c>
      <c r="N12435">
        <v>8</v>
      </c>
      <c r="O12435">
        <v>201837681</v>
      </c>
      <c r="P12435" t="s">
        <v>8683</v>
      </c>
      <c r="Q12435" t="s">
        <v>8684</v>
      </c>
      <c r="R12435">
        <v>53005010816</v>
      </c>
    </row>
    <row r="12436" spans="2:18" x14ac:dyDescent="0.25">
      <c r="B12436" t="s">
        <v>13411</v>
      </c>
      <c r="C12436" t="s">
        <v>18</v>
      </c>
      <c r="D12436" t="s">
        <v>364</v>
      </c>
      <c r="E12436" t="s">
        <v>20</v>
      </c>
      <c r="F12436">
        <v>98065</v>
      </c>
      <c r="G12436">
        <v>2023</v>
      </c>
      <c r="H12436" t="s">
        <v>200</v>
      </c>
      <c r="I12436" t="s">
        <v>291</v>
      </c>
      <c r="J12436" t="s">
        <v>23</v>
      </c>
      <c r="K12436" t="s">
        <v>37</v>
      </c>
      <c r="L12436">
        <v>0</v>
      </c>
      <c r="M12436">
        <v>0</v>
      </c>
      <c r="N12436">
        <v>5</v>
      </c>
      <c r="O12436">
        <v>224529483</v>
      </c>
      <c r="P12436" t="s">
        <v>365</v>
      </c>
      <c r="Q12436" t="s">
        <v>59</v>
      </c>
      <c r="R12436">
        <v>53033032603</v>
      </c>
    </row>
    <row r="12437" spans="2:18" x14ac:dyDescent="0.25">
      <c r="B12437" t="s">
        <v>13412</v>
      </c>
      <c r="C12437" t="s">
        <v>18</v>
      </c>
      <c r="D12437" t="s">
        <v>19</v>
      </c>
      <c r="E12437" t="s">
        <v>20</v>
      </c>
      <c r="F12437">
        <v>98115</v>
      </c>
      <c r="G12437">
        <v>2025</v>
      </c>
      <c r="H12437" t="s">
        <v>200</v>
      </c>
      <c r="I12437" t="s">
        <v>13413</v>
      </c>
      <c r="J12437" t="s">
        <v>23</v>
      </c>
      <c r="K12437" t="s">
        <v>37</v>
      </c>
      <c r="L12437">
        <v>0</v>
      </c>
      <c r="M12437">
        <v>0</v>
      </c>
      <c r="N12437">
        <v>46</v>
      </c>
      <c r="O12437">
        <v>274663252</v>
      </c>
      <c r="P12437" t="s">
        <v>135</v>
      </c>
      <c r="Q12437" t="s">
        <v>26</v>
      </c>
      <c r="R12437">
        <v>53033003800</v>
      </c>
    </row>
    <row r="12438" spans="2:18" x14ac:dyDescent="0.25">
      <c r="B12438" t="s">
        <v>13414</v>
      </c>
      <c r="C12438" t="s">
        <v>18</v>
      </c>
      <c r="D12438" t="s">
        <v>70</v>
      </c>
      <c r="E12438" t="s">
        <v>20</v>
      </c>
      <c r="F12438">
        <v>98053</v>
      </c>
      <c r="G12438">
        <v>2023</v>
      </c>
      <c r="H12438" t="s">
        <v>35</v>
      </c>
      <c r="I12438" t="s">
        <v>818</v>
      </c>
      <c r="J12438" t="s">
        <v>23</v>
      </c>
      <c r="K12438" t="s">
        <v>37</v>
      </c>
      <c r="L12438">
        <v>0</v>
      </c>
      <c r="M12438">
        <v>0</v>
      </c>
      <c r="N12438">
        <v>45</v>
      </c>
      <c r="O12438">
        <v>237768121</v>
      </c>
      <c r="P12438" t="s">
        <v>384</v>
      </c>
      <c r="Q12438" t="s">
        <v>59</v>
      </c>
      <c r="R12438">
        <v>53033032332</v>
      </c>
    </row>
    <row r="12439" spans="2:18" x14ac:dyDescent="0.25">
      <c r="B12439" t="s">
        <v>13415</v>
      </c>
      <c r="C12439" t="s">
        <v>18</v>
      </c>
      <c r="D12439" t="s">
        <v>19</v>
      </c>
      <c r="E12439" t="s">
        <v>20</v>
      </c>
      <c r="F12439">
        <v>98105</v>
      </c>
      <c r="G12439">
        <v>2024</v>
      </c>
      <c r="H12439" t="s">
        <v>200</v>
      </c>
      <c r="I12439" t="s">
        <v>1157</v>
      </c>
      <c r="J12439" t="s">
        <v>23</v>
      </c>
      <c r="K12439" t="s">
        <v>37</v>
      </c>
      <c r="L12439">
        <v>0</v>
      </c>
      <c r="M12439">
        <v>0</v>
      </c>
      <c r="N12439">
        <v>43</v>
      </c>
      <c r="O12439">
        <v>272230822</v>
      </c>
      <c r="P12439" t="s">
        <v>682</v>
      </c>
      <c r="Q12439" t="s">
        <v>26</v>
      </c>
      <c r="R12439">
        <v>53033005306</v>
      </c>
    </row>
    <row r="12440" spans="2:18" x14ac:dyDescent="0.25">
      <c r="B12440" t="s">
        <v>13416</v>
      </c>
      <c r="C12440" t="s">
        <v>61</v>
      </c>
      <c r="D12440" t="s">
        <v>503</v>
      </c>
      <c r="E12440" t="s">
        <v>20</v>
      </c>
      <c r="F12440">
        <v>98252</v>
      </c>
      <c r="G12440">
        <v>2024</v>
      </c>
      <c r="H12440" t="s">
        <v>755</v>
      </c>
      <c r="I12440" t="s">
        <v>977</v>
      </c>
      <c r="J12440" t="s">
        <v>23</v>
      </c>
      <c r="K12440" t="s">
        <v>37</v>
      </c>
      <c r="L12440">
        <v>0</v>
      </c>
      <c r="M12440">
        <v>0</v>
      </c>
      <c r="N12440">
        <v>39</v>
      </c>
      <c r="O12440">
        <v>270923250</v>
      </c>
      <c r="P12440" t="s">
        <v>504</v>
      </c>
      <c r="Q12440" t="s">
        <v>32</v>
      </c>
      <c r="R12440">
        <v>53061053604</v>
      </c>
    </row>
    <row r="12441" spans="2:18" x14ac:dyDescent="0.25">
      <c r="B12441" t="s">
        <v>13417</v>
      </c>
      <c r="C12441" t="s">
        <v>609</v>
      </c>
      <c r="D12441" t="s">
        <v>610</v>
      </c>
      <c r="E12441" t="s">
        <v>20</v>
      </c>
      <c r="F12441">
        <v>98662</v>
      </c>
      <c r="G12441">
        <v>2017</v>
      </c>
      <c r="H12441" t="s">
        <v>427</v>
      </c>
      <c r="I12441" t="s">
        <v>428</v>
      </c>
      <c r="J12441" t="s">
        <v>23</v>
      </c>
      <c r="K12441" t="s">
        <v>24</v>
      </c>
      <c r="L12441">
        <v>59</v>
      </c>
      <c r="M12441">
        <v>0</v>
      </c>
      <c r="N12441">
        <v>49</v>
      </c>
      <c r="O12441">
        <v>206176750</v>
      </c>
      <c r="P12441" t="s">
        <v>750</v>
      </c>
      <c r="Q12441" t="s">
        <v>612</v>
      </c>
      <c r="R12441">
        <v>53011041203</v>
      </c>
    </row>
    <row r="12442" spans="2:18" x14ac:dyDescent="0.25">
      <c r="B12442" t="s">
        <v>13418</v>
      </c>
      <c r="C12442" t="s">
        <v>61</v>
      </c>
      <c r="D12442" t="s">
        <v>7676</v>
      </c>
      <c r="E12442" t="s">
        <v>20</v>
      </c>
      <c r="F12442">
        <v>98043</v>
      </c>
      <c r="G12442">
        <v>2019</v>
      </c>
      <c r="H12442" t="s">
        <v>267</v>
      </c>
      <c r="I12442" t="s">
        <v>268</v>
      </c>
      <c r="J12442" t="s">
        <v>43</v>
      </c>
      <c r="K12442" t="s">
        <v>24</v>
      </c>
      <c r="L12442">
        <v>47</v>
      </c>
      <c r="M12442">
        <v>0</v>
      </c>
      <c r="N12442">
        <v>1</v>
      </c>
      <c r="O12442">
        <v>232608197</v>
      </c>
      <c r="P12442" t="s">
        <v>7677</v>
      </c>
      <c r="Q12442" t="s">
        <v>32</v>
      </c>
      <c r="R12442">
        <v>53061051200</v>
      </c>
    </row>
    <row r="12443" spans="2:18" x14ac:dyDescent="0.25">
      <c r="B12443" t="s">
        <v>13419</v>
      </c>
      <c r="C12443" t="s">
        <v>9171</v>
      </c>
      <c r="D12443" t="s">
        <v>11402</v>
      </c>
      <c r="E12443" t="s">
        <v>20</v>
      </c>
      <c r="F12443">
        <v>98524</v>
      </c>
      <c r="G12443">
        <v>2025</v>
      </c>
      <c r="H12443" t="s">
        <v>81</v>
      </c>
      <c r="I12443" t="s">
        <v>553</v>
      </c>
      <c r="J12443" t="s">
        <v>43</v>
      </c>
      <c r="K12443" t="s">
        <v>24</v>
      </c>
      <c r="L12443">
        <v>34</v>
      </c>
      <c r="M12443">
        <v>0</v>
      </c>
      <c r="N12443">
        <v>35</v>
      </c>
      <c r="O12443">
        <v>273949203</v>
      </c>
      <c r="P12443" t="s">
        <v>11403</v>
      </c>
      <c r="Q12443" t="s">
        <v>9174</v>
      </c>
      <c r="R12443">
        <v>53045960401</v>
      </c>
    </row>
    <row r="12444" spans="2:18" x14ac:dyDescent="0.25">
      <c r="B12444" t="s">
        <v>13420</v>
      </c>
      <c r="C12444" t="s">
        <v>18</v>
      </c>
      <c r="D12444" t="s">
        <v>19</v>
      </c>
      <c r="E12444" t="s">
        <v>20</v>
      </c>
      <c r="F12444">
        <v>98117</v>
      </c>
      <c r="G12444">
        <v>2018</v>
      </c>
      <c r="H12444" t="s">
        <v>200</v>
      </c>
      <c r="I12444" t="s">
        <v>201</v>
      </c>
      <c r="J12444" t="s">
        <v>43</v>
      </c>
      <c r="K12444" t="s">
        <v>64</v>
      </c>
      <c r="L12444">
        <v>16</v>
      </c>
      <c r="M12444">
        <v>0</v>
      </c>
      <c r="N12444">
        <v>36</v>
      </c>
      <c r="O12444">
        <v>236454634</v>
      </c>
      <c r="P12444" t="s">
        <v>381</v>
      </c>
      <c r="Q12444" t="s">
        <v>26</v>
      </c>
      <c r="R12444">
        <v>53033003301</v>
      </c>
    </row>
    <row r="12445" spans="2:18" x14ac:dyDescent="0.25">
      <c r="B12445" t="s">
        <v>13421</v>
      </c>
      <c r="C12445" t="s">
        <v>46</v>
      </c>
      <c r="D12445" t="s">
        <v>52</v>
      </c>
      <c r="E12445" t="s">
        <v>20</v>
      </c>
      <c r="F12445">
        <v>98516</v>
      </c>
      <c r="G12445">
        <v>2022</v>
      </c>
      <c r="H12445" t="s">
        <v>200</v>
      </c>
      <c r="I12445" t="s">
        <v>621</v>
      </c>
      <c r="J12445" t="s">
        <v>23</v>
      </c>
      <c r="K12445" t="s">
        <v>37</v>
      </c>
      <c r="L12445">
        <v>0</v>
      </c>
      <c r="M12445">
        <v>0</v>
      </c>
      <c r="N12445">
        <v>22</v>
      </c>
      <c r="O12445">
        <v>216969483</v>
      </c>
      <c r="P12445" t="s">
        <v>282</v>
      </c>
      <c r="Q12445" t="s">
        <v>32</v>
      </c>
      <c r="R12445">
        <v>53067012226</v>
      </c>
    </row>
    <row r="12446" spans="2:18" x14ac:dyDescent="0.25">
      <c r="B12446" t="s">
        <v>13422</v>
      </c>
      <c r="C12446" t="s">
        <v>18</v>
      </c>
      <c r="D12446" t="s">
        <v>67</v>
      </c>
      <c r="E12446" t="s">
        <v>20</v>
      </c>
      <c r="F12446">
        <v>98033</v>
      </c>
      <c r="G12446">
        <v>2023</v>
      </c>
      <c r="H12446" t="s">
        <v>200</v>
      </c>
      <c r="I12446" t="s">
        <v>632</v>
      </c>
      <c r="J12446" t="s">
        <v>23</v>
      </c>
      <c r="K12446" t="s">
        <v>37</v>
      </c>
      <c r="L12446">
        <v>0</v>
      </c>
      <c r="M12446">
        <v>0</v>
      </c>
      <c r="N12446">
        <v>48</v>
      </c>
      <c r="O12446">
        <v>252384205</v>
      </c>
      <c r="P12446" t="s">
        <v>633</v>
      </c>
      <c r="Q12446" t="s">
        <v>59</v>
      </c>
      <c r="R12446">
        <v>53033022501</v>
      </c>
    </row>
    <row r="12447" spans="2:18" x14ac:dyDescent="0.25">
      <c r="B12447" t="s">
        <v>13423</v>
      </c>
      <c r="C12447" t="s">
        <v>18</v>
      </c>
      <c r="D12447" t="s">
        <v>9271</v>
      </c>
      <c r="E12447" t="s">
        <v>20</v>
      </c>
      <c r="F12447">
        <v>98024</v>
      </c>
      <c r="G12447">
        <v>2022</v>
      </c>
      <c r="H12447" t="s">
        <v>200</v>
      </c>
      <c r="I12447" t="s">
        <v>1412</v>
      </c>
      <c r="J12447" t="s">
        <v>23</v>
      </c>
      <c r="K12447" t="s">
        <v>37</v>
      </c>
      <c r="L12447">
        <v>0</v>
      </c>
      <c r="M12447">
        <v>0</v>
      </c>
      <c r="N12447">
        <v>5</v>
      </c>
      <c r="O12447">
        <v>218657876</v>
      </c>
      <c r="P12447" t="s">
        <v>9272</v>
      </c>
      <c r="Q12447" t="s">
        <v>59</v>
      </c>
      <c r="R12447">
        <v>53033032500</v>
      </c>
    </row>
    <row r="12448" spans="2:18" x14ac:dyDescent="0.25">
      <c r="B12448" t="s">
        <v>13424</v>
      </c>
      <c r="C12448" t="s">
        <v>18</v>
      </c>
      <c r="D12448" t="s">
        <v>56</v>
      </c>
      <c r="E12448" t="s">
        <v>20</v>
      </c>
      <c r="F12448">
        <v>98006</v>
      </c>
      <c r="G12448">
        <v>2018</v>
      </c>
      <c r="H12448" t="s">
        <v>21</v>
      </c>
      <c r="I12448" t="s">
        <v>78</v>
      </c>
      <c r="J12448" t="s">
        <v>23</v>
      </c>
      <c r="K12448" t="s">
        <v>24</v>
      </c>
      <c r="L12448">
        <v>238</v>
      </c>
      <c r="M12448">
        <v>0</v>
      </c>
      <c r="N12448">
        <v>41</v>
      </c>
      <c r="O12448">
        <v>182904970</v>
      </c>
      <c r="P12448" t="s">
        <v>591</v>
      </c>
      <c r="Q12448" t="s">
        <v>59</v>
      </c>
      <c r="R12448">
        <v>53033025007</v>
      </c>
    </row>
    <row r="12449" spans="2:18" x14ac:dyDescent="0.25">
      <c r="B12449" t="s">
        <v>13425</v>
      </c>
      <c r="C12449" t="s">
        <v>18</v>
      </c>
      <c r="D12449" t="s">
        <v>56</v>
      </c>
      <c r="E12449" t="s">
        <v>20</v>
      </c>
      <c r="F12449">
        <v>98004</v>
      </c>
      <c r="G12449">
        <v>2021</v>
      </c>
      <c r="H12449" t="s">
        <v>341</v>
      </c>
      <c r="I12449" t="s">
        <v>973</v>
      </c>
      <c r="J12449" t="s">
        <v>43</v>
      </c>
      <c r="K12449" t="s">
        <v>64</v>
      </c>
      <c r="L12449">
        <v>18</v>
      </c>
      <c r="M12449">
        <v>0</v>
      </c>
      <c r="N12449">
        <v>48</v>
      </c>
      <c r="O12449">
        <v>268266932</v>
      </c>
      <c r="P12449" t="s">
        <v>58</v>
      </c>
      <c r="Q12449" t="s">
        <v>59</v>
      </c>
      <c r="R12449">
        <v>53033024002</v>
      </c>
    </row>
    <row r="12450" spans="2:18" x14ac:dyDescent="0.25">
      <c r="B12450" t="s">
        <v>13426</v>
      </c>
      <c r="C12450" t="s">
        <v>609</v>
      </c>
      <c r="D12450" t="s">
        <v>733</v>
      </c>
      <c r="E12450" t="s">
        <v>20</v>
      </c>
      <c r="F12450">
        <v>98642</v>
      </c>
      <c r="G12450">
        <v>2019</v>
      </c>
      <c r="H12450" t="s">
        <v>341</v>
      </c>
      <c r="I12450" t="s">
        <v>973</v>
      </c>
      <c r="J12450" t="s">
        <v>43</v>
      </c>
      <c r="K12450" t="s">
        <v>64</v>
      </c>
      <c r="L12450">
        <v>14</v>
      </c>
      <c r="M12450">
        <v>0</v>
      </c>
      <c r="N12450">
        <v>18</v>
      </c>
      <c r="O12450">
        <v>238983538</v>
      </c>
      <c r="P12450" t="s">
        <v>734</v>
      </c>
      <c r="Q12450" t="s">
        <v>612</v>
      </c>
      <c r="R12450">
        <v>53011040403</v>
      </c>
    </row>
    <row r="12451" spans="2:18" x14ac:dyDescent="0.25">
      <c r="B12451" t="s">
        <v>13427</v>
      </c>
      <c r="C12451" t="s">
        <v>18</v>
      </c>
      <c r="D12451" t="s">
        <v>19</v>
      </c>
      <c r="E12451" t="s">
        <v>20</v>
      </c>
      <c r="F12451">
        <v>98102</v>
      </c>
      <c r="G12451">
        <v>2021</v>
      </c>
      <c r="H12451" t="s">
        <v>132</v>
      </c>
      <c r="I12451" t="s">
        <v>402</v>
      </c>
      <c r="J12451" t="s">
        <v>43</v>
      </c>
      <c r="K12451" t="s">
        <v>64</v>
      </c>
      <c r="L12451">
        <v>18</v>
      </c>
      <c r="M12451">
        <v>0</v>
      </c>
      <c r="N12451">
        <v>43</v>
      </c>
      <c r="O12451">
        <v>272499503</v>
      </c>
      <c r="P12451" t="s">
        <v>311</v>
      </c>
      <c r="Q12451" t="s">
        <v>26</v>
      </c>
      <c r="R12451">
        <v>53033007501</v>
      </c>
    </row>
    <row r="12452" spans="2:18" x14ac:dyDescent="0.25">
      <c r="B12452" t="s">
        <v>13428</v>
      </c>
      <c r="C12452" t="s">
        <v>8660</v>
      </c>
      <c r="D12452" t="s">
        <v>8661</v>
      </c>
      <c r="E12452" t="s">
        <v>20</v>
      </c>
      <c r="F12452">
        <v>99301</v>
      </c>
      <c r="G12452">
        <v>2022</v>
      </c>
      <c r="H12452" t="s">
        <v>262</v>
      </c>
      <c r="I12452" t="s">
        <v>263</v>
      </c>
      <c r="J12452" t="s">
        <v>43</v>
      </c>
      <c r="K12452" t="s">
        <v>24</v>
      </c>
      <c r="L12452">
        <v>38</v>
      </c>
      <c r="M12452">
        <v>0</v>
      </c>
      <c r="N12452">
        <v>9</v>
      </c>
      <c r="O12452">
        <v>197264322</v>
      </c>
      <c r="P12452" t="s">
        <v>8662</v>
      </c>
      <c r="Q12452" t="s">
        <v>8663</v>
      </c>
      <c r="R12452">
        <v>53021020605</v>
      </c>
    </row>
    <row r="12453" spans="2:18" x14ac:dyDescent="0.25">
      <c r="B12453" t="s">
        <v>13429</v>
      </c>
      <c r="C12453" t="s">
        <v>61</v>
      </c>
      <c r="D12453" t="s">
        <v>96</v>
      </c>
      <c r="E12453" t="s">
        <v>20</v>
      </c>
      <c r="F12453">
        <v>98026</v>
      </c>
      <c r="G12453">
        <v>2024</v>
      </c>
      <c r="H12453" t="s">
        <v>74</v>
      </c>
      <c r="I12453" t="s">
        <v>753</v>
      </c>
      <c r="J12453" t="s">
        <v>23</v>
      </c>
      <c r="K12453" t="s">
        <v>37</v>
      </c>
      <c r="L12453">
        <v>0</v>
      </c>
      <c r="M12453">
        <v>0</v>
      </c>
      <c r="N12453">
        <v>21</v>
      </c>
      <c r="O12453">
        <v>271943878</v>
      </c>
      <c r="P12453" t="s">
        <v>97</v>
      </c>
      <c r="Q12453" t="s">
        <v>32</v>
      </c>
      <c r="R12453">
        <v>53061042003</v>
      </c>
    </row>
    <row r="12454" spans="2:18" x14ac:dyDescent="0.25">
      <c r="B12454" t="s">
        <v>13430</v>
      </c>
      <c r="C12454" t="s">
        <v>18</v>
      </c>
      <c r="D12454" t="s">
        <v>56</v>
      </c>
      <c r="E12454" t="s">
        <v>20</v>
      </c>
      <c r="F12454">
        <v>98004</v>
      </c>
      <c r="G12454">
        <v>2021</v>
      </c>
      <c r="H12454" t="s">
        <v>341</v>
      </c>
      <c r="I12454" t="s">
        <v>973</v>
      </c>
      <c r="J12454" t="s">
        <v>43</v>
      </c>
      <c r="K12454" t="s">
        <v>64</v>
      </c>
      <c r="L12454">
        <v>17</v>
      </c>
      <c r="M12454">
        <v>0</v>
      </c>
      <c r="N12454">
        <v>41</v>
      </c>
      <c r="O12454">
        <v>193329328</v>
      </c>
      <c r="P12454" t="s">
        <v>58</v>
      </c>
      <c r="Q12454" t="s">
        <v>59</v>
      </c>
      <c r="R12454">
        <v>53033023901</v>
      </c>
    </row>
    <row r="12455" spans="2:18" x14ac:dyDescent="0.25">
      <c r="B12455" t="s">
        <v>13431</v>
      </c>
      <c r="C12455" t="s">
        <v>609</v>
      </c>
      <c r="D12455" t="s">
        <v>610</v>
      </c>
      <c r="E12455" t="s">
        <v>20</v>
      </c>
      <c r="F12455">
        <v>98686</v>
      </c>
      <c r="G12455">
        <v>2025</v>
      </c>
      <c r="H12455" t="s">
        <v>128</v>
      </c>
      <c r="I12455" t="s">
        <v>1119</v>
      </c>
      <c r="J12455" t="s">
        <v>23</v>
      </c>
      <c r="K12455" t="s">
        <v>37</v>
      </c>
      <c r="L12455">
        <v>0</v>
      </c>
      <c r="M12455">
        <v>0</v>
      </c>
      <c r="N12455">
        <v>17</v>
      </c>
      <c r="O12455">
        <v>275972490</v>
      </c>
      <c r="P12455" t="s">
        <v>658</v>
      </c>
      <c r="Q12455" t="s">
        <v>612</v>
      </c>
      <c r="R12455">
        <v>53011040812</v>
      </c>
    </row>
    <row r="12456" spans="2:18" x14ac:dyDescent="0.25">
      <c r="B12456" t="s">
        <v>13432</v>
      </c>
      <c r="C12456" t="s">
        <v>8986</v>
      </c>
      <c r="D12456" t="s">
        <v>10262</v>
      </c>
      <c r="E12456" t="s">
        <v>20</v>
      </c>
      <c r="F12456">
        <v>98569</v>
      </c>
      <c r="G12456">
        <v>2024</v>
      </c>
      <c r="H12456" t="s">
        <v>164</v>
      </c>
      <c r="I12456" t="s">
        <v>603</v>
      </c>
      <c r="J12456" t="s">
        <v>23</v>
      </c>
      <c r="K12456" t="s">
        <v>37</v>
      </c>
      <c r="L12456">
        <v>0</v>
      </c>
      <c r="M12456">
        <v>0</v>
      </c>
      <c r="N12456">
        <v>24</v>
      </c>
      <c r="O12456">
        <v>269833406</v>
      </c>
      <c r="P12456" t="s">
        <v>10263</v>
      </c>
      <c r="Q12456" t="s">
        <v>8989</v>
      </c>
      <c r="R12456">
        <v>53027000201</v>
      </c>
    </row>
    <row r="12457" spans="2:18" x14ac:dyDescent="0.25">
      <c r="B12457" t="s">
        <v>13433</v>
      </c>
      <c r="C12457" t="s">
        <v>8672</v>
      </c>
      <c r="D12457" t="s">
        <v>8673</v>
      </c>
      <c r="E12457" t="s">
        <v>20</v>
      </c>
      <c r="F12457">
        <v>98443</v>
      </c>
      <c r="G12457">
        <v>2013</v>
      </c>
      <c r="H12457" t="s">
        <v>567</v>
      </c>
      <c r="I12457" t="s">
        <v>1078</v>
      </c>
      <c r="J12457" t="s">
        <v>23</v>
      </c>
      <c r="K12457" t="s">
        <v>24</v>
      </c>
      <c r="L12457">
        <v>68</v>
      </c>
      <c r="M12457">
        <v>0</v>
      </c>
      <c r="N12457">
        <v>25</v>
      </c>
      <c r="O12457">
        <v>202875011</v>
      </c>
      <c r="P12457" t="s">
        <v>11169</v>
      </c>
      <c r="Q12457" t="s">
        <v>8182</v>
      </c>
      <c r="R12457">
        <v>53053940004</v>
      </c>
    </row>
    <row r="12458" spans="2:18" x14ac:dyDescent="0.25">
      <c r="B12458" t="s">
        <v>13434</v>
      </c>
      <c r="C12458" t="s">
        <v>46</v>
      </c>
      <c r="D12458" t="s">
        <v>52</v>
      </c>
      <c r="E12458" t="s">
        <v>20</v>
      </c>
      <c r="F12458">
        <v>98506</v>
      </c>
      <c r="G12458">
        <v>2024</v>
      </c>
      <c r="H12458" t="s">
        <v>132</v>
      </c>
      <c r="I12458" t="s">
        <v>133</v>
      </c>
      <c r="J12458" t="s">
        <v>43</v>
      </c>
      <c r="K12458" t="s">
        <v>24</v>
      </c>
      <c r="L12458">
        <v>32</v>
      </c>
      <c r="M12458">
        <v>0</v>
      </c>
      <c r="N12458">
        <v>22</v>
      </c>
      <c r="O12458">
        <v>253394088</v>
      </c>
      <c r="P12458" t="s">
        <v>87</v>
      </c>
      <c r="Q12458" t="s">
        <v>32</v>
      </c>
      <c r="R12458">
        <v>53067012100</v>
      </c>
    </row>
    <row r="12459" spans="2:18" x14ac:dyDescent="0.25">
      <c r="B12459" t="s">
        <v>13435</v>
      </c>
      <c r="C12459" t="s">
        <v>18</v>
      </c>
      <c r="D12459" t="s">
        <v>56</v>
      </c>
      <c r="E12459" t="s">
        <v>20</v>
      </c>
      <c r="F12459">
        <v>98004</v>
      </c>
      <c r="G12459">
        <v>2020</v>
      </c>
      <c r="H12459" t="s">
        <v>132</v>
      </c>
      <c r="I12459" t="s">
        <v>1021</v>
      </c>
      <c r="J12459" t="s">
        <v>43</v>
      </c>
      <c r="K12459" t="s">
        <v>64</v>
      </c>
      <c r="L12459">
        <v>22</v>
      </c>
      <c r="M12459">
        <v>0</v>
      </c>
      <c r="N12459">
        <v>41</v>
      </c>
      <c r="O12459">
        <v>103149980</v>
      </c>
      <c r="P12459" t="s">
        <v>58</v>
      </c>
      <c r="Q12459" t="s">
        <v>59</v>
      </c>
      <c r="R12459">
        <v>53033023901</v>
      </c>
    </row>
    <row r="12460" spans="2:18" x14ac:dyDescent="0.25">
      <c r="B12460" t="s">
        <v>13436</v>
      </c>
      <c r="C12460" t="s">
        <v>18</v>
      </c>
      <c r="D12460" t="s">
        <v>870</v>
      </c>
      <c r="E12460" t="s">
        <v>20</v>
      </c>
      <c r="F12460">
        <v>98040</v>
      </c>
      <c r="G12460">
        <v>2023</v>
      </c>
      <c r="H12460" t="s">
        <v>703</v>
      </c>
      <c r="I12460" t="s">
        <v>1291</v>
      </c>
      <c r="J12460" t="s">
        <v>23</v>
      </c>
      <c r="K12460" t="s">
        <v>37</v>
      </c>
      <c r="L12460">
        <v>0</v>
      </c>
      <c r="M12460">
        <v>0</v>
      </c>
      <c r="N12460">
        <v>41</v>
      </c>
      <c r="O12460">
        <v>259669413</v>
      </c>
      <c r="P12460" t="s">
        <v>871</v>
      </c>
      <c r="Q12460" t="s">
        <v>59</v>
      </c>
      <c r="R12460">
        <v>53033024302</v>
      </c>
    </row>
    <row r="12461" spans="2:18" x14ac:dyDescent="0.25">
      <c r="B12461" t="s">
        <v>13437</v>
      </c>
      <c r="C12461" t="s">
        <v>18</v>
      </c>
      <c r="D12461" t="s">
        <v>56</v>
      </c>
      <c r="E12461" t="s">
        <v>20</v>
      </c>
      <c r="F12461">
        <v>98004</v>
      </c>
      <c r="G12461">
        <v>2023</v>
      </c>
      <c r="H12461" t="s">
        <v>703</v>
      </c>
      <c r="I12461" t="s">
        <v>1291</v>
      </c>
      <c r="J12461" t="s">
        <v>23</v>
      </c>
      <c r="K12461" t="s">
        <v>37</v>
      </c>
      <c r="L12461">
        <v>0</v>
      </c>
      <c r="M12461">
        <v>0</v>
      </c>
      <c r="N12461">
        <v>41</v>
      </c>
      <c r="O12461">
        <v>240705923</v>
      </c>
      <c r="P12461" t="s">
        <v>58</v>
      </c>
      <c r="Q12461" t="s">
        <v>59</v>
      </c>
      <c r="R12461">
        <v>53033023807</v>
      </c>
    </row>
    <row r="12462" spans="2:18" x14ac:dyDescent="0.25">
      <c r="B12462" t="s">
        <v>13438</v>
      </c>
      <c r="C12462" t="s">
        <v>327</v>
      </c>
      <c r="D12462" t="s">
        <v>484</v>
      </c>
      <c r="E12462" t="s">
        <v>20</v>
      </c>
      <c r="F12462">
        <v>98221</v>
      </c>
      <c r="G12462">
        <v>2014</v>
      </c>
      <c r="H12462" t="s">
        <v>128</v>
      </c>
      <c r="I12462" t="s">
        <v>160</v>
      </c>
      <c r="J12462" t="s">
        <v>23</v>
      </c>
      <c r="K12462" t="s">
        <v>24</v>
      </c>
      <c r="L12462">
        <v>82</v>
      </c>
      <c r="M12462">
        <v>0</v>
      </c>
      <c r="N12462">
        <v>40</v>
      </c>
      <c r="O12462">
        <v>142078205</v>
      </c>
      <c r="P12462" t="s">
        <v>485</v>
      </c>
      <c r="Q12462" t="s">
        <v>32</v>
      </c>
      <c r="R12462">
        <v>53057940301</v>
      </c>
    </row>
    <row r="12463" spans="2:18" x14ac:dyDescent="0.25">
      <c r="B12463" t="s">
        <v>13439</v>
      </c>
      <c r="C12463" t="s">
        <v>46</v>
      </c>
      <c r="D12463" t="s">
        <v>52</v>
      </c>
      <c r="E12463" t="s">
        <v>20</v>
      </c>
      <c r="F12463">
        <v>98512</v>
      </c>
      <c r="G12463">
        <v>2019</v>
      </c>
      <c r="H12463" t="s">
        <v>528</v>
      </c>
      <c r="I12463" t="s">
        <v>529</v>
      </c>
      <c r="J12463" t="s">
        <v>23</v>
      </c>
      <c r="K12463" t="s">
        <v>24</v>
      </c>
      <c r="L12463">
        <v>234</v>
      </c>
      <c r="M12463">
        <v>0</v>
      </c>
      <c r="N12463">
        <v>35</v>
      </c>
      <c r="O12463">
        <v>220081816</v>
      </c>
      <c r="P12463" t="s">
        <v>103</v>
      </c>
      <c r="Q12463" t="s">
        <v>32</v>
      </c>
      <c r="R12463">
        <v>53067011822</v>
      </c>
    </row>
    <row r="12464" spans="2:18" x14ac:dyDescent="0.25">
      <c r="B12464" t="s">
        <v>13440</v>
      </c>
      <c r="C12464" t="s">
        <v>61</v>
      </c>
      <c r="D12464" t="s">
        <v>137</v>
      </c>
      <c r="E12464" t="s">
        <v>20</v>
      </c>
      <c r="F12464">
        <v>98223</v>
      </c>
      <c r="G12464">
        <v>2020</v>
      </c>
      <c r="H12464" t="s">
        <v>200</v>
      </c>
      <c r="I12464" t="s">
        <v>12495</v>
      </c>
      <c r="J12464" t="s">
        <v>43</v>
      </c>
      <c r="K12464" t="s">
        <v>64</v>
      </c>
      <c r="L12464">
        <v>17</v>
      </c>
      <c r="M12464">
        <v>0</v>
      </c>
      <c r="N12464">
        <v>39</v>
      </c>
      <c r="O12464">
        <v>137266244</v>
      </c>
      <c r="P12464" t="s">
        <v>140</v>
      </c>
      <c r="Q12464" t="s">
        <v>1392</v>
      </c>
      <c r="R12464">
        <v>53061053507</v>
      </c>
    </row>
    <row r="12465" spans="2:18" x14ac:dyDescent="0.25">
      <c r="B12465" t="s">
        <v>13441</v>
      </c>
      <c r="C12465" t="s">
        <v>18</v>
      </c>
      <c r="D12465" t="s">
        <v>687</v>
      </c>
      <c r="E12465" t="s">
        <v>20</v>
      </c>
      <c r="F12465">
        <v>98028</v>
      </c>
      <c r="G12465">
        <v>2019</v>
      </c>
      <c r="H12465" t="s">
        <v>886</v>
      </c>
      <c r="I12465" t="s">
        <v>2905</v>
      </c>
      <c r="J12465" t="s">
        <v>43</v>
      </c>
      <c r="K12465" t="s">
        <v>64</v>
      </c>
      <c r="L12465">
        <v>17</v>
      </c>
      <c r="M12465">
        <v>34995</v>
      </c>
      <c r="N12465">
        <v>46</v>
      </c>
      <c r="O12465">
        <v>8952737</v>
      </c>
      <c r="P12465" t="s">
        <v>688</v>
      </c>
      <c r="Q12465" t="s">
        <v>59</v>
      </c>
      <c r="R12465">
        <v>53033022102</v>
      </c>
    </row>
    <row r="12466" spans="2:18" x14ac:dyDescent="0.25">
      <c r="B12466" t="s">
        <v>13442</v>
      </c>
      <c r="C12466" t="s">
        <v>8672</v>
      </c>
      <c r="D12466" t="s">
        <v>8673</v>
      </c>
      <c r="E12466" t="s">
        <v>20</v>
      </c>
      <c r="F12466">
        <v>98404</v>
      </c>
      <c r="G12466">
        <v>2025</v>
      </c>
      <c r="H12466" t="s">
        <v>894</v>
      </c>
      <c r="I12466" t="s">
        <v>895</v>
      </c>
      <c r="J12466" t="s">
        <v>23</v>
      </c>
      <c r="K12466" t="s">
        <v>37</v>
      </c>
      <c r="L12466">
        <v>0</v>
      </c>
      <c r="M12466">
        <v>0</v>
      </c>
      <c r="N12466">
        <v>27</v>
      </c>
      <c r="O12466">
        <v>276806750</v>
      </c>
      <c r="P12466" t="s">
        <v>9223</v>
      </c>
      <c r="Q12466" t="s">
        <v>8182</v>
      </c>
      <c r="R12466">
        <v>53053062000</v>
      </c>
    </row>
    <row r="12467" spans="2:18" x14ac:dyDescent="0.25">
      <c r="B12467" t="s">
        <v>13443</v>
      </c>
      <c r="C12467" t="s">
        <v>18</v>
      </c>
      <c r="D12467" t="s">
        <v>56</v>
      </c>
      <c r="E12467" t="s">
        <v>20</v>
      </c>
      <c r="F12467">
        <v>98005</v>
      </c>
      <c r="G12467">
        <v>2021</v>
      </c>
      <c r="H12467" t="s">
        <v>341</v>
      </c>
      <c r="I12467" t="s">
        <v>1408</v>
      </c>
      <c r="J12467" t="s">
        <v>43</v>
      </c>
      <c r="K12467" t="s">
        <v>64</v>
      </c>
      <c r="L12467">
        <v>16</v>
      </c>
      <c r="M12467">
        <v>0</v>
      </c>
      <c r="N12467">
        <v>41</v>
      </c>
      <c r="O12467">
        <v>154607316</v>
      </c>
      <c r="P12467" t="s">
        <v>586</v>
      </c>
      <c r="Q12467" t="s">
        <v>59</v>
      </c>
      <c r="R12467">
        <v>53033023601</v>
      </c>
    </row>
    <row r="12468" spans="2:18" x14ac:dyDescent="0.25">
      <c r="B12468" t="s">
        <v>13444</v>
      </c>
      <c r="C12468" t="s">
        <v>8672</v>
      </c>
      <c r="D12468" t="s">
        <v>8770</v>
      </c>
      <c r="E12468" t="s">
        <v>20</v>
      </c>
      <c r="F12468">
        <v>98332</v>
      </c>
      <c r="G12468">
        <v>2023</v>
      </c>
      <c r="H12468" t="s">
        <v>341</v>
      </c>
      <c r="I12468" t="s">
        <v>342</v>
      </c>
      <c r="J12468" t="s">
        <v>23</v>
      </c>
      <c r="K12468" t="s">
        <v>37</v>
      </c>
      <c r="L12468">
        <v>0</v>
      </c>
      <c r="M12468">
        <v>0</v>
      </c>
      <c r="N12468">
        <v>26</v>
      </c>
      <c r="O12468">
        <v>263181138</v>
      </c>
      <c r="P12468" t="s">
        <v>8771</v>
      </c>
      <c r="Q12468" t="s">
        <v>8182</v>
      </c>
      <c r="R12468">
        <v>53053072504</v>
      </c>
    </row>
    <row r="12469" spans="2:18" x14ac:dyDescent="0.25">
      <c r="B12469" t="s">
        <v>13445</v>
      </c>
      <c r="C12469" t="s">
        <v>18</v>
      </c>
      <c r="D12469" t="s">
        <v>870</v>
      </c>
      <c r="E12469" t="s">
        <v>20</v>
      </c>
      <c r="F12469">
        <v>98040</v>
      </c>
      <c r="G12469">
        <v>2025</v>
      </c>
      <c r="H12469" t="s">
        <v>341</v>
      </c>
      <c r="I12469" t="s">
        <v>1016</v>
      </c>
      <c r="J12469" t="s">
        <v>23</v>
      </c>
      <c r="K12469" t="s">
        <v>37</v>
      </c>
      <c r="L12469">
        <v>0</v>
      </c>
      <c r="M12469">
        <v>0</v>
      </c>
      <c r="N12469">
        <v>41</v>
      </c>
      <c r="O12469">
        <v>277880634</v>
      </c>
      <c r="P12469" t="s">
        <v>871</v>
      </c>
      <c r="Q12469" t="s">
        <v>59</v>
      </c>
      <c r="R12469">
        <v>53033024301</v>
      </c>
    </row>
    <row r="12470" spans="2:18" x14ac:dyDescent="0.25">
      <c r="B12470" t="s">
        <v>13446</v>
      </c>
      <c r="C12470" t="s">
        <v>18</v>
      </c>
      <c r="D12470" t="s">
        <v>19</v>
      </c>
      <c r="E12470" t="s">
        <v>20</v>
      </c>
      <c r="F12470">
        <v>98118</v>
      </c>
      <c r="G12470">
        <v>2025</v>
      </c>
      <c r="H12470" t="s">
        <v>200</v>
      </c>
      <c r="I12470" t="s">
        <v>310</v>
      </c>
      <c r="J12470" t="s">
        <v>43</v>
      </c>
      <c r="K12470" t="s">
        <v>64</v>
      </c>
      <c r="L12470">
        <v>28</v>
      </c>
      <c r="M12470">
        <v>0</v>
      </c>
      <c r="N12470">
        <v>37</v>
      </c>
      <c r="O12470">
        <v>275985748</v>
      </c>
      <c r="P12470" t="s">
        <v>6644</v>
      </c>
      <c r="Q12470" t="s">
        <v>59</v>
      </c>
      <c r="R12470">
        <v>53033010200</v>
      </c>
    </row>
    <row r="12471" spans="2:18" x14ac:dyDescent="0.25">
      <c r="B12471" t="s">
        <v>13447</v>
      </c>
      <c r="C12471" t="s">
        <v>18</v>
      </c>
      <c r="D12471" t="s">
        <v>870</v>
      </c>
      <c r="E12471" t="s">
        <v>20</v>
      </c>
      <c r="F12471">
        <v>98040</v>
      </c>
      <c r="G12471">
        <v>2024</v>
      </c>
      <c r="H12471" t="s">
        <v>703</v>
      </c>
      <c r="I12471" t="s">
        <v>1199</v>
      </c>
      <c r="J12471" t="s">
        <v>23</v>
      </c>
      <c r="K12471" t="s">
        <v>37</v>
      </c>
      <c r="L12471">
        <v>0</v>
      </c>
      <c r="M12471">
        <v>0</v>
      </c>
      <c r="N12471">
        <v>41</v>
      </c>
      <c r="O12471">
        <v>269580685</v>
      </c>
      <c r="P12471" t="s">
        <v>871</v>
      </c>
      <c r="Q12471" t="s">
        <v>59</v>
      </c>
      <c r="R12471">
        <v>53033024400</v>
      </c>
    </row>
    <row r="12472" spans="2:18" x14ac:dyDescent="0.25">
      <c r="B12472" t="s">
        <v>13448</v>
      </c>
      <c r="C12472" t="s">
        <v>18</v>
      </c>
      <c r="D12472" t="s">
        <v>67</v>
      </c>
      <c r="E12472" t="s">
        <v>20</v>
      </c>
      <c r="F12472">
        <v>98033</v>
      </c>
      <c r="G12472">
        <v>2018</v>
      </c>
      <c r="H12472" t="s">
        <v>81</v>
      </c>
      <c r="I12472" t="s">
        <v>329</v>
      </c>
      <c r="J12472" t="s">
        <v>23</v>
      </c>
      <c r="K12472" t="s">
        <v>24</v>
      </c>
      <c r="L12472">
        <v>111</v>
      </c>
      <c r="M12472">
        <v>33950</v>
      </c>
      <c r="N12472">
        <v>48</v>
      </c>
      <c r="O12472">
        <v>278816310</v>
      </c>
      <c r="P12472" t="s">
        <v>633</v>
      </c>
      <c r="Q12472" t="s">
        <v>59</v>
      </c>
      <c r="R12472">
        <v>53033022604</v>
      </c>
    </row>
    <row r="12473" spans="2:18" x14ac:dyDescent="0.25">
      <c r="B12473" t="s">
        <v>13449</v>
      </c>
      <c r="C12473" t="s">
        <v>18</v>
      </c>
      <c r="D12473" t="s">
        <v>70</v>
      </c>
      <c r="E12473" t="s">
        <v>20</v>
      </c>
      <c r="F12473">
        <v>98053</v>
      </c>
      <c r="G12473">
        <v>2025</v>
      </c>
      <c r="H12473" t="s">
        <v>341</v>
      </c>
      <c r="I12473" t="s">
        <v>973</v>
      </c>
      <c r="J12473" t="s">
        <v>43</v>
      </c>
      <c r="K12473" t="s">
        <v>24</v>
      </c>
      <c r="N12473">
        <v>45</v>
      </c>
      <c r="O12473">
        <v>276910175</v>
      </c>
      <c r="P12473" t="s">
        <v>384</v>
      </c>
      <c r="Q12473" t="s">
        <v>59</v>
      </c>
      <c r="R12473">
        <v>53033032327</v>
      </c>
    </row>
    <row r="12474" spans="2:18" x14ac:dyDescent="0.25">
      <c r="B12474" t="s">
        <v>13450</v>
      </c>
      <c r="C12474" t="s">
        <v>61</v>
      </c>
      <c r="D12474" t="s">
        <v>105</v>
      </c>
      <c r="E12474" t="s">
        <v>20</v>
      </c>
      <c r="F12474">
        <v>98072</v>
      </c>
      <c r="G12474">
        <v>2021</v>
      </c>
      <c r="H12474" t="s">
        <v>41</v>
      </c>
      <c r="I12474" t="s">
        <v>63</v>
      </c>
      <c r="J12474" t="s">
        <v>43</v>
      </c>
      <c r="K12474" t="s">
        <v>64</v>
      </c>
      <c r="L12474">
        <v>20</v>
      </c>
      <c r="M12474">
        <v>0</v>
      </c>
      <c r="N12474">
        <v>1</v>
      </c>
      <c r="O12474">
        <v>185719964</v>
      </c>
      <c r="P12474" t="s">
        <v>106</v>
      </c>
      <c r="Q12474" t="s">
        <v>32</v>
      </c>
      <c r="R12474">
        <v>53061051926</v>
      </c>
    </row>
    <row r="12475" spans="2:18" x14ac:dyDescent="0.25">
      <c r="B12475" t="s">
        <v>13451</v>
      </c>
      <c r="C12475" t="s">
        <v>8672</v>
      </c>
      <c r="D12475" t="s">
        <v>8673</v>
      </c>
      <c r="E12475" t="s">
        <v>20</v>
      </c>
      <c r="F12475">
        <v>98405</v>
      </c>
      <c r="G12475">
        <v>2020</v>
      </c>
      <c r="H12475" t="s">
        <v>200</v>
      </c>
      <c r="I12475" t="s">
        <v>1412</v>
      </c>
      <c r="J12475" t="s">
        <v>23</v>
      </c>
      <c r="K12475" t="s">
        <v>24</v>
      </c>
      <c r="L12475">
        <v>218</v>
      </c>
      <c r="M12475">
        <v>0</v>
      </c>
      <c r="N12475">
        <v>27</v>
      </c>
      <c r="O12475">
        <v>132860157</v>
      </c>
      <c r="P12475" t="s">
        <v>8731</v>
      </c>
      <c r="Q12475" t="s">
        <v>8182</v>
      </c>
      <c r="R12475">
        <v>53053061100</v>
      </c>
    </row>
    <row r="12476" spans="2:18" x14ac:dyDescent="0.25">
      <c r="B12476" t="s">
        <v>13452</v>
      </c>
      <c r="C12476" t="s">
        <v>574</v>
      </c>
      <c r="D12476" t="s">
        <v>992</v>
      </c>
      <c r="E12476" t="s">
        <v>20</v>
      </c>
      <c r="F12476">
        <v>98365</v>
      </c>
      <c r="G12476">
        <v>2023</v>
      </c>
      <c r="H12476" t="s">
        <v>341</v>
      </c>
      <c r="I12476" t="s">
        <v>973</v>
      </c>
      <c r="J12476" t="s">
        <v>43</v>
      </c>
      <c r="K12476" t="s">
        <v>64</v>
      </c>
      <c r="L12476">
        <v>18</v>
      </c>
      <c r="M12476">
        <v>0</v>
      </c>
      <c r="N12476">
        <v>24</v>
      </c>
      <c r="O12476">
        <v>238952402</v>
      </c>
      <c r="P12476" t="s">
        <v>993</v>
      </c>
      <c r="Q12476" t="s">
        <v>577</v>
      </c>
      <c r="R12476">
        <v>53031950302</v>
      </c>
    </row>
    <row r="12477" spans="2:18" x14ac:dyDescent="0.25">
      <c r="B12477" t="s">
        <v>13453</v>
      </c>
      <c r="C12477" t="s">
        <v>18</v>
      </c>
      <c r="D12477" t="s">
        <v>19</v>
      </c>
      <c r="E12477" t="s">
        <v>20</v>
      </c>
      <c r="F12477">
        <v>98101</v>
      </c>
      <c r="G12477">
        <v>2023</v>
      </c>
      <c r="H12477" t="s">
        <v>41</v>
      </c>
      <c r="I12477" t="s">
        <v>63</v>
      </c>
      <c r="J12477" t="s">
        <v>43</v>
      </c>
      <c r="K12477" t="s">
        <v>64</v>
      </c>
      <c r="L12477">
        <v>22</v>
      </c>
      <c r="M12477">
        <v>0</v>
      </c>
      <c r="N12477">
        <v>43</v>
      </c>
      <c r="O12477">
        <v>271629998</v>
      </c>
      <c r="P12477" t="s">
        <v>1103</v>
      </c>
      <c r="Q12477" t="s">
        <v>26</v>
      </c>
      <c r="R12477">
        <v>53033008200</v>
      </c>
    </row>
    <row r="12478" spans="2:18" x14ac:dyDescent="0.25">
      <c r="B12478" t="s">
        <v>13454</v>
      </c>
      <c r="C12478" t="s">
        <v>18</v>
      </c>
      <c r="D12478" t="s">
        <v>340</v>
      </c>
      <c r="E12478" t="s">
        <v>20</v>
      </c>
      <c r="F12478">
        <v>98055</v>
      </c>
      <c r="G12478">
        <v>2022</v>
      </c>
      <c r="H12478" t="s">
        <v>200</v>
      </c>
      <c r="I12478" t="s">
        <v>632</v>
      </c>
      <c r="J12478" t="s">
        <v>23</v>
      </c>
      <c r="K12478" t="s">
        <v>37</v>
      </c>
      <c r="L12478">
        <v>0</v>
      </c>
      <c r="M12478">
        <v>0</v>
      </c>
      <c r="N12478">
        <v>11</v>
      </c>
      <c r="O12478">
        <v>252343451</v>
      </c>
      <c r="P12478" t="s">
        <v>655</v>
      </c>
      <c r="Q12478" t="s">
        <v>59</v>
      </c>
      <c r="R12478">
        <v>53033025806</v>
      </c>
    </row>
    <row r="12479" spans="2:18" x14ac:dyDescent="0.25">
      <c r="B12479" t="s">
        <v>13455</v>
      </c>
      <c r="C12479" t="s">
        <v>61</v>
      </c>
      <c r="D12479" t="s">
        <v>511</v>
      </c>
      <c r="E12479" t="s">
        <v>20</v>
      </c>
      <c r="F12479">
        <v>98258</v>
      </c>
      <c r="G12479">
        <v>2017</v>
      </c>
      <c r="H12479" t="s">
        <v>21</v>
      </c>
      <c r="I12479" t="s">
        <v>78</v>
      </c>
      <c r="J12479" t="s">
        <v>23</v>
      </c>
      <c r="K12479" t="s">
        <v>24</v>
      </c>
      <c r="L12479">
        <v>200</v>
      </c>
      <c r="M12479">
        <v>0</v>
      </c>
      <c r="N12479">
        <v>44</v>
      </c>
      <c r="O12479">
        <v>123486667</v>
      </c>
      <c r="P12479" t="s">
        <v>512</v>
      </c>
      <c r="Q12479" t="s">
        <v>32</v>
      </c>
      <c r="R12479">
        <v>53061052604</v>
      </c>
    </row>
    <row r="12480" spans="2:18" x14ac:dyDescent="0.25">
      <c r="B12480" t="s">
        <v>13456</v>
      </c>
      <c r="C12480" t="s">
        <v>8672</v>
      </c>
      <c r="D12480" t="s">
        <v>8673</v>
      </c>
      <c r="E12480" t="s">
        <v>20</v>
      </c>
      <c r="F12480">
        <v>98422</v>
      </c>
      <c r="G12480">
        <v>2024</v>
      </c>
      <c r="H12480" t="s">
        <v>703</v>
      </c>
      <c r="I12480" t="s">
        <v>1199</v>
      </c>
      <c r="J12480" t="s">
        <v>23</v>
      </c>
      <c r="K12480" t="s">
        <v>37</v>
      </c>
      <c r="L12480">
        <v>0</v>
      </c>
      <c r="M12480">
        <v>0</v>
      </c>
      <c r="N12480">
        <v>27</v>
      </c>
      <c r="O12480">
        <v>261138713</v>
      </c>
      <c r="P12480" t="s">
        <v>9824</v>
      </c>
      <c r="Q12480" t="s">
        <v>8182</v>
      </c>
      <c r="R12480">
        <v>53053940001</v>
      </c>
    </row>
    <row r="12481" spans="2:18" x14ac:dyDescent="0.25">
      <c r="B12481" t="s">
        <v>13457</v>
      </c>
      <c r="C12481" t="s">
        <v>18</v>
      </c>
      <c r="D12481" t="s">
        <v>19</v>
      </c>
      <c r="E12481" t="s">
        <v>20</v>
      </c>
      <c r="F12481">
        <v>98117</v>
      </c>
      <c r="G12481">
        <v>2023</v>
      </c>
      <c r="H12481" t="s">
        <v>35</v>
      </c>
      <c r="I12481" t="s">
        <v>36</v>
      </c>
      <c r="J12481" t="s">
        <v>23</v>
      </c>
      <c r="K12481" t="s">
        <v>37</v>
      </c>
      <c r="L12481">
        <v>0</v>
      </c>
      <c r="M12481">
        <v>0</v>
      </c>
      <c r="N12481">
        <v>36</v>
      </c>
      <c r="O12481">
        <v>260442752</v>
      </c>
      <c r="P12481" t="s">
        <v>381</v>
      </c>
      <c r="Q12481" t="s">
        <v>26</v>
      </c>
      <c r="R12481">
        <v>53033001701</v>
      </c>
    </row>
    <row r="12482" spans="2:18" x14ac:dyDescent="0.25">
      <c r="B12482" t="s">
        <v>13458</v>
      </c>
      <c r="C12482" t="s">
        <v>18</v>
      </c>
      <c r="D12482" t="s">
        <v>19</v>
      </c>
      <c r="E12482" t="s">
        <v>20</v>
      </c>
      <c r="F12482">
        <v>98106</v>
      </c>
      <c r="G12482">
        <v>2022</v>
      </c>
      <c r="H12482" t="s">
        <v>132</v>
      </c>
      <c r="I12482" t="s">
        <v>402</v>
      </c>
      <c r="J12482" t="s">
        <v>43</v>
      </c>
      <c r="K12482" t="s">
        <v>64</v>
      </c>
      <c r="L12482">
        <v>18</v>
      </c>
      <c r="M12482">
        <v>0</v>
      </c>
      <c r="N12482">
        <v>34</v>
      </c>
      <c r="O12482">
        <v>276160076</v>
      </c>
      <c r="P12482" t="s">
        <v>798</v>
      </c>
      <c r="Q12482" t="s">
        <v>26</v>
      </c>
      <c r="R12482">
        <v>53033011300</v>
      </c>
    </row>
    <row r="12483" spans="2:18" x14ac:dyDescent="0.25">
      <c r="B12483" t="s">
        <v>13459</v>
      </c>
      <c r="C12483" t="s">
        <v>8668</v>
      </c>
      <c r="D12483" t="s">
        <v>8726</v>
      </c>
      <c r="E12483" t="s">
        <v>20</v>
      </c>
      <c r="F12483">
        <v>98229</v>
      </c>
      <c r="G12483">
        <v>2021</v>
      </c>
      <c r="H12483" t="s">
        <v>244</v>
      </c>
      <c r="I12483" t="s">
        <v>769</v>
      </c>
      <c r="J12483" t="s">
        <v>23</v>
      </c>
      <c r="K12483" t="s">
        <v>37</v>
      </c>
      <c r="L12483">
        <v>0</v>
      </c>
      <c r="M12483">
        <v>0</v>
      </c>
      <c r="N12483">
        <v>40</v>
      </c>
      <c r="O12483">
        <v>190337325</v>
      </c>
      <c r="P12483" t="s">
        <v>9043</v>
      </c>
      <c r="Q12483" t="s">
        <v>8728</v>
      </c>
      <c r="R12483">
        <v>53073000902</v>
      </c>
    </row>
    <row r="12484" spans="2:18" x14ac:dyDescent="0.25">
      <c r="B12484" t="s">
        <v>13460</v>
      </c>
      <c r="C12484" t="s">
        <v>18</v>
      </c>
      <c r="D12484" t="s">
        <v>73</v>
      </c>
      <c r="E12484" t="s">
        <v>20</v>
      </c>
      <c r="F12484">
        <v>98059</v>
      </c>
      <c r="G12484">
        <v>2025</v>
      </c>
      <c r="H12484" t="s">
        <v>524</v>
      </c>
      <c r="I12484" t="s">
        <v>525</v>
      </c>
      <c r="J12484" t="s">
        <v>43</v>
      </c>
      <c r="K12484" t="s">
        <v>24</v>
      </c>
      <c r="L12484">
        <v>37</v>
      </c>
      <c r="M12484">
        <v>0</v>
      </c>
      <c r="N12484">
        <v>41</v>
      </c>
      <c r="O12484">
        <v>276443023</v>
      </c>
      <c r="P12484" t="s">
        <v>76</v>
      </c>
      <c r="Q12484" t="s">
        <v>59</v>
      </c>
      <c r="R12484">
        <v>53033025005</v>
      </c>
    </row>
    <row r="12485" spans="2:18" x14ac:dyDescent="0.25">
      <c r="B12485" t="s">
        <v>13461</v>
      </c>
      <c r="C12485" t="s">
        <v>18</v>
      </c>
      <c r="D12485" t="s">
        <v>19</v>
      </c>
      <c r="E12485" t="s">
        <v>20</v>
      </c>
      <c r="F12485">
        <v>98104</v>
      </c>
      <c r="G12485">
        <v>2020</v>
      </c>
      <c r="H12485" t="s">
        <v>262</v>
      </c>
      <c r="I12485" t="s">
        <v>297</v>
      </c>
      <c r="J12485" t="s">
        <v>43</v>
      </c>
      <c r="K12485" t="s">
        <v>64</v>
      </c>
      <c r="L12485">
        <v>26</v>
      </c>
      <c r="M12485">
        <v>0</v>
      </c>
      <c r="N12485">
        <v>43</v>
      </c>
      <c r="O12485">
        <v>2542137</v>
      </c>
      <c r="P12485" t="s">
        <v>1720</v>
      </c>
      <c r="Q12485" t="s">
        <v>26</v>
      </c>
      <c r="R12485">
        <v>53033008500</v>
      </c>
    </row>
    <row r="12486" spans="2:18" x14ac:dyDescent="0.25">
      <c r="B12486" t="s">
        <v>13462</v>
      </c>
      <c r="C12486" t="s">
        <v>18</v>
      </c>
      <c r="D12486" t="s">
        <v>7807</v>
      </c>
      <c r="E12486" t="s">
        <v>20</v>
      </c>
      <c r="F12486">
        <v>98014</v>
      </c>
      <c r="G12486">
        <v>2021</v>
      </c>
      <c r="H12486" t="s">
        <v>1121</v>
      </c>
      <c r="I12486" t="s">
        <v>3488</v>
      </c>
      <c r="J12486" t="s">
        <v>43</v>
      </c>
      <c r="K12486" t="s">
        <v>64</v>
      </c>
      <c r="L12486">
        <v>19</v>
      </c>
      <c r="M12486">
        <v>0</v>
      </c>
      <c r="N12486">
        <v>5</v>
      </c>
      <c r="O12486">
        <v>144850443</v>
      </c>
      <c r="P12486" t="s">
        <v>7808</v>
      </c>
      <c r="Q12486" t="s">
        <v>59</v>
      </c>
      <c r="R12486">
        <v>53033032402</v>
      </c>
    </row>
    <row r="12487" spans="2:18" x14ac:dyDescent="0.25">
      <c r="B12487" t="s">
        <v>13463</v>
      </c>
      <c r="C12487" t="s">
        <v>346</v>
      </c>
      <c r="D12487" t="s">
        <v>346</v>
      </c>
      <c r="E12487" t="s">
        <v>20</v>
      </c>
      <c r="F12487">
        <v>99208</v>
      </c>
      <c r="G12487">
        <v>2025</v>
      </c>
      <c r="H12487" t="s">
        <v>341</v>
      </c>
      <c r="I12487" t="s">
        <v>1408</v>
      </c>
      <c r="J12487" t="s">
        <v>43</v>
      </c>
      <c r="K12487" t="s">
        <v>24</v>
      </c>
      <c r="N12487">
        <v>6</v>
      </c>
      <c r="O12487">
        <v>275709948</v>
      </c>
      <c r="P12487" t="s">
        <v>8924</v>
      </c>
      <c r="Q12487" t="s">
        <v>8655</v>
      </c>
      <c r="R12487">
        <v>53063010701</v>
      </c>
    </row>
    <row r="12488" spans="2:18" x14ac:dyDescent="0.25">
      <c r="B12488" t="s">
        <v>13464</v>
      </c>
      <c r="C12488" t="s">
        <v>8672</v>
      </c>
      <c r="D12488" t="s">
        <v>8673</v>
      </c>
      <c r="E12488" t="s">
        <v>20</v>
      </c>
      <c r="F12488">
        <v>98407</v>
      </c>
      <c r="G12488">
        <v>2025</v>
      </c>
      <c r="H12488" t="s">
        <v>244</v>
      </c>
      <c r="I12488" t="s">
        <v>3100</v>
      </c>
      <c r="J12488" t="s">
        <v>23</v>
      </c>
      <c r="K12488" t="s">
        <v>37</v>
      </c>
      <c r="L12488">
        <v>0</v>
      </c>
      <c r="M12488">
        <v>0</v>
      </c>
      <c r="N12488">
        <v>27</v>
      </c>
      <c r="O12488">
        <v>277042559</v>
      </c>
      <c r="P12488" t="s">
        <v>8813</v>
      </c>
      <c r="Q12488" t="s">
        <v>8182</v>
      </c>
      <c r="R12488">
        <v>53053060400</v>
      </c>
    </row>
    <row r="12489" spans="2:18" x14ac:dyDescent="0.25">
      <c r="B12489" t="s">
        <v>13465</v>
      </c>
      <c r="C12489" t="s">
        <v>432</v>
      </c>
      <c r="D12489" t="s">
        <v>433</v>
      </c>
      <c r="E12489" t="s">
        <v>20</v>
      </c>
      <c r="F12489">
        <v>98922</v>
      </c>
      <c r="G12489">
        <v>2018</v>
      </c>
      <c r="H12489" t="s">
        <v>41</v>
      </c>
      <c r="I12489" t="s">
        <v>9240</v>
      </c>
      <c r="J12489" t="s">
        <v>43</v>
      </c>
      <c r="K12489" t="s">
        <v>64</v>
      </c>
      <c r="L12489">
        <v>14</v>
      </c>
      <c r="M12489">
        <v>90700</v>
      </c>
      <c r="N12489">
        <v>13</v>
      </c>
      <c r="O12489">
        <v>124942275</v>
      </c>
      <c r="P12489" t="s">
        <v>434</v>
      </c>
      <c r="Q12489" t="s">
        <v>32</v>
      </c>
      <c r="R12489">
        <v>53037975101</v>
      </c>
    </row>
    <row r="12490" spans="2:18" x14ac:dyDescent="0.25">
      <c r="B12490" t="s">
        <v>13466</v>
      </c>
      <c r="C12490" t="s">
        <v>46</v>
      </c>
      <c r="D12490" t="s">
        <v>52</v>
      </c>
      <c r="E12490" t="s">
        <v>20</v>
      </c>
      <c r="F12490">
        <v>98502</v>
      </c>
      <c r="G12490">
        <v>2021</v>
      </c>
      <c r="H12490" t="s">
        <v>200</v>
      </c>
      <c r="I12490" t="s">
        <v>1412</v>
      </c>
      <c r="J12490" t="s">
        <v>23</v>
      </c>
      <c r="K12490" t="s">
        <v>24</v>
      </c>
      <c r="L12490">
        <v>218</v>
      </c>
      <c r="M12490">
        <v>0</v>
      </c>
      <c r="N12490">
        <v>35</v>
      </c>
      <c r="O12490">
        <v>276956116</v>
      </c>
      <c r="P12490" t="s">
        <v>54</v>
      </c>
      <c r="Q12490" t="s">
        <v>32</v>
      </c>
      <c r="R12490">
        <v>53067011902</v>
      </c>
    </row>
    <row r="12491" spans="2:18" x14ac:dyDescent="0.25">
      <c r="B12491" t="s">
        <v>13467</v>
      </c>
      <c r="C12491" t="s">
        <v>18</v>
      </c>
      <c r="D12491" t="s">
        <v>340</v>
      </c>
      <c r="E12491" t="s">
        <v>20</v>
      </c>
      <c r="F12491">
        <v>98057</v>
      </c>
      <c r="G12491">
        <v>2021</v>
      </c>
      <c r="H12491" t="s">
        <v>81</v>
      </c>
      <c r="I12491" t="s">
        <v>82</v>
      </c>
      <c r="J12491" t="s">
        <v>43</v>
      </c>
      <c r="K12491" t="s">
        <v>64</v>
      </c>
      <c r="L12491">
        <v>26</v>
      </c>
      <c r="M12491">
        <v>0</v>
      </c>
      <c r="N12491">
        <v>37</v>
      </c>
      <c r="O12491">
        <v>157568568</v>
      </c>
      <c r="P12491" t="s">
        <v>841</v>
      </c>
      <c r="Q12491" t="s">
        <v>59</v>
      </c>
      <c r="R12491">
        <v>53033025302</v>
      </c>
    </row>
    <row r="12492" spans="2:18" x14ac:dyDescent="0.25">
      <c r="B12492" t="s">
        <v>13468</v>
      </c>
      <c r="C12492" t="s">
        <v>346</v>
      </c>
      <c r="D12492" t="s">
        <v>346</v>
      </c>
      <c r="E12492" t="s">
        <v>20</v>
      </c>
      <c r="F12492">
        <v>99208</v>
      </c>
      <c r="G12492">
        <v>2025</v>
      </c>
      <c r="H12492" t="s">
        <v>35</v>
      </c>
      <c r="I12492" t="s">
        <v>818</v>
      </c>
      <c r="J12492" t="s">
        <v>23</v>
      </c>
      <c r="K12492" t="s">
        <v>37</v>
      </c>
      <c r="L12492">
        <v>0</v>
      </c>
      <c r="M12492">
        <v>0</v>
      </c>
      <c r="N12492">
        <v>6</v>
      </c>
      <c r="O12492">
        <v>274258645</v>
      </c>
      <c r="P12492" t="s">
        <v>8924</v>
      </c>
      <c r="Q12492" t="s">
        <v>8655</v>
      </c>
      <c r="R12492">
        <v>53063011000</v>
      </c>
    </row>
    <row r="12493" spans="2:18" x14ac:dyDescent="0.25">
      <c r="B12493" t="s">
        <v>13469</v>
      </c>
      <c r="C12493" t="s">
        <v>61</v>
      </c>
      <c r="D12493" t="s">
        <v>284</v>
      </c>
      <c r="E12493" t="s">
        <v>20</v>
      </c>
      <c r="F12493">
        <v>98203</v>
      </c>
      <c r="G12493">
        <v>2024</v>
      </c>
      <c r="H12493" t="s">
        <v>74</v>
      </c>
      <c r="I12493" t="s">
        <v>753</v>
      </c>
      <c r="J12493" t="s">
        <v>23</v>
      </c>
      <c r="K12493" t="s">
        <v>37</v>
      </c>
      <c r="L12493">
        <v>0</v>
      </c>
      <c r="M12493">
        <v>0</v>
      </c>
      <c r="N12493">
        <v>38</v>
      </c>
      <c r="O12493">
        <v>270531852</v>
      </c>
      <c r="P12493" t="s">
        <v>545</v>
      </c>
      <c r="Q12493" t="s">
        <v>32</v>
      </c>
      <c r="R12493">
        <v>53061041202</v>
      </c>
    </row>
    <row r="12494" spans="2:18" x14ac:dyDescent="0.25">
      <c r="B12494" t="s">
        <v>13470</v>
      </c>
      <c r="C12494" t="s">
        <v>8681</v>
      </c>
      <c r="D12494" t="s">
        <v>8682</v>
      </c>
      <c r="E12494" t="s">
        <v>20</v>
      </c>
      <c r="F12494">
        <v>99338</v>
      </c>
      <c r="G12494">
        <v>2022</v>
      </c>
      <c r="H12494" t="s">
        <v>200</v>
      </c>
      <c r="I12494" t="s">
        <v>2234</v>
      </c>
      <c r="J12494" t="s">
        <v>43</v>
      </c>
      <c r="K12494" t="s">
        <v>64</v>
      </c>
      <c r="L12494">
        <v>23</v>
      </c>
      <c r="M12494">
        <v>0</v>
      </c>
      <c r="N12494">
        <v>16</v>
      </c>
      <c r="O12494">
        <v>208096948</v>
      </c>
      <c r="P12494" t="s">
        <v>8737</v>
      </c>
      <c r="Q12494" t="s">
        <v>8684</v>
      </c>
      <c r="R12494">
        <v>53005010814</v>
      </c>
    </row>
    <row r="12495" spans="2:18" x14ac:dyDescent="0.25">
      <c r="B12495" t="s">
        <v>13471</v>
      </c>
      <c r="C12495" t="s">
        <v>18</v>
      </c>
      <c r="D12495" t="s">
        <v>340</v>
      </c>
      <c r="E12495" t="s">
        <v>20</v>
      </c>
      <c r="F12495">
        <v>98059</v>
      </c>
      <c r="G12495">
        <v>2025</v>
      </c>
      <c r="H12495" t="s">
        <v>128</v>
      </c>
      <c r="I12495" t="s">
        <v>1048</v>
      </c>
      <c r="J12495" t="s">
        <v>23</v>
      </c>
      <c r="K12495" t="s">
        <v>37</v>
      </c>
      <c r="L12495">
        <v>0</v>
      </c>
      <c r="M12495">
        <v>0</v>
      </c>
      <c r="N12495">
        <v>11</v>
      </c>
      <c r="O12495">
        <v>274914307</v>
      </c>
      <c r="P12495" t="s">
        <v>76</v>
      </c>
      <c r="Q12495" t="s">
        <v>59</v>
      </c>
      <c r="R12495">
        <v>53033031912</v>
      </c>
    </row>
    <row r="12496" spans="2:18" x14ac:dyDescent="0.25">
      <c r="B12496" t="s">
        <v>13472</v>
      </c>
      <c r="C12496" t="s">
        <v>18</v>
      </c>
      <c r="D12496" t="s">
        <v>364</v>
      </c>
      <c r="E12496" t="s">
        <v>20</v>
      </c>
      <c r="F12496">
        <v>98065</v>
      </c>
      <c r="G12496">
        <v>2018</v>
      </c>
      <c r="H12496" t="s">
        <v>132</v>
      </c>
      <c r="I12496" t="s">
        <v>402</v>
      </c>
      <c r="J12496" t="s">
        <v>43</v>
      </c>
      <c r="K12496" t="s">
        <v>64</v>
      </c>
      <c r="L12496">
        <v>17</v>
      </c>
      <c r="M12496">
        <v>52900</v>
      </c>
      <c r="N12496">
        <v>5</v>
      </c>
      <c r="O12496">
        <v>129014315</v>
      </c>
      <c r="P12496" t="s">
        <v>365</v>
      </c>
      <c r="Q12496" t="s">
        <v>59</v>
      </c>
      <c r="R12496">
        <v>53033032603</v>
      </c>
    </row>
    <row r="12497" spans="2:18" x14ac:dyDescent="0.25">
      <c r="B12497" t="s">
        <v>13473</v>
      </c>
      <c r="C12497" t="s">
        <v>18</v>
      </c>
      <c r="D12497" t="s">
        <v>70</v>
      </c>
      <c r="E12497" t="s">
        <v>20</v>
      </c>
      <c r="F12497">
        <v>98052</v>
      </c>
      <c r="G12497">
        <v>2023</v>
      </c>
      <c r="H12497" t="s">
        <v>48</v>
      </c>
      <c r="I12497" t="s">
        <v>231</v>
      </c>
      <c r="J12497" t="s">
        <v>23</v>
      </c>
      <c r="K12497" t="s">
        <v>37</v>
      </c>
      <c r="L12497">
        <v>0</v>
      </c>
      <c r="M12497">
        <v>0</v>
      </c>
      <c r="N12497">
        <v>48</v>
      </c>
      <c r="O12497">
        <v>251388399</v>
      </c>
      <c r="P12497" t="s">
        <v>71</v>
      </c>
      <c r="Q12497" t="s">
        <v>59</v>
      </c>
      <c r="R12497">
        <v>53033022803</v>
      </c>
    </row>
    <row r="12498" spans="2:18" x14ac:dyDescent="0.25">
      <c r="B12498" t="s">
        <v>13474</v>
      </c>
      <c r="C12498" t="s">
        <v>18</v>
      </c>
      <c r="D12498" t="s">
        <v>19</v>
      </c>
      <c r="E12498" t="s">
        <v>20</v>
      </c>
      <c r="F12498">
        <v>98112</v>
      </c>
      <c r="G12498">
        <v>2019</v>
      </c>
      <c r="H12498" t="s">
        <v>132</v>
      </c>
      <c r="I12498" t="s">
        <v>402</v>
      </c>
      <c r="J12498" t="s">
        <v>43</v>
      </c>
      <c r="K12498" t="s">
        <v>64</v>
      </c>
      <c r="L12498">
        <v>17</v>
      </c>
      <c r="M12498">
        <v>52900</v>
      </c>
      <c r="N12498">
        <v>43</v>
      </c>
      <c r="O12498">
        <v>297208544</v>
      </c>
      <c r="P12498" t="s">
        <v>324</v>
      </c>
      <c r="Q12498" t="s">
        <v>26</v>
      </c>
      <c r="R12498">
        <v>53033006400</v>
      </c>
    </row>
    <row r="12499" spans="2:18" x14ac:dyDescent="0.25">
      <c r="B12499" t="s">
        <v>13475</v>
      </c>
      <c r="C12499" t="s">
        <v>821</v>
      </c>
      <c r="D12499" t="s">
        <v>2197</v>
      </c>
      <c r="E12499" t="s">
        <v>20</v>
      </c>
      <c r="F12499">
        <v>98674</v>
      </c>
      <c r="G12499">
        <v>2022</v>
      </c>
      <c r="H12499" t="s">
        <v>200</v>
      </c>
      <c r="I12499" t="s">
        <v>1080</v>
      </c>
      <c r="J12499" t="s">
        <v>23</v>
      </c>
      <c r="K12499" t="s">
        <v>37</v>
      </c>
      <c r="L12499">
        <v>0</v>
      </c>
      <c r="M12499">
        <v>0</v>
      </c>
      <c r="N12499">
        <v>20</v>
      </c>
      <c r="O12499">
        <v>227152390</v>
      </c>
      <c r="P12499" t="s">
        <v>2198</v>
      </c>
      <c r="Q12499" t="s">
        <v>824</v>
      </c>
      <c r="R12499">
        <v>53015001503</v>
      </c>
    </row>
    <row r="12500" spans="2:18" x14ac:dyDescent="0.25">
      <c r="B12500" t="s">
        <v>13476</v>
      </c>
      <c r="C12500" t="s">
        <v>8668</v>
      </c>
      <c r="D12500" t="s">
        <v>8669</v>
      </c>
      <c r="E12500" t="s">
        <v>20</v>
      </c>
      <c r="F12500">
        <v>98230</v>
      </c>
      <c r="G12500">
        <v>2022</v>
      </c>
      <c r="H12500" t="s">
        <v>35</v>
      </c>
      <c r="I12500" t="s">
        <v>177</v>
      </c>
      <c r="J12500" t="s">
        <v>43</v>
      </c>
      <c r="K12500" t="s">
        <v>64</v>
      </c>
      <c r="L12500">
        <v>29</v>
      </c>
      <c r="M12500">
        <v>0</v>
      </c>
      <c r="N12500">
        <v>42</v>
      </c>
      <c r="O12500">
        <v>198770008</v>
      </c>
      <c r="P12500" t="s">
        <v>8670</v>
      </c>
      <c r="Q12500" t="s">
        <v>8728</v>
      </c>
      <c r="R12500">
        <v>53073010405</v>
      </c>
    </row>
    <row r="12501" spans="2:18" x14ac:dyDescent="0.25">
      <c r="B12501" t="s">
        <v>13477</v>
      </c>
      <c r="C12501" t="s">
        <v>346</v>
      </c>
      <c r="D12501" t="s">
        <v>346</v>
      </c>
      <c r="E12501" t="s">
        <v>20</v>
      </c>
      <c r="F12501">
        <v>99037</v>
      </c>
      <c r="G12501">
        <v>2017</v>
      </c>
      <c r="H12501" t="s">
        <v>132</v>
      </c>
      <c r="I12501" t="s">
        <v>133</v>
      </c>
      <c r="J12501" t="s">
        <v>43</v>
      </c>
      <c r="K12501" t="s">
        <v>64</v>
      </c>
      <c r="L12501">
        <v>14</v>
      </c>
      <c r="M12501">
        <v>0</v>
      </c>
      <c r="N12501">
        <v>4</v>
      </c>
      <c r="O12501">
        <v>223957555</v>
      </c>
      <c r="P12501" t="s">
        <v>8760</v>
      </c>
      <c r="Q12501" t="s">
        <v>8655</v>
      </c>
      <c r="R12501">
        <v>53063012402</v>
      </c>
    </row>
    <row r="12502" spans="2:18" x14ac:dyDescent="0.25">
      <c r="B12502" t="s">
        <v>13478</v>
      </c>
      <c r="C12502" t="s">
        <v>18</v>
      </c>
      <c r="D12502" t="s">
        <v>73</v>
      </c>
      <c r="E12502" t="s">
        <v>20</v>
      </c>
      <c r="F12502">
        <v>98059</v>
      </c>
      <c r="G12502">
        <v>2022</v>
      </c>
      <c r="H12502" t="s">
        <v>1212</v>
      </c>
      <c r="I12502" t="s">
        <v>1213</v>
      </c>
      <c r="J12502" t="s">
        <v>23</v>
      </c>
      <c r="K12502" t="s">
        <v>37</v>
      </c>
      <c r="L12502">
        <v>0</v>
      </c>
      <c r="M12502">
        <v>0</v>
      </c>
      <c r="N12502">
        <v>41</v>
      </c>
      <c r="O12502">
        <v>186849848</v>
      </c>
      <c r="P12502" t="s">
        <v>76</v>
      </c>
      <c r="Q12502" t="s">
        <v>59</v>
      </c>
      <c r="R12502">
        <v>53033025005</v>
      </c>
    </row>
    <row r="12503" spans="2:18" x14ac:dyDescent="0.25">
      <c r="B12503" t="s">
        <v>13479</v>
      </c>
      <c r="C12503" t="s">
        <v>18</v>
      </c>
      <c r="D12503" t="s">
        <v>67</v>
      </c>
      <c r="E12503" t="s">
        <v>20</v>
      </c>
      <c r="F12503">
        <v>98033</v>
      </c>
      <c r="G12503">
        <v>2018</v>
      </c>
      <c r="H12503" t="s">
        <v>41</v>
      </c>
      <c r="I12503" t="s">
        <v>9240</v>
      </c>
      <c r="J12503" t="s">
        <v>43</v>
      </c>
      <c r="K12503" t="s">
        <v>64</v>
      </c>
      <c r="L12503">
        <v>14</v>
      </c>
      <c r="M12503">
        <v>90700</v>
      </c>
      <c r="N12503">
        <v>48</v>
      </c>
      <c r="O12503">
        <v>167076031</v>
      </c>
      <c r="P12503" t="s">
        <v>633</v>
      </c>
      <c r="Q12503" t="s">
        <v>59</v>
      </c>
      <c r="R12503">
        <v>53033022502</v>
      </c>
    </row>
    <row r="12504" spans="2:18" x14ac:dyDescent="0.25">
      <c r="B12504" t="s">
        <v>13480</v>
      </c>
      <c r="C12504" t="s">
        <v>18</v>
      </c>
      <c r="D12504" t="s">
        <v>19</v>
      </c>
      <c r="E12504" t="s">
        <v>20</v>
      </c>
      <c r="F12504">
        <v>98117</v>
      </c>
      <c r="G12504">
        <v>2024</v>
      </c>
      <c r="H12504" t="s">
        <v>703</v>
      </c>
      <c r="I12504" t="s">
        <v>1094</v>
      </c>
      <c r="J12504" t="s">
        <v>43</v>
      </c>
      <c r="K12504" t="s">
        <v>24</v>
      </c>
      <c r="L12504">
        <v>46</v>
      </c>
      <c r="M12504">
        <v>0</v>
      </c>
      <c r="N12504">
        <v>36</v>
      </c>
      <c r="O12504">
        <v>263004689</v>
      </c>
      <c r="P12504" t="s">
        <v>381</v>
      </c>
      <c r="Q12504" t="s">
        <v>26</v>
      </c>
      <c r="R12504">
        <v>53033003000</v>
      </c>
    </row>
    <row r="12505" spans="2:18" x14ac:dyDescent="0.25">
      <c r="B12505" t="s">
        <v>13481</v>
      </c>
      <c r="C12505" t="s">
        <v>18</v>
      </c>
      <c r="D12505" t="s">
        <v>19</v>
      </c>
      <c r="E12505" t="s">
        <v>20</v>
      </c>
      <c r="F12505">
        <v>98115</v>
      </c>
      <c r="G12505">
        <v>2023</v>
      </c>
      <c r="H12505" t="s">
        <v>35</v>
      </c>
      <c r="I12505" t="s">
        <v>818</v>
      </c>
      <c r="J12505" t="s">
        <v>23</v>
      </c>
      <c r="K12505" t="s">
        <v>37</v>
      </c>
      <c r="L12505">
        <v>0</v>
      </c>
      <c r="M12505">
        <v>0</v>
      </c>
      <c r="N12505">
        <v>43</v>
      </c>
      <c r="O12505">
        <v>272233657</v>
      </c>
      <c r="P12505" t="s">
        <v>135</v>
      </c>
      <c r="Q12505" t="s">
        <v>26</v>
      </c>
      <c r="R12505">
        <v>53033002600</v>
      </c>
    </row>
    <row r="12506" spans="2:18" x14ac:dyDescent="0.25">
      <c r="B12506" t="s">
        <v>13482</v>
      </c>
      <c r="C12506" t="s">
        <v>18</v>
      </c>
      <c r="D12506" t="s">
        <v>259</v>
      </c>
      <c r="E12506" t="s">
        <v>20</v>
      </c>
      <c r="F12506">
        <v>98001</v>
      </c>
      <c r="G12506">
        <v>2018</v>
      </c>
      <c r="H12506" t="s">
        <v>35</v>
      </c>
      <c r="I12506" t="s">
        <v>177</v>
      </c>
      <c r="J12506" t="s">
        <v>23</v>
      </c>
      <c r="K12506" t="s">
        <v>24</v>
      </c>
      <c r="L12506">
        <v>124</v>
      </c>
      <c r="M12506">
        <v>0</v>
      </c>
      <c r="N12506">
        <v>30</v>
      </c>
      <c r="O12506">
        <v>167039239</v>
      </c>
      <c r="P12506" t="s">
        <v>1758</v>
      </c>
      <c r="Q12506" t="s">
        <v>59</v>
      </c>
      <c r="R12506">
        <v>53033029805</v>
      </c>
    </row>
    <row r="12507" spans="2:18" x14ac:dyDescent="0.25">
      <c r="B12507" t="s">
        <v>13483</v>
      </c>
      <c r="C12507" t="s">
        <v>18</v>
      </c>
      <c r="D12507" t="s">
        <v>19</v>
      </c>
      <c r="E12507" t="s">
        <v>20</v>
      </c>
      <c r="F12507">
        <v>98106</v>
      </c>
      <c r="G12507">
        <v>2013</v>
      </c>
      <c r="H12507" t="s">
        <v>128</v>
      </c>
      <c r="I12507" t="s">
        <v>153</v>
      </c>
      <c r="J12507" t="s">
        <v>43</v>
      </c>
      <c r="K12507" t="s">
        <v>24</v>
      </c>
      <c r="L12507">
        <v>38</v>
      </c>
      <c r="M12507">
        <v>0</v>
      </c>
      <c r="N12507">
        <v>34</v>
      </c>
      <c r="O12507">
        <v>130543626</v>
      </c>
      <c r="P12507" t="s">
        <v>798</v>
      </c>
      <c r="Q12507" t="s">
        <v>26</v>
      </c>
      <c r="R12507">
        <v>53033010701</v>
      </c>
    </row>
    <row r="12508" spans="2:18" x14ac:dyDescent="0.25">
      <c r="B12508" t="s">
        <v>13484</v>
      </c>
      <c r="C12508" t="s">
        <v>18</v>
      </c>
      <c r="D12508" t="s">
        <v>19</v>
      </c>
      <c r="E12508" t="s">
        <v>20</v>
      </c>
      <c r="F12508">
        <v>98115</v>
      </c>
      <c r="G12508">
        <v>2022</v>
      </c>
      <c r="H12508" t="s">
        <v>200</v>
      </c>
      <c r="I12508" t="s">
        <v>621</v>
      </c>
      <c r="J12508" t="s">
        <v>23</v>
      </c>
      <c r="K12508" t="s">
        <v>37</v>
      </c>
      <c r="L12508">
        <v>0</v>
      </c>
      <c r="M12508">
        <v>0</v>
      </c>
      <c r="N12508">
        <v>46</v>
      </c>
      <c r="O12508">
        <v>220193032</v>
      </c>
      <c r="P12508" t="s">
        <v>135</v>
      </c>
      <c r="Q12508" t="s">
        <v>26</v>
      </c>
      <c r="R12508">
        <v>53033001900</v>
      </c>
    </row>
    <row r="12509" spans="2:18" x14ac:dyDescent="0.25">
      <c r="B12509" t="s">
        <v>13485</v>
      </c>
      <c r="C12509" t="s">
        <v>18</v>
      </c>
      <c r="D12509" t="s">
        <v>67</v>
      </c>
      <c r="E12509" t="s">
        <v>20</v>
      </c>
      <c r="F12509">
        <v>98034</v>
      </c>
      <c r="G12509">
        <v>2016</v>
      </c>
      <c r="H12509" t="s">
        <v>41</v>
      </c>
      <c r="I12509" t="s">
        <v>2662</v>
      </c>
      <c r="J12509" t="s">
        <v>43</v>
      </c>
      <c r="K12509" t="s">
        <v>64</v>
      </c>
      <c r="L12509">
        <v>14</v>
      </c>
      <c r="M12509">
        <v>0</v>
      </c>
      <c r="N12509">
        <v>1</v>
      </c>
      <c r="O12509">
        <v>262945245</v>
      </c>
      <c r="P12509" t="s">
        <v>68</v>
      </c>
      <c r="Q12509" t="s">
        <v>59</v>
      </c>
      <c r="R12509">
        <v>53033022300</v>
      </c>
    </row>
    <row r="12510" spans="2:18" x14ac:dyDescent="0.25">
      <c r="B12510" t="s">
        <v>13486</v>
      </c>
      <c r="C12510" t="s">
        <v>28</v>
      </c>
      <c r="D12510" t="s">
        <v>146</v>
      </c>
      <c r="E12510" t="s">
        <v>20</v>
      </c>
      <c r="F12510">
        <v>98110</v>
      </c>
      <c r="G12510">
        <v>2025</v>
      </c>
      <c r="H12510" t="s">
        <v>81</v>
      </c>
      <c r="I12510" t="s">
        <v>82</v>
      </c>
      <c r="J12510" t="s">
        <v>43</v>
      </c>
      <c r="K12510" t="s">
        <v>24</v>
      </c>
      <c r="L12510">
        <v>33</v>
      </c>
      <c r="M12510">
        <v>0</v>
      </c>
      <c r="N12510">
        <v>23</v>
      </c>
      <c r="O12510">
        <v>277928108</v>
      </c>
      <c r="P12510" t="s">
        <v>147</v>
      </c>
      <c r="Q12510" t="s">
        <v>32</v>
      </c>
      <c r="R12510">
        <v>53035090800</v>
      </c>
    </row>
    <row r="12511" spans="2:18" x14ac:dyDescent="0.25">
      <c r="B12511" t="s">
        <v>13487</v>
      </c>
      <c r="C12511" t="s">
        <v>609</v>
      </c>
      <c r="D12511" t="s">
        <v>733</v>
      </c>
      <c r="E12511" t="s">
        <v>20</v>
      </c>
      <c r="F12511">
        <v>98642</v>
      </c>
      <c r="G12511">
        <v>2024</v>
      </c>
      <c r="H12511" t="s">
        <v>262</v>
      </c>
      <c r="I12511" t="s">
        <v>281</v>
      </c>
      <c r="J12511" t="s">
        <v>23</v>
      </c>
      <c r="K12511" t="s">
        <v>37</v>
      </c>
      <c r="L12511">
        <v>0</v>
      </c>
      <c r="M12511">
        <v>0</v>
      </c>
      <c r="N12511">
        <v>18</v>
      </c>
      <c r="O12511">
        <v>269752815</v>
      </c>
      <c r="P12511" t="s">
        <v>734</v>
      </c>
      <c r="Q12511" t="s">
        <v>612</v>
      </c>
      <c r="R12511">
        <v>53011040303</v>
      </c>
    </row>
    <row r="12512" spans="2:18" x14ac:dyDescent="0.25">
      <c r="B12512" t="s">
        <v>13488</v>
      </c>
      <c r="C12512" t="s">
        <v>8672</v>
      </c>
      <c r="D12512" t="s">
        <v>9236</v>
      </c>
      <c r="E12512" t="s">
        <v>20</v>
      </c>
      <c r="F12512">
        <v>98466</v>
      </c>
      <c r="G12512">
        <v>2022</v>
      </c>
      <c r="H12512" t="s">
        <v>132</v>
      </c>
      <c r="I12512" t="s">
        <v>133</v>
      </c>
      <c r="J12512" t="s">
        <v>43</v>
      </c>
      <c r="K12512" t="s">
        <v>64</v>
      </c>
      <c r="L12512">
        <v>18</v>
      </c>
      <c r="M12512">
        <v>0</v>
      </c>
      <c r="N12512">
        <v>28</v>
      </c>
      <c r="O12512">
        <v>187100448</v>
      </c>
      <c r="P12512" t="s">
        <v>9180</v>
      </c>
      <c r="Q12512" t="s">
        <v>8182</v>
      </c>
      <c r="R12512">
        <v>53053072305</v>
      </c>
    </row>
    <row r="12513" spans="2:18" x14ac:dyDescent="0.25">
      <c r="B12513" t="s">
        <v>13489</v>
      </c>
      <c r="C12513" t="s">
        <v>609</v>
      </c>
      <c r="D12513" t="s">
        <v>610</v>
      </c>
      <c r="E12513" t="s">
        <v>20</v>
      </c>
      <c r="F12513">
        <v>98665</v>
      </c>
      <c r="G12513">
        <v>2021</v>
      </c>
      <c r="H12513" t="s">
        <v>200</v>
      </c>
      <c r="I12513" t="s">
        <v>7362</v>
      </c>
      <c r="J12513" t="s">
        <v>43</v>
      </c>
      <c r="K12513" t="s">
        <v>64</v>
      </c>
      <c r="L12513">
        <v>24</v>
      </c>
      <c r="M12513">
        <v>0</v>
      </c>
      <c r="N12513">
        <v>49</v>
      </c>
      <c r="O12513">
        <v>273327708</v>
      </c>
      <c r="P12513" t="s">
        <v>1789</v>
      </c>
      <c r="Q12513" t="s">
        <v>612</v>
      </c>
      <c r="R12513">
        <v>53011041005</v>
      </c>
    </row>
    <row r="12514" spans="2:18" x14ac:dyDescent="0.25">
      <c r="B12514" t="s">
        <v>13490</v>
      </c>
      <c r="C12514" t="s">
        <v>18</v>
      </c>
      <c r="D12514" t="s">
        <v>19</v>
      </c>
      <c r="E12514" t="s">
        <v>20</v>
      </c>
      <c r="F12514">
        <v>98117</v>
      </c>
      <c r="G12514">
        <v>2025</v>
      </c>
      <c r="H12514" t="s">
        <v>341</v>
      </c>
      <c r="I12514" t="s">
        <v>973</v>
      </c>
      <c r="J12514" t="s">
        <v>43</v>
      </c>
      <c r="K12514" t="s">
        <v>24</v>
      </c>
      <c r="N12514">
        <v>36</v>
      </c>
      <c r="O12514">
        <v>278408448</v>
      </c>
      <c r="P12514" t="s">
        <v>381</v>
      </c>
      <c r="Q12514" t="s">
        <v>26</v>
      </c>
      <c r="R12514">
        <v>53033001500</v>
      </c>
    </row>
    <row r="12515" spans="2:18" x14ac:dyDescent="0.25">
      <c r="B12515" t="s">
        <v>13491</v>
      </c>
      <c r="C12515" t="s">
        <v>9171</v>
      </c>
      <c r="D12515" t="s">
        <v>9172</v>
      </c>
      <c r="E12515" t="s">
        <v>20</v>
      </c>
      <c r="F12515">
        <v>98584</v>
      </c>
      <c r="G12515">
        <v>2021</v>
      </c>
      <c r="H12515" t="s">
        <v>81</v>
      </c>
      <c r="I12515" t="s">
        <v>82</v>
      </c>
      <c r="J12515" t="s">
        <v>43</v>
      </c>
      <c r="K12515" t="s">
        <v>64</v>
      </c>
      <c r="L12515">
        <v>26</v>
      </c>
      <c r="M12515">
        <v>0</v>
      </c>
      <c r="N12515">
        <v>35</v>
      </c>
      <c r="O12515">
        <v>275800157</v>
      </c>
      <c r="P12515" t="s">
        <v>9173</v>
      </c>
      <c r="Q12515" t="s">
        <v>9174</v>
      </c>
      <c r="R12515">
        <v>53045961102</v>
      </c>
    </row>
    <row r="12516" spans="2:18" x14ac:dyDescent="0.25">
      <c r="B12516" t="s">
        <v>13492</v>
      </c>
      <c r="C12516" t="s">
        <v>46</v>
      </c>
      <c r="D12516" t="s">
        <v>52</v>
      </c>
      <c r="E12516" t="s">
        <v>20</v>
      </c>
      <c r="F12516">
        <v>98513</v>
      </c>
      <c r="G12516">
        <v>2020</v>
      </c>
      <c r="H12516" t="s">
        <v>35</v>
      </c>
      <c r="I12516" t="s">
        <v>177</v>
      </c>
      <c r="J12516" t="s">
        <v>43</v>
      </c>
      <c r="K12516" t="s">
        <v>64</v>
      </c>
      <c r="L12516">
        <v>29</v>
      </c>
      <c r="M12516">
        <v>0</v>
      </c>
      <c r="N12516">
        <v>2</v>
      </c>
      <c r="O12516">
        <v>144329524</v>
      </c>
      <c r="P12516" t="s">
        <v>223</v>
      </c>
      <c r="Q12516" t="s">
        <v>32</v>
      </c>
      <c r="R12516">
        <v>53067012420</v>
      </c>
    </row>
    <row r="12517" spans="2:18" x14ac:dyDescent="0.25">
      <c r="B12517" t="s">
        <v>13493</v>
      </c>
      <c r="C12517" t="s">
        <v>18</v>
      </c>
      <c r="D12517" t="s">
        <v>19</v>
      </c>
      <c r="E12517" t="s">
        <v>20</v>
      </c>
      <c r="F12517">
        <v>98115</v>
      </c>
      <c r="G12517">
        <v>2023</v>
      </c>
      <c r="H12517" t="s">
        <v>35</v>
      </c>
      <c r="I12517" t="s">
        <v>36</v>
      </c>
      <c r="J12517" t="s">
        <v>23</v>
      </c>
      <c r="K12517" t="s">
        <v>37</v>
      </c>
      <c r="L12517">
        <v>0</v>
      </c>
      <c r="M12517">
        <v>0</v>
      </c>
      <c r="N12517">
        <v>46</v>
      </c>
      <c r="O12517">
        <v>267063863</v>
      </c>
      <c r="P12517" t="s">
        <v>135</v>
      </c>
      <c r="Q12517" t="s">
        <v>26</v>
      </c>
      <c r="R12517">
        <v>53033001900</v>
      </c>
    </row>
    <row r="12518" spans="2:18" x14ac:dyDescent="0.25">
      <c r="B12518" t="s">
        <v>13494</v>
      </c>
      <c r="C12518" t="s">
        <v>61</v>
      </c>
      <c r="D12518" t="s">
        <v>62</v>
      </c>
      <c r="E12518" t="s">
        <v>20</v>
      </c>
      <c r="F12518">
        <v>98270</v>
      </c>
      <c r="G12518">
        <v>2017</v>
      </c>
      <c r="H12518" t="s">
        <v>41</v>
      </c>
      <c r="I12518" t="s">
        <v>63</v>
      </c>
      <c r="J12518" t="s">
        <v>43</v>
      </c>
      <c r="K12518" t="s">
        <v>64</v>
      </c>
      <c r="L12518">
        <v>14</v>
      </c>
      <c r="M12518">
        <v>44100</v>
      </c>
      <c r="N12518">
        <v>38</v>
      </c>
      <c r="O12518">
        <v>197066761</v>
      </c>
      <c r="P12518" t="s">
        <v>184</v>
      </c>
      <c r="Q12518" t="s">
        <v>32</v>
      </c>
      <c r="R12518">
        <v>53061052904</v>
      </c>
    </row>
    <row r="12519" spans="2:18" x14ac:dyDescent="0.25">
      <c r="B12519" t="s">
        <v>13495</v>
      </c>
      <c r="C12519" t="s">
        <v>609</v>
      </c>
      <c r="D12519" t="s">
        <v>610</v>
      </c>
      <c r="E12519" t="s">
        <v>20</v>
      </c>
      <c r="F12519">
        <v>98686</v>
      </c>
      <c r="G12519">
        <v>2025</v>
      </c>
      <c r="H12519" t="s">
        <v>41</v>
      </c>
      <c r="I12519" t="s">
        <v>294</v>
      </c>
      <c r="J12519" t="s">
        <v>23</v>
      </c>
      <c r="K12519" t="s">
        <v>37</v>
      </c>
      <c r="L12519">
        <v>0</v>
      </c>
      <c r="M12519">
        <v>0</v>
      </c>
      <c r="N12519">
        <v>49</v>
      </c>
      <c r="O12519">
        <v>274308009</v>
      </c>
      <c r="P12519" t="s">
        <v>658</v>
      </c>
      <c r="Q12519" t="s">
        <v>612</v>
      </c>
      <c r="R12519">
        <v>53011040803</v>
      </c>
    </row>
    <row r="12520" spans="2:18" x14ac:dyDescent="0.25">
      <c r="B12520" t="s">
        <v>13496</v>
      </c>
      <c r="C12520" t="s">
        <v>46</v>
      </c>
      <c r="D12520" t="s">
        <v>52</v>
      </c>
      <c r="E12520" t="s">
        <v>20</v>
      </c>
      <c r="F12520">
        <v>98501</v>
      </c>
      <c r="G12520">
        <v>2019</v>
      </c>
      <c r="H12520" t="s">
        <v>35</v>
      </c>
      <c r="I12520" t="s">
        <v>177</v>
      </c>
      <c r="J12520" t="s">
        <v>23</v>
      </c>
      <c r="K12520" t="s">
        <v>64</v>
      </c>
      <c r="L12520">
        <v>29</v>
      </c>
      <c r="M12520">
        <v>0</v>
      </c>
      <c r="N12520">
        <v>22</v>
      </c>
      <c r="O12520">
        <v>208971129</v>
      </c>
      <c r="P12520" t="s">
        <v>182</v>
      </c>
      <c r="Q12520" t="s">
        <v>32</v>
      </c>
      <c r="R12520">
        <v>53067011721</v>
      </c>
    </row>
    <row r="12521" spans="2:18" x14ac:dyDescent="0.25">
      <c r="B12521" t="s">
        <v>13497</v>
      </c>
      <c r="C12521" t="s">
        <v>61</v>
      </c>
      <c r="D12521" t="s">
        <v>61</v>
      </c>
      <c r="E12521" t="s">
        <v>20</v>
      </c>
      <c r="F12521">
        <v>98296</v>
      </c>
      <c r="G12521">
        <v>2021</v>
      </c>
      <c r="H12521" t="s">
        <v>132</v>
      </c>
      <c r="I12521" t="s">
        <v>1021</v>
      </c>
      <c r="J12521" t="s">
        <v>43</v>
      </c>
      <c r="K12521" t="s">
        <v>64</v>
      </c>
      <c r="L12521">
        <v>22</v>
      </c>
      <c r="M12521">
        <v>0</v>
      </c>
      <c r="N12521">
        <v>1</v>
      </c>
      <c r="O12521">
        <v>144502018</v>
      </c>
      <c r="P12521" t="s">
        <v>354</v>
      </c>
      <c r="Q12521" t="s">
        <v>32</v>
      </c>
      <c r="R12521">
        <v>53061052122</v>
      </c>
    </row>
    <row r="12522" spans="2:18" x14ac:dyDescent="0.25">
      <c r="B12522" t="s">
        <v>13498</v>
      </c>
      <c r="C12522" t="s">
        <v>18</v>
      </c>
      <c r="D12522" t="s">
        <v>67</v>
      </c>
      <c r="E12522" t="s">
        <v>20</v>
      </c>
      <c r="F12522">
        <v>98033</v>
      </c>
      <c r="G12522">
        <v>2024</v>
      </c>
      <c r="H12522" t="s">
        <v>524</v>
      </c>
      <c r="I12522" t="s">
        <v>4846</v>
      </c>
      <c r="J12522" t="s">
        <v>43</v>
      </c>
      <c r="K12522" t="s">
        <v>24</v>
      </c>
      <c r="L12522">
        <v>33</v>
      </c>
      <c r="M12522">
        <v>0</v>
      </c>
      <c r="N12522">
        <v>45</v>
      </c>
      <c r="O12522">
        <v>267065340</v>
      </c>
      <c r="P12522" t="s">
        <v>633</v>
      </c>
      <c r="Q12522" t="s">
        <v>59</v>
      </c>
      <c r="R12522">
        <v>53033022402</v>
      </c>
    </row>
    <row r="12523" spans="2:18" x14ac:dyDescent="0.25">
      <c r="B12523" t="s">
        <v>13499</v>
      </c>
      <c r="C12523" t="s">
        <v>18</v>
      </c>
      <c r="D12523" t="s">
        <v>870</v>
      </c>
      <c r="E12523" t="s">
        <v>20</v>
      </c>
      <c r="F12523">
        <v>98040</v>
      </c>
      <c r="G12523">
        <v>2019</v>
      </c>
      <c r="H12523" t="s">
        <v>41</v>
      </c>
      <c r="I12523" t="s">
        <v>57</v>
      </c>
      <c r="J12523" t="s">
        <v>23</v>
      </c>
      <c r="K12523" t="s">
        <v>24</v>
      </c>
      <c r="L12523">
        <v>153</v>
      </c>
      <c r="M12523">
        <v>0</v>
      </c>
      <c r="N12523">
        <v>41</v>
      </c>
      <c r="O12523">
        <v>259877593</v>
      </c>
      <c r="P12523" t="s">
        <v>871</v>
      </c>
      <c r="Q12523" t="s">
        <v>59</v>
      </c>
      <c r="R12523">
        <v>53033024500</v>
      </c>
    </row>
    <row r="12524" spans="2:18" x14ac:dyDescent="0.25">
      <c r="B12524" t="s">
        <v>13500</v>
      </c>
      <c r="C12524" t="s">
        <v>18</v>
      </c>
      <c r="D12524" t="s">
        <v>19</v>
      </c>
      <c r="E12524" t="s">
        <v>20</v>
      </c>
      <c r="F12524">
        <v>98103</v>
      </c>
      <c r="G12524">
        <v>2024</v>
      </c>
      <c r="H12524" t="s">
        <v>524</v>
      </c>
      <c r="I12524" t="s">
        <v>4846</v>
      </c>
      <c r="J12524" t="s">
        <v>43</v>
      </c>
      <c r="K12524" t="s">
        <v>24</v>
      </c>
      <c r="L12524">
        <v>33</v>
      </c>
      <c r="M12524">
        <v>0</v>
      </c>
      <c r="N12524">
        <v>43</v>
      </c>
      <c r="O12524">
        <v>267499774</v>
      </c>
      <c r="P12524" t="s">
        <v>392</v>
      </c>
      <c r="Q12524" t="s">
        <v>26</v>
      </c>
      <c r="R12524">
        <v>53033003601</v>
      </c>
    </row>
    <row r="12525" spans="2:18" x14ac:dyDescent="0.25">
      <c r="B12525" t="s">
        <v>13501</v>
      </c>
      <c r="C12525" t="s">
        <v>18</v>
      </c>
      <c r="D12525" t="s">
        <v>19</v>
      </c>
      <c r="E12525" t="s">
        <v>20</v>
      </c>
      <c r="F12525">
        <v>98115</v>
      </c>
      <c r="G12525">
        <v>2021</v>
      </c>
      <c r="H12525" t="s">
        <v>41</v>
      </c>
      <c r="I12525" t="s">
        <v>379</v>
      </c>
      <c r="J12525" t="s">
        <v>43</v>
      </c>
      <c r="K12525" t="s">
        <v>64</v>
      </c>
      <c r="L12525">
        <v>18</v>
      </c>
      <c r="M12525">
        <v>0</v>
      </c>
      <c r="N12525">
        <v>43</v>
      </c>
      <c r="O12525">
        <v>161738748</v>
      </c>
      <c r="P12525" t="s">
        <v>135</v>
      </c>
      <c r="Q12525" t="s">
        <v>26</v>
      </c>
      <c r="R12525">
        <v>53033002500</v>
      </c>
    </row>
    <row r="12526" spans="2:18" x14ac:dyDescent="0.25">
      <c r="B12526" t="s">
        <v>13502</v>
      </c>
      <c r="C12526" t="s">
        <v>18</v>
      </c>
      <c r="D12526" t="s">
        <v>19</v>
      </c>
      <c r="E12526" t="s">
        <v>20</v>
      </c>
      <c r="F12526">
        <v>98112</v>
      </c>
      <c r="G12526">
        <v>2023</v>
      </c>
      <c r="H12526" t="s">
        <v>200</v>
      </c>
      <c r="I12526" t="s">
        <v>291</v>
      </c>
      <c r="J12526" t="s">
        <v>23</v>
      </c>
      <c r="K12526" t="s">
        <v>37</v>
      </c>
      <c r="L12526">
        <v>0</v>
      </c>
      <c r="M12526">
        <v>0</v>
      </c>
      <c r="N12526">
        <v>43</v>
      </c>
      <c r="O12526">
        <v>230864259</v>
      </c>
      <c r="P12526" t="s">
        <v>324</v>
      </c>
      <c r="Q12526" t="s">
        <v>26</v>
      </c>
      <c r="R12526">
        <v>53033006300</v>
      </c>
    </row>
    <row r="12527" spans="2:18" x14ac:dyDescent="0.25">
      <c r="B12527" t="s">
        <v>13503</v>
      </c>
      <c r="C12527" t="s">
        <v>18</v>
      </c>
      <c r="D12527" t="s">
        <v>19</v>
      </c>
      <c r="E12527" t="s">
        <v>20</v>
      </c>
      <c r="F12527">
        <v>98115</v>
      </c>
      <c r="G12527">
        <v>2025</v>
      </c>
      <c r="H12527" t="s">
        <v>132</v>
      </c>
      <c r="I12527" t="s">
        <v>5197</v>
      </c>
      <c r="J12527" t="s">
        <v>23</v>
      </c>
      <c r="K12527" t="s">
        <v>37</v>
      </c>
      <c r="L12527">
        <v>0</v>
      </c>
      <c r="M12527">
        <v>0</v>
      </c>
      <c r="N12527">
        <v>46</v>
      </c>
      <c r="O12527">
        <v>274810770</v>
      </c>
      <c r="P12527" t="s">
        <v>135</v>
      </c>
      <c r="Q12527" t="s">
        <v>26</v>
      </c>
      <c r="R12527">
        <v>53033002700</v>
      </c>
    </row>
    <row r="12528" spans="2:18" x14ac:dyDescent="0.25">
      <c r="B12528" t="s">
        <v>13504</v>
      </c>
      <c r="C12528" t="s">
        <v>18</v>
      </c>
      <c r="D12528" t="s">
        <v>19</v>
      </c>
      <c r="E12528" t="s">
        <v>20</v>
      </c>
      <c r="F12528">
        <v>98117</v>
      </c>
      <c r="G12528">
        <v>2021</v>
      </c>
      <c r="H12528" t="s">
        <v>200</v>
      </c>
      <c r="I12528" t="s">
        <v>1412</v>
      </c>
      <c r="J12528" t="s">
        <v>23</v>
      </c>
      <c r="K12528" t="s">
        <v>37</v>
      </c>
      <c r="L12528">
        <v>0</v>
      </c>
      <c r="M12528">
        <v>0</v>
      </c>
      <c r="N12528">
        <v>36</v>
      </c>
      <c r="O12528">
        <v>168880421</v>
      </c>
      <c r="P12528" t="s">
        <v>381</v>
      </c>
      <c r="Q12528" t="s">
        <v>5370</v>
      </c>
      <c r="R12528">
        <v>53033003201</v>
      </c>
    </row>
    <row r="12529" spans="2:18" x14ac:dyDescent="0.25">
      <c r="B12529" t="s">
        <v>13505</v>
      </c>
      <c r="C12529" t="s">
        <v>8672</v>
      </c>
      <c r="D12529" t="s">
        <v>8770</v>
      </c>
      <c r="E12529" t="s">
        <v>20</v>
      </c>
      <c r="F12529">
        <v>98335</v>
      </c>
      <c r="G12529">
        <v>2023</v>
      </c>
      <c r="H12529" t="s">
        <v>262</v>
      </c>
      <c r="I12529" t="s">
        <v>398</v>
      </c>
      <c r="J12529" t="s">
        <v>23</v>
      </c>
      <c r="K12529" t="s">
        <v>37</v>
      </c>
      <c r="L12529">
        <v>0</v>
      </c>
      <c r="M12529">
        <v>0</v>
      </c>
      <c r="N12529">
        <v>26</v>
      </c>
      <c r="O12529">
        <v>250012080</v>
      </c>
      <c r="P12529" t="s">
        <v>9083</v>
      </c>
      <c r="Q12529" t="s">
        <v>8182</v>
      </c>
      <c r="R12529">
        <v>53053072409</v>
      </c>
    </row>
    <row r="12530" spans="2:18" x14ac:dyDescent="0.25">
      <c r="B12530" t="s">
        <v>13506</v>
      </c>
      <c r="C12530" t="s">
        <v>18</v>
      </c>
      <c r="D12530" t="s">
        <v>19</v>
      </c>
      <c r="E12530" t="s">
        <v>20</v>
      </c>
      <c r="F12530">
        <v>98107</v>
      </c>
      <c r="G12530">
        <v>2019</v>
      </c>
      <c r="H12530" t="s">
        <v>128</v>
      </c>
      <c r="I12530" t="s">
        <v>153</v>
      </c>
      <c r="J12530" t="s">
        <v>43</v>
      </c>
      <c r="K12530" t="s">
        <v>24</v>
      </c>
      <c r="L12530">
        <v>53</v>
      </c>
      <c r="M12530">
        <v>0</v>
      </c>
      <c r="N12530">
        <v>36</v>
      </c>
      <c r="O12530">
        <v>167285499</v>
      </c>
      <c r="P12530" t="s">
        <v>255</v>
      </c>
      <c r="Q12530" t="s">
        <v>26</v>
      </c>
      <c r="R12530">
        <v>53033004703</v>
      </c>
    </row>
    <row r="12531" spans="2:18" x14ac:dyDescent="0.25">
      <c r="B12531" t="s">
        <v>13507</v>
      </c>
      <c r="C12531" t="s">
        <v>18</v>
      </c>
      <c r="D12531" t="s">
        <v>118</v>
      </c>
      <c r="E12531" t="s">
        <v>20</v>
      </c>
      <c r="F12531">
        <v>98028</v>
      </c>
      <c r="G12531">
        <v>2022</v>
      </c>
      <c r="H12531" t="s">
        <v>200</v>
      </c>
      <c r="I12531" t="s">
        <v>1412</v>
      </c>
      <c r="J12531" t="s">
        <v>23</v>
      </c>
      <c r="K12531" t="s">
        <v>37</v>
      </c>
      <c r="L12531">
        <v>0</v>
      </c>
      <c r="M12531">
        <v>0</v>
      </c>
      <c r="N12531">
        <v>1</v>
      </c>
      <c r="O12531">
        <v>251170958</v>
      </c>
      <c r="P12531" t="s">
        <v>688</v>
      </c>
      <c r="Q12531" t="s">
        <v>59</v>
      </c>
      <c r="R12531">
        <v>53033022102</v>
      </c>
    </row>
    <row r="12532" spans="2:18" x14ac:dyDescent="0.25">
      <c r="B12532" t="s">
        <v>13508</v>
      </c>
      <c r="C12532" t="s">
        <v>18</v>
      </c>
      <c r="D12532" t="s">
        <v>118</v>
      </c>
      <c r="E12532" t="s">
        <v>20</v>
      </c>
      <c r="F12532">
        <v>98011</v>
      </c>
      <c r="G12532">
        <v>2016</v>
      </c>
      <c r="H12532" t="s">
        <v>132</v>
      </c>
      <c r="I12532" t="s">
        <v>133</v>
      </c>
      <c r="J12532" t="s">
        <v>43</v>
      </c>
      <c r="K12532" t="s">
        <v>64</v>
      </c>
      <c r="L12532">
        <v>13</v>
      </c>
      <c r="M12532">
        <v>0</v>
      </c>
      <c r="N12532">
        <v>1</v>
      </c>
      <c r="O12532">
        <v>124932398</v>
      </c>
      <c r="P12532" t="s">
        <v>156</v>
      </c>
      <c r="Q12532" t="s">
        <v>59</v>
      </c>
      <c r="R12532">
        <v>53033021701</v>
      </c>
    </row>
    <row r="12533" spans="2:18" x14ac:dyDescent="0.25">
      <c r="B12533" t="s">
        <v>13509</v>
      </c>
      <c r="C12533" t="s">
        <v>18</v>
      </c>
      <c r="D12533" t="s">
        <v>19</v>
      </c>
      <c r="E12533" t="s">
        <v>20</v>
      </c>
      <c r="F12533">
        <v>98117</v>
      </c>
      <c r="G12533">
        <v>2024</v>
      </c>
      <c r="H12533" t="s">
        <v>35</v>
      </c>
      <c r="I12533" t="s">
        <v>818</v>
      </c>
      <c r="J12533" t="s">
        <v>23</v>
      </c>
      <c r="K12533" t="s">
        <v>37</v>
      </c>
      <c r="L12533">
        <v>0</v>
      </c>
      <c r="M12533">
        <v>0</v>
      </c>
      <c r="N12533">
        <v>36</v>
      </c>
      <c r="O12533">
        <v>274292973</v>
      </c>
      <c r="P12533" t="s">
        <v>381</v>
      </c>
      <c r="Q12533" t="s">
        <v>26</v>
      </c>
      <c r="R12533">
        <v>53033003301</v>
      </c>
    </row>
    <row r="12534" spans="2:18" x14ac:dyDescent="0.25">
      <c r="B12534" t="s">
        <v>13510</v>
      </c>
      <c r="C12534" t="s">
        <v>18</v>
      </c>
      <c r="D12534" t="s">
        <v>193</v>
      </c>
      <c r="E12534" t="s">
        <v>20</v>
      </c>
      <c r="F12534">
        <v>98019</v>
      </c>
      <c r="G12534">
        <v>2025</v>
      </c>
      <c r="H12534" t="s">
        <v>109</v>
      </c>
      <c r="I12534" t="s">
        <v>110</v>
      </c>
      <c r="J12534" t="s">
        <v>43</v>
      </c>
      <c r="K12534" t="s">
        <v>64</v>
      </c>
      <c r="L12534">
        <v>26</v>
      </c>
      <c r="M12534">
        <v>0</v>
      </c>
      <c r="N12534">
        <v>45</v>
      </c>
      <c r="O12534">
        <v>277043427</v>
      </c>
      <c r="P12534" t="s">
        <v>194</v>
      </c>
      <c r="Q12534" t="s">
        <v>59</v>
      </c>
      <c r="R12534">
        <v>53033032401</v>
      </c>
    </row>
    <row r="12535" spans="2:18" x14ac:dyDescent="0.25">
      <c r="B12535" t="s">
        <v>13511</v>
      </c>
      <c r="C12535" t="s">
        <v>18</v>
      </c>
      <c r="D12535" t="s">
        <v>870</v>
      </c>
      <c r="E12535" t="s">
        <v>20</v>
      </c>
      <c r="F12535">
        <v>98040</v>
      </c>
      <c r="G12535">
        <v>2020</v>
      </c>
      <c r="H12535" t="s">
        <v>21</v>
      </c>
      <c r="I12535" t="s">
        <v>78</v>
      </c>
      <c r="J12535" t="s">
        <v>23</v>
      </c>
      <c r="K12535" t="s">
        <v>24</v>
      </c>
      <c r="L12535">
        <v>289</v>
      </c>
      <c r="M12535">
        <v>0</v>
      </c>
      <c r="N12535">
        <v>41</v>
      </c>
      <c r="O12535">
        <v>254319341</v>
      </c>
      <c r="P12535" t="s">
        <v>871</v>
      </c>
      <c r="Q12535" t="s">
        <v>59</v>
      </c>
      <c r="R12535">
        <v>53033024400</v>
      </c>
    </row>
    <row r="12536" spans="2:18" x14ac:dyDescent="0.25">
      <c r="B12536" t="s">
        <v>13512</v>
      </c>
      <c r="C12536" t="s">
        <v>61</v>
      </c>
      <c r="D12536" t="s">
        <v>284</v>
      </c>
      <c r="E12536" t="s">
        <v>20</v>
      </c>
      <c r="F12536">
        <v>98208</v>
      </c>
      <c r="G12536">
        <v>2022</v>
      </c>
      <c r="H12536" t="s">
        <v>35</v>
      </c>
      <c r="I12536" t="s">
        <v>790</v>
      </c>
      <c r="J12536" t="s">
        <v>23</v>
      </c>
      <c r="K12536" t="s">
        <v>37</v>
      </c>
      <c r="L12536">
        <v>0</v>
      </c>
      <c r="M12536">
        <v>0</v>
      </c>
      <c r="N12536">
        <v>21</v>
      </c>
      <c r="O12536">
        <v>272549980</v>
      </c>
      <c r="P12536" t="s">
        <v>285</v>
      </c>
      <c r="Q12536" t="s">
        <v>32</v>
      </c>
      <c r="R12536">
        <v>53061041701</v>
      </c>
    </row>
    <row r="12537" spans="2:18" x14ac:dyDescent="0.25">
      <c r="B12537" t="s">
        <v>13513</v>
      </c>
      <c r="C12537" t="s">
        <v>8668</v>
      </c>
      <c r="D12537" t="s">
        <v>8726</v>
      </c>
      <c r="E12537" t="s">
        <v>20</v>
      </c>
      <c r="F12537">
        <v>98229</v>
      </c>
      <c r="G12537">
        <v>2024</v>
      </c>
      <c r="H12537" t="s">
        <v>703</v>
      </c>
      <c r="I12537" t="s">
        <v>941</v>
      </c>
      <c r="J12537" t="s">
        <v>23</v>
      </c>
      <c r="K12537" t="s">
        <v>37</v>
      </c>
      <c r="L12537">
        <v>0</v>
      </c>
      <c r="M12537">
        <v>0</v>
      </c>
      <c r="N12537">
        <v>40</v>
      </c>
      <c r="O12537">
        <v>271897153</v>
      </c>
      <c r="P12537" t="s">
        <v>9043</v>
      </c>
      <c r="Q12537" t="s">
        <v>8728</v>
      </c>
      <c r="R12537">
        <v>53073000700</v>
      </c>
    </row>
    <row r="12538" spans="2:18" x14ac:dyDescent="0.25">
      <c r="B12538" t="s">
        <v>13514</v>
      </c>
      <c r="C12538" t="s">
        <v>8672</v>
      </c>
      <c r="D12538" t="s">
        <v>9386</v>
      </c>
      <c r="E12538" t="s">
        <v>20</v>
      </c>
      <c r="F12538">
        <v>98387</v>
      </c>
      <c r="G12538">
        <v>2017</v>
      </c>
      <c r="H12538" t="s">
        <v>703</v>
      </c>
      <c r="I12538" t="s">
        <v>704</v>
      </c>
      <c r="J12538" t="s">
        <v>23</v>
      </c>
      <c r="K12538" t="s">
        <v>24</v>
      </c>
      <c r="L12538">
        <v>87</v>
      </c>
      <c r="M12538">
        <v>0</v>
      </c>
      <c r="N12538">
        <v>29</v>
      </c>
      <c r="O12538">
        <v>132376016</v>
      </c>
      <c r="P12538" t="s">
        <v>9387</v>
      </c>
      <c r="Q12538" t="s">
        <v>8768</v>
      </c>
      <c r="R12538">
        <v>53053071408</v>
      </c>
    </row>
    <row r="12539" spans="2:18" x14ac:dyDescent="0.25">
      <c r="B12539" t="s">
        <v>13515</v>
      </c>
      <c r="C12539" t="s">
        <v>18</v>
      </c>
      <c r="D12539" t="s">
        <v>19</v>
      </c>
      <c r="E12539" t="s">
        <v>20</v>
      </c>
      <c r="F12539">
        <v>98178</v>
      </c>
      <c r="G12539">
        <v>2018</v>
      </c>
      <c r="H12539" t="s">
        <v>41</v>
      </c>
      <c r="I12539" t="s">
        <v>63</v>
      </c>
      <c r="J12539" t="s">
        <v>43</v>
      </c>
      <c r="K12539" t="s">
        <v>64</v>
      </c>
      <c r="L12539">
        <v>14</v>
      </c>
      <c r="M12539">
        <v>45600</v>
      </c>
      <c r="N12539">
        <v>37</v>
      </c>
      <c r="O12539">
        <v>438905491</v>
      </c>
      <c r="P12539" t="s">
        <v>25</v>
      </c>
      <c r="Q12539" t="s">
        <v>59</v>
      </c>
      <c r="R12539">
        <v>53033026001</v>
      </c>
    </row>
    <row r="12540" spans="2:18" x14ac:dyDescent="0.25">
      <c r="B12540" t="s">
        <v>13516</v>
      </c>
      <c r="C12540" t="s">
        <v>61</v>
      </c>
      <c r="D12540" t="s">
        <v>284</v>
      </c>
      <c r="E12540" t="s">
        <v>20</v>
      </c>
      <c r="F12540">
        <v>98208</v>
      </c>
      <c r="G12540">
        <v>2022</v>
      </c>
      <c r="H12540" t="s">
        <v>524</v>
      </c>
      <c r="I12540" t="s">
        <v>1340</v>
      </c>
      <c r="J12540" t="s">
        <v>43</v>
      </c>
      <c r="K12540" t="s">
        <v>24</v>
      </c>
      <c r="L12540">
        <v>37</v>
      </c>
      <c r="M12540">
        <v>0</v>
      </c>
      <c r="N12540">
        <v>44</v>
      </c>
      <c r="O12540">
        <v>262111825</v>
      </c>
      <c r="P12540" t="s">
        <v>285</v>
      </c>
      <c r="Q12540" t="s">
        <v>32</v>
      </c>
      <c r="R12540">
        <v>53061041609</v>
      </c>
    </row>
    <row r="12541" spans="2:18" x14ac:dyDescent="0.25">
      <c r="B12541" t="s">
        <v>13517</v>
      </c>
      <c r="C12541" t="s">
        <v>18</v>
      </c>
      <c r="D12541" t="s">
        <v>19</v>
      </c>
      <c r="E12541" t="s">
        <v>20</v>
      </c>
      <c r="F12541">
        <v>98144</v>
      </c>
      <c r="G12541">
        <v>2022</v>
      </c>
      <c r="H12541" t="s">
        <v>35</v>
      </c>
      <c r="I12541" t="s">
        <v>790</v>
      </c>
      <c r="J12541" t="s">
        <v>23</v>
      </c>
      <c r="K12541" t="s">
        <v>37</v>
      </c>
      <c r="L12541">
        <v>0</v>
      </c>
      <c r="M12541">
        <v>0</v>
      </c>
      <c r="N12541">
        <v>37</v>
      </c>
      <c r="O12541">
        <v>205637442</v>
      </c>
      <c r="P12541" t="s">
        <v>113</v>
      </c>
      <c r="Q12541" t="s">
        <v>26</v>
      </c>
      <c r="R12541">
        <v>53033009500</v>
      </c>
    </row>
    <row r="12542" spans="2:18" x14ac:dyDescent="0.25">
      <c r="B12542" t="s">
        <v>13518</v>
      </c>
      <c r="C12542" t="s">
        <v>8672</v>
      </c>
      <c r="D12542" t="s">
        <v>8950</v>
      </c>
      <c r="E12542" t="s">
        <v>20</v>
      </c>
      <c r="F12542">
        <v>98338</v>
      </c>
      <c r="G12542">
        <v>2013</v>
      </c>
      <c r="H12542" t="s">
        <v>48</v>
      </c>
      <c r="I12542" t="s">
        <v>971</v>
      </c>
      <c r="J12542" t="s">
        <v>23</v>
      </c>
      <c r="K12542" t="s">
        <v>24</v>
      </c>
      <c r="L12542">
        <v>103</v>
      </c>
      <c r="M12542">
        <v>0</v>
      </c>
      <c r="N12542">
        <v>28</v>
      </c>
      <c r="O12542">
        <v>169120773</v>
      </c>
      <c r="P12542" t="s">
        <v>8951</v>
      </c>
      <c r="Q12542" t="s">
        <v>8182</v>
      </c>
      <c r="R12542">
        <v>53053073114</v>
      </c>
    </row>
    <row r="12543" spans="2:18" x14ac:dyDescent="0.25">
      <c r="B12543" t="s">
        <v>13519</v>
      </c>
      <c r="C12543" t="s">
        <v>8668</v>
      </c>
      <c r="D12543" t="s">
        <v>8726</v>
      </c>
      <c r="E12543" t="s">
        <v>20</v>
      </c>
      <c r="F12543">
        <v>98229</v>
      </c>
      <c r="G12543">
        <v>2022</v>
      </c>
      <c r="H12543" t="s">
        <v>132</v>
      </c>
      <c r="I12543" t="s">
        <v>1224</v>
      </c>
      <c r="J12543" t="s">
        <v>43</v>
      </c>
      <c r="K12543" t="s">
        <v>64</v>
      </c>
      <c r="L12543">
        <v>22</v>
      </c>
      <c r="M12543">
        <v>0</v>
      </c>
      <c r="N12543">
        <v>40</v>
      </c>
      <c r="O12543">
        <v>194401161</v>
      </c>
      <c r="P12543" t="s">
        <v>9043</v>
      </c>
      <c r="Q12543" t="s">
        <v>8728</v>
      </c>
      <c r="R12543">
        <v>53073001202</v>
      </c>
    </row>
    <row r="12544" spans="2:18" x14ac:dyDescent="0.25">
      <c r="B12544" t="s">
        <v>13520</v>
      </c>
      <c r="C12544" t="s">
        <v>346</v>
      </c>
      <c r="D12544" t="s">
        <v>346</v>
      </c>
      <c r="E12544" t="s">
        <v>20</v>
      </c>
      <c r="F12544">
        <v>99224</v>
      </c>
      <c r="G12544">
        <v>2019</v>
      </c>
      <c r="H12544" t="s">
        <v>41</v>
      </c>
      <c r="I12544" t="s">
        <v>2662</v>
      </c>
      <c r="J12544" t="s">
        <v>43</v>
      </c>
      <c r="K12544" t="s">
        <v>64</v>
      </c>
      <c r="L12544">
        <v>17</v>
      </c>
      <c r="M12544">
        <v>0</v>
      </c>
      <c r="N12544">
        <v>6</v>
      </c>
      <c r="O12544">
        <v>267064395</v>
      </c>
      <c r="P12544" t="s">
        <v>9008</v>
      </c>
      <c r="Q12544" t="s">
        <v>8655</v>
      </c>
      <c r="R12544">
        <v>53063013503</v>
      </c>
    </row>
    <row r="12545" spans="2:18" x14ac:dyDescent="0.25">
      <c r="B12545" t="s">
        <v>13521</v>
      </c>
      <c r="C12545" t="s">
        <v>8672</v>
      </c>
      <c r="D12545" t="s">
        <v>7291</v>
      </c>
      <c r="E12545" t="s">
        <v>20</v>
      </c>
      <c r="F12545">
        <v>98354</v>
      </c>
      <c r="G12545">
        <v>2022</v>
      </c>
      <c r="H12545" t="s">
        <v>200</v>
      </c>
      <c r="I12545" t="s">
        <v>1080</v>
      </c>
      <c r="J12545" t="s">
        <v>23</v>
      </c>
      <c r="K12545" t="s">
        <v>37</v>
      </c>
      <c r="L12545">
        <v>0</v>
      </c>
      <c r="M12545">
        <v>0</v>
      </c>
      <c r="N12545">
        <v>30</v>
      </c>
      <c r="O12545">
        <v>207023778</v>
      </c>
      <c r="P12545" t="s">
        <v>7292</v>
      </c>
      <c r="Q12545" t="s">
        <v>7293</v>
      </c>
      <c r="R12545">
        <v>53053070703</v>
      </c>
    </row>
    <row r="12546" spans="2:18" x14ac:dyDescent="0.25">
      <c r="B12546" t="s">
        <v>13522</v>
      </c>
      <c r="C12546" t="s">
        <v>8672</v>
      </c>
      <c r="D12546" t="s">
        <v>8673</v>
      </c>
      <c r="E12546" t="s">
        <v>20</v>
      </c>
      <c r="F12546">
        <v>98406</v>
      </c>
      <c r="G12546">
        <v>2025</v>
      </c>
      <c r="H12546" t="s">
        <v>132</v>
      </c>
      <c r="I12546" t="s">
        <v>3051</v>
      </c>
      <c r="J12546" t="s">
        <v>23</v>
      </c>
      <c r="K12546" t="s">
        <v>37</v>
      </c>
      <c r="L12546">
        <v>0</v>
      </c>
      <c r="M12546">
        <v>0</v>
      </c>
      <c r="N12546">
        <v>27</v>
      </c>
      <c r="O12546">
        <v>277102325</v>
      </c>
      <c r="P12546" t="s">
        <v>9211</v>
      </c>
      <c r="Q12546" t="s">
        <v>8182</v>
      </c>
      <c r="R12546">
        <v>53053060700</v>
      </c>
    </row>
    <row r="12547" spans="2:18" x14ac:dyDescent="0.25">
      <c r="B12547" t="s">
        <v>13523</v>
      </c>
      <c r="C12547" t="s">
        <v>609</v>
      </c>
      <c r="D12547" t="s">
        <v>610</v>
      </c>
      <c r="E12547" t="s">
        <v>20</v>
      </c>
      <c r="F12547">
        <v>98686</v>
      </c>
      <c r="G12547">
        <v>2022</v>
      </c>
      <c r="H12547" t="s">
        <v>262</v>
      </c>
      <c r="I12547" t="s">
        <v>398</v>
      </c>
      <c r="J12547" t="s">
        <v>23</v>
      </c>
      <c r="K12547" t="s">
        <v>37</v>
      </c>
      <c r="L12547">
        <v>0</v>
      </c>
      <c r="M12547">
        <v>0</v>
      </c>
      <c r="N12547">
        <v>17</v>
      </c>
      <c r="O12547">
        <v>201934393</v>
      </c>
      <c r="P12547" t="s">
        <v>658</v>
      </c>
      <c r="Q12547" t="s">
        <v>612</v>
      </c>
      <c r="R12547">
        <v>53011040812</v>
      </c>
    </row>
    <row r="12548" spans="2:18" x14ac:dyDescent="0.25">
      <c r="B12548" t="s">
        <v>13524</v>
      </c>
      <c r="C12548" t="s">
        <v>18</v>
      </c>
      <c r="D12548" t="s">
        <v>67</v>
      </c>
      <c r="E12548" t="s">
        <v>20</v>
      </c>
      <c r="F12548">
        <v>98033</v>
      </c>
      <c r="G12548">
        <v>2024</v>
      </c>
      <c r="H12548" t="s">
        <v>703</v>
      </c>
      <c r="I12548" t="s">
        <v>914</v>
      </c>
      <c r="J12548" t="s">
        <v>23</v>
      </c>
      <c r="K12548" t="s">
        <v>37</v>
      </c>
      <c r="L12548">
        <v>0</v>
      </c>
      <c r="M12548">
        <v>0</v>
      </c>
      <c r="N12548">
        <v>48</v>
      </c>
      <c r="O12548">
        <v>270084426</v>
      </c>
      <c r="P12548" t="s">
        <v>633</v>
      </c>
      <c r="Q12548" t="s">
        <v>59</v>
      </c>
      <c r="R12548">
        <v>53033022603</v>
      </c>
    </row>
    <row r="12549" spans="2:18" x14ac:dyDescent="0.25">
      <c r="B12549" t="s">
        <v>13525</v>
      </c>
      <c r="C12549" t="s">
        <v>8668</v>
      </c>
      <c r="D12549" t="s">
        <v>8726</v>
      </c>
      <c r="E12549" t="s">
        <v>20</v>
      </c>
      <c r="F12549">
        <v>98229</v>
      </c>
      <c r="G12549">
        <v>2019</v>
      </c>
      <c r="H12549" t="s">
        <v>35</v>
      </c>
      <c r="I12549" t="s">
        <v>362</v>
      </c>
      <c r="J12549" t="s">
        <v>23</v>
      </c>
      <c r="K12549" t="s">
        <v>24</v>
      </c>
      <c r="L12549">
        <v>258</v>
      </c>
      <c r="M12549">
        <v>0</v>
      </c>
      <c r="N12549">
        <v>40</v>
      </c>
      <c r="O12549">
        <v>131890517</v>
      </c>
      <c r="P12549" t="s">
        <v>9043</v>
      </c>
      <c r="Q12549" t="s">
        <v>8728</v>
      </c>
      <c r="R12549">
        <v>53073000902</v>
      </c>
    </row>
    <row r="12550" spans="2:18" x14ac:dyDescent="0.25">
      <c r="B12550" t="s">
        <v>13526</v>
      </c>
      <c r="C12550" t="s">
        <v>126</v>
      </c>
      <c r="D12550" t="s">
        <v>216</v>
      </c>
      <c r="E12550" t="s">
        <v>20</v>
      </c>
      <c r="F12550">
        <v>98277</v>
      </c>
      <c r="G12550">
        <v>2019</v>
      </c>
      <c r="H12550" t="s">
        <v>164</v>
      </c>
      <c r="I12550" t="s">
        <v>165</v>
      </c>
      <c r="J12550" t="s">
        <v>23</v>
      </c>
      <c r="K12550" t="s">
        <v>24</v>
      </c>
      <c r="L12550">
        <v>84</v>
      </c>
      <c r="M12550">
        <v>0</v>
      </c>
      <c r="N12550">
        <v>10</v>
      </c>
      <c r="O12550">
        <v>269581063</v>
      </c>
      <c r="P12550" t="s">
        <v>217</v>
      </c>
      <c r="Q12550" t="s">
        <v>32</v>
      </c>
      <c r="R12550">
        <v>53029970300</v>
      </c>
    </row>
    <row r="12551" spans="2:18" x14ac:dyDescent="0.25">
      <c r="B12551" t="s">
        <v>13527</v>
      </c>
      <c r="C12551" t="s">
        <v>61</v>
      </c>
      <c r="D12551" t="s">
        <v>284</v>
      </c>
      <c r="E12551" t="s">
        <v>20</v>
      </c>
      <c r="F12551">
        <v>98204</v>
      </c>
      <c r="G12551">
        <v>2020</v>
      </c>
      <c r="H12551" t="s">
        <v>81</v>
      </c>
      <c r="I12551" t="s">
        <v>82</v>
      </c>
      <c r="J12551" t="s">
        <v>43</v>
      </c>
      <c r="K12551" t="s">
        <v>64</v>
      </c>
      <c r="L12551">
        <v>26</v>
      </c>
      <c r="M12551">
        <v>0</v>
      </c>
      <c r="N12551">
        <v>21</v>
      </c>
      <c r="O12551">
        <v>128530930</v>
      </c>
      <c r="P12551" t="s">
        <v>332</v>
      </c>
      <c r="Q12551" t="s">
        <v>32</v>
      </c>
      <c r="R12551">
        <v>53061041810</v>
      </c>
    </row>
    <row r="12552" spans="2:18" x14ac:dyDescent="0.25">
      <c r="B12552" t="s">
        <v>13528</v>
      </c>
      <c r="C12552" t="s">
        <v>8681</v>
      </c>
      <c r="D12552" t="s">
        <v>8682</v>
      </c>
      <c r="E12552" t="s">
        <v>20</v>
      </c>
      <c r="F12552">
        <v>99336</v>
      </c>
      <c r="G12552">
        <v>2015</v>
      </c>
      <c r="H12552" t="s">
        <v>21</v>
      </c>
      <c r="I12552" t="s">
        <v>53</v>
      </c>
      <c r="J12552" t="s">
        <v>23</v>
      </c>
      <c r="K12552" t="s">
        <v>24</v>
      </c>
      <c r="L12552">
        <v>208</v>
      </c>
      <c r="M12552">
        <v>0</v>
      </c>
      <c r="N12552">
        <v>8</v>
      </c>
      <c r="O12552">
        <v>132575670</v>
      </c>
      <c r="P12552" t="s">
        <v>8683</v>
      </c>
      <c r="Q12552" t="s">
        <v>8684</v>
      </c>
      <c r="R12552">
        <v>53005011300</v>
      </c>
    </row>
    <row r="12553" spans="2:18" x14ac:dyDescent="0.25">
      <c r="B12553" t="s">
        <v>13529</v>
      </c>
      <c r="C12553" t="s">
        <v>46</v>
      </c>
      <c r="D12553" t="s">
        <v>52</v>
      </c>
      <c r="E12553" t="s">
        <v>20</v>
      </c>
      <c r="F12553">
        <v>98506</v>
      </c>
      <c r="G12553">
        <v>2025</v>
      </c>
      <c r="H12553" t="s">
        <v>132</v>
      </c>
      <c r="I12553" t="s">
        <v>402</v>
      </c>
      <c r="J12553" t="s">
        <v>43</v>
      </c>
      <c r="K12553" t="s">
        <v>24</v>
      </c>
      <c r="L12553">
        <v>35</v>
      </c>
      <c r="M12553">
        <v>0</v>
      </c>
      <c r="N12553">
        <v>22</v>
      </c>
      <c r="O12553">
        <v>276565439</v>
      </c>
      <c r="P12553" t="s">
        <v>87</v>
      </c>
      <c r="Q12553" t="s">
        <v>32</v>
      </c>
      <c r="R12553">
        <v>53067010300</v>
      </c>
    </row>
    <row r="12554" spans="2:18" x14ac:dyDescent="0.25">
      <c r="B12554" t="s">
        <v>13530</v>
      </c>
      <c r="C12554" t="s">
        <v>346</v>
      </c>
      <c r="D12554" t="s">
        <v>8923</v>
      </c>
      <c r="E12554" t="s">
        <v>20</v>
      </c>
      <c r="F12554">
        <v>99037</v>
      </c>
      <c r="G12554">
        <v>2022</v>
      </c>
      <c r="H12554" t="s">
        <v>200</v>
      </c>
      <c r="I12554" t="s">
        <v>1412</v>
      </c>
      <c r="J12554" t="s">
        <v>23</v>
      </c>
      <c r="K12554" t="s">
        <v>37</v>
      </c>
      <c r="L12554">
        <v>0</v>
      </c>
      <c r="M12554">
        <v>0</v>
      </c>
      <c r="N12554">
        <v>4</v>
      </c>
      <c r="O12554">
        <v>207345750</v>
      </c>
      <c r="P12554" t="s">
        <v>8760</v>
      </c>
      <c r="Q12554" t="s">
        <v>8655</v>
      </c>
      <c r="R12554">
        <v>53063013001</v>
      </c>
    </row>
    <row r="12555" spans="2:18" x14ac:dyDescent="0.25">
      <c r="B12555" t="s">
        <v>13531</v>
      </c>
      <c r="C12555" t="s">
        <v>18</v>
      </c>
      <c r="D12555" t="s">
        <v>89</v>
      </c>
      <c r="E12555" t="s">
        <v>20</v>
      </c>
      <c r="F12555">
        <v>98042</v>
      </c>
      <c r="G12555">
        <v>2025</v>
      </c>
      <c r="H12555" t="s">
        <v>35</v>
      </c>
      <c r="I12555" t="s">
        <v>36</v>
      </c>
      <c r="J12555" t="s">
        <v>23</v>
      </c>
      <c r="K12555" t="s">
        <v>37</v>
      </c>
      <c r="L12555">
        <v>0</v>
      </c>
      <c r="M12555">
        <v>0</v>
      </c>
      <c r="N12555">
        <v>47</v>
      </c>
      <c r="O12555">
        <v>276510951</v>
      </c>
      <c r="P12555" t="s">
        <v>957</v>
      </c>
      <c r="Q12555" t="s">
        <v>59</v>
      </c>
      <c r="R12555">
        <v>53033031601</v>
      </c>
    </row>
    <row r="12556" spans="2:18" x14ac:dyDescent="0.25">
      <c r="B12556" t="s">
        <v>13532</v>
      </c>
      <c r="C12556" t="s">
        <v>18</v>
      </c>
      <c r="D12556" t="s">
        <v>56</v>
      </c>
      <c r="E12556" t="s">
        <v>20</v>
      </c>
      <c r="F12556">
        <v>98006</v>
      </c>
      <c r="G12556">
        <v>2019</v>
      </c>
      <c r="H12556" t="s">
        <v>132</v>
      </c>
      <c r="I12556" t="s">
        <v>402</v>
      </c>
      <c r="J12556" t="s">
        <v>43</v>
      </c>
      <c r="K12556" t="s">
        <v>64</v>
      </c>
      <c r="L12556">
        <v>17</v>
      </c>
      <c r="M12556">
        <v>52900</v>
      </c>
      <c r="N12556">
        <v>41</v>
      </c>
      <c r="O12556">
        <v>117428629</v>
      </c>
      <c r="P12556" t="s">
        <v>591</v>
      </c>
      <c r="Q12556" t="s">
        <v>59</v>
      </c>
      <c r="R12556">
        <v>53033024905</v>
      </c>
    </row>
    <row r="12557" spans="2:18" x14ac:dyDescent="0.25">
      <c r="B12557" t="s">
        <v>13533</v>
      </c>
      <c r="C12557" t="s">
        <v>821</v>
      </c>
      <c r="D12557" t="s">
        <v>1311</v>
      </c>
      <c r="E12557" t="s">
        <v>20</v>
      </c>
      <c r="F12557">
        <v>98611</v>
      </c>
      <c r="G12557">
        <v>2024</v>
      </c>
      <c r="H12557" t="s">
        <v>81</v>
      </c>
      <c r="I12557" t="s">
        <v>235</v>
      </c>
      <c r="J12557" t="s">
        <v>23</v>
      </c>
      <c r="K12557" t="s">
        <v>37</v>
      </c>
      <c r="L12557">
        <v>0</v>
      </c>
      <c r="M12557">
        <v>0</v>
      </c>
      <c r="N12557">
        <v>20</v>
      </c>
      <c r="O12557">
        <v>270907710</v>
      </c>
      <c r="P12557" t="s">
        <v>1312</v>
      </c>
      <c r="Q12557" t="s">
        <v>824</v>
      </c>
      <c r="R12557">
        <v>53015002003</v>
      </c>
    </row>
    <row r="12558" spans="2:18" x14ac:dyDescent="0.25">
      <c r="B12558" t="s">
        <v>13534</v>
      </c>
      <c r="C12558" t="s">
        <v>61</v>
      </c>
      <c r="D12558" t="s">
        <v>118</v>
      </c>
      <c r="E12558" t="s">
        <v>20</v>
      </c>
      <c r="F12558">
        <v>98012</v>
      </c>
      <c r="G12558">
        <v>2024</v>
      </c>
      <c r="H12558" t="s">
        <v>262</v>
      </c>
      <c r="I12558" t="s">
        <v>398</v>
      </c>
      <c r="J12558" t="s">
        <v>23</v>
      </c>
      <c r="K12558" t="s">
        <v>37</v>
      </c>
      <c r="L12558">
        <v>0</v>
      </c>
      <c r="M12558">
        <v>0</v>
      </c>
      <c r="N12558">
        <v>44</v>
      </c>
      <c r="O12558">
        <v>274987639</v>
      </c>
      <c r="P12558" t="s">
        <v>119</v>
      </c>
      <c r="Q12558" t="s">
        <v>32</v>
      </c>
      <c r="R12558">
        <v>53061052010</v>
      </c>
    </row>
    <row r="12559" spans="2:18" x14ac:dyDescent="0.25">
      <c r="B12559" t="s">
        <v>13535</v>
      </c>
      <c r="C12559" t="s">
        <v>8672</v>
      </c>
      <c r="D12559" t="s">
        <v>259</v>
      </c>
      <c r="E12559" t="s">
        <v>20</v>
      </c>
      <c r="F12559">
        <v>98092</v>
      </c>
      <c r="G12559">
        <v>2021</v>
      </c>
      <c r="H12559" t="s">
        <v>21</v>
      </c>
      <c r="I12559" t="s">
        <v>30</v>
      </c>
      <c r="J12559" t="s">
        <v>23</v>
      </c>
      <c r="K12559" t="s">
        <v>37</v>
      </c>
      <c r="L12559">
        <v>0</v>
      </c>
      <c r="M12559">
        <v>0</v>
      </c>
      <c r="N12559">
        <v>31</v>
      </c>
      <c r="O12559">
        <v>258874563</v>
      </c>
      <c r="P12559" t="s">
        <v>260</v>
      </c>
      <c r="Q12559" t="s">
        <v>59</v>
      </c>
      <c r="R12559">
        <v>53053070316</v>
      </c>
    </row>
    <row r="12560" spans="2:18" x14ac:dyDescent="0.25">
      <c r="B12560" t="s">
        <v>13536</v>
      </c>
      <c r="C12560" t="s">
        <v>28</v>
      </c>
      <c r="D12560" t="s">
        <v>176</v>
      </c>
      <c r="E12560" t="s">
        <v>20</v>
      </c>
      <c r="F12560">
        <v>98312</v>
      </c>
      <c r="G12560">
        <v>2023</v>
      </c>
      <c r="H12560" t="s">
        <v>207</v>
      </c>
      <c r="I12560" t="s">
        <v>542</v>
      </c>
      <c r="J12560" t="s">
        <v>23</v>
      </c>
      <c r="K12560" t="s">
        <v>37</v>
      </c>
      <c r="L12560">
        <v>0</v>
      </c>
      <c r="M12560">
        <v>0</v>
      </c>
      <c r="N12560">
        <v>35</v>
      </c>
      <c r="O12560">
        <v>238889962</v>
      </c>
      <c r="P12560" t="s">
        <v>252</v>
      </c>
      <c r="Q12560" t="s">
        <v>32</v>
      </c>
      <c r="R12560">
        <v>53035092101</v>
      </c>
    </row>
    <row r="12561" spans="2:18" x14ac:dyDescent="0.25">
      <c r="B12561" t="s">
        <v>13537</v>
      </c>
      <c r="C12561" t="s">
        <v>8681</v>
      </c>
      <c r="D12561" t="s">
        <v>8858</v>
      </c>
      <c r="E12561" t="s">
        <v>20</v>
      </c>
      <c r="F12561">
        <v>99352</v>
      </c>
      <c r="G12561">
        <v>2019</v>
      </c>
      <c r="H12561" t="s">
        <v>128</v>
      </c>
      <c r="I12561" t="s">
        <v>153</v>
      </c>
      <c r="J12561" t="s">
        <v>43</v>
      </c>
      <c r="K12561" t="s">
        <v>24</v>
      </c>
      <c r="L12561">
        <v>53</v>
      </c>
      <c r="M12561">
        <v>0</v>
      </c>
      <c r="N12561">
        <v>8</v>
      </c>
      <c r="O12561">
        <v>112343556</v>
      </c>
      <c r="P12561" t="s">
        <v>8859</v>
      </c>
      <c r="Q12561" t="s">
        <v>8684</v>
      </c>
      <c r="R12561">
        <v>53005010817</v>
      </c>
    </row>
    <row r="12562" spans="2:18" x14ac:dyDescent="0.25">
      <c r="B12562" t="s">
        <v>13538</v>
      </c>
      <c r="C12562" t="s">
        <v>18</v>
      </c>
      <c r="D12562" t="s">
        <v>70</v>
      </c>
      <c r="E12562" t="s">
        <v>20</v>
      </c>
      <c r="F12562">
        <v>98053</v>
      </c>
      <c r="G12562">
        <v>2021</v>
      </c>
      <c r="H12562" t="s">
        <v>200</v>
      </c>
      <c r="I12562" t="s">
        <v>291</v>
      </c>
      <c r="J12562" t="s">
        <v>23</v>
      </c>
      <c r="K12562" t="s">
        <v>37</v>
      </c>
      <c r="L12562">
        <v>0</v>
      </c>
      <c r="M12562">
        <v>0</v>
      </c>
      <c r="N12562">
        <v>45</v>
      </c>
      <c r="O12562">
        <v>208215360</v>
      </c>
      <c r="P12562" t="s">
        <v>384</v>
      </c>
      <c r="Q12562" t="s">
        <v>59</v>
      </c>
      <c r="R12562">
        <v>53033032333</v>
      </c>
    </row>
    <row r="12563" spans="2:18" x14ac:dyDescent="0.25">
      <c r="B12563" t="s">
        <v>13539</v>
      </c>
      <c r="C12563" t="s">
        <v>18</v>
      </c>
      <c r="D12563" t="s">
        <v>211</v>
      </c>
      <c r="E12563" t="s">
        <v>20</v>
      </c>
      <c r="F12563">
        <v>98075</v>
      </c>
      <c r="G12563">
        <v>2025</v>
      </c>
      <c r="H12563" t="s">
        <v>341</v>
      </c>
      <c r="I12563" t="s">
        <v>342</v>
      </c>
      <c r="J12563" t="s">
        <v>23</v>
      </c>
      <c r="K12563" t="s">
        <v>37</v>
      </c>
      <c r="L12563">
        <v>0</v>
      </c>
      <c r="M12563">
        <v>0</v>
      </c>
      <c r="N12563">
        <v>41</v>
      </c>
      <c r="O12563">
        <v>276210210</v>
      </c>
      <c r="P12563" t="s">
        <v>584</v>
      </c>
      <c r="Q12563" t="s">
        <v>59</v>
      </c>
      <c r="R12563">
        <v>53033032215</v>
      </c>
    </row>
    <row r="12564" spans="2:18" x14ac:dyDescent="0.25">
      <c r="B12564" t="s">
        <v>13540</v>
      </c>
      <c r="C12564" t="s">
        <v>8672</v>
      </c>
      <c r="D12564" t="s">
        <v>9625</v>
      </c>
      <c r="E12564" t="s">
        <v>20</v>
      </c>
      <c r="F12564">
        <v>98360</v>
      </c>
      <c r="G12564">
        <v>2019</v>
      </c>
      <c r="H12564" t="s">
        <v>262</v>
      </c>
      <c r="I12564" t="s">
        <v>297</v>
      </c>
      <c r="J12564" t="s">
        <v>43</v>
      </c>
      <c r="K12564" t="s">
        <v>64</v>
      </c>
      <c r="L12564">
        <v>26</v>
      </c>
      <c r="M12564">
        <v>0</v>
      </c>
      <c r="N12564">
        <v>2</v>
      </c>
      <c r="O12564">
        <v>195391780</v>
      </c>
      <c r="P12564" t="s">
        <v>9626</v>
      </c>
      <c r="Q12564" t="s">
        <v>59</v>
      </c>
      <c r="R12564">
        <v>53053070403</v>
      </c>
    </row>
    <row r="12565" spans="2:18" x14ac:dyDescent="0.25">
      <c r="B12565" t="s">
        <v>13541</v>
      </c>
      <c r="C12565" t="s">
        <v>18</v>
      </c>
      <c r="D12565" t="s">
        <v>933</v>
      </c>
      <c r="E12565" t="s">
        <v>20</v>
      </c>
      <c r="F12565">
        <v>98047</v>
      </c>
      <c r="G12565">
        <v>2020</v>
      </c>
      <c r="H12565" t="s">
        <v>81</v>
      </c>
      <c r="I12565" t="s">
        <v>2423</v>
      </c>
      <c r="J12565" t="s">
        <v>43</v>
      </c>
      <c r="K12565" t="s">
        <v>64</v>
      </c>
      <c r="L12565">
        <v>28</v>
      </c>
      <c r="M12565">
        <v>0</v>
      </c>
      <c r="N12565">
        <v>30</v>
      </c>
      <c r="O12565">
        <v>100935061</v>
      </c>
      <c r="P12565" t="s">
        <v>934</v>
      </c>
      <c r="Q12565" t="s">
        <v>59</v>
      </c>
      <c r="R12565">
        <v>53033030902</v>
      </c>
    </row>
    <row r="12566" spans="2:18" x14ac:dyDescent="0.25">
      <c r="B12566" t="s">
        <v>13542</v>
      </c>
      <c r="C12566" t="s">
        <v>61</v>
      </c>
      <c r="D12566" t="s">
        <v>511</v>
      </c>
      <c r="E12566" t="s">
        <v>20</v>
      </c>
      <c r="F12566">
        <v>98258</v>
      </c>
      <c r="G12566">
        <v>2024</v>
      </c>
      <c r="H12566" t="s">
        <v>1148</v>
      </c>
      <c r="I12566" t="s">
        <v>1149</v>
      </c>
      <c r="J12566" t="s">
        <v>23</v>
      </c>
      <c r="K12566" t="s">
        <v>37</v>
      </c>
      <c r="L12566">
        <v>0</v>
      </c>
      <c r="M12566">
        <v>0</v>
      </c>
      <c r="N12566">
        <v>44</v>
      </c>
      <c r="O12566">
        <v>263041250</v>
      </c>
      <c r="P12566" t="s">
        <v>512</v>
      </c>
      <c r="Q12566" t="s">
        <v>32</v>
      </c>
      <c r="R12566">
        <v>53061052603</v>
      </c>
    </row>
    <row r="12567" spans="2:18" x14ac:dyDescent="0.25">
      <c r="B12567" t="s">
        <v>13543</v>
      </c>
      <c r="C12567" t="s">
        <v>61</v>
      </c>
      <c r="D12567" t="s">
        <v>336</v>
      </c>
      <c r="E12567" t="s">
        <v>20</v>
      </c>
      <c r="F12567">
        <v>98272</v>
      </c>
      <c r="G12567">
        <v>2018</v>
      </c>
      <c r="H12567" t="s">
        <v>262</v>
      </c>
      <c r="I12567" t="s">
        <v>297</v>
      </c>
      <c r="J12567" t="s">
        <v>43</v>
      </c>
      <c r="K12567" t="s">
        <v>64</v>
      </c>
      <c r="L12567">
        <v>21</v>
      </c>
      <c r="M12567">
        <v>0</v>
      </c>
      <c r="N12567">
        <v>39</v>
      </c>
      <c r="O12567">
        <v>237913546</v>
      </c>
      <c r="P12567" t="s">
        <v>337</v>
      </c>
      <c r="Q12567" t="s">
        <v>32</v>
      </c>
      <c r="R12567">
        <v>53061052207</v>
      </c>
    </row>
    <row r="12568" spans="2:18" x14ac:dyDescent="0.25">
      <c r="B12568" t="s">
        <v>13544</v>
      </c>
      <c r="C12568" t="s">
        <v>463</v>
      </c>
      <c r="D12568" t="s">
        <v>5471</v>
      </c>
      <c r="E12568" t="s">
        <v>20</v>
      </c>
      <c r="F12568">
        <v>99114</v>
      </c>
      <c r="G12568">
        <v>2022</v>
      </c>
      <c r="H12568" t="s">
        <v>132</v>
      </c>
      <c r="I12568" t="s">
        <v>402</v>
      </c>
      <c r="J12568" t="s">
        <v>43</v>
      </c>
      <c r="K12568" t="s">
        <v>24</v>
      </c>
      <c r="L12568">
        <v>35</v>
      </c>
      <c r="M12568">
        <v>0</v>
      </c>
      <c r="N12568">
        <v>7</v>
      </c>
      <c r="O12568">
        <v>200576071</v>
      </c>
      <c r="P12568" t="s">
        <v>5472</v>
      </c>
      <c r="Q12568" t="s">
        <v>374</v>
      </c>
      <c r="R12568">
        <v>53065950300</v>
      </c>
    </row>
    <row r="12569" spans="2:18" x14ac:dyDescent="0.25">
      <c r="B12569" t="s">
        <v>13545</v>
      </c>
      <c r="C12569" t="s">
        <v>18</v>
      </c>
      <c r="D12569" t="s">
        <v>93</v>
      </c>
      <c r="E12569" t="s">
        <v>20</v>
      </c>
      <c r="F12569">
        <v>98027</v>
      </c>
      <c r="G12569">
        <v>2024</v>
      </c>
      <c r="H12569" t="s">
        <v>138</v>
      </c>
      <c r="I12569" t="s">
        <v>139</v>
      </c>
      <c r="J12569" t="s">
        <v>43</v>
      </c>
      <c r="K12569" t="s">
        <v>64</v>
      </c>
      <c r="L12569">
        <v>25</v>
      </c>
      <c r="M12569">
        <v>0</v>
      </c>
      <c r="N12569">
        <v>5</v>
      </c>
      <c r="O12569">
        <v>262533834</v>
      </c>
      <c r="P12569" t="s">
        <v>661</v>
      </c>
      <c r="Q12569" t="s">
        <v>59</v>
      </c>
      <c r="R12569">
        <v>53033032104</v>
      </c>
    </row>
    <row r="12570" spans="2:18" x14ac:dyDescent="0.25">
      <c r="B12570" t="s">
        <v>13546</v>
      </c>
      <c r="C12570" t="s">
        <v>609</v>
      </c>
      <c r="D12570" t="s">
        <v>610</v>
      </c>
      <c r="E12570" t="s">
        <v>20</v>
      </c>
      <c r="F12570">
        <v>98660</v>
      </c>
      <c r="G12570">
        <v>2025</v>
      </c>
      <c r="H12570" t="s">
        <v>84</v>
      </c>
      <c r="I12570" t="s">
        <v>3614</v>
      </c>
      <c r="J12570" t="s">
        <v>23</v>
      </c>
      <c r="K12570" t="s">
        <v>37</v>
      </c>
      <c r="L12570">
        <v>0</v>
      </c>
      <c r="M12570">
        <v>0</v>
      </c>
      <c r="N12570">
        <v>49</v>
      </c>
      <c r="O12570">
        <v>274090015</v>
      </c>
      <c r="P12570" t="s">
        <v>832</v>
      </c>
      <c r="Q12570" t="s">
        <v>612</v>
      </c>
      <c r="R12570">
        <v>53011042400</v>
      </c>
    </row>
    <row r="12571" spans="2:18" x14ac:dyDescent="0.25">
      <c r="B12571" t="s">
        <v>13547</v>
      </c>
      <c r="C12571" t="s">
        <v>18</v>
      </c>
      <c r="D12571" t="s">
        <v>19</v>
      </c>
      <c r="E12571" t="s">
        <v>20</v>
      </c>
      <c r="F12571">
        <v>98101</v>
      </c>
      <c r="G12571">
        <v>2015</v>
      </c>
      <c r="H12571" t="s">
        <v>21</v>
      </c>
      <c r="I12571" t="s">
        <v>53</v>
      </c>
      <c r="J12571" t="s">
        <v>23</v>
      </c>
      <c r="K12571" t="s">
        <v>24</v>
      </c>
      <c r="L12571">
        <v>208</v>
      </c>
      <c r="M12571">
        <v>0</v>
      </c>
      <c r="N12571">
        <v>43</v>
      </c>
      <c r="O12571">
        <v>215608872</v>
      </c>
      <c r="P12571" t="s">
        <v>1103</v>
      </c>
      <c r="Q12571" t="s">
        <v>26</v>
      </c>
      <c r="R12571">
        <v>53033008101</v>
      </c>
    </row>
    <row r="12572" spans="2:18" x14ac:dyDescent="0.25">
      <c r="B12572" t="s">
        <v>13548</v>
      </c>
      <c r="C12572" t="s">
        <v>18</v>
      </c>
      <c r="D12572" t="s">
        <v>340</v>
      </c>
      <c r="E12572" t="s">
        <v>20</v>
      </c>
      <c r="F12572">
        <v>98055</v>
      </c>
      <c r="G12572">
        <v>2025</v>
      </c>
      <c r="H12572" t="s">
        <v>1121</v>
      </c>
      <c r="I12572" t="s">
        <v>3488</v>
      </c>
      <c r="J12572" t="s">
        <v>43</v>
      </c>
      <c r="K12572" t="s">
        <v>24</v>
      </c>
      <c r="L12572">
        <v>58</v>
      </c>
      <c r="M12572">
        <v>0</v>
      </c>
      <c r="N12572">
        <v>37</v>
      </c>
      <c r="O12572">
        <v>277607704</v>
      </c>
      <c r="P12572" t="s">
        <v>655</v>
      </c>
      <c r="Q12572" t="s">
        <v>59</v>
      </c>
      <c r="R12572">
        <v>53033025302</v>
      </c>
    </row>
    <row r="12573" spans="2:18" x14ac:dyDescent="0.25">
      <c r="B12573" t="s">
        <v>13549</v>
      </c>
      <c r="C12573" t="s">
        <v>346</v>
      </c>
      <c r="D12573" t="s">
        <v>346</v>
      </c>
      <c r="E12573" t="s">
        <v>20</v>
      </c>
      <c r="F12573">
        <v>99204</v>
      </c>
      <c r="G12573">
        <v>2020</v>
      </c>
      <c r="H12573" t="s">
        <v>200</v>
      </c>
      <c r="I12573" t="s">
        <v>1412</v>
      </c>
      <c r="J12573" t="s">
        <v>23</v>
      </c>
      <c r="K12573" t="s">
        <v>24</v>
      </c>
      <c r="L12573">
        <v>218</v>
      </c>
      <c r="M12573">
        <v>0</v>
      </c>
      <c r="N12573">
        <v>3</v>
      </c>
      <c r="O12573">
        <v>227522550</v>
      </c>
      <c r="P12573" t="s">
        <v>10905</v>
      </c>
      <c r="Q12573" t="s">
        <v>500</v>
      </c>
      <c r="R12573">
        <v>53063004100</v>
      </c>
    </row>
    <row r="12574" spans="2:18" x14ac:dyDescent="0.25">
      <c r="B12574" t="s">
        <v>13550</v>
      </c>
      <c r="C12574" t="s">
        <v>18</v>
      </c>
      <c r="D12574" t="s">
        <v>19</v>
      </c>
      <c r="E12574" t="s">
        <v>20</v>
      </c>
      <c r="F12574">
        <v>98115</v>
      </c>
      <c r="G12574">
        <v>2023</v>
      </c>
      <c r="H12574" t="s">
        <v>341</v>
      </c>
      <c r="I12574" t="s">
        <v>342</v>
      </c>
      <c r="J12574" t="s">
        <v>23</v>
      </c>
      <c r="K12574" t="s">
        <v>37</v>
      </c>
      <c r="L12574">
        <v>0</v>
      </c>
      <c r="M12574">
        <v>0</v>
      </c>
      <c r="N12574">
        <v>46</v>
      </c>
      <c r="O12574">
        <v>252258072</v>
      </c>
      <c r="P12574" t="s">
        <v>135</v>
      </c>
      <c r="Q12574" t="s">
        <v>26</v>
      </c>
      <c r="R12574">
        <v>53033002000</v>
      </c>
    </row>
    <row r="12575" spans="2:18" x14ac:dyDescent="0.25">
      <c r="B12575" t="s">
        <v>13551</v>
      </c>
      <c r="C12575" t="s">
        <v>18</v>
      </c>
      <c r="D12575" t="s">
        <v>340</v>
      </c>
      <c r="E12575" t="s">
        <v>20</v>
      </c>
      <c r="F12575">
        <v>98058</v>
      </c>
      <c r="G12575">
        <v>2017</v>
      </c>
      <c r="H12575" t="s">
        <v>21</v>
      </c>
      <c r="I12575" t="s">
        <v>78</v>
      </c>
      <c r="J12575" t="s">
        <v>23</v>
      </c>
      <c r="K12575" t="s">
        <v>24</v>
      </c>
      <c r="L12575">
        <v>200</v>
      </c>
      <c r="M12575">
        <v>0</v>
      </c>
      <c r="N12575">
        <v>11</v>
      </c>
      <c r="O12575">
        <v>262054761</v>
      </c>
      <c r="P12575" t="s">
        <v>944</v>
      </c>
      <c r="Q12575" t="s">
        <v>59</v>
      </c>
      <c r="R12575">
        <v>53033031906</v>
      </c>
    </row>
    <row r="12576" spans="2:18" x14ac:dyDescent="0.25">
      <c r="B12576" t="s">
        <v>13552</v>
      </c>
      <c r="C12576" t="s">
        <v>28</v>
      </c>
      <c r="D12576" t="s">
        <v>176</v>
      </c>
      <c r="E12576" t="s">
        <v>20</v>
      </c>
      <c r="F12576">
        <v>98312</v>
      </c>
      <c r="G12576">
        <v>2023</v>
      </c>
      <c r="H12576" t="s">
        <v>207</v>
      </c>
      <c r="I12576" t="s">
        <v>542</v>
      </c>
      <c r="J12576" t="s">
        <v>23</v>
      </c>
      <c r="K12576" t="s">
        <v>37</v>
      </c>
      <c r="L12576">
        <v>0</v>
      </c>
      <c r="M12576">
        <v>0</v>
      </c>
      <c r="N12576">
        <v>35</v>
      </c>
      <c r="O12576">
        <v>240459838</v>
      </c>
      <c r="P12576" t="s">
        <v>252</v>
      </c>
      <c r="Q12576" t="s">
        <v>32</v>
      </c>
      <c r="R12576">
        <v>53035092101</v>
      </c>
    </row>
    <row r="12577" spans="2:18" x14ac:dyDescent="0.25">
      <c r="B12577" t="s">
        <v>13553</v>
      </c>
      <c r="C12577" t="s">
        <v>8672</v>
      </c>
      <c r="D12577" t="s">
        <v>8770</v>
      </c>
      <c r="E12577" t="s">
        <v>20</v>
      </c>
      <c r="F12577">
        <v>98335</v>
      </c>
      <c r="G12577">
        <v>2022</v>
      </c>
      <c r="H12577" t="s">
        <v>703</v>
      </c>
      <c r="I12577" t="s">
        <v>941</v>
      </c>
      <c r="J12577" t="s">
        <v>23</v>
      </c>
      <c r="K12577" t="s">
        <v>37</v>
      </c>
      <c r="L12577">
        <v>0</v>
      </c>
      <c r="M12577">
        <v>0</v>
      </c>
      <c r="N12577">
        <v>26</v>
      </c>
      <c r="O12577">
        <v>260077905</v>
      </c>
      <c r="P12577" t="s">
        <v>9083</v>
      </c>
      <c r="Q12577" t="s">
        <v>8182</v>
      </c>
      <c r="R12577">
        <v>53053072507</v>
      </c>
    </row>
    <row r="12578" spans="2:18" x14ac:dyDescent="0.25">
      <c r="B12578" t="s">
        <v>13554</v>
      </c>
      <c r="C12578" t="s">
        <v>126</v>
      </c>
      <c r="D12578" t="s">
        <v>490</v>
      </c>
      <c r="E12578" t="s">
        <v>20</v>
      </c>
      <c r="F12578">
        <v>98239</v>
      </c>
      <c r="G12578">
        <v>2024</v>
      </c>
      <c r="H12578" t="s">
        <v>74</v>
      </c>
      <c r="I12578" t="s">
        <v>753</v>
      </c>
      <c r="J12578" t="s">
        <v>23</v>
      </c>
      <c r="K12578" t="s">
        <v>37</v>
      </c>
      <c r="L12578">
        <v>0</v>
      </c>
      <c r="M12578">
        <v>0</v>
      </c>
      <c r="N12578">
        <v>10</v>
      </c>
      <c r="O12578">
        <v>265259074</v>
      </c>
      <c r="P12578" t="s">
        <v>491</v>
      </c>
      <c r="Q12578" t="s">
        <v>32</v>
      </c>
      <c r="R12578">
        <v>53029971100</v>
      </c>
    </row>
    <row r="12579" spans="2:18" x14ac:dyDescent="0.25">
      <c r="B12579" t="s">
        <v>13555</v>
      </c>
      <c r="C12579" t="s">
        <v>61</v>
      </c>
      <c r="D12579" t="s">
        <v>225</v>
      </c>
      <c r="E12579" t="s">
        <v>20</v>
      </c>
      <c r="F12579">
        <v>98036</v>
      </c>
      <c r="G12579">
        <v>2020</v>
      </c>
      <c r="H12579" t="s">
        <v>267</v>
      </c>
      <c r="I12579" t="s">
        <v>268</v>
      </c>
      <c r="J12579" t="s">
        <v>43</v>
      </c>
      <c r="K12579" t="s">
        <v>24</v>
      </c>
      <c r="L12579">
        <v>47</v>
      </c>
      <c r="M12579">
        <v>0</v>
      </c>
      <c r="N12579">
        <v>32</v>
      </c>
      <c r="O12579">
        <v>138708972</v>
      </c>
      <c r="P12579" t="s">
        <v>226</v>
      </c>
      <c r="Q12579" t="s">
        <v>32</v>
      </c>
      <c r="R12579">
        <v>53061051931</v>
      </c>
    </row>
    <row r="12580" spans="2:18" x14ac:dyDescent="0.25">
      <c r="B12580" t="s">
        <v>13556</v>
      </c>
      <c r="C12580" t="s">
        <v>1447</v>
      </c>
      <c r="D12580" t="s">
        <v>1448</v>
      </c>
      <c r="E12580" t="s">
        <v>20</v>
      </c>
      <c r="F12580">
        <v>98362</v>
      </c>
      <c r="G12580">
        <v>2023</v>
      </c>
      <c r="H12580" t="s">
        <v>132</v>
      </c>
      <c r="I12580" t="s">
        <v>1021</v>
      </c>
      <c r="J12580" t="s">
        <v>43</v>
      </c>
      <c r="K12580" t="s">
        <v>24</v>
      </c>
      <c r="L12580">
        <v>41</v>
      </c>
      <c r="M12580">
        <v>0</v>
      </c>
      <c r="N12580">
        <v>24</v>
      </c>
      <c r="O12580">
        <v>228037218</v>
      </c>
      <c r="P12580" t="s">
        <v>1640</v>
      </c>
      <c r="Q12580" t="s">
        <v>2214</v>
      </c>
      <c r="R12580">
        <v>53009001400</v>
      </c>
    </row>
    <row r="12581" spans="2:18" x14ac:dyDescent="0.25">
      <c r="B12581" t="s">
        <v>13557</v>
      </c>
      <c r="C12581" t="s">
        <v>61</v>
      </c>
      <c r="D12581" t="s">
        <v>284</v>
      </c>
      <c r="E12581" t="s">
        <v>20</v>
      </c>
      <c r="F12581">
        <v>98208</v>
      </c>
      <c r="G12581">
        <v>2025</v>
      </c>
      <c r="H12581" t="s">
        <v>84</v>
      </c>
      <c r="I12581" t="s">
        <v>85</v>
      </c>
      <c r="J12581" t="s">
        <v>23</v>
      </c>
      <c r="K12581" t="s">
        <v>37</v>
      </c>
      <c r="L12581">
        <v>0</v>
      </c>
      <c r="M12581">
        <v>0</v>
      </c>
      <c r="N12581">
        <v>38</v>
      </c>
      <c r="O12581">
        <v>277144836</v>
      </c>
      <c r="P12581" t="s">
        <v>285</v>
      </c>
      <c r="Q12581" t="s">
        <v>32</v>
      </c>
      <c r="R12581">
        <v>53061041605</v>
      </c>
    </row>
    <row r="12582" spans="2:18" x14ac:dyDescent="0.25">
      <c r="B12582" t="s">
        <v>13558</v>
      </c>
      <c r="C12582" t="s">
        <v>8672</v>
      </c>
      <c r="D12582" t="s">
        <v>8770</v>
      </c>
      <c r="E12582" t="s">
        <v>20</v>
      </c>
      <c r="F12582">
        <v>98332</v>
      </c>
      <c r="G12582">
        <v>2022</v>
      </c>
      <c r="H12582" t="s">
        <v>200</v>
      </c>
      <c r="I12582" t="s">
        <v>621</v>
      </c>
      <c r="J12582" t="s">
        <v>23</v>
      </c>
      <c r="K12582" t="s">
        <v>37</v>
      </c>
      <c r="L12582">
        <v>0</v>
      </c>
      <c r="M12582">
        <v>0</v>
      </c>
      <c r="N12582">
        <v>26</v>
      </c>
      <c r="O12582">
        <v>225708843</v>
      </c>
      <c r="P12582" t="s">
        <v>8771</v>
      </c>
      <c r="Q12582" t="s">
        <v>8182</v>
      </c>
      <c r="R12582">
        <v>53053072506</v>
      </c>
    </row>
    <row r="12583" spans="2:18" x14ac:dyDescent="0.25">
      <c r="B12583" t="s">
        <v>13559</v>
      </c>
      <c r="C12583" t="s">
        <v>346</v>
      </c>
      <c r="D12583" t="s">
        <v>8653</v>
      </c>
      <c r="E12583" t="s">
        <v>20</v>
      </c>
      <c r="F12583">
        <v>99019</v>
      </c>
      <c r="G12583">
        <v>2024</v>
      </c>
      <c r="H12583" t="s">
        <v>341</v>
      </c>
      <c r="I12583" t="s">
        <v>1408</v>
      </c>
      <c r="J12583" t="s">
        <v>43</v>
      </c>
      <c r="K12583" t="s">
        <v>24</v>
      </c>
      <c r="L12583">
        <v>43</v>
      </c>
      <c r="M12583">
        <v>0</v>
      </c>
      <c r="N12583">
        <v>4</v>
      </c>
      <c r="O12583">
        <v>270064791</v>
      </c>
      <c r="P12583" t="s">
        <v>8654</v>
      </c>
      <c r="Q12583" t="s">
        <v>8655</v>
      </c>
      <c r="R12583">
        <v>53063013204</v>
      </c>
    </row>
    <row r="12584" spans="2:18" x14ac:dyDescent="0.25">
      <c r="B12584" t="s">
        <v>13560</v>
      </c>
      <c r="C12584" t="s">
        <v>61</v>
      </c>
      <c r="D12584" t="s">
        <v>284</v>
      </c>
      <c r="E12584" t="s">
        <v>20</v>
      </c>
      <c r="F12584">
        <v>98208</v>
      </c>
      <c r="G12584">
        <v>2020</v>
      </c>
      <c r="H12584" t="s">
        <v>128</v>
      </c>
      <c r="I12584" t="s">
        <v>129</v>
      </c>
      <c r="J12584" t="s">
        <v>23</v>
      </c>
      <c r="K12584" t="s">
        <v>24</v>
      </c>
      <c r="L12584">
        <v>259</v>
      </c>
      <c r="M12584">
        <v>0</v>
      </c>
      <c r="N12584">
        <v>21</v>
      </c>
      <c r="O12584">
        <v>273790268</v>
      </c>
      <c r="P12584" t="s">
        <v>285</v>
      </c>
      <c r="Q12584" t="s">
        <v>32</v>
      </c>
      <c r="R12584">
        <v>53061041808</v>
      </c>
    </row>
    <row r="12585" spans="2:18" x14ac:dyDescent="0.25">
      <c r="B12585" t="s">
        <v>13561</v>
      </c>
      <c r="C12585" t="s">
        <v>18</v>
      </c>
      <c r="D12585" t="s">
        <v>340</v>
      </c>
      <c r="E12585" t="s">
        <v>20</v>
      </c>
      <c r="F12585">
        <v>98058</v>
      </c>
      <c r="G12585">
        <v>2017</v>
      </c>
      <c r="H12585" t="s">
        <v>81</v>
      </c>
      <c r="I12585" t="s">
        <v>329</v>
      </c>
      <c r="J12585" t="s">
        <v>23</v>
      </c>
      <c r="K12585" t="s">
        <v>24</v>
      </c>
      <c r="L12585">
        <v>93</v>
      </c>
      <c r="M12585">
        <v>32250</v>
      </c>
      <c r="N12585">
        <v>11</v>
      </c>
      <c r="O12585">
        <v>278083914</v>
      </c>
      <c r="P12585" t="s">
        <v>944</v>
      </c>
      <c r="Q12585" t="s">
        <v>59</v>
      </c>
      <c r="R12585">
        <v>53033031906</v>
      </c>
    </row>
    <row r="12586" spans="2:18" x14ac:dyDescent="0.25">
      <c r="B12586" t="s">
        <v>13562</v>
      </c>
      <c r="C12586" t="s">
        <v>346</v>
      </c>
      <c r="D12586" t="s">
        <v>346</v>
      </c>
      <c r="E12586" t="s">
        <v>20</v>
      </c>
      <c r="F12586">
        <v>99203</v>
      </c>
      <c r="G12586">
        <v>2025</v>
      </c>
      <c r="H12586" t="s">
        <v>81</v>
      </c>
      <c r="I12586" t="s">
        <v>82</v>
      </c>
      <c r="J12586" t="s">
        <v>43</v>
      </c>
      <c r="K12586" t="s">
        <v>24</v>
      </c>
      <c r="L12586">
        <v>33</v>
      </c>
      <c r="M12586">
        <v>0</v>
      </c>
      <c r="N12586">
        <v>6</v>
      </c>
      <c r="O12586">
        <v>277634472</v>
      </c>
      <c r="P12586" t="s">
        <v>517</v>
      </c>
      <c r="Q12586" t="s">
        <v>500</v>
      </c>
      <c r="R12586">
        <v>53063004400</v>
      </c>
    </row>
    <row r="12587" spans="2:18" x14ac:dyDescent="0.25">
      <c r="B12587" t="s">
        <v>13563</v>
      </c>
      <c r="C12587" t="s">
        <v>46</v>
      </c>
      <c r="D12587" t="s">
        <v>108</v>
      </c>
      <c r="E12587" t="s">
        <v>20</v>
      </c>
      <c r="F12587">
        <v>98597</v>
      </c>
      <c r="G12587">
        <v>2025</v>
      </c>
      <c r="H12587" t="s">
        <v>21</v>
      </c>
      <c r="I12587" t="s">
        <v>78</v>
      </c>
      <c r="J12587" t="s">
        <v>23</v>
      </c>
      <c r="K12587" t="s">
        <v>37</v>
      </c>
      <c r="L12587">
        <v>0</v>
      </c>
      <c r="M12587">
        <v>0</v>
      </c>
      <c r="N12587">
        <v>2</v>
      </c>
      <c r="O12587">
        <v>277684389</v>
      </c>
      <c r="P12587" t="s">
        <v>111</v>
      </c>
      <c r="Q12587" t="s">
        <v>32</v>
      </c>
      <c r="R12587">
        <v>53067012422</v>
      </c>
    </row>
    <row r="12588" spans="2:18" x14ac:dyDescent="0.25">
      <c r="B12588" t="s">
        <v>13564</v>
      </c>
      <c r="C12588" t="s">
        <v>8986</v>
      </c>
      <c r="D12588" t="s">
        <v>10262</v>
      </c>
      <c r="E12588" t="s">
        <v>20</v>
      </c>
      <c r="F12588">
        <v>98569</v>
      </c>
      <c r="G12588">
        <v>2025</v>
      </c>
      <c r="H12588" t="s">
        <v>262</v>
      </c>
      <c r="I12588" t="s">
        <v>263</v>
      </c>
      <c r="J12588" t="s">
        <v>43</v>
      </c>
      <c r="K12588" t="s">
        <v>24</v>
      </c>
      <c r="L12588">
        <v>37</v>
      </c>
      <c r="M12588">
        <v>0</v>
      </c>
      <c r="N12588">
        <v>24</v>
      </c>
      <c r="O12588">
        <v>275721512</v>
      </c>
      <c r="P12588" t="s">
        <v>10263</v>
      </c>
      <c r="Q12588" t="s">
        <v>8989</v>
      </c>
      <c r="R12588">
        <v>53027000201</v>
      </c>
    </row>
    <row r="12589" spans="2:18" x14ac:dyDescent="0.25">
      <c r="B12589" t="s">
        <v>13565</v>
      </c>
      <c r="C12589" t="s">
        <v>8672</v>
      </c>
      <c r="D12589" t="s">
        <v>8770</v>
      </c>
      <c r="E12589" t="s">
        <v>20</v>
      </c>
      <c r="F12589">
        <v>98332</v>
      </c>
      <c r="G12589">
        <v>2025</v>
      </c>
      <c r="H12589" t="s">
        <v>894</v>
      </c>
      <c r="I12589" t="s">
        <v>5087</v>
      </c>
      <c r="J12589" t="s">
        <v>23</v>
      </c>
      <c r="K12589" t="s">
        <v>37</v>
      </c>
      <c r="L12589">
        <v>0</v>
      </c>
      <c r="M12589">
        <v>0</v>
      </c>
      <c r="N12589">
        <v>26</v>
      </c>
      <c r="O12589">
        <v>277586648</v>
      </c>
      <c r="P12589" t="s">
        <v>8771</v>
      </c>
      <c r="Q12589" t="s">
        <v>8182</v>
      </c>
      <c r="R12589">
        <v>53053072509</v>
      </c>
    </row>
    <row r="12590" spans="2:18" x14ac:dyDescent="0.25">
      <c r="B12590" t="s">
        <v>13566</v>
      </c>
      <c r="C12590" t="s">
        <v>8935</v>
      </c>
      <c r="D12590" t="s">
        <v>9038</v>
      </c>
      <c r="E12590" t="s">
        <v>20</v>
      </c>
      <c r="F12590">
        <v>98250</v>
      </c>
      <c r="G12590">
        <v>2019</v>
      </c>
      <c r="H12590" t="s">
        <v>35</v>
      </c>
      <c r="I12590" t="s">
        <v>177</v>
      </c>
      <c r="J12590" t="s">
        <v>43</v>
      </c>
      <c r="K12590" t="s">
        <v>64</v>
      </c>
      <c r="L12590">
        <v>29</v>
      </c>
      <c r="M12590">
        <v>0</v>
      </c>
      <c r="N12590">
        <v>40</v>
      </c>
      <c r="O12590">
        <v>260414458</v>
      </c>
      <c r="P12590" t="s">
        <v>9039</v>
      </c>
      <c r="Q12590" t="s">
        <v>8938</v>
      </c>
      <c r="R12590">
        <v>53055960301</v>
      </c>
    </row>
    <row r="12591" spans="2:18" x14ac:dyDescent="0.25">
      <c r="B12591" t="s">
        <v>13567</v>
      </c>
      <c r="C12591" t="s">
        <v>61</v>
      </c>
      <c r="D12591" t="s">
        <v>284</v>
      </c>
      <c r="E12591" t="s">
        <v>20</v>
      </c>
      <c r="F12591">
        <v>98208</v>
      </c>
      <c r="G12591">
        <v>2024</v>
      </c>
      <c r="H12591" t="s">
        <v>703</v>
      </c>
      <c r="I12591" t="s">
        <v>914</v>
      </c>
      <c r="J12591" t="s">
        <v>23</v>
      </c>
      <c r="K12591" t="s">
        <v>37</v>
      </c>
      <c r="L12591">
        <v>0</v>
      </c>
      <c r="M12591">
        <v>0</v>
      </c>
      <c r="N12591">
        <v>44</v>
      </c>
      <c r="O12591">
        <v>267596654</v>
      </c>
      <c r="P12591" t="s">
        <v>285</v>
      </c>
      <c r="Q12591" t="s">
        <v>32</v>
      </c>
      <c r="R12591">
        <v>53061041606</v>
      </c>
    </row>
    <row r="12592" spans="2:18" x14ac:dyDescent="0.25">
      <c r="B12592" t="s">
        <v>13568</v>
      </c>
      <c r="C12592" t="s">
        <v>8672</v>
      </c>
      <c r="D12592" t="s">
        <v>8673</v>
      </c>
      <c r="E12592" t="s">
        <v>20</v>
      </c>
      <c r="F12592">
        <v>98444</v>
      </c>
      <c r="G12592">
        <v>2025</v>
      </c>
      <c r="H12592" t="s">
        <v>894</v>
      </c>
      <c r="I12592" t="s">
        <v>895</v>
      </c>
      <c r="J12592" t="s">
        <v>23</v>
      </c>
      <c r="K12592" t="s">
        <v>37</v>
      </c>
      <c r="L12592">
        <v>0</v>
      </c>
      <c r="M12592">
        <v>0</v>
      </c>
      <c r="N12592">
        <v>29</v>
      </c>
      <c r="O12592">
        <v>276751646</v>
      </c>
      <c r="P12592" t="s">
        <v>8805</v>
      </c>
      <c r="Q12592" t="s">
        <v>8182</v>
      </c>
      <c r="R12592">
        <v>53053071503</v>
      </c>
    </row>
    <row r="12593" spans="2:18" x14ac:dyDescent="0.25">
      <c r="B12593" t="s">
        <v>13569</v>
      </c>
      <c r="C12593" t="s">
        <v>8935</v>
      </c>
      <c r="D12593" t="s">
        <v>8936</v>
      </c>
      <c r="E12593" t="s">
        <v>20</v>
      </c>
      <c r="F12593">
        <v>98261</v>
      </c>
      <c r="G12593">
        <v>2025</v>
      </c>
      <c r="H12593" t="s">
        <v>35</v>
      </c>
      <c r="I12593" t="s">
        <v>889</v>
      </c>
      <c r="J12593" t="s">
        <v>43</v>
      </c>
      <c r="K12593" t="s">
        <v>24</v>
      </c>
      <c r="L12593">
        <v>32</v>
      </c>
      <c r="M12593">
        <v>0</v>
      </c>
      <c r="N12593">
        <v>40</v>
      </c>
      <c r="O12593">
        <v>274053587</v>
      </c>
      <c r="P12593" t="s">
        <v>8937</v>
      </c>
      <c r="Q12593" t="s">
        <v>8938</v>
      </c>
      <c r="R12593">
        <v>53055960502</v>
      </c>
    </row>
    <row r="12594" spans="2:18" x14ac:dyDescent="0.25">
      <c r="B12594" t="s">
        <v>13570</v>
      </c>
      <c r="C12594" t="s">
        <v>18</v>
      </c>
      <c r="D12594" t="s">
        <v>19</v>
      </c>
      <c r="E12594" t="s">
        <v>20</v>
      </c>
      <c r="F12594">
        <v>98103</v>
      </c>
      <c r="G12594">
        <v>2024</v>
      </c>
      <c r="H12594" t="s">
        <v>132</v>
      </c>
      <c r="I12594" t="s">
        <v>1217</v>
      </c>
      <c r="J12594" t="s">
        <v>23</v>
      </c>
      <c r="K12594" t="s">
        <v>37</v>
      </c>
      <c r="L12594">
        <v>0</v>
      </c>
      <c r="M12594">
        <v>0</v>
      </c>
      <c r="N12594">
        <v>36</v>
      </c>
      <c r="O12594">
        <v>269395780</v>
      </c>
      <c r="P12594" t="s">
        <v>392</v>
      </c>
      <c r="Q12594" t="s">
        <v>26</v>
      </c>
      <c r="R12594">
        <v>53033002800</v>
      </c>
    </row>
    <row r="12595" spans="2:18" x14ac:dyDescent="0.25">
      <c r="B12595" t="s">
        <v>13571</v>
      </c>
      <c r="C12595" t="s">
        <v>8672</v>
      </c>
      <c r="D12595" t="s">
        <v>8770</v>
      </c>
      <c r="E12595" t="s">
        <v>20</v>
      </c>
      <c r="F12595">
        <v>98332</v>
      </c>
      <c r="G12595">
        <v>2022</v>
      </c>
      <c r="H12595" t="s">
        <v>35</v>
      </c>
      <c r="I12595" t="s">
        <v>790</v>
      </c>
      <c r="J12595" t="s">
        <v>23</v>
      </c>
      <c r="K12595" t="s">
        <v>37</v>
      </c>
      <c r="L12595">
        <v>0</v>
      </c>
      <c r="M12595">
        <v>0</v>
      </c>
      <c r="N12595">
        <v>26</v>
      </c>
      <c r="O12595">
        <v>196430993</v>
      </c>
      <c r="P12595" t="s">
        <v>8771</v>
      </c>
      <c r="Q12595" t="s">
        <v>8182</v>
      </c>
      <c r="R12595">
        <v>53053072504</v>
      </c>
    </row>
    <row r="12596" spans="2:18" x14ac:dyDescent="0.25">
      <c r="B12596" t="s">
        <v>13572</v>
      </c>
      <c r="C12596" t="s">
        <v>18</v>
      </c>
      <c r="D12596" t="s">
        <v>93</v>
      </c>
      <c r="E12596" t="s">
        <v>20</v>
      </c>
      <c r="F12596">
        <v>98027</v>
      </c>
      <c r="G12596">
        <v>2018</v>
      </c>
      <c r="H12596" t="s">
        <v>21</v>
      </c>
      <c r="I12596" t="s">
        <v>78</v>
      </c>
      <c r="J12596" t="s">
        <v>23</v>
      </c>
      <c r="K12596" t="s">
        <v>24</v>
      </c>
      <c r="L12596">
        <v>238</v>
      </c>
      <c r="M12596">
        <v>0</v>
      </c>
      <c r="N12596">
        <v>5</v>
      </c>
      <c r="O12596">
        <v>275811252</v>
      </c>
      <c r="P12596" t="s">
        <v>661</v>
      </c>
      <c r="Q12596" t="s">
        <v>59</v>
      </c>
      <c r="R12596">
        <v>53033032102</v>
      </c>
    </row>
    <row r="12597" spans="2:18" x14ac:dyDescent="0.25">
      <c r="B12597" t="s">
        <v>13573</v>
      </c>
      <c r="C12597" t="s">
        <v>61</v>
      </c>
      <c r="D12597" t="s">
        <v>62</v>
      </c>
      <c r="E12597" t="s">
        <v>20</v>
      </c>
      <c r="F12597">
        <v>98270</v>
      </c>
      <c r="G12597">
        <v>2016</v>
      </c>
      <c r="H12597" t="s">
        <v>427</v>
      </c>
      <c r="I12597" t="s">
        <v>428</v>
      </c>
      <c r="J12597" t="s">
        <v>23</v>
      </c>
      <c r="K12597" t="s">
        <v>24</v>
      </c>
      <c r="L12597">
        <v>62</v>
      </c>
      <c r="M12597">
        <v>0</v>
      </c>
      <c r="N12597">
        <v>38</v>
      </c>
      <c r="O12597">
        <v>211772851</v>
      </c>
      <c r="P12597" t="s">
        <v>184</v>
      </c>
      <c r="Q12597" t="s">
        <v>32</v>
      </c>
      <c r="R12597">
        <v>53061052809</v>
      </c>
    </row>
    <row r="12598" spans="2:18" x14ac:dyDescent="0.25">
      <c r="B12598" t="s">
        <v>13574</v>
      </c>
      <c r="C12598" t="s">
        <v>61</v>
      </c>
      <c r="D12598" t="s">
        <v>225</v>
      </c>
      <c r="E12598" t="s">
        <v>20</v>
      </c>
      <c r="F12598">
        <v>98037</v>
      </c>
      <c r="G12598">
        <v>2022</v>
      </c>
      <c r="H12598" t="s">
        <v>81</v>
      </c>
      <c r="I12598" t="s">
        <v>82</v>
      </c>
      <c r="J12598" t="s">
        <v>43</v>
      </c>
      <c r="K12598" t="s">
        <v>64</v>
      </c>
      <c r="L12598">
        <v>26</v>
      </c>
      <c r="M12598">
        <v>0</v>
      </c>
      <c r="N12598">
        <v>32</v>
      </c>
      <c r="O12598">
        <v>180737266</v>
      </c>
      <c r="P12598" t="s">
        <v>444</v>
      </c>
      <c r="Q12598" t="s">
        <v>32</v>
      </c>
      <c r="R12598">
        <v>53061051802</v>
      </c>
    </row>
    <row r="12599" spans="2:18" x14ac:dyDescent="0.25">
      <c r="B12599" t="s">
        <v>13575</v>
      </c>
      <c r="C12599" t="s">
        <v>8672</v>
      </c>
      <c r="D12599" t="s">
        <v>8950</v>
      </c>
      <c r="E12599" t="s">
        <v>20</v>
      </c>
      <c r="F12599">
        <v>98338</v>
      </c>
      <c r="G12599">
        <v>2025</v>
      </c>
      <c r="H12599" t="s">
        <v>48</v>
      </c>
      <c r="I12599" t="s">
        <v>231</v>
      </c>
      <c r="J12599" t="s">
        <v>23</v>
      </c>
      <c r="K12599" t="s">
        <v>37</v>
      </c>
      <c r="L12599">
        <v>0</v>
      </c>
      <c r="M12599">
        <v>0</v>
      </c>
      <c r="N12599">
        <v>2</v>
      </c>
      <c r="O12599">
        <v>277562792</v>
      </c>
      <c r="P12599" t="s">
        <v>8951</v>
      </c>
      <c r="Q12599" t="s">
        <v>8182</v>
      </c>
      <c r="R12599">
        <v>53053073129</v>
      </c>
    </row>
    <row r="12600" spans="2:18" x14ac:dyDescent="0.25">
      <c r="B12600" t="s">
        <v>13576</v>
      </c>
      <c r="C12600" t="s">
        <v>18</v>
      </c>
      <c r="D12600" t="s">
        <v>600</v>
      </c>
      <c r="E12600" t="s">
        <v>20</v>
      </c>
      <c r="F12600">
        <v>98133</v>
      </c>
      <c r="G12600">
        <v>2021</v>
      </c>
      <c r="H12600" t="s">
        <v>267</v>
      </c>
      <c r="I12600" t="s">
        <v>268</v>
      </c>
      <c r="J12600" t="s">
        <v>43</v>
      </c>
      <c r="K12600" t="s">
        <v>24</v>
      </c>
      <c r="L12600">
        <v>48</v>
      </c>
      <c r="M12600">
        <v>0</v>
      </c>
      <c r="N12600">
        <v>32</v>
      </c>
      <c r="O12600">
        <v>249209194</v>
      </c>
      <c r="P12600" t="s">
        <v>743</v>
      </c>
      <c r="Q12600" t="s">
        <v>26</v>
      </c>
      <c r="R12600">
        <v>53033020302</v>
      </c>
    </row>
    <row r="12601" spans="2:18" x14ac:dyDescent="0.25">
      <c r="B12601" t="s">
        <v>13577</v>
      </c>
      <c r="C12601" t="s">
        <v>61</v>
      </c>
      <c r="D12601" t="s">
        <v>115</v>
      </c>
      <c r="E12601" t="s">
        <v>20</v>
      </c>
      <c r="F12601">
        <v>98275</v>
      </c>
      <c r="G12601">
        <v>2020</v>
      </c>
      <c r="H12601" t="s">
        <v>200</v>
      </c>
      <c r="I12601" t="s">
        <v>1412</v>
      </c>
      <c r="J12601" t="s">
        <v>23</v>
      </c>
      <c r="K12601" t="s">
        <v>24</v>
      </c>
      <c r="L12601">
        <v>218</v>
      </c>
      <c r="M12601">
        <v>0</v>
      </c>
      <c r="N12601">
        <v>21</v>
      </c>
      <c r="O12601">
        <v>128687177</v>
      </c>
      <c r="P12601" t="s">
        <v>116</v>
      </c>
      <c r="Q12601" t="s">
        <v>32</v>
      </c>
      <c r="R12601">
        <v>53061042005</v>
      </c>
    </row>
    <row r="12602" spans="2:18" x14ac:dyDescent="0.25">
      <c r="B12602" t="s">
        <v>13578</v>
      </c>
      <c r="C12602" t="s">
        <v>18</v>
      </c>
      <c r="D12602" t="s">
        <v>19</v>
      </c>
      <c r="E12602" t="s">
        <v>20</v>
      </c>
      <c r="F12602">
        <v>98102</v>
      </c>
      <c r="G12602">
        <v>2022</v>
      </c>
      <c r="H12602" t="s">
        <v>200</v>
      </c>
      <c r="I12602" t="s">
        <v>1412</v>
      </c>
      <c r="J12602" t="s">
        <v>23</v>
      </c>
      <c r="K12602" t="s">
        <v>37</v>
      </c>
      <c r="L12602">
        <v>0</v>
      </c>
      <c r="M12602">
        <v>0</v>
      </c>
      <c r="N12602">
        <v>43</v>
      </c>
      <c r="O12602">
        <v>207101534</v>
      </c>
      <c r="P12602" t="s">
        <v>311</v>
      </c>
      <c r="Q12602" t="s">
        <v>26</v>
      </c>
      <c r="R12602">
        <v>53033006600</v>
      </c>
    </row>
    <row r="12603" spans="2:18" x14ac:dyDescent="0.25">
      <c r="B12603" t="s">
        <v>13579</v>
      </c>
      <c r="C12603" t="s">
        <v>8672</v>
      </c>
      <c r="D12603" t="s">
        <v>8837</v>
      </c>
      <c r="E12603" t="s">
        <v>20</v>
      </c>
      <c r="F12603">
        <v>98390</v>
      </c>
      <c r="G12603">
        <v>2024</v>
      </c>
      <c r="H12603" t="s">
        <v>1148</v>
      </c>
      <c r="I12603" t="s">
        <v>1149</v>
      </c>
      <c r="J12603" t="s">
        <v>23</v>
      </c>
      <c r="K12603" t="s">
        <v>37</v>
      </c>
      <c r="L12603">
        <v>0</v>
      </c>
      <c r="M12603">
        <v>0</v>
      </c>
      <c r="N12603">
        <v>31</v>
      </c>
      <c r="O12603">
        <v>258923150</v>
      </c>
      <c r="P12603" t="s">
        <v>8838</v>
      </c>
      <c r="Q12603" t="s">
        <v>59</v>
      </c>
      <c r="R12603">
        <v>53053073302</v>
      </c>
    </row>
    <row r="12604" spans="2:18" x14ac:dyDescent="0.25">
      <c r="B12604" t="s">
        <v>13580</v>
      </c>
      <c r="C12604" t="s">
        <v>61</v>
      </c>
      <c r="D12604" t="s">
        <v>61</v>
      </c>
      <c r="E12604" t="s">
        <v>20</v>
      </c>
      <c r="F12604">
        <v>98296</v>
      </c>
      <c r="G12604">
        <v>2023</v>
      </c>
      <c r="H12604" t="s">
        <v>200</v>
      </c>
      <c r="I12604" t="s">
        <v>310</v>
      </c>
      <c r="J12604" t="s">
        <v>43</v>
      </c>
      <c r="K12604" t="s">
        <v>64</v>
      </c>
      <c r="L12604">
        <v>23</v>
      </c>
      <c r="M12604">
        <v>0</v>
      </c>
      <c r="N12604">
        <v>44</v>
      </c>
      <c r="O12604">
        <v>221156232</v>
      </c>
      <c r="P12604" t="s">
        <v>354</v>
      </c>
      <c r="Q12604" t="s">
        <v>32</v>
      </c>
      <c r="R12604">
        <v>53061052122</v>
      </c>
    </row>
    <row r="12605" spans="2:18" x14ac:dyDescent="0.25">
      <c r="B12605" t="s">
        <v>13581</v>
      </c>
      <c r="C12605" t="s">
        <v>8672</v>
      </c>
      <c r="D12605" t="s">
        <v>10352</v>
      </c>
      <c r="E12605" t="s">
        <v>20</v>
      </c>
      <c r="F12605">
        <v>98333</v>
      </c>
      <c r="G12605">
        <v>2023</v>
      </c>
      <c r="H12605" t="s">
        <v>132</v>
      </c>
      <c r="I12605" t="s">
        <v>402</v>
      </c>
      <c r="J12605" t="s">
        <v>43</v>
      </c>
      <c r="K12605" t="s">
        <v>24</v>
      </c>
      <c r="L12605">
        <v>35</v>
      </c>
      <c r="M12605">
        <v>0</v>
      </c>
      <c r="N12605">
        <v>26</v>
      </c>
      <c r="O12605">
        <v>220556290</v>
      </c>
      <c r="P12605" t="s">
        <v>10353</v>
      </c>
      <c r="Q12605" t="s">
        <v>8182</v>
      </c>
      <c r="R12605">
        <v>53053072410</v>
      </c>
    </row>
    <row r="12606" spans="2:18" x14ac:dyDescent="0.25">
      <c r="B12606" t="s">
        <v>13582</v>
      </c>
      <c r="C12606" t="s">
        <v>18</v>
      </c>
      <c r="D12606" t="s">
        <v>19</v>
      </c>
      <c r="E12606" t="s">
        <v>20</v>
      </c>
      <c r="F12606">
        <v>98115</v>
      </c>
      <c r="G12606">
        <v>2023</v>
      </c>
      <c r="H12606" t="s">
        <v>703</v>
      </c>
      <c r="I12606" t="s">
        <v>2039</v>
      </c>
      <c r="J12606" t="s">
        <v>23</v>
      </c>
      <c r="K12606" t="s">
        <v>37</v>
      </c>
      <c r="L12606">
        <v>0</v>
      </c>
      <c r="M12606">
        <v>0</v>
      </c>
      <c r="N12606">
        <v>46</v>
      </c>
      <c r="O12606">
        <v>228502319</v>
      </c>
      <c r="P12606" t="s">
        <v>135</v>
      </c>
      <c r="Q12606" t="s">
        <v>26</v>
      </c>
      <c r="R12606">
        <v>53033002600</v>
      </c>
    </row>
    <row r="12607" spans="2:18" x14ac:dyDescent="0.25">
      <c r="B12607" t="s">
        <v>13583</v>
      </c>
      <c r="C12607" t="s">
        <v>18</v>
      </c>
      <c r="D12607" t="s">
        <v>19</v>
      </c>
      <c r="E12607" t="s">
        <v>20</v>
      </c>
      <c r="F12607">
        <v>98117</v>
      </c>
      <c r="G12607">
        <v>2022</v>
      </c>
      <c r="H12607" t="s">
        <v>81</v>
      </c>
      <c r="I12607" t="s">
        <v>82</v>
      </c>
      <c r="J12607" t="s">
        <v>43</v>
      </c>
      <c r="K12607" t="s">
        <v>64</v>
      </c>
      <c r="L12607">
        <v>26</v>
      </c>
      <c r="M12607">
        <v>0</v>
      </c>
      <c r="N12607">
        <v>36</v>
      </c>
      <c r="O12607">
        <v>199017780</v>
      </c>
      <c r="P12607" t="s">
        <v>381</v>
      </c>
      <c r="Q12607" t="s">
        <v>26</v>
      </c>
      <c r="R12607">
        <v>53033001500</v>
      </c>
    </row>
    <row r="12608" spans="2:18" x14ac:dyDescent="0.25">
      <c r="B12608" t="s">
        <v>13584</v>
      </c>
      <c r="C12608" t="s">
        <v>18</v>
      </c>
      <c r="D12608" t="s">
        <v>56</v>
      </c>
      <c r="E12608" t="s">
        <v>20</v>
      </c>
      <c r="F12608">
        <v>98004</v>
      </c>
      <c r="G12608">
        <v>2022</v>
      </c>
      <c r="H12608" t="s">
        <v>81</v>
      </c>
      <c r="I12608" t="s">
        <v>235</v>
      </c>
      <c r="J12608" t="s">
        <v>23</v>
      </c>
      <c r="K12608" t="s">
        <v>37</v>
      </c>
      <c r="L12608">
        <v>0</v>
      </c>
      <c r="M12608">
        <v>0</v>
      </c>
      <c r="N12608">
        <v>48</v>
      </c>
      <c r="O12608">
        <v>275054020</v>
      </c>
      <c r="P12608" t="s">
        <v>58</v>
      </c>
      <c r="Q12608" t="s">
        <v>59</v>
      </c>
      <c r="R12608">
        <v>53033024002</v>
      </c>
    </row>
    <row r="12609" spans="2:18" x14ac:dyDescent="0.25">
      <c r="B12609" t="s">
        <v>13585</v>
      </c>
      <c r="C12609" t="s">
        <v>346</v>
      </c>
      <c r="D12609" t="s">
        <v>8653</v>
      </c>
      <c r="E12609" t="s">
        <v>20</v>
      </c>
      <c r="F12609">
        <v>99019</v>
      </c>
      <c r="G12609">
        <v>2022</v>
      </c>
      <c r="H12609" t="s">
        <v>48</v>
      </c>
      <c r="I12609" t="s">
        <v>49</v>
      </c>
      <c r="J12609" t="s">
        <v>43</v>
      </c>
      <c r="K12609" t="s">
        <v>24</v>
      </c>
      <c r="L12609">
        <v>42</v>
      </c>
      <c r="M12609">
        <v>0</v>
      </c>
      <c r="N12609">
        <v>4</v>
      </c>
      <c r="O12609">
        <v>266648385</v>
      </c>
      <c r="P12609" t="s">
        <v>8654</v>
      </c>
      <c r="Q12609" t="s">
        <v>8655</v>
      </c>
      <c r="R12609">
        <v>53063013204</v>
      </c>
    </row>
    <row r="12610" spans="2:18" x14ac:dyDescent="0.25">
      <c r="B12610" t="s">
        <v>13586</v>
      </c>
      <c r="C12610" t="s">
        <v>18</v>
      </c>
      <c r="D12610" t="s">
        <v>93</v>
      </c>
      <c r="E12610" t="s">
        <v>20</v>
      </c>
      <c r="F12610">
        <v>98029</v>
      </c>
      <c r="G12610">
        <v>2013</v>
      </c>
      <c r="H12610" t="s">
        <v>21</v>
      </c>
      <c r="I12610" t="s">
        <v>53</v>
      </c>
      <c r="J12610" t="s">
        <v>23</v>
      </c>
      <c r="K12610" t="s">
        <v>24</v>
      </c>
      <c r="L12610">
        <v>208</v>
      </c>
      <c r="M12610">
        <v>69900</v>
      </c>
      <c r="N12610">
        <v>5</v>
      </c>
      <c r="O12610">
        <v>121379373</v>
      </c>
      <c r="P12610" t="s">
        <v>94</v>
      </c>
      <c r="Q12610" t="s">
        <v>59</v>
      </c>
      <c r="R12610">
        <v>53033032220</v>
      </c>
    </row>
    <row r="12611" spans="2:18" x14ac:dyDescent="0.25">
      <c r="B12611" t="s">
        <v>13587</v>
      </c>
      <c r="C12611" t="s">
        <v>18</v>
      </c>
      <c r="D12611" t="s">
        <v>845</v>
      </c>
      <c r="E12611" t="s">
        <v>20</v>
      </c>
      <c r="F12611">
        <v>98045</v>
      </c>
      <c r="G12611">
        <v>2021</v>
      </c>
      <c r="H12611" t="s">
        <v>132</v>
      </c>
      <c r="I12611" t="s">
        <v>1021</v>
      </c>
      <c r="J12611" t="s">
        <v>43</v>
      </c>
      <c r="K12611" t="s">
        <v>64</v>
      </c>
      <c r="L12611">
        <v>22</v>
      </c>
      <c r="M12611">
        <v>0</v>
      </c>
      <c r="N12611">
        <v>5</v>
      </c>
      <c r="O12611">
        <v>137275484</v>
      </c>
      <c r="P12611" t="s">
        <v>846</v>
      </c>
      <c r="Q12611" t="s">
        <v>59</v>
      </c>
      <c r="R12611">
        <v>53033032705</v>
      </c>
    </row>
    <row r="12612" spans="2:18" x14ac:dyDescent="0.25">
      <c r="B12612" t="s">
        <v>13588</v>
      </c>
      <c r="C12612" t="s">
        <v>8888</v>
      </c>
      <c r="D12612" t="s">
        <v>1072</v>
      </c>
      <c r="E12612" t="s">
        <v>20</v>
      </c>
      <c r="F12612">
        <v>98671</v>
      </c>
      <c r="G12612">
        <v>2015</v>
      </c>
      <c r="H12612" t="s">
        <v>21</v>
      </c>
      <c r="I12612" t="s">
        <v>53</v>
      </c>
      <c r="J12612" t="s">
        <v>23</v>
      </c>
      <c r="K12612" t="s">
        <v>24</v>
      </c>
      <c r="L12612">
        <v>208</v>
      </c>
      <c r="M12612">
        <v>0</v>
      </c>
      <c r="N12612">
        <v>14</v>
      </c>
      <c r="O12612">
        <v>118341114</v>
      </c>
      <c r="P12612" t="s">
        <v>1073</v>
      </c>
      <c r="Q12612" t="s">
        <v>8889</v>
      </c>
      <c r="R12612">
        <v>53059950200</v>
      </c>
    </row>
    <row r="12613" spans="2:18" x14ac:dyDescent="0.25">
      <c r="B12613" t="s">
        <v>13589</v>
      </c>
      <c r="C12613" t="s">
        <v>18</v>
      </c>
      <c r="D12613" t="s">
        <v>340</v>
      </c>
      <c r="E12613" t="s">
        <v>20</v>
      </c>
      <c r="F12613">
        <v>98058</v>
      </c>
      <c r="G12613">
        <v>2019</v>
      </c>
      <c r="H12613" t="s">
        <v>567</v>
      </c>
      <c r="I12613" t="s">
        <v>3752</v>
      </c>
      <c r="J12613" t="s">
        <v>23</v>
      </c>
      <c r="K12613" t="s">
        <v>24</v>
      </c>
      <c r="L12613">
        <v>58</v>
      </c>
      <c r="M12613">
        <v>0</v>
      </c>
      <c r="N12613">
        <v>11</v>
      </c>
      <c r="O12613">
        <v>149038669</v>
      </c>
      <c r="P12613" t="s">
        <v>944</v>
      </c>
      <c r="Q12613" t="s">
        <v>59</v>
      </c>
      <c r="R12613">
        <v>53033031909</v>
      </c>
    </row>
    <row r="12614" spans="2:18" x14ac:dyDescent="0.25">
      <c r="B12614" t="s">
        <v>13590</v>
      </c>
      <c r="C12614" t="s">
        <v>18</v>
      </c>
      <c r="D12614" t="s">
        <v>19</v>
      </c>
      <c r="E12614" t="s">
        <v>20</v>
      </c>
      <c r="F12614">
        <v>98115</v>
      </c>
      <c r="G12614">
        <v>2023</v>
      </c>
      <c r="H12614" t="s">
        <v>262</v>
      </c>
      <c r="I12614" t="s">
        <v>398</v>
      </c>
      <c r="J12614" t="s">
        <v>23</v>
      </c>
      <c r="K12614" t="s">
        <v>37</v>
      </c>
      <c r="L12614">
        <v>0</v>
      </c>
      <c r="M12614">
        <v>0</v>
      </c>
      <c r="N12614">
        <v>46</v>
      </c>
      <c r="O12614">
        <v>238449893</v>
      </c>
      <c r="P12614" t="s">
        <v>135</v>
      </c>
      <c r="Q12614" t="s">
        <v>59</v>
      </c>
      <c r="R12614">
        <v>53033002200</v>
      </c>
    </row>
    <row r="12615" spans="2:18" x14ac:dyDescent="0.25">
      <c r="B12615" t="s">
        <v>13591</v>
      </c>
      <c r="C12615" t="s">
        <v>18</v>
      </c>
      <c r="D12615" t="s">
        <v>19</v>
      </c>
      <c r="E12615" t="s">
        <v>20</v>
      </c>
      <c r="F12615">
        <v>98103</v>
      </c>
      <c r="G12615">
        <v>2019</v>
      </c>
      <c r="H12615" t="s">
        <v>886</v>
      </c>
      <c r="I12615" t="s">
        <v>2905</v>
      </c>
      <c r="J12615" t="s">
        <v>43</v>
      </c>
      <c r="K12615" t="s">
        <v>64</v>
      </c>
      <c r="L12615">
        <v>17</v>
      </c>
      <c r="M12615">
        <v>0</v>
      </c>
      <c r="N12615">
        <v>36</v>
      </c>
      <c r="O12615">
        <v>476869039</v>
      </c>
      <c r="P12615" t="s">
        <v>392</v>
      </c>
      <c r="Q12615" t="s">
        <v>26</v>
      </c>
      <c r="R12615">
        <v>53033002800</v>
      </c>
    </row>
    <row r="12616" spans="2:18" x14ac:dyDescent="0.25">
      <c r="B12616" t="s">
        <v>13592</v>
      </c>
      <c r="C12616" t="s">
        <v>346</v>
      </c>
      <c r="D12616" t="s">
        <v>346</v>
      </c>
      <c r="E12616" t="s">
        <v>20</v>
      </c>
      <c r="F12616">
        <v>99208</v>
      </c>
      <c r="G12616">
        <v>2025</v>
      </c>
      <c r="H12616" t="s">
        <v>755</v>
      </c>
      <c r="I12616" t="s">
        <v>977</v>
      </c>
      <c r="J12616" t="s">
        <v>23</v>
      </c>
      <c r="K12616" t="s">
        <v>37</v>
      </c>
      <c r="L12616">
        <v>0</v>
      </c>
      <c r="M12616">
        <v>0</v>
      </c>
      <c r="N12616">
        <v>6</v>
      </c>
      <c r="O12616">
        <v>273681026</v>
      </c>
      <c r="P12616" t="s">
        <v>8924</v>
      </c>
      <c r="Q12616" t="s">
        <v>8655</v>
      </c>
      <c r="R12616">
        <v>53063010604</v>
      </c>
    </row>
    <row r="12617" spans="2:18" x14ac:dyDescent="0.25">
      <c r="B12617" t="s">
        <v>13593</v>
      </c>
      <c r="C12617" t="s">
        <v>9185</v>
      </c>
      <c r="D12617" t="s">
        <v>9742</v>
      </c>
      <c r="E12617" t="s">
        <v>20</v>
      </c>
      <c r="F12617">
        <v>98532</v>
      </c>
      <c r="G12617">
        <v>2015</v>
      </c>
      <c r="H12617" t="s">
        <v>21</v>
      </c>
      <c r="I12617" t="s">
        <v>53</v>
      </c>
      <c r="J12617" t="s">
        <v>23</v>
      </c>
      <c r="K12617" t="s">
        <v>24</v>
      </c>
      <c r="L12617">
        <v>208</v>
      </c>
      <c r="M12617">
        <v>0</v>
      </c>
      <c r="N12617">
        <v>20</v>
      </c>
      <c r="O12617">
        <v>221894844</v>
      </c>
      <c r="P12617" t="s">
        <v>9743</v>
      </c>
      <c r="Q12617" t="s">
        <v>59</v>
      </c>
      <c r="R12617">
        <v>53041970800</v>
      </c>
    </row>
    <row r="12618" spans="2:18" x14ac:dyDescent="0.25">
      <c r="B12618" t="s">
        <v>13594</v>
      </c>
      <c r="C12618" t="s">
        <v>346</v>
      </c>
      <c r="D12618" t="s">
        <v>8759</v>
      </c>
      <c r="E12618" t="s">
        <v>20</v>
      </c>
      <c r="F12618">
        <v>99206</v>
      </c>
      <c r="G12618">
        <v>2015</v>
      </c>
      <c r="H12618" t="s">
        <v>21</v>
      </c>
      <c r="I12618" t="s">
        <v>53</v>
      </c>
      <c r="J12618" t="s">
        <v>23</v>
      </c>
      <c r="K12618" t="s">
        <v>24</v>
      </c>
      <c r="L12618">
        <v>208</v>
      </c>
      <c r="M12618">
        <v>0</v>
      </c>
      <c r="N12618">
        <v>4</v>
      </c>
      <c r="O12618">
        <v>233524567</v>
      </c>
      <c r="P12618" t="s">
        <v>9188</v>
      </c>
      <c r="Q12618" t="s">
        <v>9189</v>
      </c>
      <c r="R12618">
        <v>53063012402</v>
      </c>
    </row>
    <row r="12619" spans="2:18" x14ac:dyDescent="0.25">
      <c r="B12619" t="s">
        <v>13595</v>
      </c>
      <c r="C12619" t="s">
        <v>61</v>
      </c>
      <c r="D12619" t="s">
        <v>118</v>
      </c>
      <c r="E12619" t="s">
        <v>20</v>
      </c>
      <c r="F12619">
        <v>98012</v>
      </c>
      <c r="G12619">
        <v>2025</v>
      </c>
      <c r="H12619" t="s">
        <v>128</v>
      </c>
      <c r="I12619" t="s">
        <v>1119</v>
      </c>
      <c r="J12619" t="s">
        <v>23</v>
      </c>
      <c r="K12619" t="s">
        <v>37</v>
      </c>
      <c r="L12619">
        <v>0</v>
      </c>
      <c r="M12619">
        <v>0</v>
      </c>
      <c r="N12619">
        <v>1</v>
      </c>
      <c r="O12619">
        <v>275145734</v>
      </c>
      <c r="P12619" t="s">
        <v>119</v>
      </c>
      <c r="Q12619" t="s">
        <v>32</v>
      </c>
      <c r="R12619">
        <v>53061051935</v>
      </c>
    </row>
    <row r="12620" spans="2:18" x14ac:dyDescent="0.25">
      <c r="B12620" t="s">
        <v>13596</v>
      </c>
      <c r="C12620" t="s">
        <v>370</v>
      </c>
      <c r="D12620" t="s">
        <v>371</v>
      </c>
      <c r="E12620" t="s">
        <v>20</v>
      </c>
      <c r="F12620">
        <v>99163</v>
      </c>
      <c r="G12620">
        <v>2025</v>
      </c>
      <c r="H12620" t="s">
        <v>128</v>
      </c>
      <c r="I12620" t="s">
        <v>615</v>
      </c>
      <c r="J12620" t="s">
        <v>23</v>
      </c>
      <c r="K12620" t="s">
        <v>37</v>
      </c>
      <c r="L12620">
        <v>0</v>
      </c>
      <c r="M12620">
        <v>0</v>
      </c>
      <c r="N12620">
        <v>9</v>
      </c>
      <c r="O12620">
        <v>274032853</v>
      </c>
      <c r="P12620" t="s">
        <v>373</v>
      </c>
      <c r="Q12620" t="s">
        <v>374</v>
      </c>
      <c r="R12620">
        <v>53075000300</v>
      </c>
    </row>
    <row r="12621" spans="2:18" x14ac:dyDescent="0.25">
      <c r="B12621" t="s">
        <v>13597</v>
      </c>
      <c r="C12621" t="s">
        <v>432</v>
      </c>
      <c r="D12621" t="s">
        <v>9360</v>
      </c>
      <c r="E12621" t="s">
        <v>20</v>
      </c>
      <c r="F12621">
        <v>98926</v>
      </c>
      <c r="G12621">
        <v>2015</v>
      </c>
      <c r="H12621" t="s">
        <v>81</v>
      </c>
      <c r="I12621" t="s">
        <v>186</v>
      </c>
      <c r="J12621" t="s">
        <v>23</v>
      </c>
      <c r="K12621" t="s">
        <v>24</v>
      </c>
      <c r="L12621">
        <v>93</v>
      </c>
      <c r="M12621">
        <v>0</v>
      </c>
      <c r="N12621">
        <v>13</v>
      </c>
      <c r="O12621">
        <v>210079061</v>
      </c>
      <c r="P12621" t="s">
        <v>9361</v>
      </c>
      <c r="Q12621" t="s">
        <v>32</v>
      </c>
      <c r="R12621">
        <v>53037975500</v>
      </c>
    </row>
    <row r="12622" spans="2:18" x14ac:dyDescent="0.25">
      <c r="B12622" t="s">
        <v>13598</v>
      </c>
      <c r="C12622" t="s">
        <v>18</v>
      </c>
      <c r="D12622" t="s">
        <v>67</v>
      </c>
      <c r="E12622" t="s">
        <v>20</v>
      </c>
      <c r="F12622">
        <v>98033</v>
      </c>
      <c r="G12622">
        <v>2020</v>
      </c>
      <c r="H12622" t="s">
        <v>793</v>
      </c>
      <c r="I12622" t="s">
        <v>794</v>
      </c>
      <c r="J12622" t="s">
        <v>43</v>
      </c>
      <c r="K12622" t="s">
        <v>64</v>
      </c>
      <c r="L12622">
        <v>17</v>
      </c>
      <c r="M12622">
        <v>0</v>
      </c>
      <c r="N12622">
        <v>48</v>
      </c>
      <c r="O12622">
        <v>109162553</v>
      </c>
      <c r="P12622" t="s">
        <v>633</v>
      </c>
      <c r="Q12622" t="s">
        <v>59</v>
      </c>
      <c r="R12622">
        <v>53033022502</v>
      </c>
    </row>
    <row r="12623" spans="2:18" x14ac:dyDescent="0.25">
      <c r="B12623" t="s">
        <v>13599</v>
      </c>
      <c r="C12623" t="s">
        <v>8672</v>
      </c>
      <c r="D12623" t="s">
        <v>9030</v>
      </c>
      <c r="E12623" t="s">
        <v>20</v>
      </c>
      <c r="F12623">
        <v>98321</v>
      </c>
      <c r="G12623">
        <v>2012</v>
      </c>
      <c r="H12623" t="s">
        <v>128</v>
      </c>
      <c r="I12623" t="s">
        <v>153</v>
      </c>
      <c r="J12623" t="s">
        <v>43</v>
      </c>
      <c r="K12623" t="s">
        <v>24</v>
      </c>
      <c r="L12623">
        <v>35</v>
      </c>
      <c r="M12623">
        <v>0</v>
      </c>
      <c r="N12623">
        <v>31</v>
      </c>
      <c r="O12623">
        <v>218578531</v>
      </c>
      <c r="P12623" t="s">
        <v>9031</v>
      </c>
      <c r="Q12623" t="s">
        <v>59</v>
      </c>
      <c r="R12623">
        <v>53053070207</v>
      </c>
    </row>
    <row r="12624" spans="2:18" x14ac:dyDescent="0.25">
      <c r="B12624" t="s">
        <v>13600</v>
      </c>
      <c r="C12624" t="s">
        <v>18</v>
      </c>
      <c r="D12624" t="s">
        <v>19</v>
      </c>
      <c r="E12624" t="s">
        <v>20</v>
      </c>
      <c r="F12624">
        <v>98117</v>
      </c>
      <c r="G12624">
        <v>2021</v>
      </c>
      <c r="H12624" t="s">
        <v>262</v>
      </c>
      <c r="I12624" t="s">
        <v>398</v>
      </c>
      <c r="J12624" t="s">
        <v>23</v>
      </c>
      <c r="K12624" t="s">
        <v>37</v>
      </c>
      <c r="L12624">
        <v>0</v>
      </c>
      <c r="M12624">
        <v>0</v>
      </c>
      <c r="N12624">
        <v>36</v>
      </c>
      <c r="O12624">
        <v>239541753</v>
      </c>
      <c r="P12624" t="s">
        <v>381</v>
      </c>
      <c r="Q12624" t="s">
        <v>26</v>
      </c>
      <c r="R12624">
        <v>53033001702</v>
      </c>
    </row>
    <row r="12625" spans="2:18" x14ac:dyDescent="0.25">
      <c r="B12625" t="s">
        <v>13601</v>
      </c>
      <c r="C12625" t="s">
        <v>46</v>
      </c>
      <c r="D12625" t="s">
        <v>52</v>
      </c>
      <c r="E12625" t="s">
        <v>20</v>
      </c>
      <c r="F12625">
        <v>98506</v>
      </c>
      <c r="G12625">
        <v>2024</v>
      </c>
      <c r="H12625" t="s">
        <v>132</v>
      </c>
      <c r="I12625" t="s">
        <v>1217</v>
      </c>
      <c r="J12625" t="s">
        <v>23</v>
      </c>
      <c r="K12625" t="s">
        <v>37</v>
      </c>
      <c r="L12625">
        <v>0</v>
      </c>
      <c r="M12625">
        <v>0</v>
      </c>
      <c r="N12625">
        <v>22</v>
      </c>
      <c r="O12625">
        <v>260531603</v>
      </c>
      <c r="P12625" t="s">
        <v>87</v>
      </c>
      <c r="Q12625" t="s">
        <v>32</v>
      </c>
      <c r="R12625">
        <v>53067012100</v>
      </c>
    </row>
    <row r="12626" spans="2:18" x14ac:dyDescent="0.25">
      <c r="B12626" t="s">
        <v>13602</v>
      </c>
      <c r="C12626" t="s">
        <v>28</v>
      </c>
      <c r="D12626" t="s">
        <v>176</v>
      </c>
      <c r="E12626" t="s">
        <v>20</v>
      </c>
      <c r="F12626">
        <v>98312</v>
      </c>
      <c r="G12626">
        <v>2023</v>
      </c>
      <c r="H12626" t="s">
        <v>207</v>
      </c>
      <c r="I12626" t="s">
        <v>542</v>
      </c>
      <c r="J12626" t="s">
        <v>23</v>
      </c>
      <c r="K12626" t="s">
        <v>37</v>
      </c>
      <c r="L12626">
        <v>0</v>
      </c>
      <c r="M12626">
        <v>0</v>
      </c>
      <c r="N12626">
        <v>35</v>
      </c>
      <c r="O12626">
        <v>245592896</v>
      </c>
      <c r="P12626" t="s">
        <v>252</v>
      </c>
      <c r="Q12626" t="s">
        <v>32</v>
      </c>
      <c r="R12626">
        <v>53035092101</v>
      </c>
    </row>
    <row r="12627" spans="2:18" x14ac:dyDescent="0.25">
      <c r="B12627" t="s">
        <v>13603</v>
      </c>
      <c r="C12627" t="s">
        <v>18</v>
      </c>
      <c r="D12627" t="s">
        <v>70</v>
      </c>
      <c r="E12627" t="s">
        <v>20</v>
      </c>
      <c r="F12627">
        <v>98052</v>
      </c>
      <c r="G12627">
        <v>2022</v>
      </c>
      <c r="H12627" t="s">
        <v>200</v>
      </c>
      <c r="I12627" t="s">
        <v>291</v>
      </c>
      <c r="J12627" t="s">
        <v>23</v>
      </c>
      <c r="K12627" t="s">
        <v>37</v>
      </c>
      <c r="L12627">
        <v>0</v>
      </c>
      <c r="M12627">
        <v>0</v>
      </c>
      <c r="N12627">
        <v>45</v>
      </c>
      <c r="O12627">
        <v>216857693</v>
      </c>
      <c r="P12627" t="s">
        <v>71</v>
      </c>
      <c r="Q12627" t="s">
        <v>59</v>
      </c>
      <c r="R12627">
        <v>53033032321</v>
      </c>
    </row>
    <row r="12628" spans="2:18" x14ac:dyDescent="0.25">
      <c r="B12628" t="s">
        <v>13604</v>
      </c>
      <c r="C12628" t="s">
        <v>8672</v>
      </c>
      <c r="D12628" t="s">
        <v>9044</v>
      </c>
      <c r="E12628" t="s">
        <v>20</v>
      </c>
      <c r="F12628">
        <v>98372</v>
      </c>
      <c r="G12628">
        <v>2015</v>
      </c>
      <c r="H12628" t="s">
        <v>41</v>
      </c>
      <c r="I12628" t="s">
        <v>2662</v>
      </c>
      <c r="J12628" t="s">
        <v>43</v>
      </c>
      <c r="K12628" t="s">
        <v>64</v>
      </c>
      <c r="L12628">
        <v>14</v>
      </c>
      <c r="M12628">
        <v>0</v>
      </c>
      <c r="N12628">
        <v>31</v>
      </c>
      <c r="O12628">
        <v>475101455</v>
      </c>
      <c r="P12628" t="s">
        <v>9045</v>
      </c>
      <c r="Q12628" t="s">
        <v>59</v>
      </c>
      <c r="R12628">
        <v>53053073502</v>
      </c>
    </row>
    <row r="12629" spans="2:18" x14ac:dyDescent="0.25">
      <c r="B12629" t="s">
        <v>13605</v>
      </c>
      <c r="C12629" t="s">
        <v>346</v>
      </c>
      <c r="D12629" t="s">
        <v>346</v>
      </c>
      <c r="E12629" t="s">
        <v>20</v>
      </c>
      <c r="F12629">
        <v>99224</v>
      </c>
      <c r="G12629">
        <v>2012</v>
      </c>
      <c r="H12629" t="s">
        <v>128</v>
      </c>
      <c r="I12629" t="s">
        <v>153</v>
      </c>
      <c r="J12629" t="s">
        <v>43</v>
      </c>
      <c r="K12629" t="s">
        <v>24</v>
      </c>
      <c r="L12629">
        <v>35</v>
      </c>
      <c r="M12629">
        <v>0</v>
      </c>
      <c r="N12629">
        <v>6</v>
      </c>
      <c r="O12629">
        <v>220248626</v>
      </c>
      <c r="P12629" t="s">
        <v>9008</v>
      </c>
      <c r="Q12629" t="s">
        <v>8655</v>
      </c>
      <c r="R12629">
        <v>53063013503</v>
      </c>
    </row>
    <row r="12630" spans="2:18" x14ac:dyDescent="0.25">
      <c r="B12630" t="s">
        <v>13606</v>
      </c>
      <c r="C12630" t="s">
        <v>18</v>
      </c>
      <c r="D12630" t="s">
        <v>56</v>
      </c>
      <c r="E12630" t="s">
        <v>20</v>
      </c>
      <c r="F12630">
        <v>98004</v>
      </c>
      <c r="G12630">
        <v>2016</v>
      </c>
      <c r="H12630" t="s">
        <v>132</v>
      </c>
      <c r="I12630" t="s">
        <v>133</v>
      </c>
      <c r="J12630" t="s">
        <v>43</v>
      </c>
      <c r="K12630" t="s">
        <v>64</v>
      </c>
      <c r="L12630">
        <v>13</v>
      </c>
      <c r="M12630">
        <v>0</v>
      </c>
      <c r="N12630">
        <v>41</v>
      </c>
      <c r="O12630">
        <v>179141210</v>
      </c>
      <c r="P12630" t="s">
        <v>58</v>
      </c>
      <c r="Q12630" t="s">
        <v>59</v>
      </c>
      <c r="R12630">
        <v>53033023901</v>
      </c>
    </row>
    <row r="12631" spans="2:18" x14ac:dyDescent="0.25">
      <c r="B12631" t="s">
        <v>13607</v>
      </c>
      <c r="C12631" t="s">
        <v>8681</v>
      </c>
      <c r="D12631" t="s">
        <v>8858</v>
      </c>
      <c r="E12631" t="s">
        <v>20</v>
      </c>
      <c r="F12631">
        <v>99354</v>
      </c>
      <c r="G12631">
        <v>2023</v>
      </c>
      <c r="H12631" t="s">
        <v>200</v>
      </c>
      <c r="I12631" t="s">
        <v>291</v>
      </c>
      <c r="J12631" t="s">
        <v>23</v>
      </c>
      <c r="K12631" t="s">
        <v>37</v>
      </c>
      <c r="L12631">
        <v>0</v>
      </c>
      <c r="M12631">
        <v>0</v>
      </c>
      <c r="N12631">
        <v>8</v>
      </c>
      <c r="O12631">
        <v>228853551</v>
      </c>
      <c r="P12631" t="s">
        <v>10040</v>
      </c>
      <c r="Q12631" t="s">
        <v>8860</v>
      </c>
      <c r="R12631">
        <v>53005010201</v>
      </c>
    </row>
    <row r="12632" spans="2:18" x14ac:dyDescent="0.25">
      <c r="B12632" t="s">
        <v>13608</v>
      </c>
      <c r="C12632" t="s">
        <v>18</v>
      </c>
      <c r="D12632" t="s">
        <v>70</v>
      </c>
      <c r="E12632" t="s">
        <v>20</v>
      </c>
      <c r="F12632">
        <v>98053</v>
      </c>
      <c r="G12632">
        <v>2024</v>
      </c>
      <c r="H12632" t="s">
        <v>703</v>
      </c>
      <c r="I12632" t="s">
        <v>941</v>
      </c>
      <c r="J12632" t="s">
        <v>23</v>
      </c>
      <c r="K12632" t="s">
        <v>37</v>
      </c>
      <c r="L12632">
        <v>0</v>
      </c>
      <c r="M12632">
        <v>0</v>
      </c>
      <c r="N12632">
        <v>45</v>
      </c>
      <c r="O12632">
        <v>272585428</v>
      </c>
      <c r="P12632" t="s">
        <v>384</v>
      </c>
      <c r="Q12632" t="s">
        <v>59</v>
      </c>
      <c r="R12632">
        <v>53033032333</v>
      </c>
    </row>
    <row r="12633" spans="2:18" x14ac:dyDescent="0.25">
      <c r="B12633" t="s">
        <v>13609</v>
      </c>
      <c r="C12633" t="s">
        <v>18</v>
      </c>
      <c r="D12633" t="s">
        <v>93</v>
      </c>
      <c r="E12633" t="s">
        <v>20</v>
      </c>
      <c r="F12633">
        <v>98027</v>
      </c>
      <c r="G12633">
        <v>2022</v>
      </c>
      <c r="H12633" t="s">
        <v>200</v>
      </c>
      <c r="I12633" t="s">
        <v>291</v>
      </c>
      <c r="J12633" t="s">
        <v>23</v>
      </c>
      <c r="K12633" t="s">
        <v>37</v>
      </c>
      <c r="L12633">
        <v>0</v>
      </c>
      <c r="M12633">
        <v>0</v>
      </c>
      <c r="N12633">
        <v>5</v>
      </c>
      <c r="O12633">
        <v>183228930</v>
      </c>
      <c r="P12633" t="s">
        <v>661</v>
      </c>
      <c r="Q12633" t="s">
        <v>59</v>
      </c>
      <c r="R12633">
        <v>53033032002</v>
      </c>
    </row>
    <row r="12634" spans="2:18" x14ac:dyDescent="0.25">
      <c r="B12634" t="s">
        <v>13610</v>
      </c>
      <c r="C12634" t="s">
        <v>327</v>
      </c>
      <c r="D12634" t="s">
        <v>409</v>
      </c>
      <c r="E12634" t="s">
        <v>20</v>
      </c>
      <c r="F12634">
        <v>98284</v>
      </c>
      <c r="G12634">
        <v>2019</v>
      </c>
      <c r="H12634" t="s">
        <v>35</v>
      </c>
      <c r="I12634" t="s">
        <v>362</v>
      </c>
      <c r="J12634" t="s">
        <v>23</v>
      </c>
      <c r="K12634" t="s">
        <v>24</v>
      </c>
      <c r="L12634">
        <v>258</v>
      </c>
      <c r="M12634">
        <v>0</v>
      </c>
      <c r="N12634">
        <v>39</v>
      </c>
      <c r="O12634">
        <v>241478072</v>
      </c>
      <c r="P12634" t="s">
        <v>410</v>
      </c>
      <c r="Q12634" t="s">
        <v>32</v>
      </c>
      <c r="R12634">
        <v>53057951400</v>
      </c>
    </row>
    <row r="12635" spans="2:18" x14ac:dyDescent="0.25">
      <c r="B12635" t="s">
        <v>13611</v>
      </c>
      <c r="C12635" t="s">
        <v>1447</v>
      </c>
      <c r="D12635" t="s">
        <v>2435</v>
      </c>
      <c r="E12635" t="s">
        <v>20</v>
      </c>
      <c r="F12635">
        <v>98382</v>
      </c>
      <c r="G12635">
        <v>2018</v>
      </c>
      <c r="H12635" t="s">
        <v>132</v>
      </c>
      <c r="I12635" t="s">
        <v>133</v>
      </c>
      <c r="J12635" t="s">
        <v>43</v>
      </c>
      <c r="K12635" t="s">
        <v>64</v>
      </c>
      <c r="L12635">
        <v>19</v>
      </c>
      <c r="M12635">
        <v>64950</v>
      </c>
      <c r="N12635">
        <v>24</v>
      </c>
      <c r="O12635">
        <v>331100185</v>
      </c>
      <c r="P12635" t="s">
        <v>2436</v>
      </c>
      <c r="Q12635" t="s">
        <v>2214</v>
      </c>
      <c r="R12635">
        <v>53009001702</v>
      </c>
    </row>
    <row r="12636" spans="2:18" x14ac:dyDescent="0.25">
      <c r="B12636" t="s">
        <v>13612</v>
      </c>
      <c r="C12636" t="s">
        <v>8668</v>
      </c>
      <c r="D12636" t="s">
        <v>11307</v>
      </c>
      <c r="E12636" t="s">
        <v>20</v>
      </c>
      <c r="F12636">
        <v>98281</v>
      </c>
      <c r="G12636">
        <v>2024</v>
      </c>
      <c r="H12636" t="s">
        <v>200</v>
      </c>
      <c r="I12636" t="s">
        <v>1157</v>
      </c>
      <c r="J12636" t="s">
        <v>23</v>
      </c>
      <c r="K12636" t="s">
        <v>37</v>
      </c>
      <c r="L12636">
        <v>0</v>
      </c>
      <c r="M12636">
        <v>0</v>
      </c>
      <c r="N12636">
        <v>42</v>
      </c>
      <c r="O12636">
        <v>271671585</v>
      </c>
      <c r="P12636" t="s">
        <v>11308</v>
      </c>
      <c r="Q12636" t="s">
        <v>8728</v>
      </c>
      <c r="R12636">
        <v>53073011000</v>
      </c>
    </row>
    <row r="12637" spans="2:18" x14ac:dyDescent="0.25">
      <c r="B12637" t="s">
        <v>13613</v>
      </c>
      <c r="C12637" t="s">
        <v>46</v>
      </c>
      <c r="D12637" t="s">
        <v>108</v>
      </c>
      <c r="E12637" t="s">
        <v>20</v>
      </c>
      <c r="F12637">
        <v>98597</v>
      </c>
      <c r="G12637">
        <v>2014</v>
      </c>
      <c r="H12637" t="s">
        <v>128</v>
      </c>
      <c r="I12637" t="s">
        <v>153</v>
      </c>
      <c r="J12637" t="s">
        <v>43</v>
      </c>
      <c r="K12637" t="s">
        <v>24</v>
      </c>
      <c r="L12637">
        <v>38</v>
      </c>
      <c r="M12637">
        <v>0</v>
      </c>
      <c r="N12637">
        <v>2</v>
      </c>
      <c r="O12637">
        <v>242507079</v>
      </c>
      <c r="P12637" t="s">
        <v>111</v>
      </c>
      <c r="Q12637" t="s">
        <v>32</v>
      </c>
      <c r="R12637">
        <v>53067012422</v>
      </c>
    </row>
    <row r="12638" spans="2:18" x14ac:dyDescent="0.25">
      <c r="B12638" t="s">
        <v>13614</v>
      </c>
      <c r="C12638" t="s">
        <v>1447</v>
      </c>
      <c r="D12638" t="s">
        <v>2435</v>
      </c>
      <c r="E12638" t="s">
        <v>20</v>
      </c>
      <c r="F12638">
        <v>98382</v>
      </c>
      <c r="G12638">
        <v>2024</v>
      </c>
      <c r="H12638" t="s">
        <v>664</v>
      </c>
      <c r="I12638" t="s">
        <v>665</v>
      </c>
      <c r="J12638" t="s">
        <v>43</v>
      </c>
      <c r="K12638" t="s">
        <v>24</v>
      </c>
      <c r="L12638">
        <v>32</v>
      </c>
      <c r="M12638">
        <v>0</v>
      </c>
      <c r="N12638">
        <v>24</v>
      </c>
      <c r="O12638">
        <v>272579387</v>
      </c>
      <c r="P12638" t="s">
        <v>2436</v>
      </c>
      <c r="Q12638" t="s">
        <v>2214</v>
      </c>
      <c r="R12638">
        <v>53009001701</v>
      </c>
    </row>
    <row r="12639" spans="2:18" x14ac:dyDescent="0.25">
      <c r="B12639" t="s">
        <v>13615</v>
      </c>
      <c r="C12639" t="s">
        <v>61</v>
      </c>
      <c r="D12639" t="s">
        <v>96</v>
      </c>
      <c r="E12639" t="s">
        <v>20</v>
      </c>
      <c r="F12639">
        <v>98026</v>
      </c>
      <c r="G12639">
        <v>2020</v>
      </c>
      <c r="H12639" t="s">
        <v>21</v>
      </c>
      <c r="I12639" t="s">
        <v>78</v>
      </c>
      <c r="J12639" t="s">
        <v>23</v>
      </c>
      <c r="K12639" t="s">
        <v>24</v>
      </c>
      <c r="L12639">
        <v>289</v>
      </c>
      <c r="M12639">
        <v>0</v>
      </c>
      <c r="N12639">
        <v>21</v>
      </c>
      <c r="O12639">
        <v>128826106</v>
      </c>
      <c r="P12639" t="s">
        <v>97</v>
      </c>
      <c r="Q12639" t="s">
        <v>32</v>
      </c>
      <c r="R12639">
        <v>53061050200</v>
      </c>
    </row>
    <row r="12640" spans="2:18" x14ac:dyDescent="0.25">
      <c r="B12640" t="s">
        <v>13616</v>
      </c>
      <c r="C12640" t="s">
        <v>8672</v>
      </c>
      <c r="D12640" t="s">
        <v>8713</v>
      </c>
      <c r="E12640" t="s">
        <v>20</v>
      </c>
      <c r="F12640">
        <v>98373</v>
      </c>
      <c r="G12640">
        <v>2024</v>
      </c>
      <c r="H12640" t="s">
        <v>128</v>
      </c>
      <c r="I12640" t="s">
        <v>615</v>
      </c>
      <c r="J12640" t="s">
        <v>23</v>
      </c>
      <c r="K12640" t="s">
        <v>37</v>
      </c>
      <c r="L12640">
        <v>0</v>
      </c>
      <c r="M12640">
        <v>0</v>
      </c>
      <c r="N12640">
        <v>25</v>
      </c>
      <c r="O12640">
        <v>273554998</v>
      </c>
      <c r="P12640" t="s">
        <v>8714</v>
      </c>
      <c r="Q12640" t="s">
        <v>8182</v>
      </c>
      <c r="R12640">
        <v>53053071310</v>
      </c>
    </row>
    <row r="12641" spans="2:18" x14ac:dyDescent="0.25">
      <c r="B12641" t="s">
        <v>13617</v>
      </c>
      <c r="C12641" t="s">
        <v>18</v>
      </c>
      <c r="D12641" t="s">
        <v>1226</v>
      </c>
      <c r="E12641" t="s">
        <v>20</v>
      </c>
      <c r="F12641">
        <v>98166</v>
      </c>
      <c r="G12641">
        <v>2023</v>
      </c>
      <c r="H12641" t="s">
        <v>207</v>
      </c>
      <c r="I12641" t="s">
        <v>395</v>
      </c>
      <c r="J12641" t="s">
        <v>23</v>
      </c>
      <c r="K12641" t="s">
        <v>37</v>
      </c>
      <c r="L12641">
        <v>0</v>
      </c>
      <c r="M12641">
        <v>0</v>
      </c>
      <c r="N12641">
        <v>33</v>
      </c>
      <c r="O12641">
        <v>273552142</v>
      </c>
      <c r="P12641" t="s">
        <v>202</v>
      </c>
      <c r="Q12641" t="s">
        <v>59</v>
      </c>
      <c r="R12641">
        <v>53033028600</v>
      </c>
    </row>
    <row r="12642" spans="2:18" x14ac:dyDescent="0.25">
      <c r="B12642" t="s">
        <v>13618</v>
      </c>
      <c r="C12642" t="s">
        <v>61</v>
      </c>
      <c r="D12642" t="s">
        <v>225</v>
      </c>
      <c r="E12642" t="s">
        <v>20</v>
      </c>
      <c r="F12642">
        <v>98036</v>
      </c>
      <c r="G12642">
        <v>2024</v>
      </c>
      <c r="H12642" t="s">
        <v>128</v>
      </c>
      <c r="I12642" t="s">
        <v>615</v>
      </c>
      <c r="J12642" t="s">
        <v>23</v>
      </c>
      <c r="K12642" t="s">
        <v>37</v>
      </c>
      <c r="L12642">
        <v>0</v>
      </c>
      <c r="M12642">
        <v>0</v>
      </c>
      <c r="N12642">
        <v>32</v>
      </c>
      <c r="O12642">
        <v>273984679</v>
      </c>
      <c r="P12642" t="s">
        <v>226</v>
      </c>
      <c r="Q12642" t="s">
        <v>32</v>
      </c>
      <c r="R12642">
        <v>53061051701</v>
      </c>
    </row>
    <row r="12643" spans="2:18" x14ac:dyDescent="0.25">
      <c r="B12643" t="s">
        <v>13619</v>
      </c>
      <c r="C12643" t="s">
        <v>8672</v>
      </c>
      <c r="D12643" t="s">
        <v>8770</v>
      </c>
      <c r="E12643" t="s">
        <v>20</v>
      </c>
      <c r="F12643">
        <v>98335</v>
      </c>
      <c r="G12643">
        <v>2022</v>
      </c>
      <c r="H12643" t="s">
        <v>200</v>
      </c>
      <c r="I12643" t="s">
        <v>291</v>
      </c>
      <c r="J12643" t="s">
        <v>23</v>
      </c>
      <c r="K12643" t="s">
        <v>37</v>
      </c>
      <c r="L12643">
        <v>0</v>
      </c>
      <c r="M12643">
        <v>0</v>
      </c>
      <c r="N12643">
        <v>26</v>
      </c>
      <c r="O12643">
        <v>187452975</v>
      </c>
      <c r="P12643" t="s">
        <v>9083</v>
      </c>
      <c r="Q12643" t="s">
        <v>8182</v>
      </c>
      <c r="R12643">
        <v>53053072408</v>
      </c>
    </row>
    <row r="12644" spans="2:18" x14ac:dyDescent="0.25">
      <c r="B12644" t="s">
        <v>13620</v>
      </c>
      <c r="C12644" t="s">
        <v>18</v>
      </c>
      <c r="D12644" t="s">
        <v>163</v>
      </c>
      <c r="E12644" t="s">
        <v>20</v>
      </c>
      <c r="F12644">
        <v>98188</v>
      </c>
      <c r="G12644">
        <v>2024</v>
      </c>
      <c r="H12644" t="s">
        <v>427</v>
      </c>
      <c r="I12644" t="s">
        <v>1230</v>
      </c>
      <c r="J12644" t="s">
        <v>43</v>
      </c>
      <c r="K12644" t="s">
        <v>24</v>
      </c>
      <c r="L12644">
        <v>38</v>
      </c>
      <c r="M12644">
        <v>0</v>
      </c>
      <c r="N12644">
        <v>33</v>
      </c>
      <c r="O12644">
        <v>270254540</v>
      </c>
      <c r="P12644" t="s">
        <v>166</v>
      </c>
      <c r="Q12644" t="s">
        <v>59</v>
      </c>
      <c r="R12644">
        <v>53033028100</v>
      </c>
    </row>
    <row r="12645" spans="2:18" x14ac:dyDescent="0.25">
      <c r="B12645" t="s">
        <v>13621</v>
      </c>
      <c r="C12645" t="s">
        <v>18</v>
      </c>
      <c r="D12645" t="s">
        <v>19</v>
      </c>
      <c r="E12645" t="s">
        <v>20</v>
      </c>
      <c r="F12645">
        <v>98112</v>
      </c>
      <c r="G12645">
        <v>2025</v>
      </c>
      <c r="H12645" t="s">
        <v>200</v>
      </c>
      <c r="I12645" t="s">
        <v>13413</v>
      </c>
      <c r="J12645" t="s">
        <v>23</v>
      </c>
      <c r="K12645" t="s">
        <v>37</v>
      </c>
      <c r="L12645">
        <v>0</v>
      </c>
      <c r="M12645">
        <v>0</v>
      </c>
      <c r="N12645">
        <v>37</v>
      </c>
      <c r="O12645">
        <v>276666834</v>
      </c>
      <c r="P12645" t="s">
        <v>324</v>
      </c>
      <c r="Q12645" t="s">
        <v>26</v>
      </c>
      <c r="R12645">
        <v>53033007700</v>
      </c>
    </row>
    <row r="12646" spans="2:18" x14ac:dyDescent="0.25">
      <c r="B12646" t="s">
        <v>13622</v>
      </c>
      <c r="C12646" t="s">
        <v>8681</v>
      </c>
      <c r="D12646" t="s">
        <v>8682</v>
      </c>
      <c r="E12646" t="s">
        <v>20</v>
      </c>
      <c r="F12646">
        <v>99336</v>
      </c>
      <c r="G12646">
        <v>2025</v>
      </c>
      <c r="H12646" t="s">
        <v>21</v>
      </c>
      <c r="I12646" t="s">
        <v>828</v>
      </c>
      <c r="J12646" t="s">
        <v>23</v>
      </c>
      <c r="K12646" t="s">
        <v>37</v>
      </c>
      <c r="L12646">
        <v>0</v>
      </c>
      <c r="M12646">
        <v>0</v>
      </c>
      <c r="N12646">
        <v>8</v>
      </c>
      <c r="O12646">
        <v>276356503</v>
      </c>
      <c r="P12646" t="s">
        <v>8683</v>
      </c>
      <c r="Q12646" t="s">
        <v>8684</v>
      </c>
      <c r="R12646">
        <v>53005010809</v>
      </c>
    </row>
    <row r="12647" spans="2:18" x14ac:dyDescent="0.25">
      <c r="B12647" t="s">
        <v>13623</v>
      </c>
      <c r="C12647" t="s">
        <v>18</v>
      </c>
      <c r="D12647" t="s">
        <v>70</v>
      </c>
      <c r="E12647" t="s">
        <v>20</v>
      </c>
      <c r="F12647">
        <v>98052</v>
      </c>
      <c r="G12647">
        <v>2020</v>
      </c>
      <c r="H12647" t="s">
        <v>341</v>
      </c>
      <c r="I12647" t="s">
        <v>1408</v>
      </c>
      <c r="J12647" t="s">
        <v>43</v>
      </c>
      <c r="K12647" t="s">
        <v>64</v>
      </c>
      <c r="L12647">
        <v>12</v>
      </c>
      <c r="M12647">
        <v>0</v>
      </c>
      <c r="N12647">
        <v>45</v>
      </c>
      <c r="O12647">
        <v>123209558</v>
      </c>
      <c r="P12647" t="s">
        <v>71</v>
      </c>
      <c r="Q12647" t="s">
        <v>59</v>
      </c>
      <c r="R12647">
        <v>53033032321</v>
      </c>
    </row>
    <row r="12648" spans="2:18" x14ac:dyDescent="0.25">
      <c r="B12648" t="s">
        <v>13624</v>
      </c>
      <c r="C12648" t="s">
        <v>18</v>
      </c>
      <c r="D12648" t="s">
        <v>70</v>
      </c>
      <c r="E12648" t="s">
        <v>20</v>
      </c>
      <c r="F12648">
        <v>98053</v>
      </c>
      <c r="G12648">
        <v>2025</v>
      </c>
      <c r="H12648" t="s">
        <v>1121</v>
      </c>
      <c r="I12648" t="s">
        <v>1122</v>
      </c>
      <c r="J12648" t="s">
        <v>43</v>
      </c>
      <c r="K12648" t="s">
        <v>24</v>
      </c>
      <c r="L12648">
        <v>58</v>
      </c>
      <c r="M12648">
        <v>0</v>
      </c>
      <c r="N12648">
        <v>45</v>
      </c>
      <c r="O12648">
        <v>276185171</v>
      </c>
      <c r="P12648" t="s">
        <v>384</v>
      </c>
      <c r="Q12648" t="s">
        <v>59</v>
      </c>
      <c r="R12648">
        <v>53033032315</v>
      </c>
    </row>
    <row r="12649" spans="2:18" x14ac:dyDescent="0.25">
      <c r="B12649" t="s">
        <v>13625</v>
      </c>
      <c r="C12649" t="s">
        <v>61</v>
      </c>
      <c r="D12649" t="s">
        <v>61</v>
      </c>
      <c r="E12649" t="s">
        <v>20</v>
      </c>
      <c r="F12649">
        <v>98296</v>
      </c>
      <c r="G12649">
        <v>2019</v>
      </c>
      <c r="H12649" t="s">
        <v>128</v>
      </c>
      <c r="I12649" t="s">
        <v>153</v>
      </c>
      <c r="J12649" t="s">
        <v>43</v>
      </c>
      <c r="K12649" t="s">
        <v>24</v>
      </c>
      <c r="L12649">
        <v>53</v>
      </c>
      <c r="M12649">
        <v>0</v>
      </c>
      <c r="N12649">
        <v>1</v>
      </c>
      <c r="O12649">
        <v>474258256</v>
      </c>
      <c r="P12649" t="s">
        <v>354</v>
      </c>
      <c r="Q12649" t="s">
        <v>32</v>
      </c>
      <c r="R12649">
        <v>53061052112</v>
      </c>
    </row>
    <row r="12650" spans="2:18" x14ac:dyDescent="0.25">
      <c r="B12650" t="s">
        <v>13626</v>
      </c>
      <c r="C12650" t="s">
        <v>1447</v>
      </c>
      <c r="D12650" t="s">
        <v>2435</v>
      </c>
      <c r="E12650" t="s">
        <v>20</v>
      </c>
      <c r="F12650">
        <v>98382</v>
      </c>
      <c r="G12650">
        <v>2022</v>
      </c>
      <c r="H12650" t="s">
        <v>132</v>
      </c>
      <c r="I12650" t="s">
        <v>133</v>
      </c>
      <c r="J12650" t="s">
        <v>43</v>
      </c>
      <c r="K12650" t="s">
        <v>64</v>
      </c>
      <c r="L12650">
        <v>18</v>
      </c>
      <c r="M12650">
        <v>0</v>
      </c>
      <c r="N12650">
        <v>24</v>
      </c>
      <c r="O12650">
        <v>176538960</v>
      </c>
      <c r="P12650" t="s">
        <v>2436</v>
      </c>
      <c r="Q12650" t="s">
        <v>2214</v>
      </c>
      <c r="R12650">
        <v>53009002002</v>
      </c>
    </row>
    <row r="12651" spans="2:18" x14ac:dyDescent="0.25">
      <c r="B12651" t="s">
        <v>13627</v>
      </c>
      <c r="C12651" t="s">
        <v>8681</v>
      </c>
      <c r="D12651" t="s">
        <v>8682</v>
      </c>
      <c r="E12651" t="s">
        <v>20</v>
      </c>
      <c r="F12651">
        <v>99337</v>
      </c>
      <c r="G12651">
        <v>2024</v>
      </c>
      <c r="H12651" t="s">
        <v>128</v>
      </c>
      <c r="I12651" t="s">
        <v>1119</v>
      </c>
      <c r="J12651" t="s">
        <v>23</v>
      </c>
      <c r="K12651" t="s">
        <v>37</v>
      </c>
      <c r="L12651">
        <v>0</v>
      </c>
      <c r="M12651">
        <v>0</v>
      </c>
      <c r="N12651">
        <v>8</v>
      </c>
      <c r="O12651">
        <v>274106969</v>
      </c>
      <c r="P12651" t="s">
        <v>10018</v>
      </c>
      <c r="Q12651" t="s">
        <v>8684</v>
      </c>
      <c r="R12651">
        <v>53005011401</v>
      </c>
    </row>
    <row r="12652" spans="2:18" x14ac:dyDescent="0.25">
      <c r="B12652" t="s">
        <v>13628</v>
      </c>
      <c r="C12652" t="s">
        <v>18</v>
      </c>
      <c r="D12652" t="s">
        <v>19</v>
      </c>
      <c r="E12652" t="s">
        <v>20</v>
      </c>
      <c r="F12652">
        <v>98122</v>
      </c>
      <c r="G12652">
        <v>2020</v>
      </c>
      <c r="H12652" t="s">
        <v>35</v>
      </c>
      <c r="I12652" t="s">
        <v>362</v>
      </c>
      <c r="J12652" t="s">
        <v>23</v>
      </c>
      <c r="K12652" t="s">
        <v>24</v>
      </c>
      <c r="L12652">
        <v>258</v>
      </c>
      <c r="M12652">
        <v>0</v>
      </c>
      <c r="N12652">
        <v>37</v>
      </c>
      <c r="O12652">
        <v>135279434</v>
      </c>
      <c r="P12652" t="s">
        <v>708</v>
      </c>
      <c r="Q12652" t="s">
        <v>26</v>
      </c>
      <c r="R12652">
        <v>53033008600</v>
      </c>
    </row>
    <row r="12653" spans="2:18" x14ac:dyDescent="0.25">
      <c r="B12653" t="s">
        <v>13629</v>
      </c>
      <c r="C12653" t="s">
        <v>8672</v>
      </c>
      <c r="D12653" t="s">
        <v>8721</v>
      </c>
      <c r="E12653" t="s">
        <v>20</v>
      </c>
      <c r="F12653">
        <v>98498</v>
      </c>
      <c r="G12653">
        <v>2022</v>
      </c>
      <c r="H12653" t="s">
        <v>81</v>
      </c>
      <c r="I12653" t="s">
        <v>82</v>
      </c>
      <c r="J12653" t="s">
        <v>43</v>
      </c>
      <c r="K12653" t="s">
        <v>64</v>
      </c>
      <c r="L12653">
        <v>26</v>
      </c>
      <c r="M12653">
        <v>0</v>
      </c>
      <c r="N12653">
        <v>28</v>
      </c>
      <c r="O12653">
        <v>186238125</v>
      </c>
      <c r="P12653" t="s">
        <v>8811</v>
      </c>
      <c r="Q12653" t="s">
        <v>59</v>
      </c>
      <c r="R12653">
        <v>53053072108</v>
      </c>
    </row>
    <row r="12654" spans="2:18" x14ac:dyDescent="0.25">
      <c r="B12654" t="s">
        <v>13630</v>
      </c>
      <c r="C12654" t="s">
        <v>8672</v>
      </c>
      <c r="D12654" t="s">
        <v>8721</v>
      </c>
      <c r="E12654" t="s">
        <v>20</v>
      </c>
      <c r="F12654">
        <v>98498</v>
      </c>
      <c r="G12654">
        <v>2024</v>
      </c>
      <c r="H12654" t="s">
        <v>132</v>
      </c>
      <c r="I12654" t="s">
        <v>6007</v>
      </c>
      <c r="J12654" t="s">
        <v>43</v>
      </c>
      <c r="K12654" t="s">
        <v>24</v>
      </c>
      <c r="L12654">
        <v>38</v>
      </c>
      <c r="M12654">
        <v>0</v>
      </c>
      <c r="N12654">
        <v>28</v>
      </c>
      <c r="O12654">
        <v>269665266</v>
      </c>
      <c r="P12654" t="s">
        <v>8811</v>
      </c>
      <c r="Q12654" t="s">
        <v>59</v>
      </c>
      <c r="R12654">
        <v>53053072107</v>
      </c>
    </row>
    <row r="12655" spans="2:18" x14ac:dyDescent="0.25">
      <c r="B12655" t="s">
        <v>13631</v>
      </c>
      <c r="C12655" t="s">
        <v>18</v>
      </c>
      <c r="D12655" t="s">
        <v>19</v>
      </c>
      <c r="E12655" t="s">
        <v>20</v>
      </c>
      <c r="F12655">
        <v>98117</v>
      </c>
      <c r="G12655">
        <v>2024</v>
      </c>
      <c r="H12655" t="s">
        <v>894</v>
      </c>
      <c r="I12655" t="s">
        <v>895</v>
      </c>
      <c r="J12655" t="s">
        <v>23</v>
      </c>
      <c r="K12655" t="s">
        <v>37</v>
      </c>
      <c r="L12655">
        <v>0</v>
      </c>
      <c r="M12655">
        <v>0</v>
      </c>
      <c r="N12655">
        <v>36</v>
      </c>
      <c r="O12655">
        <v>277878002</v>
      </c>
      <c r="P12655" t="s">
        <v>381</v>
      </c>
      <c r="Q12655" t="s">
        <v>26</v>
      </c>
      <c r="R12655">
        <v>53033001702</v>
      </c>
    </row>
    <row r="12656" spans="2:18" x14ac:dyDescent="0.25">
      <c r="B12656" t="s">
        <v>13632</v>
      </c>
      <c r="C12656" t="s">
        <v>46</v>
      </c>
      <c r="D12656" t="s">
        <v>257</v>
      </c>
      <c r="E12656" t="s">
        <v>20</v>
      </c>
      <c r="F12656">
        <v>98516</v>
      </c>
      <c r="G12656">
        <v>2021</v>
      </c>
      <c r="H12656" t="s">
        <v>132</v>
      </c>
      <c r="I12656" t="s">
        <v>402</v>
      </c>
      <c r="J12656" t="s">
        <v>43</v>
      </c>
      <c r="K12656" t="s">
        <v>64</v>
      </c>
      <c r="L12656">
        <v>18</v>
      </c>
      <c r="M12656">
        <v>0</v>
      </c>
      <c r="N12656">
        <v>22</v>
      </c>
      <c r="O12656">
        <v>172708399</v>
      </c>
      <c r="P12656" t="s">
        <v>282</v>
      </c>
      <c r="Q12656" t="s">
        <v>32</v>
      </c>
      <c r="R12656">
        <v>53067012226</v>
      </c>
    </row>
    <row r="12657" spans="2:18" x14ac:dyDescent="0.25">
      <c r="B12657" t="s">
        <v>13633</v>
      </c>
      <c r="C12657" t="s">
        <v>432</v>
      </c>
      <c r="D12657" t="s">
        <v>9360</v>
      </c>
      <c r="E12657" t="s">
        <v>20</v>
      </c>
      <c r="F12657">
        <v>98926</v>
      </c>
      <c r="G12657">
        <v>2023</v>
      </c>
      <c r="H12657" t="s">
        <v>703</v>
      </c>
      <c r="I12657" t="s">
        <v>941</v>
      </c>
      <c r="J12657" t="s">
        <v>23</v>
      </c>
      <c r="K12657" t="s">
        <v>37</v>
      </c>
      <c r="L12657">
        <v>0</v>
      </c>
      <c r="M12657">
        <v>0</v>
      </c>
      <c r="N12657">
        <v>13</v>
      </c>
      <c r="O12657">
        <v>277800330</v>
      </c>
      <c r="P12657" t="s">
        <v>9361</v>
      </c>
      <c r="Q12657" t="s">
        <v>32</v>
      </c>
      <c r="R12657">
        <v>53037975203</v>
      </c>
    </row>
    <row r="12658" spans="2:18" x14ac:dyDescent="0.25">
      <c r="B12658" t="s">
        <v>13634</v>
      </c>
      <c r="C12658" t="s">
        <v>126</v>
      </c>
      <c r="D12658" t="s">
        <v>216</v>
      </c>
      <c r="E12658" t="s">
        <v>20</v>
      </c>
      <c r="F12658">
        <v>98277</v>
      </c>
      <c r="G12658">
        <v>2024</v>
      </c>
      <c r="H12658" t="s">
        <v>528</v>
      </c>
      <c r="I12658" t="s">
        <v>529</v>
      </c>
      <c r="J12658" t="s">
        <v>23</v>
      </c>
      <c r="K12658" t="s">
        <v>37</v>
      </c>
      <c r="L12658">
        <v>0</v>
      </c>
      <c r="M12658">
        <v>0</v>
      </c>
      <c r="N12658">
        <v>10</v>
      </c>
      <c r="O12658">
        <v>274553380</v>
      </c>
      <c r="P12658" t="s">
        <v>217</v>
      </c>
      <c r="Q12658" t="s">
        <v>32</v>
      </c>
      <c r="R12658">
        <v>53029970500</v>
      </c>
    </row>
    <row r="12659" spans="2:18" x14ac:dyDescent="0.25">
      <c r="B12659" t="s">
        <v>13635</v>
      </c>
      <c r="C12659" t="s">
        <v>18</v>
      </c>
      <c r="D12659" t="s">
        <v>614</v>
      </c>
      <c r="E12659" t="s">
        <v>20</v>
      </c>
      <c r="F12659">
        <v>98022</v>
      </c>
      <c r="G12659">
        <v>2023</v>
      </c>
      <c r="H12659" t="s">
        <v>200</v>
      </c>
      <c r="I12659" t="s">
        <v>621</v>
      </c>
      <c r="J12659" t="s">
        <v>23</v>
      </c>
      <c r="K12659" t="s">
        <v>37</v>
      </c>
      <c r="L12659">
        <v>0</v>
      </c>
      <c r="M12659">
        <v>0</v>
      </c>
      <c r="N12659">
        <v>5</v>
      </c>
      <c r="O12659">
        <v>228900493</v>
      </c>
      <c r="P12659" t="s">
        <v>616</v>
      </c>
      <c r="Q12659" t="s">
        <v>59</v>
      </c>
      <c r="R12659">
        <v>53033031202</v>
      </c>
    </row>
    <row r="12660" spans="2:18" x14ac:dyDescent="0.25">
      <c r="B12660" t="s">
        <v>13636</v>
      </c>
      <c r="C12660" t="s">
        <v>61</v>
      </c>
      <c r="D12660" t="s">
        <v>62</v>
      </c>
      <c r="E12660" t="s">
        <v>20</v>
      </c>
      <c r="F12660">
        <v>98270</v>
      </c>
      <c r="G12660">
        <v>2016</v>
      </c>
      <c r="H12660" t="s">
        <v>35</v>
      </c>
      <c r="I12660" t="s">
        <v>3139</v>
      </c>
      <c r="J12660" t="s">
        <v>43</v>
      </c>
      <c r="K12660" t="s">
        <v>64</v>
      </c>
      <c r="L12660">
        <v>27</v>
      </c>
      <c r="M12660">
        <v>0</v>
      </c>
      <c r="N12660">
        <v>44</v>
      </c>
      <c r="O12660">
        <v>150952070</v>
      </c>
      <c r="P12660" t="s">
        <v>184</v>
      </c>
      <c r="Q12660" t="s">
        <v>32</v>
      </c>
      <c r="R12660">
        <v>53061052104</v>
      </c>
    </row>
    <row r="12661" spans="2:18" x14ac:dyDescent="0.25">
      <c r="B12661" t="s">
        <v>13637</v>
      </c>
      <c r="C12661" t="s">
        <v>18</v>
      </c>
      <c r="D12661" t="s">
        <v>6668</v>
      </c>
      <c r="E12661" t="s">
        <v>20</v>
      </c>
      <c r="F12661">
        <v>98038</v>
      </c>
      <c r="G12661">
        <v>2022</v>
      </c>
      <c r="H12661" t="s">
        <v>84</v>
      </c>
      <c r="I12661" t="s">
        <v>85</v>
      </c>
      <c r="J12661" t="s">
        <v>23</v>
      </c>
      <c r="K12661" t="s">
        <v>37</v>
      </c>
      <c r="L12661">
        <v>0</v>
      </c>
      <c r="M12661">
        <v>0</v>
      </c>
      <c r="N12661">
        <v>5</v>
      </c>
      <c r="O12661">
        <v>213380352</v>
      </c>
      <c r="P12661" t="s">
        <v>6669</v>
      </c>
      <c r="Q12661" t="s">
        <v>59</v>
      </c>
      <c r="R12661">
        <v>53033032003</v>
      </c>
    </row>
    <row r="12662" spans="2:18" x14ac:dyDescent="0.25">
      <c r="B12662" t="s">
        <v>13638</v>
      </c>
      <c r="C12662" t="s">
        <v>18</v>
      </c>
      <c r="D12662" t="s">
        <v>19</v>
      </c>
      <c r="E12662" t="s">
        <v>20</v>
      </c>
      <c r="F12662">
        <v>98116</v>
      </c>
      <c r="G12662">
        <v>2025</v>
      </c>
      <c r="H12662" t="s">
        <v>84</v>
      </c>
      <c r="I12662" t="s">
        <v>3614</v>
      </c>
      <c r="J12662" t="s">
        <v>23</v>
      </c>
      <c r="K12662" t="s">
        <v>37</v>
      </c>
      <c r="L12662">
        <v>0</v>
      </c>
      <c r="M12662">
        <v>0</v>
      </c>
      <c r="N12662">
        <v>34</v>
      </c>
      <c r="O12662">
        <v>278217992</v>
      </c>
      <c r="P12662" t="s">
        <v>670</v>
      </c>
      <c r="Q12662" t="s">
        <v>26</v>
      </c>
      <c r="R12662">
        <v>53033009600</v>
      </c>
    </row>
    <row r="12663" spans="2:18" x14ac:dyDescent="0.25">
      <c r="B12663" t="s">
        <v>13639</v>
      </c>
      <c r="C12663" t="s">
        <v>8681</v>
      </c>
      <c r="D12663" t="s">
        <v>8682</v>
      </c>
      <c r="E12663" t="s">
        <v>20</v>
      </c>
      <c r="F12663">
        <v>99337</v>
      </c>
      <c r="G12663">
        <v>2017</v>
      </c>
      <c r="H12663" t="s">
        <v>35</v>
      </c>
      <c r="I12663" t="s">
        <v>3139</v>
      </c>
      <c r="J12663" t="s">
        <v>43</v>
      </c>
      <c r="K12663" t="s">
        <v>64</v>
      </c>
      <c r="L12663">
        <v>27</v>
      </c>
      <c r="M12663">
        <v>0</v>
      </c>
      <c r="N12663">
        <v>8</v>
      </c>
      <c r="O12663">
        <v>267076435</v>
      </c>
      <c r="P12663" t="s">
        <v>10018</v>
      </c>
      <c r="Q12663" t="s">
        <v>8684</v>
      </c>
      <c r="R12663">
        <v>53005011401</v>
      </c>
    </row>
    <row r="12664" spans="2:18" x14ac:dyDescent="0.25">
      <c r="B12664" t="s">
        <v>13640</v>
      </c>
      <c r="C12664" t="s">
        <v>8681</v>
      </c>
      <c r="D12664" t="s">
        <v>8682</v>
      </c>
      <c r="E12664" t="s">
        <v>20</v>
      </c>
      <c r="F12664">
        <v>99337</v>
      </c>
      <c r="G12664">
        <v>2013</v>
      </c>
      <c r="H12664" t="s">
        <v>128</v>
      </c>
      <c r="I12664" t="s">
        <v>153</v>
      </c>
      <c r="J12664" t="s">
        <v>43</v>
      </c>
      <c r="K12664" t="s">
        <v>24</v>
      </c>
      <c r="L12664">
        <v>38</v>
      </c>
      <c r="M12664">
        <v>0</v>
      </c>
      <c r="N12664">
        <v>8</v>
      </c>
      <c r="O12664">
        <v>193885205</v>
      </c>
      <c r="P12664" t="s">
        <v>10018</v>
      </c>
      <c r="Q12664" t="s">
        <v>8684</v>
      </c>
      <c r="R12664">
        <v>53005011100</v>
      </c>
    </row>
    <row r="12665" spans="2:18" x14ac:dyDescent="0.25">
      <c r="B12665" t="s">
        <v>13641</v>
      </c>
      <c r="C12665" t="s">
        <v>346</v>
      </c>
      <c r="D12665" t="s">
        <v>346</v>
      </c>
      <c r="E12665" t="s">
        <v>20</v>
      </c>
      <c r="F12665">
        <v>99224</v>
      </c>
      <c r="G12665">
        <v>2014</v>
      </c>
      <c r="H12665" t="s">
        <v>128</v>
      </c>
      <c r="I12665" t="s">
        <v>153</v>
      </c>
      <c r="J12665" t="s">
        <v>43</v>
      </c>
      <c r="K12665" t="s">
        <v>24</v>
      </c>
      <c r="L12665">
        <v>38</v>
      </c>
      <c r="M12665">
        <v>0</v>
      </c>
      <c r="N12665">
        <v>6</v>
      </c>
      <c r="O12665">
        <v>232716781</v>
      </c>
      <c r="P12665" t="s">
        <v>9008</v>
      </c>
      <c r="Q12665" t="s">
        <v>500</v>
      </c>
      <c r="R12665">
        <v>53063003800</v>
      </c>
    </row>
    <row r="12666" spans="2:18" x14ac:dyDescent="0.25">
      <c r="B12666" t="s">
        <v>13642</v>
      </c>
      <c r="C12666" t="s">
        <v>8672</v>
      </c>
      <c r="D12666" t="s">
        <v>9236</v>
      </c>
      <c r="E12666" t="s">
        <v>20</v>
      </c>
      <c r="F12666">
        <v>98466</v>
      </c>
      <c r="G12666">
        <v>2018</v>
      </c>
      <c r="H12666" t="s">
        <v>894</v>
      </c>
      <c r="I12666" t="s">
        <v>8705</v>
      </c>
      <c r="J12666" t="s">
        <v>43</v>
      </c>
      <c r="K12666" t="s">
        <v>24</v>
      </c>
      <c r="L12666">
        <v>31</v>
      </c>
      <c r="M12666">
        <v>75095</v>
      </c>
      <c r="N12666">
        <v>28</v>
      </c>
      <c r="O12666">
        <v>117039205</v>
      </c>
      <c r="P12666" t="s">
        <v>9180</v>
      </c>
      <c r="Q12666" t="s">
        <v>8182</v>
      </c>
      <c r="R12666">
        <v>53053072305</v>
      </c>
    </row>
    <row r="12667" spans="2:18" x14ac:dyDescent="0.25">
      <c r="B12667" t="s">
        <v>13643</v>
      </c>
      <c r="C12667" t="s">
        <v>61</v>
      </c>
      <c r="D12667" t="s">
        <v>62</v>
      </c>
      <c r="E12667" t="s">
        <v>20</v>
      </c>
      <c r="F12667">
        <v>98270</v>
      </c>
      <c r="G12667">
        <v>2022</v>
      </c>
      <c r="H12667" t="s">
        <v>132</v>
      </c>
      <c r="I12667" t="s">
        <v>133</v>
      </c>
      <c r="J12667" t="s">
        <v>43</v>
      </c>
      <c r="K12667" t="s">
        <v>24</v>
      </c>
      <c r="L12667">
        <v>35</v>
      </c>
      <c r="M12667">
        <v>0</v>
      </c>
      <c r="N12667">
        <v>44</v>
      </c>
      <c r="O12667">
        <v>205695311</v>
      </c>
      <c r="P12667" t="s">
        <v>184</v>
      </c>
      <c r="Q12667" t="s">
        <v>32</v>
      </c>
      <c r="R12667">
        <v>53061052707</v>
      </c>
    </row>
    <row r="12668" spans="2:18" x14ac:dyDescent="0.25">
      <c r="B12668" t="s">
        <v>13644</v>
      </c>
      <c r="C12668" t="s">
        <v>346</v>
      </c>
      <c r="D12668" t="s">
        <v>346</v>
      </c>
      <c r="E12668" t="s">
        <v>20</v>
      </c>
      <c r="F12668">
        <v>99208</v>
      </c>
      <c r="G12668">
        <v>2025</v>
      </c>
      <c r="H12668" t="s">
        <v>341</v>
      </c>
      <c r="I12668" t="s">
        <v>1408</v>
      </c>
      <c r="J12668" t="s">
        <v>43</v>
      </c>
      <c r="K12668" t="s">
        <v>24</v>
      </c>
      <c r="N12668">
        <v>6</v>
      </c>
      <c r="O12668">
        <v>274998223</v>
      </c>
      <c r="P12668" t="s">
        <v>8924</v>
      </c>
      <c r="Q12668" t="s">
        <v>8655</v>
      </c>
      <c r="R12668">
        <v>53063010508</v>
      </c>
    </row>
    <row r="12669" spans="2:18" x14ac:dyDescent="0.25">
      <c r="B12669" t="s">
        <v>13645</v>
      </c>
      <c r="C12669" t="s">
        <v>61</v>
      </c>
      <c r="D12669" t="s">
        <v>336</v>
      </c>
      <c r="E12669" t="s">
        <v>20</v>
      </c>
      <c r="F12669">
        <v>98272</v>
      </c>
      <c r="G12669">
        <v>2016</v>
      </c>
      <c r="H12669" t="s">
        <v>567</v>
      </c>
      <c r="I12669" t="s">
        <v>568</v>
      </c>
      <c r="J12669" t="s">
        <v>23</v>
      </c>
      <c r="K12669" t="s">
        <v>24</v>
      </c>
      <c r="L12669">
        <v>68</v>
      </c>
      <c r="M12669">
        <v>0</v>
      </c>
      <c r="N12669">
        <v>39</v>
      </c>
      <c r="O12669">
        <v>329175486</v>
      </c>
      <c r="P12669" t="s">
        <v>337</v>
      </c>
      <c r="Q12669" t="s">
        <v>32</v>
      </c>
      <c r="R12669">
        <v>53061053801</v>
      </c>
    </row>
    <row r="12670" spans="2:18" x14ac:dyDescent="0.25">
      <c r="B12670" t="s">
        <v>13646</v>
      </c>
      <c r="C12670" t="s">
        <v>8672</v>
      </c>
      <c r="D12670" t="s">
        <v>8673</v>
      </c>
      <c r="E12670" t="s">
        <v>20</v>
      </c>
      <c r="F12670">
        <v>98406</v>
      </c>
      <c r="G12670">
        <v>2025</v>
      </c>
      <c r="H12670" t="s">
        <v>755</v>
      </c>
      <c r="I12670" t="s">
        <v>977</v>
      </c>
      <c r="J12670" t="s">
        <v>23</v>
      </c>
      <c r="K12670" t="s">
        <v>37</v>
      </c>
      <c r="L12670">
        <v>0</v>
      </c>
      <c r="M12670">
        <v>0</v>
      </c>
      <c r="N12670">
        <v>27</v>
      </c>
      <c r="O12670">
        <v>276354508</v>
      </c>
      <c r="P12670" t="s">
        <v>9211</v>
      </c>
      <c r="Q12670" t="s">
        <v>8182</v>
      </c>
      <c r="R12670">
        <v>53053060906</v>
      </c>
    </row>
    <row r="12671" spans="2:18" x14ac:dyDescent="0.25">
      <c r="B12671" t="s">
        <v>13647</v>
      </c>
      <c r="C12671" t="s">
        <v>609</v>
      </c>
      <c r="D12671" t="s">
        <v>610</v>
      </c>
      <c r="E12671" t="s">
        <v>20</v>
      </c>
      <c r="F12671">
        <v>98685</v>
      </c>
      <c r="G12671">
        <v>2022</v>
      </c>
      <c r="H12671" t="s">
        <v>132</v>
      </c>
      <c r="I12671" t="s">
        <v>133</v>
      </c>
      <c r="J12671" t="s">
        <v>43</v>
      </c>
      <c r="K12671" t="s">
        <v>24</v>
      </c>
      <c r="L12671">
        <v>35</v>
      </c>
      <c r="M12671">
        <v>0</v>
      </c>
      <c r="N12671">
        <v>18</v>
      </c>
      <c r="O12671">
        <v>208791733</v>
      </c>
      <c r="P12671" t="s">
        <v>611</v>
      </c>
      <c r="Q12671" t="s">
        <v>612</v>
      </c>
      <c r="R12671">
        <v>53011040904</v>
      </c>
    </row>
    <row r="12672" spans="2:18" x14ac:dyDescent="0.25">
      <c r="B12672" t="s">
        <v>13648</v>
      </c>
      <c r="C12672" t="s">
        <v>8672</v>
      </c>
      <c r="D12672" t="s">
        <v>8673</v>
      </c>
      <c r="E12672" t="s">
        <v>20</v>
      </c>
      <c r="F12672">
        <v>98422</v>
      </c>
      <c r="G12672">
        <v>2024</v>
      </c>
      <c r="H12672" t="s">
        <v>48</v>
      </c>
      <c r="I12672" t="s">
        <v>231</v>
      </c>
      <c r="J12672" t="s">
        <v>23</v>
      </c>
      <c r="K12672" t="s">
        <v>37</v>
      </c>
      <c r="L12672">
        <v>0</v>
      </c>
      <c r="M12672">
        <v>0</v>
      </c>
      <c r="N12672">
        <v>27</v>
      </c>
      <c r="O12672">
        <v>266985015</v>
      </c>
      <c r="P12672" t="s">
        <v>9824</v>
      </c>
      <c r="Q12672" t="s">
        <v>8182</v>
      </c>
      <c r="R12672">
        <v>53053940005</v>
      </c>
    </row>
    <row r="12673" spans="2:18" x14ac:dyDescent="0.25">
      <c r="B12673" t="s">
        <v>13649</v>
      </c>
      <c r="C12673" t="s">
        <v>346</v>
      </c>
      <c r="D12673" t="s">
        <v>346</v>
      </c>
      <c r="E12673" t="s">
        <v>20</v>
      </c>
      <c r="F12673">
        <v>99203</v>
      </c>
      <c r="G12673">
        <v>2021</v>
      </c>
      <c r="H12673" t="s">
        <v>173</v>
      </c>
      <c r="I12673" t="s">
        <v>660</v>
      </c>
      <c r="J12673" t="s">
        <v>43</v>
      </c>
      <c r="K12673" t="s">
        <v>64</v>
      </c>
      <c r="L12673">
        <v>21</v>
      </c>
      <c r="M12673">
        <v>0</v>
      </c>
      <c r="N12673">
        <v>3</v>
      </c>
      <c r="O12673">
        <v>176516763</v>
      </c>
      <c r="P12673" t="s">
        <v>517</v>
      </c>
      <c r="Q12673" t="s">
        <v>500</v>
      </c>
      <c r="R12673">
        <v>53063004001</v>
      </c>
    </row>
    <row r="12674" spans="2:18" x14ac:dyDescent="0.25">
      <c r="B12674" t="s">
        <v>13650</v>
      </c>
      <c r="C12674" t="s">
        <v>8672</v>
      </c>
      <c r="D12674" t="s">
        <v>8950</v>
      </c>
      <c r="E12674" t="s">
        <v>20</v>
      </c>
      <c r="F12674">
        <v>98338</v>
      </c>
      <c r="G12674">
        <v>2013</v>
      </c>
      <c r="H12674" t="s">
        <v>128</v>
      </c>
      <c r="I12674" t="s">
        <v>153</v>
      </c>
      <c r="J12674" t="s">
        <v>43</v>
      </c>
      <c r="K12674" t="s">
        <v>24</v>
      </c>
      <c r="L12674">
        <v>38</v>
      </c>
      <c r="M12674">
        <v>0</v>
      </c>
      <c r="N12674">
        <v>2</v>
      </c>
      <c r="O12674">
        <v>188990378</v>
      </c>
      <c r="P12674" t="s">
        <v>8951</v>
      </c>
      <c r="Q12674" t="s">
        <v>8182</v>
      </c>
      <c r="R12674">
        <v>53053073130</v>
      </c>
    </row>
    <row r="12675" spans="2:18" x14ac:dyDescent="0.25">
      <c r="B12675" t="s">
        <v>13651</v>
      </c>
      <c r="C12675" t="s">
        <v>18</v>
      </c>
      <c r="D12675" t="s">
        <v>199</v>
      </c>
      <c r="E12675" t="s">
        <v>20</v>
      </c>
      <c r="F12675">
        <v>98168</v>
      </c>
      <c r="G12675">
        <v>2014</v>
      </c>
      <c r="H12675" t="s">
        <v>128</v>
      </c>
      <c r="I12675" t="s">
        <v>153</v>
      </c>
      <c r="J12675" t="s">
        <v>43</v>
      </c>
      <c r="K12675" t="s">
        <v>24</v>
      </c>
      <c r="L12675">
        <v>38</v>
      </c>
      <c r="M12675">
        <v>0</v>
      </c>
      <c r="N12675">
        <v>33</v>
      </c>
      <c r="O12675">
        <v>117970541</v>
      </c>
      <c r="P12675" t="s">
        <v>975</v>
      </c>
      <c r="Q12675" t="s">
        <v>26</v>
      </c>
      <c r="R12675">
        <v>53033027100</v>
      </c>
    </row>
    <row r="12676" spans="2:18" x14ac:dyDescent="0.25">
      <c r="B12676" t="s">
        <v>13652</v>
      </c>
      <c r="C12676" t="s">
        <v>18</v>
      </c>
      <c r="D12676" t="s">
        <v>19</v>
      </c>
      <c r="E12676" t="s">
        <v>20</v>
      </c>
      <c r="F12676">
        <v>98178</v>
      </c>
      <c r="G12676">
        <v>2024</v>
      </c>
      <c r="H12676" t="s">
        <v>267</v>
      </c>
      <c r="I12676" t="s">
        <v>1010</v>
      </c>
      <c r="J12676" t="s">
        <v>23</v>
      </c>
      <c r="K12676" t="s">
        <v>37</v>
      </c>
      <c r="L12676">
        <v>0</v>
      </c>
      <c r="M12676">
        <v>0</v>
      </c>
      <c r="N12676">
        <v>37</v>
      </c>
      <c r="O12676">
        <v>273570118</v>
      </c>
      <c r="P12676" t="s">
        <v>25</v>
      </c>
      <c r="Q12676" t="s">
        <v>26</v>
      </c>
      <c r="R12676">
        <v>53033026102</v>
      </c>
    </row>
    <row r="12677" spans="2:18" x14ac:dyDescent="0.25">
      <c r="B12677" t="s">
        <v>13653</v>
      </c>
      <c r="C12677" t="s">
        <v>18</v>
      </c>
      <c r="D12677" t="s">
        <v>105</v>
      </c>
      <c r="E12677" t="s">
        <v>20</v>
      </c>
      <c r="F12677">
        <v>98072</v>
      </c>
      <c r="G12677">
        <v>2025</v>
      </c>
      <c r="H12677" t="s">
        <v>132</v>
      </c>
      <c r="I12677" t="s">
        <v>402</v>
      </c>
      <c r="J12677" t="s">
        <v>43</v>
      </c>
      <c r="K12677" t="s">
        <v>24</v>
      </c>
      <c r="L12677">
        <v>35</v>
      </c>
      <c r="M12677">
        <v>0</v>
      </c>
      <c r="N12677">
        <v>45</v>
      </c>
      <c r="O12677">
        <v>274986939</v>
      </c>
      <c r="P12677" t="s">
        <v>106</v>
      </c>
      <c r="Q12677" t="s">
        <v>59</v>
      </c>
      <c r="R12677">
        <v>53033032307</v>
      </c>
    </row>
    <row r="12678" spans="2:18" x14ac:dyDescent="0.25">
      <c r="B12678" t="s">
        <v>13654</v>
      </c>
      <c r="C12678" t="s">
        <v>8672</v>
      </c>
      <c r="D12678" t="s">
        <v>8721</v>
      </c>
      <c r="E12678" t="s">
        <v>20</v>
      </c>
      <c r="F12678">
        <v>98499</v>
      </c>
      <c r="G12678">
        <v>2017</v>
      </c>
      <c r="H12678" t="s">
        <v>41</v>
      </c>
      <c r="I12678" t="s">
        <v>63</v>
      </c>
      <c r="J12678" t="s">
        <v>43</v>
      </c>
      <c r="K12678" t="s">
        <v>64</v>
      </c>
      <c r="L12678">
        <v>14</v>
      </c>
      <c r="M12678">
        <v>44100</v>
      </c>
      <c r="N12678">
        <v>29</v>
      </c>
      <c r="O12678">
        <v>139331412</v>
      </c>
      <c r="P12678" t="s">
        <v>8722</v>
      </c>
      <c r="Q12678" t="s">
        <v>8182</v>
      </c>
      <c r="R12678">
        <v>53053071803</v>
      </c>
    </row>
    <row r="12679" spans="2:18" x14ac:dyDescent="0.25">
      <c r="B12679" t="s">
        <v>13655</v>
      </c>
      <c r="C12679" t="s">
        <v>61</v>
      </c>
      <c r="D12679" t="s">
        <v>284</v>
      </c>
      <c r="E12679" t="s">
        <v>20</v>
      </c>
      <c r="F12679">
        <v>98201</v>
      </c>
      <c r="G12679">
        <v>2013</v>
      </c>
      <c r="H12679" t="s">
        <v>128</v>
      </c>
      <c r="I12679" t="s">
        <v>153</v>
      </c>
      <c r="J12679" t="s">
        <v>43</v>
      </c>
      <c r="K12679" t="s">
        <v>24</v>
      </c>
      <c r="L12679">
        <v>38</v>
      </c>
      <c r="M12679">
        <v>0</v>
      </c>
      <c r="N12679">
        <v>38</v>
      </c>
      <c r="O12679">
        <v>133393746</v>
      </c>
      <c r="P12679" t="s">
        <v>1275</v>
      </c>
      <c r="Q12679" t="s">
        <v>32</v>
      </c>
      <c r="R12679">
        <v>53061040200</v>
      </c>
    </row>
    <row r="12680" spans="2:18" x14ac:dyDescent="0.25">
      <c r="B12680" t="s">
        <v>13656</v>
      </c>
      <c r="C12680" t="s">
        <v>18</v>
      </c>
      <c r="D12680" t="s">
        <v>19</v>
      </c>
      <c r="E12680" t="s">
        <v>20</v>
      </c>
      <c r="F12680">
        <v>98199</v>
      </c>
      <c r="G12680">
        <v>2017</v>
      </c>
      <c r="H12680" t="s">
        <v>35</v>
      </c>
      <c r="I12680" t="s">
        <v>3139</v>
      </c>
      <c r="J12680" t="s">
        <v>43</v>
      </c>
      <c r="K12680" t="s">
        <v>64</v>
      </c>
      <c r="L12680">
        <v>27</v>
      </c>
      <c r="M12680">
        <v>0</v>
      </c>
      <c r="N12680">
        <v>36</v>
      </c>
      <c r="O12680">
        <v>138855832</v>
      </c>
      <c r="P12680" t="s">
        <v>2739</v>
      </c>
      <c r="Q12680" t="s">
        <v>26</v>
      </c>
      <c r="R12680">
        <v>53033005801</v>
      </c>
    </row>
    <row r="12681" spans="2:18" x14ac:dyDescent="0.25">
      <c r="B12681" t="s">
        <v>13657</v>
      </c>
      <c r="C12681" t="s">
        <v>46</v>
      </c>
      <c r="D12681" t="s">
        <v>52</v>
      </c>
      <c r="E12681" t="s">
        <v>20</v>
      </c>
      <c r="F12681">
        <v>98502</v>
      </c>
      <c r="G12681">
        <v>2019</v>
      </c>
      <c r="H12681" t="s">
        <v>35</v>
      </c>
      <c r="I12681" t="s">
        <v>177</v>
      </c>
      <c r="J12681" t="s">
        <v>43</v>
      </c>
      <c r="K12681" t="s">
        <v>64</v>
      </c>
      <c r="L12681">
        <v>29</v>
      </c>
      <c r="M12681">
        <v>0</v>
      </c>
      <c r="N12681">
        <v>22</v>
      </c>
      <c r="O12681">
        <v>269339906</v>
      </c>
      <c r="P12681" t="s">
        <v>54</v>
      </c>
      <c r="Q12681" t="s">
        <v>32</v>
      </c>
      <c r="R12681">
        <v>53067010520</v>
      </c>
    </row>
    <row r="12682" spans="2:18" x14ac:dyDescent="0.25">
      <c r="B12682" t="s">
        <v>13658</v>
      </c>
      <c r="C12682" t="s">
        <v>18</v>
      </c>
      <c r="D12682" t="s">
        <v>93</v>
      </c>
      <c r="E12682" t="s">
        <v>20</v>
      </c>
      <c r="F12682">
        <v>98029</v>
      </c>
      <c r="G12682">
        <v>2021</v>
      </c>
      <c r="H12682" t="s">
        <v>21</v>
      </c>
      <c r="I12682" t="s">
        <v>78</v>
      </c>
      <c r="J12682" t="s">
        <v>23</v>
      </c>
      <c r="K12682" t="s">
        <v>37</v>
      </c>
      <c r="L12682">
        <v>0</v>
      </c>
      <c r="M12682">
        <v>0</v>
      </c>
      <c r="N12682">
        <v>5</v>
      </c>
      <c r="O12682">
        <v>185883897</v>
      </c>
      <c r="P12682" t="s">
        <v>94</v>
      </c>
      <c r="Q12682" t="s">
        <v>59</v>
      </c>
      <c r="R12682">
        <v>53033032220</v>
      </c>
    </row>
    <row r="12683" spans="2:18" x14ac:dyDescent="0.25">
      <c r="B12683" t="s">
        <v>13659</v>
      </c>
      <c r="C12683" t="s">
        <v>18</v>
      </c>
      <c r="D12683" t="s">
        <v>70</v>
      </c>
      <c r="E12683" t="s">
        <v>20</v>
      </c>
      <c r="F12683">
        <v>98052</v>
      </c>
      <c r="G12683">
        <v>2024</v>
      </c>
      <c r="H12683" t="s">
        <v>132</v>
      </c>
      <c r="I12683" t="s">
        <v>133</v>
      </c>
      <c r="J12683" t="s">
        <v>43</v>
      </c>
      <c r="K12683" t="s">
        <v>24</v>
      </c>
      <c r="L12683">
        <v>32</v>
      </c>
      <c r="M12683">
        <v>0</v>
      </c>
      <c r="N12683">
        <v>45</v>
      </c>
      <c r="O12683">
        <v>267762505</v>
      </c>
      <c r="P12683" t="s">
        <v>71</v>
      </c>
      <c r="Q12683" t="s">
        <v>59</v>
      </c>
      <c r="R12683">
        <v>53033032322</v>
      </c>
    </row>
    <row r="12684" spans="2:18" x14ac:dyDescent="0.25">
      <c r="B12684" t="s">
        <v>13660</v>
      </c>
      <c r="C12684" t="s">
        <v>18</v>
      </c>
      <c r="D12684" t="s">
        <v>67</v>
      </c>
      <c r="E12684" t="s">
        <v>20</v>
      </c>
      <c r="F12684">
        <v>98034</v>
      </c>
      <c r="G12684">
        <v>2022</v>
      </c>
      <c r="H12684" t="s">
        <v>41</v>
      </c>
      <c r="I12684" t="s">
        <v>294</v>
      </c>
      <c r="J12684" t="s">
        <v>23</v>
      </c>
      <c r="K12684" t="s">
        <v>37</v>
      </c>
      <c r="L12684">
        <v>0</v>
      </c>
      <c r="M12684">
        <v>0</v>
      </c>
      <c r="N12684">
        <v>45</v>
      </c>
      <c r="O12684">
        <v>211098555</v>
      </c>
      <c r="P12684" t="s">
        <v>68</v>
      </c>
      <c r="Q12684" t="s">
        <v>59</v>
      </c>
      <c r="R12684">
        <v>53033021903</v>
      </c>
    </row>
    <row r="12685" spans="2:18" x14ac:dyDescent="0.25">
      <c r="B12685" t="s">
        <v>13661</v>
      </c>
      <c r="C12685" t="s">
        <v>18</v>
      </c>
      <c r="D12685" t="s">
        <v>56</v>
      </c>
      <c r="E12685" t="s">
        <v>20</v>
      </c>
      <c r="F12685">
        <v>98007</v>
      </c>
      <c r="G12685">
        <v>2015</v>
      </c>
      <c r="H12685" t="s">
        <v>341</v>
      </c>
      <c r="I12685" t="s">
        <v>1408</v>
      </c>
      <c r="J12685" t="s">
        <v>43</v>
      </c>
      <c r="K12685" t="s">
        <v>64</v>
      </c>
      <c r="L12685">
        <v>14</v>
      </c>
      <c r="M12685">
        <v>0</v>
      </c>
      <c r="N12685">
        <v>48</v>
      </c>
      <c r="O12685">
        <v>236595733</v>
      </c>
      <c r="P12685" t="s">
        <v>678</v>
      </c>
      <c r="Q12685" t="s">
        <v>59</v>
      </c>
      <c r="R12685">
        <v>53033022804</v>
      </c>
    </row>
    <row r="12686" spans="2:18" x14ac:dyDescent="0.25">
      <c r="B12686" t="s">
        <v>13662</v>
      </c>
      <c r="C12686" t="s">
        <v>18</v>
      </c>
      <c r="D12686" t="s">
        <v>19</v>
      </c>
      <c r="E12686" t="s">
        <v>20</v>
      </c>
      <c r="F12686">
        <v>98168</v>
      </c>
      <c r="G12686">
        <v>2015</v>
      </c>
      <c r="H12686" t="s">
        <v>262</v>
      </c>
      <c r="I12686" t="s">
        <v>563</v>
      </c>
      <c r="J12686" t="s">
        <v>23</v>
      </c>
      <c r="K12686" t="s">
        <v>24</v>
      </c>
      <c r="L12686">
        <v>76</v>
      </c>
      <c r="M12686">
        <v>0</v>
      </c>
      <c r="N12686">
        <v>33</v>
      </c>
      <c r="O12686">
        <v>217870159</v>
      </c>
      <c r="P12686" t="s">
        <v>975</v>
      </c>
      <c r="Q12686" t="s">
        <v>26</v>
      </c>
      <c r="R12686">
        <v>53033027300</v>
      </c>
    </row>
    <row r="12687" spans="2:18" x14ac:dyDescent="0.25">
      <c r="B12687" t="s">
        <v>13663</v>
      </c>
      <c r="C12687" t="s">
        <v>18</v>
      </c>
      <c r="D12687" t="s">
        <v>70</v>
      </c>
      <c r="E12687" t="s">
        <v>20</v>
      </c>
      <c r="F12687">
        <v>98052</v>
      </c>
      <c r="G12687">
        <v>2022</v>
      </c>
      <c r="H12687" t="s">
        <v>244</v>
      </c>
      <c r="I12687" t="s">
        <v>769</v>
      </c>
      <c r="J12687" t="s">
        <v>23</v>
      </c>
      <c r="K12687" t="s">
        <v>37</v>
      </c>
      <c r="L12687">
        <v>0</v>
      </c>
      <c r="M12687">
        <v>0</v>
      </c>
      <c r="N12687">
        <v>48</v>
      </c>
      <c r="O12687">
        <v>220576226</v>
      </c>
      <c r="P12687" t="s">
        <v>71</v>
      </c>
      <c r="Q12687" t="s">
        <v>59</v>
      </c>
      <c r="R12687">
        <v>53033032324</v>
      </c>
    </row>
    <row r="12688" spans="2:18" x14ac:dyDescent="0.25">
      <c r="B12688" t="s">
        <v>13664</v>
      </c>
      <c r="C12688" t="s">
        <v>61</v>
      </c>
      <c r="D12688" t="s">
        <v>284</v>
      </c>
      <c r="E12688" t="s">
        <v>20</v>
      </c>
      <c r="F12688">
        <v>98208</v>
      </c>
      <c r="G12688">
        <v>2022</v>
      </c>
      <c r="H12688" t="s">
        <v>200</v>
      </c>
      <c r="I12688" t="s">
        <v>291</v>
      </c>
      <c r="J12688" t="s">
        <v>23</v>
      </c>
      <c r="K12688" t="s">
        <v>37</v>
      </c>
      <c r="L12688">
        <v>0</v>
      </c>
      <c r="M12688">
        <v>0</v>
      </c>
      <c r="N12688">
        <v>44</v>
      </c>
      <c r="O12688">
        <v>187439787</v>
      </c>
      <c r="P12688" t="s">
        <v>285</v>
      </c>
      <c r="Q12688" t="s">
        <v>32</v>
      </c>
      <c r="R12688">
        <v>53061041607</v>
      </c>
    </row>
    <row r="12689" spans="2:18" x14ac:dyDescent="0.25">
      <c r="B12689" t="s">
        <v>13665</v>
      </c>
      <c r="C12689" t="s">
        <v>18</v>
      </c>
      <c r="D12689" t="s">
        <v>105</v>
      </c>
      <c r="E12689" t="s">
        <v>20</v>
      </c>
      <c r="F12689">
        <v>98072</v>
      </c>
      <c r="G12689">
        <v>2025</v>
      </c>
      <c r="H12689" t="s">
        <v>132</v>
      </c>
      <c r="I12689" t="s">
        <v>133</v>
      </c>
      <c r="J12689" t="s">
        <v>43</v>
      </c>
      <c r="K12689" t="s">
        <v>24</v>
      </c>
      <c r="L12689">
        <v>32</v>
      </c>
      <c r="M12689">
        <v>0</v>
      </c>
      <c r="N12689">
        <v>45</v>
      </c>
      <c r="O12689">
        <v>274835319</v>
      </c>
      <c r="P12689" t="s">
        <v>106</v>
      </c>
      <c r="Q12689" t="s">
        <v>59</v>
      </c>
      <c r="R12689">
        <v>53033032326</v>
      </c>
    </row>
    <row r="12690" spans="2:18" x14ac:dyDescent="0.25">
      <c r="B12690" t="s">
        <v>13666</v>
      </c>
      <c r="C12690" t="s">
        <v>18</v>
      </c>
      <c r="D12690" t="s">
        <v>19</v>
      </c>
      <c r="E12690" t="s">
        <v>20</v>
      </c>
      <c r="F12690">
        <v>98102</v>
      </c>
      <c r="G12690">
        <v>2020</v>
      </c>
      <c r="H12690" t="s">
        <v>200</v>
      </c>
      <c r="I12690" t="s">
        <v>12495</v>
      </c>
      <c r="J12690" t="s">
        <v>43</v>
      </c>
      <c r="K12690" t="s">
        <v>64</v>
      </c>
      <c r="L12690">
        <v>17</v>
      </c>
      <c r="M12690">
        <v>0</v>
      </c>
      <c r="N12690">
        <v>43</v>
      </c>
      <c r="O12690">
        <v>115285537</v>
      </c>
      <c r="P12690" t="s">
        <v>311</v>
      </c>
      <c r="Q12690" t="s">
        <v>26</v>
      </c>
      <c r="R12690">
        <v>53033006100</v>
      </c>
    </row>
    <row r="12691" spans="2:18" x14ac:dyDescent="0.25">
      <c r="B12691" t="s">
        <v>13667</v>
      </c>
      <c r="C12691" t="s">
        <v>18</v>
      </c>
      <c r="D12691" t="s">
        <v>70</v>
      </c>
      <c r="E12691" t="s">
        <v>20</v>
      </c>
      <c r="F12691">
        <v>98053</v>
      </c>
      <c r="G12691">
        <v>2020</v>
      </c>
      <c r="H12691" t="s">
        <v>132</v>
      </c>
      <c r="I12691" t="s">
        <v>133</v>
      </c>
      <c r="J12691" t="s">
        <v>43</v>
      </c>
      <c r="K12691" t="s">
        <v>64</v>
      </c>
      <c r="L12691">
        <v>18</v>
      </c>
      <c r="M12691">
        <v>0</v>
      </c>
      <c r="N12691">
        <v>45</v>
      </c>
      <c r="O12691">
        <v>100603457</v>
      </c>
      <c r="P12691" t="s">
        <v>384</v>
      </c>
      <c r="Q12691" t="s">
        <v>59</v>
      </c>
      <c r="R12691">
        <v>53033032333</v>
      </c>
    </row>
    <row r="12692" spans="2:18" x14ac:dyDescent="0.25">
      <c r="B12692" t="s">
        <v>13668</v>
      </c>
      <c r="C12692" t="s">
        <v>61</v>
      </c>
      <c r="D12692" t="s">
        <v>118</v>
      </c>
      <c r="E12692" t="s">
        <v>20</v>
      </c>
      <c r="F12692">
        <v>98021</v>
      </c>
      <c r="G12692">
        <v>2025</v>
      </c>
      <c r="H12692" t="s">
        <v>132</v>
      </c>
      <c r="I12692" t="s">
        <v>1021</v>
      </c>
      <c r="J12692" t="s">
        <v>43</v>
      </c>
      <c r="K12692" t="s">
        <v>24</v>
      </c>
      <c r="L12692">
        <v>41</v>
      </c>
      <c r="M12692">
        <v>0</v>
      </c>
      <c r="N12692">
        <v>1</v>
      </c>
      <c r="O12692">
        <v>276519729</v>
      </c>
      <c r="P12692" t="s">
        <v>209</v>
      </c>
      <c r="Q12692" t="s">
        <v>32</v>
      </c>
      <c r="R12692">
        <v>53061051918</v>
      </c>
    </row>
    <row r="12693" spans="2:18" x14ac:dyDescent="0.25">
      <c r="B12693" t="s">
        <v>13669</v>
      </c>
      <c r="C12693" t="s">
        <v>8672</v>
      </c>
      <c r="D12693" t="s">
        <v>10352</v>
      </c>
      <c r="E12693" t="s">
        <v>20</v>
      </c>
      <c r="F12693">
        <v>98333</v>
      </c>
      <c r="G12693">
        <v>2023</v>
      </c>
      <c r="H12693" t="s">
        <v>200</v>
      </c>
      <c r="I12693" t="s">
        <v>291</v>
      </c>
      <c r="J12693" t="s">
        <v>23</v>
      </c>
      <c r="K12693" t="s">
        <v>37</v>
      </c>
      <c r="L12693">
        <v>0</v>
      </c>
      <c r="M12693">
        <v>0</v>
      </c>
      <c r="N12693">
        <v>26</v>
      </c>
      <c r="O12693">
        <v>228099448</v>
      </c>
      <c r="P12693" t="s">
        <v>10353</v>
      </c>
      <c r="Q12693" t="s">
        <v>8182</v>
      </c>
      <c r="R12693">
        <v>53053072410</v>
      </c>
    </row>
    <row r="12694" spans="2:18" x14ac:dyDescent="0.25">
      <c r="B12694" t="s">
        <v>13670</v>
      </c>
      <c r="C12694" t="s">
        <v>61</v>
      </c>
      <c r="D12694" t="s">
        <v>115</v>
      </c>
      <c r="E12694" t="s">
        <v>20</v>
      </c>
      <c r="F12694">
        <v>98275</v>
      </c>
      <c r="G12694">
        <v>2020</v>
      </c>
      <c r="H12694" t="s">
        <v>267</v>
      </c>
      <c r="I12694" t="s">
        <v>268</v>
      </c>
      <c r="J12694" t="s">
        <v>43</v>
      </c>
      <c r="K12694" t="s">
        <v>24</v>
      </c>
      <c r="L12694">
        <v>47</v>
      </c>
      <c r="M12694">
        <v>0</v>
      </c>
      <c r="N12694">
        <v>21</v>
      </c>
      <c r="O12694">
        <v>102215431</v>
      </c>
      <c r="P12694" t="s">
        <v>116</v>
      </c>
      <c r="Q12694" t="s">
        <v>32</v>
      </c>
      <c r="R12694">
        <v>53061042001</v>
      </c>
    </row>
    <row r="12695" spans="2:18" x14ac:dyDescent="0.25">
      <c r="B12695" t="s">
        <v>13671</v>
      </c>
      <c r="C12695" t="s">
        <v>61</v>
      </c>
      <c r="D12695" t="s">
        <v>96</v>
      </c>
      <c r="E12695" t="s">
        <v>20</v>
      </c>
      <c r="F12695">
        <v>98026</v>
      </c>
      <c r="G12695">
        <v>2024</v>
      </c>
      <c r="H12695" t="s">
        <v>200</v>
      </c>
      <c r="I12695" t="s">
        <v>2572</v>
      </c>
      <c r="J12695" t="s">
        <v>23</v>
      </c>
      <c r="K12695" t="s">
        <v>37</v>
      </c>
      <c r="L12695">
        <v>0</v>
      </c>
      <c r="M12695">
        <v>0</v>
      </c>
      <c r="N12695">
        <v>21</v>
      </c>
      <c r="O12695">
        <v>265807174</v>
      </c>
      <c r="P12695" t="s">
        <v>97</v>
      </c>
      <c r="Q12695" t="s">
        <v>32</v>
      </c>
      <c r="R12695">
        <v>53061042005</v>
      </c>
    </row>
    <row r="12696" spans="2:18" x14ac:dyDescent="0.25">
      <c r="B12696" t="s">
        <v>13672</v>
      </c>
      <c r="C12696" t="s">
        <v>18</v>
      </c>
      <c r="D12696" t="s">
        <v>67</v>
      </c>
      <c r="E12696" t="s">
        <v>20</v>
      </c>
      <c r="F12696">
        <v>98033</v>
      </c>
      <c r="G12696">
        <v>2022</v>
      </c>
      <c r="H12696" t="s">
        <v>341</v>
      </c>
      <c r="I12696" t="s">
        <v>1408</v>
      </c>
      <c r="J12696" t="s">
        <v>43</v>
      </c>
      <c r="K12696" t="s">
        <v>64</v>
      </c>
      <c r="L12696">
        <v>15</v>
      </c>
      <c r="M12696">
        <v>0</v>
      </c>
      <c r="N12696">
        <v>45</v>
      </c>
      <c r="O12696">
        <v>198912850</v>
      </c>
      <c r="P12696" t="s">
        <v>633</v>
      </c>
      <c r="Q12696" t="s">
        <v>59</v>
      </c>
      <c r="R12696">
        <v>53033022006</v>
      </c>
    </row>
    <row r="12697" spans="2:18" x14ac:dyDescent="0.25">
      <c r="B12697" t="s">
        <v>13673</v>
      </c>
      <c r="C12697" t="s">
        <v>346</v>
      </c>
      <c r="D12697" t="s">
        <v>346</v>
      </c>
      <c r="E12697" t="s">
        <v>20</v>
      </c>
      <c r="F12697">
        <v>99202</v>
      </c>
      <c r="G12697">
        <v>2012</v>
      </c>
      <c r="H12697" t="s">
        <v>21</v>
      </c>
      <c r="I12697" t="s">
        <v>53</v>
      </c>
      <c r="J12697" t="s">
        <v>23</v>
      </c>
      <c r="K12697" t="s">
        <v>24</v>
      </c>
      <c r="L12697">
        <v>265</v>
      </c>
      <c r="M12697">
        <v>59900</v>
      </c>
      <c r="N12697">
        <v>3</v>
      </c>
      <c r="O12697">
        <v>208282602</v>
      </c>
      <c r="P12697" t="s">
        <v>10315</v>
      </c>
      <c r="Q12697" t="s">
        <v>500</v>
      </c>
      <c r="R12697">
        <v>53063014500</v>
      </c>
    </row>
    <row r="12698" spans="2:18" x14ac:dyDescent="0.25">
      <c r="B12698" t="s">
        <v>13674</v>
      </c>
      <c r="C12698" t="s">
        <v>61</v>
      </c>
      <c r="D12698" t="s">
        <v>7676</v>
      </c>
      <c r="E12698" t="s">
        <v>20</v>
      </c>
      <c r="F12698">
        <v>98043</v>
      </c>
      <c r="G12698">
        <v>2024</v>
      </c>
      <c r="H12698" t="s">
        <v>132</v>
      </c>
      <c r="I12698" t="s">
        <v>1021</v>
      </c>
      <c r="J12698" t="s">
        <v>43</v>
      </c>
      <c r="K12698" t="s">
        <v>24</v>
      </c>
      <c r="L12698">
        <v>41</v>
      </c>
      <c r="M12698">
        <v>0</v>
      </c>
      <c r="N12698">
        <v>32</v>
      </c>
      <c r="O12698">
        <v>262591647</v>
      </c>
      <c r="P12698" t="s">
        <v>7677</v>
      </c>
      <c r="Q12698" t="s">
        <v>32</v>
      </c>
      <c r="R12698">
        <v>53061051000</v>
      </c>
    </row>
    <row r="12699" spans="2:18" x14ac:dyDescent="0.25">
      <c r="B12699" t="s">
        <v>13675</v>
      </c>
      <c r="C12699" t="s">
        <v>574</v>
      </c>
      <c r="D12699" t="s">
        <v>575</v>
      </c>
      <c r="E12699" t="s">
        <v>20</v>
      </c>
      <c r="F12699">
        <v>98368</v>
      </c>
      <c r="G12699">
        <v>2023</v>
      </c>
      <c r="H12699" t="s">
        <v>132</v>
      </c>
      <c r="I12699" t="s">
        <v>1224</v>
      </c>
      <c r="J12699" t="s">
        <v>43</v>
      </c>
      <c r="K12699" t="s">
        <v>24</v>
      </c>
      <c r="L12699">
        <v>41</v>
      </c>
      <c r="M12699">
        <v>0</v>
      </c>
      <c r="N12699">
        <v>24</v>
      </c>
      <c r="O12699">
        <v>236211300</v>
      </c>
      <c r="P12699" t="s">
        <v>576</v>
      </c>
      <c r="Q12699" t="s">
        <v>577</v>
      </c>
      <c r="R12699">
        <v>53031950602</v>
      </c>
    </row>
    <row r="12700" spans="2:18" x14ac:dyDescent="0.25">
      <c r="B12700" t="s">
        <v>13676</v>
      </c>
      <c r="C12700" t="s">
        <v>8672</v>
      </c>
      <c r="D12700" t="s">
        <v>8950</v>
      </c>
      <c r="E12700" t="s">
        <v>20</v>
      </c>
      <c r="F12700">
        <v>98338</v>
      </c>
      <c r="G12700">
        <v>2020</v>
      </c>
      <c r="H12700" t="s">
        <v>200</v>
      </c>
      <c r="I12700" t="s">
        <v>310</v>
      </c>
      <c r="J12700" t="s">
        <v>43</v>
      </c>
      <c r="K12700" t="s">
        <v>64</v>
      </c>
      <c r="L12700">
        <v>20</v>
      </c>
      <c r="M12700">
        <v>0</v>
      </c>
      <c r="N12700">
        <v>2</v>
      </c>
      <c r="O12700">
        <v>262512638</v>
      </c>
      <c r="P12700" t="s">
        <v>8951</v>
      </c>
      <c r="Q12700" t="s">
        <v>9013</v>
      </c>
      <c r="R12700">
        <v>53053073117</v>
      </c>
    </row>
    <row r="12701" spans="2:18" x14ac:dyDescent="0.25">
      <c r="B12701" t="s">
        <v>13677</v>
      </c>
      <c r="C12701" t="s">
        <v>18</v>
      </c>
      <c r="D12701" t="s">
        <v>340</v>
      </c>
      <c r="E12701" t="s">
        <v>20</v>
      </c>
      <c r="F12701">
        <v>98058</v>
      </c>
      <c r="G12701">
        <v>2023</v>
      </c>
      <c r="H12701" t="s">
        <v>132</v>
      </c>
      <c r="I12701" t="s">
        <v>1217</v>
      </c>
      <c r="J12701" t="s">
        <v>23</v>
      </c>
      <c r="K12701" t="s">
        <v>37</v>
      </c>
      <c r="L12701">
        <v>0</v>
      </c>
      <c r="M12701">
        <v>0</v>
      </c>
      <c r="N12701">
        <v>11</v>
      </c>
      <c r="O12701">
        <v>224761645</v>
      </c>
      <c r="P12701" t="s">
        <v>944</v>
      </c>
      <c r="Q12701" t="s">
        <v>59</v>
      </c>
      <c r="R12701">
        <v>53033031906</v>
      </c>
    </row>
    <row r="12702" spans="2:18" x14ac:dyDescent="0.25">
      <c r="B12702" t="s">
        <v>13678</v>
      </c>
      <c r="C12702" t="s">
        <v>18</v>
      </c>
      <c r="D12702" t="s">
        <v>19</v>
      </c>
      <c r="E12702" t="s">
        <v>20</v>
      </c>
      <c r="F12702">
        <v>98121</v>
      </c>
      <c r="G12702">
        <v>2023</v>
      </c>
      <c r="H12702" t="s">
        <v>200</v>
      </c>
      <c r="I12702" t="s">
        <v>632</v>
      </c>
      <c r="J12702" t="s">
        <v>23</v>
      </c>
      <c r="K12702" t="s">
        <v>37</v>
      </c>
      <c r="L12702">
        <v>0</v>
      </c>
      <c r="M12702">
        <v>0</v>
      </c>
      <c r="N12702">
        <v>43</v>
      </c>
      <c r="O12702">
        <v>268861925</v>
      </c>
      <c r="P12702" t="s">
        <v>6629</v>
      </c>
      <c r="Q12702" t="s">
        <v>26</v>
      </c>
      <c r="R12702">
        <v>53033007302</v>
      </c>
    </row>
    <row r="12703" spans="2:18" x14ac:dyDescent="0.25">
      <c r="B12703" t="s">
        <v>13679</v>
      </c>
      <c r="C12703" t="s">
        <v>346</v>
      </c>
      <c r="D12703" t="s">
        <v>1436</v>
      </c>
      <c r="E12703" t="s">
        <v>20</v>
      </c>
      <c r="F12703">
        <v>99026</v>
      </c>
      <c r="G12703">
        <v>2015</v>
      </c>
      <c r="H12703" t="s">
        <v>21</v>
      </c>
      <c r="I12703" t="s">
        <v>53</v>
      </c>
      <c r="J12703" t="s">
        <v>23</v>
      </c>
      <c r="K12703" t="s">
        <v>24</v>
      </c>
      <c r="L12703">
        <v>208</v>
      </c>
      <c r="M12703">
        <v>0</v>
      </c>
      <c r="N12703">
        <v>7</v>
      </c>
      <c r="O12703">
        <v>348733745</v>
      </c>
      <c r="P12703" t="s">
        <v>1437</v>
      </c>
      <c r="Q12703" t="s">
        <v>1438</v>
      </c>
      <c r="R12703">
        <v>53063010404</v>
      </c>
    </row>
    <row r="12704" spans="2:18" x14ac:dyDescent="0.25">
      <c r="B12704" t="s">
        <v>13680</v>
      </c>
      <c r="C12704" t="s">
        <v>18</v>
      </c>
      <c r="D12704" t="s">
        <v>93</v>
      </c>
      <c r="E12704" t="s">
        <v>20</v>
      </c>
      <c r="F12704">
        <v>98027</v>
      </c>
      <c r="G12704">
        <v>2015</v>
      </c>
      <c r="H12704" t="s">
        <v>341</v>
      </c>
      <c r="I12704" t="s">
        <v>1408</v>
      </c>
      <c r="J12704" t="s">
        <v>43</v>
      </c>
      <c r="K12704" t="s">
        <v>64</v>
      </c>
      <c r="L12704">
        <v>14</v>
      </c>
      <c r="M12704">
        <v>0</v>
      </c>
      <c r="N12704">
        <v>5</v>
      </c>
      <c r="O12704">
        <v>212198570</v>
      </c>
      <c r="P12704" t="s">
        <v>661</v>
      </c>
      <c r="Q12704" t="s">
        <v>59</v>
      </c>
      <c r="R12704">
        <v>53033032104</v>
      </c>
    </row>
    <row r="12705" spans="2:18" x14ac:dyDescent="0.25">
      <c r="B12705" t="s">
        <v>13681</v>
      </c>
      <c r="C12705" t="s">
        <v>346</v>
      </c>
      <c r="D12705" t="s">
        <v>346</v>
      </c>
      <c r="E12705" t="s">
        <v>20</v>
      </c>
      <c r="F12705">
        <v>99218</v>
      </c>
      <c r="G12705">
        <v>2019</v>
      </c>
      <c r="H12705" t="s">
        <v>41</v>
      </c>
      <c r="I12705" t="s">
        <v>2662</v>
      </c>
      <c r="J12705" t="s">
        <v>43</v>
      </c>
      <c r="K12705" t="s">
        <v>64</v>
      </c>
      <c r="L12705">
        <v>18</v>
      </c>
      <c r="M12705">
        <v>0</v>
      </c>
      <c r="N12705">
        <v>7</v>
      </c>
      <c r="O12705">
        <v>272674650</v>
      </c>
      <c r="P12705" t="s">
        <v>8828</v>
      </c>
      <c r="Q12705" t="s">
        <v>8655</v>
      </c>
      <c r="R12705">
        <v>53063010508</v>
      </c>
    </row>
    <row r="12706" spans="2:18" x14ac:dyDescent="0.25">
      <c r="B12706" t="s">
        <v>13682</v>
      </c>
      <c r="C12706" t="s">
        <v>609</v>
      </c>
      <c r="D12706" t="s">
        <v>610</v>
      </c>
      <c r="E12706" t="s">
        <v>20</v>
      </c>
      <c r="F12706">
        <v>98684</v>
      </c>
      <c r="G12706">
        <v>2022</v>
      </c>
      <c r="H12706" t="s">
        <v>35</v>
      </c>
      <c r="I12706" t="s">
        <v>790</v>
      </c>
      <c r="J12706" t="s">
        <v>23</v>
      </c>
      <c r="K12706" t="s">
        <v>37</v>
      </c>
      <c r="L12706">
        <v>0</v>
      </c>
      <c r="M12706">
        <v>0</v>
      </c>
      <c r="N12706">
        <v>17</v>
      </c>
      <c r="O12706">
        <v>216974047</v>
      </c>
      <c r="P12706" t="s">
        <v>653</v>
      </c>
      <c r="Q12706" t="s">
        <v>612</v>
      </c>
      <c r="R12706">
        <v>53011041337</v>
      </c>
    </row>
    <row r="12707" spans="2:18" x14ac:dyDescent="0.25">
      <c r="B12707" t="s">
        <v>13683</v>
      </c>
      <c r="C12707" t="s">
        <v>8681</v>
      </c>
      <c r="D12707" t="s">
        <v>8858</v>
      </c>
      <c r="E12707" t="s">
        <v>20</v>
      </c>
      <c r="F12707">
        <v>99354</v>
      </c>
      <c r="G12707">
        <v>2023</v>
      </c>
      <c r="H12707" t="s">
        <v>341</v>
      </c>
      <c r="I12707" t="s">
        <v>1408</v>
      </c>
      <c r="J12707" t="s">
        <v>43</v>
      </c>
      <c r="K12707" t="s">
        <v>64</v>
      </c>
      <c r="L12707">
        <v>14</v>
      </c>
      <c r="M12707">
        <v>0</v>
      </c>
      <c r="N12707">
        <v>8</v>
      </c>
      <c r="O12707">
        <v>252483535</v>
      </c>
      <c r="P12707" t="s">
        <v>10040</v>
      </c>
      <c r="Q12707" t="s">
        <v>8860</v>
      </c>
      <c r="R12707">
        <v>53005010201</v>
      </c>
    </row>
    <row r="12708" spans="2:18" x14ac:dyDescent="0.25">
      <c r="B12708" t="s">
        <v>13684</v>
      </c>
      <c r="C12708" t="s">
        <v>8672</v>
      </c>
      <c r="D12708" t="s">
        <v>8749</v>
      </c>
      <c r="E12708" t="s">
        <v>20</v>
      </c>
      <c r="F12708">
        <v>98375</v>
      </c>
      <c r="G12708">
        <v>2020</v>
      </c>
      <c r="H12708" t="s">
        <v>1121</v>
      </c>
      <c r="I12708" t="s">
        <v>3488</v>
      </c>
      <c r="J12708" t="s">
        <v>43</v>
      </c>
      <c r="K12708" t="s">
        <v>64</v>
      </c>
      <c r="L12708">
        <v>19</v>
      </c>
      <c r="M12708">
        <v>0</v>
      </c>
      <c r="N12708">
        <v>2</v>
      </c>
      <c r="O12708">
        <v>145429168</v>
      </c>
      <c r="P12708" t="s">
        <v>8782</v>
      </c>
      <c r="Q12708" t="s">
        <v>8768</v>
      </c>
      <c r="R12708">
        <v>53053073120</v>
      </c>
    </row>
    <row r="12709" spans="2:18" x14ac:dyDescent="0.25">
      <c r="B12709" t="s">
        <v>13685</v>
      </c>
      <c r="C12709" t="s">
        <v>18</v>
      </c>
      <c r="D12709" t="s">
        <v>73</v>
      </c>
      <c r="E12709" t="s">
        <v>20</v>
      </c>
      <c r="F12709">
        <v>98056</v>
      </c>
      <c r="G12709">
        <v>2021</v>
      </c>
      <c r="H12709" t="s">
        <v>21</v>
      </c>
      <c r="I12709" t="s">
        <v>78</v>
      </c>
      <c r="J12709" t="s">
        <v>23</v>
      </c>
      <c r="K12709" t="s">
        <v>37</v>
      </c>
      <c r="L12709">
        <v>0</v>
      </c>
      <c r="M12709">
        <v>0</v>
      </c>
      <c r="N12709">
        <v>41</v>
      </c>
      <c r="O12709">
        <v>139803877</v>
      </c>
      <c r="P12709" t="s">
        <v>343</v>
      </c>
      <c r="Q12709" t="s">
        <v>59</v>
      </c>
      <c r="R12709">
        <v>53033025001</v>
      </c>
    </row>
    <row r="12710" spans="2:18" x14ac:dyDescent="0.25">
      <c r="B12710" t="s">
        <v>13686</v>
      </c>
      <c r="C12710" t="s">
        <v>18</v>
      </c>
      <c r="D12710" t="s">
        <v>19</v>
      </c>
      <c r="E12710" t="s">
        <v>20</v>
      </c>
      <c r="F12710">
        <v>98117</v>
      </c>
      <c r="G12710">
        <v>2023</v>
      </c>
      <c r="H12710" t="s">
        <v>200</v>
      </c>
      <c r="I12710" t="s">
        <v>632</v>
      </c>
      <c r="J12710" t="s">
        <v>23</v>
      </c>
      <c r="K12710" t="s">
        <v>37</v>
      </c>
      <c r="L12710">
        <v>0</v>
      </c>
      <c r="M12710">
        <v>0</v>
      </c>
      <c r="N12710">
        <v>36</v>
      </c>
      <c r="O12710">
        <v>229811571</v>
      </c>
      <c r="P12710" t="s">
        <v>381</v>
      </c>
      <c r="Q12710" t="s">
        <v>26</v>
      </c>
      <c r="R12710">
        <v>53033001600</v>
      </c>
    </row>
    <row r="12711" spans="2:18" x14ac:dyDescent="0.25">
      <c r="B12711" t="s">
        <v>13687</v>
      </c>
      <c r="C12711" t="s">
        <v>8681</v>
      </c>
      <c r="D12711" t="s">
        <v>8858</v>
      </c>
      <c r="E12711" t="s">
        <v>20</v>
      </c>
      <c r="F12711">
        <v>99352</v>
      </c>
      <c r="G12711">
        <v>2024</v>
      </c>
      <c r="H12711" t="s">
        <v>200</v>
      </c>
      <c r="I12711" t="s">
        <v>1157</v>
      </c>
      <c r="J12711" t="s">
        <v>23</v>
      </c>
      <c r="K12711" t="s">
        <v>37</v>
      </c>
      <c r="L12711">
        <v>0</v>
      </c>
      <c r="M12711">
        <v>0</v>
      </c>
      <c r="N12711">
        <v>8</v>
      </c>
      <c r="O12711">
        <v>272677849</v>
      </c>
      <c r="P12711" t="s">
        <v>8859</v>
      </c>
      <c r="Q12711" t="s">
        <v>8860</v>
      </c>
      <c r="R12711">
        <v>53005010600</v>
      </c>
    </row>
    <row r="12712" spans="2:18" x14ac:dyDescent="0.25">
      <c r="B12712" t="s">
        <v>13688</v>
      </c>
      <c r="C12712" t="s">
        <v>18</v>
      </c>
      <c r="D12712" t="s">
        <v>340</v>
      </c>
      <c r="E12712" t="s">
        <v>20</v>
      </c>
      <c r="F12712">
        <v>98058</v>
      </c>
      <c r="G12712">
        <v>2017</v>
      </c>
      <c r="H12712" t="s">
        <v>703</v>
      </c>
      <c r="I12712" t="s">
        <v>1387</v>
      </c>
      <c r="J12712" t="s">
        <v>43</v>
      </c>
      <c r="K12712" t="s">
        <v>64</v>
      </c>
      <c r="L12712">
        <v>10</v>
      </c>
      <c r="M12712">
        <v>0</v>
      </c>
      <c r="N12712">
        <v>11</v>
      </c>
      <c r="O12712">
        <v>350195716</v>
      </c>
      <c r="P12712" t="s">
        <v>944</v>
      </c>
      <c r="Q12712" t="s">
        <v>59</v>
      </c>
      <c r="R12712">
        <v>53033029304</v>
      </c>
    </row>
    <row r="12713" spans="2:18" x14ac:dyDescent="0.25">
      <c r="B12713" t="s">
        <v>13689</v>
      </c>
      <c r="C12713" t="s">
        <v>18</v>
      </c>
      <c r="D12713" t="s">
        <v>19</v>
      </c>
      <c r="E12713" t="s">
        <v>20</v>
      </c>
      <c r="F12713">
        <v>98178</v>
      </c>
      <c r="G12713">
        <v>2024</v>
      </c>
      <c r="H12713" t="s">
        <v>894</v>
      </c>
      <c r="I12713" t="s">
        <v>895</v>
      </c>
      <c r="J12713" t="s">
        <v>23</v>
      </c>
      <c r="K12713" t="s">
        <v>37</v>
      </c>
      <c r="L12713">
        <v>0</v>
      </c>
      <c r="M12713">
        <v>0</v>
      </c>
      <c r="N12713">
        <v>37</v>
      </c>
      <c r="O12713">
        <v>251269672</v>
      </c>
      <c r="P12713" t="s">
        <v>25</v>
      </c>
      <c r="Q12713" t="s">
        <v>59</v>
      </c>
      <c r="R12713">
        <v>53033011902</v>
      </c>
    </row>
    <row r="12714" spans="2:18" x14ac:dyDescent="0.25">
      <c r="B12714" t="s">
        <v>13690</v>
      </c>
      <c r="C12714" t="s">
        <v>18</v>
      </c>
      <c r="D12714" t="s">
        <v>19</v>
      </c>
      <c r="E12714" t="s">
        <v>20</v>
      </c>
      <c r="F12714">
        <v>98115</v>
      </c>
      <c r="G12714">
        <v>2014</v>
      </c>
      <c r="H12714" t="s">
        <v>128</v>
      </c>
      <c r="I12714" t="s">
        <v>153</v>
      </c>
      <c r="J12714" t="s">
        <v>43</v>
      </c>
      <c r="K12714" t="s">
        <v>24</v>
      </c>
      <c r="L12714">
        <v>38</v>
      </c>
      <c r="M12714">
        <v>0</v>
      </c>
      <c r="N12714">
        <v>46</v>
      </c>
      <c r="O12714">
        <v>104643234</v>
      </c>
      <c r="P12714" t="s">
        <v>135</v>
      </c>
      <c r="Q12714" t="s">
        <v>26</v>
      </c>
      <c r="R12714">
        <v>53033002600</v>
      </c>
    </row>
    <row r="12715" spans="2:18" x14ac:dyDescent="0.25">
      <c r="B12715" t="s">
        <v>13691</v>
      </c>
      <c r="C12715" t="s">
        <v>8672</v>
      </c>
      <c r="D12715" t="s">
        <v>8673</v>
      </c>
      <c r="E12715" t="s">
        <v>20</v>
      </c>
      <c r="F12715">
        <v>98418</v>
      </c>
      <c r="G12715">
        <v>2023</v>
      </c>
      <c r="H12715" t="s">
        <v>41</v>
      </c>
      <c r="I12715" t="s">
        <v>1236</v>
      </c>
      <c r="J12715" t="s">
        <v>23</v>
      </c>
      <c r="K12715" t="s">
        <v>37</v>
      </c>
      <c r="L12715">
        <v>0</v>
      </c>
      <c r="M12715">
        <v>0</v>
      </c>
      <c r="N12715">
        <v>27</v>
      </c>
      <c r="O12715">
        <v>254885088</v>
      </c>
      <c r="P12715" t="s">
        <v>10202</v>
      </c>
      <c r="Q12715" t="s">
        <v>8182</v>
      </c>
      <c r="R12715">
        <v>53053061900</v>
      </c>
    </row>
    <row r="12716" spans="2:18" x14ac:dyDescent="0.25">
      <c r="B12716" t="s">
        <v>13692</v>
      </c>
      <c r="C12716" t="s">
        <v>18</v>
      </c>
      <c r="D12716" t="s">
        <v>56</v>
      </c>
      <c r="E12716" t="s">
        <v>20</v>
      </c>
      <c r="F12716">
        <v>98007</v>
      </c>
      <c r="G12716">
        <v>2021</v>
      </c>
      <c r="H12716" t="s">
        <v>35</v>
      </c>
      <c r="I12716" t="s">
        <v>177</v>
      </c>
      <c r="J12716" t="s">
        <v>43</v>
      </c>
      <c r="K12716" t="s">
        <v>64</v>
      </c>
      <c r="L12716">
        <v>29</v>
      </c>
      <c r="M12716">
        <v>0</v>
      </c>
      <c r="N12716">
        <v>41</v>
      </c>
      <c r="O12716">
        <v>169423880</v>
      </c>
      <c r="P12716" t="s">
        <v>678</v>
      </c>
      <c r="Q12716" t="s">
        <v>59</v>
      </c>
      <c r="R12716">
        <v>53033023604</v>
      </c>
    </row>
    <row r="12717" spans="2:18" x14ac:dyDescent="0.25">
      <c r="B12717" t="s">
        <v>13693</v>
      </c>
      <c r="C12717" t="s">
        <v>18</v>
      </c>
      <c r="D12717" t="s">
        <v>105</v>
      </c>
      <c r="E12717" t="s">
        <v>20</v>
      </c>
      <c r="F12717">
        <v>98072</v>
      </c>
      <c r="G12717">
        <v>2025</v>
      </c>
      <c r="H12717" t="s">
        <v>132</v>
      </c>
      <c r="I12717" t="s">
        <v>3051</v>
      </c>
      <c r="J12717" t="s">
        <v>23</v>
      </c>
      <c r="K12717" t="s">
        <v>37</v>
      </c>
      <c r="L12717">
        <v>0</v>
      </c>
      <c r="M12717">
        <v>0</v>
      </c>
      <c r="N12717">
        <v>45</v>
      </c>
      <c r="O12717">
        <v>276562464</v>
      </c>
      <c r="P12717" t="s">
        <v>106</v>
      </c>
      <c r="Q12717" t="s">
        <v>59</v>
      </c>
      <c r="R12717">
        <v>53033032321</v>
      </c>
    </row>
    <row r="12718" spans="2:18" x14ac:dyDescent="0.25">
      <c r="B12718" t="s">
        <v>13696</v>
      </c>
      <c r="C12718" t="s">
        <v>18</v>
      </c>
      <c r="D12718" t="s">
        <v>93</v>
      </c>
      <c r="E12718" t="s">
        <v>20</v>
      </c>
      <c r="F12718">
        <v>98029</v>
      </c>
      <c r="G12718">
        <v>2023</v>
      </c>
      <c r="H12718" t="s">
        <v>341</v>
      </c>
      <c r="I12718" t="s">
        <v>1408</v>
      </c>
      <c r="J12718" t="s">
        <v>43</v>
      </c>
      <c r="K12718" t="s">
        <v>64</v>
      </c>
      <c r="L12718">
        <v>14</v>
      </c>
      <c r="M12718">
        <v>0</v>
      </c>
      <c r="N12718">
        <v>5</v>
      </c>
      <c r="O12718">
        <v>228731877</v>
      </c>
      <c r="P12718" t="s">
        <v>94</v>
      </c>
      <c r="Q12718" t="s">
        <v>59</v>
      </c>
      <c r="R12718">
        <v>53033032220</v>
      </c>
    </row>
    <row r="12719" spans="2:18" x14ac:dyDescent="0.25">
      <c r="B12719" t="s">
        <v>13697</v>
      </c>
      <c r="C12719" t="s">
        <v>61</v>
      </c>
      <c r="D12719" t="s">
        <v>284</v>
      </c>
      <c r="E12719" t="s">
        <v>20</v>
      </c>
      <c r="F12719">
        <v>98204</v>
      </c>
      <c r="G12719">
        <v>2023</v>
      </c>
      <c r="H12719" t="s">
        <v>200</v>
      </c>
      <c r="I12719" t="s">
        <v>621</v>
      </c>
      <c r="J12719" t="s">
        <v>23</v>
      </c>
      <c r="K12719" t="s">
        <v>37</v>
      </c>
      <c r="L12719">
        <v>0</v>
      </c>
      <c r="M12719">
        <v>0</v>
      </c>
      <c r="N12719">
        <v>21</v>
      </c>
      <c r="O12719">
        <v>249362144</v>
      </c>
      <c r="P12719" t="s">
        <v>332</v>
      </c>
      <c r="Q12719" t="s">
        <v>32</v>
      </c>
      <c r="R12719">
        <v>53061041905</v>
      </c>
    </row>
    <row r="12720" spans="2:18" x14ac:dyDescent="0.25">
      <c r="B12720" t="s">
        <v>13698</v>
      </c>
      <c r="C12720" t="s">
        <v>350</v>
      </c>
      <c r="D12720" t="s">
        <v>9562</v>
      </c>
      <c r="E12720" t="s">
        <v>20</v>
      </c>
      <c r="F12720">
        <v>98823</v>
      </c>
      <c r="G12720">
        <v>2019</v>
      </c>
      <c r="H12720" t="s">
        <v>132</v>
      </c>
      <c r="I12720" t="s">
        <v>402</v>
      </c>
      <c r="J12720" t="s">
        <v>43</v>
      </c>
      <c r="K12720" t="s">
        <v>64</v>
      </c>
      <c r="L12720">
        <v>17</v>
      </c>
      <c r="M12720">
        <v>0</v>
      </c>
      <c r="N12720">
        <v>13</v>
      </c>
      <c r="O12720">
        <v>273629919</v>
      </c>
      <c r="P12720" t="s">
        <v>9563</v>
      </c>
      <c r="Q12720" t="s">
        <v>351</v>
      </c>
      <c r="R12720">
        <v>53025010401</v>
      </c>
    </row>
    <row r="12721" spans="2:18" x14ac:dyDescent="0.25">
      <c r="B12721" t="s">
        <v>13699</v>
      </c>
      <c r="C12721" t="s">
        <v>8672</v>
      </c>
      <c r="D12721" t="s">
        <v>8713</v>
      </c>
      <c r="E12721" t="s">
        <v>20</v>
      </c>
      <c r="F12721">
        <v>98374</v>
      </c>
      <c r="G12721">
        <v>2021</v>
      </c>
      <c r="H12721" t="s">
        <v>21</v>
      </c>
      <c r="I12721" t="s">
        <v>78</v>
      </c>
      <c r="J12721" t="s">
        <v>23</v>
      </c>
      <c r="K12721" t="s">
        <v>37</v>
      </c>
      <c r="L12721">
        <v>0</v>
      </c>
      <c r="M12721">
        <v>0</v>
      </c>
      <c r="N12721">
        <v>31</v>
      </c>
      <c r="O12721">
        <v>141012749</v>
      </c>
      <c r="P12721" t="s">
        <v>8750</v>
      </c>
      <c r="Q12721" t="s">
        <v>59</v>
      </c>
      <c r="R12721">
        <v>53053070401</v>
      </c>
    </row>
    <row r="12722" spans="2:18" x14ac:dyDescent="0.25">
      <c r="B12722" t="s">
        <v>13700</v>
      </c>
      <c r="C12722" t="s">
        <v>327</v>
      </c>
      <c r="D12722" t="s">
        <v>484</v>
      </c>
      <c r="E12722" t="s">
        <v>20</v>
      </c>
      <c r="F12722">
        <v>98221</v>
      </c>
      <c r="G12722">
        <v>2025</v>
      </c>
      <c r="H12722" t="s">
        <v>262</v>
      </c>
      <c r="I12722" t="s">
        <v>263</v>
      </c>
      <c r="J12722" t="s">
        <v>43</v>
      </c>
      <c r="K12722" t="s">
        <v>24</v>
      </c>
      <c r="L12722">
        <v>37</v>
      </c>
      <c r="M12722">
        <v>0</v>
      </c>
      <c r="N12722">
        <v>10</v>
      </c>
      <c r="O12722">
        <v>276313600</v>
      </c>
      <c r="P12722" t="s">
        <v>485</v>
      </c>
      <c r="Q12722" t="s">
        <v>32</v>
      </c>
      <c r="R12722">
        <v>53057940302</v>
      </c>
    </row>
    <row r="12723" spans="2:18" x14ac:dyDescent="0.25">
      <c r="B12723" t="s">
        <v>13701</v>
      </c>
      <c r="C12723" t="s">
        <v>18</v>
      </c>
      <c r="D12723" t="s">
        <v>105</v>
      </c>
      <c r="E12723" t="s">
        <v>20</v>
      </c>
      <c r="F12723">
        <v>98072</v>
      </c>
      <c r="G12723">
        <v>2022</v>
      </c>
      <c r="H12723" t="s">
        <v>341</v>
      </c>
      <c r="I12723" t="s">
        <v>342</v>
      </c>
      <c r="J12723" t="s">
        <v>23</v>
      </c>
      <c r="K12723" t="s">
        <v>37</v>
      </c>
      <c r="L12723">
        <v>0</v>
      </c>
      <c r="M12723">
        <v>0</v>
      </c>
      <c r="N12723">
        <v>45</v>
      </c>
      <c r="O12723">
        <v>210059503</v>
      </c>
      <c r="P12723" t="s">
        <v>106</v>
      </c>
      <c r="Q12723" t="s">
        <v>59</v>
      </c>
      <c r="R12723">
        <v>53033032311</v>
      </c>
    </row>
    <row r="12724" spans="2:18" x14ac:dyDescent="0.25">
      <c r="B12724" t="s">
        <v>13702</v>
      </c>
      <c r="C12724" t="s">
        <v>8672</v>
      </c>
      <c r="D12724" t="s">
        <v>8749</v>
      </c>
      <c r="E12724" t="s">
        <v>20</v>
      </c>
      <c r="F12724">
        <v>98374</v>
      </c>
      <c r="G12724">
        <v>2025</v>
      </c>
      <c r="H12724" t="s">
        <v>109</v>
      </c>
      <c r="I12724" t="s">
        <v>2342</v>
      </c>
      <c r="J12724" t="s">
        <v>43</v>
      </c>
      <c r="K12724" t="s">
        <v>64</v>
      </c>
      <c r="L12724">
        <v>26</v>
      </c>
      <c r="M12724">
        <v>0</v>
      </c>
      <c r="N12724">
        <v>25</v>
      </c>
      <c r="O12724">
        <v>272639447</v>
      </c>
      <c r="P12724" t="s">
        <v>8750</v>
      </c>
      <c r="Q12724" t="s">
        <v>59</v>
      </c>
      <c r="R12724">
        <v>53053073122</v>
      </c>
    </row>
    <row r="12725" spans="2:18" x14ac:dyDescent="0.25">
      <c r="B12725" t="s">
        <v>13703</v>
      </c>
      <c r="C12725" t="s">
        <v>61</v>
      </c>
      <c r="D12725" t="s">
        <v>511</v>
      </c>
      <c r="E12725" t="s">
        <v>20</v>
      </c>
      <c r="F12725">
        <v>98258</v>
      </c>
      <c r="G12725">
        <v>2023</v>
      </c>
      <c r="H12725" t="s">
        <v>35</v>
      </c>
      <c r="I12725" t="s">
        <v>889</v>
      </c>
      <c r="J12725" t="s">
        <v>43</v>
      </c>
      <c r="K12725" t="s">
        <v>24</v>
      </c>
      <c r="L12725">
        <v>33</v>
      </c>
      <c r="M12725">
        <v>0</v>
      </c>
      <c r="N12725">
        <v>44</v>
      </c>
      <c r="O12725">
        <v>241470512</v>
      </c>
      <c r="P12725" t="s">
        <v>512</v>
      </c>
      <c r="Q12725" t="s">
        <v>32</v>
      </c>
      <c r="R12725">
        <v>53061052603</v>
      </c>
    </row>
    <row r="12726" spans="2:18" x14ac:dyDescent="0.25">
      <c r="B12726" t="s">
        <v>13704</v>
      </c>
      <c r="C12726" t="s">
        <v>18</v>
      </c>
      <c r="D12726" t="s">
        <v>73</v>
      </c>
      <c r="E12726" t="s">
        <v>20</v>
      </c>
      <c r="F12726">
        <v>98056</v>
      </c>
      <c r="G12726">
        <v>2025</v>
      </c>
      <c r="H12726" t="s">
        <v>341</v>
      </c>
      <c r="I12726" t="s">
        <v>1016</v>
      </c>
      <c r="J12726" t="s">
        <v>23</v>
      </c>
      <c r="K12726" t="s">
        <v>37</v>
      </c>
      <c r="L12726">
        <v>0</v>
      </c>
      <c r="M12726">
        <v>0</v>
      </c>
      <c r="N12726">
        <v>41</v>
      </c>
      <c r="O12726">
        <v>276942032</v>
      </c>
      <c r="P12726" t="s">
        <v>343</v>
      </c>
      <c r="Q12726" t="s">
        <v>59</v>
      </c>
      <c r="R12726">
        <v>53033025001</v>
      </c>
    </row>
    <row r="12727" spans="2:18" x14ac:dyDescent="0.25">
      <c r="B12727" t="s">
        <v>13705</v>
      </c>
      <c r="C12727" t="s">
        <v>61</v>
      </c>
      <c r="D12727" t="s">
        <v>284</v>
      </c>
      <c r="E12727" t="s">
        <v>20</v>
      </c>
      <c r="F12727">
        <v>98208</v>
      </c>
      <c r="G12727">
        <v>2021</v>
      </c>
      <c r="H12727" t="s">
        <v>35</v>
      </c>
      <c r="I12727" t="s">
        <v>177</v>
      </c>
      <c r="J12727" t="s">
        <v>43</v>
      </c>
      <c r="K12727" t="s">
        <v>64</v>
      </c>
      <c r="L12727">
        <v>29</v>
      </c>
      <c r="M12727">
        <v>0</v>
      </c>
      <c r="N12727">
        <v>38</v>
      </c>
      <c r="O12727">
        <v>167421950</v>
      </c>
      <c r="P12727" t="s">
        <v>285</v>
      </c>
      <c r="Q12727" t="s">
        <v>32</v>
      </c>
      <c r="R12727">
        <v>53061041605</v>
      </c>
    </row>
    <row r="12728" spans="2:18" x14ac:dyDescent="0.25">
      <c r="B12728" t="s">
        <v>13706</v>
      </c>
      <c r="C12728" t="s">
        <v>61</v>
      </c>
      <c r="D12728" t="s">
        <v>225</v>
      </c>
      <c r="E12728" t="s">
        <v>20</v>
      </c>
      <c r="F12728">
        <v>98087</v>
      </c>
      <c r="G12728">
        <v>2022</v>
      </c>
      <c r="H12728" t="s">
        <v>132</v>
      </c>
      <c r="I12728" t="s">
        <v>133</v>
      </c>
      <c r="J12728" t="s">
        <v>43</v>
      </c>
      <c r="K12728" t="s">
        <v>24</v>
      </c>
      <c r="L12728">
        <v>35</v>
      </c>
      <c r="M12728">
        <v>0</v>
      </c>
      <c r="N12728">
        <v>21</v>
      </c>
      <c r="O12728">
        <v>206902314</v>
      </c>
      <c r="P12728" t="s">
        <v>532</v>
      </c>
      <c r="Q12728" t="s">
        <v>32</v>
      </c>
      <c r="R12728">
        <v>53061041901</v>
      </c>
    </row>
    <row r="12729" spans="2:18" x14ac:dyDescent="0.25">
      <c r="B12729" t="s">
        <v>13707</v>
      </c>
      <c r="C12729" t="s">
        <v>18</v>
      </c>
      <c r="D12729" t="s">
        <v>1536</v>
      </c>
      <c r="E12729" t="s">
        <v>20</v>
      </c>
      <c r="F12729">
        <v>98004</v>
      </c>
      <c r="G12729">
        <v>2025</v>
      </c>
      <c r="H12729" t="s">
        <v>341</v>
      </c>
      <c r="I12729" t="s">
        <v>1016</v>
      </c>
      <c r="J12729" t="s">
        <v>23</v>
      </c>
      <c r="K12729" t="s">
        <v>37</v>
      </c>
      <c r="L12729">
        <v>0</v>
      </c>
      <c r="M12729">
        <v>0</v>
      </c>
      <c r="N12729">
        <v>48</v>
      </c>
      <c r="O12729">
        <v>276623315</v>
      </c>
      <c r="P12729" t="s">
        <v>58</v>
      </c>
      <c r="Q12729" t="s">
        <v>59</v>
      </c>
      <c r="R12729">
        <v>53033024100</v>
      </c>
    </row>
    <row r="12730" spans="2:18" x14ac:dyDescent="0.25">
      <c r="B12730" t="s">
        <v>13708</v>
      </c>
      <c r="C12730" t="s">
        <v>8935</v>
      </c>
      <c r="D12730" t="s">
        <v>9038</v>
      </c>
      <c r="E12730" t="s">
        <v>20</v>
      </c>
      <c r="F12730">
        <v>98250</v>
      </c>
      <c r="G12730">
        <v>2025</v>
      </c>
      <c r="H12730" t="s">
        <v>1121</v>
      </c>
      <c r="I12730" t="s">
        <v>3488</v>
      </c>
      <c r="J12730" t="s">
        <v>43</v>
      </c>
      <c r="K12730" t="s">
        <v>24</v>
      </c>
      <c r="L12730">
        <v>58</v>
      </c>
      <c r="M12730">
        <v>0</v>
      </c>
      <c r="N12730">
        <v>40</v>
      </c>
      <c r="O12730">
        <v>273898950</v>
      </c>
      <c r="P12730" t="s">
        <v>9039</v>
      </c>
      <c r="Q12730" t="s">
        <v>8938</v>
      </c>
      <c r="R12730">
        <v>53055960301</v>
      </c>
    </row>
    <row r="12731" spans="2:18" x14ac:dyDescent="0.25">
      <c r="B12731" t="s">
        <v>13709</v>
      </c>
      <c r="C12731" t="s">
        <v>18</v>
      </c>
      <c r="D12731" t="s">
        <v>340</v>
      </c>
      <c r="E12731" t="s">
        <v>20</v>
      </c>
      <c r="F12731">
        <v>98059</v>
      </c>
      <c r="G12731">
        <v>2015</v>
      </c>
      <c r="H12731" t="s">
        <v>21</v>
      </c>
      <c r="I12731" t="s">
        <v>53</v>
      </c>
      <c r="J12731" t="s">
        <v>23</v>
      </c>
      <c r="K12731" t="s">
        <v>24</v>
      </c>
      <c r="L12731">
        <v>208</v>
      </c>
      <c r="M12731">
        <v>0</v>
      </c>
      <c r="N12731">
        <v>5</v>
      </c>
      <c r="O12731">
        <v>275195672</v>
      </c>
      <c r="P12731" t="s">
        <v>76</v>
      </c>
      <c r="Q12731" t="s">
        <v>59</v>
      </c>
      <c r="R12731">
        <v>53033025006</v>
      </c>
    </row>
    <row r="12732" spans="2:18" x14ac:dyDescent="0.25">
      <c r="B12732" t="s">
        <v>13710</v>
      </c>
      <c r="C12732" t="s">
        <v>46</v>
      </c>
      <c r="D12732" t="s">
        <v>108</v>
      </c>
      <c r="E12732" t="s">
        <v>20</v>
      </c>
      <c r="F12732">
        <v>98597</v>
      </c>
      <c r="G12732">
        <v>2022</v>
      </c>
      <c r="H12732" t="s">
        <v>262</v>
      </c>
      <c r="I12732" t="s">
        <v>398</v>
      </c>
      <c r="J12732" t="s">
        <v>23</v>
      </c>
      <c r="K12732" t="s">
        <v>37</v>
      </c>
      <c r="L12732">
        <v>0</v>
      </c>
      <c r="M12732">
        <v>0</v>
      </c>
      <c r="N12732">
        <v>2</v>
      </c>
      <c r="O12732">
        <v>256403948</v>
      </c>
      <c r="P12732" t="s">
        <v>111</v>
      </c>
      <c r="Q12732" t="s">
        <v>32</v>
      </c>
      <c r="R12732">
        <v>53067012421</v>
      </c>
    </row>
    <row r="12733" spans="2:18" x14ac:dyDescent="0.25">
      <c r="B12733" t="s">
        <v>13711</v>
      </c>
      <c r="C12733" t="s">
        <v>18</v>
      </c>
      <c r="D12733" t="s">
        <v>19</v>
      </c>
      <c r="E12733" t="s">
        <v>20</v>
      </c>
      <c r="F12733">
        <v>98136</v>
      </c>
      <c r="G12733">
        <v>2024</v>
      </c>
      <c r="H12733" t="s">
        <v>894</v>
      </c>
      <c r="I12733" t="s">
        <v>895</v>
      </c>
      <c r="J12733" t="s">
        <v>23</v>
      </c>
      <c r="K12733" t="s">
        <v>37</v>
      </c>
      <c r="L12733">
        <v>0</v>
      </c>
      <c r="M12733">
        <v>0</v>
      </c>
      <c r="N12733">
        <v>34</v>
      </c>
      <c r="O12733">
        <v>262576576</v>
      </c>
      <c r="P12733" t="s">
        <v>6785</v>
      </c>
      <c r="Q12733" t="s">
        <v>26</v>
      </c>
      <c r="R12733">
        <v>53033011601</v>
      </c>
    </row>
    <row r="12734" spans="2:18" x14ac:dyDescent="0.25">
      <c r="B12734" t="s">
        <v>13712</v>
      </c>
      <c r="C12734" t="s">
        <v>18</v>
      </c>
      <c r="D12734" t="s">
        <v>19</v>
      </c>
      <c r="E12734" t="s">
        <v>20</v>
      </c>
      <c r="F12734">
        <v>98116</v>
      </c>
      <c r="G12734">
        <v>2022</v>
      </c>
      <c r="H12734" t="s">
        <v>138</v>
      </c>
      <c r="I12734" t="s">
        <v>139</v>
      </c>
      <c r="J12734" t="s">
        <v>43</v>
      </c>
      <c r="K12734" t="s">
        <v>64</v>
      </c>
      <c r="L12734">
        <v>25</v>
      </c>
      <c r="M12734">
        <v>0</v>
      </c>
      <c r="N12734">
        <v>34</v>
      </c>
      <c r="O12734">
        <v>225740315</v>
      </c>
      <c r="P12734" t="s">
        <v>670</v>
      </c>
      <c r="Q12734" t="s">
        <v>26</v>
      </c>
      <c r="R12734">
        <v>53033009801</v>
      </c>
    </row>
    <row r="12735" spans="2:18" x14ac:dyDescent="0.25">
      <c r="B12735" t="s">
        <v>13713</v>
      </c>
      <c r="C12735" t="s">
        <v>327</v>
      </c>
      <c r="D12735" t="s">
        <v>328</v>
      </c>
      <c r="E12735" t="s">
        <v>20</v>
      </c>
      <c r="F12735">
        <v>98273</v>
      </c>
      <c r="G12735">
        <v>2025</v>
      </c>
      <c r="H12735" t="s">
        <v>48</v>
      </c>
      <c r="I12735" t="s">
        <v>49</v>
      </c>
      <c r="J12735" t="s">
        <v>43</v>
      </c>
      <c r="K12735" t="s">
        <v>24</v>
      </c>
      <c r="L12735">
        <v>42</v>
      </c>
      <c r="M12735">
        <v>0</v>
      </c>
      <c r="N12735">
        <v>40</v>
      </c>
      <c r="O12735">
        <v>276084196</v>
      </c>
      <c r="P12735" t="s">
        <v>454</v>
      </c>
      <c r="Q12735" t="s">
        <v>32</v>
      </c>
      <c r="R12735">
        <v>53057951900</v>
      </c>
    </row>
    <row r="12736" spans="2:18" x14ac:dyDescent="0.25">
      <c r="B12736" t="s">
        <v>13714</v>
      </c>
      <c r="C12736" t="s">
        <v>8672</v>
      </c>
      <c r="D12736" t="s">
        <v>8673</v>
      </c>
      <c r="E12736" t="s">
        <v>20</v>
      </c>
      <c r="F12736">
        <v>98408</v>
      </c>
      <c r="G12736">
        <v>2017</v>
      </c>
      <c r="H12736" t="s">
        <v>262</v>
      </c>
      <c r="I12736" t="s">
        <v>563</v>
      </c>
      <c r="J12736" t="s">
        <v>23</v>
      </c>
      <c r="K12736" t="s">
        <v>24</v>
      </c>
      <c r="L12736">
        <v>100</v>
      </c>
      <c r="M12736">
        <v>0</v>
      </c>
      <c r="N12736">
        <v>27</v>
      </c>
      <c r="O12736">
        <v>269067613</v>
      </c>
      <c r="P12736" t="s">
        <v>10247</v>
      </c>
      <c r="Q12736" t="s">
        <v>8182</v>
      </c>
      <c r="R12736">
        <v>53053062502</v>
      </c>
    </row>
    <row r="12737" spans="2:18" x14ac:dyDescent="0.25">
      <c r="B12737" t="s">
        <v>13715</v>
      </c>
      <c r="C12737" t="s">
        <v>61</v>
      </c>
      <c r="D12737" t="s">
        <v>118</v>
      </c>
      <c r="E12737" t="s">
        <v>20</v>
      </c>
      <c r="F12737">
        <v>98012</v>
      </c>
      <c r="G12737">
        <v>2024</v>
      </c>
      <c r="H12737" t="s">
        <v>132</v>
      </c>
      <c r="I12737" t="s">
        <v>1021</v>
      </c>
      <c r="J12737" t="s">
        <v>43</v>
      </c>
      <c r="K12737" t="s">
        <v>24</v>
      </c>
      <c r="L12737">
        <v>41</v>
      </c>
      <c r="M12737">
        <v>0</v>
      </c>
      <c r="N12737">
        <v>21</v>
      </c>
      <c r="O12737">
        <v>258838282</v>
      </c>
      <c r="P12737" t="s">
        <v>119</v>
      </c>
      <c r="Q12737" t="s">
        <v>32</v>
      </c>
      <c r="R12737">
        <v>53061051927</v>
      </c>
    </row>
    <row r="12738" spans="2:18" x14ac:dyDescent="0.25">
      <c r="B12738" t="s">
        <v>13716</v>
      </c>
      <c r="C12738" t="s">
        <v>609</v>
      </c>
      <c r="D12738" t="s">
        <v>610</v>
      </c>
      <c r="E12738" t="s">
        <v>20</v>
      </c>
      <c r="F12738">
        <v>98662</v>
      </c>
      <c r="G12738">
        <v>2023</v>
      </c>
      <c r="H12738" t="s">
        <v>262</v>
      </c>
      <c r="I12738" t="s">
        <v>398</v>
      </c>
      <c r="J12738" t="s">
        <v>23</v>
      </c>
      <c r="K12738" t="s">
        <v>37</v>
      </c>
      <c r="L12738">
        <v>0</v>
      </c>
      <c r="M12738">
        <v>0</v>
      </c>
      <c r="N12738">
        <v>17</v>
      </c>
      <c r="O12738">
        <v>255331457</v>
      </c>
      <c r="P12738" t="s">
        <v>750</v>
      </c>
      <c r="Q12738" t="s">
        <v>612</v>
      </c>
      <c r="R12738">
        <v>53011040806</v>
      </c>
    </row>
    <row r="12739" spans="2:18" x14ac:dyDescent="0.25">
      <c r="B12739" t="s">
        <v>13717</v>
      </c>
      <c r="C12739" t="s">
        <v>18</v>
      </c>
      <c r="D12739" t="s">
        <v>19</v>
      </c>
      <c r="E12739" t="s">
        <v>20</v>
      </c>
      <c r="F12739">
        <v>98101</v>
      </c>
      <c r="G12739">
        <v>2013</v>
      </c>
      <c r="H12739" t="s">
        <v>567</v>
      </c>
      <c r="I12739" t="s">
        <v>1078</v>
      </c>
      <c r="J12739" t="s">
        <v>23</v>
      </c>
      <c r="K12739" t="s">
        <v>24</v>
      </c>
      <c r="L12739">
        <v>68</v>
      </c>
      <c r="M12739">
        <v>0</v>
      </c>
      <c r="N12739">
        <v>43</v>
      </c>
      <c r="O12739">
        <v>246005798</v>
      </c>
      <c r="P12739" t="s">
        <v>1103</v>
      </c>
      <c r="Q12739" t="s">
        <v>26</v>
      </c>
      <c r="R12739">
        <v>53033008401</v>
      </c>
    </row>
    <row r="12740" spans="2:18" x14ac:dyDescent="0.25">
      <c r="B12740" t="s">
        <v>13718</v>
      </c>
      <c r="C12740" t="s">
        <v>61</v>
      </c>
      <c r="D12740" t="s">
        <v>225</v>
      </c>
      <c r="E12740" t="s">
        <v>20</v>
      </c>
      <c r="F12740">
        <v>98037</v>
      </c>
      <c r="G12740">
        <v>2025</v>
      </c>
      <c r="H12740" t="s">
        <v>48</v>
      </c>
      <c r="I12740" t="s">
        <v>231</v>
      </c>
      <c r="J12740" t="s">
        <v>23</v>
      </c>
      <c r="K12740" t="s">
        <v>37</v>
      </c>
      <c r="L12740">
        <v>0</v>
      </c>
      <c r="M12740">
        <v>0</v>
      </c>
      <c r="N12740">
        <v>32</v>
      </c>
      <c r="O12740">
        <v>278227974</v>
      </c>
      <c r="P12740" t="s">
        <v>444</v>
      </c>
      <c r="Q12740" t="s">
        <v>32</v>
      </c>
      <c r="R12740">
        <v>53061051601</v>
      </c>
    </row>
    <row r="12741" spans="2:18" x14ac:dyDescent="0.25">
      <c r="B12741" t="s">
        <v>13719</v>
      </c>
      <c r="C12741" t="s">
        <v>61</v>
      </c>
      <c r="D12741" t="s">
        <v>511</v>
      </c>
      <c r="E12741" t="s">
        <v>20</v>
      </c>
      <c r="F12741">
        <v>98258</v>
      </c>
      <c r="G12741">
        <v>2024</v>
      </c>
      <c r="H12741" t="s">
        <v>128</v>
      </c>
      <c r="I12741" t="s">
        <v>1119</v>
      </c>
      <c r="J12741" t="s">
        <v>23</v>
      </c>
      <c r="K12741" t="s">
        <v>37</v>
      </c>
      <c r="L12741">
        <v>0</v>
      </c>
      <c r="M12741">
        <v>0</v>
      </c>
      <c r="N12741">
        <v>44</v>
      </c>
      <c r="O12741">
        <v>272286920</v>
      </c>
      <c r="P12741" t="s">
        <v>512</v>
      </c>
      <c r="Q12741" t="s">
        <v>32</v>
      </c>
      <c r="R12741">
        <v>53061052504</v>
      </c>
    </row>
    <row r="12742" spans="2:18" x14ac:dyDescent="0.25">
      <c r="B12742" t="s">
        <v>13720</v>
      </c>
      <c r="C12742" t="s">
        <v>8672</v>
      </c>
      <c r="D12742" t="s">
        <v>8749</v>
      </c>
      <c r="E12742" t="s">
        <v>20</v>
      </c>
      <c r="F12742">
        <v>98374</v>
      </c>
      <c r="G12742">
        <v>2025</v>
      </c>
      <c r="H12742" t="s">
        <v>74</v>
      </c>
      <c r="I12742" t="s">
        <v>753</v>
      </c>
      <c r="J12742" t="s">
        <v>23</v>
      </c>
      <c r="K12742" t="s">
        <v>37</v>
      </c>
      <c r="L12742">
        <v>0</v>
      </c>
      <c r="M12742">
        <v>0</v>
      </c>
      <c r="N12742">
        <v>2</v>
      </c>
      <c r="O12742">
        <v>276846545</v>
      </c>
      <c r="P12742" t="s">
        <v>8750</v>
      </c>
      <c r="Q12742" t="s">
        <v>59</v>
      </c>
      <c r="R12742">
        <v>53053073129</v>
      </c>
    </row>
    <row r="12743" spans="2:18" x14ac:dyDescent="0.25">
      <c r="B12743" t="s">
        <v>13721</v>
      </c>
      <c r="C12743" t="s">
        <v>8672</v>
      </c>
      <c r="D12743" t="s">
        <v>8713</v>
      </c>
      <c r="E12743" t="s">
        <v>20</v>
      </c>
      <c r="F12743">
        <v>98375</v>
      </c>
      <c r="G12743">
        <v>2024</v>
      </c>
      <c r="H12743" t="s">
        <v>262</v>
      </c>
      <c r="I12743" t="s">
        <v>398</v>
      </c>
      <c r="J12743" t="s">
        <v>23</v>
      </c>
      <c r="K12743" t="s">
        <v>37</v>
      </c>
      <c r="L12743">
        <v>0</v>
      </c>
      <c r="M12743">
        <v>0</v>
      </c>
      <c r="N12743">
        <v>2</v>
      </c>
      <c r="O12743">
        <v>267245793</v>
      </c>
      <c r="P12743" t="s">
        <v>8782</v>
      </c>
      <c r="Q12743" t="s">
        <v>8182</v>
      </c>
      <c r="R12743">
        <v>53053073132</v>
      </c>
    </row>
    <row r="12744" spans="2:18" x14ac:dyDescent="0.25">
      <c r="B12744" t="s">
        <v>13722</v>
      </c>
      <c r="C12744" t="s">
        <v>18</v>
      </c>
      <c r="D12744" t="s">
        <v>70</v>
      </c>
      <c r="E12744" t="s">
        <v>20</v>
      </c>
      <c r="F12744">
        <v>98053</v>
      </c>
      <c r="G12744">
        <v>2025</v>
      </c>
      <c r="H12744" t="s">
        <v>1121</v>
      </c>
      <c r="I12744" t="s">
        <v>3488</v>
      </c>
      <c r="J12744" t="s">
        <v>43</v>
      </c>
      <c r="K12744" t="s">
        <v>24</v>
      </c>
      <c r="L12744">
        <v>58</v>
      </c>
      <c r="M12744">
        <v>0</v>
      </c>
      <c r="N12744">
        <v>45</v>
      </c>
      <c r="O12744">
        <v>274685876</v>
      </c>
      <c r="P12744" t="s">
        <v>384</v>
      </c>
      <c r="Q12744" t="s">
        <v>59</v>
      </c>
      <c r="R12744">
        <v>53033032315</v>
      </c>
    </row>
    <row r="12745" spans="2:18" x14ac:dyDescent="0.25">
      <c r="B12745" t="s">
        <v>13723</v>
      </c>
      <c r="C12745" t="s">
        <v>370</v>
      </c>
      <c r="D12745" t="s">
        <v>371</v>
      </c>
      <c r="E12745" t="s">
        <v>20</v>
      </c>
      <c r="F12745">
        <v>99163</v>
      </c>
      <c r="G12745">
        <v>2025</v>
      </c>
      <c r="H12745" t="s">
        <v>262</v>
      </c>
      <c r="I12745" t="s">
        <v>263</v>
      </c>
      <c r="J12745" t="s">
        <v>43</v>
      </c>
      <c r="K12745" t="s">
        <v>24</v>
      </c>
      <c r="L12745">
        <v>37</v>
      </c>
      <c r="M12745">
        <v>0</v>
      </c>
      <c r="N12745">
        <v>9</v>
      </c>
      <c r="O12745">
        <v>276248402</v>
      </c>
      <c r="P12745" t="s">
        <v>373</v>
      </c>
      <c r="Q12745" t="s">
        <v>374</v>
      </c>
      <c r="R12745">
        <v>53075000300</v>
      </c>
    </row>
    <row r="12746" spans="2:18" x14ac:dyDescent="0.25">
      <c r="B12746" t="s">
        <v>13724</v>
      </c>
      <c r="C12746" t="s">
        <v>61</v>
      </c>
      <c r="D12746" t="s">
        <v>1186</v>
      </c>
      <c r="E12746" t="s">
        <v>20</v>
      </c>
      <c r="F12746">
        <v>98292</v>
      </c>
      <c r="G12746">
        <v>2016</v>
      </c>
      <c r="H12746" t="s">
        <v>894</v>
      </c>
      <c r="I12746" t="s">
        <v>2359</v>
      </c>
      <c r="J12746" t="s">
        <v>43</v>
      </c>
      <c r="K12746" t="s">
        <v>24</v>
      </c>
      <c r="L12746">
        <v>36</v>
      </c>
      <c r="M12746">
        <v>0</v>
      </c>
      <c r="N12746">
        <v>10</v>
      </c>
      <c r="O12746">
        <v>1802146</v>
      </c>
      <c r="P12746" t="s">
        <v>1188</v>
      </c>
      <c r="Q12746" t="s">
        <v>1392</v>
      </c>
      <c r="R12746">
        <v>53061053302</v>
      </c>
    </row>
    <row r="12747" spans="2:18" x14ac:dyDescent="0.25">
      <c r="B12747" t="s">
        <v>13725</v>
      </c>
      <c r="C12747" t="s">
        <v>61</v>
      </c>
      <c r="D12747" t="s">
        <v>225</v>
      </c>
      <c r="E12747" t="s">
        <v>20</v>
      </c>
      <c r="F12747">
        <v>98087</v>
      </c>
      <c r="G12747">
        <v>2022</v>
      </c>
      <c r="H12747" t="s">
        <v>1212</v>
      </c>
      <c r="I12747" t="s">
        <v>1213</v>
      </c>
      <c r="J12747" t="s">
        <v>23</v>
      </c>
      <c r="K12747" t="s">
        <v>37</v>
      </c>
      <c r="L12747">
        <v>0</v>
      </c>
      <c r="M12747">
        <v>0</v>
      </c>
      <c r="N12747">
        <v>21</v>
      </c>
      <c r="O12747">
        <v>268590115</v>
      </c>
      <c r="P12747" t="s">
        <v>532</v>
      </c>
      <c r="Q12747" t="s">
        <v>32</v>
      </c>
      <c r="R12747">
        <v>53061041816</v>
      </c>
    </row>
    <row r="12748" spans="2:18" x14ac:dyDescent="0.25">
      <c r="B12748" t="s">
        <v>13726</v>
      </c>
      <c r="C12748" t="s">
        <v>61</v>
      </c>
      <c r="D12748" t="s">
        <v>419</v>
      </c>
      <c r="E12748" t="s">
        <v>20</v>
      </c>
      <c r="F12748">
        <v>98294</v>
      </c>
      <c r="G12748">
        <v>2025</v>
      </c>
      <c r="H12748" t="s">
        <v>128</v>
      </c>
      <c r="I12748" t="s">
        <v>615</v>
      </c>
      <c r="J12748" t="s">
        <v>23</v>
      </c>
      <c r="K12748" t="s">
        <v>37</v>
      </c>
      <c r="L12748">
        <v>0</v>
      </c>
      <c r="M12748">
        <v>0</v>
      </c>
      <c r="N12748">
        <v>39</v>
      </c>
      <c r="O12748">
        <v>273920615</v>
      </c>
      <c r="P12748" t="s">
        <v>420</v>
      </c>
      <c r="Q12748" t="s">
        <v>32</v>
      </c>
      <c r="R12748">
        <v>53061053802</v>
      </c>
    </row>
    <row r="12749" spans="2:18" x14ac:dyDescent="0.25">
      <c r="B12749" t="s">
        <v>13727</v>
      </c>
      <c r="C12749" t="s">
        <v>28</v>
      </c>
      <c r="D12749" t="s">
        <v>176</v>
      </c>
      <c r="E12749" t="s">
        <v>20</v>
      </c>
      <c r="F12749">
        <v>98311</v>
      </c>
      <c r="G12749">
        <v>2016</v>
      </c>
      <c r="H12749" t="s">
        <v>41</v>
      </c>
      <c r="I12749" t="s">
        <v>63</v>
      </c>
      <c r="J12749" t="s">
        <v>43</v>
      </c>
      <c r="K12749" t="s">
        <v>64</v>
      </c>
      <c r="L12749">
        <v>14</v>
      </c>
      <c r="M12749">
        <v>43700</v>
      </c>
      <c r="N12749">
        <v>23</v>
      </c>
      <c r="O12749">
        <v>134509434</v>
      </c>
      <c r="P12749" t="s">
        <v>178</v>
      </c>
      <c r="Q12749" t="s">
        <v>32</v>
      </c>
      <c r="R12749">
        <v>53035091600</v>
      </c>
    </row>
    <row r="12750" spans="2:18" x14ac:dyDescent="0.25">
      <c r="B12750" t="s">
        <v>13728</v>
      </c>
      <c r="C12750" t="s">
        <v>8672</v>
      </c>
      <c r="D12750" t="s">
        <v>9179</v>
      </c>
      <c r="E12750" t="s">
        <v>20</v>
      </c>
      <c r="F12750">
        <v>98467</v>
      </c>
      <c r="G12750">
        <v>2017</v>
      </c>
      <c r="H12750" t="s">
        <v>41</v>
      </c>
      <c r="I12750" t="s">
        <v>9240</v>
      </c>
      <c r="J12750" t="s">
        <v>43</v>
      </c>
      <c r="K12750" t="s">
        <v>64</v>
      </c>
      <c r="L12750">
        <v>14</v>
      </c>
      <c r="M12750">
        <v>89100</v>
      </c>
      <c r="N12750">
        <v>29</v>
      </c>
      <c r="O12750">
        <v>262222257</v>
      </c>
      <c r="P12750" t="s">
        <v>11278</v>
      </c>
      <c r="Q12750" t="s">
        <v>8182</v>
      </c>
      <c r="R12750">
        <v>53053072312</v>
      </c>
    </row>
    <row r="12751" spans="2:18" x14ac:dyDescent="0.25">
      <c r="B12751" t="s">
        <v>13729</v>
      </c>
      <c r="C12751" t="s">
        <v>8672</v>
      </c>
      <c r="D12751" t="s">
        <v>8770</v>
      </c>
      <c r="E12751" t="s">
        <v>20</v>
      </c>
      <c r="F12751">
        <v>98335</v>
      </c>
      <c r="G12751">
        <v>2023</v>
      </c>
      <c r="H12751" t="s">
        <v>703</v>
      </c>
      <c r="I12751" t="s">
        <v>1291</v>
      </c>
      <c r="J12751" t="s">
        <v>23</v>
      </c>
      <c r="K12751" t="s">
        <v>37</v>
      </c>
      <c r="L12751">
        <v>0</v>
      </c>
      <c r="M12751">
        <v>0</v>
      </c>
      <c r="N12751">
        <v>26</v>
      </c>
      <c r="O12751">
        <v>244168718</v>
      </c>
      <c r="P12751" t="s">
        <v>9083</v>
      </c>
      <c r="Q12751" t="s">
        <v>8182</v>
      </c>
      <c r="R12751">
        <v>53053072409</v>
      </c>
    </row>
    <row r="12752" spans="2:18" x14ac:dyDescent="0.25">
      <c r="B12752" t="s">
        <v>13730</v>
      </c>
      <c r="C12752" t="s">
        <v>61</v>
      </c>
      <c r="D12752" t="s">
        <v>284</v>
      </c>
      <c r="E12752" t="s">
        <v>20</v>
      </c>
      <c r="F12752">
        <v>98201</v>
      </c>
      <c r="G12752">
        <v>2025</v>
      </c>
      <c r="H12752" t="s">
        <v>894</v>
      </c>
      <c r="I12752" t="s">
        <v>895</v>
      </c>
      <c r="J12752" t="s">
        <v>23</v>
      </c>
      <c r="K12752" t="s">
        <v>37</v>
      </c>
      <c r="L12752">
        <v>0</v>
      </c>
      <c r="M12752">
        <v>0</v>
      </c>
      <c r="N12752">
        <v>38</v>
      </c>
      <c r="O12752">
        <v>274005749</v>
      </c>
      <c r="P12752" t="s">
        <v>1275</v>
      </c>
      <c r="Q12752" t="s">
        <v>32</v>
      </c>
      <c r="R12752">
        <v>53061040100</v>
      </c>
    </row>
    <row r="12753" spans="2:18" x14ac:dyDescent="0.25">
      <c r="B12753" t="s">
        <v>13731</v>
      </c>
      <c r="C12753" t="s">
        <v>18</v>
      </c>
      <c r="D12753" t="s">
        <v>340</v>
      </c>
      <c r="E12753" t="s">
        <v>20</v>
      </c>
      <c r="F12753">
        <v>98058</v>
      </c>
      <c r="G12753">
        <v>2023</v>
      </c>
      <c r="H12753" t="s">
        <v>524</v>
      </c>
      <c r="I12753" t="s">
        <v>1340</v>
      </c>
      <c r="J12753" t="s">
        <v>43</v>
      </c>
      <c r="K12753" t="s">
        <v>24</v>
      </c>
      <c r="L12753">
        <v>37</v>
      </c>
      <c r="M12753">
        <v>0</v>
      </c>
      <c r="N12753">
        <v>47</v>
      </c>
      <c r="O12753">
        <v>235396549</v>
      </c>
      <c r="P12753" t="s">
        <v>944</v>
      </c>
      <c r="Q12753" t="s">
        <v>59</v>
      </c>
      <c r="R12753">
        <v>53033029307</v>
      </c>
    </row>
    <row r="12754" spans="2:18" x14ac:dyDescent="0.25">
      <c r="B12754" t="s">
        <v>13732</v>
      </c>
      <c r="C12754" t="s">
        <v>8672</v>
      </c>
      <c r="D12754" t="s">
        <v>8713</v>
      </c>
      <c r="E12754" t="s">
        <v>20</v>
      </c>
      <c r="F12754">
        <v>98373</v>
      </c>
      <c r="G12754">
        <v>2019</v>
      </c>
      <c r="H12754" t="s">
        <v>132</v>
      </c>
      <c r="I12754" t="s">
        <v>402</v>
      </c>
      <c r="J12754" t="s">
        <v>43</v>
      </c>
      <c r="K12754" t="s">
        <v>64</v>
      </c>
      <c r="L12754">
        <v>17</v>
      </c>
      <c r="M12754">
        <v>52900</v>
      </c>
      <c r="N12754">
        <v>25</v>
      </c>
      <c r="O12754">
        <v>199390089</v>
      </c>
      <c r="P12754" t="s">
        <v>8714</v>
      </c>
      <c r="Q12754" t="s">
        <v>8182</v>
      </c>
      <c r="R12754">
        <v>53053071206</v>
      </c>
    </row>
    <row r="12755" spans="2:18" x14ac:dyDescent="0.25">
      <c r="B12755" t="s">
        <v>13733</v>
      </c>
      <c r="C12755" t="s">
        <v>346</v>
      </c>
      <c r="D12755" t="s">
        <v>346</v>
      </c>
      <c r="E12755" t="s">
        <v>20</v>
      </c>
      <c r="F12755">
        <v>99207</v>
      </c>
      <c r="G12755">
        <v>2023</v>
      </c>
      <c r="H12755" t="s">
        <v>262</v>
      </c>
      <c r="I12755" t="s">
        <v>1657</v>
      </c>
      <c r="J12755" t="s">
        <v>23</v>
      </c>
      <c r="K12755" t="s">
        <v>37</v>
      </c>
      <c r="L12755">
        <v>0</v>
      </c>
      <c r="M12755">
        <v>0</v>
      </c>
      <c r="N12755">
        <v>3</v>
      </c>
      <c r="O12755">
        <v>244160192</v>
      </c>
      <c r="P12755" t="s">
        <v>499</v>
      </c>
      <c r="Q12755" t="s">
        <v>500</v>
      </c>
      <c r="R12755">
        <v>53063002501</v>
      </c>
    </row>
    <row r="12756" spans="2:18" x14ac:dyDescent="0.25">
      <c r="B12756" t="s">
        <v>13734</v>
      </c>
      <c r="C12756" t="s">
        <v>356</v>
      </c>
      <c r="D12756" t="s">
        <v>357</v>
      </c>
      <c r="E12756" t="s">
        <v>20</v>
      </c>
      <c r="F12756">
        <v>98801</v>
      </c>
      <c r="G12756">
        <v>2023</v>
      </c>
      <c r="H12756" t="s">
        <v>173</v>
      </c>
      <c r="I12756" t="s">
        <v>660</v>
      </c>
      <c r="J12756" t="s">
        <v>43</v>
      </c>
      <c r="K12756" t="s">
        <v>64</v>
      </c>
      <c r="L12756">
        <v>21</v>
      </c>
      <c r="M12756">
        <v>0</v>
      </c>
      <c r="N12756">
        <v>12</v>
      </c>
      <c r="O12756">
        <v>258138415</v>
      </c>
      <c r="P12756" t="s">
        <v>358</v>
      </c>
      <c r="Q12756" t="s">
        <v>359</v>
      </c>
      <c r="R12756">
        <v>53007961304</v>
      </c>
    </row>
    <row r="12757" spans="2:18" x14ac:dyDescent="0.25">
      <c r="B12757" t="s">
        <v>13735</v>
      </c>
      <c r="C12757" t="s">
        <v>18</v>
      </c>
      <c r="D12757" t="s">
        <v>193</v>
      </c>
      <c r="E12757" t="s">
        <v>20</v>
      </c>
      <c r="F12757">
        <v>98019</v>
      </c>
      <c r="G12757">
        <v>2020</v>
      </c>
      <c r="H12757" t="s">
        <v>81</v>
      </c>
      <c r="I12757" t="s">
        <v>82</v>
      </c>
      <c r="J12757" t="s">
        <v>43</v>
      </c>
      <c r="K12757" t="s">
        <v>64</v>
      </c>
      <c r="L12757">
        <v>26</v>
      </c>
      <c r="M12757">
        <v>0</v>
      </c>
      <c r="N12757">
        <v>45</v>
      </c>
      <c r="O12757">
        <v>150097013</v>
      </c>
      <c r="P12757" t="s">
        <v>194</v>
      </c>
      <c r="Q12757" t="s">
        <v>59</v>
      </c>
      <c r="R12757">
        <v>53033032401</v>
      </c>
    </row>
    <row r="12758" spans="2:18" x14ac:dyDescent="0.25">
      <c r="B12758" t="s">
        <v>13736</v>
      </c>
      <c r="C12758" t="s">
        <v>356</v>
      </c>
      <c r="D12758" t="s">
        <v>8963</v>
      </c>
      <c r="E12758" t="s">
        <v>20</v>
      </c>
      <c r="F12758">
        <v>98831</v>
      </c>
      <c r="G12758">
        <v>2021</v>
      </c>
      <c r="H12758" t="s">
        <v>132</v>
      </c>
      <c r="I12758" t="s">
        <v>133</v>
      </c>
      <c r="J12758" t="s">
        <v>43</v>
      </c>
      <c r="K12758" t="s">
        <v>64</v>
      </c>
      <c r="L12758">
        <v>18</v>
      </c>
      <c r="M12758">
        <v>0</v>
      </c>
      <c r="N12758">
        <v>12</v>
      </c>
      <c r="O12758">
        <v>263253777</v>
      </c>
      <c r="P12758" t="s">
        <v>8964</v>
      </c>
      <c r="Q12758" t="s">
        <v>359</v>
      </c>
      <c r="R12758">
        <v>53007960400</v>
      </c>
    </row>
    <row r="12759" spans="2:18" x14ac:dyDescent="0.25">
      <c r="B12759" t="s">
        <v>13737</v>
      </c>
      <c r="C12759" t="s">
        <v>18</v>
      </c>
      <c r="D12759" t="s">
        <v>211</v>
      </c>
      <c r="E12759" t="s">
        <v>20</v>
      </c>
      <c r="F12759">
        <v>98075</v>
      </c>
      <c r="G12759">
        <v>2018</v>
      </c>
      <c r="H12759" t="s">
        <v>244</v>
      </c>
      <c r="I12759" t="s">
        <v>245</v>
      </c>
      <c r="J12759" t="s">
        <v>23</v>
      </c>
      <c r="K12759" t="s">
        <v>24</v>
      </c>
      <c r="L12759">
        <v>125</v>
      </c>
      <c r="M12759">
        <v>0</v>
      </c>
      <c r="N12759">
        <v>41</v>
      </c>
      <c r="O12759">
        <v>181273424</v>
      </c>
      <c r="P12759" t="s">
        <v>584</v>
      </c>
      <c r="Q12759" t="s">
        <v>59</v>
      </c>
      <c r="R12759">
        <v>53033032207</v>
      </c>
    </row>
    <row r="12760" spans="2:18" x14ac:dyDescent="0.25">
      <c r="B12760" t="s">
        <v>13738</v>
      </c>
      <c r="C12760" t="s">
        <v>18</v>
      </c>
      <c r="D12760" t="s">
        <v>56</v>
      </c>
      <c r="E12760" t="s">
        <v>20</v>
      </c>
      <c r="F12760">
        <v>98005</v>
      </c>
      <c r="G12760">
        <v>2024</v>
      </c>
      <c r="H12760" t="s">
        <v>703</v>
      </c>
      <c r="I12760" t="s">
        <v>2039</v>
      </c>
      <c r="J12760" t="s">
        <v>23</v>
      </c>
      <c r="K12760" t="s">
        <v>37</v>
      </c>
      <c r="L12760">
        <v>0</v>
      </c>
      <c r="M12760">
        <v>0</v>
      </c>
      <c r="N12760">
        <v>48</v>
      </c>
      <c r="O12760">
        <v>272863699</v>
      </c>
      <c r="P12760" t="s">
        <v>586</v>
      </c>
      <c r="Q12760" t="s">
        <v>59</v>
      </c>
      <c r="R12760">
        <v>53033023702</v>
      </c>
    </row>
    <row r="12761" spans="2:18" x14ac:dyDescent="0.25">
      <c r="B12761" t="s">
        <v>13739</v>
      </c>
      <c r="C12761" t="s">
        <v>8668</v>
      </c>
      <c r="D12761" t="s">
        <v>8726</v>
      </c>
      <c r="E12761" t="s">
        <v>20</v>
      </c>
      <c r="F12761">
        <v>98225</v>
      </c>
      <c r="G12761">
        <v>2025</v>
      </c>
      <c r="H12761" t="s">
        <v>200</v>
      </c>
      <c r="I12761" t="s">
        <v>1109</v>
      </c>
      <c r="J12761" t="s">
        <v>23</v>
      </c>
      <c r="K12761" t="s">
        <v>37</v>
      </c>
      <c r="L12761">
        <v>0</v>
      </c>
      <c r="M12761">
        <v>0</v>
      </c>
      <c r="N12761">
        <v>40</v>
      </c>
      <c r="O12761">
        <v>278265592</v>
      </c>
      <c r="P12761" t="s">
        <v>8727</v>
      </c>
      <c r="Q12761" t="s">
        <v>8728</v>
      </c>
      <c r="R12761">
        <v>53073001101</v>
      </c>
    </row>
    <row r="12762" spans="2:18" x14ac:dyDescent="0.25">
      <c r="B12762" t="s">
        <v>13740</v>
      </c>
      <c r="C12762" t="s">
        <v>18</v>
      </c>
      <c r="D12762" t="s">
        <v>364</v>
      </c>
      <c r="E12762" t="s">
        <v>20</v>
      </c>
      <c r="F12762">
        <v>98065</v>
      </c>
      <c r="G12762">
        <v>2021</v>
      </c>
      <c r="H12762" t="s">
        <v>262</v>
      </c>
      <c r="I12762" t="s">
        <v>398</v>
      </c>
      <c r="J12762" t="s">
        <v>23</v>
      </c>
      <c r="K12762" t="s">
        <v>37</v>
      </c>
      <c r="L12762">
        <v>0</v>
      </c>
      <c r="M12762">
        <v>0</v>
      </c>
      <c r="N12762">
        <v>5</v>
      </c>
      <c r="O12762">
        <v>193387624</v>
      </c>
      <c r="P12762" t="s">
        <v>365</v>
      </c>
      <c r="Q12762" t="s">
        <v>59</v>
      </c>
      <c r="R12762">
        <v>53033032604</v>
      </c>
    </row>
    <row r="12763" spans="2:18" x14ac:dyDescent="0.25">
      <c r="B12763" t="s">
        <v>13741</v>
      </c>
      <c r="C12763" t="s">
        <v>18</v>
      </c>
      <c r="D12763" t="s">
        <v>600</v>
      </c>
      <c r="E12763" t="s">
        <v>20</v>
      </c>
      <c r="F12763">
        <v>98155</v>
      </c>
      <c r="G12763">
        <v>2024</v>
      </c>
      <c r="H12763" t="s">
        <v>267</v>
      </c>
      <c r="I12763" t="s">
        <v>1010</v>
      </c>
      <c r="J12763" t="s">
        <v>23</v>
      </c>
      <c r="K12763" t="s">
        <v>37</v>
      </c>
      <c r="L12763">
        <v>0</v>
      </c>
      <c r="M12763">
        <v>0</v>
      </c>
      <c r="N12763">
        <v>32</v>
      </c>
      <c r="O12763">
        <v>269937601</v>
      </c>
      <c r="P12763" t="s">
        <v>601</v>
      </c>
      <c r="Q12763" t="s">
        <v>26</v>
      </c>
      <c r="R12763">
        <v>53033020500</v>
      </c>
    </row>
    <row r="12764" spans="2:18" x14ac:dyDescent="0.25">
      <c r="B12764" t="s">
        <v>13742</v>
      </c>
      <c r="C12764" t="s">
        <v>61</v>
      </c>
      <c r="D12764" t="s">
        <v>336</v>
      </c>
      <c r="E12764" t="s">
        <v>20</v>
      </c>
      <c r="F12764">
        <v>98272</v>
      </c>
      <c r="G12764">
        <v>2025</v>
      </c>
      <c r="H12764" t="s">
        <v>109</v>
      </c>
      <c r="I12764" t="s">
        <v>2342</v>
      </c>
      <c r="J12764" t="s">
        <v>43</v>
      </c>
      <c r="K12764" t="s">
        <v>64</v>
      </c>
      <c r="L12764">
        <v>26</v>
      </c>
      <c r="M12764">
        <v>0</v>
      </c>
      <c r="N12764">
        <v>39</v>
      </c>
      <c r="O12764">
        <v>272354302</v>
      </c>
      <c r="P12764" t="s">
        <v>337</v>
      </c>
      <c r="Q12764" t="s">
        <v>32</v>
      </c>
      <c r="R12764">
        <v>53061052210</v>
      </c>
    </row>
    <row r="12765" spans="2:18" x14ac:dyDescent="0.25">
      <c r="B12765" t="s">
        <v>13743</v>
      </c>
      <c r="C12765" t="s">
        <v>18</v>
      </c>
      <c r="D12765" t="s">
        <v>19</v>
      </c>
      <c r="E12765" t="s">
        <v>20</v>
      </c>
      <c r="F12765">
        <v>98178</v>
      </c>
      <c r="G12765">
        <v>2021</v>
      </c>
      <c r="H12765" t="s">
        <v>41</v>
      </c>
      <c r="I12765" t="s">
        <v>57</v>
      </c>
      <c r="J12765" t="s">
        <v>23</v>
      </c>
      <c r="K12765" t="s">
        <v>37</v>
      </c>
      <c r="L12765">
        <v>0</v>
      </c>
      <c r="M12765">
        <v>0</v>
      </c>
      <c r="N12765">
        <v>37</v>
      </c>
      <c r="O12765">
        <v>270312108</v>
      </c>
      <c r="P12765" t="s">
        <v>25</v>
      </c>
      <c r="Q12765" t="s">
        <v>59</v>
      </c>
      <c r="R12765">
        <v>53033026001</v>
      </c>
    </row>
    <row r="12766" spans="2:18" x14ac:dyDescent="0.25">
      <c r="B12766" t="s">
        <v>13744</v>
      </c>
      <c r="C12766" t="s">
        <v>126</v>
      </c>
      <c r="D12766" t="s">
        <v>474</v>
      </c>
      <c r="E12766" t="s">
        <v>20</v>
      </c>
      <c r="F12766">
        <v>98236</v>
      </c>
      <c r="G12766">
        <v>2022</v>
      </c>
      <c r="H12766" t="s">
        <v>173</v>
      </c>
      <c r="I12766" t="s">
        <v>660</v>
      </c>
      <c r="J12766" t="s">
        <v>43</v>
      </c>
      <c r="K12766" t="s">
        <v>64</v>
      </c>
      <c r="L12766">
        <v>21</v>
      </c>
      <c r="M12766">
        <v>0</v>
      </c>
      <c r="N12766">
        <v>10</v>
      </c>
      <c r="O12766">
        <v>201866913</v>
      </c>
      <c r="P12766" t="s">
        <v>475</v>
      </c>
      <c r="Q12766" t="s">
        <v>32</v>
      </c>
      <c r="R12766">
        <v>53029972000</v>
      </c>
    </row>
    <row r="12767" spans="2:18" x14ac:dyDescent="0.25">
      <c r="B12767" t="s">
        <v>13745</v>
      </c>
      <c r="C12767" t="s">
        <v>46</v>
      </c>
      <c r="D12767" t="s">
        <v>52</v>
      </c>
      <c r="E12767" t="s">
        <v>20</v>
      </c>
      <c r="F12767">
        <v>98513</v>
      </c>
      <c r="G12767">
        <v>2022</v>
      </c>
      <c r="H12767" t="s">
        <v>200</v>
      </c>
      <c r="I12767" t="s">
        <v>621</v>
      </c>
      <c r="J12767" t="s">
        <v>23</v>
      </c>
      <c r="K12767" t="s">
        <v>37</v>
      </c>
      <c r="L12767">
        <v>0</v>
      </c>
      <c r="M12767">
        <v>0</v>
      </c>
      <c r="N12767">
        <v>2</v>
      </c>
      <c r="O12767">
        <v>216599001</v>
      </c>
      <c r="P12767" t="s">
        <v>223</v>
      </c>
      <c r="Q12767" t="s">
        <v>32</v>
      </c>
      <c r="R12767">
        <v>53067012331</v>
      </c>
    </row>
    <row r="12768" spans="2:18" x14ac:dyDescent="0.25">
      <c r="B12768" t="s">
        <v>13746</v>
      </c>
      <c r="C12768" t="s">
        <v>18</v>
      </c>
      <c r="D12768" t="s">
        <v>845</v>
      </c>
      <c r="E12768" t="s">
        <v>20</v>
      </c>
      <c r="F12768">
        <v>98045</v>
      </c>
      <c r="G12768">
        <v>2023</v>
      </c>
      <c r="H12768" t="s">
        <v>132</v>
      </c>
      <c r="I12768" t="s">
        <v>402</v>
      </c>
      <c r="J12768" t="s">
        <v>43</v>
      </c>
      <c r="K12768" t="s">
        <v>24</v>
      </c>
      <c r="L12768">
        <v>35</v>
      </c>
      <c r="M12768">
        <v>0</v>
      </c>
      <c r="N12768">
        <v>5</v>
      </c>
      <c r="O12768">
        <v>223907610</v>
      </c>
      <c r="P12768" t="s">
        <v>846</v>
      </c>
      <c r="Q12768" t="s">
        <v>59</v>
      </c>
      <c r="R12768">
        <v>53033032704</v>
      </c>
    </row>
    <row r="12769" spans="2:18" x14ac:dyDescent="0.25">
      <c r="B12769" t="s">
        <v>13747</v>
      </c>
      <c r="C12769" t="s">
        <v>346</v>
      </c>
      <c r="D12769" t="s">
        <v>346</v>
      </c>
      <c r="E12769" t="s">
        <v>20</v>
      </c>
      <c r="F12769">
        <v>99202</v>
      </c>
      <c r="G12769">
        <v>2020</v>
      </c>
      <c r="H12769" t="s">
        <v>200</v>
      </c>
      <c r="I12769" t="s">
        <v>310</v>
      </c>
      <c r="J12769" t="s">
        <v>43</v>
      </c>
      <c r="K12769" t="s">
        <v>64</v>
      </c>
      <c r="L12769">
        <v>20</v>
      </c>
      <c r="M12769">
        <v>0</v>
      </c>
      <c r="N12769">
        <v>3</v>
      </c>
      <c r="O12769">
        <v>103317119</v>
      </c>
      <c r="P12769" t="s">
        <v>10315</v>
      </c>
      <c r="Q12769" t="s">
        <v>500</v>
      </c>
      <c r="R12769">
        <v>53063004601</v>
      </c>
    </row>
    <row r="12770" spans="2:18" x14ac:dyDescent="0.25">
      <c r="B12770" t="s">
        <v>13748</v>
      </c>
      <c r="C12770" t="s">
        <v>61</v>
      </c>
      <c r="D12770" t="s">
        <v>511</v>
      </c>
      <c r="E12770" t="s">
        <v>20</v>
      </c>
      <c r="F12770">
        <v>98258</v>
      </c>
      <c r="G12770">
        <v>2024</v>
      </c>
      <c r="H12770" t="s">
        <v>755</v>
      </c>
      <c r="I12770" t="s">
        <v>977</v>
      </c>
      <c r="J12770" t="s">
        <v>23</v>
      </c>
      <c r="K12770" t="s">
        <v>37</v>
      </c>
      <c r="L12770">
        <v>0</v>
      </c>
      <c r="M12770">
        <v>0</v>
      </c>
      <c r="N12770">
        <v>44</v>
      </c>
      <c r="O12770">
        <v>266917633</v>
      </c>
      <c r="P12770" t="s">
        <v>512</v>
      </c>
      <c r="Q12770" t="s">
        <v>32</v>
      </c>
      <c r="R12770">
        <v>53061052606</v>
      </c>
    </row>
    <row r="12771" spans="2:18" x14ac:dyDescent="0.25">
      <c r="B12771" t="s">
        <v>13749</v>
      </c>
      <c r="C12771" t="s">
        <v>18</v>
      </c>
      <c r="D12771" t="s">
        <v>19</v>
      </c>
      <c r="E12771" t="s">
        <v>20</v>
      </c>
      <c r="F12771">
        <v>98122</v>
      </c>
      <c r="G12771">
        <v>2024</v>
      </c>
      <c r="H12771" t="s">
        <v>1148</v>
      </c>
      <c r="I12771" t="s">
        <v>1149</v>
      </c>
      <c r="J12771" t="s">
        <v>23</v>
      </c>
      <c r="K12771" t="s">
        <v>37</v>
      </c>
      <c r="L12771">
        <v>0</v>
      </c>
      <c r="M12771">
        <v>0</v>
      </c>
      <c r="N12771">
        <v>37</v>
      </c>
      <c r="O12771">
        <v>270086890</v>
      </c>
      <c r="P12771" t="s">
        <v>708</v>
      </c>
      <c r="Q12771" t="s">
        <v>26</v>
      </c>
      <c r="R12771">
        <v>53033007902</v>
      </c>
    </row>
    <row r="12772" spans="2:18" x14ac:dyDescent="0.25">
      <c r="B12772" t="s">
        <v>13750</v>
      </c>
      <c r="C12772" t="s">
        <v>61</v>
      </c>
      <c r="D12772" t="s">
        <v>115</v>
      </c>
      <c r="E12772" t="s">
        <v>20</v>
      </c>
      <c r="F12772">
        <v>98275</v>
      </c>
      <c r="G12772">
        <v>2023</v>
      </c>
      <c r="H12772" t="s">
        <v>244</v>
      </c>
      <c r="I12772" t="s">
        <v>769</v>
      </c>
      <c r="J12772" t="s">
        <v>23</v>
      </c>
      <c r="K12772" t="s">
        <v>37</v>
      </c>
      <c r="L12772">
        <v>0</v>
      </c>
      <c r="M12772">
        <v>0</v>
      </c>
      <c r="N12772">
        <v>21</v>
      </c>
      <c r="O12772">
        <v>260314078</v>
      </c>
      <c r="P12772" t="s">
        <v>116</v>
      </c>
      <c r="Q12772" t="s">
        <v>32</v>
      </c>
      <c r="R12772">
        <v>53061042006</v>
      </c>
    </row>
    <row r="12773" spans="2:18" x14ac:dyDescent="0.25">
      <c r="B12773" t="s">
        <v>13751</v>
      </c>
      <c r="C12773" t="s">
        <v>437</v>
      </c>
      <c r="D12773" t="s">
        <v>437</v>
      </c>
      <c r="E12773" t="s">
        <v>20</v>
      </c>
      <c r="F12773">
        <v>99362</v>
      </c>
      <c r="G12773">
        <v>2024</v>
      </c>
      <c r="H12773" t="s">
        <v>84</v>
      </c>
      <c r="I12773" t="s">
        <v>85</v>
      </c>
      <c r="J12773" t="s">
        <v>23</v>
      </c>
      <c r="K12773" t="s">
        <v>37</v>
      </c>
      <c r="L12773">
        <v>0</v>
      </c>
      <c r="M12773">
        <v>0</v>
      </c>
      <c r="N12773">
        <v>16</v>
      </c>
      <c r="O12773">
        <v>260678407</v>
      </c>
      <c r="P12773" t="s">
        <v>438</v>
      </c>
      <c r="Q12773" t="s">
        <v>101</v>
      </c>
      <c r="R12773">
        <v>53071920702</v>
      </c>
    </row>
    <row r="12774" spans="2:18" x14ac:dyDescent="0.25">
      <c r="B12774" t="s">
        <v>13752</v>
      </c>
      <c r="C12774" t="s">
        <v>18</v>
      </c>
      <c r="D12774" t="s">
        <v>12060</v>
      </c>
      <c r="E12774" t="s">
        <v>20</v>
      </c>
      <c r="F12774">
        <v>98051</v>
      </c>
      <c r="G12774">
        <v>2024</v>
      </c>
      <c r="H12774" t="s">
        <v>341</v>
      </c>
      <c r="I12774" t="s">
        <v>342</v>
      </c>
      <c r="J12774" t="s">
        <v>23</v>
      </c>
      <c r="K12774" t="s">
        <v>37</v>
      </c>
      <c r="L12774">
        <v>0</v>
      </c>
      <c r="M12774">
        <v>0</v>
      </c>
      <c r="N12774">
        <v>5</v>
      </c>
      <c r="O12774">
        <v>261630211</v>
      </c>
      <c r="P12774" t="s">
        <v>11297</v>
      </c>
      <c r="Q12774" t="s">
        <v>59</v>
      </c>
      <c r="R12774">
        <v>53033031603</v>
      </c>
    </row>
    <row r="12775" spans="2:18" x14ac:dyDescent="0.25">
      <c r="B12775" t="s">
        <v>13753</v>
      </c>
      <c r="C12775" t="s">
        <v>18</v>
      </c>
      <c r="D12775" t="s">
        <v>19</v>
      </c>
      <c r="E12775" t="s">
        <v>20</v>
      </c>
      <c r="F12775">
        <v>98121</v>
      </c>
      <c r="G12775">
        <v>2024</v>
      </c>
      <c r="H12775" t="s">
        <v>132</v>
      </c>
      <c r="I12775" t="s">
        <v>423</v>
      </c>
      <c r="J12775" t="s">
        <v>23</v>
      </c>
      <c r="K12775" t="s">
        <v>37</v>
      </c>
      <c r="L12775">
        <v>0</v>
      </c>
      <c r="M12775">
        <v>0</v>
      </c>
      <c r="N12775">
        <v>43</v>
      </c>
      <c r="O12775">
        <v>258796030</v>
      </c>
      <c r="P12775" t="s">
        <v>6629</v>
      </c>
      <c r="Q12775" t="s">
        <v>26</v>
      </c>
      <c r="R12775">
        <v>53033007302</v>
      </c>
    </row>
    <row r="12776" spans="2:18" x14ac:dyDescent="0.25">
      <c r="B12776" t="s">
        <v>13754</v>
      </c>
      <c r="C12776" t="s">
        <v>61</v>
      </c>
      <c r="D12776" t="s">
        <v>118</v>
      </c>
      <c r="E12776" t="s">
        <v>20</v>
      </c>
      <c r="F12776">
        <v>98021</v>
      </c>
      <c r="G12776">
        <v>2025</v>
      </c>
      <c r="H12776" t="s">
        <v>341</v>
      </c>
      <c r="I12776" t="s">
        <v>1016</v>
      </c>
      <c r="J12776" t="s">
        <v>23</v>
      </c>
      <c r="K12776" t="s">
        <v>37</v>
      </c>
      <c r="L12776">
        <v>0</v>
      </c>
      <c r="M12776">
        <v>0</v>
      </c>
      <c r="N12776">
        <v>1</v>
      </c>
      <c r="O12776">
        <v>274098317</v>
      </c>
      <c r="P12776" t="s">
        <v>209</v>
      </c>
      <c r="Q12776" t="s">
        <v>32</v>
      </c>
      <c r="R12776">
        <v>53061051937</v>
      </c>
    </row>
    <row r="12777" spans="2:18" x14ac:dyDescent="0.25">
      <c r="B12777" t="s">
        <v>13755</v>
      </c>
      <c r="C12777" t="s">
        <v>8672</v>
      </c>
      <c r="D12777" t="s">
        <v>8721</v>
      </c>
      <c r="E12777" t="s">
        <v>20</v>
      </c>
      <c r="F12777">
        <v>98499</v>
      </c>
      <c r="G12777">
        <v>2021</v>
      </c>
      <c r="H12777" t="s">
        <v>81</v>
      </c>
      <c r="I12777" t="s">
        <v>82</v>
      </c>
      <c r="J12777" t="s">
        <v>43</v>
      </c>
      <c r="K12777" t="s">
        <v>64</v>
      </c>
      <c r="L12777">
        <v>26</v>
      </c>
      <c r="M12777">
        <v>0</v>
      </c>
      <c r="N12777">
        <v>29</v>
      </c>
      <c r="O12777">
        <v>167032883</v>
      </c>
      <c r="P12777" t="s">
        <v>8722</v>
      </c>
      <c r="Q12777" t="s">
        <v>8864</v>
      </c>
      <c r="R12777">
        <v>53053071901</v>
      </c>
    </row>
    <row r="12778" spans="2:18" x14ac:dyDescent="0.25">
      <c r="B12778" t="s">
        <v>13756</v>
      </c>
      <c r="C12778" t="s">
        <v>8672</v>
      </c>
      <c r="D12778" t="s">
        <v>8673</v>
      </c>
      <c r="E12778" t="s">
        <v>20</v>
      </c>
      <c r="F12778">
        <v>98406</v>
      </c>
      <c r="G12778">
        <v>2018</v>
      </c>
      <c r="H12778" t="s">
        <v>200</v>
      </c>
      <c r="I12778" t="s">
        <v>201</v>
      </c>
      <c r="J12778" t="s">
        <v>43</v>
      </c>
      <c r="K12778" t="s">
        <v>64</v>
      </c>
      <c r="L12778">
        <v>16</v>
      </c>
      <c r="M12778">
        <v>0</v>
      </c>
      <c r="N12778">
        <v>27</v>
      </c>
      <c r="O12778">
        <v>272502072</v>
      </c>
      <c r="P12778" t="s">
        <v>9211</v>
      </c>
      <c r="Q12778" t="s">
        <v>8182</v>
      </c>
      <c r="R12778">
        <v>53053060700</v>
      </c>
    </row>
    <row r="12779" spans="2:18" x14ac:dyDescent="0.25">
      <c r="B12779" t="s">
        <v>13757</v>
      </c>
      <c r="C12779" t="s">
        <v>18</v>
      </c>
      <c r="D12779" t="s">
        <v>67</v>
      </c>
      <c r="E12779" t="s">
        <v>20</v>
      </c>
      <c r="F12779">
        <v>98033</v>
      </c>
      <c r="G12779">
        <v>2024</v>
      </c>
      <c r="H12779" t="s">
        <v>200</v>
      </c>
      <c r="I12779" t="s">
        <v>1157</v>
      </c>
      <c r="J12779" t="s">
        <v>23</v>
      </c>
      <c r="K12779" t="s">
        <v>37</v>
      </c>
      <c r="L12779">
        <v>0</v>
      </c>
      <c r="M12779">
        <v>0</v>
      </c>
      <c r="N12779">
        <v>48</v>
      </c>
      <c r="O12779">
        <v>251628205</v>
      </c>
      <c r="P12779" t="s">
        <v>633</v>
      </c>
      <c r="Q12779" t="s">
        <v>59</v>
      </c>
      <c r="R12779">
        <v>53033022702</v>
      </c>
    </row>
    <row r="12780" spans="2:18" x14ac:dyDescent="0.25">
      <c r="B12780" t="s">
        <v>13758</v>
      </c>
      <c r="C12780" t="s">
        <v>18</v>
      </c>
      <c r="D12780" t="s">
        <v>19</v>
      </c>
      <c r="E12780" t="s">
        <v>20</v>
      </c>
      <c r="F12780">
        <v>98115</v>
      </c>
      <c r="G12780">
        <v>2021</v>
      </c>
      <c r="H12780" t="s">
        <v>200</v>
      </c>
      <c r="I12780" t="s">
        <v>1412</v>
      </c>
      <c r="J12780" t="s">
        <v>23</v>
      </c>
      <c r="K12780" t="s">
        <v>24</v>
      </c>
      <c r="L12780">
        <v>218</v>
      </c>
      <c r="M12780">
        <v>0</v>
      </c>
      <c r="N12780">
        <v>46</v>
      </c>
      <c r="O12780">
        <v>265391780</v>
      </c>
      <c r="P12780" t="s">
        <v>135</v>
      </c>
      <c r="Q12780" t="s">
        <v>26</v>
      </c>
      <c r="R12780">
        <v>53033001900</v>
      </c>
    </row>
    <row r="12781" spans="2:18" x14ac:dyDescent="0.25">
      <c r="B12781" t="s">
        <v>13759</v>
      </c>
      <c r="C12781" t="s">
        <v>18</v>
      </c>
      <c r="D12781" t="s">
        <v>56</v>
      </c>
      <c r="E12781" t="s">
        <v>20</v>
      </c>
      <c r="F12781">
        <v>98005</v>
      </c>
      <c r="G12781">
        <v>2024</v>
      </c>
      <c r="H12781" t="s">
        <v>894</v>
      </c>
      <c r="I12781" t="s">
        <v>895</v>
      </c>
      <c r="J12781" t="s">
        <v>23</v>
      </c>
      <c r="K12781" t="s">
        <v>37</v>
      </c>
      <c r="L12781">
        <v>0</v>
      </c>
      <c r="M12781">
        <v>0</v>
      </c>
      <c r="N12781">
        <v>41</v>
      </c>
      <c r="O12781">
        <v>268570767</v>
      </c>
      <c r="P12781" t="s">
        <v>586</v>
      </c>
      <c r="Q12781" t="s">
        <v>59</v>
      </c>
      <c r="R12781">
        <v>53033023601</v>
      </c>
    </row>
    <row r="12782" spans="2:18" x14ac:dyDescent="0.25">
      <c r="B12782" t="s">
        <v>13760</v>
      </c>
      <c r="C12782" t="s">
        <v>1447</v>
      </c>
      <c r="D12782" t="s">
        <v>2435</v>
      </c>
      <c r="E12782" t="s">
        <v>20</v>
      </c>
      <c r="F12782">
        <v>98382</v>
      </c>
      <c r="G12782">
        <v>2024</v>
      </c>
      <c r="H12782" t="s">
        <v>132</v>
      </c>
      <c r="I12782" t="s">
        <v>1021</v>
      </c>
      <c r="J12782" t="s">
        <v>43</v>
      </c>
      <c r="K12782" t="s">
        <v>24</v>
      </c>
      <c r="L12782">
        <v>41</v>
      </c>
      <c r="M12782">
        <v>0</v>
      </c>
      <c r="N12782">
        <v>24</v>
      </c>
      <c r="O12782">
        <v>255005838</v>
      </c>
      <c r="P12782" t="s">
        <v>2436</v>
      </c>
      <c r="Q12782" t="s">
        <v>2214</v>
      </c>
      <c r="R12782">
        <v>53009001702</v>
      </c>
    </row>
    <row r="12783" spans="2:18" x14ac:dyDescent="0.25">
      <c r="B12783" t="s">
        <v>13761</v>
      </c>
      <c r="C12783" t="s">
        <v>18</v>
      </c>
      <c r="D12783" t="s">
        <v>56</v>
      </c>
      <c r="E12783" t="s">
        <v>20</v>
      </c>
      <c r="F12783">
        <v>98004</v>
      </c>
      <c r="G12783">
        <v>2022</v>
      </c>
      <c r="H12783" t="s">
        <v>341</v>
      </c>
      <c r="I12783" t="s">
        <v>342</v>
      </c>
      <c r="J12783" t="s">
        <v>23</v>
      </c>
      <c r="K12783" t="s">
        <v>37</v>
      </c>
      <c r="L12783">
        <v>0</v>
      </c>
      <c r="M12783">
        <v>0</v>
      </c>
      <c r="N12783">
        <v>41</v>
      </c>
      <c r="O12783">
        <v>273434171</v>
      </c>
      <c r="P12783" t="s">
        <v>58</v>
      </c>
      <c r="Q12783" t="s">
        <v>59</v>
      </c>
      <c r="R12783">
        <v>53033023901</v>
      </c>
    </row>
    <row r="12784" spans="2:18" x14ac:dyDescent="0.25">
      <c r="B12784" t="s">
        <v>13762</v>
      </c>
      <c r="C12784" t="s">
        <v>18</v>
      </c>
      <c r="D12784" t="s">
        <v>19</v>
      </c>
      <c r="E12784" t="s">
        <v>20</v>
      </c>
      <c r="F12784">
        <v>98146</v>
      </c>
      <c r="G12784">
        <v>2024</v>
      </c>
      <c r="H12784" t="s">
        <v>244</v>
      </c>
      <c r="I12784" t="s">
        <v>769</v>
      </c>
      <c r="J12784" t="s">
        <v>23</v>
      </c>
      <c r="K12784" t="s">
        <v>37</v>
      </c>
      <c r="L12784">
        <v>0</v>
      </c>
      <c r="M12784">
        <v>0</v>
      </c>
      <c r="N12784">
        <v>34</v>
      </c>
      <c r="O12784">
        <v>273801629</v>
      </c>
      <c r="P12784" t="s">
        <v>579</v>
      </c>
      <c r="Q12784" t="s">
        <v>26</v>
      </c>
      <c r="R12784">
        <v>53033026700</v>
      </c>
    </row>
    <row r="12785" spans="2:18" x14ac:dyDescent="0.25">
      <c r="B12785" t="s">
        <v>13763</v>
      </c>
      <c r="C12785" t="s">
        <v>8935</v>
      </c>
      <c r="D12785" t="s">
        <v>9038</v>
      </c>
      <c r="E12785" t="s">
        <v>20</v>
      </c>
      <c r="F12785">
        <v>98250</v>
      </c>
      <c r="G12785">
        <v>2017</v>
      </c>
      <c r="H12785" t="s">
        <v>35</v>
      </c>
      <c r="I12785" t="s">
        <v>177</v>
      </c>
      <c r="J12785" t="s">
        <v>23</v>
      </c>
      <c r="K12785" t="s">
        <v>24</v>
      </c>
      <c r="L12785">
        <v>124</v>
      </c>
      <c r="M12785">
        <v>0</v>
      </c>
      <c r="N12785">
        <v>40</v>
      </c>
      <c r="O12785">
        <v>139439492</v>
      </c>
      <c r="P12785" t="s">
        <v>9039</v>
      </c>
      <c r="Q12785" t="s">
        <v>8938</v>
      </c>
      <c r="R12785">
        <v>53055960301</v>
      </c>
    </row>
    <row r="12786" spans="2:18" x14ac:dyDescent="0.25">
      <c r="B12786" t="s">
        <v>13764</v>
      </c>
      <c r="C12786" t="s">
        <v>609</v>
      </c>
      <c r="D12786" t="s">
        <v>610</v>
      </c>
      <c r="E12786" t="s">
        <v>20</v>
      </c>
      <c r="F12786">
        <v>98682</v>
      </c>
      <c r="G12786">
        <v>2025</v>
      </c>
      <c r="H12786" t="s">
        <v>84</v>
      </c>
      <c r="I12786" t="s">
        <v>3614</v>
      </c>
      <c r="J12786" t="s">
        <v>23</v>
      </c>
      <c r="K12786" t="s">
        <v>37</v>
      </c>
      <c r="L12786">
        <v>0</v>
      </c>
      <c r="M12786">
        <v>0</v>
      </c>
      <c r="N12786">
        <v>17</v>
      </c>
      <c r="O12786">
        <v>274086781</v>
      </c>
      <c r="P12786" t="s">
        <v>672</v>
      </c>
      <c r="Q12786" t="s">
        <v>612</v>
      </c>
      <c r="R12786">
        <v>53011040713</v>
      </c>
    </row>
    <row r="12787" spans="2:18" x14ac:dyDescent="0.25">
      <c r="B12787" t="s">
        <v>13765</v>
      </c>
      <c r="C12787" t="s">
        <v>8672</v>
      </c>
      <c r="D12787" t="s">
        <v>8770</v>
      </c>
      <c r="E12787" t="s">
        <v>20</v>
      </c>
      <c r="F12787">
        <v>98335</v>
      </c>
      <c r="G12787">
        <v>2023</v>
      </c>
      <c r="H12787" t="s">
        <v>200</v>
      </c>
      <c r="I12787" t="s">
        <v>291</v>
      </c>
      <c r="J12787" t="s">
        <v>23</v>
      </c>
      <c r="K12787" t="s">
        <v>37</v>
      </c>
      <c r="L12787">
        <v>0</v>
      </c>
      <c r="M12787">
        <v>0</v>
      </c>
      <c r="N12787">
        <v>26</v>
      </c>
      <c r="O12787">
        <v>230161809</v>
      </c>
      <c r="P12787" t="s">
        <v>9083</v>
      </c>
      <c r="Q12787" t="s">
        <v>8182</v>
      </c>
      <c r="R12787">
        <v>53053072406</v>
      </c>
    </row>
    <row r="12788" spans="2:18" x14ac:dyDescent="0.25">
      <c r="B12788" t="s">
        <v>13766</v>
      </c>
      <c r="C12788" t="s">
        <v>350</v>
      </c>
      <c r="D12788" t="s">
        <v>430</v>
      </c>
      <c r="E12788" t="s">
        <v>20</v>
      </c>
      <c r="F12788">
        <v>98837</v>
      </c>
      <c r="G12788">
        <v>2014</v>
      </c>
      <c r="H12788" t="s">
        <v>894</v>
      </c>
      <c r="I12788" t="s">
        <v>2359</v>
      </c>
      <c r="J12788" t="s">
        <v>43</v>
      </c>
      <c r="K12788" t="s">
        <v>24</v>
      </c>
      <c r="L12788">
        <v>37</v>
      </c>
      <c r="M12788">
        <v>0</v>
      </c>
      <c r="N12788">
        <v>13</v>
      </c>
      <c r="O12788">
        <v>142891227</v>
      </c>
      <c r="P12788" t="s">
        <v>431</v>
      </c>
      <c r="Q12788" t="s">
        <v>351</v>
      </c>
      <c r="R12788">
        <v>53025011001</v>
      </c>
    </row>
    <row r="12789" spans="2:18" x14ac:dyDescent="0.25">
      <c r="B12789" t="s">
        <v>13767</v>
      </c>
      <c r="C12789" t="s">
        <v>61</v>
      </c>
      <c r="D12789" t="s">
        <v>284</v>
      </c>
      <c r="E12789" t="s">
        <v>20</v>
      </c>
      <c r="F12789">
        <v>98204</v>
      </c>
      <c r="G12789">
        <v>2015</v>
      </c>
      <c r="H12789" t="s">
        <v>81</v>
      </c>
      <c r="I12789" t="s">
        <v>186</v>
      </c>
      <c r="J12789" t="s">
        <v>23</v>
      </c>
      <c r="K12789" t="s">
        <v>24</v>
      </c>
      <c r="L12789">
        <v>93</v>
      </c>
      <c r="M12789">
        <v>0</v>
      </c>
      <c r="N12789">
        <v>38</v>
      </c>
      <c r="O12789">
        <v>478294155</v>
      </c>
      <c r="P12789" t="s">
        <v>332</v>
      </c>
      <c r="Q12789" t="s">
        <v>32</v>
      </c>
      <c r="R12789">
        <v>53061041904</v>
      </c>
    </row>
    <row r="12790" spans="2:18" x14ac:dyDescent="0.25">
      <c r="B12790" t="s">
        <v>13768</v>
      </c>
      <c r="C12790" t="s">
        <v>8672</v>
      </c>
      <c r="D12790" t="s">
        <v>8749</v>
      </c>
      <c r="E12790" t="s">
        <v>20</v>
      </c>
      <c r="F12790">
        <v>98375</v>
      </c>
      <c r="G12790">
        <v>2017</v>
      </c>
      <c r="H12790" t="s">
        <v>41</v>
      </c>
      <c r="I12790" t="s">
        <v>9240</v>
      </c>
      <c r="J12790" t="s">
        <v>43</v>
      </c>
      <c r="K12790" t="s">
        <v>64</v>
      </c>
      <c r="L12790">
        <v>14</v>
      </c>
      <c r="M12790">
        <v>89100</v>
      </c>
      <c r="N12790">
        <v>2</v>
      </c>
      <c r="O12790">
        <v>251461759</v>
      </c>
      <c r="P12790" t="s">
        <v>8782</v>
      </c>
      <c r="Q12790" t="s">
        <v>8768</v>
      </c>
      <c r="R12790">
        <v>53053073120</v>
      </c>
    </row>
    <row r="12791" spans="2:18" x14ac:dyDescent="0.25">
      <c r="B12791" t="s">
        <v>13769</v>
      </c>
      <c r="C12791" t="s">
        <v>61</v>
      </c>
      <c r="D12791" t="s">
        <v>301</v>
      </c>
      <c r="E12791" t="s">
        <v>20</v>
      </c>
      <c r="F12791">
        <v>98036</v>
      </c>
      <c r="G12791">
        <v>2024</v>
      </c>
      <c r="H12791" t="s">
        <v>524</v>
      </c>
      <c r="I12791" t="s">
        <v>4846</v>
      </c>
      <c r="J12791" t="s">
        <v>43</v>
      </c>
      <c r="K12791" t="s">
        <v>24</v>
      </c>
      <c r="L12791">
        <v>33</v>
      </c>
      <c r="M12791">
        <v>0</v>
      </c>
      <c r="N12791">
        <v>1</v>
      </c>
      <c r="O12791">
        <v>272770445</v>
      </c>
      <c r="P12791" t="s">
        <v>226</v>
      </c>
      <c r="Q12791" t="s">
        <v>32</v>
      </c>
      <c r="R12791">
        <v>53061051914</v>
      </c>
    </row>
    <row r="12792" spans="2:18" x14ac:dyDescent="0.25">
      <c r="B12792" t="s">
        <v>13770</v>
      </c>
      <c r="C12792" t="s">
        <v>18</v>
      </c>
      <c r="D12792" t="s">
        <v>19</v>
      </c>
      <c r="E12792" t="s">
        <v>20</v>
      </c>
      <c r="F12792">
        <v>98136</v>
      </c>
      <c r="G12792">
        <v>2023</v>
      </c>
      <c r="H12792" t="s">
        <v>132</v>
      </c>
      <c r="I12792" t="s">
        <v>402</v>
      </c>
      <c r="J12792" t="s">
        <v>43</v>
      </c>
      <c r="K12792" t="s">
        <v>24</v>
      </c>
      <c r="L12792">
        <v>35</v>
      </c>
      <c r="M12792">
        <v>0</v>
      </c>
      <c r="N12792">
        <v>34</v>
      </c>
      <c r="O12792">
        <v>235012830</v>
      </c>
      <c r="P12792" t="s">
        <v>6785</v>
      </c>
      <c r="Q12792" t="s">
        <v>26</v>
      </c>
      <c r="R12792">
        <v>53033011601</v>
      </c>
    </row>
    <row r="12793" spans="2:18" x14ac:dyDescent="0.25">
      <c r="B12793" t="s">
        <v>13771</v>
      </c>
      <c r="C12793" t="s">
        <v>18</v>
      </c>
      <c r="D12793" t="s">
        <v>56</v>
      </c>
      <c r="E12793" t="s">
        <v>20</v>
      </c>
      <c r="F12793">
        <v>98005</v>
      </c>
      <c r="G12793">
        <v>2023</v>
      </c>
      <c r="H12793" t="s">
        <v>132</v>
      </c>
      <c r="I12793" t="s">
        <v>133</v>
      </c>
      <c r="J12793" t="s">
        <v>43</v>
      </c>
      <c r="K12793" t="s">
        <v>24</v>
      </c>
      <c r="L12793">
        <v>32</v>
      </c>
      <c r="M12793">
        <v>0</v>
      </c>
      <c r="N12793">
        <v>48</v>
      </c>
      <c r="O12793">
        <v>269731752</v>
      </c>
      <c r="P12793" t="s">
        <v>586</v>
      </c>
      <c r="Q12793" t="s">
        <v>59</v>
      </c>
      <c r="R12793">
        <v>53033023702</v>
      </c>
    </row>
    <row r="12794" spans="2:18" x14ac:dyDescent="0.25">
      <c r="B12794" t="s">
        <v>13772</v>
      </c>
      <c r="C12794" t="s">
        <v>126</v>
      </c>
      <c r="D12794" t="s">
        <v>3295</v>
      </c>
      <c r="E12794" t="s">
        <v>20</v>
      </c>
      <c r="F12794">
        <v>98282</v>
      </c>
      <c r="G12794">
        <v>2012</v>
      </c>
      <c r="H12794" t="s">
        <v>128</v>
      </c>
      <c r="I12794" t="s">
        <v>153</v>
      </c>
      <c r="J12794" t="s">
        <v>43</v>
      </c>
      <c r="K12794" t="s">
        <v>24</v>
      </c>
      <c r="L12794">
        <v>35</v>
      </c>
      <c r="M12794">
        <v>0</v>
      </c>
      <c r="N12794">
        <v>10</v>
      </c>
      <c r="O12794">
        <v>247894699</v>
      </c>
      <c r="P12794" t="s">
        <v>3296</v>
      </c>
      <c r="Q12794" t="s">
        <v>1392</v>
      </c>
      <c r="R12794">
        <v>53029971700</v>
      </c>
    </row>
    <row r="12795" spans="2:18" x14ac:dyDescent="0.25">
      <c r="B12795" t="s">
        <v>13773</v>
      </c>
      <c r="C12795" t="s">
        <v>8672</v>
      </c>
      <c r="D12795" t="s">
        <v>8770</v>
      </c>
      <c r="E12795" t="s">
        <v>20</v>
      </c>
      <c r="F12795">
        <v>98332</v>
      </c>
      <c r="G12795">
        <v>2025</v>
      </c>
      <c r="H12795" t="s">
        <v>41</v>
      </c>
      <c r="I12795" t="s">
        <v>1187</v>
      </c>
      <c r="J12795" t="s">
        <v>23</v>
      </c>
      <c r="K12795" t="s">
        <v>37</v>
      </c>
      <c r="L12795">
        <v>0</v>
      </c>
      <c r="M12795">
        <v>0</v>
      </c>
      <c r="N12795">
        <v>26</v>
      </c>
      <c r="O12795">
        <v>275123362</v>
      </c>
      <c r="P12795" t="s">
        <v>8771</v>
      </c>
      <c r="Q12795" t="s">
        <v>8182</v>
      </c>
      <c r="R12795">
        <v>53053072509</v>
      </c>
    </row>
    <row r="12796" spans="2:18" x14ac:dyDescent="0.25">
      <c r="B12796" t="s">
        <v>13774</v>
      </c>
      <c r="C12796" t="s">
        <v>18</v>
      </c>
      <c r="D12796" t="s">
        <v>19</v>
      </c>
      <c r="E12796" t="s">
        <v>20</v>
      </c>
      <c r="F12796">
        <v>98102</v>
      </c>
      <c r="G12796">
        <v>2013</v>
      </c>
      <c r="H12796" t="s">
        <v>128</v>
      </c>
      <c r="I12796" t="s">
        <v>153</v>
      </c>
      <c r="J12796" t="s">
        <v>43</v>
      </c>
      <c r="K12796" t="s">
        <v>24</v>
      </c>
      <c r="L12796">
        <v>38</v>
      </c>
      <c r="M12796">
        <v>0</v>
      </c>
      <c r="N12796">
        <v>43</v>
      </c>
      <c r="O12796">
        <v>167114202</v>
      </c>
      <c r="P12796" t="s">
        <v>311</v>
      </c>
      <c r="Q12796" t="s">
        <v>26</v>
      </c>
      <c r="R12796">
        <v>53033007502</v>
      </c>
    </row>
    <row r="12797" spans="2:18" x14ac:dyDescent="0.25">
      <c r="B12797" t="s">
        <v>13775</v>
      </c>
      <c r="C12797" t="s">
        <v>61</v>
      </c>
      <c r="D12797" t="s">
        <v>284</v>
      </c>
      <c r="E12797" t="s">
        <v>20</v>
      </c>
      <c r="F12797">
        <v>98203</v>
      </c>
      <c r="G12797">
        <v>2020</v>
      </c>
      <c r="H12797" t="s">
        <v>35</v>
      </c>
      <c r="I12797" t="s">
        <v>177</v>
      </c>
      <c r="J12797" t="s">
        <v>43</v>
      </c>
      <c r="K12797" t="s">
        <v>64</v>
      </c>
      <c r="L12797">
        <v>29</v>
      </c>
      <c r="M12797">
        <v>0</v>
      </c>
      <c r="N12797">
        <v>38</v>
      </c>
      <c r="O12797">
        <v>144633478</v>
      </c>
      <c r="P12797" t="s">
        <v>545</v>
      </c>
      <c r="Q12797" t="s">
        <v>32</v>
      </c>
      <c r="R12797">
        <v>53061041100</v>
      </c>
    </row>
    <row r="12798" spans="2:18" x14ac:dyDescent="0.25">
      <c r="B12798" t="s">
        <v>13776</v>
      </c>
      <c r="C12798" t="s">
        <v>8668</v>
      </c>
      <c r="D12798" t="s">
        <v>9074</v>
      </c>
      <c r="E12798" t="s">
        <v>20</v>
      </c>
      <c r="F12798">
        <v>98264</v>
      </c>
      <c r="G12798">
        <v>2025</v>
      </c>
      <c r="H12798" t="s">
        <v>138</v>
      </c>
      <c r="I12798" t="s">
        <v>139</v>
      </c>
      <c r="J12798" t="s">
        <v>43</v>
      </c>
      <c r="K12798" t="s">
        <v>64</v>
      </c>
      <c r="L12798">
        <v>25</v>
      </c>
      <c r="M12798">
        <v>0</v>
      </c>
      <c r="N12798">
        <v>42</v>
      </c>
      <c r="O12798">
        <v>276484792</v>
      </c>
      <c r="P12798" t="s">
        <v>9075</v>
      </c>
      <c r="Q12798" t="s">
        <v>8728</v>
      </c>
      <c r="R12798">
        <v>53073010303</v>
      </c>
    </row>
    <row r="12799" spans="2:18" x14ac:dyDescent="0.25">
      <c r="B12799" t="s">
        <v>13777</v>
      </c>
      <c r="C12799" t="s">
        <v>18</v>
      </c>
      <c r="D12799" t="s">
        <v>19</v>
      </c>
      <c r="E12799" t="s">
        <v>20</v>
      </c>
      <c r="F12799">
        <v>98178</v>
      </c>
      <c r="G12799">
        <v>2024</v>
      </c>
      <c r="H12799" t="s">
        <v>132</v>
      </c>
      <c r="I12799" t="s">
        <v>402</v>
      </c>
      <c r="J12799" t="s">
        <v>43</v>
      </c>
      <c r="K12799" t="s">
        <v>24</v>
      </c>
      <c r="L12799">
        <v>35</v>
      </c>
      <c r="M12799">
        <v>0</v>
      </c>
      <c r="N12799">
        <v>37</v>
      </c>
      <c r="O12799">
        <v>282416312</v>
      </c>
      <c r="P12799" t="s">
        <v>25</v>
      </c>
      <c r="Q12799" t="s">
        <v>59</v>
      </c>
      <c r="R12799">
        <v>53033026001</v>
      </c>
    </row>
    <row r="12800" spans="2:18" x14ac:dyDescent="0.25">
      <c r="B12800" t="s">
        <v>13778</v>
      </c>
      <c r="C12800" t="s">
        <v>8672</v>
      </c>
      <c r="D12800" t="s">
        <v>9044</v>
      </c>
      <c r="E12800" t="s">
        <v>20</v>
      </c>
      <c r="F12800">
        <v>98372</v>
      </c>
      <c r="G12800">
        <v>2015</v>
      </c>
      <c r="H12800" t="s">
        <v>262</v>
      </c>
      <c r="I12800" t="s">
        <v>563</v>
      </c>
      <c r="J12800" t="s">
        <v>23</v>
      </c>
      <c r="K12800" t="s">
        <v>24</v>
      </c>
      <c r="L12800">
        <v>76</v>
      </c>
      <c r="M12800">
        <v>0</v>
      </c>
      <c r="N12800">
        <v>31</v>
      </c>
      <c r="O12800">
        <v>126699674</v>
      </c>
      <c r="P12800" t="s">
        <v>9045</v>
      </c>
      <c r="Q12800" t="s">
        <v>59</v>
      </c>
      <c r="R12800">
        <v>53053073501</v>
      </c>
    </row>
    <row r="12801" spans="2:18" x14ac:dyDescent="0.25">
      <c r="B12801" t="s">
        <v>13779</v>
      </c>
      <c r="C12801" t="s">
        <v>8672</v>
      </c>
      <c r="D12801" t="s">
        <v>8711</v>
      </c>
      <c r="E12801" t="s">
        <v>20</v>
      </c>
      <c r="F12801">
        <v>98391</v>
      </c>
      <c r="G12801">
        <v>2020</v>
      </c>
      <c r="H12801" t="s">
        <v>21</v>
      </c>
      <c r="I12801" t="s">
        <v>78</v>
      </c>
      <c r="J12801" t="s">
        <v>23</v>
      </c>
      <c r="K12801" t="s">
        <v>24</v>
      </c>
      <c r="L12801">
        <v>289</v>
      </c>
      <c r="M12801">
        <v>0</v>
      </c>
      <c r="N12801">
        <v>31</v>
      </c>
      <c r="O12801">
        <v>113165447</v>
      </c>
      <c r="P12801" t="s">
        <v>8712</v>
      </c>
      <c r="Q12801" t="s">
        <v>59</v>
      </c>
      <c r="R12801">
        <v>53053070313</v>
      </c>
    </row>
    <row r="12802" spans="2:18" x14ac:dyDescent="0.25">
      <c r="B12802" t="s">
        <v>13780</v>
      </c>
      <c r="C12802" t="s">
        <v>18</v>
      </c>
      <c r="D12802" t="s">
        <v>19</v>
      </c>
      <c r="E12802" t="s">
        <v>20</v>
      </c>
      <c r="F12802">
        <v>98178</v>
      </c>
      <c r="G12802">
        <v>2020</v>
      </c>
      <c r="H12802" t="s">
        <v>1121</v>
      </c>
      <c r="I12802" t="s">
        <v>3488</v>
      </c>
      <c r="J12802" t="s">
        <v>43</v>
      </c>
      <c r="K12802" t="s">
        <v>64</v>
      </c>
      <c r="L12802">
        <v>19</v>
      </c>
      <c r="M12802">
        <v>0</v>
      </c>
      <c r="N12802">
        <v>37</v>
      </c>
      <c r="O12802">
        <v>2482749</v>
      </c>
      <c r="P12802" t="s">
        <v>25</v>
      </c>
      <c r="Q12802" t="s">
        <v>59</v>
      </c>
      <c r="R12802">
        <v>53033026001</v>
      </c>
    </row>
    <row r="12803" spans="2:18" x14ac:dyDescent="0.25">
      <c r="B12803" t="s">
        <v>13781</v>
      </c>
      <c r="C12803" t="s">
        <v>61</v>
      </c>
      <c r="D12803" t="s">
        <v>96</v>
      </c>
      <c r="E12803" t="s">
        <v>20</v>
      </c>
      <c r="F12803">
        <v>98026</v>
      </c>
      <c r="G12803">
        <v>2024</v>
      </c>
      <c r="H12803" t="s">
        <v>35</v>
      </c>
      <c r="I12803" t="s">
        <v>790</v>
      </c>
      <c r="J12803" t="s">
        <v>23</v>
      </c>
      <c r="K12803" t="s">
        <v>37</v>
      </c>
      <c r="L12803">
        <v>0</v>
      </c>
      <c r="M12803">
        <v>0</v>
      </c>
      <c r="N12803">
        <v>21</v>
      </c>
      <c r="O12803">
        <v>260539478</v>
      </c>
      <c r="P12803" t="s">
        <v>97</v>
      </c>
      <c r="Q12803" t="s">
        <v>32</v>
      </c>
      <c r="R12803">
        <v>53061042005</v>
      </c>
    </row>
    <row r="12804" spans="2:18" x14ac:dyDescent="0.25">
      <c r="B12804" t="s">
        <v>13782</v>
      </c>
      <c r="C12804" t="s">
        <v>609</v>
      </c>
      <c r="D12804" t="s">
        <v>610</v>
      </c>
      <c r="E12804" t="s">
        <v>20</v>
      </c>
      <c r="F12804">
        <v>98662</v>
      </c>
      <c r="G12804">
        <v>2024</v>
      </c>
      <c r="H12804" t="s">
        <v>81</v>
      </c>
      <c r="I12804" t="s">
        <v>235</v>
      </c>
      <c r="J12804" t="s">
        <v>23</v>
      </c>
      <c r="K12804" t="s">
        <v>37</v>
      </c>
      <c r="L12804">
        <v>0</v>
      </c>
      <c r="M12804">
        <v>0</v>
      </c>
      <c r="N12804">
        <v>49</v>
      </c>
      <c r="O12804">
        <v>276030800</v>
      </c>
      <c r="P12804" t="s">
        <v>750</v>
      </c>
      <c r="Q12804" t="s">
        <v>612</v>
      </c>
      <c r="R12804">
        <v>53011041203</v>
      </c>
    </row>
    <row r="12805" spans="2:18" x14ac:dyDescent="0.25">
      <c r="B12805" t="s">
        <v>13783</v>
      </c>
      <c r="C12805" t="s">
        <v>12336</v>
      </c>
      <c r="D12805" t="s">
        <v>12337</v>
      </c>
      <c r="E12805" t="s">
        <v>12338</v>
      </c>
      <c r="F12805">
        <v>80921</v>
      </c>
      <c r="G12805">
        <v>2021</v>
      </c>
      <c r="H12805" t="s">
        <v>132</v>
      </c>
      <c r="I12805" t="s">
        <v>402</v>
      </c>
      <c r="J12805" t="s">
        <v>43</v>
      </c>
      <c r="K12805" t="s">
        <v>64</v>
      </c>
      <c r="L12805">
        <v>18</v>
      </c>
      <c r="M12805">
        <v>0</v>
      </c>
      <c r="O12805">
        <v>151604645</v>
      </c>
      <c r="P12805" t="s">
        <v>13784</v>
      </c>
      <c r="Q12805" t="s">
        <v>10518</v>
      </c>
      <c r="R12805">
        <v>8041007205</v>
      </c>
    </row>
    <row r="12806" spans="2:18" x14ac:dyDescent="0.25">
      <c r="B12806" t="s">
        <v>13785</v>
      </c>
      <c r="C12806" t="s">
        <v>18</v>
      </c>
      <c r="D12806" t="s">
        <v>19</v>
      </c>
      <c r="E12806" t="s">
        <v>20</v>
      </c>
      <c r="F12806">
        <v>98146</v>
      </c>
      <c r="G12806">
        <v>2024</v>
      </c>
      <c r="H12806" t="s">
        <v>41</v>
      </c>
      <c r="I12806" t="s">
        <v>1236</v>
      </c>
      <c r="J12806" t="s">
        <v>23</v>
      </c>
      <c r="K12806" t="s">
        <v>37</v>
      </c>
      <c r="L12806">
        <v>0</v>
      </c>
      <c r="M12806">
        <v>0</v>
      </c>
      <c r="N12806">
        <v>34</v>
      </c>
      <c r="O12806">
        <v>260235650</v>
      </c>
      <c r="P12806" t="s">
        <v>579</v>
      </c>
      <c r="Q12806" t="s">
        <v>26</v>
      </c>
      <c r="R12806">
        <v>53033026801</v>
      </c>
    </row>
    <row r="12807" spans="2:18" x14ac:dyDescent="0.25">
      <c r="B12807" t="s">
        <v>13786</v>
      </c>
      <c r="C12807" t="s">
        <v>8672</v>
      </c>
      <c r="D12807" t="s">
        <v>9983</v>
      </c>
      <c r="E12807" t="s">
        <v>20</v>
      </c>
      <c r="F12807">
        <v>98303</v>
      </c>
      <c r="G12807">
        <v>2020</v>
      </c>
      <c r="H12807" t="s">
        <v>132</v>
      </c>
      <c r="I12807" t="s">
        <v>133</v>
      </c>
      <c r="J12807" t="s">
        <v>43</v>
      </c>
      <c r="K12807" t="s">
        <v>64</v>
      </c>
      <c r="L12807">
        <v>18</v>
      </c>
      <c r="M12807">
        <v>0</v>
      </c>
      <c r="N12807">
        <v>28</v>
      </c>
      <c r="O12807">
        <v>103357677</v>
      </c>
      <c r="P12807" t="s">
        <v>9984</v>
      </c>
      <c r="Q12807" t="s">
        <v>8182</v>
      </c>
      <c r="R12807">
        <v>53053072603</v>
      </c>
    </row>
    <row r="12808" spans="2:18" x14ac:dyDescent="0.25">
      <c r="B12808" t="s">
        <v>13787</v>
      </c>
      <c r="C12808" t="s">
        <v>346</v>
      </c>
      <c r="D12808" t="s">
        <v>346</v>
      </c>
      <c r="E12808" t="s">
        <v>20</v>
      </c>
      <c r="F12808">
        <v>99224</v>
      </c>
      <c r="G12808">
        <v>2017</v>
      </c>
      <c r="H12808" t="s">
        <v>132</v>
      </c>
      <c r="I12808" t="s">
        <v>133</v>
      </c>
      <c r="J12808" t="s">
        <v>43</v>
      </c>
      <c r="K12808" t="s">
        <v>64</v>
      </c>
      <c r="L12808">
        <v>14</v>
      </c>
      <c r="M12808">
        <v>0</v>
      </c>
      <c r="N12808">
        <v>6</v>
      </c>
      <c r="O12808">
        <v>169659612</v>
      </c>
      <c r="P12808" t="s">
        <v>9008</v>
      </c>
      <c r="Q12808" t="s">
        <v>8655</v>
      </c>
      <c r="R12808">
        <v>53063013503</v>
      </c>
    </row>
    <row r="12809" spans="2:18" x14ac:dyDescent="0.25">
      <c r="B12809" t="s">
        <v>13788</v>
      </c>
      <c r="C12809" t="s">
        <v>18</v>
      </c>
      <c r="D12809" t="s">
        <v>56</v>
      </c>
      <c r="E12809" t="s">
        <v>20</v>
      </c>
      <c r="F12809">
        <v>98008</v>
      </c>
      <c r="G12809">
        <v>2023</v>
      </c>
      <c r="H12809" t="s">
        <v>200</v>
      </c>
      <c r="I12809" t="s">
        <v>310</v>
      </c>
      <c r="J12809" t="s">
        <v>43</v>
      </c>
      <c r="K12809" t="s">
        <v>64</v>
      </c>
      <c r="L12809">
        <v>23</v>
      </c>
      <c r="M12809">
        <v>0</v>
      </c>
      <c r="N12809">
        <v>48</v>
      </c>
      <c r="O12809">
        <v>277206597</v>
      </c>
      <c r="P12809" t="s">
        <v>626</v>
      </c>
      <c r="Q12809" t="s">
        <v>59</v>
      </c>
      <c r="R12809">
        <v>53033023403</v>
      </c>
    </row>
    <row r="12810" spans="2:18" x14ac:dyDescent="0.25">
      <c r="B12810" t="s">
        <v>13789</v>
      </c>
      <c r="C12810" t="s">
        <v>8672</v>
      </c>
      <c r="D12810" t="s">
        <v>9236</v>
      </c>
      <c r="E12810" t="s">
        <v>20</v>
      </c>
      <c r="F12810">
        <v>98466</v>
      </c>
      <c r="G12810">
        <v>2025</v>
      </c>
      <c r="H12810" t="s">
        <v>21</v>
      </c>
      <c r="I12810" t="s">
        <v>53</v>
      </c>
      <c r="J12810" t="s">
        <v>23</v>
      </c>
      <c r="K12810" t="s">
        <v>37</v>
      </c>
      <c r="L12810">
        <v>0</v>
      </c>
      <c r="M12810">
        <v>0</v>
      </c>
      <c r="N12810">
        <v>28</v>
      </c>
      <c r="O12810">
        <v>277669584</v>
      </c>
      <c r="P12810" t="s">
        <v>9180</v>
      </c>
      <c r="Q12810" t="s">
        <v>8182</v>
      </c>
      <c r="R12810">
        <v>53053072305</v>
      </c>
    </row>
    <row r="12811" spans="2:18" x14ac:dyDescent="0.25">
      <c r="B12811" t="s">
        <v>13790</v>
      </c>
      <c r="C12811" t="s">
        <v>18</v>
      </c>
      <c r="D12811" t="s">
        <v>56</v>
      </c>
      <c r="E12811" t="s">
        <v>20</v>
      </c>
      <c r="F12811">
        <v>98005</v>
      </c>
      <c r="G12811">
        <v>2023</v>
      </c>
      <c r="H12811" t="s">
        <v>262</v>
      </c>
      <c r="I12811" t="s">
        <v>398</v>
      </c>
      <c r="J12811" t="s">
        <v>23</v>
      </c>
      <c r="K12811" t="s">
        <v>37</v>
      </c>
      <c r="L12811">
        <v>0</v>
      </c>
      <c r="M12811">
        <v>0</v>
      </c>
      <c r="N12811">
        <v>48</v>
      </c>
      <c r="O12811">
        <v>269562688</v>
      </c>
      <c r="P12811" t="s">
        <v>586</v>
      </c>
      <c r="Q12811" t="s">
        <v>59</v>
      </c>
      <c r="R12811">
        <v>53033023603</v>
      </c>
    </row>
    <row r="12812" spans="2:18" x14ac:dyDescent="0.25">
      <c r="B12812" t="s">
        <v>13791</v>
      </c>
      <c r="C12812" t="s">
        <v>18</v>
      </c>
      <c r="D12812" t="s">
        <v>19</v>
      </c>
      <c r="E12812" t="s">
        <v>20</v>
      </c>
      <c r="F12812">
        <v>98118</v>
      </c>
      <c r="G12812">
        <v>2014</v>
      </c>
      <c r="H12812" t="s">
        <v>894</v>
      </c>
      <c r="I12812" t="s">
        <v>2359</v>
      </c>
      <c r="J12812" t="s">
        <v>43</v>
      </c>
      <c r="K12812" t="s">
        <v>24</v>
      </c>
      <c r="L12812">
        <v>37</v>
      </c>
      <c r="M12812">
        <v>0</v>
      </c>
      <c r="N12812">
        <v>37</v>
      </c>
      <c r="O12812">
        <v>330828228</v>
      </c>
      <c r="P12812" t="s">
        <v>6644</v>
      </c>
      <c r="Q12812" t="s">
        <v>26</v>
      </c>
      <c r="R12812">
        <v>53033011802</v>
      </c>
    </row>
    <row r="12813" spans="2:18" x14ac:dyDescent="0.25">
      <c r="B12813" t="s">
        <v>13792</v>
      </c>
      <c r="C12813" t="s">
        <v>8681</v>
      </c>
      <c r="D12813" t="s">
        <v>8858</v>
      </c>
      <c r="E12813" t="s">
        <v>20</v>
      </c>
      <c r="F12813">
        <v>99352</v>
      </c>
      <c r="G12813">
        <v>2023</v>
      </c>
      <c r="H12813" t="s">
        <v>7475</v>
      </c>
      <c r="I12813" t="s">
        <v>12803</v>
      </c>
      <c r="J12813" t="s">
        <v>43</v>
      </c>
      <c r="K12813" t="s">
        <v>64</v>
      </c>
      <c r="L12813">
        <v>23</v>
      </c>
      <c r="M12813">
        <v>0</v>
      </c>
      <c r="N12813">
        <v>8</v>
      </c>
      <c r="O12813">
        <v>267641545</v>
      </c>
      <c r="P12813" t="s">
        <v>8859</v>
      </c>
      <c r="Q12813" t="s">
        <v>8860</v>
      </c>
      <c r="R12813">
        <v>53005010817</v>
      </c>
    </row>
    <row r="12814" spans="2:18" x14ac:dyDescent="0.25">
      <c r="B12814" t="s">
        <v>13793</v>
      </c>
      <c r="C12814" t="s">
        <v>18</v>
      </c>
      <c r="D12814" t="s">
        <v>70</v>
      </c>
      <c r="E12814" t="s">
        <v>20</v>
      </c>
      <c r="F12814">
        <v>98052</v>
      </c>
      <c r="G12814">
        <v>2024</v>
      </c>
      <c r="H12814" t="s">
        <v>207</v>
      </c>
      <c r="I12814" t="s">
        <v>208</v>
      </c>
      <c r="J12814" t="s">
        <v>23</v>
      </c>
      <c r="K12814" t="s">
        <v>37</v>
      </c>
      <c r="L12814">
        <v>0</v>
      </c>
      <c r="M12814">
        <v>0</v>
      </c>
      <c r="N12814">
        <v>48</v>
      </c>
      <c r="O12814">
        <v>267925290</v>
      </c>
      <c r="P12814" t="s">
        <v>71</v>
      </c>
      <c r="Q12814" t="s">
        <v>59</v>
      </c>
      <c r="R12814">
        <v>53033032330</v>
      </c>
    </row>
    <row r="12815" spans="2:18" x14ac:dyDescent="0.25">
      <c r="B12815" t="s">
        <v>13794</v>
      </c>
      <c r="C12815" t="s">
        <v>61</v>
      </c>
      <c r="D12815" t="s">
        <v>96</v>
      </c>
      <c r="E12815" t="s">
        <v>20</v>
      </c>
      <c r="F12815">
        <v>98026</v>
      </c>
      <c r="G12815">
        <v>2023</v>
      </c>
      <c r="H12815" t="s">
        <v>173</v>
      </c>
      <c r="I12815" t="s">
        <v>660</v>
      </c>
      <c r="J12815" t="s">
        <v>43</v>
      </c>
      <c r="K12815" t="s">
        <v>64</v>
      </c>
      <c r="L12815">
        <v>21</v>
      </c>
      <c r="M12815">
        <v>0</v>
      </c>
      <c r="N12815">
        <v>32</v>
      </c>
      <c r="O12815">
        <v>257431856</v>
      </c>
      <c r="P12815" t="s">
        <v>97</v>
      </c>
      <c r="Q12815" t="s">
        <v>32</v>
      </c>
      <c r="R12815">
        <v>53061050900</v>
      </c>
    </row>
    <row r="12816" spans="2:18" x14ac:dyDescent="0.25">
      <c r="B12816" t="s">
        <v>13795</v>
      </c>
      <c r="C12816" t="s">
        <v>18</v>
      </c>
      <c r="D12816" t="s">
        <v>56</v>
      </c>
      <c r="E12816" t="s">
        <v>20</v>
      </c>
      <c r="F12816">
        <v>98004</v>
      </c>
      <c r="G12816">
        <v>2024</v>
      </c>
      <c r="H12816" t="s">
        <v>341</v>
      </c>
      <c r="I12816" t="s">
        <v>1016</v>
      </c>
      <c r="J12816" t="s">
        <v>23</v>
      </c>
      <c r="K12816" t="s">
        <v>24</v>
      </c>
      <c r="L12816">
        <v>288</v>
      </c>
      <c r="M12816">
        <v>0</v>
      </c>
      <c r="N12816">
        <v>41</v>
      </c>
      <c r="O12816">
        <v>274413604</v>
      </c>
      <c r="P12816" t="s">
        <v>58</v>
      </c>
      <c r="Q12816" t="s">
        <v>59</v>
      </c>
      <c r="R12816">
        <v>53033023807</v>
      </c>
    </row>
    <row r="12817" spans="2:18" x14ac:dyDescent="0.25">
      <c r="B12817" t="s">
        <v>13796</v>
      </c>
      <c r="C12817" t="s">
        <v>8672</v>
      </c>
      <c r="D12817" t="s">
        <v>8673</v>
      </c>
      <c r="E12817" t="s">
        <v>20</v>
      </c>
      <c r="F12817">
        <v>98445</v>
      </c>
      <c r="G12817">
        <v>2024</v>
      </c>
      <c r="H12817" t="s">
        <v>35</v>
      </c>
      <c r="I12817" t="s">
        <v>790</v>
      </c>
      <c r="J12817" t="s">
        <v>23</v>
      </c>
      <c r="K12817" t="s">
        <v>37</v>
      </c>
      <c r="L12817">
        <v>0</v>
      </c>
      <c r="M12817">
        <v>0</v>
      </c>
      <c r="N12817">
        <v>25</v>
      </c>
      <c r="O12817">
        <v>271309993</v>
      </c>
      <c r="P12817" t="s">
        <v>8674</v>
      </c>
      <c r="Q12817" t="s">
        <v>9162</v>
      </c>
      <c r="R12817">
        <v>53053071305</v>
      </c>
    </row>
    <row r="12818" spans="2:18" x14ac:dyDescent="0.25">
      <c r="B12818" t="s">
        <v>13797</v>
      </c>
      <c r="C12818" t="s">
        <v>18</v>
      </c>
      <c r="D12818" t="s">
        <v>19</v>
      </c>
      <c r="E12818" t="s">
        <v>20</v>
      </c>
      <c r="F12818">
        <v>98102</v>
      </c>
      <c r="G12818">
        <v>2023</v>
      </c>
      <c r="H12818" t="s">
        <v>132</v>
      </c>
      <c r="I12818" t="s">
        <v>402</v>
      </c>
      <c r="J12818" t="s">
        <v>43</v>
      </c>
      <c r="K12818" t="s">
        <v>24</v>
      </c>
      <c r="L12818">
        <v>35</v>
      </c>
      <c r="M12818">
        <v>0</v>
      </c>
      <c r="N12818">
        <v>43</v>
      </c>
      <c r="O12818">
        <v>228217272</v>
      </c>
      <c r="P12818" t="s">
        <v>311</v>
      </c>
      <c r="Q12818" t="s">
        <v>26</v>
      </c>
      <c r="R12818">
        <v>53033006500</v>
      </c>
    </row>
    <row r="12819" spans="2:18" x14ac:dyDescent="0.25">
      <c r="B12819" t="s">
        <v>13798</v>
      </c>
      <c r="C12819" t="s">
        <v>8986</v>
      </c>
      <c r="D12819" t="s">
        <v>8987</v>
      </c>
      <c r="E12819" t="s">
        <v>20</v>
      </c>
      <c r="F12819">
        <v>98520</v>
      </c>
      <c r="G12819">
        <v>2022</v>
      </c>
      <c r="H12819" t="s">
        <v>81</v>
      </c>
      <c r="I12819" t="s">
        <v>82</v>
      </c>
      <c r="J12819" t="s">
        <v>43</v>
      </c>
      <c r="K12819" t="s">
        <v>64</v>
      </c>
      <c r="L12819">
        <v>26</v>
      </c>
      <c r="M12819">
        <v>0</v>
      </c>
      <c r="N12819">
        <v>19</v>
      </c>
      <c r="O12819">
        <v>179401869</v>
      </c>
      <c r="P12819" t="s">
        <v>8988</v>
      </c>
      <c r="Q12819" t="s">
        <v>8989</v>
      </c>
      <c r="R12819">
        <v>53027001100</v>
      </c>
    </row>
    <row r="12820" spans="2:18" x14ac:dyDescent="0.25">
      <c r="B12820" t="s">
        <v>13799</v>
      </c>
      <c r="C12820" t="s">
        <v>8672</v>
      </c>
      <c r="D12820" t="s">
        <v>8770</v>
      </c>
      <c r="E12820" t="s">
        <v>20</v>
      </c>
      <c r="F12820">
        <v>98332</v>
      </c>
      <c r="G12820">
        <v>2024</v>
      </c>
      <c r="H12820" t="s">
        <v>200</v>
      </c>
      <c r="I12820" t="s">
        <v>2572</v>
      </c>
      <c r="J12820" t="s">
        <v>23</v>
      </c>
      <c r="K12820" t="s">
        <v>37</v>
      </c>
      <c r="L12820">
        <v>0</v>
      </c>
      <c r="M12820">
        <v>0</v>
      </c>
      <c r="N12820">
        <v>26</v>
      </c>
      <c r="O12820">
        <v>272729509</v>
      </c>
      <c r="P12820" t="s">
        <v>8771</v>
      </c>
      <c r="Q12820" t="s">
        <v>8182</v>
      </c>
      <c r="R12820">
        <v>53053072504</v>
      </c>
    </row>
    <row r="12821" spans="2:18" x14ac:dyDescent="0.25">
      <c r="B12821" t="s">
        <v>13800</v>
      </c>
      <c r="C12821" t="s">
        <v>18</v>
      </c>
      <c r="D12821" t="s">
        <v>70</v>
      </c>
      <c r="E12821" t="s">
        <v>20</v>
      </c>
      <c r="F12821">
        <v>98072</v>
      </c>
      <c r="G12821">
        <v>2024</v>
      </c>
      <c r="H12821" t="s">
        <v>21</v>
      </c>
      <c r="I12821" t="s">
        <v>53</v>
      </c>
      <c r="J12821" t="s">
        <v>23</v>
      </c>
      <c r="K12821" t="s">
        <v>37</v>
      </c>
      <c r="L12821">
        <v>0</v>
      </c>
      <c r="M12821">
        <v>0</v>
      </c>
      <c r="N12821">
        <v>45</v>
      </c>
      <c r="O12821">
        <v>270748866</v>
      </c>
      <c r="P12821" t="s">
        <v>106</v>
      </c>
      <c r="Q12821" t="s">
        <v>59</v>
      </c>
      <c r="R12821">
        <v>53033032327</v>
      </c>
    </row>
    <row r="12822" spans="2:18" x14ac:dyDescent="0.25">
      <c r="B12822" t="s">
        <v>13801</v>
      </c>
      <c r="C12822" t="s">
        <v>18</v>
      </c>
      <c r="D12822" t="s">
        <v>19</v>
      </c>
      <c r="E12822" t="s">
        <v>20</v>
      </c>
      <c r="F12822">
        <v>98106</v>
      </c>
      <c r="G12822">
        <v>2016</v>
      </c>
      <c r="H12822" t="s">
        <v>128</v>
      </c>
      <c r="I12822" t="s">
        <v>153</v>
      </c>
      <c r="J12822" t="s">
        <v>43</v>
      </c>
      <c r="K12822" t="s">
        <v>24</v>
      </c>
      <c r="L12822">
        <v>53</v>
      </c>
      <c r="M12822">
        <v>0</v>
      </c>
      <c r="N12822">
        <v>34</v>
      </c>
      <c r="O12822">
        <v>477272540</v>
      </c>
      <c r="P12822" t="s">
        <v>798</v>
      </c>
      <c r="Q12822" t="s">
        <v>26</v>
      </c>
      <c r="R12822">
        <v>53033011300</v>
      </c>
    </row>
    <row r="12823" spans="2:18" x14ac:dyDescent="0.25">
      <c r="B12823" t="s">
        <v>13802</v>
      </c>
      <c r="C12823" t="s">
        <v>61</v>
      </c>
      <c r="D12823" t="s">
        <v>61</v>
      </c>
      <c r="E12823" t="s">
        <v>20</v>
      </c>
      <c r="F12823">
        <v>98296</v>
      </c>
      <c r="G12823">
        <v>2022</v>
      </c>
      <c r="H12823" t="s">
        <v>132</v>
      </c>
      <c r="I12823" t="s">
        <v>402</v>
      </c>
      <c r="J12823" t="s">
        <v>43</v>
      </c>
      <c r="K12823" t="s">
        <v>24</v>
      </c>
      <c r="L12823">
        <v>35</v>
      </c>
      <c r="M12823">
        <v>0</v>
      </c>
      <c r="N12823">
        <v>1</v>
      </c>
      <c r="O12823">
        <v>198365709</v>
      </c>
      <c r="P12823" t="s">
        <v>354</v>
      </c>
      <c r="Q12823" t="s">
        <v>32</v>
      </c>
      <c r="R12823">
        <v>53061052113</v>
      </c>
    </row>
    <row r="12824" spans="2:18" x14ac:dyDescent="0.25">
      <c r="B12824" t="s">
        <v>13803</v>
      </c>
      <c r="C12824" t="s">
        <v>18</v>
      </c>
      <c r="D12824" t="s">
        <v>674</v>
      </c>
      <c r="E12824" t="s">
        <v>20</v>
      </c>
      <c r="F12824">
        <v>98003</v>
      </c>
      <c r="G12824">
        <v>2025</v>
      </c>
      <c r="H12824" t="s">
        <v>755</v>
      </c>
      <c r="I12824" t="s">
        <v>756</v>
      </c>
      <c r="J12824" t="s">
        <v>23</v>
      </c>
      <c r="K12824" t="s">
        <v>37</v>
      </c>
      <c r="L12824">
        <v>0</v>
      </c>
      <c r="M12824">
        <v>0</v>
      </c>
      <c r="N12824">
        <v>30</v>
      </c>
      <c r="O12824">
        <v>270328572</v>
      </c>
      <c r="P12824" t="s">
        <v>675</v>
      </c>
      <c r="Q12824" t="s">
        <v>59</v>
      </c>
      <c r="R12824">
        <v>53033030404</v>
      </c>
    </row>
    <row r="12825" spans="2:18" x14ac:dyDescent="0.25">
      <c r="B12825" t="s">
        <v>13804</v>
      </c>
      <c r="C12825" t="s">
        <v>432</v>
      </c>
      <c r="D12825" t="s">
        <v>433</v>
      </c>
      <c r="E12825" t="s">
        <v>20</v>
      </c>
      <c r="F12825">
        <v>98922</v>
      </c>
      <c r="G12825">
        <v>2025</v>
      </c>
      <c r="H12825" t="s">
        <v>1121</v>
      </c>
      <c r="I12825" t="s">
        <v>1122</v>
      </c>
      <c r="J12825" t="s">
        <v>43</v>
      </c>
      <c r="K12825" t="s">
        <v>24</v>
      </c>
      <c r="L12825">
        <v>58</v>
      </c>
      <c r="M12825">
        <v>0</v>
      </c>
      <c r="N12825">
        <v>13</v>
      </c>
      <c r="O12825">
        <v>276308910</v>
      </c>
      <c r="P12825" t="s">
        <v>434</v>
      </c>
      <c r="Q12825" t="s">
        <v>32</v>
      </c>
      <c r="R12825">
        <v>53037975101</v>
      </c>
    </row>
    <row r="12826" spans="2:18" x14ac:dyDescent="0.25">
      <c r="B12826" t="s">
        <v>13805</v>
      </c>
      <c r="C12826" t="s">
        <v>346</v>
      </c>
      <c r="D12826" t="s">
        <v>346</v>
      </c>
      <c r="E12826" t="s">
        <v>20</v>
      </c>
      <c r="F12826">
        <v>99218</v>
      </c>
      <c r="G12826">
        <v>2016</v>
      </c>
      <c r="H12826" t="s">
        <v>128</v>
      </c>
      <c r="I12826" t="s">
        <v>153</v>
      </c>
      <c r="J12826" t="s">
        <v>43</v>
      </c>
      <c r="K12826" t="s">
        <v>24</v>
      </c>
      <c r="L12826">
        <v>53</v>
      </c>
      <c r="M12826">
        <v>0</v>
      </c>
      <c r="N12826">
        <v>6</v>
      </c>
      <c r="O12826">
        <v>335771852</v>
      </c>
      <c r="P12826" t="s">
        <v>8828</v>
      </c>
      <c r="Q12826" t="s">
        <v>8655</v>
      </c>
      <c r="R12826">
        <v>53063010901</v>
      </c>
    </row>
    <row r="12827" spans="2:18" x14ac:dyDescent="0.25">
      <c r="B12827" t="s">
        <v>13806</v>
      </c>
      <c r="C12827" t="s">
        <v>8672</v>
      </c>
      <c r="D12827" t="s">
        <v>8673</v>
      </c>
      <c r="E12827" t="s">
        <v>20</v>
      </c>
      <c r="F12827">
        <v>98445</v>
      </c>
      <c r="G12827">
        <v>2023</v>
      </c>
      <c r="H12827" t="s">
        <v>41</v>
      </c>
      <c r="I12827" t="s">
        <v>63</v>
      </c>
      <c r="J12827" t="s">
        <v>43</v>
      </c>
      <c r="K12827" t="s">
        <v>64</v>
      </c>
      <c r="L12827">
        <v>22</v>
      </c>
      <c r="M12827">
        <v>0</v>
      </c>
      <c r="N12827">
        <v>25</v>
      </c>
      <c r="O12827">
        <v>233881490</v>
      </c>
      <c r="P12827" t="s">
        <v>8674</v>
      </c>
      <c r="Q12827" t="s">
        <v>9162</v>
      </c>
      <c r="R12827">
        <v>53053071603</v>
      </c>
    </row>
    <row r="12828" spans="2:18" x14ac:dyDescent="0.25">
      <c r="B12828" t="s">
        <v>13807</v>
      </c>
      <c r="C12828" t="s">
        <v>18</v>
      </c>
      <c r="D12828" t="s">
        <v>105</v>
      </c>
      <c r="E12828" t="s">
        <v>20</v>
      </c>
      <c r="F12828">
        <v>98072</v>
      </c>
      <c r="G12828">
        <v>2023</v>
      </c>
      <c r="H12828" t="s">
        <v>341</v>
      </c>
      <c r="I12828" t="s">
        <v>342</v>
      </c>
      <c r="J12828" t="s">
        <v>23</v>
      </c>
      <c r="K12828" t="s">
        <v>37</v>
      </c>
      <c r="L12828">
        <v>0</v>
      </c>
      <c r="M12828">
        <v>0</v>
      </c>
      <c r="N12828">
        <v>45</v>
      </c>
      <c r="O12828">
        <v>233646920</v>
      </c>
      <c r="P12828" t="s">
        <v>106</v>
      </c>
      <c r="Q12828" t="s">
        <v>59</v>
      </c>
      <c r="R12828">
        <v>53033032307</v>
      </c>
    </row>
    <row r="12829" spans="2:18" x14ac:dyDescent="0.25">
      <c r="B12829" t="s">
        <v>13808</v>
      </c>
      <c r="C12829" t="s">
        <v>61</v>
      </c>
      <c r="D12829" t="s">
        <v>115</v>
      </c>
      <c r="E12829" t="s">
        <v>20</v>
      </c>
      <c r="F12829">
        <v>98275</v>
      </c>
      <c r="G12829">
        <v>2020</v>
      </c>
      <c r="H12829" t="s">
        <v>132</v>
      </c>
      <c r="I12829" t="s">
        <v>6007</v>
      </c>
      <c r="J12829" t="s">
        <v>43</v>
      </c>
      <c r="K12829" t="s">
        <v>64</v>
      </c>
      <c r="L12829">
        <v>21</v>
      </c>
      <c r="M12829">
        <v>0</v>
      </c>
      <c r="N12829">
        <v>21</v>
      </c>
      <c r="O12829">
        <v>180485987</v>
      </c>
      <c r="P12829" t="s">
        <v>116</v>
      </c>
      <c r="Q12829" t="s">
        <v>32</v>
      </c>
      <c r="R12829">
        <v>53061042001</v>
      </c>
    </row>
    <row r="12830" spans="2:18" x14ac:dyDescent="0.25">
      <c r="B12830" t="s">
        <v>13809</v>
      </c>
      <c r="C12830" t="s">
        <v>609</v>
      </c>
      <c r="D12830" t="s">
        <v>610</v>
      </c>
      <c r="E12830" t="s">
        <v>20</v>
      </c>
      <c r="F12830">
        <v>98662</v>
      </c>
      <c r="G12830">
        <v>2022</v>
      </c>
      <c r="H12830" t="s">
        <v>109</v>
      </c>
      <c r="I12830" t="s">
        <v>5996</v>
      </c>
      <c r="J12830" t="s">
        <v>23</v>
      </c>
      <c r="K12830" t="s">
        <v>37</v>
      </c>
      <c r="L12830">
        <v>0</v>
      </c>
      <c r="M12830">
        <v>0</v>
      </c>
      <c r="N12830">
        <v>17</v>
      </c>
      <c r="O12830">
        <v>274781356</v>
      </c>
      <c r="P12830" t="s">
        <v>750</v>
      </c>
      <c r="Q12830" t="s">
        <v>612</v>
      </c>
      <c r="R12830">
        <v>53011040806</v>
      </c>
    </row>
    <row r="12831" spans="2:18" x14ac:dyDescent="0.25">
      <c r="B12831" t="s">
        <v>13810</v>
      </c>
      <c r="C12831" t="s">
        <v>356</v>
      </c>
      <c r="D12831" t="s">
        <v>357</v>
      </c>
      <c r="E12831" t="s">
        <v>20</v>
      </c>
      <c r="F12831">
        <v>98801</v>
      </c>
      <c r="G12831">
        <v>2017</v>
      </c>
      <c r="H12831" t="s">
        <v>41</v>
      </c>
      <c r="I12831" t="s">
        <v>2662</v>
      </c>
      <c r="J12831" t="s">
        <v>43</v>
      </c>
      <c r="K12831" t="s">
        <v>64</v>
      </c>
      <c r="L12831">
        <v>14</v>
      </c>
      <c r="M12831">
        <v>0</v>
      </c>
      <c r="N12831">
        <v>12</v>
      </c>
      <c r="O12831">
        <v>478051752</v>
      </c>
      <c r="P12831" t="s">
        <v>358</v>
      </c>
      <c r="Q12831" t="s">
        <v>359</v>
      </c>
      <c r="R12831">
        <v>53007961200</v>
      </c>
    </row>
    <row r="12832" spans="2:18" x14ac:dyDescent="0.25">
      <c r="B12832" t="s">
        <v>13811</v>
      </c>
      <c r="C12832" t="s">
        <v>28</v>
      </c>
      <c r="D12832" t="s">
        <v>168</v>
      </c>
      <c r="E12832" t="s">
        <v>20</v>
      </c>
      <c r="F12832">
        <v>98383</v>
      </c>
      <c r="G12832">
        <v>2023</v>
      </c>
      <c r="H12832" t="s">
        <v>132</v>
      </c>
      <c r="I12832" t="s">
        <v>402</v>
      </c>
      <c r="J12832" t="s">
        <v>43</v>
      </c>
      <c r="K12832" t="s">
        <v>24</v>
      </c>
      <c r="L12832">
        <v>35</v>
      </c>
      <c r="M12832">
        <v>0</v>
      </c>
      <c r="N12832">
        <v>23</v>
      </c>
      <c r="O12832">
        <v>261039019</v>
      </c>
      <c r="P12832" t="s">
        <v>169</v>
      </c>
      <c r="Q12832" t="s">
        <v>32</v>
      </c>
      <c r="R12832">
        <v>53035091206</v>
      </c>
    </row>
    <row r="12833" spans="2:18" x14ac:dyDescent="0.25">
      <c r="B12833" t="s">
        <v>13812</v>
      </c>
      <c r="C12833" t="s">
        <v>537</v>
      </c>
      <c r="D12833" t="s">
        <v>538</v>
      </c>
      <c r="E12833" t="s">
        <v>20</v>
      </c>
      <c r="F12833">
        <v>98833</v>
      </c>
      <c r="G12833">
        <v>2021</v>
      </c>
      <c r="H12833" t="s">
        <v>244</v>
      </c>
      <c r="I12833" t="s">
        <v>769</v>
      </c>
      <c r="J12833" t="s">
        <v>23</v>
      </c>
      <c r="K12833" t="s">
        <v>37</v>
      </c>
      <c r="L12833">
        <v>0</v>
      </c>
      <c r="M12833">
        <v>0</v>
      </c>
      <c r="N12833">
        <v>12</v>
      </c>
      <c r="O12833">
        <v>190132925</v>
      </c>
      <c r="P12833" t="s">
        <v>539</v>
      </c>
      <c r="Q12833" t="s">
        <v>540</v>
      </c>
      <c r="R12833">
        <v>53047970900</v>
      </c>
    </row>
    <row r="12834" spans="2:18" x14ac:dyDescent="0.25">
      <c r="B12834" t="s">
        <v>13813</v>
      </c>
      <c r="C12834" t="s">
        <v>8672</v>
      </c>
      <c r="D12834" t="s">
        <v>8770</v>
      </c>
      <c r="E12834" t="s">
        <v>20</v>
      </c>
      <c r="F12834">
        <v>98332</v>
      </c>
      <c r="G12834">
        <v>2024</v>
      </c>
      <c r="H12834" t="s">
        <v>207</v>
      </c>
      <c r="I12834" t="s">
        <v>395</v>
      </c>
      <c r="J12834" t="s">
        <v>23</v>
      </c>
      <c r="K12834" t="s">
        <v>37</v>
      </c>
      <c r="L12834">
        <v>0</v>
      </c>
      <c r="M12834">
        <v>0</v>
      </c>
      <c r="N12834">
        <v>26</v>
      </c>
      <c r="O12834">
        <v>266027569</v>
      </c>
      <c r="P12834" t="s">
        <v>8771</v>
      </c>
      <c r="Q12834" t="s">
        <v>8182</v>
      </c>
      <c r="R12834">
        <v>53053072504</v>
      </c>
    </row>
    <row r="12835" spans="2:18" x14ac:dyDescent="0.25">
      <c r="B12835" t="s">
        <v>13814</v>
      </c>
      <c r="C12835" t="s">
        <v>99</v>
      </c>
      <c r="D12835" t="s">
        <v>142</v>
      </c>
      <c r="E12835" t="s">
        <v>20</v>
      </c>
      <c r="F12835">
        <v>98942</v>
      </c>
      <c r="G12835">
        <v>2018</v>
      </c>
      <c r="H12835" t="s">
        <v>41</v>
      </c>
      <c r="I12835" t="s">
        <v>9240</v>
      </c>
      <c r="J12835" t="s">
        <v>43</v>
      </c>
      <c r="K12835" t="s">
        <v>64</v>
      </c>
      <c r="L12835">
        <v>14</v>
      </c>
      <c r="M12835">
        <v>90700</v>
      </c>
      <c r="N12835">
        <v>15</v>
      </c>
      <c r="O12835">
        <v>179548379</v>
      </c>
      <c r="P12835" t="s">
        <v>143</v>
      </c>
      <c r="Q12835" t="s">
        <v>101</v>
      </c>
      <c r="R12835">
        <v>53077003400</v>
      </c>
    </row>
    <row r="12836" spans="2:18" x14ac:dyDescent="0.25">
      <c r="B12836" t="s">
        <v>13815</v>
      </c>
      <c r="C12836" t="s">
        <v>8672</v>
      </c>
      <c r="D12836" t="s">
        <v>8711</v>
      </c>
      <c r="E12836" t="s">
        <v>20</v>
      </c>
      <c r="F12836">
        <v>98391</v>
      </c>
      <c r="G12836">
        <v>2023</v>
      </c>
      <c r="H12836" t="s">
        <v>200</v>
      </c>
      <c r="I12836" t="s">
        <v>621</v>
      </c>
      <c r="J12836" t="s">
        <v>23</v>
      </c>
      <c r="K12836" t="s">
        <v>37</v>
      </c>
      <c r="L12836">
        <v>0</v>
      </c>
      <c r="M12836">
        <v>0</v>
      </c>
      <c r="N12836">
        <v>31</v>
      </c>
      <c r="O12836">
        <v>244413970</v>
      </c>
      <c r="P12836" t="s">
        <v>8712</v>
      </c>
      <c r="Q12836" t="s">
        <v>59</v>
      </c>
      <c r="R12836">
        <v>53053070312</v>
      </c>
    </row>
    <row r="12837" spans="2:18" x14ac:dyDescent="0.25">
      <c r="B12837" t="s">
        <v>13816</v>
      </c>
      <c r="C12837" t="s">
        <v>61</v>
      </c>
      <c r="D12837" t="s">
        <v>96</v>
      </c>
      <c r="E12837" t="s">
        <v>20</v>
      </c>
      <c r="F12837">
        <v>98020</v>
      </c>
      <c r="G12837">
        <v>2019</v>
      </c>
      <c r="H12837" t="s">
        <v>132</v>
      </c>
      <c r="I12837" t="s">
        <v>133</v>
      </c>
      <c r="J12837" t="s">
        <v>43</v>
      </c>
      <c r="K12837" t="s">
        <v>64</v>
      </c>
      <c r="L12837">
        <v>17</v>
      </c>
      <c r="M12837">
        <v>0</v>
      </c>
      <c r="N12837">
        <v>21</v>
      </c>
      <c r="O12837">
        <v>181660720</v>
      </c>
      <c r="P12837" t="s">
        <v>246</v>
      </c>
      <c r="Q12837" t="s">
        <v>32</v>
      </c>
      <c r="R12837">
        <v>53061050403</v>
      </c>
    </row>
    <row r="12838" spans="2:18" x14ac:dyDescent="0.25">
      <c r="B12838" t="s">
        <v>13817</v>
      </c>
      <c r="C12838" t="s">
        <v>61</v>
      </c>
      <c r="D12838" t="s">
        <v>225</v>
      </c>
      <c r="E12838" t="s">
        <v>20</v>
      </c>
      <c r="F12838">
        <v>98036</v>
      </c>
      <c r="G12838">
        <v>2024</v>
      </c>
      <c r="H12838" t="s">
        <v>262</v>
      </c>
      <c r="I12838" t="s">
        <v>281</v>
      </c>
      <c r="J12838" t="s">
        <v>23</v>
      </c>
      <c r="K12838" t="s">
        <v>37</v>
      </c>
      <c r="L12838">
        <v>0</v>
      </c>
      <c r="M12838">
        <v>0</v>
      </c>
      <c r="N12838">
        <v>32</v>
      </c>
      <c r="O12838">
        <v>269598206</v>
      </c>
      <c r="P12838" t="s">
        <v>226</v>
      </c>
      <c r="Q12838" t="s">
        <v>32</v>
      </c>
      <c r="R12838">
        <v>53061051701</v>
      </c>
    </row>
    <row r="12839" spans="2:18" x14ac:dyDescent="0.25">
      <c r="B12839" t="s">
        <v>13818</v>
      </c>
      <c r="C12839" t="s">
        <v>9522</v>
      </c>
      <c r="D12839" t="s">
        <v>9523</v>
      </c>
      <c r="E12839" t="s">
        <v>20</v>
      </c>
      <c r="F12839">
        <v>98802</v>
      </c>
      <c r="G12839">
        <v>2022</v>
      </c>
      <c r="H12839" t="s">
        <v>132</v>
      </c>
      <c r="I12839" t="s">
        <v>133</v>
      </c>
      <c r="J12839" t="s">
        <v>43</v>
      </c>
      <c r="K12839" t="s">
        <v>64</v>
      </c>
      <c r="L12839">
        <v>18</v>
      </c>
      <c r="M12839">
        <v>0</v>
      </c>
      <c r="N12839">
        <v>12</v>
      </c>
      <c r="O12839">
        <v>251924480</v>
      </c>
      <c r="P12839" t="s">
        <v>9524</v>
      </c>
      <c r="Q12839" t="s">
        <v>9525</v>
      </c>
      <c r="R12839">
        <v>53017950800</v>
      </c>
    </row>
    <row r="12840" spans="2:18" x14ac:dyDescent="0.25">
      <c r="B12840" t="s">
        <v>13819</v>
      </c>
      <c r="C12840" t="s">
        <v>9185</v>
      </c>
      <c r="D12840" t="s">
        <v>8581</v>
      </c>
      <c r="E12840" t="s">
        <v>20</v>
      </c>
      <c r="F12840">
        <v>98531</v>
      </c>
      <c r="G12840">
        <v>2012</v>
      </c>
      <c r="H12840" t="s">
        <v>128</v>
      </c>
      <c r="I12840" t="s">
        <v>153</v>
      </c>
      <c r="J12840" t="s">
        <v>43</v>
      </c>
      <c r="K12840" t="s">
        <v>24</v>
      </c>
      <c r="L12840">
        <v>35</v>
      </c>
      <c r="M12840">
        <v>0</v>
      </c>
      <c r="N12840">
        <v>20</v>
      </c>
      <c r="O12840">
        <v>156677930</v>
      </c>
      <c r="P12840" t="s">
        <v>8582</v>
      </c>
      <c r="Q12840" t="s">
        <v>10770</v>
      </c>
      <c r="R12840">
        <v>53041970600</v>
      </c>
    </row>
    <row r="12841" spans="2:18" x14ac:dyDescent="0.25">
      <c r="B12841" t="s">
        <v>13820</v>
      </c>
      <c r="C12841" t="s">
        <v>609</v>
      </c>
      <c r="D12841" t="s">
        <v>1126</v>
      </c>
      <c r="E12841" t="s">
        <v>20</v>
      </c>
      <c r="F12841">
        <v>98604</v>
      </c>
      <c r="G12841">
        <v>2025</v>
      </c>
      <c r="H12841" t="s">
        <v>41</v>
      </c>
      <c r="I12841" t="s">
        <v>294</v>
      </c>
      <c r="J12841" t="s">
        <v>23</v>
      </c>
      <c r="K12841" t="s">
        <v>37</v>
      </c>
      <c r="L12841">
        <v>0</v>
      </c>
      <c r="M12841">
        <v>0</v>
      </c>
      <c r="N12841">
        <v>18</v>
      </c>
      <c r="O12841">
        <v>277412124</v>
      </c>
      <c r="P12841" t="s">
        <v>1127</v>
      </c>
      <c r="Q12841" t="s">
        <v>612</v>
      </c>
      <c r="R12841">
        <v>53011040416</v>
      </c>
    </row>
    <row r="12842" spans="2:18" x14ac:dyDescent="0.25">
      <c r="B12842" t="s">
        <v>13821</v>
      </c>
      <c r="C12842" t="s">
        <v>8668</v>
      </c>
      <c r="D12842" t="s">
        <v>8726</v>
      </c>
      <c r="E12842" t="s">
        <v>20</v>
      </c>
      <c r="F12842">
        <v>98229</v>
      </c>
      <c r="G12842">
        <v>2024</v>
      </c>
      <c r="H12842" t="s">
        <v>703</v>
      </c>
      <c r="I12842" t="s">
        <v>941</v>
      </c>
      <c r="J12842" t="s">
        <v>23</v>
      </c>
      <c r="K12842" t="s">
        <v>37</v>
      </c>
      <c r="L12842">
        <v>0</v>
      </c>
      <c r="M12842">
        <v>0</v>
      </c>
      <c r="N12842">
        <v>40</v>
      </c>
      <c r="O12842">
        <v>271802590</v>
      </c>
      <c r="P12842" t="s">
        <v>9043</v>
      </c>
      <c r="Q12842" t="s">
        <v>8728</v>
      </c>
      <c r="R12842">
        <v>53073000700</v>
      </c>
    </row>
    <row r="12843" spans="2:18" x14ac:dyDescent="0.25">
      <c r="B12843" t="s">
        <v>13822</v>
      </c>
      <c r="C12843" t="s">
        <v>8668</v>
      </c>
      <c r="D12843" t="s">
        <v>10212</v>
      </c>
      <c r="E12843" t="s">
        <v>20</v>
      </c>
      <c r="F12843">
        <v>98248</v>
      </c>
      <c r="G12843">
        <v>2017</v>
      </c>
      <c r="H12843" t="s">
        <v>703</v>
      </c>
      <c r="I12843" t="s">
        <v>1094</v>
      </c>
      <c r="J12843" t="s">
        <v>43</v>
      </c>
      <c r="K12843" t="s">
        <v>64</v>
      </c>
      <c r="L12843">
        <v>12</v>
      </c>
      <c r="M12843">
        <v>0</v>
      </c>
      <c r="N12843">
        <v>42</v>
      </c>
      <c r="O12843">
        <v>109066233</v>
      </c>
      <c r="P12843" t="s">
        <v>10213</v>
      </c>
      <c r="Q12843" t="s">
        <v>8728</v>
      </c>
      <c r="R12843">
        <v>53073010600</v>
      </c>
    </row>
    <row r="12844" spans="2:18" x14ac:dyDescent="0.25">
      <c r="B12844" t="s">
        <v>13823</v>
      </c>
      <c r="C12844" t="s">
        <v>346</v>
      </c>
      <c r="D12844" t="s">
        <v>8759</v>
      </c>
      <c r="E12844" t="s">
        <v>20</v>
      </c>
      <c r="F12844">
        <v>99037</v>
      </c>
      <c r="G12844">
        <v>2022</v>
      </c>
      <c r="H12844" t="s">
        <v>200</v>
      </c>
      <c r="I12844" t="s">
        <v>632</v>
      </c>
      <c r="J12844" t="s">
        <v>23</v>
      </c>
      <c r="K12844" t="s">
        <v>37</v>
      </c>
      <c r="L12844">
        <v>0</v>
      </c>
      <c r="M12844">
        <v>0</v>
      </c>
      <c r="N12844">
        <v>4</v>
      </c>
      <c r="O12844">
        <v>195344110</v>
      </c>
      <c r="P12844" t="s">
        <v>8760</v>
      </c>
      <c r="Q12844" t="s">
        <v>8655</v>
      </c>
      <c r="R12844">
        <v>53063013003</v>
      </c>
    </row>
    <row r="12845" spans="2:18" x14ac:dyDescent="0.25">
      <c r="B12845" t="s">
        <v>13824</v>
      </c>
      <c r="C12845" t="s">
        <v>18</v>
      </c>
      <c r="D12845" t="s">
        <v>19</v>
      </c>
      <c r="E12845" t="s">
        <v>20</v>
      </c>
      <c r="F12845">
        <v>98109</v>
      </c>
      <c r="G12845">
        <v>2022</v>
      </c>
      <c r="H12845" t="s">
        <v>200</v>
      </c>
      <c r="I12845" t="s">
        <v>2234</v>
      </c>
      <c r="J12845" t="s">
        <v>43</v>
      </c>
      <c r="K12845" t="s">
        <v>64</v>
      </c>
      <c r="L12845">
        <v>23</v>
      </c>
      <c r="M12845">
        <v>0</v>
      </c>
      <c r="N12845">
        <v>43</v>
      </c>
      <c r="O12845">
        <v>213343392</v>
      </c>
      <c r="P12845" t="s">
        <v>606</v>
      </c>
      <c r="Q12845" t="s">
        <v>26</v>
      </c>
      <c r="R12845">
        <v>53033007303</v>
      </c>
    </row>
    <row r="12846" spans="2:18" x14ac:dyDescent="0.25">
      <c r="B12846" t="s">
        <v>13825</v>
      </c>
      <c r="C12846" t="s">
        <v>18</v>
      </c>
      <c r="D12846" t="s">
        <v>19</v>
      </c>
      <c r="E12846" t="s">
        <v>20</v>
      </c>
      <c r="F12846">
        <v>98103</v>
      </c>
      <c r="G12846">
        <v>2024</v>
      </c>
      <c r="H12846" t="s">
        <v>128</v>
      </c>
      <c r="I12846" t="s">
        <v>1119</v>
      </c>
      <c r="J12846" t="s">
        <v>23</v>
      </c>
      <c r="K12846" t="s">
        <v>37</v>
      </c>
      <c r="L12846">
        <v>0</v>
      </c>
      <c r="M12846">
        <v>0</v>
      </c>
      <c r="N12846">
        <v>46</v>
      </c>
      <c r="O12846">
        <v>270063776</v>
      </c>
      <c r="P12846" t="s">
        <v>392</v>
      </c>
      <c r="Q12846" t="s">
        <v>26</v>
      </c>
      <c r="R12846">
        <v>53033001800</v>
      </c>
    </row>
    <row r="12847" spans="2:18" x14ac:dyDescent="0.25">
      <c r="B12847" t="s">
        <v>13826</v>
      </c>
      <c r="C12847" t="s">
        <v>61</v>
      </c>
      <c r="D12847" t="s">
        <v>118</v>
      </c>
      <c r="E12847" t="s">
        <v>20</v>
      </c>
      <c r="F12847">
        <v>98021</v>
      </c>
      <c r="G12847">
        <v>2024</v>
      </c>
      <c r="H12847" t="s">
        <v>132</v>
      </c>
      <c r="I12847" t="s">
        <v>423</v>
      </c>
      <c r="J12847" t="s">
        <v>23</v>
      </c>
      <c r="K12847" t="s">
        <v>37</v>
      </c>
      <c r="L12847">
        <v>0</v>
      </c>
      <c r="M12847">
        <v>0</v>
      </c>
      <c r="N12847">
        <v>1</v>
      </c>
      <c r="O12847">
        <v>262350833</v>
      </c>
      <c r="P12847" t="s">
        <v>209</v>
      </c>
      <c r="Q12847" t="s">
        <v>32</v>
      </c>
      <c r="R12847">
        <v>53061051916</v>
      </c>
    </row>
    <row r="12848" spans="2:18" x14ac:dyDescent="0.25">
      <c r="B12848" t="s">
        <v>13827</v>
      </c>
      <c r="C12848" t="s">
        <v>18</v>
      </c>
      <c r="D12848" t="s">
        <v>19</v>
      </c>
      <c r="E12848" t="s">
        <v>20</v>
      </c>
      <c r="F12848">
        <v>98117</v>
      </c>
      <c r="G12848">
        <v>2020</v>
      </c>
      <c r="H12848" t="s">
        <v>132</v>
      </c>
      <c r="I12848" t="s">
        <v>133</v>
      </c>
      <c r="J12848" t="s">
        <v>43</v>
      </c>
      <c r="K12848" t="s">
        <v>64</v>
      </c>
      <c r="L12848">
        <v>18</v>
      </c>
      <c r="M12848">
        <v>0</v>
      </c>
      <c r="N12848">
        <v>36</v>
      </c>
      <c r="O12848">
        <v>112032140</v>
      </c>
      <c r="P12848" t="s">
        <v>381</v>
      </c>
      <c r="Q12848" t="s">
        <v>26</v>
      </c>
      <c r="R12848">
        <v>53033001600</v>
      </c>
    </row>
    <row r="12849" spans="2:18" x14ac:dyDescent="0.25">
      <c r="B12849" t="s">
        <v>13828</v>
      </c>
      <c r="C12849" t="s">
        <v>346</v>
      </c>
      <c r="D12849" t="s">
        <v>8759</v>
      </c>
      <c r="E12849" t="s">
        <v>20</v>
      </c>
      <c r="F12849">
        <v>99206</v>
      </c>
      <c r="G12849">
        <v>2023</v>
      </c>
      <c r="H12849" t="s">
        <v>341</v>
      </c>
      <c r="I12849" t="s">
        <v>1408</v>
      </c>
      <c r="J12849" t="s">
        <v>43</v>
      </c>
      <c r="K12849" t="s">
        <v>64</v>
      </c>
      <c r="L12849">
        <v>17</v>
      </c>
      <c r="M12849">
        <v>0</v>
      </c>
      <c r="N12849">
        <v>4</v>
      </c>
      <c r="O12849">
        <v>224684281</v>
      </c>
      <c r="P12849" t="s">
        <v>9188</v>
      </c>
      <c r="Q12849" t="s">
        <v>9189</v>
      </c>
      <c r="R12849">
        <v>53063012802</v>
      </c>
    </row>
    <row r="12850" spans="2:18" x14ac:dyDescent="0.25">
      <c r="B12850" t="s">
        <v>13829</v>
      </c>
      <c r="C12850" t="s">
        <v>8672</v>
      </c>
      <c r="D12850" t="s">
        <v>8770</v>
      </c>
      <c r="E12850" t="s">
        <v>20</v>
      </c>
      <c r="F12850">
        <v>98332</v>
      </c>
      <c r="G12850">
        <v>2024</v>
      </c>
      <c r="H12850" t="s">
        <v>341</v>
      </c>
      <c r="I12850" t="s">
        <v>342</v>
      </c>
      <c r="J12850" t="s">
        <v>23</v>
      </c>
      <c r="K12850" t="s">
        <v>37</v>
      </c>
      <c r="L12850">
        <v>0</v>
      </c>
      <c r="M12850">
        <v>0</v>
      </c>
      <c r="N12850">
        <v>26</v>
      </c>
      <c r="O12850">
        <v>266962055</v>
      </c>
      <c r="P12850" t="s">
        <v>8771</v>
      </c>
      <c r="Q12850" t="s">
        <v>8182</v>
      </c>
      <c r="R12850">
        <v>53053072507</v>
      </c>
    </row>
    <row r="12851" spans="2:18" x14ac:dyDescent="0.25">
      <c r="B12851" t="s">
        <v>13830</v>
      </c>
      <c r="C12851" t="s">
        <v>46</v>
      </c>
      <c r="D12851" t="s">
        <v>52</v>
      </c>
      <c r="E12851" t="s">
        <v>20</v>
      </c>
      <c r="F12851">
        <v>98513</v>
      </c>
      <c r="G12851">
        <v>2013</v>
      </c>
      <c r="H12851" t="s">
        <v>567</v>
      </c>
      <c r="I12851" t="s">
        <v>1078</v>
      </c>
      <c r="J12851" t="s">
        <v>23</v>
      </c>
      <c r="K12851" t="s">
        <v>24</v>
      </c>
      <c r="L12851">
        <v>68</v>
      </c>
      <c r="M12851">
        <v>0</v>
      </c>
      <c r="N12851">
        <v>2</v>
      </c>
      <c r="O12851">
        <v>170506367</v>
      </c>
      <c r="P12851" t="s">
        <v>223</v>
      </c>
      <c r="Q12851" t="s">
        <v>32</v>
      </c>
      <c r="R12851">
        <v>53067012332</v>
      </c>
    </row>
    <row r="12852" spans="2:18" x14ac:dyDescent="0.25">
      <c r="B12852" t="s">
        <v>13831</v>
      </c>
      <c r="C12852" t="s">
        <v>432</v>
      </c>
      <c r="D12852" t="s">
        <v>433</v>
      </c>
      <c r="E12852" t="s">
        <v>20</v>
      </c>
      <c r="F12852">
        <v>98922</v>
      </c>
      <c r="G12852">
        <v>2023</v>
      </c>
      <c r="H12852" t="s">
        <v>200</v>
      </c>
      <c r="I12852" t="s">
        <v>1080</v>
      </c>
      <c r="J12852" t="s">
        <v>23</v>
      </c>
      <c r="K12852" t="s">
        <v>37</v>
      </c>
      <c r="L12852">
        <v>0</v>
      </c>
      <c r="M12852">
        <v>0</v>
      </c>
      <c r="N12852">
        <v>13</v>
      </c>
      <c r="O12852">
        <v>229772910</v>
      </c>
      <c r="P12852" t="s">
        <v>434</v>
      </c>
      <c r="Q12852" t="s">
        <v>32</v>
      </c>
      <c r="R12852">
        <v>53037975104</v>
      </c>
    </row>
    <row r="12853" spans="2:18" x14ac:dyDescent="0.25">
      <c r="B12853" t="s">
        <v>13832</v>
      </c>
      <c r="C12853" t="s">
        <v>18</v>
      </c>
      <c r="D12853" t="s">
        <v>19</v>
      </c>
      <c r="E12853" t="s">
        <v>20</v>
      </c>
      <c r="F12853">
        <v>98146</v>
      </c>
      <c r="G12853">
        <v>2017</v>
      </c>
      <c r="H12853" t="s">
        <v>35</v>
      </c>
      <c r="I12853" t="s">
        <v>3139</v>
      </c>
      <c r="J12853" t="s">
        <v>43</v>
      </c>
      <c r="K12853" t="s">
        <v>64</v>
      </c>
      <c r="L12853">
        <v>27</v>
      </c>
      <c r="M12853">
        <v>0</v>
      </c>
      <c r="N12853">
        <v>34</v>
      </c>
      <c r="O12853">
        <v>1869563</v>
      </c>
      <c r="P12853" t="s">
        <v>579</v>
      </c>
      <c r="Q12853" t="s">
        <v>26</v>
      </c>
      <c r="R12853">
        <v>53033026700</v>
      </c>
    </row>
    <row r="12854" spans="2:18" x14ac:dyDescent="0.25">
      <c r="B12854" t="s">
        <v>13833</v>
      </c>
      <c r="C12854" t="s">
        <v>61</v>
      </c>
      <c r="D12854" t="s">
        <v>284</v>
      </c>
      <c r="E12854" t="s">
        <v>20</v>
      </c>
      <c r="F12854">
        <v>98208</v>
      </c>
      <c r="G12854">
        <v>2023</v>
      </c>
      <c r="H12854" t="s">
        <v>132</v>
      </c>
      <c r="I12854" t="s">
        <v>423</v>
      </c>
      <c r="J12854" t="s">
        <v>23</v>
      </c>
      <c r="K12854" t="s">
        <v>37</v>
      </c>
      <c r="L12854">
        <v>0</v>
      </c>
      <c r="M12854">
        <v>0</v>
      </c>
      <c r="N12854">
        <v>44</v>
      </c>
      <c r="O12854">
        <v>258924788</v>
      </c>
      <c r="P12854" t="s">
        <v>285</v>
      </c>
      <c r="Q12854" t="s">
        <v>32</v>
      </c>
      <c r="R12854">
        <v>53061041609</v>
      </c>
    </row>
    <row r="12855" spans="2:18" x14ac:dyDescent="0.25">
      <c r="B12855" t="s">
        <v>13834</v>
      </c>
      <c r="C12855" t="s">
        <v>18</v>
      </c>
      <c r="D12855" t="s">
        <v>19</v>
      </c>
      <c r="E12855" t="s">
        <v>20</v>
      </c>
      <c r="F12855">
        <v>98117</v>
      </c>
      <c r="G12855">
        <v>2022</v>
      </c>
      <c r="H12855" t="s">
        <v>528</v>
      </c>
      <c r="I12855" t="s">
        <v>529</v>
      </c>
      <c r="J12855" t="s">
        <v>23</v>
      </c>
      <c r="K12855" t="s">
        <v>37</v>
      </c>
      <c r="L12855">
        <v>0</v>
      </c>
      <c r="M12855">
        <v>0</v>
      </c>
      <c r="N12855">
        <v>36</v>
      </c>
      <c r="O12855">
        <v>207104670</v>
      </c>
      <c r="P12855" t="s">
        <v>381</v>
      </c>
      <c r="Q12855" t="s">
        <v>26</v>
      </c>
      <c r="R12855">
        <v>53033001702</v>
      </c>
    </row>
    <row r="12856" spans="2:18" x14ac:dyDescent="0.25">
      <c r="B12856" t="s">
        <v>13835</v>
      </c>
      <c r="C12856" t="s">
        <v>18</v>
      </c>
      <c r="D12856" t="s">
        <v>340</v>
      </c>
      <c r="E12856" t="s">
        <v>20</v>
      </c>
      <c r="F12856">
        <v>98055</v>
      </c>
      <c r="G12856">
        <v>2025</v>
      </c>
      <c r="H12856" t="s">
        <v>703</v>
      </c>
      <c r="I12856" t="s">
        <v>737</v>
      </c>
      <c r="J12856" t="s">
        <v>43</v>
      </c>
      <c r="K12856" t="s">
        <v>24</v>
      </c>
      <c r="N12856">
        <v>37</v>
      </c>
      <c r="O12856">
        <v>273106676</v>
      </c>
      <c r="P12856" t="s">
        <v>655</v>
      </c>
      <c r="Q12856" t="s">
        <v>59</v>
      </c>
      <c r="R12856">
        <v>53033025302</v>
      </c>
    </row>
    <row r="12857" spans="2:18" x14ac:dyDescent="0.25">
      <c r="B12857" t="s">
        <v>13836</v>
      </c>
      <c r="C12857" t="s">
        <v>18</v>
      </c>
      <c r="D12857" t="s">
        <v>67</v>
      </c>
      <c r="E12857" t="s">
        <v>20</v>
      </c>
      <c r="F12857">
        <v>98034</v>
      </c>
      <c r="G12857">
        <v>2025</v>
      </c>
      <c r="H12857" t="s">
        <v>894</v>
      </c>
      <c r="I12857" t="s">
        <v>895</v>
      </c>
      <c r="J12857" t="s">
        <v>23</v>
      </c>
      <c r="K12857" t="s">
        <v>37</v>
      </c>
      <c r="L12857">
        <v>0</v>
      </c>
      <c r="M12857">
        <v>0</v>
      </c>
      <c r="N12857">
        <v>45</v>
      </c>
      <c r="O12857">
        <v>276831418</v>
      </c>
      <c r="P12857" t="s">
        <v>68</v>
      </c>
      <c r="Q12857" t="s">
        <v>59</v>
      </c>
      <c r="R12857">
        <v>53033021903</v>
      </c>
    </row>
    <row r="12858" spans="2:18" x14ac:dyDescent="0.25">
      <c r="B12858" t="s">
        <v>13837</v>
      </c>
      <c r="C12858" t="s">
        <v>46</v>
      </c>
      <c r="D12858" t="s">
        <v>52</v>
      </c>
      <c r="E12858" t="s">
        <v>20</v>
      </c>
      <c r="F12858">
        <v>98502</v>
      </c>
      <c r="G12858">
        <v>2017</v>
      </c>
      <c r="H12858" t="s">
        <v>21</v>
      </c>
      <c r="I12858" t="s">
        <v>78</v>
      </c>
      <c r="J12858" t="s">
        <v>23</v>
      </c>
      <c r="K12858" t="s">
        <v>24</v>
      </c>
      <c r="L12858">
        <v>200</v>
      </c>
      <c r="M12858">
        <v>0</v>
      </c>
      <c r="N12858">
        <v>22</v>
      </c>
      <c r="O12858">
        <v>205935348</v>
      </c>
      <c r="P12858" t="s">
        <v>54</v>
      </c>
      <c r="Q12858" t="s">
        <v>32</v>
      </c>
      <c r="R12858">
        <v>53067011100</v>
      </c>
    </row>
    <row r="12859" spans="2:18" x14ac:dyDescent="0.25">
      <c r="B12859" t="s">
        <v>13838</v>
      </c>
      <c r="C12859" t="s">
        <v>327</v>
      </c>
      <c r="D12859" t="s">
        <v>10558</v>
      </c>
      <c r="E12859" t="s">
        <v>20</v>
      </c>
      <c r="F12859">
        <v>98237</v>
      </c>
      <c r="G12859">
        <v>2019</v>
      </c>
      <c r="H12859" t="s">
        <v>35</v>
      </c>
      <c r="I12859" t="s">
        <v>177</v>
      </c>
      <c r="J12859" t="s">
        <v>23</v>
      </c>
      <c r="K12859" t="s">
        <v>24</v>
      </c>
      <c r="L12859">
        <v>124</v>
      </c>
      <c r="M12859">
        <v>0</v>
      </c>
      <c r="N12859">
        <v>39</v>
      </c>
      <c r="O12859">
        <v>228264067</v>
      </c>
      <c r="P12859" t="s">
        <v>10559</v>
      </c>
      <c r="Q12859" t="s">
        <v>32</v>
      </c>
      <c r="R12859">
        <v>53057951102</v>
      </c>
    </row>
    <row r="12860" spans="2:18" x14ac:dyDescent="0.25">
      <c r="B12860" t="s">
        <v>13839</v>
      </c>
      <c r="C12860" t="s">
        <v>61</v>
      </c>
      <c r="D12860" t="s">
        <v>115</v>
      </c>
      <c r="E12860" t="s">
        <v>20</v>
      </c>
      <c r="F12860">
        <v>98275</v>
      </c>
      <c r="G12860">
        <v>2021</v>
      </c>
      <c r="H12860" t="s">
        <v>200</v>
      </c>
      <c r="I12860" t="s">
        <v>291</v>
      </c>
      <c r="J12860" t="s">
        <v>23</v>
      </c>
      <c r="K12860" t="s">
        <v>37</v>
      </c>
      <c r="L12860">
        <v>0</v>
      </c>
      <c r="M12860">
        <v>0</v>
      </c>
      <c r="N12860">
        <v>21</v>
      </c>
      <c r="O12860">
        <v>142909168</v>
      </c>
      <c r="P12860" t="s">
        <v>116</v>
      </c>
      <c r="Q12860" t="s">
        <v>32</v>
      </c>
      <c r="R12860">
        <v>53061042001</v>
      </c>
    </row>
    <row r="12861" spans="2:18" x14ac:dyDescent="0.25">
      <c r="B12861" t="s">
        <v>13840</v>
      </c>
      <c r="C12861" t="s">
        <v>8668</v>
      </c>
      <c r="D12861" t="s">
        <v>8726</v>
      </c>
      <c r="E12861" t="s">
        <v>20</v>
      </c>
      <c r="F12861">
        <v>98225</v>
      </c>
      <c r="G12861">
        <v>2016</v>
      </c>
      <c r="H12861" t="s">
        <v>200</v>
      </c>
      <c r="I12861" t="s">
        <v>201</v>
      </c>
      <c r="J12861" t="s">
        <v>43</v>
      </c>
      <c r="K12861" t="s">
        <v>64</v>
      </c>
      <c r="L12861">
        <v>16</v>
      </c>
      <c r="M12861">
        <v>0</v>
      </c>
      <c r="N12861">
        <v>40</v>
      </c>
      <c r="O12861">
        <v>336823448</v>
      </c>
      <c r="P12861" t="s">
        <v>8727</v>
      </c>
      <c r="Q12861" t="s">
        <v>8728</v>
      </c>
      <c r="R12861">
        <v>53073001101</v>
      </c>
    </row>
    <row r="12862" spans="2:18" x14ac:dyDescent="0.25">
      <c r="B12862" t="s">
        <v>13841</v>
      </c>
      <c r="C12862" t="s">
        <v>8672</v>
      </c>
      <c r="D12862" t="s">
        <v>259</v>
      </c>
      <c r="E12862" t="s">
        <v>20</v>
      </c>
      <c r="F12862">
        <v>98092</v>
      </c>
      <c r="G12862">
        <v>2020</v>
      </c>
      <c r="H12862" t="s">
        <v>21</v>
      </c>
      <c r="I12862" t="s">
        <v>78</v>
      </c>
      <c r="J12862" t="s">
        <v>23</v>
      </c>
      <c r="K12862" t="s">
        <v>24</v>
      </c>
      <c r="L12862">
        <v>289</v>
      </c>
      <c r="M12862">
        <v>0</v>
      </c>
      <c r="N12862">
        <v>31</v>
      </c>
      <c r="O12862">
        <v>216737685</v>
      </c>
      <c r="P12862" t="s">
        <v>260</v>
      </c>
      <c r="Q12862" t="s">
        <v>59</v>
      </c>
      <c r="R12862">
        <v>53053070316</v>
      </c>
    </row>
    <row r="12863" spans="2:18" x14ac:dyDescent="0.25">
      <c r="B12863" t="s">
        <v>13842</v>
      </c>
      <c r="C12863" t="s">
        <v>9185</v>
      </c>
      <c r="D12863" t="s">
        <v>11557</v>
      </c>
      <c r="E12863" t="s">
        <v>20</v>
      </c>
      <c r="F12863">
        <v>98570</v>
      </c>
      <c r="G12863">
        <v>2021</v>
      </c>
      <c r="H12863" t="s">
        <v>35</v>
      </c>
      <c r="I12863" t="s">
        <v>177</v>
      </c>
      <c r="J12863" t="s">
        <v>43</v>
      </c>
      <c r="K12863" t="s">
        <v>64</v>
      </c>
      <c r="L12863">
        <v>29</v>
      </c>
      <c r="M12863">
        <v>0</v>
      </c>
      <c r="N12863">
        <v>20</v>
      </c>
      <c r="O12863">
        <v>278306500</v>
      </c>
      <c r="P12863" t="s">
        <v>11558</v>
      </c>
      <c r="Q12863" t="s">
        <v>9186</v>
      </c>
      <c r="R12863">
        <v>53041971800</v>
      </c>
    </row>
    <row r="12864" spans="2:18" x14ac:dyDescent="0.25">
      <c r="B12864" t="s">
        <v>13843</v>
      </c>
      <c r="C12864" t="s">
        <v>8672</v>
      </c>
      <c r="D12864" t="s">
        <v>10439</v>
      </c>
      <c r="E12864" t="s">
        <v>20</v>
      </c>
      <c r="F12864">
        <v>98580</v>
      </c>
      <c r="G12864">
        <v>2024</v>
      </c>
      <c r="H12864" t="s">
        <v>128</v>
      </c>
      <c r="I12864" t="s">
        <v>1119</v>
      </c>
      <c r="J12864" t="s">
        <v>23</v>
      </c>
      <c r="K12864" t="s">
        <v>37</v>
      </c>
      <c r="L12864">
        <v>0</v>
      </c>
      <c r="M12864">
        <v>0</v>
      </c>
      <c r="N12864">
        <v>2</v>
      </c>
      <c r="O12864">
        <v>274349820</v>
      </c>
      <c r="P12864" t="s">
        <v>10440</v>
      </c>
      <c r="Q12864" t="s">
        <v>8182</v>
      </c>
      <c r="R12864">
        <v>53053073005</v>
      </c>
    </row>
    <row r="12865" spans="2:18" x14ac:dyDescent="0.25">
      <c r="B12865" t="s">
        <v>13844</v>
      </c>
      <c r="C12865" t="s">
        <v>18</v>
      </c>
      <c r="D12865" t="s">
        <v>56</v>
      </c>
      <c r="E12865" t="s">
        <v>20</v>
      </c>
      <c r="F12865">
        <v>98007</v>
      </c>
      <c r="G12865">
        <v>2022</v>
      </c>
      <c r="H12865" t="s">
        <v>132</v>
      </c>
      <c r="I12865" t="s">
        <v>1021</v>
      </c>
      <c r="J12865" t="s">
        <v>43</v>
      </c>
      <c r="K12865" t="s">
        <v>64</v>
      </c>
      <c r="L12865">
        <v>22</v>
      </c>
      <c r="M12865">
        <v>0</v>
      </c>
      <c r="N12865">
        <v>48</v>
      </c>
      <c r="O12865">
        <v>205035967</v>
      </c>
      <c r="P12865" t="s">
        <v>678</v>
      </c>
      <c r="Q12865" t="s">
        <v>59</v>
      </c>
      <c r="R12865">
        <v>53033023000</v>
      </c>
    </row>
    <row r="12866" spans="2:18" x14ac:dyDescent="0.25">
      <c r="B12866" t="s">
        <v>13845</v>
      </c>
      <c r="C12866" t="s">
        <v>8672</v>
      </c>
      <c r="D12866" t="s">
        <v>9386</v>
      </c>
      <c r="E12866" t="s">
        <v>20</v>
      </c>
      <c r="F12866">
        <v>98387</v>
      </c>
      <c r="G12866">
        <v>2025</v>
      </c>
      <c r="H12866" t="s">
        <v>128</v>
      </c>
      <c r="I12866" t="s">
        <v>615</v>
      </c>
      <c r="J12866" t="s">
        <v>23</v>
      </c>
      <c r="K12866" t="s">
        <v>37</v>
      </c>
      <c r="L12866">
        <v>0</v>
      </c>
      <c r="M12866">
        <v>0</v>
      </c>
      <c r="N12866">
        <v>29</v>
      </c>
      <c r="O12866">
        <v>276605136</v>
      </c>
      <c r="P12866" t="s">
        <v>9387</v>
      </c>
      <c r="Q12866" t="s">
        <v>8182</v>
      </c>
      <c r="R12866">
        <v>53053071417</v>
      </c>
    </row>
    <row r="12867" spans="2:18" x14ac:dyDescent="0.25">
      <c r="B12867" t="s">
        <v>13846</v>
      </c>
      <c r="C12867" t="s">
        <v>18</v>
      </c>
      <c r="D12867" t="s">
        <v>105</v>
      </c>
      <c r="E12867" t="s">
        <v>20</v>
      </c>
      <c r="F12867">
        <v>98072</v>
      </c>
      <c r="G12867">
        <v>2019</v>
      </c>
      <c r="H12867" t="s">
        <v>35</v>
      </c>
      <c r="I12867" t="s">
        <v>3139</v>
      </c>
      <c r="J12867" t="s">
        <v>43</v>
      </c>
      <c r="K12867" t="s">
        <v>64</v>
      </c>
      <c r="L12867">
        <v>28</v>
      </c>
      <c r="M12867">
        <v>0</v>
      </c>
      <c r="N12867">
        <v>45</v>
      </c>
      <c r="O12867">
        <v>3355320</v>
      </c>
      <c r="P12867" t="s">
        <v>106</v>
      </c>
      <c r="Q12867" t="s">
        <v>59</v>
      </c>
      <c r="R12867">
        <v>53033032307</v>
      </c>
    </row>
    <row r="12868" spans="2:18" x14ac:dyDescent="0.25">
      <c r="B12868" t="s">
        <v>13847</v>
      </c>
      <c r="C12868" t="s">
        <v>18</v>
      </c>
      <c r="D12868" t="s">
        <v>70</v>
      </c>
      <c r="E12868" t="s">
        <v>20</v>
      </c>
      <c r="F12868">
        <v>98053</v>
      </c>
      <c r="G12868">
        <v>2019</v>
      </c>
      <c r="H12868" t="s">
        <v>41</v>
      </c>
      <c r="I12868" t="s">
        <v>57</v>
      </c>
      <c r="J12868" t="s">
        <v>23</v>
      </c>
      <c r="K12868" t="s">
        <v>24</v>
      </c>
      <c r="L12868">
        <v>153</v>
      </c>
      <c r="M12868">
        <v>0</v>
      </c>
      <c r="N12868">
        <v>5</v>
      </c>
      <c r="O12868">
        <v>275880797</v>
      </c>
      <c r="P12868" t="s">
        <v>384</v>
      </c>
      <c r="Q12868" t="s">
        <v>59</v>
      </c>
      <c r="R12868">
        <v>53033032315</v>
      </c>
    </row>
    <row r="12869" spans="2:18" x14ac:dyDescent="0.25">
      <c r="B12869" t="s">
        <v>13848</v>
      </c>
      <c r="C12869" t="s">
        <v>18</v>
      </c>
      <c r="D12869" t="s">
        <v>93</v>
      </c>
      <c r="E12869" t="s">
        <v>20</v>
      </c>
      <c r="F12869">
        <v>98027</v>
      </c>
      <c r="G12869">
        <v>2024</v>
      </c>
      <c r="H12869" t="s">
        <v>200</v>
      </c>
      <c r="I12869" t="s">
        <v>1080</v>
      </c>
      <c r="J12869" t="s">
        <v>23</v>
      </c>
      <c r="K12869" t="s">
        <v>37</v>
      </c>
      <c r="L12869">
        <v>0</v>
      </c>
      <c r="M12869">
        <v>0</v>
      </c>
      <c r="N12869">
        <v>5</v>
      </c>
      <c r="O12869">
        <v>276410046</v>
      </c>
      <c r="P12869" t="s">
        <v>661</v>
      </c>
      <c r="Q12869" t="s">
        <v>59</v>
      </c>
      <c r="R12869">
        <v>53033032104</v>
      </c>
    </row>
    <row r="12870" spans="2:18" x14ac:dyDescent="0.25">
      <c r="B12870" t="s">
        <v>13849</v>
      </c>
      <c r="C12870" t="s">
        <v>8935</v>
      </c>
      <c r="D12870" t="s">
        <v>9038</v>
      </c>
      <c r="E12870" t="s">
        <v>20</v>
      </c>
      <c r="F12870">
        <v>98250</v>
      </c>
      <c r="G12870">
        <v>2014</v>
      </c>
      <c r="H12870" t="s">
        <v>41</v>
      </c>
      <c r="I12870" t="s">
        <v>2662</v>
      </c>
      <c r="J12870" t="s">
        <v>43</v>
      </c>
      <c r="K12870" t="s">
        <v>64</v>
      </c>
      <c r="L12870">
        <v>14</v>
      </c>
      <c r="M12870">
        <v>0</v>
      </c>
      <c r="N12870">
        <v>40</v>
      </c>
      <c r="O12870">
        <v>135276039</v>
      </c>
      <c r="P12870" t="s">
        <v>9039</v>
      </c>
      <c r="Q12870" t="s">
        <v>8938</v>
      </c>
      <c r="R12870">
        <v>53055960301</v>
      </c>
    </row>
    <row r="12871" spans="2:18" x14ac:dyDescent="0.25">
      <c r="B12871" t="s">
        <v>13850</v>
      </c>
      <c r="C12871" t="s">
        <v>61</v>
      </c>
      <c r="D12871" t="s">
        <v>225</v>
      </c>
      <c r="E12871" t="s">
        <v>20</v>
      </c>
      <c r="F12871">
        <v>98036</v>
      </c>
      <c r="G12871">
        <v>2023</v>
      </c>
      <c r="H12871" t="s">
        <v>341</v>
      </c>
      <c r="I12871" t="s">
        <v>342</v>
      </c>
      <c r="J12871" t="s">
        <v>23</v>
      </c>
      <c r="K12871" t="s">
        <v>37</v>
      </c>
      <c r="L12871">
        <v>0</v>
      </c>
      <c r="M12871">
        <v>0</v>
      </c>
      <c r="N12871">
        <v>1</v>
      </c>
      <c r="O12871">
        <v>268791141</v>
      </c>
      <c r="P12871" t="s">
        <v>226</v>
      </c>
      <c r="Q12871" t="s">
        <v>32</v>
      </c>
      <c r="R12871">
        <v>53061051913</v>
      </c>
    </row>
    <row r="12872" spans="2:18" x14ac:dyDescent="0.25">
      <c r="B12872" t="s">
        <v>13851</v>
      </c>
      <c r="C12872" t="s">
        <v>8668</v>
      </c>
      <c r="D12872" t="s">
        <v>8726</v>
      </c>
      <c r="E12872" t="s">
        <v>20</v>
      </c>
      <c r="F12872">
        <v>98226</v>
      </c>
      <c r="G12872">
        <v>2015</v>
      </c>
      <c r="H12872" t="s">
        <v>341</v>
      </c>
      <c r="I12872" t="s">
        <v>973</v>
      </c>
      <c r="J12872" t="s">
        <v>43</v>
      </c>
      <c r="K12872" t="s">
        <v>64</v>
      </c>
      <c r="L12872">
        <v>15</v>
      </c>
      <c r="M12872">
        <v>0</v>
      </c>
      <c r="N12872">
        <v>42</v>
      </c>
      <c r="O12872">
        <v>100643938</v>
      </c>
      <c r="P12872" t="s">
        <v>9973</v>
      </c>
      <c r="Q12872" t="s">
        <v>8728</v>
      </c>
      <c r="R12872">
        <v>53073940002</v>
      </c>
    </row>
    <row r="12873" spans="2:18" x14ac:dyDescent="0.25">
      <c r="B12873" t="s">
        <v>13852</v>
      </c>
      <c r="C12873" t="s">
        <v>61</v>
      </c>
      <c r="D12873" t="s">
        <v>105</v>
      </c>
      <c r="E12873" t="s">
        <v>20</v>
      </c>
      <c r="F12873">
        <v>98072</v>
      </c>
      <c r="G12873">
        <v>2021</v>
      </c>
      <c r="H12873" t="s">
        <v>341</v>
      </c>
      <c r="I12873" t="s">
        <v>1408</v>
      </c>
      <c r="J12873" t="s">
        <v>43</v>
      </c>
      <c r="K12873" t="s">
        <v>64</v>
      </c>
      <c r="L12873">
        <v>14</v>
      </c>
      <c r="M12873">
        <v>0</v>
      </c>
      <c r="N12873">
        <v>1</v>
      </c>
      <c r="O12873">
        <v>161761596</v>
      </c>
      <c r="P12873" t="s">
        <v>106</v>
      </c>
      <c r="Q12873" t="s">
        <v>32</v>
      </c>
      <c r="R12873">
        <v>53061051912</v>
      </c>
    </row>
    <row r="12874" spans="2:18" x14ac:dyDescent="0.25">
      <c r="B12874" t="s">
        <v>13853</v>
      </c>
      <c r="C12874" t="s">
        <v>61</v>
      </c>
      <c r="D12874" t="s">
        <v>503</v>
      </c>
      <c r="E12874" t="s">
        <v>20</v>
      </c>
      <c r="F12874">
        <v>98252</v>
      </c>
      <c r="G12874">
        <v>2022</v>
      </c>
      <c r="H12874" t="s">
        <v>132</v>
      </c>
      <c r="I12874" t="s">
        <v>133</v>
      </c>
      <c r="J12874" t="s">
        <v>43</v>
      </c>
      <c r="K12874" t="s">
        <v>64</v>
      </c>
      <c r="L12874">
        <v>18</v>
      </c>
      <c r="M12874">
        <v>0</v>
      </c>
      <c r="N12874">
        <v>39</v>
      </c>
      <c r="O12874">
        <v>195571141</v>
      </c>
      <c r="P12874" t="s">
        <v>504</v>
      </c>
      <c r="Q12874" t="s">
        <v>1392</v>
      </c>
      <c r="R12874">
        <v>53061053605</v>
      </c>
    </row>
    <row r="12875" spans="2:18" x14ac:dyDescent="0.25">
      <c r="B12875" t="s">
        <v>13854</v>
      </c>
      <c r="C12875" t="s">
        <v>18</v>
      </c>
      <c r="D12875" t="s">
        <v>6668</v>
      </c>
      <c r="E12875" t="s">
        <v>20</v>
      </c>
      <c r="F12875">
        <v>98038</v>
      </c>
      <c r="G12875">
        <v>2025</v>
      </c>
      <c r="H12875" t="s">
        <v>703</v>
      </c>
      <c r="I12875" t="s">
        <v>6782</v>
      </c>
      <c r="J12875" t="s">
        <v>23</v>
      </c>
      <c r="K12875" t="s">
        <v>37</v>
      </c>
      <c r="L12875">
        <v>0</v>
      </c>
      <c r="M12875">
        <v>0</v>
      </c>
      <c r="N12875">
        <v>5</v>
      </c>
      <c r="O12875">
        <v>275570921</v>
      </c>
      <c r="P12875" t="s">
        <v>6669</v>
      </c>
      <c r="Q12875" t="s">
        <v>59</v>
      </c>
      <c r="R12875">
        <v>53033032002</v>
      </c>
    </row>
    <row r="12876" spans="2:18" x14ac:dyDescent="0.25">
      <c r="B12876" t="s">
        <v>13855</v>
      </c>
      <c r="C12876" t="s">
        <v>61</v>
      </c>
      <c r="D12876" t="s">
        <v>284</v>
      </c>
      <c r="E12876" t="s">
        <v>20</v>
      </c>
      <c r="F12876">
        <v>98203</v>
      </c>
      <c r="G12876">
        <v>2018</v>
      </c>
      <c r="H12876" t="s">
        <v>81</v>
      </c>
      <c r="I12876" t="s">
        <v>82</v>
      </c>
      <c r="J12876" t="s">
        <v>43</v>
      </c>
      <c r="K12876" t="s">
        <v>64</v>
      </c>
      <c r="L12876">
        <v>26</v>
      </c>
      <c r="M12876">
        <v>0</v>
      </c>
      <c r="N12876">
        <v>38</v>
      </c>
      <c r="O12876">
        <v>239401410</v>
      </c>
      <c r="P12876" t="s">
        <v>545</v>
      </c>
      <c r="Q12876" t="s">
        <v>32</v>
      </c>
      <c r="R12876">
        <v>53061041400</v>
      </c>
    </row>
    <row r="12877" spans="2:18" x14ac:dyDescent="0.25">
      <c r="B12877" t="s">
        <v>13856</v>
      </c>
      <c r="C12877" t="s">
        <v>8672</v>
      </c>
      <c r="D12877" t="s">
        <v>8673</v>
      </c>
      <c r="E12877" t="s">
        <v>20</v>
      </c>
      <c r="F12877">
        <v>98421</v>
      </c>
      <c r="G12877">
        <v>2023</v>
      </c>
      <c r="H12877" t="s">
        <v>262</v>
      </c>
      <c r="I12877" t="s">
        <v>1657</v>
      </c>
      <c r="J12877" t="s">
        <v>23</v>
      </c>
      <c r="K12877" t="s">
        <v>37</v>
      </c>
      <c r="L12877">
        <v>0</v>
      </c>
      <c r="M12877">
        <v>0</v>
      </c>
      <c r="N12877">
        <v>27</v>
      </c>
      <c r="O12877">
        <v>253888687</v>
      </c>
      <c r="P12877" t="s">
        <v>11416</v>
      </c>
      <c r="Q12877" t="s">
        <v>8182</v>
      </c>
      <c r="R12877">
        <v>53053060200</v>
      </c>
    </row>
    <row r="12878" spans="2:18" x14ac:dyDescent="0.25">
      <c r="B12878" t="s">
        <v>13857</v>
      </c>
      <c r="C12878" t="s">
        <v>99</v>
      </c>
      <c r="D12878" t="s">
        <v>776</v>
      </c>
      <c r="E12878" t="s">
        <v>20</v>
      </c>
      <c r="F12878">
        <v>98936</v>
      </c>
      <c r="G12878">
        <v>2022</v>
      </c>
      <c r="H12878" t="s">
        <v>200</v>
      </c>
      <c r="I12878" t="s">
        <v>621</v>
      </c>
      <c r="J12878" t="s">
        <v>23</v>
      </c>
      <c r="K12878" t="s">
        <v>37</v>
      </c>
      <c r="L12878">
        <v>0</v>
      </c>
      <c r="M12878">
        <v>0</v>
      </c>
      <c r="N12878">
        <v>15</v>
      </c>
      <c r="O12878">
        <v>220212534</v>
      </c>
      <c r="P12878" t="s">
        <v>777</v>
      </c>
      <c r="Q12878" t="s">
        <v>101</v>
      </c>
      <c r="R12878">
        <v>53077001702</v>
      </c>
    </row>
    <row r="12879" spans="2:18" x14ac:dyDescent="0.25">
      <c r="B12879" t="s">
        <v>13858</v>
      </c>
      <c r="C12879" t="s">
        <v>126</v>
      </c>
      <c r="D12879" t="s">
        <v>127</v>
      </c>
      <c r="E12879" t="s">
        <v>20</v>
      </c>
      <c r="F12879">
        <v>98260</v>
      </c>
      <c r="G12879">
        <v>2021</v>
      </c>
      <c r="H12879" t="s">
        <v>81</v>
      </c>
      <c r="I12879" t="s">
        <v>82</v>
      </c>
      <c r="J12879" t="s">
        <v>43</v>
      </c>
      <c r="K12879" t="s">
        <v>64</v>
      </c>
      <c r="L12879">
        <v>26</v>
      </c>
      <c r="M12879">
        <v>0</v>
      </c>
      <c r="N12879">
        <v>10</v>
      </c>
      <c r="O12879">
        <v>152526664</v>
      </c>
      <c r="P12879" t="s">
        <v>130</v>
      </c>
      <c r="Q12879" t="s">
        <v>32</v>
      </c>
      <c r="R12879">
        <v>53029971900</v>
      </c>
    </row>
    <row r="12880" spans="2:18" x14ac:dyDescent="0.25">
      <c r="B12880" t="s">
        <v>13859</v>
      </c>
      <c r="C12880" t="s">
        <v>18</v>
      </c>
      <c r="D12880" t="s">
        <v>340</v>
      </c>
      <c r="E12880" t="s">
        <v>20</v>
      </c>
      <c r="F12880">
        <v>98058</v>
      </c>
      <c r="G12880">
        <v>2024</v>
      </c>
      <c r="H12880" t="s">
        <v>703</v>
      </c>
      <c r="I12880" t="s">
        <v>7893</v>
      </c>
      <c r="J12880" t="s">
        <v>23</v>
      </c>
      <c r="K12880" t="s">
        <v>37</v>
      </c>
      <c r="L12880">
        <v>0</v>
      </c>
      <c r="M12880">
        <v>0</v>
      </c>
      <c r="N12880">
        <v>47</v>
      </c>
      <c r="O12880">
        <v>268938169</v>
      </c>
      <c r="P12880" t="s">
        <v>944</v>
      </c>
      <c r="Q12880" t="s">
        <v>59</v>
      </c>
      <c r="R12880">
        <v>53033029307</v>
      </c>
    </row>
    <row r="12881" spans="2:18" x14ac:dyDescent="0.25">
      <c r="B12881" t="s">
        <v>13860</v>
      </c>
      <c r="C12881" t="s">
        <v>346</v>
      </c>
      <c r="D12881" t="s">
        <v>9156</v>
      </c>
      <c r="E12881" t="s">
        <v>20</v>
      </c>
      <c r="F12881">
        <v>99006</v>
      </c>
      <c r="G12881">
        <v>2020</v>
      </c>
      <c r="H12881" t="s">
        <v>173</v>
      </c>
      <c r="I12881" t="s">
        <v>660</v>
      </c>
      <c r="J12881" t="s">
        <v>43</v>
      </c>
      <c r="K12881" t="s">
        <v>64</v>
      </c>
      <c r="L12881">
        <v>21</v>
      </c>
      <c r="M12881">
        <v>0</v>
      </c>
      <c r="N12881">
        <v>7</v>
      </c>
      <c r="O12881">
        <v>271798607</v>
      </c>
      <c r="P12881" t="s">
        <v>9157</v>
      </c>
      <c r="Q12881" t="s">
        <v>8655</v>
      </c>
      <c r="R12881">
        <v>53063010303</v>
      </c>
    </row>
    <row r="12882" spans="2:18" x14ac:dyDescent="0.25">
      <c r="B12882" t="s">
        <v>13861</v>
      </c>
      <c r="C12882" t="s">
        <v>5429</v>
      </c>
      <c r="D12882" t="s">
        <v>6855</v>
      </c>
      <c r="E12882" t="s">
        <v>20</v>
      </c>
      <c r="F12882">
        <v>98672</v>
      </c>
      <c r="G12882">
        <v>2022</v>
      </c>
      <c r="H12882" t="s">
        <v>132</v>
      </c>
      <c r="I12882" t="s">
        <v>423</v>
      </c>
      <c r="J12882" t="s">
        <v>23</v>
      </c>
      <c r="K12882" t="s">
        <v>37</v>
      </c>
      <c r="L12882">
        <v>0</v>
      </c>
      <c r="M12882">
        <v>0</v>
      </c>
      <c r="N12882">
        <v>14</v>
      </c>
      <c r="O12882">
        <v>206994287</v>
      </c>
      <c r="P12882" t="s">
        <v>6856</v>
      </c>
      <c r="Q12882" t="s">
        <v>5430</v>
      </c>
      <c r="R12882">
        <v>53039950301</v>
      </c>
    </row>
    <row r="12883" spans="2:18" x14ac:dyDescent="0.25">
      <c r="B12883" t="s">
        <v>13862</v>
      </c>
      <c r="C12883" t="s">
        <v>61</v>
      </c>
      <c r="D12883" t="s">
        <v>225</v>
      </c>
      <c r="E12883" t="s">
        <v>20</v>
      </c>
      <c r="F12883">
        <v>98087</v>
      </c>
      <c r="G12883">
        <v>2023</v>
      </c>
      <c r="H12883" t="s">
        <v>1422</v>
      </c>
      <c r="I12883" t="s">
        <v>1423</v>
      </c>
      <c r="J12883" t="s">
        <v>23</v>
      </c>
      <c r="K12883" t="s">
        <v>37</v>
      </c>
      <c r="L12883">
        <v>0</v>
      </c>
      <c r="M12883">
        <v>0</v>
      </c>
      <c r="N12883">
        <v>21</v>
      </c>
      <c r="O12883">
        <v>263066331</v>
      </c>
      <c r="P12883" t="s">
        <v>532</v>
      </c>
      <c r="Q12883" t="s">
        <v>32</v>
      </c>
      <c r="R12883">
        <v>53061051804</v>
      </c>
    </row>
    <row r="12884" spans="2:18" x14ac:dyDescent="0.25">
      <c r="B12884" t="s">
        <v>13863</v>
      </c>
      <c r="C12884" t="s">
        <v>61</v>
      </c>
      <c r="D12884" t="s">
        <v>118</v>
      </c>
      <c r="E12884" t="s">
        <v>20</v>
      </c>
      <c r="F12884">
        <v>98021</v>
      </c>
      <c r="G12884">
        <v>2025</v>
      </c>
      <c r="H12884" t="s">
        <v>35</v>
      </c>
      <c r="I12884" t="s">
        <v>2731</v>
      </c>
      <c r="J12884" t="s">
        <v>23</v>
      </c>
      <c r="K12884" t="s">
        <v>37</v>
      </c>
      <c r="L12884">
        <v>0</v>
      </c>
      <c r="M12884">
        <v>0</v>
      </c>
      <c r="N12884">
        <v>1</v>
      </c>
      <c r="O12884">
        <v>265934427</v>
      </c>
      <c r="P12884" t="s">
        <v>209</v>
      </c>
      <c r="Q12884" t="s">
        <v>32</v>
      </c>
      <c r="R12884">
        <v>53061051916</v>
      </c>
    </row>
    <row r="12885" spans="2:18" x14ac:dyDescent="0.25">
      <c r="B12885" t="s">
        <v>13864</v>
      </c>
      <c r="C12885" t="s">
        <v>609</v>
      </c>
      <c r="D12885" t="s">
        <v>1126</v>
      </c>
      <c r="E12885" t="s">
        <v>20</v>
      </c>
      <c r="F12885">
        <v>98604</v>
      </c>
      <c r="G12885">
        <v>2025</v>
      </c>
      <c r="H12885" t="s">
        <v>132</v>
      </c>
      <c r="I12885" t="s">
        <v>1224</v>
      </c>
      <c r="J12885" t="s">
        <v>43</v>
      </c>
      <c r="K12885" t="s">
        <v>24</v>
      </c>
      <c r="L12885">
        <v>41</v>
      </c>
      <c r="M12885">
        <v>0</v>
      </c>
      <c r="N12885">
        <v>18</v>
      </c>
      <c r="O12885">
        <v>270839950</v>
      </c>
      <c r="P12885" t="s">
        <v>1127</v>
      </c>
      <c r="Q12885" t="s">
        <v>612</v>
      </c>
      <c r="R12885">
        <v>53011040414</v>
      </c>
    </row>
    <row r="12886" spans="2:18" x14ac:dyDescent="0.25">
      <c r="B12886" t="s">
        <v>13865</v>
      </c>
      <c r="C12886" t="s">
        <v>18</v>
      </c>
      <c r="D12886" t="s">
        <v>193</v>
      </c>
      <c r="E12886" t="s">
        <v>20</v>
      </c>
      <c r="F12886">
        <v>98019</v>
      </c>
      <c r="G12886">
        <v>2024</v>
      </c>
      <c r="H12886" t="s">
        <v>138</v>
      </c>
      <c r="I12886" t="s">
        <v>139</v>
      </c>
      <c r="J12886" t="s">
        <v>43</v>
      </c>
      <c r="K12886" t="s">
        <v>64</v>
      </c>
      <c r="L12886">
        <v>25</v>
      </c>
      <c r="M12886">
        <v>0</v>
      </c>
      <c r="N12886">
        <v>5</v>
      </c>
      <c r="O12886">
        <v>262384153</v>
      </c>
      <c r="P12886" t="s">
        <v>194</v>
      </c>
      <c r="Q12886" t="s">
        <v>59</v>
      </c>
      <c r="R12886">
        <v>53033032401</v>
      </c>
    </row>
    <row r="12887" spans="2:18" x14ac:dyDescent="0.25">
      <c r="B12887" t="s">
        <v>13866</v>
      </c>
      <c r="C12887" t="s">
        <v>8672</v>
      </c>
      <c r="D12887" t="s">
        <v>8673</v>
      </c>
      <c r="E12887" t="s">
        <v>20</v>
      </c>
      <c r="F12887">
        <v>98406</v>
      </c>
      <c r="G12887">
        <v>2015</v>
      </c>
      <c r="H12887" t="s">
        <v>244</v>
      </c>
      <c r="I12887" t="s">
        <v>245</v>
      </c>
      <c r="J12887" t="s">
        <v>23</v>
      </c>
      <c r="K12887" t="s">
        <v>24</v>
      </c>
      <c r="L12887">
        <v>83</v>
      </c>
      <c r="M12887">
        <v>0</v>
      </c>
      <c r="N12887">
        <v>27</v>
      </c>
      <c r="O12887">
        <v>441473924</v>
      </c>
      <c r="P12887" t="s">
        <v>9211</v>
      </c>
      <c r="Q12887" t="s">
        <v>8182</v>
      </c>
      <c r="R12887">
        <v>53053060500</v>
      </c>
    </row>
    <row r="12888" spans="2:18" x14ac:dyDescent="0.25">
      <c r="B12888" t="s">
        <v>13867</v>
      </c>
      <c r="C12888" t="s">
        <v>8681</v>
      </c>
      <c r="D12888" t="s">
        <v>8858</v>
      </c>
      <c r="E12888" t="s">
        <v>20</v>
      </c>
      <c r="F12888">
        <v>99352</v>
      </c>
      <c r="G12888">
        <v>2024</v>
      </c>
      <c r="H12888" t="s">
        <v>341</v>
      </c>
      <c r="I12888" t="s">
        <v>1408</v>
      </c>
      <c r="J12888" t="s">
        <v>43</v>
      </c>
      <c r="K12888" t="s">
        <v>24</v>
      </c>
      <c r="L12888">
        <v>56</v>
      </c>
      <c r="M12888">
        <v>0</v>
      </c>
      <c r="N12888">
        <v>8</v>
      </c>
      <c r="O12888">
        <v>267030319</v>
      </c>
      <c r="P12888" t="s">
        <v>8859</v>
      </c>
      <c r="Q12888" t="s">
        <v>8860</v>
      </c>
      <c r="R12888">
        <v>53005010811</v>
      </c>
    </row>
    <row r="12889" spans="2:18" x14ac:dyDescent="0.25">
      <c r="B12889" t="s">
        <v>13868</v>
      </c>
      <c r="C12889" t="s">
        <v>18</v>
      </c>
      <c r="D12889" t="s">
        <v>211</v>
      </c>
      <c r="E12889" t="s">
        <v>20</v>
      </c>
      <c r="F12889">
        <v>98029</v>
      </c>
      <c r="G12889">
        <v>2021</v>
      </c>
      <c r="H12889" t="s">
        <v>21</v>
      </c>
      <c r="I12889" t="s">
        <v>30</v>
      </c>
      <c r="J12889" t="s">
        <v>23</v>
      </c>
      <c r="K12889" t="s">
        <v>37</v>
      </c>
      <c r="L12889">
        <v>0</v>
      </c>
      <c r="M12889">
        <v>0</v>
      </c>
      <c r="N12889">
        <v>5</v>
      </c>
      <c r="O12889">
        <v>144798713</v>
      </c>
      <c r="P12889" t="s">
        <v>94</v>
      </c>
      <c r="Q12889" t="s">
        <v>59</v>
      </c>
      <c r="R12889">
        <v>53033032211</v>
      </c>
    </row>
    <row r="12890" spans="2:18" x14ac:dyDescent="0.25">
      <c r="B12890" t="s">
        <v>13869</v>
      </c>
      <c r="C12890" t="s">
        <v>61</v>
      </c>
      <c r="D12890" t="s">
        <v>7676</v>
      </c>
      <c r="E12890" t="s">
        <v>20</v>
      </c>
      <c r="F12890">
        <v>98043</v>
      </c>
      <c r="G12890">
        <v>2021</v>
      </c>
      <c r="H12890" t="s">
        <v>262</v>
      </c>
      <c r="I12890" t="s">
        <v>398</v>
      </c>
      <c r="J12890" t="s">
        <v>23</v>
      </c>
      <c r="K12890" t="s">
        <v>37</v>
      </c>
      <c r="L12890">
        <v>0</v>
      </c>
      <c r="M12890">
        <v>0</v>
      </c>
      <c r="N12890">
        <v>1</v>
      </c>
      <c r="O12890">
        <v>208531179</v>
      </c>
      <c r="P12890" t="s">
        <v>7677</v>
      </c>
      <c r="Q12890" t="s">
        <v>32</v>
      </c>
      <c r="R12890">
        <v>53061051100</v>
      </c>
    </row>
    <row r="12891" spans="2:18" x14ac:dyDescent="0.25">
      <c r="B12891" t="s">
        <v>13870</v>
      </c>
      <c r="C12891" t="s">
        <v>61</v>
      </c>
      <c r="D12891" t="s">
        <v>115</v>
      </c>
      <c r="E12891" t="s">
        <v>20</v>
      </c>
      <c r="F12891">
        <v>98275</v>
      </c>
      <c r="G12891">
        <v>2024</v>
      </c>
      <c r="H12891" t="s">
        <v>755</v>
      </c>
      <c r="I12891" t="s">
        <v>756</v>
      </c>
      <c r="J12891" t="s">
        <v>23</v>
      </c>
      <c r="K12891" t="s">
        <v>37</v>
      </c>
      <c r="L12891">
        <v>0</v>
      </c>
      <c r="M12891">
        <v>0</v>
      </c>
      <c r="N12891">
        <v>21</v>
      </c>
      <c r="O12891">
        <v>270676500</v>
      </c>
      <c r="P12891" t="s">
        <v>116</v>
      </c>
      <c r="Q12891" t="s">
        <v>32</v>
      </c>
      <c r="R12891">
        <v>53061041301</v>
      </c>
    </row>
    <row r="12892" spans="2:18" x14ac:dyDescent="0.25">
      <c r="B12892" t="s">
        <v>13871</v>
      </c>
      <c r="C12892" t="s">
        <v>9185</v>
      </c>
      <c r="D12892" t="s">
        <v>9742</v>
      </c>
      <c r="E12892" t="s">
        <v>20</v>
      </c>
      <c r="F12892">
        <v>98532</v>
      </c>
      <c r="G12892">
        <v>2024</v>
      </c>
      <c r="H12892" t="s">
        <v>41</v>
      </c>
      <c r="I12892" t="s">
        <v>1621</v>
      </c>
      <c r="J12892" t="s">
        <v>43</v>
      </c>
      <c r="K12892" t="s">
        <v>24</v>
      </c>
      <c r="L12892">
        <v>31</v>
      </c>
      <c r="M12892">
        <v>0</v>
      </c>
      <c r="N12892">
        <v>20</v>
      </c>
      <c r="O12892">
        <v>274567408</v>
      </c>
      <c r="P12892" t="s">
        <v>9743</v>
      </c>
      <c r="Q12892" t="s">
        <v>59</v>
      </c>
      <c r="R12892">
        <v>53041971400</v>
      </c>
    </row>
    <row r="12893" spans="2:18" x14ac:dyDescent="0.25">
      <c r="B12893" t="s">
        <v>13872</v>
      </c>
      <c r="C12893" t="s">
        <v>18</v>
      </c>
      <c r="D12893" t="s">
        <v>674</v>
      </c>
      <c r="E12893" t="s">
        <v>20</v>
      </c>
      <c r="F12893">
        <v>98023</v>
      </c>
      <c r="G12893">
        <v>2021</v>
      </c>
      <c r="H12893" t="s">
        <v>132</v>
      </c>
      <c r="I12893" t="s">
        <v>1021</v>
      </c>
      <c r="J12893" t="s">
        <v>43</v>
      </c>
      <c r="K12893" t="s">
        <v>64</v>
      </c>
      <c r="L12893">
        <v>22</v>
      </c>
      <c r="M12893">
        <v>0</v>
      </c>
      <c r="N12893">
        <v>30</v>
      </c>
      <c r="O12893">
        <v>153839458</v>
      </c>
      <c r="P12893" t="s">
        <v>954</v>
      </c>
      <c r="Q12893" t="s">
        <v>59</v>
      </c>
      <c r="R12893">
        <v>53033030201</v>
      </c>
    </row>
    <row r="12894" spans="2:18" x14ac:dyDescent="0.25">
      <c r="B12894" t="s">
        <v>13873</v>
      </c>
      <c r="C12894" t="s">
        <v>61</v>
      </c>
      <c r="D12894" t="s">
        <v>225</v>
      </c>
      <c r="E12894" t="s">
        <v>20</v>
      </c>
      <c r="F12894">
        <v>98037</v>
      </c>
      <c r="G12894">
        <v>2024</v>
      </c>
      <c r="H12894" t="s">
        <v>894</v>
      </c>
      <c r="I12894" t="s">
        <v>895</v>
      </c>
      <c r="J12894" t="s">
        <v>23</v>
      </c>
      <c r="K12894" t="s">
        <v>37</v>
      </c>
      <c r="L12894">
        <v>0</v>
      </c>
      <c r="M12894">
        <v>0</v>
      </c>
      <c r="N12894">
        <v>21</v>
      </c>
      <c r="O12894">
        <v>276399658</v>
      </c>
      <c r="P12894" t="s">
        <v>444</v>
      </c>
      <c r="Q12894" t="s">
        <v>32</v>
      </c>
      <c r="R12894">
        <v>53061051928</v>
      </c>
    </row>
    <row r="12895" spans="2:18" x14ac:dyDescent="0.25">
      <c r="B12895" t="s">
        <v>13874</v>
      </c>
      <c r="C12895" t="s">
        <v>18</v>
      </c>
      <c r="D12895" t="s">
        <v>93</v>
      </c>
      <c r="E12895" t="s">
        <v>20</v>
      </c>
      <c r="F12895">
        <v>98027</v>
      </c>
      <c r="G12895">
        <v>2019</v>
      </c>
      <c r="H12895" t="s">
        <v>21</v>
      </c>
      <c r="I12895" t="s">
        <v>78</v>
      </c>
      <c r="J12895" t="s">
        <v>23</v>
      </c>
      <c r="K12895" t="s">
        <v>24</v>
      </c>
      <c r="L12895">
        <v>289</v>
      </c>
      <c r="M12895">
        <v>0</v>
      </c>
      <c r="N12895">
        <v>5</v>
      </c>
      <c r="O12895">
        <v>274969180</v>
      </c>
      <c r="P12895" t="s">
        <v>661</v>
      </c>
      <c r="Q12895" t="s">
        <v>59</v>
      </c>
      <c r="R12895">
        <v>53033032104</v>
      </c>
    </row>
    <row r="12896" spans="2:18" x14ac:dyDescent="0.25">
      <c r="B12896" t="s">
        <v>13875</v>
      </c>
      <c r="C12896" t="s">
        <v>61</v>
      </c>
      <c r="D12896" t="s">
        <v>118</v>
      </c>
      <c r="E12896" t="s">
        <v>20</v>
      </c>
      <c r="F12896">
        <v>98012</v>
      </c>
      <c r="G12896">
        <v>2025</v>
      </c>
      <c r="H12896" t="s">
        <v>427</v>
      </c>
      <c r="I12896" t="s">
        <v>1230</v>
      </c>
      <c r="J12896" t="s">
        <v>43</v>
      </c>
      <c r="K12896" t="s">
        <v>24</v>
      </c>
      <c r="L12896">
        <v>38</v>
      </c>
      <c r="M12896">
        <v>0</v>
      </c>
      <c r="N12896">
        <v>44</v>
      </c>
      <c r="O12896">
        <v>272962756</v>
      </c>
      <c r="P12896" t="s">
        <v>119</v>
      </c>
      <c r="Q12896" t="s">
        <v>32</v>
      </c>
      <c r="R12896">
        <v>53061052006</v>
      </c>
    </row>
    <row r="12897" spans="2:18" x14ac:dyDescent="0.25">
      <c r="B12897" t="s">
        <v>13876</v>
      </c>
      <c r="C12897" t="s">
        <v>8672</v>
      </c>
      <c r="D12897" t="s">
        <v>8770</v>
      </c>
      <c r="E12897" t="s">
        <v>20</v>
      </c>
      <c r="F12897">
        <v>98335</v>
      </c>
      <c r="G12897">
        <v>2023</v>
      </c>
      <c r="H12897" t="s">
        <v>132</v>
      </c>
      <c r="I12897" t="s">
        <v>402</v>
      </c>
      <c r="J12897" t="s">
        <v>43</v>
      </c>
      <c r="K12897" t="s">
        <v>24</v>
      </c>
      <c r="L12897">
        <v>35</v>
      </c>
      <c r="M12897">
        <v>0</v>
      </c>
      <c r="N12897">
        <v>26</v>
      </c>
      <c r="O12897">
        <v>272511305</v>
      </c>
      <c r="P12897" t="s">
        <v>9083</v>
      </c>
      <c r="Q12897" t="s">
        <v>8182</v>
      </c>
      <c r="R12897">
        <v>53053072408</v>
      </c>
    </row>
    <row r="12898" spans="2:18" x14ac:dyDescent="0.25">
      <c r="B12898" t="s">
        <v>13877</v>
      </c>
      <c r="C12898" t="s">
        <v>126</v>
      </c>
      <c r="D12898" t="s">
        <v>3295</v>
      </c>
      <c r="E12898" t="s">
        <v>20</v>
      </c>
      <c r="F12898">
        <v>98282</v>
      </c>
      <c r="G12898">
        <v>2021</v>
      </c>
      <c r="H12898" t="s">
        <v>21</v>
      </c>
      <c r="I12898" t="s">
        <v>78</v>
      </c>
      <c r="J12898" t="s">
        <v>23</v>
      </c>
      <c r="K12898" t="s">
        <v>37</v>
      </c>
      <c r="L12898">
        <v>0</v>
      </c>
      <c r="M12898">
        <v>0</v>
      </c>
      <c r="N12898">
        <v>10</v>
      </c>
      <c r="O12898">
        <v>262820729</v>
      </c>
      <c r="P12898" t="s">
        <v>3296</v>
      </c>
      <c r="Q12898" t="s">
        <v>1392</v>
      </c>
      <c r="R12898">
        <v>53029971700</v>
      </c>
    </row>
    <row r="12899" spans="2:18" x14ac:dyDescent="0.25">
      <c r="B12899" t="s">
        <v>13878</v>
      </c>
      <c r="C12899" t="s">
        <v>609</v>
      </c>
      <c r="D12899" t="s">
        <v>610</v>
      </c>
      <c r="E12899" t="s">
        <v>20</v>
      </c>
      <c r="F12899">
        <v>98684</v>
      </c>
      <c r="G12899">
        <v>2023</v>
      </c>
      <c r="H12899" t="s">
        <v>200</v>
      </c>
      <c r="I12899" t="s">
        <v>632</v>
      </c>
      <c r="J12899" t="s">
        <v>23</v>
      </c>
      <c r="K12899" t="s">
        <v>37</v>
      </c>
      <c r="L12899">
        <v>0</v>
      </c>
      <c r="M12899">
        <v>0</v>
      </c>
      <c r="N12899">
        <v>17</v>
      </c>
      <c r="O12899">
        <v>241100121</v>
      </c>
      <c r="P12899" t="s">
        <v>653</v>
      </c>
      <c r="Q12899" t="s">
        <v>612</v>
      </c>
      <c r="R12899">
        <v>53011041319</v>
      </c>
    </row>
    <row r="12900" spans="2:18" x14ac:dyDescent="0.25">
      <c r="B12900" t="s">
        <v>13879</v>
      </c>
      <c r="C12900" t="s">
        <v>61</v>
      </c>
      <c r="D12900" t="s">
        <v>115</v>
      </c>
      <c r="E12900" t="s">
        <v>20</v>
      </c>
      <c r="F12900">
        <v>98275</v>
      </c>
      <c r="G12900">
        <v>2021</v>
      </c>
      <c r="H12900" t="s">
        <v>1121</v>
      </c>
      <c r="I12900" t="s">
        <v>1122</v>
      </c>
      <c r="J12900" t="s">
        <v>43</v>
      </c>
      <c r="K12900" t="s">
        <v>64</v>
      </c>
      <c r="L12900">
        <v>19</v>
      </c>
      <c r="M12900">
        <v>0</v>
      </c>
      <c r="N12900">
        <v>21</v>
      </c>
      <c r="O12900">
        <v>147134494</v>
      </c>
      <c r="P12900" t="s">
        <v>116</v>
      </c>
      <c r="Q12900" t="s">
        <v>32</v>
      </c>
      <c r="R12900">
        <v>53061041301</v>
      </c>
    </row>
    <row r="12901" spans="2:18" x14ac:dyDescent="0.25">
      <c r="B12901" t="s">
        <v>13880</v>
      </c>
      <c r="C12901" t="s">
        <v>327</v>
      </c>
      <c r="D12901" t="s">
        <v>484</v>
      </c>
      <c r="E12901" t="s">
        <v>20</v>
      </c>
      <c r="F12901">
        <v>98221</v>
      </c>
      <c r="G12901">
        <v>2020</v>
      </c>
      <c r="H12901" t="s">
        <v>132</v>
      </c>
      <c r="I12901" t="s">
        <v>1021</v>
      </c>
      <c r="J12901" t="s">
        <v>43</v>
      </c>
      <c r="K12901" t="s">
        <v>64</v>
      </c>
      <c r="L12901">
        <v>22</v>
      </c>
      <c r="M12901">
        <v>0</v>
      </c>
      <c r="N12901">
        <v>40</v>
      </c>
      <c r="O12901">
        <v>277567272</v>
      </c>
      <c r="P12901" t="s">
        <v>485</v>
      </c>
      <c r="Q12901" t="s">
        <v>32</v>
      </c>
      <c r="R12901">
        <v>53057940700</v>
      </c>
    </row>
    <row r="12902" spans="2:18" x14ac:dyDescent="0.25">
      <c r="B12902" t="s">
        <v>13881</v>
      </c>
      <c r="C12902" t="s">
        <v>18</v>
      </c>
      <c r="D12902" t="s">
        <v>70</v>
      </c>
      <c r="E12902" t="s">
        <v>20</v>
      </c>
      <c r="F12902">
        <v>98052</v>
      </c>
      <c r="G12902">
        <v>2022</v>
      </c>
      <c r="H12902" t="s">
        <v>132</v>
      </c>
      <c r="I12902" t="s">
        <v>133</v>
      </c>
      <c r="J12902" t="s">
        <v>43</v>
      </c>
      <c r="K12902" t="s">
        <v>24</v>
      </c>
      <c r="L12902">
        <v>35</v>
      </c>
      <c r="M12902">
        <v>0</v>
      </c>
      <c r="N12902">
        <v>45</v>
      </c>
      <c r="O12902">
        <v>272284120</v>
      </c>
      <c r="P12902" t="s">
        <v>71</v>
      </c>
      <c r="Q12902" t="s">
        <v>59</v>
      </c>
      <c r="R12902">
        <v>53033032322</v>
      </c>
    </row>
    <row r="12903" spans="2:18" x14ac:dyDescent="0.25">
      <c r="B12903" t="s">
        <v>13882</v>
      </c>
      <c r="C12903" t="s">
        <v>8672</v>
      </c>
      <c r="D12903" t="s">
        <v>8770</v>
      </c>
      <c r="E12903" t="s">
        <v>20</v>
      </c>
      <c r="F12903">
        <v>98329</v>
      </c>
      <c r="G12903">
        <v>2018</v>
      </c>
      <c r="H12903" t="s">
        <v>894</v>
      </c>
      <c r="I12903" t="s">
        <v>8705</v>
      </c>
      <c r="J12903" t="s">
        <v>43</v>
      </c>
      <c r="K12903" t="s">
        <v>24</v>
      </c>
      <c r="L12903">
        <v>31</v>
      </c>
      <c r="M12903">
        <v>75095</v>
      </c>
      <c r="N12903">
        <v>26</v>
      </c>
      <c r="O12903">
        <v>252323578</v>
      </c>
      <c r="P12903" t="s">
        <v>8776</v>
      </c>
      <c r="Q12903" t="s">
        <v>8182</v>
      </c>
      <c r="R12903">
        <v>53053072601</v>
      </c>
    </row>
    <row r="12904" spans="2:18" x14ac:dyDescent="0.25">
      <c r="B12904" t="s">
        <v>13883</v>
      </c>
      <c r="C12904" t="s">
        <v>61</v>
      </c>
      <c r="D12904" t="s">
        <v>96</v>
      </c>
      <c r="E12904" t="s">
        <v>20</v>
      </c>
      <c r="F12904">
        <v>98026</v>
      </c>
      <c r="G12904">
        <v>2019</v>
      </c>
      <c r="H12904" t="s">
        <v>35</v>
      </c>
      <c r="I12904" t="s">
        <v>177</v>
      </c>
      <c r="J12904" t="s">
        <v>23</v>
      </c>
      <c r="K12904" t="s">
        <v>24</v>
      </c>
      <c r="L12904">
        <v>124</v>
      </c>
      <c r="M12904">
        <v>0</v>
      </c>
      <c r="N12904">
        <v>21</v>
      </c>
      <c r="O12904">
        <v>167322298</v>
      </c>
      <c r="P12904" t="s">
        <v>97</v>
      </c>
      <c r="Q12904" t="s">
        <v>32</v>
      </c>
      <c r="R12904">
        <v>53061042003</v>
      </c>
    </row>
    <row r="12905" spans="2:18" x14ac:dyDescent="0.25">
      <c r="B12905" t="s">
        <v>13884</v>
      </c>
      <c r="C12905" t="s">
        <v>18</v>
      </c>
      <c r="D12905" t="s">
        <v>19</v>
      </c>
      <c r="E12905" t="s">
        <v>20</v>
      </c>
      <c r="F12905">
        <v>98121</v>
      </c>
      <c r="G12905">
        <v>2024</v>
      </c>
      <c r="H12905" t="s">
        <v>703</v>
      </c>
      <c r="I12905" t="s">
        <v>1199</v>
      </c>
      <c r="J12905" t="s">
        <v>23</v>
      </c>
      <c r="K12905" t="s">
        <v>37</v>
      </c>
      <c r="L12905">
        <v>0</v>
      </c>
      <c r="M12905">
        <v>0</v>
      </c>
      <c r="N12905">
        <v>36</v>
      </c>
      <c r="O12905">
        <v>272440633</v>
      </c>
      <c r="P12905" t="s">
        <v>6629</v>
      </c>
      <c r="Q12905" t="s">
        <v>26</v>
      </c>
      <c r="R12905">
        <v>53033008003</v>
      </c>
    </row>
    <row r="12906" spans="2:18" x14ac:dyDescent="0.25">
      <c r="B12906" t="s">
        <v>13885</v>
      </c>
      <c r="C12906" t="s">
        <v>61</v>
      </c>
      <c r="D12906" t="s">
        <v>61</v>
      </c>
      <c r="E12906" t="s">
        <v>20</v>
      </c>
      <c r="F12906">
        <v>98290</v>
      </c>
      <c r="G12906">
        <v>2021</v>
      </c>
      <c r="H12906" t="s">
        <v>41</v>
      </c>
      <c r="I12906" t="s">
        <v>379</v>
      </c>
      <c r="J12906" t="s">
        <v>43</v>
      </c>
      <c r="K12906" t="s">
        <v>64</v>
      </c>
      <c r="L12906">
        <v>18</v>
      </c>
      <c r="M12906">
        <v>0</v>
      </c>
      <c r="N12906">
        <v>44</v>
      </c>
      <c r="O12906">
        <v>272109001</v>
      </c>
      <c r="P12906" t="s">
        <v>1485</v>
      </c>
      <c r="Q12906" t="s">
        <v>32</v>
      </c>
      <c r="R12906">
        <v>53061052302</v>
      </c>
    </row>
    <row r="12907" spans="2:18" x14ac:dyDescent="0.25">
      <c r="B12907" t="s">
        <v>13886</v>
      </c>
      <c r="C12907" t="s">
        <v>18</v>
      </c>
      <c r="D12907" t="s">
        <v>6668</v>
      </c>
      <c r="E12907" t="s">
        <v>20</v>
      </c>
      <c r="F12907">
        <v>98038</v>
      </c>
      <c r="G12907">
        <v>2024</v>
      </c>
      <c r="H12907" t="s">
        <v>894</v>
      </c>
      <c r="I12907" t="s">
        <v>895</v>
      </c>
      <c r="J12907" t="s">
        <v>23</v>
      </c>
      <c r="K12907" t="s">
        <v>37</v>
      </c>
      <c r="L12907">
        <v>0</v>
      </c>
      <c r="M12907">
        <v>0</v>
      </c>
      <c r="N12907">
        <v>5</v>
      </c>
      <c r="O12907">
        <v>257686698</v>
      </c>
      <c r="P12907" t="s">
        <v>6669</v>
      </c>
      <c r="Q12907" t="s">
        <v>59</v>
      </c>
      <c r="R12907">
        <v>53033032003</v>
      </c>
    </row>
    <row r="12908" spans="2:18" x14ac:dyDescent="0.25">
      <c r="B12908" t="s">
        <v>13887</v>
      </c>
      <c r="C12908" t="s">
        <v>346</v>
      </c>
      <c r="D12908" t="s">
        <v>8759</v>
      </c>
      <c r="E12908" t="s">
        <v>20</v>
      </c>
      <c r="F12908">
        <v>99016</v>
      </c>
      <c r="G12908">
        <v>2022</v>
      </c>
      <c r="H12908" t="s">
        <v>173</v>
      </c>
      <c r="I12908" t="s">
        <v>660</v>
      </c>
      <c r="J12908" t="s">
        <v>43</v>
      </c>
      <c r="K12908" t="s">
        <v>64</v>
      </c>
      <c r="L12908">
        <v>21</v>
      </c>
      <c r="M12908">
        <v>0</v>
      </c>
      <c r="N12908">
        <v>4</v>
      </c>
      <c r="O12908">
        <v>213688674</v>
      </c>
      <c r="P12908" t="s">
        <v>9557</v>
      </c>
      <c r="Q12908" t="s">
        <v>8655</v>
      </c>
      <c r="R12908">
        <v>53063013101</v>
      </c>
    </row>
    <row r="12909" spans="2:18" x14ac:dyDescent="0.25">
      <c r="B12909" t="s">
        <v>13888</v>
      </c>
      <c r="C12909" t="s">
        <v>18</v>
      </c>
      <c r="D12909" t="s">
        <v>19</v>
      </c>
      <c r="E12909" t="s">
        <v>20</v>
      </c>
      <c r="F12909">
        <v>98121</v>
      </c>
      <c r="G12909">
        <v>2023</v>
      </c>
      <c r="H12909" t="s">
        <v>132</v>
      </c>
      <c r="I12909" t="s">
        <v>133</v>
      </c>
      <c r="J12909" t="s">
        <v>43</v>
      </c>
      <c r="K12909" t="s">
        <v>24</v>
      </c>
      <c r="L12909">
        <v>32</v>
      </c>
      <c r="M12909">
        <v>0</v>
      </c>
      <c r="N12909">
        <v>36</v>
      </c>
      <c r="O12909">
        <v>256927989</v>
      </c>
      <c r="P12909" t="s">
        <v>6629</v>
      </c>
      <c r="Q12909" t="s">
        <v>26</v>
      </c>
      <c r="R12909">
        <v>53033008003</v>
      </c>
    </row>
    <row r="12910" spans="2:18" x14ac:dyDescent="0.25">
      <c r="B12910" t="s">
        <v>13889</v>
      </c>
      <c r="C12910" t="s">
        <v>8668</v>
      </c>
      <c r="D12910" t="s">
        <v>8726</v>
      </c>
      <c r="E12910" t="s">
        <v>20</v>
      </c>
      <c r="F12910">
        <v>98225</v>
      </c>
      <c r="G12910">
        <v>2020</v>
      </c>
      <c r="H12910" t="s">
        <v>267</v>
      </c>
      <c r="I12910" t="s">
        <v>268</v>
      </c>
      <c r="J12910" t="s">
        <v>43</v>
      </c>
      <c r="K12910" t="s">
        <v>24</v>
      </c>
      <c r="L12910">
        <v>47</v>
      </c>
      <c r="M12910">
        <v>0</v>
      </c>
      <c r="N12910">
        <v>42</v>
      </c>
      <c r="O12910">
        <v>123945132</v>
      </c>
      <c r="P12910" t="s">
        <v>8727</v>
      </c>
      <c r="Q12910" t="s">
        <v>8728</v>
      </c>
      <c r="R12910">
        <v>53073000402</v>
      </c>
    </row>
    <row r="12911" spans="2:18" x14ac:dyDescent="0.25">
      <c r="B12911" t="s">
        <v>13890</v>
      </c>
      <c r="C12911" t="s">
        <v>61</v>
      </c>
      <c r="D12911" t="s">
        <v>225</v>
      </c>
      <c r="E12911" t="s">
        <v>20</v>
      </c>
      <c r="F12911">
        <v>98036</v>
      </c>
      <c r="G12911">
        <v>2022</v>
      </c>
      <c r="H12911" t="s">
        <v>35</v>
      </c>
      <c r="I12911" t="s">
        <v>36</v>
      </c>
      <c r="J12911" t="s">
        <v>23</v>
      </c>
      <c r="K12911" t="s">
        <v>37</v>
      </c>
      <c r="L12911">
        <v>0</v>
      </c>
      <c r="M12911">
        <v>0</v>
      </c>
      <c r="N12911">
        <v>32</v>
      </c>
      <c r="O12911">
        <v>278235142</v>
      </c>
      <c r="P12911" t="s">
        <v>226</v>
      </c>
      <c r="Q12911" t="s">
        <v>32</v>
      </c>
      <c r="R12911">
        <v>53061051500</v>
      </c>
    </row>
    <row r="12912" spans="2:18" x14ac:dyDescent="0.25">
      <c r="B12912" t="s">
        <v>13891</v>
      </c>
      <c r="C12912" t="s">
        <v>8668</v>
      </c>
      <c r="D12912" t="s">
        <v>8726</v>
      </c>
      <c r="E12912" t="s">
        <v>20</v>
      </c>
      <c r="F12912">
        <v>98225</v>
      </c>
      <c r="G12912">
        <v>2021</v>
      </c>
      <c r="H12912" t="s">
        <v>267</v>
      </c>
      <c r="I12912" t="s">
        <v>268</v>
      </c>
      <c r="J12912" t="s">
        <v>43</v>
      </c>
      <c r="K12912" t="s">
        <v>24</v>
      </c>
      <c r="L12912">
        <v>48</v>
      </c>
      <c r="M12912">
        <v>0</v>
      </c>
      <c r="N12912">
        <v>40</v>
      </c>
      <c r="O12912">
        <v>275115032</v>
      </c>
      <c r="P12912" t="s">
        <v>8727</v>
      </c>
      <c r="Q12912" t="s">
        <v>8728</v>
      </c>
      <c r="R12912">
        <v>53073001202</v>
      </c>
    </row>
    <row r="12913" spans="2:18" x14ac:dyDescent="0.25">
      <c r="B12913" t="s">
        <v>13892</v>
      </c>
      <c r="C12913" t="s">
        <v>8672</v>
      </c>
      <c r="D12913" t="s">
        <v>9625</v>
      </c>
      <c r="E12913" t="s">
        <v>20</v>
      </c>
      <c r="F12913">
        <v>98360</v>
      </c>
      <c r="G12913">
        <v>2024</v>
      </c>
      <c r="H12913" t="s">
        <v>35</v>
      </c>
      <c r="I12913" t="s">
        <v>818</v>
      </c>
      <c r="J12913" t="s">
        <v>23</v>
      </c>
      <c r="K12913" t="s">
        <v>37</v>
      </c>
      <c r="L12913">
        <v>0</v>
      </c>
      <c r="M12913">
        <v>0</v>
      </c>
      <c r="N12913">
        <v>2</v>
      </c>
      <c r="O12913">
        <v>267943952</v>
      </c>
      <c r="P12913" t="s">
        <v>9626</v>
      </c>
      <c r="Q12913" t="s">
        <v>59</v>
      </c>
      <c r="R12913">
        <v>53053070404</v>
      </c>
    </row>
    <row r="12914" spans="2:18" x14ac:dyDescent="0.25">
      <c r="B12914" t="s">
        <v>13893</v>
      </c>
      <c r="C12914" t="s">
        <v>1447</v>
      </c>
      <c r="D12914" t="s">
        <v>2435</v>
      </c>
      <c r="E12914" t="s">
        <v>20</v>
      </c>
      <c r="F12914">
        <v>98382</v>
      </c>
      <c r="G12914">
        <v>2021</v>
      </c>
      <c r="H12914" t="s">
        <v>267</v>
      </c>
      <c r="I12914" t="s">
        <v>268</v>
      </c>
      <c r="J12914" t="s">
        <v>43</v>
      </c>
      <c r="K12914" t="s">
        <v>24</v>
      </c>
      <c r="L12914">
        <v>48</v>
      </c>
      <c r="M12914">
        <v>0</v>
      </c>
      <c r="N12914">
        <v>24</v>
      </c>
      <c r="O12914">
        <v>258782723</v>
      </c>
      <c r="P12914" t="s">
        <v>2436</v>
      </c>
      <c r="Q12914" t="s">
        <v>2214</v>
      </c>
      <c r="R12914">
        <v>53009002301</v>
      </c>
    </row>
    <row r="12915" spans="2:18" x14ac:dyDescent="0.25">
      <c r="B12915" t="s">
        <v>13894</v>
      </c>
      <c r="C12915" t="s">
        <v>9171</v>
      </c>
      <c r="D12915" t="s">
        <v>9172</v>
      </c>
      <c r="E12915" t="s">
        <v>20</v>
      </c>
      <c r="F12915">
        <v>98584</v>
      </c>
      <c r="G12915">
        <v>2019</v>
      </c>
      <c r="H12915" t="s">
        <v>35</v>
      </c>
      <c r="I12915" t="s">
        <v>362</v>
      </c>
      <c r="J12915" t="s">
        <v>23</v>
      </c>
      <c r="K12915" t="s">
        <v>24</v>
      </c>
      <c r="L12915">
        <v>258</v>
      </c>
      <c r="M12915">
        <v>0</v>
      </c>
      <c r="N12915">
        <v>35</v>
      </c>
      <c r="O12915">
        <v>276301658</v>
      </c>
      <c r="P12915" t="s">
        <v>9173</v>
      </c>
      <c r="Q12915" t="s">
        <v>9174</v>
      </c>
      <c r="R12915">
        <v>53045960900</v>
      </c>
    </row>
    <row r="12916" spans="2:18" x14ac:dyDescent="0.25">
      <c r="B12916" t="s">
        <v>13895</v>
      </c>
      <c r="C12916" t="s">
        <v>61</v>
      </c>
      <c r="D12916" t="s">
        <v>284</v>
      </c>
      <c r="E12916" t="s">
        <v>20</v>
      </c>
      <c r="F12916">
        <v>98203</v>
      </c>
      <c r="G12916">
        <v>2025</v>
      </c>
      <c r="H12916" t="s">
        <v>35</v>
      </c>
      <c r="I12916" t="s">
        <v>790</v>
      </c>
      <c r="J12916" t="s">
        <v>23</v>
      </c>
      <c r="K12916" t="s">
        <v>37</v>
      </c>
      <c r="L12916">
        <v>0</v>
      </c>
      <c r="M12916">
        <v>0</v>
      </c>
      <c r="N12916">
        <v>38</v>
      </c>
      <c r="O12916">
        <v>274282809</v>
      </c>
      <c r="P12916" t="s">
        <v>545</v>
      </c>
      <c r="Q12916" t="s">
        <v>32</v>
      </c>
      <c r="R12916">
        <v>53061040900</v>
      </c>
    </row>
    <row r="12917" spans="2:18" x14ac:dyDescent="0.25">
      <c r="B12917" t="s">
        <v>13896</v>
      </c>
      <c r="C12917" t="s">
        <v>8672</v>
      </c>
      <c r="D12917" t="s">
        <v>9044</v>
      </c>
      <c r="E12917" t="s">
        <v>20</v>
      </c>
      <c r="F12917">
        <v>98372</v>
      </c>
      <c r="G12917">
        <v>2023</v>
      </c>
      <c r="H12917" t="s">
        <v>41</v>
      </c>
      <c r="I12917" t="s">
        <v>1236</v>
      </c>
      <c r="J12917" t="s">
        <v>23</v>
      </c>
      <c r="K12917" t="s">
        <v>37</v>
      </c>
      <c r="L12917">
        <v>0</v>
      </c>
      <c r="M12917">
        <v>0</v>
      </c>
      <c r="N12917">
        <v>31</v>
      </c>
      <c r="O12917">
        <v>255199731</v>
      </c>
      <c r="P12917" t="s">
        <v>9045</v>
      </c>
      <c r="Q12917" t="s">
        <v>59</v>
      </c>
      <c r="R12917">
        <v>53053073501</v>
      </c>
    </row>
    <row r="12918" spans="2:18" x14ac:dyDescent="0.25">
      <c r="B12918" t="s">
        <v>13897</v>
      </c>
      <c r="C12918" t="s">
        <v>18</v>
      </c>
      <c r="D12918" t="s">
        <v>836</v>
      </c>
      <c r="E12918" t="s">
        <v>20</v>
      </c>
      <c r="F12918">
        <v>98168</v>
      </c>
      <c r="G12918">
        <v>2024</v>
      </c>
      <c r="H12918" t="s">
        <v>13898</v>
      </c>
      <c r="I12918" t="s">
        <v>13899</v>
      </c>
      <c r="J12918" t="s">
        <v>23</v>
      </c>
      <c r="K12918" t="s">
        <v>37</v>
      </c>
      <c r="L12918">
        <v>0</v>
      </c>
      <c r="M12918">
        <v>0</v>
      </c>
      <c r="N12918">
        <v>11</v>
      </c>
      <c r="O12918">
        <v>269049847</v>
      </c>
      <c r="P12918" t="s">
        <v>975</v>
      </c>
      <c r="Q12918" t="s">
        <v>26</v>
      </c>
      <c r="R12918">
        <v>53033026400</v>
      </c>
    </row>
    <row r="12919" spans="2:18" x14ac:dyDescent="0.25">
      <c r="B12919" t="s">
        <v>13900</v>
      </c>
      <c r="C12919" t="s">
        <v>61</v>
      </c>
      <c r="D12919" t="s">
        <v>225</v>
      </c>
      <c r="E12919" t="s">
        <v>20</v>
      </c>
      <c r="F12919">
        <v>98087</v>
      </c>
      <c r="G12919">
        <v>2017</v>
      </c>
      <c r="H12919" t="s">
        <v>35</v>
      </c>
      <c r="I12919" t="s">
        <v>3139</v>
      </c>
      <c r="J12919" t="s">
        <v>43</v>
      </c>
      <c r="K12919" t="s">
        <v>64</v>
      </c>
      <c r="L12919">
        <v>27</v>
      </c>
      <c r="M12919">
        <v>0</v>
      </c>
      <c r="N12919">
        <v>21</v>
      </c>
      <c r="O12919">
        <v>296544706</v>
      </c>
      <c r="P12919" t="s">
        <v>532</v>
      </c>
      <c r="Q12919" t="s">
        <v>32</v>
      </c>
      <c r="R12919">
        <v>53061041816</v>
      </c>
    </row>
    <row r="12920" spans="2:18" x14ac:dyDescent="0.25">
      <c r="B12920" t="s">
        <v>13901</v>
      </c>
      <c r="C12920" t="s">
        <v>61</v>
      </c>
      <c r="D12920" t="s">
        <v>284</v>
      </c>
      <c r="E12920" t="s">
        <v>20</v>
      </c>
      <c r="F12920">
        <v>98201</v>
      </c>
      <c r="G12920">
        <v>2024</v>
      </c>
      <c r="H12920" t="s">
        <v>164</v>
      </c>
      <c r="I12920" t="s">
        <v>603</v>
      </c>
      <c r="J12920" t="s">
        <v>23</v>
      </c>
      <c r="K12920" t="s">
        <v>37</v>
      </c>
      <c r="L12920">
        <v>0</v>
      </c>
      <c r="M12920">
        <v>0</v>
      </c>
      <c r="N12920">
        <v>38</v>
      </c>
      <c r="O12920">
        <v>274060958</v>
      </c>
      <c r="P12920" t="s">
        <v>1275</v>
      </c>
      <c r="Q12920" t="s">
        <v>32</v>
      </c>
      <c r="R12920">
        <v>53061041000</v>
      </c>
    </row>
    <row r="12921" spans="2:18" x14ac:dyDescent="0.25">
      <c r="B12921" t="s">
        <v>13902</v>
      </c>
      <c r="C12921" t="s">
        <v>61</v>
      </c>
      <c r="D12921" t="s">
        <v>284</v>
      </c>
      <c r="E12921" t="s">
        <v>20</v>
      </c>
      <c r="F12921">
        <v>98208</v>
      </c>
      <c r="G12921">
        <v>2016</v>
      </c>
      <c r="H12921" t="s">
        <v>132</v>
      </c>
      <c r="I12921" t="s">
        <v>133</v>
      </c>
      <c r="J12921" t="s">
        <v>43</v>
      </c>
      <c r="K12921" t="s">
        <v>64</v>
      </c>
      <c r="L12921">
        <v>13</v>
      </c>
      <c r="M12921">
        <v>0</v>
      </c>
      <c r="N12921">
        <v>21</v>
      </c>
      <c r="O12921">
        <v>176233473</v>
      </c>
      <c r="P12921" t="s">
        <v>285</v>
      </c>
      <c r="Q12921" t="s">
        <v>32</v>
      </c>
      <c r="R12921">
        <v>53061041606</v>
      </c>
    </row>
    <row r="12922" spans="2:18" x14ac:dyDescent="0.25">
      <c r="B12922" t="s">
        <v>13903</v>
      </c>
      <c r="C12922" t="s">
        <v>350</v>
      </c>
      <c r="D12922" t="s">
        <v>10400</v>
      </c>
      <c r="E12922" t="s">
        <v>20</v>
      </c>
      <c r="F12922">
        <v>98851</v>
      </c>
      <c r="G12922">
        <v>2021</v>
      </c>
      <c r="H12922" t="s">
        <v>200</v>
      </c>
      <c r="I12922" t="s">
        <v>7362</v>
      </c>
      <c r="J12922" t="s">
        <v>43</v>
      </c>
      <c r="K12922" t="s">
        <v>64</v>
      </c>
      <c r="L12922">
        <v>24</v>
      </c>
      <c r="M12922">
        <v>0</v>
      </c>
      <c r="N12922">
        <v>12</v>
      </c>
      <c r="O12922">
        <v>278804795</v>
      </c>
      <c r="P12922" t="s">
        <v>10401</v>
      </c>
      <c r="Q12922" t="s">
        <v>351</v>
      </c>
      <c r="R12922">
        <v>53025010300</v>
      </c>
    </row>
    <row r="12923" spans="2:18" x14ac:dyDescent="0.25">
      <c r="B12923" t="s">
        <v>13904</v>
      </c>
      <c r="C12923" t="s">
        <v>8672</v>
      </c>
      <c r="D12923" t="s">
        <v>259</v>
      </c>
      <c r="E12923" t="s">
        <v>20</v>
      </c>
      <c r="F12923">
        <v>98092</v>
      </c>
      <c r="G12923">
        <v>2024</v>
      </c>
      <c r="H12923" t="s">
        <v>200</v>
      </c>
      <c r="I12923" t="s">
        <v>1157</v>
      </c>
      <c r="J12923" t="s">
        <v>23</v>
      </c>
      <c r="K12923" t="s">
        <v>37</v>
      </c>
      <c r="L12923">
        <v>0</v>
      </c>
      <c r="M12923">
        <v>0</v>
      </c>
      <c r="N12923">
        <v>31</v>
      </c>
      <c r="O12923">
        <v>241334138</v>
      </c>
      <c r="P12923" t="s">
        <v>260</v>
      </c>
      <c r="Q12923" t="s">
        <v>59</v>
      </c>
      <c r="R12923">
        <v>53053070315</v>
      </c>
    </row>
    <row r="12924" spans="2:18" x14ac:dyDescent="0.25">
      <c r="B12924" t="s">
        <v>13905</v>
      </c>
      <c r="C12924" t="s">
        <v>18</v>
      </c>
      <c r="D12924" t="s">
        <v>836</v>
      </c>
      <c r="E12924" t="s">
        <v>20</v>
      </c>
      <c r="F12924">
        <v>98168</v>
      </c>
      <c r="G12924">
        <v>2023</v>
      </c>
      <c r="H12924" t="s">
        <v>207</v>
      </c>
      <c r="I12924" t="s">
        <v>542</v>
      </c>
      <c r="J12924" t="s">
        <v>23</v>
      </c>
      <c r="K12924" t="s">
        <v>37</v>
      </c>
      <c r="L12924">
        <v>0</v>
      </c>
      <c r="M12924">
        <v>0</v>
      </c>
      <c r="N12924">
        <v>11</v>
      </c>
      <c r="O12924">
        <v>249882398</v>
      </c>
      <c r="P12924" t="s">
        <v>975</v>
      </c>
      <c r="Q12924" t="s">
        <v>26</v>
      </c>
      <c r="R12924">
        <v>53033026400</v>
      </c>
    </row>
    <row r="12925" spans="2:18" x14ac:dyDescent="0.25">
      <c r="B12925" t="s">
        <v>13906</v>
      </c>
      <c r="C12925" t="s">
        <v>8672</v>
      </c>
      <c r="D12925" t="s">
        <v>8770</v>
      </c>
      <c r="E12925" t="s">
        <v>20</v>
      </c>
      <c r="F12925">
        <v>98335</v>
      </c>
      <c r="G12925">
        <v>2022</v>
      </c>
      <c r="H12925" t="s">
        <v>200</v>
      </c>
      <c r="I12925" t="s">
        <v>1412</v>
      </c>
      <c r="J12925" t="s">
        <v>23</v>
      </c>
      <c r="K12925" t="s">
        <v>37</v>
      </c>
      <c r="L12925">
        <v>0</v>
      </c>
      <c r="M12925">
        <v>0</v>
      </c>
      <c r="N12925">
        <v>26</v>
      </c>
      <c r="O12925">
        <v>215147866</v>
      </c>
      <c r="P12925" t="s">
        <v>9083</v>
      </c>
      <c r="Q12925" t="s">
        <v>8182</v>
      </c>
      <c r="R12925">
        <v>53053072408</v>
      </c>
    </row>
    <row r="12926" spans="2:18" x14ac:dyDescent="0.25">
      <c r="B12926" t="s">
        <v>13907</v>
      </c>
      <c r="C12926" t="s">
        <v>327</v>
      </c>
      <c r="D12926" t="s">
        <v>484</v>
      </c>
      <c r="E12926" t="s">
        <v>20</v>
      </c>
      <c r="F12926">
        <v>98221</v>
      </c>
      <c r="G12926">
        <v>2015</v>
      </c>
      <c r="H12926" t="s">
        <v>21</v>
      </c>
      <c r="I12926" t="s">
        <v>53</v>
      </c>
      <c r="J12926" t="s">
        <v>23</v>
      </c>
      <c r="K12926" t="s">
        <v>24</v>
      </c>
      <c r="L12926">
        <v>208</v>
      </c>
      <c r="M12926">
        <v>0</v>
      </c>
      <c r="N12926">
        <v>10</v>
      </c>
      <c r="O12926">
        <v>297393855</v>
      </c>
      <c r="P12926" t="s">
        <v>485</v>
      </c>
      <c r="Q12926" t="s">
        <v>32</v>
      </c>
      <c r="R12926">
        <v>53057940302</v>
      </c>
    </row>
    <row r="12927" spans="2:18" x14ac:dyDescent="0.25">
      <c r="B12927" t="s">
        <v>13908</v>
      </c>
      <c r="C12927" t="s">
        <v>8672</v>
      </c>
      <c r="D12927" t="s">
        <v>9030</v>
      </c>
      <c r="E12927" t="s">
        <v>20</v>
      </c>
      <c r="F12927">
        <v>98321</v>
      </c>
      <c r="G12927">
        <v>2014</v>
      </c>
      <c r="H12927" t="s">
        <v>894</v>
      </c>
      <c r="I12927" t="s">
        <v>2359</v>
      </c>
      <c r="J12927" t="s">
        <v>43</v>
      </c>
      <c r="K12927" t="s">
        <v>24</v>
      </c>
      <c r="L12927">
        <v>37</v>
      </c>
      <c r="M12927">
        <v>0</v>
      </c>
      <c r="N12927">
        <v>31</v>
      </c>
      <c r="O12927">
        <v>165001231</v>
      </c>
      <c r="P12927" t="s">
        <v>9031</v>
      </c>
      <c r="Q12927" t="s">
        <v>59</v>
      </c>
      <c r="R12927">
        <v>53053070207</v>
      </c>
    </row>
    <row r="12928" spans="2:18" x14ac:dyDescent="0.25">
      <c r="B12928" t="s">
        <v>13909</v>
      </c>
      <c r="C12928" t="s">
        <v>18</v>
      </c>
      <c r="D12928" t="s">
        <v>70</v>
      </c>
      <c r="E12928" t="s">
        <v>20</v>
      </c>
      <c r="F12928">
        <v>98052</v>
      </c>
      <c r="G12928">
        <v>2017</v>
      </c>
      <c r="H12928" t="s">
        <v>81</v>
      </c>
      <c r="I12928" t="s">
        <v>329</v>
      </c>
      <c r="J12928" t="s">
        <v>23</v>
      </c>
      <c r="K12928" t="s">
        <v>24</v>
      </c>
      <c r="L12928">
        <v>93</v>
      </c>
      <c r="M12928">
        <v>32250</v>
      </c>
      <c r="N12928">
        <v>45</v>
      </c>
      <c r="O12928">
        <v>104936282</v>
      </c>
      <c r="P12928" t="s">
        <v>71</v>
      </c>
      <c r="Q12928" t="s">
        <v>59</v>
      </c>
      <c r="R12928">
        <v>53033032322</v>
      </c>
    </row>
    <row r="12929" spans="2:18" x14ac:dyDescent="0.25">
      <c r="B12929" t="s">
        <v>13910</v>
      </c>
      <c r="C12929" t="s">
        <v>18</v>
      </c>
      <c r="D12929" t="s">
        <v>614</v>
      </c>
      <c r="E12929" t="s">
        <v>20</v>
      </c>
      <c r="F12929">
        <v>98022</v>
      </c>
      <c r="G12929">
        <v>2025</v>
      </c>
      <c r="H12929" t="s">
        <v>1121</v>
      </c>
      <c r="I12929" t="s">
        <v>3488</v>
      </c>
      <c r="J12929" t="s">
        <v>43</v>
      </c>
      <c r="K12929" t="s">
        <v>24</v>
      </c>
      <c r="L12929">
        <v>58</v>
      </c>
      <c r="M12929">
        <v>0</v>
      </c>
      <c r="N12929">
        <v>31</v>
      </c>
      <c r="O12929">
        <v>273593442</v>
      </c>
      <c r="P12929" t="s">
        <v>616</v>
      </c>
      <c r="Q12929" t="s">
        <v>59</v>
      </c>
      <c r="R12929">
        <v>53033031502</v>
      </c>
    </row>
    <row r="12930" spans="2:18" x14ac:dyDescent="0.25">
      <c r="B12930" t="s">
        <v>13911</v>
      </c>
      <c r="C12930" t="s">
        <v>18</v>
      </c>
      <c r="D12930" t="s">
        <v>56</v>
      </c>
      <c r="E12930" t="s">
        <v>20</v>
      </c>
      <c r="F12930">
        <v>98006</v>
      </c>
      <c r="G12930">
        <v>2020</v>
      </c>
      <c r="H12930" t="s">
        <v>132</v>
      </c>
      <c r="I12930" t="s">
        <v>133</v>
      </c>
      <c r="J12930" t="s">
        <v>43</v>
      </c>
      <c r="K12930" t="s">
        <v>64</v>
      </c>
      <c r="L12930">
        <v>18</v>
      </c>
      <c r="M12930">
        <v>0</v>
      </c>
      <c r="N12930">
        <v>41</v>
      </c>
      <c r="O12930">
        <v>106315569</v>
      </c>
      <c r="P12930" t="s">
        <v>591</v>
      </c>
      <c r="Q12930" t="s">
        <v>59</v>
      </c>
      <c r="R12930">
        <v>53033024800</v>
      </c>
    </row>
    <row r="12931" spans="2:18" x14ac:dyDescent="0.25">
      <c r="B12931" t="s">
        <v>13912</v>
      </c>
      <c r="C12931" t="s">
        <v>8672</v>
      </c>
      <c r="D12931" t="s">
        <v>8673</v>
      </c>
      <c r="E12931" t="s">
        <v>20</v>
      </c>
      <c r="F12931">
        <v>98405</v>
      </c>
      <c r="G12931">
        <v>2021</v>
      </c>
      <c r="H12931" t="s">
        <v>35</v>
      </c>
      <c r="I12931" t="s">
        <v>177</v>
      </c>
      <c r="J12931" t="s">
        <v>43</v>
      </c>
      <c r="K12931" t="s">
        <v>64</v>
      </c>
      <c r="L12931">
        <v>29</v>
      </c>
      <c r="M12931">
        <v>0</v>
      </c>
      <c r="N12931">
        <v>27</v>
      </c>
      <c r="O12931">
        <v>257811046</v>
      </c>
      <c r="P12931" t="s">
        <v>8731</v>
      </c>
      <c r="Q12931" t="s">
        <v>8182</v>
      </c>
      <c r="R12931">
        <v>53053061200</v>
      </c>
    </row>
    <row r="12932" spans="2:18" x14ac:dyDescent="0.25">
      <c r="B12932" t="s">
        <v>13913</v>
      </c>
      <c r="C12932" t="s">
        <v>8681</v>
      </c>
      <c r="D12932" t="s">
        <v>8858</v>
      </c>
      <c r="E12932" t="s">
        <v>20</v>
      </c>
      <c r="F12932">
        <v>99354</v>
      </c>
      <c r="G12932">
        <v>2025</v>
      </c>
      <c r="H12932" t="s">
        <v>703</v>
      </c>
      <c r="I12932" t="s">
        <v>13914</v>
      </c>
      <c r="J12932" t="s">
        <v>43</v>
      </c>
      <c r="K12932" t="s">
        <v>24</v>
      </c>
      <c r="N12932">
        <v>8</v>
      </c>
      <c r="O12932">
        <v>276617743</v>
      </c>
      <c r="P12932" t="s">
        <v>10040</v>
      </c>
      <c r="Q12932" t="s">
        <v>8860</v>
      </c>
      <c r="R12932">
        <v>53005010201</v>
      </c>
    </row>
    <row r="12933" spans="2:18" x14ac:dyDescent="0.25">
      <c r="B12933" t="s">
        <v>13915</v>
      </c>
      <c r="C12933" t="s">
        <v>61</v>
      </c>
      <c r="D12933" t="s">
        <v>61</v>
      </c>
      <c r="E12933" t="s">
        <v>20</v>
      </c>
      <c r="F12933">
        <v>98296</v>
      </c>
      <c r="G12933">
        <v>2023</v>
      </c>
      <c r="H12933" t="s">
        <v>132</v>
      </c>
      <c r="I12933" t="s">
        <v>1217</v>
      </c>
      <c r="J12933" t="s">
        <v>23</v>
      </c>
      <c r="K12933" t="s">
        <v>37</v>
      </c>
      <c r="L12933">
        <v>0</v>
      </c>
      <c r="M12933">
        <v>0</v>
      </c>
      <c r="N12933">
        <v>44</v>
      </c>
      <c r="O12933">
        <v>239002144</v>
      </c>
      <c r="P12933" t="s">
        <v>354</v>
      </c>
      <c r="Q12933" t="s">
        <v>32</v>
      </c>
      <c r="R12933">
        <v>53061052121</v>
      </c>
    </row>
    <row r="12934" spans="2:18" x14ac:dyDescent="0.25">
      <c r="B12934" t="s">
        <v>13916</v>
      </c>
      <c r="C12934" t="s">
        <v>8668</v>
      </c>
      <c r="D12934" t="s">
        <v>8726</v>
      </c>
      <c r="E12934" t="s">
        <v>20</v>
      </c>
      <c r="F12934">
        <v>98226</v>
      </c>
      <c r="G12934">
        <v>2022</v>
      </c>
      <c r="H12934" t="s">
        <v>200</v>
      </c>
      <c r="I12934" t="s">
        <v>621</v>
      </c>
      <c r="J12934" t="s">
        <v>23</v>
      </c>
      <c r="K12934" t="s">
        <v>37</v>
      </c>
      <c r="L12934">
        <v>0</v>
      </c>
      <c r="M12934">
        <v>0</v>
      </c>
      <c r="N12934">
        <v>40</v>
      </c>
      <c r="O12934">
        <v>218301947</v>
      </c>
      <c r="P12934" t="s">
        <v>9973</v>
      </c>
      <c r="Q12934" t="s">
        <v>8728</v>
      </c>
      <c r="R12934">
        <v>53073000101</v>
      </c>
    </row>
    <row r="12935" spans="2:18" x14ac:dyDescent="0.25">
      <c r="B12935" t="s">
        <v>13917</v>
      </c>
      <c r="C12935" t="s">
        <v>61</v>
      </c>
      <c r="D12935" t="s">
        <v>336</v>
      </c>
      <c r="E12935" t="s">
        <v>20</v>
      </c>
      <c r="F12935">
        <v>98272</v>
      </c>
      <c r="G12935">
        <v>2024</v>
      </c>
      <c r="H12935" t="s">
        <v>894</v>
      </c>
      <c r="I12935" t="s">
        <v>895</v>
      </c>
      <c r="J12935" t="s">
        <v>23</v>
      </c>
      <c r="K12935" t="s">
        <v>37</v>
      </c>
      <c r="L12935">
        <v>0</v>
      </c>
      <c r="M12935">
        <v>0</v>
      </c>
      <c r="N12935">
        <v>39</v>
      </c>
      <c r="O12935">
        <v>262671377</v>
      </c>
      <c r="P12935" t="s">
        <v>337</v>
      </c>
      <c r="Q12935" t="s">
        <v>32</v>
      </c>
      <c r="R12935">
        <v>53061052204</v>
      </c>
    </row>
    <row r="12936" spans="2:18" x14ac:dyDescent="0.25">
      <c r="B12936" t="s">
        <v>13918</v>
      </c>
      <c r="C12936" t="s">
        <v>61</v>
      </c>
      <c r="D12936" t="s">
        <v>336</v>
      </c>
      <c r="E12936" t="s">
        <v>20</v>
      </c>
      <c r="F12936">
        <v>98272</v>
      </c>
      <c r="G12936">
        <v>2020</v>
      </c>
      <c r="H12936" t="s">
        <v>128</v>
      </c>
      <c r="I12936" t="s">
        <v>129</v>
      </c>
      <c r="J12936" t="s">
        <v>23</v>
      </c>
      <c r="K12936" t="s">
        <v>24</v>
      </c>
      <c r="L12936">
        <v>259</v>
      </c>
      <c r="M12936">
        <v>0</v>
      </c>
      <c r="N12936">
        <v>39</v>
      </c>
      <c r="O12936">
        <v>254632724</v>
      </c>
      <c r="P12936" t="s">
        <v>337</v>
      </c>
      <c r="Q12936" t="s">
        <v>32</v>
      </c>
      <c r="R12936">
        <v>53061052204</v>
      </c>
    </row>
    <row r="12937" spans="2:18" x14ac:dyDescent="0.25">
      <c r="B12937" t="s">
        <v>13919</v>
      </c>
      <c r="C12937" t="s">
        <v>346</v>
      </c>
      <c r="D12937" t="s">
        <v>346</v>
      </c>
      <c r="E12937" t="s">
        <v>20</v>
      </c>
      <c r="F12937">
        <v>99223</v>
      </c>
      <c r="G12937">
        <v>2023</v>
      </c>
      <c r="H12937" t="s">
        <v>41</v>
      </c>
      <c r="I12937" t="s">
        <v>1236</v>
      </c>
      <c r="J12937" t="s">
        <v>23</v>
      </c>
      <c r="K12937" t="s">
        <v>37</v>
      </c>
      <c r="L12937">
        <v>0</v>
      </c>
      <c r="M12937">
        <v>0</v>
      </c>
      <c r="N12937">
        <v>6</v>
      </c>
      <c r="O12937">
        <v>251056046</v>
      </c>
      <c r="P12937" t="s">
        <v>8945</v>
      </c>
      <c r="Q12937" t="s">
        <v>500</v>
      </c>
      <c r="R12937">
        <v>53063004800</v>
      </c>
    </row>
    <row r="12938" spans="2:18" x14ac:dyDescent="0.25">
      <c r="B12938" t="s">
        <v>13920</v>
      </c>
      <c r="C12938" t="s">
        <v>18</v>
      </c>
      <c r="D12938" t="s">
        <v>105</v>
      </c>
      <c r="E12938" t="s">
        <v>20</v>
      </c>
      <c r="F12938">
        <v>98072</v>
      </c>
      <c r="G12938">
        <v>2024</v>
      </c>
      <c r="H12938" t="s">
        <v>35</v>
      </c>
      <c r="I12938" t="s">
        <v>818</v>
      </c>
      <c r="J12938" t="s">
        <v>23</v>
      </c>
      <c r="K12938" t="s">
        <v>37</v>
      </c>
      <c r="L12938">
        <v>0</v>
      </c>
      <c r="M12938">
        <v>0</v>
      </c>
      <c r="N12938">
        <v>45</v>
      </c>
      <c r="O12938">
        <v>265832458</v>
      </c>
      <c r="P12938" t="s">
        <v>106</v>
      </c>
      <c r="Q12938" t="s">
        <v>59</v>
      </c>
      <c r="R12938">
        <v>53033032307</v>
      </c>
    </row>
    <row r="12939" spans="2:18" x14ac:dyDescent="0.25">
      <c r="B12939" t="s">
        <v>13921</v>
      </c>
      <c r="C12939" t="s">
        <v>346</v>
      </c>
      <c r="D12939" t="s">
        <v>8759</v>
      </c>
      <c r="E12939" t="s">
        <v>20</v>
      </c>
      <c r="F12939">
        <v>99037</v>
      </c>
      <c r="G12939">
        <v>2024</v>
      </c>
      <c r="H12939" t="s">
        <v>128</v>
      </c>
      <c r="I12939" t="s">
        <v>1119</v>
      </c>
      <c r="J12939" t="s">
        <v>23</v>
      </c>
      <c r="K12939" t="s">
        <v>37</v>
      </c>
      <c r="L12939">
        <v>0</v>
      </c>
      <c r="M12939">
        <v>0</v>
      </c>
      <c r="N12939">
        <v>4</v>
      </c>
      <c r="O12939">
        <v>270702302</v>
      </c>
      <c r="P12939" t="s">
        <v>8760</v>
      </c>
      <c r="Q12939" t="s">
        <v>8655</v>
      </c>
      <c r="R12939">
        <v>53063013001</v>
      </c>
    </row>
    <row r="12940" spans="2:18" x14ac:dyDescent="0.25">
      <c r="B12940" t="s">
        <v>13922</v>
      </c>
      <c r="C12940" t="s">
        <v>18</v>
      </c>
      <c r="D12940" t="s">
        <v>340</v>
      </c>
      <c r="E12940" t="s">
        <v>20</v>
      </c>
      <c r="F12940">
        <v>98058</v>
      </c>
      <c r="G12940">
        <v>2024</v>
      </c>
      <c r="H12940" t="s">
        <v>35</v>
      </c>
      <c r="I12940" t="s">
        <v>36</v>
      </c>
      <c r="J12940" t="s">
        <v>23</v>
      </c>
      <c r="K12940" t="s">
        <v>37</v>
      </c>
      <c r="L12940">
        <v>0</v>
      </c>
      <c r="M12940">
        <v>0</v>
      </c>
      <c r="N12940">
        <v>11</v>
      </c>
      <c r="O12940">
        <v>277964438</v>
      </c>
      <c r="P12940" t="s">
        <v>944</v>
      </c>
      <c r="Q12940" t="s">
        <v>59</v>
      </c>
      <c r="R12940">
        <v>53033025702</v>
      </c>
    </row>
    <row r="12941" spans="2:18" x14ac:dyDescent="0.25">
      <c r="B12941" t="s">
        <v>13923</v>
      </c>
      <c r="C12941" t="s">
        <v>609</v>
      </c>
      <c r="D12941" t="s">
        <v>733</v>
      </c>
      <c r="E12941" t="s">
        <v>20</v>
      </c>
      <c r="F12941">
        <v>98642</v>
      </c>
      <c r="G12941">
        <v>2012</v>
      </c>
      <c r="H12941" t="s">
        <v>262</v>
      </c>
      <c r="I12941" t="s">
        <v>563</v>
      </c>
      <c r="J12941" t="s">
        <v>23</v>
      </c>
      <c r="K12941" t="s">
        <v>24</v>
      </c>
      <c r="L12941">
        <v>76</v>
      </c>
      <c r="M12941">
        <v>0</v>
      </c>
      <c r="N12941">
        <v>18</v>
      </c>
      <c r="O12941">
        <v>1798688</v>
      </c>
      <c r="P12941" t="s">
        <v>734</v>
      </c>
      <c r="Q12941" t="s">
        <v>612</v>
      </c>
      <c r="R12941">
        <v>53011040303</v>
      </c>
    </row>
    <row r="12942" spans="2:18" x14ac:dyDescent="0.25">
      <c r="B12942" t="s">
        <v>13924</v>
      </c>
      <c r="C12942" t="s">
        <v>61</v>
      </c>
      <c r="D12942" t="s">
        <v>301</v>
      </c>
      <c r="E12942" t="s">
        <v>20</v>
      </c>
      <c r="F12942">
        <v>98036</v>
      </c>
      <c r="G12942">
        <v>2016</v>
      </c>
      <c r="H12942" t="s">
        <v>128</v>
      </c>
      <c r="I12942" t="s">
        <v>160</v>
      </c>
      <c r="J12942" t="s">
        <v>23</v>
      </c>
      <c r="K12942" t="s">
        <v>24</v>
      </c>
      <c r="L12942">
        <v>82</v>
      </c>
      <c r="M12942">
        <v>0</v>
      </c>
      <c r="N12942">
        <v>1</v>
      </c>
      <c r="O12942">
        <v>107296780</v>
      </c>
      <c r="P12942" t="s">
        <v>226</v>
      </c>
      <c r="Q12942" t="s">
        <v>32</v>
      </c>
      <c r="R12942">
        <v>53061051913</v>
      </c>
    </row>
    <row r="12943" spans="2:18" x14ac:dyDescent="0.25">
      <c r="B12943" t="s">
        <v>13925</v>
      </c>
      <c r="C12943" t="s">
        <v>18</v>
      </c>
      <c r="D12943" t="s">
        <v>118</v>
      </c>
      <c r="E12943" t="s">
        <v>20</v>
      </c>
      <c r="F12943">
        <v>98034</v>
      </c>
      <c r="G12943">
        <v>2022</v>
      </c>
      <c r="H12943" t="s">
        <v>200</v>
      </c>
      <c r="I12943" t="s">
        <v>1412</v>
      </c>
      <c r="J12943" t="s">
        <v>23</v>
      </c>
      <c r="K12943" t="s">
        <v>37</v>
      </c>
      <c r="L12943">
        <v>0</v>
      </c>
      <c r="M12943">
        <v>0</v>
      </c>
      <c r="N12943">
        <v>1</v>
      </c>
      <c r="O12943">
        <v>276678587</v>
      </c>
      <c r="P12943" t="s">
        <v>68</v>
      </c>
      <c r="Q12943" t="s">
        <v>59</v>
      </c>
      <c r="R12943">
        <v>53033022001</v>
      </c>
    </row>
    <row r="12944" spans="2:18" x14ac:dyDescent="0.25">
      <c r="B12944" t="s">
        <v>13926</v>
      </c>
      <c r="C12944" t="s">
        <v>8681</v>
      </c>
      <c r="D12944" t="s">
        <v>9721</v>
      </c>
      <c r="E12944" t="s">
        <v>20</v>
      </c>
      <c r="F12944">
        <v>99353</v>
      </c>
      <c r="G12944">
        <v>2024</v>
      </c>
      <c r="H12944" t="s">
        <v>200</v>
      </c>
      <c r="I12944" t="s">
        <v>310</v>
      </c>
      <c r="J12944" t="s">
        <v>43</v>
      </c>
      <c r="K12944" t="s">
        <v>64</v>
      </c>
      <c r="L12944">
        <v>23</v>
      </c>
      <c r="M12944">
        <v>0</v>
      </c>
      <c r="N12944">
        <v>8</v>
      </c>
      <c r="O12944">
        <v>262382991</v>
      </c>
      <c r="P12944" t="s">
        <v>9722</v>
      </c>
      <c r="Q12944" t="s">
        <v>8684</v>
      </c>
      <c r="R12944">
        <v>53005010707</v>
      </c>
    </row>
    <row r="12945" spans="2:18" x14ac:dyDescent="0.25">
      <c r="B12945" t="s">
        <v>13927</v>
      </c>
      <c r="C12945" t="s">
        <v>18</v>
      </c>
      <c r="D12945" t="s">
        <v>105</v>
      </c>
      <c r="E12945" t="s">
        <v>20</v>
      </c>
      <c r="F12945">
        <v>98072</v>
      </c>
      <c r="G12945">
        <v>2024</v>
      </c>
      <c r="H12945" t="s">
        <v>132</v>
      </c>
      <c r="I12945" t="s">
        <v>402</v>
      </c>
      <c r="J12945" t="s">
        <v>43</v>
      </c>
      <c r="K12945" t="s">
        <v>24</v>
      </c>
      <c r="L12945">
        <v>35</v>
      </c>
      <c r="M12945">
        <v>0</v>
      </c>
      <c r="N12945">
        <v>45</v>
      </c>
      <c r="O12945">
        <v>263270346</v>
      </c>
      <c r="P12945" t="s">
        <v>106</v>
      </c>
      <c r="Q12945" t="s">
        <v>59</v>
      </c>
      <c r="R12945">
        <v>53033021802</v>
      </c>
    </row>
    <row r="12946" spans="2:18" x14ac:dyDescent="0.25">
      <c r="B12946" t="s">
        <v>13928</v>
      </c>
      <c r="C12946" t="s">
        <v>18</v>
      </c>
      <c r="D12946" t="s">
        <v>67</v>
      </c>
      <c r="E12946" t="s">
        <v>20</v>
      </c>
      <c r="F12946">
        <v>98034</v>
      </c>
      <c r="G12946">
        <v>2015</v>
      </c>
      <c r="H12946" t="s">
        <v>703</v>
      </c>
      <c r="I12946" t="s">
        <v>1094</v>
      </c>
      <c r="J12946" t="s">
        <v>43</v>
      </c>
      <c r="K12946" t="s">
        <v>64</v>
      </c>
      <c r="L12946">
        <v>14</v>
      </c>
      <c r="M12946">
        <v>0</v>
      </c>
      <c r="N12946">
        <v>45</v>
      </c>
      <c r="O12946">
        <v>236845339</v>
      </c>
      <c r="P12946" t="s">
        <v>68</v>
      </c>
      <c r="Q12946" t="s">
        <v>59</v>
      </c>
      <c r="R12946">
        <v>53033021903</v>
      </c>
    </row>
    <row r="12947" spans="2:18" x14ac:dyDescent="0.25">
      <c r="B12947" t="s">
        <v>13929</v>
      </c>
      <c r="C12947" t="s">
        <v>18</v>
      </c>
      <c r="D12947" t="s">
        <v>105</v>
      </c>
      <c r="E12947" t="s">
        <v>20</v>
      </c>
      <c r="F12947">
        <v>98072</v>
      </c>
      <c r="G12947">
        <v>2025</v>
      </c>
      <c r="H12947" t="s">
        <v>341</v>
      </c>
      <c r="I12947" t="s">
        <v>1408</v>
      </c>
      <c r="J12947" t="s">
        <v>43</v>
      </c>
      <c r="K12947" t="s">
        <v>24</v>
      </c>
      <c r="N12947">
        <v>45</v>
      </c>
      <c r="O12947">
        <v>274271035</v>
      </c>
      <c r="P12947" t="s">
        <v>106</v>
      </c>
      <c r="Q12947" t="s">
        <v>59</v>
      </c>
      <c r="R12947">
        <v>53033032322</v>
      </c>
    </row>
    <row r="12948" spans="2:18" x14ac:dyDescent="0.25">
      <c r="B12948" t="s">
        <v>13930</v>
      </c>
      <c r="C12948" t="s">
        <v>61</v>
      </c>
      <c r="D12948" t="s">
        <v>118</v>
      </c>
      <c r="E12948" t="s">
        <v>20</v>
      </c>
      <c r="F12948">
        <v>98021</v>
      </c>
      <c r="G12948">
        <v>2023</v>
      </c>
      <c r="H12948" t="s">
        <v>200</v>
      </c>
      <c r="I12948" t="s">
        <v>310</v>
      </c>
      <c r="J12948" t="s">
        <v>43</v>
      </c>
      <c r="K12948" t="s">
        <v>64</v>
      </c>
      <c r="L12948">
        <v>23</v>
      </c>
      <c r="M12948">
        <v>0</v>
      </c>
      <c r="N12948">
        <v>1</v>
      </c>
      <c r="O12948">
        <v>229897433</v>
      </c>
      <c r="P12948" t="s">
        <v>209</v>
      </c>
      <c r="Q12948" t="s">
        <v>32</v>
      </c>
      <c r="R12948">
        <v>53061051913</v>
      </c>
    </row>
    <row r="12949" spans="2:18" x14ac:dyDescent="0.25">
      <c r="B12949" t="s">
        <v>13931</v>
      </c>
      <c r="C12949" t="s">
        <v>8672</v>
      </c>
      <c r="D12949" t="s">
        <v>8713</v>
      </c>
      <c r="E12949" t="s">
        <v>20</v>
      </c>
      <c r="F12949">
        <v>98373</v>
      </c>
      <c r="G12949">
        <v>2024</v>
      </c>
      <c r="H12949" t="s">
        <v>267</v>
      </c>
      <c r="I12949" t="s">
        <v>1010</v>
      </c>
      <c r="J12949" t="s">
        <v>23</v>
      </c>
      <c r="K12949" t="s">
        <v>37</v>
      </c>
      <c r="L12949">
        <v>0</v>
      </c>
      <c r="M12949">
        <v>0</v>
      </c>
      <c r="N12949">
        <v>25</v>
      </c>
      <c r="O12949">
        <v>274533612</v>
      </c>
      <c r="P12949" t="s">
        <v>8714</v>
      </c>
      <c r="Q12949" t="s">
        <v>59</v>
      </c>
      <c r="R12949">
        <v>53053071207</v>
      </c>
    </row>
    <row r="12950" spans="2:18" x14ac:dyDescent="0.25">
      <c r="B12950" t="s">
        <v>13932</v>
      </c>
      <c r="C12950" t="s">
        <v>437</v>
      </c>
      <c r="D12950" t="s">
        <v>437</v>
      </c>
      <c r="E12950" t="s">
        <v>20</v>
      </c>
      <c r="F12950">
        <v>99362</v>
      </c>
      <c r="G12950">
        <v>2022</v>
      </c>
      <c r="H12950" t="s">
        <v>200</v>
      </c>
      <c r="I12950" t="s">
        <v>621</v>
      </c>
      <c r="J12950" t="s">
        <v>23</v>
      </c>
      <c r="K12950" t="s">
        <v>37</v>
      </c>
      <c r="L12950">
        <v>0</v>
      </c>
      <c r="M12950">
        <v>0</v>
      </c>
      <c r="N12950">
        <v>16</v>
      </c>
      <c r="O12950">
        <v>218317403</v>
      </c>
      <c r="P12950" t="s">
        <v>438</v>
      </c>
      <c r="Q12950" t="s">
        <v>101</v>
      </c>
      <c r="R12950">
        <v>53071920901</v>
      </c>
    </row>
    <row r="12951" spans="2:18" x14ac:dyDescent="0.25">
      <c r="B12951" t="s">
        <v>13933</v>
      </c>
      <c r="C12951" t="s">
        <v>8668</v>
      </c>
      <c r="D12951" t="s">
        <v>8726</v>
      </c>
      <c r="E12951" t="s">
        <v>20</v>
      </c>
      <c r="F12951">
        <v>98226</v>
      </c>
      <c r="G12951">
        <v>2024</v>
      </c>
      <c r="H12951" t="s">
        <v>341</v>
      </c>
      <c r="I12951" t="s">
        <v>1408</v>
      </c>
      <c r="J12951" t="s">
        <v>43</v>
      </c>
      <c r="K12951" t="s">
        <v>24</v>
      </c>
      <c r="L12951">
        <v>43</v>
      </c>
      <c r="M12951">
        <v>0</v>
      </c>
      <c r="N12951">
        <v>40</v>
      </c>
      <c r="O12951">
        <v>271398333</v>
      </c>
      <c r="P12951" t="s">
        <v>9973</v>
      </c>
      <c r="Q12951" t="s">
        <v>8728</v>
      </c>
      <c r="R12951">
        <v>53073000804</v>
      </c>
    </row>
    <row r="12952" spans="2:18" x14ac:dyDescent="0.25">
      <c r="B12952" t="s">
        <v>13934</v>
      </c>
      <c r="C12952" t="s">
        <v>61</v>
      </c>
      <c r="D12952" t="s">
        <v>96</v>
      </c>
      <c r="E12952" t="s">
        <v>20</v>
      </c>
      <c r="F12952">
        <v>98026</v>
      </c>
      <c r="G12952">
        <v>2023</v>
      </c>
      <c r="H12952" t="s">
        <v>132</v>
      </c>
      <c r="I12952" t="s">
        <v>133</v>
      </c>
      <c r="J12952" t="s">
        <v>43</v>
      </c>
      <c r="K12952" t="s">
        <v>24</v>
      </c>
      <c r="L12952">
        <v>32</v>
      </c>
      <c r="M12952">
        <v>0</v>
      </c>
      <c r="N12952">
        <v>21</v>
      </c>
      <c r="O12952">
        <v>251281614</v>
      </c>
      <c r="P12952" t="s">
        <v>97</v>
      </c>
      <c r="Q12952" t="s">
        <v>32</v>
      </c>
      <c r="R12952">
        <v>53061050101</v>
      </c>
    </row>
    <row r="12953" spans="2:18" x14ac:dyDescent="0.25">
      <c r="B12953" t="s">
        <v>13935</v>
      </c>
      <c r="C12953" t="s">
        <v>346</v>
      </c>
      <c r="D12953" t="s">
        <v>8759</v>
      </c>
      <c r="E12953" t="s">
        <v>20</v>
      </c>
      <c r="F12953">
        <v>99206</v>
      </c>
      <c r="G12953">
        <v>2019</v>
      </c>
      <c r="H12953" t="s">
        <v>41</v>
      </c>
      <c r="I12953" t="s">
        <v>9240</v>
      </c>
      <c r="J12953" t="s">
        <v>43</v>
      </c>
      <c r="K12953" t="s">
        <v>64</v>
      </c>
      <c r="L12953">
        <v>14</v>
      </c>
      <c r="M12953">
        <v>91250</v>
      </c>
      <c r="N12953">
        <v>4</v>
      </c>
      <c r="O12953">
        <v>221406776</v>
      </c>
      <c r="P12953" t="s">
        <v>9188</v>
      </c>
      <c r="Q12953" t="s">
        <v>9189</v>
      </c>
      <c r="R12953">
        <v>53063012401</v>
      </c>
    </row>
    <row r="12954" spans="2:18" x14ac:dyDescent="0.25">
      <c r="B12954" t="s">
        <v>13936</v>
      </c>
      <c r="C12954" t="s">
        <v>8672</v>
      </c>
      <c r="D12954" t="s">
        <v>8713</v>
      </c>
      <c r="E12954" t="s">
        <v>20</v>
      </c>
      <c r="F12954">
        <v>98374</v>
      </c>
      <c r="G12954">
        <v>2022</v>
      </c>
      <c r="H12954" t="s">
        <v>81</v>
      </c>
      <c r="I12954" t="s">
        <v>235</v>
      </c>
      <c r="J12954" t="s">
        <v>23</v>
      </c>
      <c r="K12954" t="s">
        <v>37</v>
      </c>
      <c r="L12954">
        <v>0</v>
      </c>
      <c r="M12954">
        <v>0</v>
      </c>
      <c r="N12954">
        <v>25</v>
      </c>
      <c r="O12954">
        <v>213583212</v>
      </c>
      <c r="P12954" t="s">
        <v>8750</v>
      </c>
      <c r="Q12954" t="s">
        <v>59</v>
      </c>
      <c r="R12954">
        <v>53053071209</v>
      </c>
    </row>
    <row r="12955" spans="2:18" x14ac:dyDescent="0.25">
      <c r="B12955" t="s">
        <v>13937</v>
      </c>
      <c r="C12955" t="s">
        <v>46</v>
      </c>
      <c r="D12955" t="s">
        <v>52</v>
      </c>
      <c r="E12955" t="s">
        <v>20</v>
      </c>
      <c r="F12955">
        <v>98501</v>
      </c>
      <c r="G12955">
        <v>2024</v>
      </c>
      <c r="H12955" t="s">
        <v>262</v>
      </c>
      <c r="I12955" t="s">
        <v>281</v>
      </c>
      <c r="J12955" t="s">
        <v>23</v>
      </c>
      <c r="K12955" t="s">
        <v>37</v>
      </c>
      <c r="L12955">
        <v>0</v>
      </c>
      <c r="M12955">
        <v>0</v>
      </c>
      <c r="N12955">
        <v>22</v>
      </c>
      <c r="O12955">
        <v>271402855</v>
      </c>
      <c r="P12955" t="s">
        <v>182</v>
      </c>
      <c r="Q12955" t="s">
        <v>32</v>
      </c>
      <c r="R12955">
        <v>53067011200</v>
      </c>
    </row>
    <row r="12956" spans="2:18" x14ac:dyDescent="0.25">
      <c r="B12956" t="s">
        <v>13938</v>
      </c>
      <c r="C12956" t="s">
        <v>8668</v>
      </c>
      <c r="D12956" t="s">
        <v>8726</v>
      </c>
      <c r="E12956" t="s">
        <v>20</v>
      </c>
      <c r="F12956">
        <v>98226</v>
      </c>
      <c r="G12956">
        <v>2020</v>
      </c>
      <c r="H12956" t="s">
        <v>132</v>
      </c>
      <c r="I12956" t="s">
        <v>133</v>
      </c>
      <c r="J12956" t="s">
        <v>43</v>
      </c>
      <c r="K12956" t="s">
        <v>64</v>
      </c>
      <c r="L12956">
        <v>18</v>
      </c>
      <c r="M12956">
        <v>0</v>
      </c>
      <c r="N12956">
        <v>40</v>
      </c>
      <c r="O12956">
        <v>107371743</v>
      </c>
      <c r="P12956" t="s">
        <v>9973</v>
      </c>
      <c r="Q12956" t="s">
        <v>8728</v>
      </c>
      <c r="R12956">
        <v>53073000101</v>
      </c>
    </row>
    <row r="12957" spans="2:18" x14ac:dyDescent="0.25">
      <c r="B12957" t="s">
        <v>13939</v>
      </c>
      <c r="C12957" t="s">
        <v>18</v>
      </c>
      <c r="D12957" t="s">
        <v>8778</v>
      </c>
      <c r="E12957" t="s">
        <v>20</v>
      </c>
      <c r="F12957">
        <v>98070</v>
      </c>
      <c r="G12957">
        <v>2020</v>
      </c>
      <c r="H12957" t="s">
        <v>173</v>
      </c>
      <c r="I12957" t="s">
        <v>660</v>
      </c>
      <c r="J12957" t="s">
        <v>43</v>
      </c>
      <c r="K12957" t="s">
        <v>64</v>
      </c>
      <c r="L12957">
        <v>21</v>
      </c>
      <c r="M12957">
        <v>0</v>
      </c>
      <c r="N12957">
        <v>34</v>
      </c>
      <c r="O12957">
        <v>131642983</v>
      </c>
      <c r="P12957" t="s">
        <v>8779</v>
      </c>
      <c r="Q12957" t="s">
        <v>59</v>
      </c>
      <c r="R12957">
        <v>53033027701</v>
      </c>
    </row>
    <row r="12958" spans="2:18" x14ac:dyDescent="0.25">
      <c r="B12958" t="s">
        <v>13940</v>
      </c>
      <c r="C12958" t="s">
        <v>61</v>
      </c>
      <c r="D12958" t="s">
        <v>336</v>
      </c>
      <c r="E12958" t="s">
        <v>20</v>
      </c>
      <c r="F12958">
        <v>98272</v>
      </c>
      <c r="G12958">
        <v>2025</v>
      </c>
      <c r="H12958" t="s">
        <v>262</v>
      </c>
      <c r="I12958" t="s">
        <v>263</v>
      </c>
      <c r="J12958" t="s">
        <v>43</v>
      </c>
      <c r="K12958" t="s">
        <v>24</v>
      </c>
      <c r="L12958">
        <v>37</v>
      </c>
      <c r="M12958">
        <v>0</v>
      </c>
      <c r="N12958">
        <v>39</v>
      </c>
      <c r="O12958">
        <v>276819462</v>
      </c>
      <c r="P12958" t="s">
        <v>337</v>
      </c>
      <c r="Q12958" t="s">
        <v>32</v>
      </c>
      <c r="R12958">
        <v>53061052204</v>
      </c>
    </row>
    <row r="12959" spans="2:18" x14ac:dyDescent="0.25">
      <c r="B12959" t="s">
        <v>13941</v>
      </c>
      <c r="C12959" t="s">
        <v>18</v>
      </c>
      <c r="D12959" t="s">
        <v>12060</v>
      </c>
      <c r="E12959" t="s">
        <v>20</v>
      </c>
      <c r="F12959">
        <v>98051</v>
      </c>
      <c r="G12959">
        <v>2024</v>
      </c>
      <c r="H12959" t="s">
        <v>755</v>
      </c>
      <c r="I12959" t="s">
        <v>756</v>
      </c>
      <c r="J12959" t="s">
        <v>23</v>
      </c>
      <c r="K12959" t="s">
        <v>37</v>
      </c>
      <c r="L12959">
        <v>0</v>
      </c>
      <c r="M12959">
        <v>0</v>
      </c>
      <c r="N12959">
        <v>5</v>
      </c>
      <c r="O12959">
        <v>273612594</v>
      </c>
      <c r="P12959" t="s">
        <v>11297</v>
      </c>
      <c r="Q12959" t="s">
        <v>59</v>
      </c>
      <c r="R12959">
        <v>53033031501</v>
      </c>
    </row>
    <row r="12960" spans="2:18" x14ac:dyDescent="0.25">
      <c r="B12960" t="s">
        <v>13942</v>
      </c>
      <c r="C12960" t="s">
        <v>18</v>
      </c>
      <c r="D12960" t="s">
        <v>89</v>
      </c>
      <c r="E12960" t="s">
        <v>20</v>
      </c>
      <c r="F12960">
        <v>98032</v>
      </c>
      <c r="G12960">
        <v>2019</v>
      </c>
      <c r="H12960" t="s">
        <v>35</v>
      </c>
      <c r="I12960" t="s">
        <v>177</v>
      </c>
      <c r="J12960" t="s">
        <v>23</v>
      </c>
      <c r="K12960" t="s">
        <v>24</v>
      </c>
      <c r="L12960">
        <v>124</v>
      </c>
      <c r="M12960">
        <v>0</v>
      </c>
      <c r="N12960">
        <v>33</v>
      </c>
      <c r="O12960">
        <v>193959251</v>
      </c>
      <c r="P12960" t="s">
        <v>1034</v>
      </c>
      <c r="Q12960" t="s">
        <v>59</v>
      </c>
      <c r="R12960">
        <v>53033029803</v>
      </c>
    </row>
    <row r="12961" spans="2:18" x14ac:dyDescent="0.25">
      <c r="B12961" t="s">
        <v>13943</v>
      </c>
      <c r="C12961" t="s">
        <v>61</v>
      </c>
      <c r="D12961" t="s">
        <v>118</v>
      </c>
      <c r="E12961" t="s">
        <v>20</v>
      </c>
      <c r="F12961">
        <v>98021</v>
      </c>
      <c r="G12961">
        <v>2025</v>
      </c>
      <c r="H12961" t="s">
        <v>41</v>
      </c>
      <c r="I12961" t="s">
        <v>8149</v>
      </c>
      <c r="J12961" t="s">
        <v>43</v>
      </c>
      <c r="K12961" t="s">
        <v>64</v>
      </c>
      <c r="L12961">
        <v>25</v>
      </c>
      <c r="M12961">
        <v>0</v>
      </c>
      <c r="N12961">
        <v>1</v>
      </c>
      <c r="O12961">
        <v>276440811</v>
      </c>
      <c r="P12961" t="s">
        <v>209</v>
      </c>
      <c r="Q12961" t="s">
        <v>32</v>
      </c>
      <c r="R12961">
        <v>53061051918</v>
      </c>
    </row>
    <row r="12962" spans="2:18" x14ac:dyDescent="0.25">
      <c r="B12962" t="s">
        <v>13944</v>
      </c>
      <c r="C12962" t="s">
        <v>1447</v>
      </c>
      <c r="D12962" t="s">
        <v>2212</v>
      </c>
      <c r="E12962" t="s">
        <v>20</v>
      </c>
      <c r="F12962">
        <v>98331</v>
      </c>
      <c r="G12962">
        <v>2021</v>
      </c>
      <c r="H12962" t="s">
        <v>427</v>
      </c>
      <c r="I12962" t="s">
        <v>1230</v>
      </c>
      <c r="J12962" t="s">
        <v>43</v>
      </c>
      <c r="K12962" t="s">
        <v>64</v>
      </c>
      <c r="L12962">
        <v>24</v>
      </c>
      <c r="M12962">
        <v>0</v>
      </c>
      <c r="N12962">
        <v>24</v>
      </c>
      <c r="O12962">
        <v>274099479</v>
      </c>
      <c r="P12962" t="s">
        <v>2213</v>
      </c>
      <c r="Q12962" t="s">
        <v>2214</v>
      </c>
      <c r="R12962">
        <v>53009000300</v>
      </c>
    </row>
    <row r="12963" spans="2:18" x14ac:dyDescent="0.25">
      <c r="B12963" t="s">
        <v>13945</v>
      </c>
      <c r="C12963" t="s">
        <v>346</v>
      </c>
      <c r="D12963" t="s">
        <v>346</v>
      </c>
      <c r="E12963" t="s">
        <v>20</v>
      </c>
      <c r="F12963">
        <v>99224</v>
      </c>
      <c r="G12963">
        <v>2025</v>
      </c>
      <c r="H12963" t="s">
        <v>755</v>
      </c>
      <c r="I12963" t="s">
        <v>8397</v>
      </c>
      <c r="J12963" t="s">
        <v>23</v>
      </c>
      <c r="K12963" t="s">
        <v>37</v>
      </c>
      <c r="L12963">
        <v>0</v>
      </c>
      <c r="M12963">
        <v>0</v>
      </c>
      <c r="N12963">
        <v>6</v>
      </c>
      <c r="O12963">
        <v>275132959</v>
      </c>
      <c r="P12963" t="s">
        <v>9008</v>
      </c>
      <c r="Q12963" t="s">
        <v>8655</v>
      </c>
      <c r="R12963">
        <v>53063013502</v>
      </c>
    </row>
    <row r="12964" spans="2:18" x14ac:dyDescent="0.25">
      <c r="B12964" t="s">
        <v>13946</v>
      </c>
      <c r="C12964" t="s">
        <v>327</v>
      </c>
      <c r="D12964" t="s">
        <v>409</v>
      </c>
      <c r="E12964" t="s">
        <v>20</v>
      </c>
      <c r="F12964">
        <v>98284</v>
      </c>
      <c r="G12964">
        <v>2019</v>
      </c>
      <c r="H12964" t="s">
        <v>21</v>
      </c>
      <c r="I12964" t="s">
        <v>53</v>
      </c>
      <c r="J12964" t="s">
        <v>23</v>
      </c>
      <c r="K12964" t="s">
        <v>24</v>
      </c>
      <c r="L12964">
        <v>270</v>
      </c>
      <c r="M12964">
        <v>0</v>
      </c>
      <c r="N12964">
        <v>40</v>
      </c>
      <c r="O12964">
        <v>147810029</v>
      </c>
      <c r="P12964" t="s">
        <v>410</v>
      </c>
      <c r="Q12964" t="s">
        <v>32</v>
      </c>
      <c r="R12964">
        <v>53057950802</v>
      </c>
    </row>
    <row r="12965" spans="2:18" x14ac:dyDescent="0.25">
      <c r="B12965" t="s">
        <v>13947</v>
      </c>
      <c r="C12965" t="s">
        <v>61</v>
      </c>
      <c r="D12965" t="s">
        <v>284</v>
      </c>
      <c r="E12965" t="s">
        <v>20</v>
      </c>
      <c r="F12965">
        <v>98201</v>
      </c>
      <c r="G12965">
        <v>2024</v>
      </c>
      <c r="H12965" t="s">
        <v>262</v>
      </c>
      <c r="I12965" t="s">
        <v>398</v>
      </c>
      <c r="J12965" t="s">
        <v>23</v>
      </c>
      <c r="K12965" t="s">
        <v>37</v>
      </c>
      <c r="L12965">
        <v>0</v>
      </c>
      <c r="M12965">
        <v>0</v>
      </c>
      <c r="N12965">
        <v>38</v>
      </c>
      <c r="O12965">
        <v>272568614</v>
      </c>
      <c r="P12965" t="s">
        <v>1275</v>
      </c>
      <c r="Q12965" t="s">
        <v>32</v>
      </c>
      <c r="R12965">
        <v>53061040100</v>
      </c>
    </row>
    <row r="12966" spans="2:18" x14ac:dyDescent="0.25">
      <c r="B12966" t="s">
        <v>13948</v>
      </c>
      <c r="C12966" t="s">
        <v>18</v>
      </c>
      <c r="D12966" t="s">
        <v>836</v>
      </c>
      <c r="E12966" t="s">
        <v>20</v>
      </c>
      <c r="F12966">
        <v>98168</v>
      </c>
      <c r="G12966">
        <v>2023</v>
      </c>
      <c r="H12966" t="s">
        <v>207</v>
      </c>
      <c r="I12966" t="s">
        <v>542</v>
      </c>
      <c r="J12966" t="s">
        <v>23</v>
      </c>
      <c r="K12966" t="s">
        <v>37</v>
      </c>
      <c r="L12966">
        <v>0</v>
      </c>
      <c r="M12966">
        <v>0</v>
      </c>
      <c r="N12966">
        <v>11</v>
      </c>
      <c r="O12966">
        <v>245712288</v>
      </c>
      <c r="P12966" t="s">
        <v>975</v>
      </c>
      <c r="Q12966" t="s">
        <v>26</v>
      </c>
      <c r="R12966">
        <v>53033026400</v>
      </c>
    </row>
    <row r="12967" spans="2:18" x14ac:dyDescent="0.25">
      <c r="B12967" t="s">
        <v>13949</v>
      </c>
      <c r="C12967" t="s">
        <v>18</v>
      </c>
      <c r="D12967" t="s">
        <v>105</v>
      </c>
      <c r="E12967" t="s">
        <v>20</v>
      </c>
      <c r="F12967">
        <v>98072</v>
      </c>
      <c r="G12967">
        <v>2024</v>
      </c>
      <c r="H12967" t="s">
        <v>138</v>
      </c>
      <c r="I12967" t="s">
        <v>139</v>
      </c>
      <c r="J12967" t="s">
        <v>43</v>
      </c>
      <c r="K12967" t="s">
        <v>64</v>
      </c>
      <c r="L12967">
        <v>25</v>
      </c>
      <c r="M12967">
        <v>0</v>
      </c>
      <c r="N12967">
        <v>45</v>
      </c>
      <c r="O12967">
        <v>265162236</v>
      </c>
      <c r="P12967" t="s">
        <v>106</v>
      </c>
      <c r="Q12967" t="s">
        <v>59</v>
      </c>
      <c r="R12967">
        <v>53033032307</v>
      </c>
    </row>
    <row r="12968" spans="2:18" x14ac:dyDescent="0.25">
      <c r="B12968" t="s">
        <v>13950</v>
      </c>
      <c r="C12968" t="s">
        <v>18</v>
      </c>
      <c r="D12968" t="s">
        <v>19</v>
      </c>
      <c r="E12968" t="s">
        <v>20</v>
      </c>
      <c r="F12968">
        <v>98109</v>
      </c>
      <c r="G12968">
        <v>2021</v>
      </c>
      <c r="H12968" t="s">
        <v>132</v>
      </c>
      <c r="I12968" t="s">
        <v>1021</v>
      </c>
      <c r="J12968" t="s">
        <v>43</v>
      </c>
      <c r="K12968" t="s">
        <v>64</v>
      </c>
      <c r="L12968">
        <v>22</v>
      </c>
      <c r="M12968">
        <v>0</v>
      </c>
      <c r="N12968">
        <v>36</v>
      </c>
      <c r="O12968">
        <v>277750742</v>
      </c>
      <c r="P12968" t="s">
        <v>606</v>
      </c>
      <c r="Q12968" t="s">
        <v>26</v>
      </c>
      <c r="R12968">
        <v>53033007203</v>
      </c>
    </row>
    <row r="12969" spans="2:18" x14ac:dyDescent="0.25">
      <c r="B12969" t="s">
        <v>13951</v>
      </c>
      <c r="C12969" t="s">
        <v>18</v>
      </c>
      <c r="D12969" t="s">
        <v>674</v>
      </c>
      <c r="E12969" t="s">
        <v>20</v>
      </c>
      <c r="F12969">
        <v>98003</v>
      </c>
      <c r="G12969">
        <v>2024</v>
      </c>
      <c r="H12969" t="s">
        <v>528</v>
      </c>
      <c r="I12969" t="s">
        <v>529</v>
      </c>
      <c r="J12969" t="s">
        <v>23</v>
      </c>
      <c r="K12969" t="s">
        <v>37</v>
      </c>
      <c r="L12969">
        <v>0</v>
      </c>
      <c r="M12969">
        <v>0</v>
      </c>
      <c r="N12969">
        <v>30</v>
      </c>
      <c r="O12969">
        <v>256239784</v>
      </c>
      <c r="P12969" t="s">
        <v>675</v>
      </c>
      <c r="Q12969" t="s">
        <v>59</v>
      </c>
      <c r="R12969">
        <v>53033030404</v>
      </c>
    </row>
    <row r="12970" spans="2:18" x14ac:dyDescent="0.25">
      <c r="B12970" t="s">
        <v>13952</v>
      </c>
      <c r="C12970" t="s">
        <v>8668</v>
      </c>
      <c r="D12970" t="s">
        <v>11307</v>
      </c>
      <c r="E12970" t="s">
        <v>20</v>
      </c>
      <c r="F12970">
        <v>98281</v>
      </c>
      <c r="G12970">
        <v>2019</v>
      </c>
      <c r="H12970" t="s">
        <v>132</v>
      </c>
      <c r="I12970" t="s">
        <v>133</v>
      </c>
      <c r="J12970" t="s">
        <v>43</v>
      </c>
      <c r="K12970" t="s">
        <v>64</v>
      </c>
      <c r="L12970">
        <v>17</v>
      </c>
      <c r="M12970">
        <v>0</v>
      </c>
      <c r="N12970">
        <v>42</v>
      </c>
      <c r="O12970">
        <v>132937843</v>
      </c>
      <c r="P12970" t="s">
        <v>11308</v>
      </c>
      <c r="Q12970" t="s">
        <v>8728</v>
      </c>
      <c r="R12970">
        <v>53073011000</v>
      </c>
    </row>
    <row r="12971" spans="2:18" x14ac:dyDescent="0.25">
      <c r="B12971" t="s">
        <v>13953</v>
      </c>
      <c r="C12971" t="s">
        <v>18</v>
      </c>
      <c r="D12971" t="s">
        <v>340</v>
      </c>
      <c r="E12971" t="s">
        <v>20</v>
      </c>
      <c r="F12971">
        <v>98058</v>
      </c>
      <c r="G12971">
        <v>2019</v>
      </c>
      <c r="H12971" t="s">
        <v>886</v>
      </c>
      <c r="I12971" t="s">
        <v>2905</v>
      </c>
      <c r="J12971" t="s">
        <v>43</v>
      </c>
      <c r="K12971" t="s">
        <v>64</v>
      </c>
      <c r="L12971">
        <v>17</v>
      </c>
      <c r="M12971">
        <v>0</v>
      </c>
      <c r="N12971">
        <v>11</v>
      </c>
      <c r="O12971">
        <v>299870749</v>
      </c>
      <c r="P12971" t="s">
        <v>944</v>
      </c>
      <c r="Q12971" t="s">
        <v>59</v>
      </c>
      <c r="R12971">
        <v>53033031911</v>
      </c>
    </row>
    <row r="12972" spans="2:18" x14ac:dyDescent="0.25">
      <c r="B12972" t="s">
        <v>13954</v>
      </c>
      <c r="C12972" t="s">
        <v>18</v>
      </c>
      <c r="D12972" t="s">
        <v>19</v>
      </c>
      <c r="E12972" t="s">
        <v>20</v>
      </c>
      <c r="F12972">
        <v>98144</v>
      </c>
      <c r="G12972">
        <v>2024</v>
      </c>
      <c r="H12972" t="s">
        <v>164</v>
      </c>
      <c r="I12972" t="s">
        <v>603</v>
      </c>
      <c r="J12972" t="s">
        <v>23</v>
      </c>
      <c r="K12972" t="s">
        <v>37</v>
      </c>
      <c r="L12972">
        <v>0</v>
      </c>
      <c r="M12972">
        <v>0</v>
      </c>
      <c r="N12972">
        <v>37</v>
      </c>
      <c r="O12972">
        <v>270716246</v>
      </c>
      <c r="P12972" t="s">
        <v>113</v>
      </c>
      <c r="Q12972" t="s">
        <v>26</v>
      </c>
      <c r="R12972">
        <v>53033010102</v>
      </c>
    </row>
    <row r="12973" spans="2:18" x14ac:dyDescent="0.25">
      <c r="B12973" t="s">
        <v>13955</v>
      </c>
      <c r="C12973" t="s">
        <v>327</v>
      </c>
      <c r="D12973" t="s">
        <v>328</v>
      </c>
      <c r="E12973" t="s">
        <v>20</v>
      </c>
      <c r="F12973">
        <v>98274</v>
      </c>
      <c r="G12973">
        <v>2018</v>
      </c>
      <c r="H12973" t="s">
        <v>132</v>
      </c>
      <c r="I12973" t="s">
        <v>133</v>
      </c>
      <c r="J12973" t="s">
        <v>43</v>
      </c>
      <c r="K12973" t="s">
        <v>64</v>
      </c>
      <c r="L12973">
        <v>19</v>
      </c>
      <c r="M12973">
        <v>64950</v>
      </c>
      <c r="N12973">
        <v>10</v>
      </c>
      <c r="O12973">
        <v>143084602</v>
      </c>
      <c r="P12973" t="s">
        <v>330</v>
      </c>
      <c r="Q12973" t="s">
        <v>32</v>
      </c>
      <c r="R12973">
        <v>53057952401</v>
      </c>
    </row>
    <row r="12974" spans="2:18" x14ac:dyDescent="0.25">
      <c r="B12974" t="s">
        <v>13956</v>
      </c>
      <c r="C12974" t="s">
        <v>8935</v>
      </c>
      <c r="D12974" t="s">
        <v>9038</v>
      </c>
      <c r="E12974" t="s">
        <v>20</v>
      </c>
      <c r="F12974">
        <v>98250</v>
      </c>
      <c r="G12974">
        <v>2003</v>
      </c>
      <c r="H12974" t="s">
        <v>48</v>
      </c>
      <c r="I12974" t="s">
        <v>971</v>
      </c>
      <c r="J12974" t="s">
        <v>23</v>
      </c>
      <c r="K12974" t="s">
        <v>24</v>
      </c>
      <c r="L12974">
        <v>95</v>
      </c>
      <c r="M12974">
        <v>0</v>
      </c>
      <c r="N12974">
        <v>40</v>
      </c>
      <c r="O12974">
        <v>181167857</v>
      </c>
      <c r="P12974" t="s">
        <v>9039</v>
      </c>
      <c r="Q12974" t="s">
        <v>8938</v>
      </c>
      <c r="R12974">
        <v>53055960400</v>
      </c>
    </row>
    <row r="12975" spans="2:18" x14ac:dyDescent="0.25">
      <c r="B12975" t="s">
        <v>13957</v>
      </c>
      <c r="C12975" t="s">
        <v>8672</v>
      </c>
      <c r="D12975" t="s">
        <v>8673</v>
      </c>
      <c r="E12975" t="s">
        <v>20</v>
      </c>
      <c r="F12975">
        <v>98445</v>
      </c>
      <c r="G12975">
        <v>2018</v>
      </c>
      <c r="H12975" t="s">
        <v>894</v>
      </c>
      <c r="I12975" t="s">
        <v>8705</v>
      </c>
      <c r="J12975" t="s">
        <v>43</v>
      </c>
      <c r="K12975" t="s">
        <v>24</v>
      </c>
      <c r="L12975">
        <v>31</v>
      </c>
      <c r="M12975">
        <v>75095</v>
      </c>
      <c r="N12975">
        <v>29</v>
      </c>
      <c r="O12975">
        <v>475617803</v>
      </c>
      <c r="P12975" t="s">
        <v>8674</v>
      </c>
      <c r="Q12975" t="s">
        <v>8768</v>
      </c>
      <c r="R12975">
        <v>53053071505</v>
      </c>
    </row>
    <row r="12976" spans="2:18" x14ac:dyDescent="0.25">
      <c r="B12976" t="s">
        <v>13958</v>
      </c>
      <c r="C12976" t="s">
        <v>61</v>
      </c>
      <c r="D12976" t="s">
        <v>137</v>
      </c>
      <c r="E12976" t="s">
        <v>20</v>
      </c>
      <c r="F12976">
        <v>98223</v>
      </c>
      <c r="G12976">
        <v>2025</v>
      </c>
      <c r="H12976" t="s">
        <v>128</v>
      </c>
      <c r="I12976" t="s">
        <v>1119</v>
      </c>
      <c r="J12976" t="s">
        <v>23</v>
      </c>
      <c r="K12976" t="s">
        <v>37</v>
      </c>
      <c r="L12976">
        <v>0</v>
      </c>
      <c r="M12976">
        <v>0</v>
      </c>
      <c r="N12976">
        <v>39</v>
      </c>
      <c r="O12976">
        <v>277458485</v>
      </c>
      <c r="P12976" t="s">
        <v>140</v>
      </c>
      <c r="Q12976" t="s">
        <v>1392</v>
      </c>
      <c r="R12976">
        <v>53061053505</v>
      </c>
    </row>
    <row r="12977" spans="2:18" x14ac:dyDescent="0.25">
      <c r="B12977" t="s">
        <v>13959</v>
      </c>
      <c r="C12977" t="s">
        <v>18</v>
      </c>
      <c r="D12977" t="s">
        <v>193</v>
      </c>
      <c r="E12977" t="s">
        <v>20</v>
      </c>
      <c r="F12977">
        <v>98019</v>
      </c>
      <c r="G12977">
        <v>2023</v>
      </c>
      <c r="H12977" t="s">
        <v>341</v>
      </c>
      <c r="I12977" t="s">
        <v>342</v>
      </c>
      <c r="J12977" t="s">
        <v>23</v>
      </c>
      <c r="K12977" t="s">
        <v>37</v>
      </c>
      <c r="L12977">
        <v>0</v>
      </c>
      <c r="M12977">
        <v>0</v>
      </c>
      <c r="N12977">
        <v>45</v>
      </c>
      <c r="O12977">
        <v>272802064</v>
      </c>
      <c r="P12977" t="s">
        <v>194</v>
      </c>
      <c r="Q12977" t="s">
        <v>59</v>
      </c>
      <c r="R12977">
        <v>53033032401</v>
      </c>
    </row>
    <row r="12978" spans="2:18" x14ac:dyDescent="0.25">
      <c r="B12978" t="s">
        <v>13960</v>
      </c>
      <c r="C12978" t="s">
        <v>18</v>
      </c>
      <c r="D12978" t="s">
        <v>340</v>
      </c>
      <c r="E12978" t="s">
        <v>20</v>
      </c>
      <c r="F12978">
        <v>98058</v>
      </c>
      <c r="G12978">
        <v>2023</v>
      </c>
      <c r="H12978" t="s">
        <v>200</v>
      </c>
      <c r="I12978" t="s">
        <v>291</v>
      </c>
      <c r="J12978" t="s">
        <v>23</v>
      </c>
      <c r="K12978" t="s">
        <v>37</v>
      </c>
      <c r="L12978">
        <v>0</v>
      </c>
      <c r="M12978">
        <v>0</v>
      </c>
      <c r="N12978">
        <v>11</v>
      </c>
      <c r="O12978">
        <v>224233712</v>
      </c>
      <c r="P12978" t="s">
        <v>944</v>
      </c>
      <c r="Q12978" t="s">
        <v>59</v>
      </c>
      <c r="R12978">
        <v>53033031909</v>
      </c>
    </row>
    <row r="12979" spans="2:18" x14ac:dyDescent="0.25">
      <c r="B12979" t="s">
        <v>13961</v>
      </c>
      <c r="C12979" t="s">
        <v>8668</v>
      </c>
      <c r="D12979" t="s">
        <v>8726</v>
      </c>
      <c r="E12979" t="s">
        <v>20</v>
      </c>
      <c r="F12979">
        <v>98229</v>
      </c>
      <c r="G12979">
        <v>2019</v>
      </c>
      <c r="H12979" t="s">
        <v>528</v>
      </c>
      <c r="I12979" t="s">
        <v>529</v>
      </c>
      <c r="J12979" t="s">
        <v>23</v>
      </c>
      <c r="K12979" t="s">
        <v>24</v>
      </c>
      <c r="L12979">
        <v>234</v>
      </c>
      <c r="M12979">
        <v>0</v>
      </c>
      <c r="N12979">
        <v>40</v>
      </c>
      <c r="O12979">
        <v>132395658</v>
      </c>
      <c r="P12979" t="s">
        <v>9043</v>
      </c>
      <c r="Q12979" t="s">
        <v>8728</v>
      </c>
      <c r="R12979">
        <v>53073000808</v>
      </c>
    </row>
    <row r="12980" spans="2:18" x14ac:dyDescent="0.25">
      <c r="B12980" t="s">
        <v>13962</v>
      </c>
      <c r="C12980" t="s">
        <v>61</v>
      </c>
      <c r="D12980" t="s">
        <v>225</v>
      </c>
      <c r="E12980" t="s">
        <v>20</v>
      </c>
      <c r="F12980">
        <v>98087</v>
      </c>
      <c r="G12980">
        <v>2017</v>
      </c>
      <c r="H12980" t="s">
        <v>244</v>
      </c>
      <c r="I12980" t="s">
        <v>245</v>
      </c>
      <c r="J12980" t="s">
        <v>23</v>
      </c>
      <c r="K12980" t="s">
        <v>24</v>
      </c>
      <c r="L12980">
        <v>125</v>
      </c>
      <c r="M12980">
        <v>0</v>
      </c>
      <c r="N12980">
        <v>21</v>
      </c>
      <c r="O12980">
        <v>264979669</v>
      </c>
      <c r="P12980" t="s">
        <v>532</v>
      </c>
      <c r="Q12980" t="s">
        <v>32</v>
      </c>
      <c r="R12980">
        <v>53061041703</v>
      </c>
    </row>
    <row r="12981" spans="2:18" x14ac:dyDescent="0.25">
      <c r="B12981" t="s">
        <v>13963</v>
      </c>
      <c r="C12981" t="s">
        <v>61</v>
      </c>
      <c r="D12981" t="s">
        <v>61</v>
      </c>
      <c r="E12981" t="s">
        <v>20</v>
      </c>
      <c r="F12981">
        <v>98290</v>
      </c>
      <c r="G12981">
        <v>2018</v>
      </c>
      <c r="H12981" t="s">
        <v>132</v>
      </c>
      <c r="I12981" t="s">
        <v>6007</v>
      </c>
      <c r="J12981" t="s">
        <v>43</v>
      </c>
      <c r="K12981" t="s">
        <v>64</v>
      </c>
      <c r="L12981">
        <v>21</v>
      </c>
      <c r="M12981">
        <v>0</v>
      </c>
      <c r="N12981">
        <v>39</v>
      </c>
      <c r="O12981">
        <v>170283319</v>
      </c>
      <c r="P12981" t="s">
        <v>1485</v>
      </c>
      <c r="Q12981" t="s">
        <v>32</v>
      </c>
      <c r="R12981">
        <v>53061052105</v>
      </c>
    </row>
    <row r="12982" spans="2:18" x14ac:dyDescent="0.25">
      <c r="B12982" t="s">
        <v>13964</v>
      </c>
      <c r="C12982" t="s">
        <v>18</v>
      </c>
      <c r="D12982" t="s">
        <v>340</v>
      </c>
      <c r="E12982" t="s">
        <v>20</v>
      </c>
      <c r="F12982">
        <v>98058</v>
      </c>
      <c r="G12982">
        <v>2025</v>
      </c>
      <c r="H12982" t="s">
        <v>755</v>
      </c>
      <c r="I12982" t="s">
        <v>977</v>
      </c>
      <c r="J12982" t="s">
        <v>23</v>
      </c>
      <c r="K12982" t="s">
        <v>37</v>
      </c>
      <c r="L12982">
        <v>0</v>
      </c>
      <c r="M12982">
        <v>0</v>
      </c>
      <c r="N12982">
        <v>47</v>
      </c>
      <c r="O12982">
        <v>274358388</v>
      </c>
      <c r="P12982" t="s">
        <v>944</v>
      </c>
      <c r="Q12982" t="s">
        <v>59</v>
      </c>
      <c r="R12982">
        <v>53033031909</v>
      </c>
    </row>
    <row r="12983" spans="2:18" x14ac:dyDescent="0.25">
      <c r="B12983" t="s">
        <v>13965</v>
      </c>
      <c r="C12983" t="s">
        <v>18</v>
      </c>
      <c r="D12983" t="s">
        <v>105</v>
      </c>
      <c r="E12983" t="s">
        <v>20</v>
      </c>
      <c r="F12983">
        <v>98072</v>
      </c>
      <c r="G12983">
        <v>2020</v>
      </c>
      <c r="H12983" t="s">
        <v>341</v>
      </c>
      <c r="I12983" t="s">
        <v>973</v>
      </c>
      <c r="J12983" t="s">
        <v>43</v>
      </c>
      <c r="K12983" t="s">
        <v>64</v>
      </c>
      <c r="L12983">
        <v>14</v>
      </c>
      <c r="M12983">
        <v>0</v>
      </c>
      <c r="N12983">
        <v>45</v>
      </c>
      <c r="O12983">
        <v>257577435</v>
      </c>
      <c r="P12983" t="s">
        <v>106</v>
      </c>
      <c r="Q12983" t="s">
        <v>59</v>
      </c>
      <c r="R12983">
        <v>53033032326</v>
      </c>
    </row>
    <row r="12984" spans="2:18" x14ac:dyDescent="0.25">
      <c r="B12984" t="s">
        <v>13966</v>
      </c>
      <c r="C12984" t="s">
        <v>8672</v>
      </c>
      <c r="D12984" t="s">
        <v>10521</v>
      </c>
      <c r="E12984" t="s">
        <v>20</v>
      </c>
      <c r="F12984">
        <v>98424</v>
      </c>
      <c r="G12984">
        <v>2024</v>
      </c>
      <c r="H12984" t="s">
        <v>341</v>
      </c>
      <c r="I12984" t="s">
        <v>1408</v>
      </c>
      <c r="J12984" t="s">
        <v>43</v>
      </c>
      <c r="K12984" t="s">
        <v>24</v>
      </c>
      <c r="L12984">
        <v>43</v>
      </c>
      <c r="M12984">
        <v>0</v>
      </c>
      <c r="N12984">
        <v>25</v>
      </c>
      <c r="O12984">
        <v>273807005</v>
      </c>
      <c r="P12984" t="s">
        <v>10522</v>
      </c>
      <c r="Q12984" t="s">
        <v>8182</v>
      </c>
      <c r="R12984">
        <v>53053940002</v>
      </c>
    </row>
    <row r="12985" spans="2:18" x14ac:dyDescent="0.25">
      <c r="B12985" t="s">
        <v>13967</v>
      </c>
      <c r="C12985" t="s">
        <v>8668</v>
      </c>
      <c r="D12985" t="s">
        <v>8726</v>
      </c>
      <c r="E12985" t="s">
        <v>20</v>
      </c>
      <c r="F12985">
        <v>98226</v>
      </c>
      <c r="G12985">
        <v>2023</v>
      </c>
      <c r="H12985" t="s">
        <v>341</v>
      </c>
      <c r="I12985" t="s">
        <v>342</v>
      </c>
      <c r="J12985" t="s">
        <v>23</v>
      </c>
      <c r="K12985" t="s">
        <v>37</v>
      </c>
      <c r="L12985">
        <v>0</v>
      </c>
      <c r="M12985">
        <v>0</v>
      </c>
      <c r="N12985">
        <v>40</v>
      </c>
      <c r="O12985">
        <v>244098634</v>
      </c>
      <c r="P12985" t="s">
        <v>9973</v>
      </c>
      <c r="Q12985" t="s">
        <v>8728</v>
      </c>
      <c r="R12985">
        <v>53073000807</v>
      </c>
    </row>
    <row r="12986" spans="2:18" x14ac:dyDescent="0.25">
      <c r="B12986" t="s">
        <v>13968</v>
      </c>
      <c r="C12986" t="s">
        <v>18</v>
      </c>
      <c r="D12986" t="s">
        <v>9271</v>
      </c>
      <c r="E12986" t="s">
        <v>20</v>
      </c>
      <c r="F12986">
        <v>98024</v>
      </c>
      <c r="G12986">
        <v>2025</v>
      </c>
      <c r="H12986" t="s">
        <v>132</v>
      </c>
      <c r="I12986" t="s">
        <v>3051</v>
      </c>
      <c r="J12986" t="s">
        <v>23</v>
      </c>
      <c r="K12986" t="s">
        <v>37</v>
      </c>
      <c r="L12986">
        <v>0</v>
      </c>
      <c r="M12986">
        <v>0</v>
      </c>
      <c r="N12986">
        <v>5</v>
      </c>
      <c r="O12986">
        <v>276215278</v>
      </c>
      <c r="P12986" t="s">
        <v>9272</v>
      </c>
      <c r="Q12986" t="s">
        <v>59</v>
      </c>
      <c r="R12986">
        <v>53033032221</v>
      </c>
    </row>
    <row r="12987" spans="2:18" x14ac:dyDescent="0.25">
      <c r="B12987" t="s">
        <v>13969</v>
      </c>
      <c r="C12987" t="s">
        <v>61</v>
      </c>
      <c r="D12987" t="s">
        <v>7676</v>
      </c>
      <c r="E12987" t="s">
        <v>20</v>
      </c>
      <c r="F12987">
        <v>98043</v>
      </c>
      <c r="G12987">
        <v>2024</v>
      </c>
      <c r="H12987" t="s">
        <v>244</v>
      </c>
      <c r="I12987" t="s">
        <v>769</v>
      </c>
      <c r="J12987" t="s">
        <v>23</v>
      </c>
      <c r="K12987" t="s">
        <v>37</v>
      </c>
      <c r="L12987">
        <v>0</v>
      </c>
      <c r="M12987">
        <v>0</v>
      </c>
      <c r="N12987">
        <v>1</v>
      </c>
      <c r="O12987">
        <v>273615772</v>
      </c>
      <c r="P12987" t="s">
        <v>7677</v>
      </c>
      <c r="Q12987" t="s">
        <v>32</v>
      </c>
      <c r="R12987">
        <v>53061051100</v>
      </c>
    </row>
    <row r="12988" spans="2:18" x14ac:dyDescent="0.25">
      <c r="B12988" t="s">
        <v>13970</v>
      </c>
      <c r="C12988" t="s">
        <v>609</v>
      </c>
      <c r="D12988" t="s">
        <v>610</v>
      </c>
      <c r="E12988" t="s">
        <v>20</v>
      </c>
      <c r="F12988">
        <v>98686</v>
      </c>
      <c r="G12988">
        <v>2025</v>
      </c>
      <c r="H12988" t="s">
        <v>41</v>
      </c>
      <c r="I12988" t="s">
        <v>6583</v>
      </c>
      <c r="J12988" t="s">
        <v>43</v>
      </c>
      <c r="K12988" t="s">
        <v>24</v>
      </c>
      <c r="L12988">
        <v>40</v>
      </c>
      <c r="M12988">
        <v>0</v>
      </c>
      <c r="N12988">
        <v>17</v>
      </c>
      <c r="O12988">
        <v>277995154</v>
      </c>
      <c r="P12988" t="s">
        <v>658</v>
      </c>
      <c r="Q12988" t="s">
        <v>612</v>
      </c>
      <c r="R12988">
        <v>53011040411</v>
      </c>
    </row>
    <row r="12989" spans="2:18" x14ac:dyDescent="0.25">
      <c r="B12989" t="s">
        <v>13971</v>
      </c>
      <c r="C12989" t="s">
        <v>8672</v>
      </c>
      <c r="D12989" t="s">
        <v>10521</v>
      </c>
      <c r="E12989" t="s">
        <v>20</v>
      </c>
      <c r="F12989">
        <v>98424</v>
      </c>
      <c r="G12989">
        <v>2024</v>
      </c>
      <c r="H12989" t="s">
        <v>894</v>
      </c>
      <c r="I12989" t="s">
        <v>895</v>
      </c>
      <c r="J12989" t="s">
        <v>23</v>
      </c>
      <c r="K12989" t="s">
        <v>37</v>
      </c>
      <c r="L12989">
        <v>0</v>
      </c>
      <c r="M12989">
        <v>0</v>
      </c>
      <c r="N12989">
        <v>25</v>
      </c>
      <c r="O12989">
        <v>261658764</v>
      </c>
      <c r="P12989" t="s">
        <v>10522</v>
      </c>
      <c r="Q12989" t="s">
        <v>59</v>
      </c>
      <c r="R12989">
        <v>53053940009</v>
      </c>
    </row>
    <row r="12990" spans="2:18" x14ac:dyDescent="0.25">
      <c r="B12990" t="s">
        <v>13972</v>
      </c>
      <c r="C12990" t="s">
        <v>432</v>
      </c>
      <c r="D12990" t="s">
        <v>9360</v>
      </c>
      <c r="E12990" t="s">
        <v>20</v>
      </c>
      <c r="F12990">
        <v>98926</v>
      </c>
      <c r="G12990">
        <v>2022</v>
      </c>
      <c r="H12990" t="s">
        <v>132</v>
      </c>
      <c r="I12990" t="s">
        <v>133</v>
      </c>
      <c r="J12990" t="s">
        <v>43</v>
      </c>
      <c r="K12990" t="s">
        <v>64</v>
      </c>
      <c r="L12990">
        <v>18</v>
      </c>
      <c r="M12990">
        <v>0</v>
      </c>
      <c r="N12990">
        <v>13</v>
      </c>
      <c r="O12990">
        <v>245637794</v>
      </c>
      <c r="P12990" t="s">
        <v>9361</v>
      </c>
      <c r="Q12990" t="s">
        <v>9362</v>
      </c>
      <c r="R12990">
        <v>53037975402</v>
      </c>
    </row>
    <row r="12991" spans="2:18" x14ac:dyDescent="0.25">
      <c r="B12991" t="s">
        <v>13973</v>
      </c>
      <c r="C12991" t="s">
        <v>8672</v>
      </c>
      <c r="D12991" t="s">
        <v>8673</v>
      </c>
      <c r="E12991" t="s">
        <v>20</v>
      </c>
      <c r="F12991">
        <v>98407</v>
      </c>
      <c r="G12991">
        <v>2021</v>
      </c>
      <c r="H12991" t="s">
        <v>200</v>
      </c>
      <c r="I12991" t="s">
        <v>7362</v>
      </c>
      <c r="J12991" t="s">
        <v>43</v>
      </c>
      <c r="K12991" t="s">
        <v>64</v>
      </c>
      <c r="L12991">
        <v>24</v>
      </c>
      <c r="M12991">
        <v>0</v>
      </c>
      <c r="N12991">
        <v>27</v>
      </c>
      <c r="O12991">
        <v>144712375</v>
      </c>
      <c r="P12991" t="s">
        <v>8813</v>
      </c>
      <c r="Q12991" t="s">
        <v>8182</v>
      </c>
      <c r="R12991">
        <v>53053060400</v>
      </c>
    </row>
    <row r="12992" spans="2:18" x14ac:dyDescent="0.25">
      <c r="B12992" t="s">
        <v>13974</v>
      </c>
      <c r="C12992" t="s">
        <v>327</v>
      </c>
      <c r="D12992" t="s">
        <v>484</v>
      </c>
      <c r="E12992" t="s">
        <v>20</v>
      </c>
      <c r="F12992">
        <v>98221</v>
      </c>
      <c r="G12992">
        <v>2025</v>
      </c>
      <c r="H12992" t="s">
        <v>894</v>
      </c>
      <c r="I12992" t="s">
        <v>895</v>
      </c>
      <c r="J12992" t="s">
        <v>23</v>
      </c>
      <c r="K12992" t="s">
        <v>37</v>
      </c>
      <c r="L12992">
        <v>0</v>
      </c>
      <c r="M12992">
        <v>0</v>
      </c>
      <c r="N12992">
        <v>40</v>
      </c>
      <c r="O12992">
        <v>276970991</v>
      </c>
      <c r="P12992" t="s">
        <v>485</v>
      </c>
      <c r="Q12992" t="s">
        <v>32</v>
      </c>
      <c r="R12992">
        <v>53057940301</v>
      </c>
    </row>
    <row r="12993" spans="2:18" x14ac:dyDescent="0.25">
      <c r="B12993" t="s">
        <v>13975</v>
      </c>
      <c r="C12993" t="s">
        <v>18</v>
      </c>
      <c r="D12993" t="s">
        <v>600</v>
      </c>
      <c r="E12993" t="s">
        <v>20</v>
      </c>
      <c r="F12993">
        <v>98133</v>
      </c>
      <c r="G12993">
        <v>2024</v>
      </c>
      <c r="H12993" t="s">
        <v>138</v>
      </c>
      <c r="I12993" t="s">
        <v>139</v>
      </c>
      <c r="J12993" t="s">
        <v>43</v>
      </c>
      <c r="K12993" t="s">
        <v>64</v>
      </c>
      <c r="L12993">
        <v>25</v>
      </c>
      <c r="M12993">
        <v>0</v>
      </c>
      <c r="N12993">
        <v>32</v>
      </c>
      <c r="O12993">
        <v>273671877</v>
      </c>
      <c r="P12993" t="s">
        <v>743</v>
      </c>
      <c r="Q12993" t="s">
        <v>26</v>
      </c>
      <c r="R12993">
        <v>53033020302</v>
      </c>
    </row>
    <row r="12994" spans="2:18" x14ac:dyDescent="0.25">
      <c r="B12994" t="s">
        <v>13976</v>
      </c>
      <c r="C12994" t="s">
        <v>18</v>
      </c>
      <c r="D12994" t="s">
        <v>67</v>
      </c>
      <c r="E12994" t="s">
        <v>20</v>
      </c>
      <c r="F12994">
        <v>98034</v>
      </c>
      <c r="G12994">
        <v>2020</v>
      </c>
      <c r="H12994" t="s">
        <v>41</v>
      </c>
      <c r="I12994" t="s">
        <v>379</v>
      </c>
      <c r="J12994" t="s">
        <v>43</v>
      </c>
      <c r="K12994" t="s">
        <v>64</v>
      </c>
      <c r="L12994">
        <v>20</v>
      </c>
      <c r="M12994">
        <v>0</v>
      </c>
      <c r="N12994">
        <v>45</v>
      </c>
      <c r="O12994">
        <v>245723278</v>
      </c>
      <c r="P12994" t="s">
        <v>68</v>
      </c>
      <c r="Q12994" t="s">
        <v>59</v>
      </c>
      <c r="R12994">
        <v>53033022605</v>
      </c>
    </row>
    <row r="12995" spans="2:18" x14ac:dyDescent="0.25">
      <c r="B12995" t="s">
        <v>13977</v>
      </c>
      <c r="C12995" t="s">
        <v>61</v>
      </c>
      <c r="D12995" t="s">
        <v>412</v>
      </c>
      <c r="E12995" t="s">
        <v>20</v>
      </c>
      <c r="F12995">
        <v>98012</v>
      </c>
      <c r="G12995">
        <v>2024</v>
      </c>
      <c r="H12995" t="s">
        <v>894</v>
      </c>
      <c r="I12995" t="s">
        <v>895</v>
      </c>
      <c r="J12995" t="s">
        <v>23</v>
      </c>
      <c r="K12995" t="s">
        <v>37</v>
      </c>
      <c r="L12995">
        <v>0</v>
      </c>
      <c r="M12995">
        <v>0</v>
      </c>
      <c r="N12995">
        <v>44</v>
      </c>
      <c r="O12995">
        <v>271068227</v>
      </c>
      <c r="P12995" t="s">
        <v>119</v>
      </c>
      <c r="Q12995" t="s">
        <v>32</v>
      </c>
      <c r="R12995">
        <v>53061052008</v>
      </c>
    </row>
    <row r="12996" spans="2:18" x14ac:dyDescent="0.25">
      <c r="B12996" t="s">
        <v>13978</v>
      </c>
      <c r="C12996" t="s">
        <v>18</v>
      </c>
      <c r="D12996" t="s">
        <v>56</v>
      </c>
      <c r="E12996" t="s">
        <v>20</v>
      </c>
      <c r="F12996">
        <v>98004</v>
      </c>
      <c r="G12996">
        <v>2019</v>
      </c>
      <c r="H12996" t="s">
        <v>41</v>
      </c>
      <c r="I12996" t="s">
        <v>379</v>
      </c>
      <c r="J12996" t="s">
        <v>43</v>
      </c>
      <c r="K12996" t="s">
        <v>64</v>
      </c>
      <c r="L12996">
        <v>16</v>
      </c>
      <c r="M12996">
        <v>53400</v>
      </c>
      <c r="N12996">
        <v>48</v>
      </c>
      <c r="O12996">
        <v>267886531</v>
      </c>
      <c r="P12996" t="s">
        <v>58</v>
      </c>
      <c r="Q12996" t="s">
        <v>59</v>
      </c>
      <c r="R12996">
        <v>53033024002</v>
      </c>
    </row>
    <row r="12997" spans="2:18" x14ac:dyDescent="0.25">
      <c r="B12997" t="s">
        <v>13979</v>
      </c>
      <c r="C12997" t="s">
        <v>18</v>
      </c>
      <c r="D12997" t="s">
        <v>6668</v>
      </c>
      <c r="E12997" t="s">
        <v>20</v>
      </c>
      <c r="F12997">
        <v>98038</v>
      </c>
      <c r="G12997">
        <v>2025</v>
      </c>
      <c r="H12997" t="s">
        <v>41</v>
      </c>
      <c r="I12997" t="s">
        <v>8149</v>
      </c>
      <c r="J12997" t="s">
        <v>43</v>
      </c>
      <c r="K12997" t="s">
        <v>64</v>
      </c>
      <c r="L12997">
        <v>25</v>
      </c>
      <c r="M12997">
        <v>0</v>
      </c>
      <c r="N12997">
        <v>5</v>
      </c>
      <c r="O12997">
        <v>277169301</v>
      </c>
      <c r="P12997" t="s">
        <v>6669</v>
      </c>
      <c r="Q12997" t="s">
        <v>59</v>
      </c>
      <c r="R12997">
        <v>53033032003</v>
      </c>
    </row>
    <row r="12998" spans="2:18" x14ac:dyDescent="0.25">
      <c r="B12998" t="s">
        <v>13980</v>
      </c>
      <c r="C12998" t="s">
        <v>61</v>
      </c>
      <c r="D12998" t="s">
        <v>115</v>
      </c>
      <c r="E12998" t="s">
        <v>20</v>
      </c>
      <c r="F12998">
        <v>98275</v>
      </c>
      <c r="G12998">
        <v>2023</v>
      </c>
      <c r="H12998" t="s">
        <v>41</v>
      </c>
      <c r="I12998" t="s">
        <v>63</v>
      </c>
      <c r="J12998" t="s">
        <v>43</v>
      </c>
      <c r="K12998" t="s">
        <v>64</v>
      </c>
      <c r="L12998">
        <v>22</v>
      </c>
      <c r="M12998">
        <v>0</v>
      </c>
      <c r="N12998">
        <v>21</v>
      </c>
      <c r="O12998">
        <v>230235771</v>
      </c>
      <c r="P12998" t="s">
        <v>116</v>
      </c>
      <c r="Q12998" t="s">
        <v>32</v>
      </c>
      <c r="R12998">
        <v>53061042006</v>
      </c>
    </row>
    <row r="12999" spans="2:18" x14ac:dyDescent="0.25">
      <c r="B12999" t="s">
        <v>13981</v>
      </c>
      <c r="C12999" t="s">
        <v>8672</v>
      </c>
      <c r="D12999" t="s">
        <v>9030</v>
      </c>
      <c r="E12999" t="s">
        <v>20</v>
      </c>
      <c r="F12999">
        <v>98321</v>
      </c>
      <c r="G12999">
        <v>2018</v>
      </c>
      <c r="H12999" t="s">
        <v>132</v>
      </c>
      <c r="I12999" t="s">
        <v>133</v>
      </c>
      <c r="J12999" t="s">
        <v>43</v>
      </c>
      <c r="K12999" t="s">
        <v>64</v>
      </c>
      <c r="L12999">
        <v>19</v>
      </c>
      <c r="M12999">
        <v>64950</v>
      </c>
      <c r="N12999">
        <v>31</v>
      </c>
      <c r="O12999">
        <v>122199815</v>
      </c>
      <c r="P12999" t="s">
        <v>9031</v>
      </c>
      <c r="Q12999" t="s">
        <v>59</v>
      </c>
      <c r="R12999">
        <v>53053070205</v>
      </c>
    </row>
    <row r="13000" spans="2:18" x14ac:dyDescent="0.25">
      <c r="B13000" t="s">
        <v>13982</v>
      </c>
      <c r="C13000" t="s">
        <v>9185</v>
      </c>
      <c r="D13000" t="s">
        <v>11571</v>
      </c>
      <c r="E13000" t="s">
        <v>20</v>
      </c>
      <c r="F13000">
        <v>98596</v>
      </c>
      <c r="G13000">
        <v>2025</v>
      </c>
      <c r="H13000" t="s">
        <v>21</v>
      </c>
      <c r="I13000" t="s">
        <v>828</v>
      </c>
      <c r="J13000" t="s">
        <v>23</v>
      </c>
      <c r="K13000" t="s">
        <v>37</v>
      </c>
      <c r="L13000">
        <v>0</v>
      </c>
      <c r="M13000">
        <v>0</v>
      </c>
      <c r="N13000">
        <v>19</v>
      </c>
      <c r="O13000">
        <v>277764084</v>
      </c>
      <c r="P13000" t="s">
        <v>11572</v>
      </c>
      <c r="Q13000" t="s">
        <v>9186</v>
      </c>
      <c r="R13000">
        <v>53041971502</v>
      </c>
    </row>
    <row r="13001" spans="2:18" x14ac:dyDescent="0.25">
      <c r="B13001" t="s">
        <v>13983</v>
      </c>
      <c r="C13001" t="s">
        <v>61</v>
      </c>
      <c r="D13001" t="s">
        <v>225</v>
      </c>
      <c r="E13001" t="s">
        <v>20</v>
      </c>
      <c r="F13001">
        <v>98036</v>
      </c>
      <c r="G13001">
        <v>2021</v>
      </c>
      <c r="H13001" t="s">
        <v>132</v>
      </c>
      <c r="I13001" t="s">
        <v>1021</v>
      </c>
      <c r="J13001" t="s">
        <v>43</v>
      </c>
      <c r="K13001" t="s">
        <v>64</v>
      </c>
      <c r="L13001">
        <v>22</v>
      </c>
      <c r="M13001">
        <v>0</v>
      </c>
      <c r="N13001">
        <v>1</v>
      </c>
      <c r="O13001">
        <v>141281045</v>
      </c>
      <c r="P13001" t="s">
        <v>226</v>
      </c>
      <c r="Q13001" t="s">
        <v>32</v>
      </c>
      <c r="R13001">
        <v>53061051929</v>
      </c>
    </row>
    <row r="13002" spans="2:18" x14ac:dyDescent="0.25">
      <c r="B13002" t="s">
        <v>13984</v>
      </c>
      <c r="C13002" t="s">
        <v>61</v>
      </c>
      <c r="D13002" t="s">
        <v>96</v>
      </c>
      <c r="E13002" t="s">
        <v>20</v>
      </c>
      <c r="F13002">
        <v>98020</v>
      </c>
      <c r="G13002">
        <v>2018</v>
      </c>
      <c r="H13002" t="s">
        <v>132</v>
      </c>
      <c r="I13002" t="s">
        <v>402</v>
      </c>
      <c r="J13002" t="s">
        <v>43</v>
      </c>
      <c r="K13002" t="s">
        <v>64</v>
      </c>
      <c r="L13002">
        <v>17</v>
      </c>
      <c r="M13002">
        <v>52900</v>
      </c>
      <c r="N13002">
        <v>21</v>
      </c>
      <c r="O13002">
        <v>298238916</v>
      </c>
      <c r="P13002" t="s">
        <v>246</v>
      </c>
      <c r="Q13002" t="s">
        <v>32</v>
      </c>
      <c r="R13002">
        <v>53061050300</v>
      </c>
    </row>
    <row r="13003" spans="2:18" x14ac:dyDescent="0.25">
      <c r="B13003" t="s">
        <v>13985</v>
      </c>
      <c r="C13003" t="s">
        <v>8672</v>
      </c>
      <c r="D13003" t="s">
        <v>9664</v>
      </c>
      <c r="E13003" t="s">
        <v>20</v>
      </c>
      <c r="F13003">
        <v>98391</v>
      </c>
      <c r="G13003">
        <v>2024</v>
      </c>
      <c r="H13003" t="s">
        <v>262</v>
      </c>
      <c r="I13003" t="s">
        <v>398</v>
      </c>
      <c r="J13003" t="s">
        <v>23</v>
      </c>
      <c r="K13003" t="s">
        <v>37</v>
      </c>
      <c r="L13003">
        <v>0</v>
      </c>
      <c r="M13003">
        <v>0</v>
      </c>
      <c r="N13003">
        <v>31</v>
      </c>
      <c r="O13003">
        <v>272350116</v>
      </c>
      <c r="P13003" t="s">
        <v>8712</v>
      </c>
      <c r="Q13003" t="s">
        <v>59</v>
      </c>
      <c r="R13003">
        <v>53053070307</v>
      </c>
    </row>
    <row r="13004" spans="2:18" x14ac:dyDescent="0.25">
      <c r="B13004" t="s">
        <v>13986</v>
      </c>
      <c r="C13004" t="s">
        <v>46</v>
      </c>
      <c r="D13004" t="s">
        <v>52</v>
      </c>
      <c r="E13004" t="s">
        <v>20</v>
      </c>
      <c r="F13004">
        <v>98501</v>
      </c>
      <c r="G13004">
        <v>2020</v>
      </c>
      <c r="H13004" t="s">
        <v>128</v>
      </c>
      <c r="I13004" t="s">
        <v>129</v>
      </c>
      <c r="J13004" t="s">
        <v>23</v>
      </c>
      <c r="K13004" t="s">
        <v>24</v>
      </c>
      <c r="L13004">
        <v>259</v>
      </c>
      <c r="M13004">
        <v>0</v>
      </c>
      <c r="N13004">
        <v>22</v>
      </c>
      <c r="O13004">
        <v>113043591</v>
      </c>
      <c r="P13004" t="s">
        <v>182</v>
      </c>
      <c r="Q13004" t="s">
        <v>32</v>
      </c>
      <c r="R13004">
        <v>53067010100</v>
      </c>
    </row>
    <row r="13005" spans="2:18" x14ac:dyDescent="0.25">
      <c r="B13005" t="s">
        <v>13987</v>
      </c>
      <c r="C13005" t="s">
        <v>18</v>
      </c>
      <c r="D13005" t="s">
        <v>89</v>
      </c>
      <c r="E13005" t="s">
        <v>20</v>
      </c>
      <c r="F13005">
        <v>98042</v>
      </c>
      <c r="G13005">
        <v>2015</v>
      </c>
      <c r="H13005" t="s">
        <v>21</v>
      </c>
      <c r="I13005" t="s">
        <v>53</v>
      </c>
      <c r="J13005" t="s">
        <v>23</v>
      </c>
      <c r="K13005" t="s">
        <v>24</v>
      </c>
      <c r="L13005">
        <v>208</v>
      </c>
      <c r="M13005">
        <v>0</v>
      </c>
      <c r="N13005">
        <v>47</v>
      </c>
      <c r="O13005">
        <v>233447749</v>
      </c>
      <c r="P13005" t="s">
        <v>957</v>
      </c>
      <c r="Q13005" t="s">
        <v>59</v>
      </c>
      <c r="R13005">
        <v>53033031601</v>
      </c>
    </row>
    <row r="13006" spans="2:18" x14ac:dyDescent="0.25">
      <c r="B13006" t="s">
        <v>13988</v>
      </c>
      <c r="C13006" t="s">
        <v>346</v>
      </c>
      <c r="D13006" t="s">
        <v>10850</v>
      </c>
      <c r="E13006" t="s">
        <v>20</v>
      </c>
      <c r="F13006">
        <v>99021</v>
      </c>
      <c r="G13006">
        <v>2017</v>
      </c>
      <c r="H13006" t="s">
        <v>35</v>
      </c>
      <c r="I13006" t="s">
        <v>177</v>
      </c>
      <c r="J13006" t="s">
        <v>23</v>
      </c>
      <c r="K13006" t="s">
        <v>24</v>
      </c>
      <c r="L13006">
        <v>124</v>
      </c>
      <c r="M13006">
        <v>0</v>
      </c>
      <c r="N13006">
        <v>7</v>
      </c>
      <c r="O13006">
        <v>127282214</v>
      </c>
      <c r="P13006" t="s">
        <v>10851</v>
      </c>
      <c r="Q13006" t="s">
        <v>8655</v>
      </c>
      <c r="R13006">
        <v>53063011202</v>
      </c>
    </row>
    <row r="13007" spans="2:18" x14ac:dyDescent="0.25">
      <c r="B13007" t="s">
        <v>13989</v>
      </c>
      <c r="C13007" t="s">
        <v>126</v>
      </c>
      <c r="D13007" t="s">
        <v>216</v>
      </c>
      <c r="E13007" t="s">
        <v>20</v>
      </c>
      <c r="F13007">
        <v>98277</v>
      </c>
      <c r="G13007">
        <v>2022</v>
      </c>
      <c r="H13007" t="s">
        <v>262</v>
      </c>
      <c r="I13007" t="s">
        <v>1657</v>
      </c>
      <c r="J13007" t="s">
        <v>23</v>
      </c>
      <c r="K13007" t="s">
        <v>37</v>
      </c>
      <c r="L13007">
        <v>0</v>
      </c>
      <c r="M13007">
        <v>0</v>
      </c>
      <c r="N13007">
        <v>10</v>
      </c>
      <c r="O13007">
        <v>278191462</v>
      </c>
      <c r="P13007" t="s">
        <v>217</v>
      </c>
      <c r="Q13007" t="s">
        <v>32</v>
      </c>
      <c r="R13007">
        <v>53029970402</v>
      </c>
    </row>
    <row r="13008" spans="2:18" x14ac:dyDescent="0.25">
      <c r="B13008" t="s">
        <v>13990</v>
      </c>
      <c r="C13008" t="s">
        <v>609</v>
      </c>
      <c r="D13008" t="s">
        <v>733</v>
      </c>
      <c r="E13008" t="s">
        <v>20</v>
      </c>
      <c r="F13008">
        <v>98642</v>
      </c>
      <c r="G13008">
        <v>2022</v>
      </c>
      <c r="H13008" t="s">
        <v>200</v>
      </c>
      <c r="I13008" t="s">
        <v>621</v>
      </c>
      <c r="J13008" t="s">
        <v>23</v>
      </c>
      <c r="K13008" t="s">
        <v>37</v>
      </c>
      <c r="L13008">
        <v>0</v>
      </c>
      <c r="M13008">
        <v>0</v>
      </c>
      <c r="N13008">
        <v>18</v>
      </c>
      <c r="O13008">
        <v>219792324</v>
      </c>
      <c r="P13008" t="s">
        <v>734</v>
      </c>
      <c r="Q13008" t="s">
        <v>612</v>
      </c>
      <c r="R13008">
        <v>53011040304</v>
      </c>
    </row>
    <row r="13009" spans="2:18" x14ac:dyDescent="0.25">
      <c r="B13009" t="s">
        <v>13991</v>
      </c>
      <c r="C13009" t="s">
        <v>8672</v>
      </c>
      <c r="D13009" t="s">
        <v>9236</v>
      </c>
      <c r="E13009" t="s">
        <v>20</v>
      </c>
      <c r="F13009">
        <v>98466</v>
      </c>
      <c r="G13009">
        <v>2016</v>
      </c>
      <c r="H13009" t="s">
        <v>703</v>
      </c>
      <c r="I13009" t="s">
        <v>704</v>
      </c>
      <c r="J13009" t="s">
        <v>23</v>
      </c>
      <c r="K13009" t="s">
        <v>24</v>
      </c>
      <c r="L13009">
        <v>87</v>
      </c>
      <c r="M13009">
        <v>0</v>
      </c>
      <c r="N13009">
        <v>28</v>
      </c>
      <c r="O13009">
        <v>477961214</v>
      </c>
      <c r="P13009" t="s">
        <v>9180</v>
      </c>
      <c r="Q13009" t="s">
        <v>8182</v>
      </c>
      <c r="R13009">
        <v>53053072305</v>
      </c>
    </row>
    <row r="13010" spans="2:18" x14ac:dyDescent="0.25">
      <c r="B13010" t="s">
        <v>13992</v>
      </c>
      <c r="C13010" t="s">
        <v>18</v>
      </c>
      <c r="D13010" t="s">
        <v>70</v>
      </c>
      <c r="E13010" t="s">
        <v>20</v>
      </c>
      <c r="F13010">
        <v>98052</v>
      </c>
      <c r="G13010">
        <v>2021</v>
      </c>
      <c r="H13010" t="s">
        <v>341</v>
      </c>
      <c r="I13010" t="s">
        <v>1408</v>
      </c>
      <c r="J13010" t="s">
        <v>43</v>
      </c>
      <c r="K13010" t="s">
        <v>64</v>
      </c>
      <c r="L13010">
        <v>16</v>
      </c>
      <c r="M13010">
        <v>0</v>
      </c>
      <c r="N13010">
        <v>45</v>
      </c>
      <c r="O13010">
        <v>218928762</v>
      </c>
      <c r="P13010" t="s">
        <v>71</v>
      </c>
      <c r="Q13010" t="s">
        <v>59</v>
      </c>
      <c r="R13010">
        <v>53033032322</v>
      </c>
    </row>
    <row r="13011" spans="2:18" x14ac:dyDescent="0.25">
      <c r="B13011" t="s">
        <v>13993</v>
      </c>
      <c r="C13011" t="s">
        <v>18</v>
      </c>
      <c r="D13011" t="s">
        <v>19</v>
      </c>
      <c r="E13011" t="s">
        <v>20</v>
      </c>
      <c r="F13011">
        <v>98121</v>
      </c>
      <c r="G13011">
        <v>2017</v>
      </c>
      <c r="H13011" t="s">
        <v>21</v>
      </c>
      <c r="I13011" t="s">
        <v>78</v>
      </c>
      <c r="J13011" t="s">
        <v>23</v>
      </c>
      <c r="K13011" t="s">
        <v>24</v>
      </c>
      <c r="L13011">
        <v>200</v>
      </c>
      <c r="M13011">
        <v>0</v>
      </c>
      <c r="N13011">
        <v>36</v>
      </c>
      <c r="O13011">
        <v>227422114</v>
      </c>
      <c r="P13011" t="s">
        <v>6629</v>
      </c>
      <c r="Q13011" t="s">
        <v>26</v>
      </c>
      <c r="R13011">
        <v>53033008003</v>
      </c>
    </row>
    <row r="13012" spans="2:18" x14ac:dyDescent="0.25">
      <c r="B13012" t="s">
        <v>13994</v>
      </c>
      <c r="C13012" t="s">
        <v>61</v>
      </c>
      <c r="D13012" t="s">
        <v>118</v>
      </c>
      <c r="E13012" t="s">
        <v>20</v>
      </c>
      <c r="F13012">
        <v>98012</v>
      </c>
      <c r="G13012">
        <v>2019</v>
      </c>
      <c r="H13012" t="s">
        <v>21</v>
      </c>
      <c r="I13012" t="s">
        <v>78</v>
      </c>
      <c r="J13012" t="s">
        <v>23</v>
      </c>
      <c r="K13012" t="s">
        <v>24</v>
      </c>
      <c r="L13012">
        <v>289</v>
      </c>
      <c r="M13012">
        <v>0</v>
      </c>
      <c r="N13012">
        <v>1</v>
      </c>
      <c r="O13012">
        <v>219474433</v>
      </c>
      <c r="P13012" t="s">
        <v>119</v>
      </c>
      <c r="Q13012" t="s">
        <v>32</v>
      </c>
      <c r="R13012">
        <v>53061052009</v>
      </c>
    </row>
    <row r="13013" spans="2:18" x14ac:dyDescent="0.25">
      <c r="B13013" t="s">
        <v>13995</v>
      </c>
      <c r="C13013" t="s">
        <v>8668</v>
      </c>
      <c r="D13013" t="s">
        <v>8726</v>
      </c>
      <c r="E13013" t="s">
        <v>20</v>
      </c>
      <c r="F13013">
        <v>98226</v>
      </c>
      <c r="G13013">
        <v>2018</v>
      </c>
      <c r="H13013" t="s">
        <v>35</v>
      </c>
      <c r="I13013" t="s">
        <v>177</v>
      </c>
      <c r="J13013" t="s">
        <v>43</v>
      </c>
      <c r="K13013" t="s">
        <v>64</v>
      </c>
      <c r="L13013">
        <v>29</v>
      </c>
      <c r="M13013">
        <v>0</v>
      </c>
      <c r="N13013">
        <v>42</v>
      </c>
      <c r="O13013">
        <v>477700317</v>
      </c>
      <c r="P13013" t="s">
        <v>9973</v>
      </c>
      <c r="Q13013" t="s">
        <v>8728</v>
      </c>
      <c r="R13013">
        <v>53073940002</v>
      </c>
    </row>
    <row r="13014" spans="2:18" x14ac:dyDescent="0.25">
      <c r="B13014" t="s">
        <v>13996</v>
      </c>
      <c r="C13014" t="s">
        <v>18</v>
      </c>
      <c r="D13014" t="s">
        <v>340</v>
      </c>
      <c r="E13014" t="s">
        <v>20</v>
      </c>
      <c r="F13014">
        <v>98058</v>
      </c>
      <c r="G13014">
        <v>2025</v>
      </c>
      <c r="H13014" t="s">
        <v>109</v>
      </c>
      <c r="I13014" t="s">
        <v>2342</v>
      </c>
      <c r="J13014" t="s">
        <v>43</v>
      </c>
      <c r="K13014" t="s">
        <v>64</v>
      </c>
      <c r="L13014">
        <v>26</v>
      </c>
      <c r="M13014">
        <v>0</v>
      </c>
      <c r="N13014">
        <v>11</v>
      </c>
      <c r="O13014">
        <v>272220616</v>
      </c>
      <c r="P13014" t="s">
        <v>944</v>
      </c>
      <c r="Q13014" t="s">
        <v>59</v>
      </c>
      <c r="R13014">
        <v>53033031909</v>
      </c>
    </row>
    <row r="13015" spans="2:18" x14ac:dyDescent="0.25">
      <c r="B13015" t="s">
        <v>13997</v>
      </c>
      <c r="C13015" t="s">
        <v>8672</v>
      </c>
      <c r="D13015" t="s">
        <v>8721</v>
      </c>
      <c r="E13015" t="s">
        <v>20</v>
      </c>
      <c r="F13015">
        <v>98439</v>
      </c>
      <c r="G13015">
        <v>2023</v>
      </c>
      <c r="H13015" t="s">
        <v>207</v>
      </c>
      <c r="I13015" t="s">
        <v>542</v>
      </c>
      <c r="J13015" t="s">
        <v>23</v>
      </c>
      <c r="K13015" t="s">
        <v>37</v>
      </c>
      <c r="L13015">
        <v>0</v>
      </c>
      <c r="M13015">
        <v>0</v>
      </c>
      <c r="N13015">
        <v>28</v>
      </c>
      <c r="O13015">
        <v>251400929</v>
      </c>
      <c r="P13015" t="s">
        <v>11181</v>
      </c>
      <c r="Q13015" t="s">
        <v>59</v>
      </c>
      <c r="R13015">
        <v>53053072000</v>
      </c>
    </row>
    <row r="13016" spans="2:18" x14ac:dyDescent="0.25">
      <c r="B13016" t="s">
        <v>13998</v>
      </c>
      <c r="C13016" t="s">
        <v>18</v>
      </c>
      <c r="D13016" t="s">
        <v>70</v>
      </c>
      <c r="E13016" t="s">
        <v>20</v>
      </c>
      <c r="F13016">
        <v>98052</v>
      </c>
      <c r="G13016">
        <v>2023</v>
      </c>
      <c r="H13016" t="s">
        <v>132</v>
      </c>
      <c r="I13016" t="s">
        <v>1021</v>
      </c>
      <c r="J13016" t="s">
        <v>43</v>
      </c>
      <c r="K13016" t="s">
        <v>24</v>
      </c>
      <c r="L13016">
        <v>41</v>
      </c>
      <c r="M13016">
        <v>0</v>
      </c>
      <c r="N13016">
        <v>48</v>
      </c>
      <c r="O13016">
        <v>228585927</v>
      </c>
      <c r="P13016" t="s">
        <v>71</v>
      </c>
      <c r="Q13016" t="s">
        <v>59</v>
      </c>
      <c r="R13016">
        <v>53033022803</v>
      </c>
    </row>
    <row r="13017" spans="2:18" x14ac:dyDescent="0.25">
      <c r="B13017" t="s">
        <v>13999</v>
      </c>
      <c r="C13017" t="s">
        <v>356</v>
      </c>
      <c r="D13017" t="s">
        <v>357</v>
      </c>
      <c r="E13017" t="s">
        <v>20</v>
      </c>
      <c r="F13017">
        <v>98801</v>
      </c>
      <c r="G13017">
        <v>2022</v>
      </c>
      <c r="H13017" t="s">
        <v>132</v>
      </c>
      <c r="I13017" t="s">
        <v>133</v>
      </c>
      <c r="J13017" t="s">
        <v>43</v>
      </c>
      <c r="K13017" t="s">
        <v>24</v>
      </c>
      <c r="L13017">
        <v>35</v>
      </c>
      <c r="M13017">
        <v>0</v>
      </c>
      <c r="N13017">
        <v>12</v>
      </c>
      <c r="O13017">
        <v>202421740</v>
      </c>
      <c r="P13017" t="s">
        <v>358</v>
      </c>
      <c r="Q13017" t="s">
        <v>359</v>
      </c>
      <c r="R13017">
        <v>53007961304</v>
      </c>
    </row>
    <row r="13018" spans="2:18" x14ac:dyDescent="0.25">
      <c r="B13018" t="s">
        <v>14000</v>
      </c>
      <c r="C13018" t="s">
        <v>18</v>
      </c>
      <c r="D13018" t="s">
        <v>6774</v>
      </c>
      <c r="E13018" t="s">
        <v>20</v>
      </c>
      <c r="F13018">
        <v>98010</v>
      </c>
      <c r="G13018">
        <v>2024</v>
      </c>
      <c r="H13018" t="s">
        <v>35</v>
      </c>
      <c r="I13018" t="s">
        <v>36</v>
      </c>
      <c r="J13018" t="s">
        <v>23</v>
      </c>
      <c r="K13018" t="s">
        <v>37</v>
      </c>
      <c r="L13018">
        <v>0</v>
      </c>
      <c r="M13018">
        <v>0</v>
      </c>
      <c r="N13018">
        <v>5</v>
      </c>
      <c r="O13018">
        <v>275375649</v>
      </c>
      <c r="P13018" t="s">
        <v>6775</v>
      </c>
      <c r="Q13018" t="s">
        <v>59</v>
      </c>
      <c r="R13018">
        <v>53033031603</v>
      </c>
    </row>
    <row r="13019" spans="2:18" x14ac:dyDescent="0.25">
      <c r="B13019" t="s">
        <v>14001</v>
      </c>
      <c r="C13019" t="s">
        <v>18</v>
      </c>
      <c r="D13019" t="s">
        <v>340</v>
      </c>
      <c r="E13019" t="s">
        <v>20</v>
      </c>
      <c r="F13019">
        <v>98058</v>
      </c>
      <c r="G13019">
        <v>2024</v>
      </c>
      <c r="H13019" t="s">
        <v>138</v>
      </c>
      <c r="I13019" t="s">
        <v>11763</v>
      </c>
      <c r="J13019" t="s">
        <v>23</v>
      </c>
      <c r="K13019" t="s">
        <v>37</v>
      </c>
      <c r="L13019">
        <v>0</v>
      </c>
      <c r="M13019">
        <v>0</v>
      </c>
      <c r="N13019">
        <v>47</v>
      </c>
      <c r="O13019">
        <v>277656466</v>
      </c>
      <c r="P13019" t="s">
        <v>944</v>
      </c>
      <c r="Q13019" t="s">
        <v>59</v>
      </c>
      <c r="R13019">
        <v>53033031906</v>
      </c>
    </row>
    <row r="13020" spans="2:18" x14ac:dyDescent="0.25">
      <c r="B13020" t="s">
        <v>14002</v>
      </c>
      <c r="C13020" t="s">
        <v>18</v>
      </c>
      <c r="D13020" t="s">
        <v>67</v>
      </c>
      <c r="E13020" t="s">
        <v>20</v>
      </c>
      <c r="F13020">
        <v>98033</v>
      </c>
      <c r="G13020">
        <v>2019</v>
      </c>
      <c r="H13020" t="s">
        <v>341</v>
      </c>
      <c r="I13020" t="s">
        <v>973</v>
      </c>
      <c r="J13020" t="s">
        <v>43</v>
      </c>
      <c r="K13020" t="s">
        <v>64</v>
      </c>
      <c r="L13020">
        <v>14</v>
      </c>
      <c r="M13020">
        <v>0</v>
      </c>
      <c r="N13020">
        <v>48</v>
      </c>
      <c r="O13020">
        <v>122372757</v>
      </c>
      <c r="P13020" t="s">
        <v>633</v>
      </c>
      <c r="Q13020" t="s">
        <v>59</v>
      </c>
      <c r="R13020">
        <v>53033022604</v>
      </c>
    </row>
    <row r="13021" spans="2:18" x14ac:dyDescent="0.25">
      <c r="B13021" t="s">
        <v>14003</v>
      </c>
      <c r="C13021" t="s">
        <v>18</v>
      </c>
      <c r="D13021" t="s">
        <v>105</v>
      </c>
      <c r="E13021" t="s">
        <v>20</v>
      </c>
      <c r="F13021">
        <v>98072</v>
      </c>
      <c r="G13021">
        <v>2017</v>
      </c>
      <c r="H13021" t="s">
        <v>35</v>
      </c>
      <c r="I13021" t="s">
        <v>177</v>
      </c>
      <c r="J13021" t="s">
        <v>23</v>
      </c>
      <c r="K13021" t="s">
        <v>24</v>
      </c>
      <c r="L13021">
        <v>124</v>
      </c>
      <c r="M13021">
        <v>0</v>
      </c>
      <c r="N13021">
        <v>45</v>
      </c>
      <c r="O13021">
        <v>176397826</v>
      </c>
      <c r="P13021" t="s">
        <v>106</v>
      </c>
      <c r="Q13021" t="s">
        <v>59</v>
      </c>
      <c r="R13021">
        <v>53033032311</v>
      </c>
    </row>
    <row r="13022" spans="2:18" x14ac:dyDescent="0.25">
      <c r="B13022" t="s">
        <v>14004</v>
      </c>
      <c r="C13022" t="s">
        <v>61</v>
      </c>
      <c r="D13022" t="s">
        <v>284</v>
      </c>
      <c r="E13022" t="s">
        <v>20</v>
      </c>
      <c r="F13022">
        <v>98203</v>
      </c>
      <c r="G13022">
        <v>2022</v>
      </c>
      <c r="H13022" t="s">
        <v>132</v>
      </c>
      <c r="I13022" t="s">
        <v>1021</v>
      </c>
      <c r="J13022" t="s">
        <v>43</v>
      </c>
      <c r="K13022" t="s">
        <v>64</v>
      </c>
      <c r="L13022">
        <v>22</v>
      </c>
      <c r="M13022">
        <v>0</v>
      </c>
      <c r="N13022">
        <v>38</v>
      </c>
      <c r="O13022">
        <v>265998785</v>
      </c>
      <c r="P13022" t="s">
        <v>545</v>
      </c>
      <c r="Q13022" t="s">
        <v>32</v>
      </c>
      <c r="R13022">
        <v>53061041304</v>
      </c>
    </row>
    <row r="13023" spans="2:18" x14ac:dyDescent="0.25">
      <c r="B13023" t="s">
        <v>14005</v>
      </c>
      <c r="C13023" t="s">
        <v>18</v>
      </c>
      <c r="D13023" t="s">
        <v>8778</v>
      </c>
      <c r="E13023" t="s">
        <v>20</v>
      </c>
      <c r="F13023">
        <v>98070</v>
      </c>
      <c r="G13023">
        <v>2017</v>
      </c>
      <c r="H13023" t="s">
        <v>35</v>
      </c>
      <c r="I13023" t="s">
        <v>177</v>
      </c>
      <c r="J13023" t="s">
        <v>23</v>
      </c>
      <c r="K13023" t="s">
        <v>24</v>
      </c>
      <c r="L13023">
        <v>124</v>
      </c>
      <c r="M13023">
        <v>0</v>
      </c>
      <c r="N13023">
        <v>34</v>
      </c>
      <c r="O13023">
        <v>128794977</v>
      </c>
      <c r="P13023" t="s">
        <v>8779</v>
      </c>
      <c r="Q13023" t="s">
        <v>59</v>
      </c>
      <c r="R13023">
        <v>53033027701</v>
      </c>
    </row>
    <row r="13024" spans="2:18" x14ac:dyDescent="0.25">
      <c r="B13024" t="s">
        <v>14006</v>
      </c>
      <c r="C13024" t="s">
        <v>8672</v>
      </c>
      <c r="D13024" t="s">
        <v>8946</v>
      </c>
      <c r="E13024" t="s">
        <v>20</v>
      </c>
      <c r="F13024">
        <v>98327</v>
      </c>
      <c r="G13024">
        <v>2013</v>
      </c>
      <c r="H13024" t="s">
        <v>128</v>
      </c>
      <c r="I13024" t="s">
        <v>153</v>
      </c>
      <c r="J13024" t="s">
        <v>43</v>
      </c>
      <c r="K13024" t="s">
        <v>24</v>
      </c>
      <c r="L13024">
        <v>38</v>
      </c>
      <c r="M13024">
        <v>0</v>
      </c>
      <c r="N13024">
        <v>28</v>
      </c>
      <c r="O13024">
        <v>187171638</v>
      </c>
      <c r="P13024" t="s">
        <v>8947</v>
      </c>
      <c r="Q13024" t="s">
        <v>59</v>
      </c>
      <c r="R13024">
        <v>53053072801</v>
      </c>
    </row>
    <row r="13025" spans="2:18" x14ac:dyDescent="0.25">
      <c r="B13025" t="s">
        <v>14007</v>
      </c>
      <c r="C13025" t="s">
        <v>18</v>
      </c>
      <c r="D13025" t="s">
        <v>89</v>
      </c>
      <c r="E13025" t="s">
        <v>20</v>
      </c>
      <c r="F13025">
        <v>98032</v>
      </c>
      <c r="G13025">
        <v>2021</v>
      </c>
      <c r="H13025" t="s">
        <v>427</v>
      </c>
      <c r="I13025" t="s">
        <v>1230</v>
      </c>
      <c r="J13025" t="s">
        <v>43</v>
      </c>
      <c r="K13025" t="s">
        <v>64</v>
      </c>
      <c r="L13025">
        <v>24</v>
      </c>
      <c r="M13025">
        <v>0</v>
      </c>
      <c r="N13025">
        <v>33</v>
      </c>
      <c r="O13025">
        <v>151876084</v>
      </c>
      <c r="P13025" t="s">
        <v>1034</v>
      </c>
      <c r="Q13025" t="s">
        <v>59</v>
      </c>
      <c r="R13025">
        <v>53033029101</v>
      </c>
    </row>
    <row r="13026" spans="2:18" x14ac:dyDescent="0.25">
      <c r="B13026" t="s">
        <v>14008</v>
      </c>
      <c r="C13026" t="s">
        <v>61</v>
      </c>
      <c r="D13026" t="s">
        <v>61</v>
      </c>
      <c r="E13026" t="s">
        <v>20</v>
      </c>
      <c r="F13026">
        <v>98290</v>
      </c>
      <c r="G13026">
        <v>2024</v>
      </c>
      <c r="H13026" t="s">
        <v>128</v>
      </c>
      <c r="I13026" t="s">
        <v>1119</v>
      </c>
      <c r="J13026" t="s">
        <v>23</v>
      </c>
      <c r="K13026" t="s">
        <v>37</v>
      </c>
      <c r="L13026">
        <v>0</v>
      </c>
      <c r="M13026">
        <v>0</v>
      </c>
      <c r="N13026">
        <v>44</v>
      </c>
      <c r="O13026">
        <v>268254528</v>
      </c>
      <c r="P13026" t="s">
        <v>1485</v>
      </c>
      <c r="Q13026" t="s">
        <v>32</v>
      </c>
      <c r="R13026">
        <v>53061052401</v>
      </c>
    </row>
    <row r="13027" spans="2:18" x14ac:dyDescent="0.25">
      <c r="B13027" t="s">
        <v>14009</v>
      </c>
      <c r="C13027" t="s">
        <v>1447</v>
      </c>
      <c r="D13027" t="s">
        <v>2435</v>
      </c>
      <c r="E13027" t="s">
        <v>20</v>
      </c>
      <c r="F13027">
        <v>98382</v>
      </c>
      <c r="G13027">
        <v>2002</v>
      </c>
      <c r="H13027" t="s">
        <v>48</v>
      </c>
      <c r="I13027" t="s">
        <v>971</v>
      </c>
      <c r="J13027" t="s">
        <v>23</v>
      </c>
      <c r="K13027" t="s">
        <v>24</v>
      </c>
      <c r="L13027">
        <v>95</v>
      </c>
      <c r="M13027">
        <v>0</v>
      </c>
      <c r="N13027">
        <v>24</v>
      </c>
      <c r="O13027">
        <v>5993977</v>
      </c>
      <c r="P13027" t="s">
        <v>2436</v>
      </c>
      <c r="Q13027" t="s">
        <v>2214</v>
      </c>
      <c r="R13027">
        <v>53009002302</v>
      </c>
    </row>
    <row r="13028" spans="2:18" x14ac:dyDescent="0.25">
      <c r="B13028" t="s">
        <v>14010</v>
      </c>
      <c r="C13028" t="s">
        <v>61</v>
      </c>
      <c r="D13028" t="s">
        <v>301</v>
      </c>
      <c r="E13028" t="s">
        <v>20</v>
      </c>
      <c r="F13028">
        <v>98036</v>
      </c>
      <c r="G13028">
        <v>2020</v>
      </c>
      <c r="H13028" t="s">
        <v>132</v>
      </c>
      <c r="I13028" t="s">
        <v>1224</v>
      </c>
      <c r="J13028" t="s">
        <v>43</v>
      </c>
      <c r="K13028" t="s">
        <v>64</v>
      </c>
      <c r="L13028">
        <v>22</v>
      </c>
      <c r="M13028">
        <v>0</v>
      </c>
      <c r="N13028">
        <v>1</v>
      </c>
      <c r="O13028">
        <v>147010062</v>
      </c>
      <c r="P13028" t="s">
        <v>226</v>
      </c>
      <c r="Q13028" t="s">
        <v>32</v>
      </c>
      <c r="R13028">
        <v>53061051913</v>
      </c>
    </row>
    <row r="13029" spans="2:18" x14ac:dyDescent="0.25">
      <c r="B13029" t="s">
        <v>14011</v>
      </c>
      <c r="C13029" t="s">
        <v>18</v>
      </c>
      <c r="D13029" t="s">
        <v>105</v>
      </c>
      <c r="E13029" t="s">
        <v>20</v>
      </c>
      <c r="F13029">
        <v>98072</v>
      </c>
      <c r="G13029">
        <v>2023</v>
      </c>
      <c r="H13029" t="s">
        <v>341</v>
      </c>
      <c r="I13029" t="s">
        <v>342</v>
      </c>
      <c r="J13029" t="s">
        <v>23</v>
      </c>
      <c r="K13029" t="s">
        <v>37</v>
      </c>
      <c r="L13029">
        <v>0</v>
      </c>
      <c r="M13029">
        <v>0</v>
      </c>
      <c r="N13029">
        <v>45</v>
      </c>
      <c r="O13029">
        <v>253649714</v>
      </c>
      <c r="P13029" t="s">
        <v>106</v>
      </c>
      <c r="Q13029" t="s">
        <v>59</v>
      </c>
      <c r="R13029">
        <v>53033032327</v>
      </c>
    </row>
    <row r="13030" spans="2:18" x14ac:dyDescent="0.25">
      <c r="B13030" t="s">
        <v>14012</v>
      </c>
      <c r="C13030" t="s">
        <v>61</v>
      </c>
      <c r="D13030" t="s">
        <v>61</v>
      </c>
      <c r="E13030" t="s">
        <v>20</v>
      </c>
      <c r="F13030">
        <v>98296</v>
      </c>
      <c r="G13030">
        <v>2008</v>
      </c>
      <c r="H13030" t="s">
        <v>21</v>
      </c>
      <c r="I13030" t="s">
        <v>2752</v>
      </c>
      <c r="J13030" t="s">
        <v>23</v>
      </c>
      <c r="K13030" t="s">
        <v>24</v>
      </c>
      <c r="L13030">
        <v>220</v>
      </c>
      <c r="M13030">
        <v>98950</v>
      </c>
      <c r="N13030">
        <v>1</v>
      </c>
      <c r="O13030">
        <v>171437850</v>
      </c>
      <c r="P13030" t="s">
        <v>354</v>
      </c>
      <c r="Q13030" t="s">
        <v>32</v>
      </c>
      <c r="R13030">
        <v>53061052122</v>
      </c>
    </row>
    <row r="13031" spans="2:18" x14ac:dyDescent="0.25">
      <c r="B13031" t="s">
        <v>14013</v>
      </c>
      <c r="C13031" t="s">
        <v>28</v>
      </c>
      <c r="D13031" t="s">
        <v>146</v>
      </c>
      <c r="E13031" t="s">
        <v>20</v>
      </c>
      <c r="F13031">
        <v>98110</v>
      </c>
      <c r="G13031">
        <v>2025</v>
      </c>
      <c r="H13031" t="s">
        <v>35</v>
      </c>
      <c r="I13031" t="s">
        <v>36</v>
      </c>
      <c r="J13031" t="s">
        <v>23</v>
      </c>
      <c r="K13031" t="s">
        <v>37</v>
      </c>
      <c r="L13031">
        <v>0</v>
      </c>
      <c r="M13031">
        <v>0</v>
      </c>
      <c r="N13031">
        <v>23</v>
      </c>
      <c r="O13031">
        <v>278274104</v>
      </c>
      <c r="P13031" t="s">
        <v>147</v>
      </c>
      <c r="Q13031" t="s">
        <v>32</v>
      </c>
      <c r="R13031">
        <v>53035090901</v>
      </c>
    </row>
    <row r="13032" spans="2:18" x14ac:dyDescent="0.25">
      <c r="B13032" t="s">
        <v>14014</v>
      </c>
      <c r="C13032" t="s">
        <v>18</v>
      </c>
      <c r="D13032" t="s">
        <v>19</v>
      </c>
      <c r="E13032" t="s">
        <v>20</v>
      </c>
      <c r="F13032">
        <v>98121</v>
      </c>
      <c r="G13032">
        <v>2017</v>
      </c>
      <c r="H13032" t="s">
        <v>703</v>
      </c>
      <c r="I13032" t="s">
        <v>2105</v>
      </c>
      <c r="J13032" t="s">
        <v>43</v>
      </c>
      <c r="K13032" t="s">
        <v>64</v>
      </c>
      <c r="L13032">
        <v>8</v>
      </c>
      <c r="M13032">
        <v>0</v>
      </c>
      <c r="N13032">
        <v>36</v>
      </c>
      <c r="O13032">
        <v>4532797</v>
      </c>
      <c r="P13032" t="s">
        <v>6629</v>
      </c>
      <c r="Q13032" t="s">
        <v>26</v>
      </c>
      <c r="R13032">
        <v>53033007201</v>
      </c>
    </row>
    <row r="13033" spans="2:18" x14ac:dyDescent="0.25">
      <c r="B13033" t="s">
        <v>14015</v>
      </c>
      <c r="C13033" t="s">
        <v>61</v>
      </c>
      <c r="D13033" t="s">
        <v>61</v>
      </c>
      <c r="E13033" t="s">
        <v>20</v>
      </c>
      <c r="F13033">
        <v>98290</v>
      </c>
      <c r="G13033">
        <v>2024</v>
      </c>
      <c r="H13033" t="s">
        <v>35</v>
      </c>
      <c r="I13033" t="s">
        <v>818</v>
      </c>
      <c r="J13033" t="s">
        <v>23</v>
      </c>
      <c r="K13033" t="s">
        <v>37</v>
      </c>
      <c r="L13033">
        <v>0</v>
      </c>
      <c r="M13033">
        <v>0</v>
      </c>
      <c r="N13033">
        <v>44</v>
      </c>
      <c r="O13033">
        <v>269629412</v>
      </c>
      <c r="P13033" t="s">
        <v>1485</v>
      </c>
      <c r="Q13033" t="s">
        <v>32</v>
      </c>
      <c r="R13033">
        <v>53061052301</v>
      </c>
    </row>
    <row r="13034" spans="2:18" x14ac:dyDescent="0.25">
      <c r="B13034" t="s">
        <v>14016</v>
      </c>
      <c r="C13034" t="s">
        <v>61</v>
      </c>
      <c r="D13034" t="s">
        <v>284</v>
      </c>
      <c r="E13034" t="s">
        <v>20</v>
      </c>
      <c r="F13034">
        <v>98208</v>
      </c>
      <c r="G13034">
        <v>2024</v>
      </c>
      <c r="H13034" t="s">
        <v>74</v>
      </c>
      <c r="I13034" t="s">
        <v>753</v>
      </c>
      <c r="J13034" t="s">
        <v>23</v>
      </c>
      <c r="K13034" t="s">
        <v>37</v>
      </c>
      <c r="L13034">
        <v>0</v>
      </c>
      <c r="M13034">
        <v>0</v>
      </c>
      <c r="N13034">
        <v>44</v>
      </c>
      <c r="O13034">
        <v>269676620</v>
      </c>
      <c r="P13034" t="s">
        <v>285</v>
      </c>
      <c r="Q13034" t="s">
        <v>32</v>
      </c>
      <c r="R13034">
        <v>53061041607</v>
      </c>
    </row>
    <row r="13035" spans="2:18" x14ac:dyDescent="0.25">
      <c r="B13035" t="s">
        <v>14017</v>
      </c>
      <c r="C13035" t="s">
        <v>346</v>
      </c>
      <c r="D13035" t="s">
        <v>10233</v>
      </c>
      <c r="E13035" t="s">
        <v>20</v>
      </c>
      <c r="F13035">
        <v>99016</v>
      </c>
      <c r="G13035">
        <v>2023</v>
      </c>
      <c r="H13035" t="s">
        <v>200</v>
      </c>
      <c r="I13035" t="s">
        <v>291</v>
      </c>
      <c r="J13035" t="s">
        <v>23</v>
      </c>
      <c r="K13035" t="s">
        <v>37</v>
      </c>
      <c r="L13035">
        <v>0</v>
      </c>
      <c r="M13035">
        <v>0</v>
      </c>
      <c r="N13035">
        <v>4</v>
      </c>
      <c r="O13035">
        <v>241447272</v>
      </c>
      <c r="P13035" t="s">
        <v>9557</v>
      </c>
      <c r="Q13035" t="s">
        <v>8655</v>
      </c>
      <c r="R13035">
        <v>53063013003</v>
      </c>
    </row>
    <row r="13036" spans="2:18" x14ac:dyDescent="0.25">
      <c r="B13036" t="s">
        <v>14018</v>
      </c>
      <c r="C13036" t="s">
        <v>327</v>
      </c>
      <c r="D13036" t="s">
        <v>484</v>
      </c>
      <c r="E13036" t="s">
        <v>20</v>
      </c>
      <c r="F13036">
        <v>98221</v>
      </c>
      <c r="G13036">
        <v>2025</v>
      </c>
      <c r="H13036" t="s">
        <v>21</v>
      </c>
      <c r="I13036" t="s">
        <v>828</v>
      </c>
      <c r="J13036" t="s">
        <v>23</v>
      </c>
      <c r="K13036" t="s">
        <v>37</v>
      </c>
      <c r="L13036">
        <v>0</v>
      </c>
      <c r="M13036">
        <v>0</v>
      </c>
      <c r="N13036">
        <v>40</v>
      </c>
      <c r="O13036">
        <v>277084013</v>
      </c>
      <c r="P13036" t="s">
        <v>485</v>
      </c>
      <c r="Q13036" t="s">
        <v>32</v>
      </c>
      <c r="R13036">
        <v>53057940201</v>
      </c>
    </row>
    <row r="13037" spans="2:18" x14ac:dyDescent="0.25">
      <c r="B13037" t="s">
        <v>14019</v>
      </c>
      <c r="C13037" t="s">
        <v>18</v>
      </c>
      <c r="D13037" t="s">
        <v>105</v>
      </c>
      <c r="E13037" t="s">
        <v>20</v>
      </c>
      <c r="F13037">
        <v>98072</v>
      </c>
      <c r="G13037">
        <v>2022</v>
      </c>
      <c r="H13037" t="s">
        <v>341</v>
      </c>
      <c r="I13037" t="s">
        <v>342</v>
      </c>
      <c r="J13037" t="s">
        <v>23</v>
      </c>
      <c r="K13037" t="s">
        <v>37</v>
      </c>
      <c r="L13037">
        <v>0</v>
      </c>
      <c r="M13037">
        <v>0</v>
      </c>
      <c r="N13037">
        <v>45</v>
      </c>
      <c r="O13037">
        <v>208466534</v>
      </c>
      <c r="P13037" t="s">
        <v>106</v>
      </c>
      <c r="Q13037" t="s">
        <v>59</v>
      </c>
      <c r="R13037">
        <v>53033032326</v>
      </c>
    </row>
    <row r="13038" spans="2:18" x14ac:dyDescent="0.25">
      <c r="B13038" t="s">
        <v>14020</v>
      </c>
      <c r="C13038" t="s">
        <v>1447</v>
      </c>
      <c r="D13038" t="s">
        <v>2435</v>
      </c>
      <c r="E13038" t="s">
        <v>20</v>
      </c>
      <c r="F13038">
        <v>98382</v>
      </c>
      <c r="G13038">
        <v>2025</v>
      </c>
      <c r="H13038" t="s">
        <v>48</v>
      </c>
      <c r="I13038" t="s">
        <v>49</v>
      </c>
      <c r="J13038" t="s">
        <v>43</v>
      </c>
      <c r="K13038" t="s">
        <v>24</v>
      </c>
      <c r="L13038">
        <v>42</v>
      </c>
      <c r="M13038">
        <v>0</v>
      </c>
      <c r="N13038">
        <v>24</v>
      </c>
      <c r="O13038">
        <v>277724072</v>
      </c>
      <c r="P13038" t="s">
        <v>2436</v>
      </c>
      <c r="Q13038" t="s">
        <v>2214</v>
      </c>
      <c r="R13038">
        <v>53009001702</v>
      </c>
    </row>
    <row r="13039" spans="2:18" x14ac:dyDescent="0.25">
      <c r="B13039" t="s">
        <v>14021</v>
      </c>
      <c r="C13039" t="s">
        <v>61</v>
      </c>
      <c r="D13039" t="s">
        <v>61</v>
      </c>
      <c r="E13039" t="s">
        <v>20</v>
      </c>
      <c r="F13039">
        <v>98296</v>
      </c>
      <c r="G13039">
        <v>2023</v>
      </c>
      <c r="H13039" t="s">
        <v>341</v>
      </c>
      <c r="I13039" t="s">
        <v>342</v>
      </c>
      <c r="J13039" t="s">
        <v>23</v>
      </c>
      <c r="K13039" t="s">
        <v>37</v>
      </c>
      <c r="L13039">
        <v>0</v>
      </c>
      <c r="M13039">
        <v>0</v>
      </c>
      <c r="N13039">
        <v>1</v>
      </c>
      <c r="O13039">
        <v>262522095</v>
      </c>
      <c r="P13039" t="s">
        <v>354</v>
      </c>
      <c r="Q13039" t="s">
        <v>32</v>
      </c>
      <c r="R13039">
        <v>53061052114</v>
      </c>
    </row>
    <row r="13040" spans="2:18" x14ac:dyDescent="0.25">
      <c r="B13040" t="s">
        <v>14022</v>
      </c>
      <c r="C13040" t="s">
        <v>18</v>
      </c>
      <c r="D13040" t="s">
        <v>845</v>
      </c>
      <c r="E13040" t="s">
        <v>20</v>
      </c>
      <c r="F13040">
        <v>98045</v>
      </c>
      <c r="G13040">
        <v>2014</v>
      </c>
      <c r="H13040" t="s">
        <v>48</v>
      </c>
      <c r="I13040" t="s">
        <v>971</v>
      </c>
      <c r="J13040" t="s">
        <v>23</v>
      </c>
      <c r="K13040" t="s">
        <v>24</v>
      </c>
      <c r="L13040">
        <v>103</v>
      </c>
      <c r="M13040">
        <v>0</v>
      </c>
      <c r="N13040">
        <v>5</v>
      </c>
      <c r="O13040">
        <v>348543268</v>
      </c>
      <c r="P13040" t="s">
        <v>846</v>
      </c>
      <c r="Q13040" t="s">
        <v>59</v>
      </c>
      <c r="R13040">
        <v>53033032706</v>
      </c>
    </row>
    <row r="13041" spans="2:18" x14ac:dyDescent="0.25">
      <c r="B13041" t="s">
        <v>14023</v>
      </c>
      <c r="C13041" t="s">
        <v>18</v>
      </c>
      <c r="D13041" t="s">
        <v>105</v>
      </c>
      <c r="E13041" t="s">
        <v>20</v>
      </c>
      <c r="F13041">
        <v>98072</v>
      </c>
      <c r="G13041">
        <v>2019</v>
      </c>
      <c r="H13041" t="s">
        <v>41</v>
      </c>
      <c r="I13041" t="s">
        <v>2662</v>
      </c>
      <c r="J13041" t="s">
        <v>43</v>
      </c>
      <c r="K13041" t="s">
        <v>64</v>
      </c>
      <c r="L13041">
        <v>18</v>
      </c>
      <c r="M13041">
        <v>0</v>
      </c>
      <c r="N13041">
        <v>45</v>
      </c>
      <c r="O13041">
        <v>228303834</v>
      </c>
      <c r="P13041" t="s">
        <v>106</v>
      </c>
      <c r="Q13041" t="s">
        <v>59</v>
      </c>
      <c r="R13041">
        <v>53033032327</v>
      </c>
    </row>
    <row r="13042" spans="2:18" x14ac:dyDescent="0.25">
      <c r="B13042" t="s">
        <v>14024</v>
      </c>
      <c r="C13042" t="s">
        <v>61</v>
      </c>
      <c r="D13042" t="s">
        <v>118</v>
      </c>
      <c r="E13042" t="s">
        <v>20</v>
      </c>
      <c r="F13042">
        <v>98021</v>
      </c>
      <c r="G13042">
        <v>2025</v>
      </c>
      <c r="H13042" t="s">
        <v>132</v>
      </c>
      <c r="I13042" t="s">
        <v>1224</v>
      </c>
      <c r="J13042" t="s">
        <v>43</v>
      </c>
      <c r="K13042" t="s">
        <v>24</v>
      </c>
      <c r="L13042">
        <v>41</v>
      </c>
      <c r="M13042">
        <v>0</v>
      </c>
      <c r="N13042">
        <v>1</v>
      </c>
      <c r="O13042">
        <v>273677253</v>
      </c>
      <c r="P13042" t="s">
        <v>209</v>
      </c>
      <c r="Q13042" t="s">
        <v>32</v>
      </c>
      <c r="R13042">
        <v>53061051916</v>
      </c>
    </row>
    <row r="13043" spans="2:18" x14ac:dyDescent="0.25">
      <c r="B13043" t="s">
        <v>14025</v>
      </c>
      <c r="C13043" t="s">
        <v>18</v>
      </c>
      <c r="D13043" t="s">
        <v>19</v>
      </c>
      <c r="E13043" t="s">
        <v>20</v>
      </c>
      <c r="F13043">
        <v>98103</v>
      </c>
      <c r="G13043">
        <v>2019</v>
      </c>
      <c r="H13043" t="s">
        <v>132</v>
      </c>
      <c r="I13043" t="s">
        <v>1021</v>
      </c>
      <c r="J13043" t="s">
        <v>43</v>
      </c>
      <c r="K13043" t="s">
        <v>64</v>
      </c>
      <c r="L13043">
        <v>22</v>
      </c>
      <c r="M13043">
        <v>0</v>
      </c>
      <c r="N13043">
        <v>43</v>
      </c>
      <c r="O13043">
        <v>241446124</v>
      </c>
      <c r="P13043" t="s">
        <v>392</v>
      </c>
      <c r="Q13043" t="s">
        <v>26</v>
      </c>
      <c r="R13043">
        <v>53033005401</v>
      </c>
    </row>
    <row r="13044" spans="2:18" x14ac:dyDescent="0.25">
      <c r="B13044" t="s">
        <v>14026</v>
      </c>
      <c r="C13044" t="s">
        <v>18</v>
      </c>
      <c r="D13044" t="s">
        <v>8778</v>
      </c>
      <c r="E13044" t="s">
        <v>20</v>
      </c>
      <c r="F13044">
        <v>98070</v>
      </c>
      <c r="G13044">
        <v>2022</v>
      </c>
      <c r="H13044" t="s">
        <v>341</v>
      </c>
      <c r="I13044" t="s">
        <v>973</v>
      </c>
      <c r="J13044" t="s">
        <v>43</v>
      </c>
      <c r="K13044" t="s">
        <v>64</v>
      </c>
      <c r="L13044">
        <v>18</v>
      </c>
      <c r="M13044">
        <v>0</v>
      </c>
      <c r="N13044">
        <v>34</v>
      </c>
      <c r="O13044">
        <v>187372433</v>
      </c>
      <c r="P13044" t="s">
        <v>8779</v>
      </c>
      <c r="Q13044" t="s">
        <v>59</v>
      </c>
      <c r="R13044">
        <v>53033027702</v>
      </c>
    </row>
    <row r="13045" spans="2:18" x14ac:dyDescent="0.25">
      <c r="B13045" t="s">
        <v>14027</v>
      </c>
      <c r="C13045" t="s">
        <v>8668</v>
      </c>
      <c r="D13045" t="s">
        <v>8726</v>
      </c>
      <c r="E13045" t="s">
        <v>20</v>
      </c>
      <c r="F13045">
        <v>98229</v>
      </c>
      <c r="G13045">
        <v>2022</v>
      </c>
      <c r="H13045" t="s">
        <v>48</v>
      </c>
      <c r="I13045" t="s">
        <v>49</v>
      </c>
      <c r="J13045" t="s">
        <v>43</v>
      </c>
      <c r="K13045" t="s">
        <v>24</v>
      </c>
      <c r="L13045">
        <v>42</v>
      </c>
      <c r="M13045">
        <v>0</v>
      </c>
      <c r="N13045">
        <v>40</v>
      </c>
      <c r="O13045">
        <v>195173506</v>
      </c>
      <c r="P13045" t="s">
        <v>9043</v>
      </c>
      <c r="Q13045" t="s">
        <v>8728</v>
      </c>
      <c r="R13045">
        <v>53073000805</v>
      </c>
    </row>
    <row r="13046" spans="2:18" x14ac:dyDescent="0.25">
      <c r="B13046" t="s">
        <v>14028</v>
      </c>
      <c r="C13046" t="s">
        <v>18</v>
      </c>
      <c r="D13046" t="s">
        <v>259</v>
      </c>
      <c r="E13046" t="s">
        <v>20</v>
      </c>
      <c r="F13046">
        <v>98092</v>
      </c>
      <c r="G13046">
        <v>2025</v>
      </c>
      <c r="H13046" t="s">
        <v>894</v>
      </c>
      <c r="I13046" t="s">
        <v>895</v>
      </c>
      <c r="J13046" t="s">
        <v>23</v>
      </c>
      <c r="K13046" t="s">
        <v>37</v>
      </c>
      <c r="L13046">
        <v>0</v>
      </c>
      <c r="M13046">
        <v>0</v>
      </c>
      <c r="N13046">
        <v>31</v>
      </c>
      <c r="O13046">
        <v>277026410</v>
      </c>
      <c r="P13046" t="s">
        <v>260</v>
      </c>
      <c r="Q13046" t="s">
        <v>59</v>
      </c>
      <c r="R13046">
        <v>53033031202</v>
      </c>
    </row>
    <row r="13047" spans="2:18" x14ac:dyDescent="0.25">
      <c r="B13047" t="s">
        <v>14029</v>
      </c>
      <c r="C13047" t="s">
        <v>61</v>
      </c>
      <c r="D13047" t="s">
        <v>96</v>
      </c>
      <c r="E13047" t="s">
        <v>20</v>
      </c>
      <c r="F13047">
        <v>98020</v>
      </c>
      <c r="G13047">
        <v>2025</v>
      </c>
      <c r="H13047" t="s">
        <v>200</v>
      </c>
      <c r="I13047" t="s">
        <v>310</v>
      </c>
      <c r="J13047" t="s">
        <v>43</v>
      </c>
      <c r="K13047" t="s">
        <v>64</v>
      </c>
      <c r="L13047">
        <v>28</v>
      </c>
      <c r="M13047">
        <v>0</v>
      </c>
      <c r="N13047">
        <v>21</v>
      </c>
      <c r="O13047">
        <v>276296002</v>
      </c>
      <c r="P13047" t="s">
        <v>246</v>
      </c>
      <c r="Q13047" t="s">
        <v>32</v>
      </c>
      <c r="R13047">
        <v>53061050300</v>
      </c>
    </row>
    <row r="13048" spans="2:18" x14ac:dyDescent="0.25">
      <c r="B13048" t="s">
        <v>14030</v>
      </c>
      <c r="C13048" t="s">
        <v>8672</v>
      </c>
      <c r="D13048" t="s">
        <v>8711</v>
      </c>
      <c r="E13048" t="s">
        <v>20</v>
      </c>
      <c r="F13048">
        <v>98391</v>
      </c>
      <c r="G13048">
        <v>2016</v>
      </c>
      <c r="H13048" t="s">
        <v>21</v>
      </c>
      <c r="I13048" t="s">
        <v>78</v>
      </c>
      <c r="J13048" t="s">
        <v>23</v>
      </c>
      <c r="K13048" t="s">
        <v>24</v>
      </c>
      <c r="L13048">
        <v>200</v>
      </c>
      <c r="M13048">
        <v>0</v>
      </c>
      <c r="N13048">
        <v>31</v>
      </c>
      <c r="O13048">
        <v>266554403</v>
      </c>
      <c r="P13048" t="s">
        <v>8712</v>
      </c>
      <c r="Q13048" t="s">
        <v>59</v>
      </c>
      <c r="R13048">
        <v>53053070208</v>
      </c>
    </row>
    <row r="13049" spans="2:18" x14ac:dyDescent="0.25">
      <c r="B13049" t="s">
        <v>14031</v>
      </c>
      <c r="C13049" t="s">
        <v>8668</v>
      </c>
      <c r="D13049" t="s">
        <v>8726</v>
      </c>
      <c r="E13049" t="s">
        <v>20</v>
      </c>
      <c r="F13049">
        <v>98225</v>
      </c>
      <c r="G13049">
        <v>2022</v>
      </c>
      <c r="H13049" t="s">
        <v>132</v>
      </c>
      <c r="I13049" t="s">
        <v>402</v>
      </c>
      <c r="J13049" t="s">
        <v>43</v>
      </c>
      <c r="K13049" t="s">
        <v>24</v>
      </c>
      <c r="L13049">
        <v>35</v>
      </c>
      <c r="M13049">
        <v>0</v>
      </c>
      <c r="N13049">
        <v>40</v>
      </c>
      <c r="O13049">
        <v>198942376</v>
      </c>
      <c r="P13049" t="s">
        <v>8727</v>
      </c>
      <c r="Q13049" t="s">
        <v>8728</v>
      </c>
      <c r="R13049">
        <v>53073001202</v>
      </c>
    </row>
    <row r="13050" spans="2:18" x14ac:dyDescent="0.25">
      <c r="B13050" t="s">
        <v>14032</v>
      </c>
      <c r="C13050" t="s">
        <v>61</v>
      </c>
      <c r="D13050" t="s">
        <v>1186</v>
      </c>
      <c r="E13050" t="s">
        <v>20</v>
      </c>
      <c r="F13050">
        <v>98292</v>
      </c>
      <c r="G13050">
        <v>2021</v>
      </c>
      <c r="H13050" t="s">
        <v>200</v>
      </c>
      <c r="I13050" t="s">
        <v>7362</v>
      </c>
      <c r="J13050" t="s">
        <v>43</v>
      </c>
      <c r="K13050" t="s">
        <v>64</v>
      </c>
      <c r="L13050">
        <v>24</v>
      </c>
      <c r="M13050">
        <v>0</v>
      </c>
      <c r="N13050">
        <v>10</v>
      </c>
      <c r="O13050">
        <v>187107518</v>
      </c>
      <c r="P13050" t="s">
        <v>1188</v>
      </c>
      <c r="Q13050" t="s">
        <v>1392</v>
      </c>
      <c r="R13050">
        <v>53061053201</v>
      </c>
    </row>
    <row r="13051" spans="2:18" x14ac:dyDescent="0.25">
      <c r="B13051" t="s">
        <v>14033</v>
      </c>
      <c r="C13051" t="s">
        <v>8668</v>
      </c>
      <c r="D13051" t="s">
        <v>11284</v>
      </c>
      <c r="E13051" t="s">
        <v>20</v>
      </c>
      <c r="F13051">
        <v>98247</v>
      </c>
      <c r="G13051">
        <v>2000</v>
      </c>
      <c r="H13051" t="s">
        <v>262</v>
      </c>
      <c r="I13051" t="s">
        <v>2118</v>
      </c>
      <c r="J13051" t="s">
        <v>23</v>
      </c>
      <c r="K13051" t="s">
        <v>24</v>
      </c>
      <c r="L13051">
        <v>58</v>
      </c>
      <c r="M13051">
        <v>0</v>
      </c>
      <c r="N13051">
        <v>42</v>
      </c>
      <c r="O13051">
        <v>122864766</v>
      </c>
      <c r="P13051" t="s">
        <v>11285</v>
      </c>
      <c r="Q13051" t="s">
        <v>8728</v>
      </c>
      <c r="R13051">
        <v>53073010201</v>
      </c>
    </row>
    <row r="13052" spans="2:18" x14ac:dyDescent="0.25">
      <c r="B13052" t="s">
        <v>14034</v>
      </c>
      <c r="C13052" t="s">
        <v>8681</v>
      </c>
      <c r="D13052" t="s">
        <v>9721</v>
      </c>
      <c r="E13052" t="s">
        <v>20</v>
      </c>
      <c r="F13052">
        <v>99353</v>
      </c>
      <c r="G13052">
        <v>2022</v>
      </c>
      <c r="H13052" t="s">
        <v>35</v>
      </c>
      <c r="I13052" t="s">
        <v>889</v>
      </c>
      <c r="J13052" t="s">
        <v>43</v>
      </c>
      <c r="K13052" t="s">
        <v>24</v>
      </c>
      <c r="L13052">
        <v>33</v>
      </c>
      <c r="M13052">
        <v>0</v>
      </c>
      <c r="N13052">
        <v>8</v>
      </c>
      <c r="O13052">
        <v>220626766</v>
      </c>
      <c r="P13052" t="s">
        <v>9722</v>
      </c>
      <c r="Q13052" t="s">
        <v>8684</v>
      </c>
      <c r="R13052">
        <v>53005010705</v>
      </c>
    </row>
    <row r="13053" spans="2:18" x14ac:dyDescent="0.25">
      <c r="B13053" t="s">
        <v>14035</v>
      </c>
      <c r="C13053" t="s">
        <v>8672</v>
      </c>
      <c r="D13053" t="s">
        <v>8713</v>
      </c>
      <c r="E13053" t="s">
        <v>20</v>
      </c>
      <c r="F13053">
        <v>98374</v>
      </c>
      <c r="G13053">
        <v>2020</v>
      </c>
      <c r="H13053" t="s">
        <v>664</v>
      </c>
      <c r="I13053" t="s">
        <v>665</v>
      </c>
      <c r="J13053" t="s">
        <v>43</v>
      </c>
      <c r="K13053" t="s">
        <v>24</v>
      </c>
      <c r="L13053">
        <v>32</v>
      </c>
      <c r="M13053">
        <v>0</v>
      </c>
      <c r="N13053">
        <v>25</v>
      </c>
      <c r="O13053">
        <v>136992733</v>
      </c>
      <c r="P13053" t="s">
        <v>8750</v>
      </c>
      <c r="Q13053" t="s">
        <v>8182</v>
      </c>
      <c r="R13053">
        <v>53053071211</v>
      </c>
    </row>
    <row r="13054" spans="2:18" x14ac:dyDescent="0.25">
      <c r="B13054" t="s">
        <v>14036</v>
      </c>
      <c r="C13054" t="s">
        <v>537</v>
      </c>
      <c r="D13054" t="s">
        <v>11519</v>
      </c>
      <c r="E13054" t="s">
        <v>20</v>
      </c>
      <c r="F13054">
        <v>98812</v>
      </c>
      <c r="G13054">
        <v>2021</v>
      </c>
      <c r="H13054" t="s">
        <v>427</v>
      </c>
      <c r="I13054" t="s">
        <v>1230</v>
      </c>
      <c r="J13054" t="s">
        <v>43</v>
      </c>
      <c r="K13054" t="s">
        <v>64</v>
      </c>
      <c r="L13054">
        <v>24</v>
      </c>
      <c r="M13054">
        <v>0</v>
      </c>
      <c r="N13054">
        <v>12</v>
      </c>
      <c r="O13054">
        <v>153969406</v>
      </c>
      <c r="P13054" t="s">
        <v>11520</v>
      </c>
      <c r="Q13054" t="s">
        <v>10028</v>
      </c>
      <c r="R13054">
        <v>53047970800</v>
      </c>
    </row>
    <row r="13055" spans="2:18" x14ac:dyDescent="0.25">
      <c r="B13055" t="s">
        <v>14037</v>
      </c>
      <c r="C13055" t="s">
        <v>8672</v>
      </c>
      <c r="D13055" t="s">
        <v>9664</v>
      </c>
      <c r="E13055" t="s">
        <v>20</v>
      </c>
      <c r="F13055">
        <v>98391</v>
      </c>
      <c r="G13055">
        <v>2025</v>
      </c>
      <c r="H13055" t="s">
        <v>21</v>
      </c>
      <c r="I13055" t="s">
        <v>22</v>
      </c>
      <c r="J13055" t="s">
        <v>23</v>
      </c>
      <c r="K13055" t="s">
        <v>37</v>
      </c>
      <c r="L13055">
        <v>0</v>
      </c>
      <c r="M13055">
        <v>0</v>
      </c>
      <c r="N13055">
        <v>31</v>
      </c>
      <c r="O13055">
        <v>276911918</v>
      </c>
      <c r="P13055" t="s">
        <v>8712</v>
      </c>
      <c r="Q13055" t="s">
        <v>59</v>
      </c>
      <c r="R13055">
        <v>53053070315</v>
      </c>
    </row>
    <row r="13056" spans="2:18" x14ac:dyDescent="0.25">
      <c r="B13056" t="s">
        <v>14038</v>
      </c>
      <c r="C13056" t="s">
        <v>8672</v>
      </c>
      <c r="D13056" t="s">
        <v>8713</v>
      </c>
      <c r="E13056" t="s">
        <v>20</v>
      </c>
      <c r="F13056">
        <v>98372</v>
      </c>
      <c r="G13056">
        <v>2021</v>
      </c>
      <c r="H13056" t="s">
        <v>664</v>
      </c>
      <c r="I13056" t="s">
        <v>665</v>
      </c>
      <c r="J13056" t="s">
        <v>43</v>
      </c>
      <c r="K13056" t="s">
        <v>24</v>
      </c>
      <c r="L13056">
        <v>32</v>
      </c>
      <c r="M13056">
        <v>0</v>
      </c>
      <c r="N13056">
        <v>25</v>
      </c>
      <c r="O13056">
        <v>152205336</v>
      </c>
      <c r="P13056" t="s">
        <v>9045</v>
      </c>
      <c r="Q13056" t="s">
        <v>59</v>
      </c>
      <c r="R13056">
        <v>53053073405</v>
      </c>
    </row>
    <row r="13057" spans="2:18" x14ac:dyDescent="0.25">
      <c r="B13057" t="s">
        <v>14039</v>
      </c>
      <c r="C13057" t="s">
        <v>8672</v>
      </c>
      <c r="D13057" t="s">
        <v>8713</v>
      </c>
      <c r="E13057" t="s">
        <v>20</v>
      </c>
      <c r="F13057">
        <v>98372</v>
      </c>
      <c r="G13057">
        <v>2021</v>
      </c>
      <c r="H13057" t="s">
        <v>132</v>
      </c>
      <c r="I13057" t="s">
        <v>1021</v>
      </c>
      <c r="J13057" t="s">
        <v>43</v>
      </c>
      <c r="K13057" t="s">
        <v>64</v>
      </c>
      <c r="L13057">
        <v>22</v>
      </c>
      <c r="M13057">
        <v>0</v>
      </c>
      <c r="N13057">
        <v>31</v>
      </c>
      <c r="O13057">
        <v>175582921</v>
      </c>
      <c r="P13057" t="s">
        <v>9045</v>
      </c>
      <c r="Q13057" t="s">
        <v>59</v>
      </c>
      <c r="R13057">
        <v>53053070401</v>
      </c>
    </row>
    <row r="13058" spans="2:18" x14ac:dyDescent="0.25">
      <c r="B13058" t="s">
        <v>14040</v>
      </c>
      <c r="C13058" t="s">
        <v>8672</v>
      </c>
      <c r="D13058" t="s">
        <v>933</v>
      </c>
      <c r="E13058" t="s">
        <v>20</v>
      </c>
      <c r="F13058">
        <v>98047</v>
      </c>
      <c r="G13058">
        <v>2023</v>
      </c>
      <c r="H13058" t="s">
        <v>262</v>
      </c>
      <c r="I13058" t="s">
        <v>1657</v>
      </c>
      <c r="J13058" t="s">
        <v>23</v>
      </c>
      <c r="K13058" t="s">
        <v>37</v>
      </c>
      <c r="L13058">
        <v>0</v>
      </c>
      <c r="M13058">
        <v>0</v>
      </c>
      <c r="N13058">
        <v>30</v>
      </c>
      <c r="O13058">
        <v>233690355</v>
      </c>
      <c r="P13058" t="s">
        <v>934</v>
      </c>
      <c r="Q13058" t="s">
        <v>59</v>
      </c>
      <c r="R13058">
        <v>53053073301</v>
      </c>
    </row>
    <row r="13059" spans="2:18" x14ac:dyDescent="0.25">
      <c r="B13059" t="s">
        <v>14041</v>
      </c>
      <c r="C13059" t="s">
        <v>821</v>
      </c>
      <c r="D13059" t="s">
        <v>2197</v>
      </c>
      <c r="E13059" t="s">
        <v>20</v>
      </c>
      <c r="F13059">
        <v>98674</v>
      </c>
      <c r="G13059">
        <v>2020</v>
      </c>
      <c r="H13059" t="s">
        <v>664</v>
      </c>
      <c r="I13059" t="s">
        <v>665</v>
      </c>
      <c r="J13059" t="s">
        <v>43</v>
      </c>
      <c r="K13059" t="s">
        <v>24</v>
      </c>
      <c r="L13059">
        <v>32</v>
      </c>
      <c r="M13059">
        <v>0</v>
      </c>
      <c r="N13059">
        <v>20</v>
      </c>
      <c r="O13059">
        <v>259234237</v>
      </c>
      <c r="P13059" t="s">
        <v>2198</v>
      </c>
      <c r="Q13059" t="s">
        <v>824</v>
      </c>
      <c r="R13059">
        <v>53015001501</v>
      </c>
    </row>
    <row r="13060" spans="2:18" x14ac:dyDescent="0.25">
      <c r="B13060" t="s">
        <v>14042</v>
      </c>
      <c r="C13060" t="s">
        <v>8668</v>
      </c>
      <c r="D13060" t="s">
        <v>8726</v>
      </c>
      <c r="E13060" t="s">
        <v>20</v>
      </c>
      <c r="F13060">
        <v>98229</v>
      </c>
      <c r="G13060">
        <v>2015</v>
      </c>
      <c r="H13060" t="s">
        <v>21</v>
      </c>
      <c r="I13060" t="s">
        <v>53</v>
      </c>
      <c r="J13060" t="s">
        <v>23</v>
      </c>
      <c r="K13060" t="s">
        <v>24</v>
      </c>
      <c r="L13060">
        <v>208</v>
      </c>
      <c r="M13060">
        <v>0</v>
      </c>
      <c r="N13060">
        <v>40</v>
      </c>
      <c r="O13060">
        <v>240602239</v>
      </c>
      <c r="P13060" t="s">
        <v>9043</v>
      </c>
      <c r="Q13060" t="s">
        <v>8728</v>
      </c>
      <c r="R13060">
        <v>53073000803</v>
      </c>
    </row>
    <row r="13061" spans="2:18" x14ac:dyDescent="0.25">
      <c r="B13061" t="s">
        <v>14043</v>
      </c>
      <c r="C13061" t="s">
        <v>18</v>
      </c>
      <c r="D13061" t="s">
        <v>105</v>
      </c>
      <c r="E13061" t="s">
        <v>20</v>
      </c>
      <c r="F13061">
        <v>98077</v>
      </c>
      <c r="G13061">
        <v>2024</v>
      </c>
      <c r="H13061" t="s">
        <v>341</v>
      </c>
      <c r="I13061" t="s">
        <v>1408</v>
      </c>
      <c r="J13061" t="s">
        <v>43</v>
      </c>
      <c r="K13061" t="s">
        <v>24</v>
      </c>
      <c r="L13061">
        <v>55</v>
      </c>
      <c r="M13061">
        <v>0</v>
      </c>
      <c r="N13061">
        <v>45</v>
      </c>
      <c r="O13061">
        <v>270186010</v>
      </c>
      <c r="P13061" t="s">
        <v>9483</v>
      </c>
      <c r="Q13061" t="s">
        <v>59</v>
      </c>
      <c r="R13061">
        <v>53033032326</v>
      </c>
    </row>
    <row r="13062" spans="2:18" x14ac:dyDescent="0.25">
      <c r="B13062" t="s">
        <v>14044</v>
      </c>
      <c r="C13062" t="s">
        <v>18</v>
      </c>
      <c r="D13062" t="s">
        <v>259</v>
      </c>
      <c r="E13062" t="s">
        <v>20</v>
      </c>
      <c r="F13062">
        <v>98001</v>
      </c>
      <c r="G13062">
        <v>2013</v>
      </c>
      <c r="H13062" t="s">
        <v>21</v>
      </c>
      <c r="I13062" t="s">
        <v>53</v>
      </c>
      <c r="J13062" t="s">
        <v>23</v>
      </c>
      <c r="K13062" t="s">
        <v>24</v>
      </c>
      <c r="L13062">
        <v>208</v>
      </c>
      <c r="M13062">
        <v>69900</v>
      </c>
      <c r="N13062">
        <v>30</v>
      </c>
      <c r="O13062">
        <v>249157877</v>
      </c>
      <c r="P13062" t="s">
        <v>1758</v>
      </c>
      <c r="Q13062" t="s">
        <v>59</v>
      </c>
      <c r="R13062">
        <v>53033030404</v>
      </c>
    </row>
    <row r="13063" spans="2:18" x14ac:dyDescent="0.25">
      <c r="B13063" t="s">
        <v>14045</v>
      </c>
      <c r="C13063" t="s">
        <v>8681</v>
      </c>
      <c r="D13063" t="s">
        <v>8858</v>
      </c>
      <c r="E13063" t="s">
        <v>20</v>
      </c>
      <c r="F13063">
        <v>99354</v>
      </c>
      <c r="G13063">
        <v>2020</v>
      </c>
      <c r="H13063" t="s">
        <v>41</v>
      </c>
      <c r="I13063" t="s">
        <v>57</v>
      </c>
      <c r="J13063" t="s">
        <v>43</v>
      </c>
      <c r="K13063" t="s">
        <v>24</v>
      </c>
      <c r="L13063">
        <v>126</v>
      </c>
      <c r="M13063">
        <v>0</v>
      </c>
      <c r="N13063">
        <v>8</v>
      </c>
      <c r="O13063">
        <v>125746799</v>
      </c>
      <c r="P13063" t="s">
        <v>10040</v>
      </c>
      <c r="Q13063" t="s">
        <v>8860</v>
      </c>
      <c r="R13063">
        <v>53005010100</v>
      </c>
    </row>
    <row r="13064" spans="2:18" x14ac:dyDescent="0.25">
      <c r="B13064" t="s">
        <v>14046</v>
      </c>
      <c r="C13064" t="s">
        <v>346</v>
      </c>
      <c r="D13064" t="s">
        <v>346</v>
      </c>
      <c r="E13064" t="s">
        <v>20</v>
      </c>
      <c r="F13064">
        <v>99202</v>
      </c>
      <c r="G13064">
        <v>2013</v>
      </c>
      <c r="H13064" t="s">
        <v>128</v>
      </c>
      <c r="I13064" t="s">
        <v>153</v>
      </c>
      <c r="J13064" t="s">
        <v>43</v>
      </c>
      <c r="K13064" t="s">
        <v>24</v>
      </c>
      <c r="L13064">
        <v>38</v>
      </c>
      <c r="M13064">
        <v>0</v>
      </c>
      <c r="N13064">
        <v>3</v>
      </c>
      <c r="O13064">
        <v>244216619</v>
      </c>
      <c r="P13064" t="s">
        <v>10315</v>
      </c>
      <c r="Q13064" t="s">
        <v>8655</v>
      </c>
      <c r="R13064">
        <v>53063002900</v>
      </c>
    </row>
    <row r="13065" spans="2:18" x14ac:dyDescent="0.25">
      <c r="B13065" t="s">
        <v>14047</v>
      </c>
      <c r="C13065" t="s">
        <v>609</v>
      </c>
      <c r="D13065" t="s">
        <v>733</v>
      </c>
      <c r="E13065" t="s">
        <v>20</v>
      </c>
      <c r="F13065">
        <v>98642</v>
      </c>
      <c r="G13065">
        <v>2021</v>
      </c>
      <c r="H13065" t="s">
        <v>48</v>
      </c>
      <c r="I13065" t="s">
        <v>49</v>
      </c>
      <c r="J13065" t="s">
        <v>43</v>
      </c>
      <c r="K13065" t="s">
        <v>24</v>
      </c>
      <c r="L13065">
        <v>42</v>
      </c>
      <c r="M13065">
        <v>0</v>
      </c>
      <c r="N13065">
        <v>17</v>
      </c>
      <c r="O13065">
        <v>277254533</v>
      </c>
      <c r="P13065" t="s">
        <v>734</v>
      </c>
      <c r="Q13065" t="s">
        <v>612</v>
      </c>
      <c r="R13065">
        <v>53011040412</v>
      </c>
    </row>
    <row r="13066" spans="2:18" x14ac:dyDescent="0.25">
      <c r="B13066" t="s">
        <v>14048</v>
      </c>
      <c r="C13066" t="s">
        <v>8935</v>
      </c>
      <c r="D13066" t="s">
        <v>9038</v>
      </c>
      <c r="E13066" t="s">
        <v>20</v>
      </c>
      <c r="F13066">
        <v>98250</v>
      </c>
      <c r="G13066">
        <v>2008</v>
      </c>
      <c r="H13066" t="s">
        <v>21</v>
      </c>
      <c r="I13066" t="s">
        <v>2752</v>
      </c>
      <c r="J13066" t="s">
        <v>23</v>
      </c>
      <c r="K13066" t="s">
        <v>37</v>
      </c>
      <c r="L13066">
        <v>0</v>
      </c>
      <c r="M13066">
        <v>0</v>
      </c>
      <c r="N13066">
        <v>40</v>
      </c>
      <c r="O13066">
        <v>267100207</v>
      </c>
      <c r="P13066" t="s">
        <v>9039</v>
      </c>
      <c r="Q13066" t="s">
        <v>8938</v>
      </c>
      <c r="R13066">
        <v>53055960301</v>
      </c>
    </row>
    <row r="13067" spans="2:18" x14ac:dyDescent="0.25">
      <c r="B13067" t="s">
        <v>14049</v>
      </c>
      <c r="C13067" t="s">
        <v>346</v>
      </c>
      <c r="D13067" t="s">
        <v>346</v>
      </c>
      <c r="E13067" t="s">
        <v>20</v>
      </c>
      <c r="F13067">
        <v>99217</v>
      </c>
      <c r="G13067">
        <v>2012</v>
      </c>
      <c r="H13067" t="s">
        <v>128</v>
      </c>
      <c r="I13067" t="s">
        <v>153</v>
      </c>
      <c r="J13067" t="s">
        <v>43</v>
      </c>
      <c r="K13067" t="s">
        <v>24</v>
      </c>
      <c r="L13067">
        <v>35</v>
      </c>
      <c r="M13067">
        <v>0</v>
      </c>
      <c r="N13067">
        <v>4</v>
      </c>
      <c r="O13067">
        <v>102447432</v>
      </c>
      <c r="P13067" t="s">
        <v>11225</v>
      </c>
      <c r="Q13067" t="s">
        <v>8655</v>
      </c>
      <c r="R13067">
        <v>53063010204</v>
      </c>
    </row>
    <row r="13068" spans="2:18" x14ac:dyDescent="0.25">
      <c r="B13068" t="s">
        <v>14050</v>
      </c>
      <c r="C13068" t="s">
        <v>432</v>
      </c>
      <c r="D13068" t="s">
        <v>9515</v>
      </c>
      <c r="E13068" t="s">
        <v>20</v>
      </c>
      <c r="F13068">
        <v>98940</v>
      </c>
      <c r="G13068">
        <v>2022</v>
      </c>
      <c r="H13068" t="s">
        <v>341</v>
      </c>
      <c r="I13068" t="s">
        <v>342</v>
      </c>
      <c r="J13068" t="s">
        <v>23</v>
      </c>
      <c r="K13068" t="s">
        <v>37</v>
      </c>
      <c r="L13068">
        <v>0</v>
      </c>
      <c r="M13068">
        <v>0</v>
      </c>
      <c r="N13068">
        <v>13</v>
      </c>
      <c r="O13068">
        <v>270774738</v>
      </c>
      <c r="P13068" t="s">
        <v>9516</v>
      </c>
      <c r="Q13068" t="s">
        <v>32</v>
      </c>
      <c r="R13068">
        <v>53037975101</v>
      </c>
    </row>
    <row r="13069" spans="2:18" x14ac:dyDescent="0.25">
      <c r="B13069" t="s">
        <v>14051</v>
      </c>
      <c r="C13069" t="s">
        <v>61</v>
      </c>
      <c r="D13069" t="s">
        <v>225</v>
      </c>
      <c r="E13069" t="s">
        <v>20</v>
      </c>
      <c r="F13069">
        <v>98037</v>
      </c>
      <c r="G13069">
        <v>2025</v>
      </c>
      <c r="H13069" t="s">
        <v>21</v>
      </c>
      <c r="I13069" t="s">
        <v>78</v>
      </c>
      <c r="J13069" t="s">
        <v>23</v>
      </c>
      <c r="K13069" t="s">
        <v>37</v>
      </c>
      <c r="L13069">
        <v>0</v>
      </c>
      <c r="M13069">
        <v>0</v>
      </c>
      <c r="N13069">
        <v>32</v>
      </c>
      <c r="O13069">
        <v>276982450</v>
      </c>
      <c r="P13069" t="s">
        <v>444</v>
      </c>
      <c r="Q13069" t="s">
        <v>32</v>
      </c>
      <c r="R13069">
        <v>53061051702</v>
      </c>
    </row>
    <row r="13070" spans="2:18" x14ac:dyDescent="0.25">
      <c r="B13070" t="s">
        <v>14052</v>
      </c>
      <c r="C13070" t="s">
        <v>8672</v>
      </c>
      <c r="D13070" t="s">
        <v>8673</v>
      </c>
      <c r="E13070" t="s">
        <v>20</v>
      </c>
      <c r="F13070">
        <v>98404</v>
      </c>
      <c r="G13070">
        <v>2016</v>
      </c>
      <c r="H13070" t="s">
        <v>341</v>
      </c>
      <c r="I13070" t="s">
        <v>973</v>
      </c>
      <c r="J13070" t="s">
        <v>43</v>
      </c>
      <c r="K13070" t="s">
        <v>64</v>
      </c>
      <c r="L13070">
        <v>15</v>
      </c>
      <c r="M13070">
        <v>0</v>
      </c>
      <c r="N13070">
        <v>27</v>
      </c>
      <c r="O13070">
        <v>230404380</v>
      </c>
      <c r="P13070" t="s">
        <v>9223</v>
      </c>
      <c r="Q13070" t="s">
        <v>8182</v>
      </c>
      <c r="R13070">
        <v>53053063302</v>
      </c>
    </row>
    <row r="13071" spans="2:18" x14ac:dyDescent="0.25">
      <c r="B13071" t="s">
        <v>14053</v>
      </c>
      <c r="C13071" t="s">
        <v>61</v>
      </c>
      <c r="D13071" t="s">
        <v>137</v>
      </c>
      <c r="E13071" t="s">
        <v>20</v>
      </c>
      <c r="F13071">
        <v>98223</v>
      </c>
      <c r="G13071">
        <v>2021</v>
      </c>
      <c r="H13071" t="s">
        <v>200</v>
      </c>
      <c r="I13071" t="s">
        <v>310</v>
      </c>
      <c r="J13071" t="s">
        <v>43</v>
      </c>
      <c r="K13071" t="s">
        <v>64</v>
      </c>
      <c r="L13071">
        <v>19</v>
      </c>
      <c r="M13071">
        <v>0</v>
      </c>
      <c r="N13071">
        <v>39</v>
      </c>
      <c r="O13071">
        <v>262892591</v>
      </c>
      <c r="P13071" t="s">
        <v>140</v>
      </c>
      <c r="Q13071" t="s">
        <v>1392</v>
      </c>
      <c r="R13071">
        <v>53061053400</v>
      </c>
    </row>
    <row r="13072" spans="2:18" x14ac:dyDescent="0.25">
      <c r="B13072" t="s">
        <v>14054</v>
      </c>
      <c r="C13072" t="s">
        <v>8672</v>
      </c>
      <c r="D13072" t="s">
        <v>8673</v>
      </c>
      <c r="E13072" t="s">
        <v>20</v>
      </c>
      <c r="F13072">
        <v>98403</v>
      </c>
      <c r="G13072">
        <v>2015</v>
      </c>
      <c r="H13072" t="s">
        <v>703</v>
      </c>
      <c r="I13072" t="s">
        <v>704</v>
      </c>
      <c r="J13072" t="s">
        <v>23</v>
      </c>
      <c r="K13072" t="s">
        <v>24</v>
      </c>
      <c r="L13072">
        <v>87</v>
      </c>
      <c r="M13072">
        <v>0</v>
      </c>
      <c r="N13072">
        <v>27</v>
      </c>
      <c r="O13072">
        <v>8574506</v>
      </c>
      <c r="P13072" t="s">
        <v>9607</v>
      </c>
      <c r="Q13072" t="s">
        <v>8182</v>
      </c>
      <c r="R13072">
        <v>53053060600</v>
      </c>
    </row>
    <row r="13073" spans="2:18" x14ac:dyDescent="0.25">
      <c r="B13073" t="s">
        <v>14055</v>
      </c>
      <c r="C13073" t="s">
        <v>8672</v>
      </c>
      <c r="D13073" t="s">
        <v>8711</v>
      </c>
      <c r="E13073" t="s">
        <v>20</v>
      </c>
      <c r="F13073">
        <v>98391</v>
      </c>
      <c r="G13073">
        <v>2024</v>
      </c>
      <c r="H13073" t="s">
        <v>755</v>
      </c>
      <c r="I13073" t="s">
        <v>977</v>
      </c>
      <c r="J13073" t="s">
        <v>23</v>
      </c>
      <c r="K13073" t="s">
        <v>37</v>
      </c>
      <c r="L13073">
        <v>0</v>
      </c>
      <c r="M13073">
        <v>0</v>
      </c>
      <c r="N13073">
        <v>31</v>
      </c>
      <c r="O13073">
        <v>269744149</v>
      </c>
      <c r="P13073" t="s">
        <v>8712</v>
      </c>
      <c r="Q13073" t="s">
        <v>59</v>
      </c>
      <c r="R13073">
        <v>53053070208</v>
      </c>
    </row>
    <row r="13074" spans="2:18" x14ac:dyDescent="0.25">
      <c r="B13074" t="s">
        <v>14056</v>
      </c>
      <c r="C13074" t="s">
        <v>28</v>
      </c>
      <c r="D13074" t="s">
        <v>188</v>
      </c>
      <c r="E13074" t="s">
        <v>20</v>
      </c>
      <c r="F13074">
        <v>98367</v>
      </c>
      <c r="G13074">
        <v>2023</v>
      </c>
      <c r="H13074" t="s">
        <v>200</v>
      </c>
      <c r="I13074" t="s">
        <v>621</v>
      </c>
      <c r="J13074" t="s">
        <v>23</v>
      </c>
      <c r="K13074" t="s">
        <v>37</v>
      </c>
      <c r="L13074">
        <v>0</v>
      </c>
      <c r="M13074">
        <v>0</v>
      </c>
      <c r="N13074">
        <v>26</v>
      </c>
      <c r="O13074">
        <v>253623212</v>
      </c>
      <c r="P13074" t="s">
        <v>249</v>
      </c>
      <c r="Q13074" t="s">
        <v>32</v>
      </c>
      <c r="R13074">
        <v>53035092101</v>
      </c>
    </row>
    <row r="13075" spans="2:18" x14ac:dyDescent="0.25">
      <c r="B13075" t="s">
        <v>14057</v>
      </c>
      <c r="C13075" t="s">
        <v>346</v>
      </c>
      <c r="D13075" t="s">
        <v>346</v>
      </c>
      <c r="E13075" t="s">
        <v>20</v>
      </c>
      <c r="F13075">
        <v>99203</v>
      </c>
      <c r="G13075">
        <v>2024</v>
      </c>
      <c r="H13075" t="s">
        <v>128</v>
      </c>
      <c r="I13075" t="s">
        <v>1119</v>
      </c>
      <c r="J13075" t="s">
        <v>23</v>
      </c>
      <c r="K13075" t="s">
        <v>37</v>
      </c>
      <c r="L13075">
        <v>0</v>
      </c>
      <c r="M13075">
        <v>0</v>
      </c>
      <c r="N13075">
        <v>6</v>
      </c>
      <c r="O13075">
        <v>267925472</v>
      </c>
      <c r="P13075" t="s">
        <v>517</v>
      </c>
      <c r="Q13075" t="s">
        <v>500</v>
      </c>
      <c r="R13075">
        <v>53063004200</v>
      </c>
    </row>
    <row r="13076" spans="2:18" x14ac:dyDescent="0.25">
      <c r="B13076" t="s">
        <v>14058</v>
      </c>
      <c r="C13076" t="s">
        <v>18</v>
      </c>
      <c r="D13076" t="s">
        <v>93</v>
      </c>
      <c r="E13076" t="s">
        <v>20</v>
      </c>
      <c r="F13076">
        <v>98027</v>
      </c>
      <c r="G13076">
        <v>2022</v>
      </c>
      <c r="H13076" t="s">
        <v>132</v>
      </c>
      <c r="I13076" t="s">
        <v>423</v>
      </c>
      <c r="J13076" t="s">
        <v>23</v>
      </c>
      <c r="K13076" t="s">
        <v>37</v>
      </c>
      <c r="L13076">
        <v>0</v>
      </c>
      <c r="M13076">
        <v>0</v>
      </c>
      <c r="N13076">
        <v>5</v>
      </c>
      <c r="O13076">
        <v>207601383</v>
      </c>
      <c r="P13076" t="s">
        <v>661</v>
      </c>
      <c r="Q13076" t="s">
        <v>59</v>
      </c>
      <c r="R13076">
        <v>53033032102</v>
      </c>
    </row>
    <row r="13077" spans="2:18" x14ac:dyDescent="0.25">
      <c r="B13077" t="s">
        <v>14059</v>
      </c>
      <c r="C13077" t="s">
        <v>8672</v>
      </c>
      <c r="D13077" t="s">
        <v>9664</v>
      </c>
      <c r="E13077" t="s">
        <v>20</v>
      </c>
      <c r="F13077">
        <v>98391</v>
      </c>
      <c r="G13077">
        <v>2025</v>
      </c>
      <c r="H13077" t="s">
        <v>41</v>
      </c>
      <c r="I13077" t="s">
        <v>294</v>
      </c>
      <c r="J13077" t="s">
        <v>23</v>
      </c>
      <c r="K13077" t="s">
        <v>37</v>
      </c>
      <c r="L13077">
        <v>0</v>
      </c>
      <c r="M13077">
        <v>0</v>
      </c>
      <c r="N13077">
        <v>31</v>
      </c>
      <c r="O13077">
        <v>278436210</v>
      </c>
      <c r="P13077" t="s">
        <v>8712</v>
      </c>
      <c r="Q13077" t="s">
        <v>59</v>
      </c>
      <c r="R13077">
        <v>53053070307</v>
      </c>
    </row>
    <row r="13078" spans="2:18" x14ac:dyDescent="0.25">
      <c r="B13078" t="s">
        <v>14060</v>
      </c>
      <c r="C13078" t="s">
        <v>18</v>
      </c>
      <c r="D13078" t="s">
        <v>70</v>
      </c>
      <c r="E13078" t="s">
        <v>20</v>
      </c>
      <c r="F13078">
        <v>98052</v>
      </c>
      <c r="G13078">
        <v>2023</v>
      </c>
      <c r="H13078" t="s">
        <v>173</v>
      </c>
      <c r="I13078" t="s">
        <v>660</v>
      </c>
      <c r="J13078" t="s">
        <v>43</v>
      </c>
      <c r="K13078" t="s">
        <v>64</v>
      </c>
      <c r="L13078">
        <v>21</v>
      </c>
      <c r="M13078">
        <v>0</v>
      </c>
      <c r="N13078">
        <v>45</v>
      </c>
      <c r="O13078">
        <v>233384476</v>
      </c>
      <c r="P13078" t="s">
        <v>71</v>
      </c>
      <c r="Q13078" t="s">
        <v>59</v>
      </c>
      <c r="R13078">
        <v>53033032321</v>
      </c>
    </row>
    <row r="13079" spans="2:18" x14ac:dyDescent="0.25">
      <c r="B13079" t="s">
        <v>14061</v>
      </c>
      <c r="C13079" t="s">
        <v>18</v>
      </c>
      <c r="D13079" t="s">
        <v>340</v>
      </c>
      <c r="E13079" t="s">
        <v>20</v>
      </c>
      <c r="F13079">
        <v>98059</v>
      </c>
      <c r="G13079">
        <v>2024</v>
      </c>
      <c r="H13079" t="s">
        <v>703</v>
      </c>
      <c r="I13079" t="s">
        <v>941</v>
      </c>
      <c r="J13079" t="s">
        <v>23</v>
      </c>
      <c r="K13079" t="s">
        <v>37</v>
      </c>
      <c r="L13079">
        <v>0</v>
      </c>
      <c r="M13079">
        <v>0</v>
      </c>
      <c r="N13079">
        <v>5</v>
      </c>
      <c r="O13079">
        <v>273647461</v>
      </c>
      <c r="P13079" t="s">
        <v>76</v>
      </c>
      <c r="Q13079" t="s">
        <v>59</v>
      </c>
      <c r="R13079">
        <v>53033031913</v>
      </c>
    </row>
    <row r="13080" spans="2:18" x14ac:dyDescent="0.25">
      <c r="B13080" t="s">
        <v>14062</v>
      </c>
      <c r="C13080" t="s">
        <v>8681</v>
      </c>
      <c r="D13080" t="s">
        <v>8858</v>
      </c>
      <c r="E13080" t="s">
        <v>20</v>
      </c>
      <c r="F13080">
        <v>99352</v>
      </c>
      <c r="G13080">
        <v>2024</v>
      </c>
      <c r="H13080" t="s">
        <v>200</v>
      </c>
      <c r="I13080" t="s">
        <v>310</v>
      </c>
      <c r="J13080" t="s">
        <v>43</v>
      </c>
      <c r="K13080" t="s">
        <v>64</v>
      </c>
      <c r="L13080">
        <v>23</v>
      </c>
      <c r="M13080">
        <v>0</v>
      </c>
      <c r="N13080">
        <v>8</v>
      </c>
      <c r="O13080">
        <v>259273101</v>
      </c>
      <c r="P13080" t="s">
        <v>8859</v>
      </c>
      <c r="Q13080" t="s">
        <v>8860</v>
      </c>
      <c r="R13080">
        <v>53005010811</v>
      </c>
    </row>
    <row r="13081" spans="2:18" x14ac:dyDescent="0.25">
      <c r="B13081" t="s">
        <v>14063</v>
      </c>
      <c r="C13081" t="s">
        <v>18</v>
      </c>
      <c r="D13081" t="s">
        <v>19</v>
      </c>
      <c r="E13081" t="s">
        <v>20</v>
      </c>
      <c r="F13081">
        <v>98121</v>
      </c>
      <c r="G13081">
        <v>2021</v>
      </c>
      <c r="H13081" t="s">
        <v>21</v>
      </c>
      <c r="I13081" t="s">
        <v>53</v>
      </c>
      <c r="J13081" t="s">
        <v>23</v>
      </c>
      <c r="K13081" t="s">
        <v>37</v>
      </c>
      <c r="L13081">
        <v>0</v>
      </c>
      <c r="M13081">
        <v>0</v>
      </c>
      <c r="N13081">
        <v>36</v>
      </c>
      <c r="O13081">
        <v>186672069</v>
      </c>
      <c r="P13081" t="s">
        <v>6629</v>
      </c>
      <c r="Q13081" t="s">
        <v>26</v>
      </c>
      <c r="R13081">
        <v>53033007201</v>
      </c>
    </row>
    <row r="13082" spans="2:18" x14ac:dyDescent="0.25">
      <c r="B13082" t="s">
        <v>14064</v>
      </c>
      <c r="C13082" t="s">
        <v>327</v>
      </c>
      <c r="D13082" t="s">
        <v>385</v>
      </c>
      <c r="E13082" t="s">
        <v>20</v>
      </c>
      <c r="F13082">
        <v>98257</v>
      </c>
      <c r="G13082">
        <v>2023</v>
      </c>
      <c r="H13082" t="s">
        <v>703</v>
      </c>
      <c r="I13082" t="s">
        <v>1291</v>
      </c>
      <c r="J13082" t="s">
        <v>23</v>
      </c>
      <c r="K13082" t="s">
        <v>37</v>
      </c>
      <c r="L13082">
        <v>0</v>
      </c>
      <c r="M13082">
        <v>0</v>
      </c>
      <c r="N13082">
        <v>10</v>
      </c>
      <c r="O13082">
        <v>229477006</v>
      </c>
      <c r="P13082" t="s">
        <v>386</v>
      </c>
      <c r="Q13082" t="s">
        <v>32</v>
      </c>
      <c r="R13082">
        <v>53057952100</v>
      </c>
    </row>
    <row r="13083" spans="2:18" x14ac:dyDescent="0.25">
      <c r="B13083" t="s">
        <v>14065</v>
      </c>
      <c r="C13083" t="s">
        <v>18</v>
      </c>
      <c r="D13083" t="s">
        <v>19</v>
      </c>
      <c r="E13083" t="s">
        <v>20</v>
      </c>
      <c r="F13083">
        <v>98106</v>
      </c>
      <c r="G13083">
        <v>2016</v>
      </c>
      <c r="H13083" t="s">
        <v>567</v>
      </c>
      <c r="I13083" t="s">
        <v>568</v>
      </c>
      <c r="J13083" t="s">
        <v>23</v>
      </c>
      <c r="K13083" t="s">
        <v>24</v>
      </c>
      <c r="L13083">
        <v>68</v>
      </c>
      <c r="M13083">
        <v>0</v>
      </c>
      <c r="N13083">
        <v>34</v>
      </c>
      <c r="O13083">
        <v>138684598</v>
      </c>
      <c r="P13083" t="s">
        <v>798</v>
      </c>
      <c r="Q13083" t="s">
        <v>26</v>
      </c>
      <c r="R13083">
        <v>53033026600</v>
      </c>
    </row>
    <row r="13084" spans="2:18" x14ac:dyDescent="0.25">
      <c r="B13084" t="s">
        <v>14066</v>
      </c>
      <c r="C13084" t="s">
        <v>61</v>
      </c>
      <c r="D13084" t="s">
        <v>284</v>
      </c>
      <c r="E13084" t="s">
        <v>20</v>
      </c>
      <c r="F13084">
        <v>98208</v>
      </c>
      <c r="G13084">
        <v>2025</v>
      </c>
      <c r="H13084" t="s">
        <v>35</v>
      </c>
      <c r="I13084" t="s">
        <v>790</v>
      </c>
      <c r="J13084" t="s">
        <v>23</v>
      </c>
      <c r="K13084" t="s">
        <v>37</v>
      </c>
      <c r="L13084">
        <v>0</v>
      </c>
      <c r="M13084">
        <v>0</v>
      </c>
      <c r="N13084">
        <v>44</v>
      </c>
      <c r="O13084">
        <v>282978279</v>
      </c>
      <c r="P13084" t="s">
        <v>285</v>
      </c>
      <c r="Q13084" t="s">
        <v>32</v>
      </c>
      <c r="R13084">
        <v>53061041607</v>
      </c>
    </row>
    <row r="13085" spans="2:18" x14ac:dyDescent="0.25">
      <c r="B13085" t="s">
        <v>14067</v>
      </c>
      <c r="C13085" t="s">
        <v>327</v>
      </c>
      <c r="D13085" t="s">
        <v>328</v>
      </c>
      <c r="E13085" t="s">
        <v>20</v>
      </c>
      <c r="F13085">
        <v>98273</v>
      </c>
      <c r="G13085">
        <v>2019</v>
      </c>
      <c r="H13085" t="s">
        <v>132</v>
      </c>
      <c r="I13085" t="s">
        <v>133</v>
      </c>
      <c r="J13085" t="s">
        <v>43</v>
      </c>
      <c r="K13085" t="s">
        <v>64</v>
      </c>
      <c r="L13085">
        <v>17</v>
      </c>
      <c r="M13085">
        <v>0</v>
      </c>
      <c r="N13085">
        <v>39</v>
      </c>
      <c r="O13085">
        <v>141921076</v>
      </c>
      <c r="P13085" t="s">
        <v>454</v>
      </c>
      <c r="Q13085" t="s">
        <v>32</v>
      </c>
      <c r="R13085">
        <v>53057951300</v>
      </c>
    </row>
    <row r="13086" spans="2:18" x14ac:dyDescent="0.25">
      <c r="B13086" t="s">
        <v>14068</v>
      </c>
      <c r="C13086" t="s">
        <v>8681</v>
      </c>
      <c r="D13086" t="s">
        <v>8682</v>
      </c>
      <c r="E13086" t="s">
        <v>20</v>
      </c>
      <c r="F13086">
        <v>99336</v>
      </c>
      <c r="G13086">
        <v>2022</v>
      </c>
      <c r="H13086" t="s">
        <v>35</v>
      </c>
      <c r="I13086" t="s">
        <v>177</v>
      </c>
      <c r="J13086" t="s">
        <v>43</v>
      </c>
      <c r="K13086" t="s">
        <v>64</v>
      </c>
      <c r="L13086">
        <v>29</v>
      </c>
      <c r="M13086">
        <v>0</v>
      </c>
      <c r="N13086">
        <v>8</v>
      </c>
      <c r="O13086">
        <v>274127332</v>
      </c>
      <c r="P13086" t="s">
        <v>8683</v>
      </c>
      <c r="Q13086" t="s">
        <v>8684</v>
      </c>
      <c r="R13086">
        <v>53005011001</v>
      </c>
    </row>
    <row r="13087" spans="2:18" x14ac:dyDescent="0.25">
      <c r="B13087" t="s">
        <v>14069</v>
      </c>
      <c r="C13087" t="s">
        <v>61</v>
      </c>
      <c r="D13087" t="s">
        <v>96</v>
      </c>
      <c r="E13087" t="s">
        <v>20</v>
      </c>
      <c r="F13087">
        <v>98020</v>
      </c>
      <c r="G13087">
        <v>2024</v>
      </c>
      <c r="H13087" t="s">
        <v>1121</v>
      </c>
      <c r="I13087" t="s">
        <v>1122</v>
      </c>
      <c r="J13087" t="s">
        <v>43</v>
      </c>
      <c r="K13087" t="s">
        <v>24</v>
      </c>
      <c r="L13087">
        <v>59</v>
      </c>
      <c r="M13087">
        <v>0</v>
      </c>
      <c r="N13087">
        <v>21</v>
      </c>
      <c r="O13087">
        <v>269980063</v>
      </c>
      <c r="P13087" t="s">
        <v>246</v>
      </c>
      <c r="Q13087" t="s">
        <v>32</v>
      </c>
      <c r="R13087">
        <v>53061050501</v>
      </c>
    </row>
    <row r="13088" spans="2:18" x14ac:dyDescent="0.25">
      <c r="B13088" t="s">
        <v>14070</v>
      </c>
      <c r="C13088" t="s">
        <v>609</v>
      </c>
      <c r="D13088" t="s">
        <v>733</v>
      </c>
      <c r="E13088" t="s">
        <v>20</v>
      </c>
      <c r="F13088">
        <v>98642</v>
      </c>
      <c r="G13088">
        <v>2024</v>
      </c>
      <c r="H13088" t="s">
        <v>703</v>
      </c>
      <c r="I13088" t="s">
        <v>941</v>
      </c>
      <c r="J13088" t="s">
        <v>23</v>
      </c>
      <c r="K13088" t="s">
        <v>37</v>
      </c>
      <c r="L13088">
        <v>0</v>
      </c>
      <c r="M13088">
        <v>0</v>
      </c>
      <c r="N13088">
        <v>18</v>
      </c>
      <c r="O13088">
        <v>272414789</v>
      </c>
      <c r="P13088" t="s">
        <v>734</v>
      </c>
      <c r="Q13088" t="s">
        <v>612</v>
      </c>
      <c r="R13088">
        <v>53011040303</v>
      </c>
    </row>
    <row r="13089" spans="2:18" x14ac:dyDescent="0.25">
      <c r="B13089" t="s">
        <v>14071</v>
      </c>
      <c r="C13089" t="s">
        <v>8681</v>
      </c>
      <c r="D13089" t="s">
        <v>8858</v>
      </c>
      <c r="E13089" t="s">
        <v>20</v>
      </c>
      <c r="F13089">
        <v>99354</v>
      </c>
      <c r="G13089">
        <v>2019</v>
      </c>
      <c r="H13089" t="s">
        <v>128</v>
      </c>
      <c r="I13089" t="s">
        <v>153</v>
      </c>
      <c r="J13089" t="s">
        <v>43</v>
      </c>
      <c r="K13089" t="s">
        <v>24</v>
      </c>
      <c r="L13089">
        <v>53</v>
      </c>
      <c r="M13089">
        <v>0</v>
      </c>
      <c r="N13089">
        <v>8</v>
      </c>
      <c r="O13089">
        <v>172757469</v>
      </c>
      <c r="P13089" t="s">
        <v>10040</v>
      </c>
      <c r="Q13089" t="s">
        <v>8860</v>
      </c>
      <c r="R13089">
        <v>53005010201</v>
      </c>
    </row>
    <row r="13090" spans="2:18" x14ac:dyDescent="0.25">
      <c r="B13090" t="s">
        <v>14072</v>
      </c>
      <c r="C13090" t="s">
        <v>8672</v>
      </c>
      <c r="D13090" t="s">
        <v>8770</v>
      </c>
      <c r="E13090" t="s">
        <v>20</v>
      </c>
      <c r="F13090">
        <v>98335</v>
      </c>
      <c r="G13090">
        <v>2021</v>
      </c>
      <c r="H13090" t="s">
        <v>35</v>
      </c>
      <c r="I13090" t="s">
        <v>177</v>
      </c>
      <c r="J13090" t="s">
        <v>23</v>
      </c>
      <c r="K13090" t="s">
        <v>37</v>
      </c>
      <c r="L13090">
        <v>0</v>
      </c>
      <c r="M13090">
        <v>0</v>
      </c>
      <c r="N13090">
        <v>26</v>
      </c>
      <c r="O13090">
        <v>168520047</v>
      </c>
      <c r="P13090" t="s">
        <v>9083</v>
      </c>
      <c r="Q13090" t="s">
        <v>8182</v>
      </c>
      <c r="R13090">
        <v>53053072407</v>
      </c>
    </row>
    <row r="13091" spans="2:18" x14ac:dyDescent="0.25">
      <c r="B13091" t="s">
        <v>14073</v>
      </c>
      <c r="C13091" t="s">
        <v>18</v>
      </c>
      <c r="D13091" t="s">
        <v>836</v>
      </c>
      <c r="E13091" t="s">
        <v>20</v>
      </c>
      <c r="F13091">
        <v>98168</v>
      </c>
      <c r="G13091">
        <v>2024</v>
      </c>
      <c r="H13091" t="s">
        <v>13898</v>
      </c>
      <c r="I13091" t="s">
        <v>13899</v>
      </c>
      <c r="J13091" t="s">
        <v>23</v>
      </c>
      <c r="K13091" t="s">
        <v>37</v>
      </c>
      <c r="L13091">
        <v>0</v>
      </c>
      <c r="M13091">
        <v>0</v>
      </c>
      <c r="N13091">
        <v>11</v>
      </c>
      <c r="O13091">
        <v>269180887</v>
      </c>
      <c r="P13091" t="s">
        <v>975</v>
      </c>
      <c r="Q13091" t="s">
        <v>26</v>
      </c>
      <c r="R13091">
        <v>53033026400</v>
      </c>
    </row>
    <row r="13092" spans="2:18" x14ac:dyDescent="0.25">
      <c r="B13092" t="s">
        <v>14074</v>
      </c>
      <c r="C13092" t="s">
        <v>8672</v>
      </c>
      <c r="D13092" t="s">
        <v>8770</v>
      </c>
      <c r="E13092" t="s">
        <v>20</v>
      </c>
      <c r="F13092">
        <v>98332</v>
      </c>
      <c r="G13092">
        <v>2025</v>
      </c>
      <c r="H13092" t="s">
        <v>35</v>
      </c>
      <c r="I13092" t="s">
        <v>790</v>
      </c>
      <c r="J13092" t="s">
        <v>23</v>
      </c>
      <c r="K13092" t="s">
        <v>37</v>
      </c>
      <c r="L13092">
        <v>0</v>
      </c>
      <c r="M13092">
        <v>0</v>
      </c>
      <c r="N13092">
        <v>26</v>
      </c>
      <c r="O13092">
        <v>272879365</v>
      </c>
      <c r="P13092" t="s">
        <v>8771</v>
      </c>
      <c r="Q13092" t="s">
        <v>8182</v>
      </c>
      <c r="R13092">
        <v>53053072508</v>
      </c>
    </row>
    <row r="13093" spans="2:18" x14ac:dyDescent="0.25">
      <c r="B13093" t="s">
        <v>14075</v>
      </c>
      <c r="C13093" t="s">
        <v>18</v>
      </c>
      <c r="D13093" t="s">
        <v>93</v>
      </c>
      <c r="E13093" t="s">
        <v>20</v>
      </c>
      <c r="F13093">
        <v>98027</v>
      </c>
      <c r="G13093">
        <v>2024</v>
      </c>
      <c r="H13093" t="s">
        <v>132</v>
      </c>
      <c r="I13093" t="s">
        <v>1021</v>
      </c>
      <c r="J13093" t="s">
        <v>43</v>
      </c>
      <c r="K13093" t="s">
        <v>24</v>
      </c>
      <c r="L13093">
        <v>41</v>
      </c>
      <c r="M13093">
        <v>0</v>
      </c>
      <c r="N13093">
        <v>41</v>
      </c>
      <c r="O13093">
        <v>257711107</v>
      </c>
      <c r="P13093" t="s">
        <v>661</v>
      </c>
      <c r="Q13093" t="s">
        <v>59</v>
      </c>
      <c r="R13093">
        <v>53033032103</v>
      </c>
    </row>
    <row r="13094" spans="2:18" x14ac:dyDescent="0.25">
      <c r="B13094" t="s">
        <v>14076</v>
      </c>
      <c r="C13094" t="s">
        <v>346</v>
      </c>
      <c r="D13094" t="s">
        <v>8759</v>
      </c>
      <c r="E13094" t="s">
        <v>20</v>
      </c>
      <c r="F13094">
        <v>99206</v>
      </c>
      <c r="G13094">
        <v>2022</v>
      </c>
      <c r="H13094" t="s">
        <v>200</v>
      </c>
      <c r="I13094" t="s">
        <v>291</v>
      </c>
      <c r="J13094" t="s">
        <v>23</v>
      </c>
      <c r="K13094" t="s">
        <v>37</v>
      </c>
      <c r="L13094">
        <v>0</v>
      </c>
      <c r="M13094">
        <v>0</v>
      </c>
      <c r="N13094">
        <v>4</v>
      </c>
      <c r="O13094">
        <v>195470677</v>
      </c>
      <c r="P13094" t="s">
        <v>9188</v>
      </c>
      <c r="Q13094" t="s">
        <v>8655</v>
      </c>
      <c r="R13094">
        <v>53063012402</v>
      </c>
    </row>
    <row r="13095" spans="2:18" x14ac:dyDescent="0.25">
      <c r="B13095" t="s">
        <v>14077</v>
      </c>
      <c r="C13095" t="s">
        <v>609</v>
      </c>
      <c r="D13095" t="s">
        <v>610</v>
      </c>
      <c r="E13095" t="s">
        <v>20</v>
      </c>
      <c r="F13095">
        <v>98661</v>
      </c>
      <c r="G13095">
        <v>2021</v>
      </c>
      <c r="H13095" t="s">
        <v>41</v>
      </c>
      <c r="I13095" t="s">
        <v>63</v>
      </c>
      <c r="J13095" t="s">
        <v>43</v>
      </c>
      <c r="K13095" t="s">
        <v>64</v>
      </c>
      <c r="L13095">
        <v>20</v>
      </c>
      <c r="M13095">
        <v>0</v>
      </c>
      <c r="N13095">
        <v>49</v>
      </c>
      <c r="O13095">
        <v>264272998</v>
      </c>
      <c r="P13095" t="s">
        <v>1332</v>
      </c>
      <c r="Q13095" t="s">
        <v>8297</v>
      </c>
      <c r="R13095">
        <v>53011042601</v>
      </c>
    </row>
    <row r="13096" spans="2:18" x14ac:dyDescent="0.25">
      <c r="B13096" t="s">
        <v>14078</v>
      </c>
      <c r="C13096" t="s">
        <v>8672</v>
      </c>
      <c r="D13096" t="s">
        <v>8673</v>
      </c>
      <c r="E13096" t="s">
        <v>20</v>
      </c>
      <c r="F13096">
        <v>98407</v>
      </c>
      <c r="G13096">
        <v>2022</v>
      </c>
      <c r="H13096" t="s">
        <v>200</v>
      </c>
      <c r="I13096" t="s">
        <v>291</v>
      </c>
      <c r="J13096" t="s">
        <v>23</v>
      </c>
      <c r="K13096" t="s">
        <v>37</v>
      </c>
      <c r="L13096">
        <v>0</v>
      </c>
      <c r="M13096">
        <v>0</v>
      </c>
      <c r="N13096">
        <v>27</v>
      </c>
      <c r="O13096">
        <v>201917215</v>
      </c>
      <c r="P13096" t="s">
        <v>8813</v>
      </c>
      <c r="Q13096" t="s">
        <v>8182</v>
      </c>
      <c r="R13096">
        <v>53053060500</v>
      </c>
    </row>
    <row r="13097" spans="2:18" x14ac:dyDescent="0.25">
      <c r="B13097" t="s">
        <v>14079</v>
      </c>
      <c r="C13097" t="s">
        <v>8672</v>
      </c>
      <c r="D13097" t="s">
        <v>8770</v>
      </c>
      <c r="E13097" t="s">
        <v>20</v>
      </c>
      <c r="F13097">
        <v>98335</v>
      </c>
      <c r="G13097">
        <v>2021</v>
      </c>
      <c r="H13097" t="s">
        <v>132</v>
      </c>
      <c r="I13097" t="s">
        <v>133</v>
      </c>
      <c r="J13097" t="s">
        <v>43</v>
      </c>
      <c r="K13097" t="s">
        <v>64</v>
      </c>
      <c r="L13097">
        <v>18</v>
      </c>
      <c r="M13097">
        <v>0</v>
      </c>
      <c r="N13097">
        <v>26</v>
      </c>
      <c r="O13097">
        <v>264337195</v>
      </c>
      <c r="P13097" t="s">
        <v>9083</v>
      </c>
      <c r="Q13097" t="s">
        <v>8182</v>
      </c>
      <c r="R13097">
        <v>53053072407</v>
      </c>
    </row>
    <row r="13098" spans="2:18" x14ac:dyDescent="0.25">
      <c r="B13098" t="s">
        <v>14080</v>
      </c>
      <c r="C13098" t="s">
        <v>18</v>
      </c>
      <c r="D13098" t="s">
        <v>340</v>
      </c>
      <c r="E13098" t="s">
        <v>20</v>
      </c>
      <c r="F13098">
        <v>98059</v>
      </c>
      <c r="G13098">
        <v>2023</v>
      </c>
      <c r="H13098" t="s">
        <v>524</v>
      </c>
      <c r="I13098" t="s">
        <v>1340</v>
      </c>
      <c r="J13098" t="s">
        <v>43</v>
      </c>
      <c r="K13098" t="s">
        <v>24</v>
      </c>
      <c r="L13098">
        <v>37</v>
      </c>
      <c r="M13098">
        <v>0</v>
      </c>
      <c r="N13098">
        <v>5</v>
      </c>
      <c r="O13098">
        <v>255478667</v>
      </c>
      <c r="P13098" t="s">
        <v>76</v>
      </c>
      <c r="Q13098" t="s">
        <v>59</v>
      </c>
      <c r="R13098">
        <v>53033031913</v>
      </c>
    </row>
    <row r="13099" spans="2:18" x14ac:dyDescent="0.25">
      <c r="B13099" t="s">
        <v>14081</v>
      </c>
      <c r="C13099" t="s">
        <v>18</v>
      </c>
      <c r="D13099" t="s">
        <v>105</v>
      </c>
      <c r="E13099" t="s">
        <v>20</v>
      </c>
      <c r="F13099">
        <v>98072</v>
      </c>
      <c r="G13099">
        <v>2022</v>
      </c>
      <c r="H13099" t="s">
        <v>200</v>
      </c>
      <c r="I13099" t="s">
        <v>632</v>
      </c>
      <c r="J13099" t="s">
        <v>23</v>
      </c>
      <c r="K13099" t="s">
        <v>37</v>
      </c>
      <c r="L13099">
        <v>0</v>
      </c>
      <c r="M13099">
        <v>0</v>
      </c>
      <c r="N13099">
        <v>45</v>
      </c>
      <c r="O13099">
        <v>207173375</v>
      </c>
      <c r="P13099" t="s">
        <v>106</v>
      </c>
      <c r="Q13099" t="s">
        <v>59</v>
      </c>
      <c r="R13099">
        <v>53033032326</v>
      </c>
    </row>
    <row r="13100" spans="2:18" x14ac:dyDescent="0.25">
      <c r="B13100" t="s">
        <v>14082</v>
      </c>
      <c r="C13100" t="s">
        <v>61</v>
      </c>
      <c r="D13100" t="s">
        <v>137</v>
      </c>
      <c r="E13100" t="s">
        <v>20</v>
      </c>
      <c r="F13100">
        <v>98223</v>
      </c>
      <c r="G13100">
        <v>2021</v>
      </c>
      <c r="H13100" t="s">
        <v>267</v>
      </c>
      <c r="I13100" t="s">
        <v>268</v>
      </c>
      <c r="J13100" t="s">
        <v>43</v>
      </c>
      <c r="K13100" t="s">
        <v>24</v>
      </c>
      <c r="L13100">
        <v>48</v>
      </c>
      <c r="M13100">
        <v>0</v>
      </c>
      <c r="N13100">
        <v>39</v>
      </c>
      <c r="O13100">
        <v>146941154</v>
      </c>
      <c r="P13100" t="s">
        <v>140</v>
      </c>
      <c r="Q13100" t="s">
        <v>1392</v>
      </c>
      <c r="R13100">
        <v>53061053507</v>
      </c>
    </row>
    <row r="13101" spans="2:18" x14ac:dyDescent="0.25">
      <c r="B13101" t="s">
        <v>14083</v>
      </c>
      <c r="C13101" t="s">
        <v>61</v>
      </c>
      <c r="D13101" t="s">
        <v>7676</v>
      </c>
      <c r="E13101" t="s">
        <v>20</v>
      </c>
      <c r="F13101">
        <v>98043</v>
      </c>
      <c r="G13101">
        <v>2020</v>
      </c>
      <c r="H13101" t="s">
        <v>35</v>
      </c>
      <c r="I13101" t="s">
        <v>177</v>
      </c>
      <c r="J13101" t="s">
        <v>43</v>
      </c>
      <c r="K13101" t="s">
        <v>64</v>
      </c>
      <c r="L13101">
        <v>29</v>
      </c>
      <c r="M13101">
        <v>0</v>
      </c>
      <c r="N13101">
        <v>1</v>
      </c>
      <c r="O13101">
        <v>102143926</v>
      </c>
      <c r="P13101" t="s">
        <v>7677</v>
      </c>
      <c r="Q13101" t="s">
        <v>32</v>
      </c>
      <c r="R13101">
        <v>53061051100</v>
      </c>
    </row>
    <row r="13102" spans="2:18" x14ac:dyDescent="0.25">
      <c r="B13102" t="s">
        <v>14084</v>
      </c>
      <c r="C13102" t="s">
        <v>18</v>
      </c>
      <c r="D13102" t="s">
        <v>19</v>
      </c>
      <c r="E13102" t="s">
        <v>20</v>
      </c>
      <c r="F13102">
        <v>98105</v>
      </c>
      <c r="G13102">
        <v>2015</v>
      </c>
      <c r="H13102" t="s">
        <v>262</v>
      </c>
      <c r="I13102" t="s">
        <v>563</v>
      </c>
      <c r="J13102" t="s">
        <v>23</v>
      </c>
      <c r="K13102" t="s">
        <v>24</v>
      </c>
      <c r="L13102">
        <v>76</v>
      </c>
      <c r="M13102">
        <v>0</v>
      </c>
      <c r="N13102">
        <v>43</v>
      </c>
      <c r="O13102">
        <v>156870549</v>
      </c>
      <c r="P13102" t="s">
        <v>682</v>
      </c>
      <c r="Q13102" t="s">
        <v>26</v>
      </c>
      <c r="R13102">
        <v>53033004302</v>
      </c>
    </row>
    <row r="13103" spans="2:18" x14ac:dyDescent="0.25">
      <c r="B13103" t="s">
        <v>14085</v>
      </c>
      <c r="C13103" t="s">
        <v>8672</v>
      </c>
      <c r="D13103" t="s">
        <v>8950</v>
      </c>
      <c r="E13103" t="s">
        <v>20</v>
      </c>
      <c r="F13103">
        <v>98338</v>
      </c>
      <c r="G13103">
        <v>2023</v>
      </c>
      <c r="H13103" t="s">
        <v>200</v>
      </c>
      <c r="I13103" t="s">
        <v>632</v>
      </c>
      <c r="J13103" t="s">
        <v>23</v>
      </c>
      <c r="K13103" t="s">
        <v>37</v>
      </c>
      <c r="L13103">
        <v>0</v>
      </c>
      <c r="M13103">
        <v>0</v>
      </c>
      <c r="N13103">
        <v>2</v>
      </c>
      <c r="O13103">
        <v>237723419</v>
      </c>
      <c r="P13103" t="s">
        <v>8951</v>
      </c>
      <c r="Q13103" t="s">
        <v>8182</v>
      </c>
      <c r="R13103">
        <v>53053073005</v>
      </c>
    </row>
    <row r="13104" spans="2:18" x14ac:dyDescent="0.25">
      <c r="B13104" t="s">
        <v>14086</v>
      </c>
      <c r="C13104" t="s">
        <v>61</v>
      </c>
      <c r="D13104" t="s">
        <v>61</v>
      </c>
      <c r="E13104" t="s">
        <v>20</v>
      </c>
      <c r="F13104">
        <v>98290</v>
      </c>
      <c r="G13104">
        <v>2023</v>
      </c>
      <c r="H13104" t="s">
        <v>173</v>
      </c>
      <c r="I13104" t="s">
        <v>660</v>
      </c>
      <c r="J13104" t="s">
        <v>43</v>
      </c>
      <c r="K13104" t="s">
        <v>64</v>
      </c>
      <c r="L13104">
        <v>21</v>
      </c>
      <c r="M13104">
        <v>0</v>
      </c>
      <c r="N13104">
        <v>44</v>
      </c>
      <c r="O13104">
        <v>262530999</v>
      </c>
      <c r="P13104" t="s">
        <v>1485</v>
      </c>
      <c r="Q13104" t="s">
        <v>32</v>
      </c>
      <c r="R13104">
        <v>53061052607</v>
      </c>
    </row>
    <row r="13105" spans="2:18" x14ac:dyDescent="0.25">
      <c r="B13105" t="s">
        <v>14087</v>
      </c>
      <c r="C13105" t="s">
        <v>18</v>
      </c>
      <c r="D13105" t="s">
        <v>19</v>
      </c>
      <c r="E13105" t="s">
        <v>20</v>
      </c>
      <c r="F13105">
        <v>98115</v>
      </c>
      <c r="G13105">
        <v>2024</v>
      </c>
      <c r="H13105" t="s">
        <v>1148</v>
      </c>
      <c r="I13105" t="s">
        <v>1149</v>
      </c>
      <c r="J13105" t="s">
        <v>23</v>
      </c>
      <c r="K13105" t="s">
        <v>37</v>
      </c>
      <c r="L13105">
        <v>0</v>
      </c>
      <c r="M13105">
        <v>0</v>
      </c>
      <c r="N13105">
        <v>43</v>
      </c>
      <c r="O13105">
        <v>273594016</v>
      </c>
      <c r="P13105" t="s">
        <v>135</v>
      </c>
      <c r="Q13105" t="s">
        <v>26</v>
      </c>
      <c r="R13105">
        <v>53033003601</v>
      </c>
    </row>
    <row r="13106" spans="2:18" x14ac:dyDescent="0.25">
      <c r="B13106" t="s">
        <v>14088</v>
      </c>
      <c r="C13106" t="s">
        <v>8672</v>
      </c>
      <c r="D13106" t="s">
        <v>9179</v>
      </c>
      <c r="E13106" t="s">
        <v>20</v>
      </c>
      <c r="F13106">
        <v>98466</v>
      </c>
      <c r="G13106">
        <v>2015</v>
      </c>
      <c r="H13106" t="s">
        <v>21</v>
      </c>
      <c r="I13106" t="s">
        <v>53</v>
      </c>
      <c r="J13106" t="s">
        <v>23</v>
      </c>
      <c r="K13106" t="s">
        <v>24</v>
      </c>
      <c r="L13106">
        <v>208</v>
      </c>
      <c r="M13106">
        <v>0</v>
      </c>
      <c r="N13106">
        <v>28</v>
      </c>
      <c r="O13106">
        <v>258760988</v>
      </c>
      <c r="P13106" t="s">
        <v>9180</v>
      </c>
      <c r="Q13106" t="s">
        <v>8182</v>
      </c>
      <c r="R13106">
        <v>53053072309</v>
      </c>
    </row>
    <row r="13107" spans="2:18" x14ac:dyDescent="0.25">
      <c r="B13107" t="s">
        <v>14089</v>
      </c>
      <c r="C13107" t="s">
        <v>8672</v>
      </c>
      <c r="D13107" t="s">
        <v>8770</v>
      </c>
      <c r="E13107" t="s">
        <v>20</v>
      </c>
      <c r="F13107">
        <v>98335</v>
      </c>
      <c r="G13107">
        <v>2025</v>
      </c>
      <c r="H13107" t="s">
        <v>132</v>
      </c>
      <c r="I13107" t="s">
        <v>5197</v>
      </c>
      <c r="J13107" t="s">
        <v>23</v>
      </c>
      <c r="K13107" t="s">
        <v>37</v>
      </c>
      <c r="L13107">
        <v>0</v>
      </c>
      <c r="M13107">
        <v>0</v>
      </c>
      <c r="N13107">
        <v>26</v>
      </c>
      <c r="O13107">
        <v>269939953</v>
      </c>
      <c r="P13107" t="s">
        <v>9083</v>
      </c>
      <c r="Q13107" t="s">
        <v>8182</v>
      </c>
      <c r="R13107">
        <v>53053072408</v>
      </c>
    </row>
    <row r="13108" spans="2:18" x14ac:dyDescent="0.25">
      <c r="B13108" t="s">
        <v>14090</v>
      </c>
      <c r="C13108" t="s">
        <v>61</v>
      </c>
      <c r="D13108" t="s">
        <v>284</v>
      </c>
      <c r="E13108" t="s">
        <v>20</v>
      </c>
      <c r="F13108">
        <v>98201</v>
      </c>
      <c r="G13108">
        <v>2024</v>
      </c>
      <c r="H13108" t="s">
        <v>262</v>
      </c>
      <c r="I13108" t="s">
        <v>1657</v>
      </c>
      <c r="J13108" t="s">
        <v>23</v>
      </c>
      <c r="K13108" t="s">
        <v>37</v>
      </c>
      <c r="L13108">
        <v>0</v>
      </c>
      <c r="M13108">
        <v>0</v>
      </c>
      <c r="N13108">
        <v>38</v>
      </c>
      <c r="O13108">
        <v>276855120</v>
      </c>
      <c r="P13108" t="s">
        <v>1275</v>
      </c>
      <c r="Q13108" t="s">
        <v>32</v>
      </c>
      <c r="R13108">
        <v>53061040700</v>
      </c>
    </row>
    <row r="13109" spans="2:18" x14ac:dyDescent="0.25">
      <c r="B13109" t="s">
        <v>14091</v>
      </c>
      <c r="C13109" t="s">
        <v>8668</v>
      </c>
      <c r="D13109" t="s">
        <v>8726</v>
      </c>
      <c r="E13109" t="s">
        <v>20</v>
      </c>
      <c r="F13109">
        <v>98225</v>
      </c>
      <c r="G13109">
        <v>2014</v>
      </c>
      <c r="H13109" t="s">
        <v>703</v>
      </c>
      <c r="I13109" t="s">
        <v>704</v>
      </c>
      <c r="J13109" t="s">
        <v>23</v>
      </c>
      <c r="K13109" t="s">
        <v>24</v>
      </c>
      <c r="L13109">
        <v>87</v>
      </c>
      <c r="M13109">
        <v>0</v>
      </c>
      <c r="N13109">
        <v>42</v>
      </c>
      <c r="O13109">
        <v>277478393</v>
      </c>
      <c r="P13109" t="s">
        <v>8727</v>
      </c>
      <c r="Q13109" t="s">
        <v>8728</v>
      </c>
      <c r="R13109">
        <v>53073000501</v>
      </c>
    </row>
    <row r="13110" spans="2:18" x14ac:dyDescent="0.25">
      <c r="B13110" t="s">
        <v>14092</v>
      </c>
      <c r="C13110" t="s">
        <v>61</v>
      </c>
      <c r="D13110" t="s">
        <v>511</v>
      </c>
      <c r="E13110" t="s">
        <v>20</v>
      </c>
      <c r="F13110">
        <v>98258</v>
      </c>
      <c r="G13110">
        <v>2022</v>
      </c>
      <c r="H13110" t="s">
        <v>109</v>
      </c>
      <c r="I13110" t="s">
        <v>5996</v>
      </c>
      <c r="J13110" t="s">
        <v>23</v>
      </c>
      <c r="K13110" t="s">
        <v>37</v>
      </c>
      <c r="L13110">
        <v>0</v>
      </c>
      <c r="M13110">
        <v>0</v>
      </c>
      <c r="N13110">
        <v>44</v>
      </c>
      <c r="O13110">
        <v>271643116</v>
      </c>
      <c r="P13110" t="s">
        <v>512</v>
      </c>
      <c r="Q13110" t="s">
        <v>32</v>
      </c>
      <c r="R13110">
        <v>53061052607</v>
      </c>
    </row>
    <row r="13111" spans="2:18" x14ac:dyDescent="0.25">
      <c r="B13111" t="s">
        <v>14093</v>
      </c>
      <c r="C13111" t="s">
        <v>18</v>
      </c>
      <c r="D13111" t="s">
        <v>19</v>
      </c>
      <c r="E13111" t="s">
        <v>20</v>
      </c>
      <c r="F13111">
        <v>98134</v>
      </c>
      <c r="G13111">
        <v>2024</v>
      </c>
      <c r="H13111" t="s">
        <v>262</v>
      </c>
      <c r="I13111" t="s">
        <v>1657</v>
      </c>
      <c r="J13111" t="s">
        <v>23</v>
      </c>
      <c r="K13111" t="s">
        <v>37</v>
      </c>
      <c r="L13111">
        <v>0</v>
      </c>
      <c r="M13111">
        <v>0</v>
      </c>
      <c r="N13111">
        <v>37</v>
      </c>
      <c r="O13111">
        <v>274203821</v>
      </c>
      <c r="P13111" t="s">
        <v>873</v>
      </c>
      <c r="Q13111" t="s">
        <v>26</v>
      </c>
      <c r="R13111">
        <v>53033009300</v>
      </c>
    </row>
    <row r="13112" spans="2:18" x14ac:dyDescent="0.25">
      <c r="B13112" t="s">
        <v>14094</v>
      </c>
      <c r="C13112" t="s">
        <v>126</v>
      </c>
      <c r="D13112" t="s">
        <v>3295</v>
      </c>
      <c r="E13112" t="s">
        <v>20</v>
      </c>
      <c r="F13112">
        <v>98282</v>
      </c>
      <c r="G13112">
        <v>2024</v>
      </c>
      <c r="H13112" t="s">
        <v>84</v>
      </c>
      <c r="I13112" t="s">
        <v>85</v>
      </c>
      <c r="J13112" t="s">
        <v>23</v>
      </c>
      <c r="K13112" t="s">
        <v>37</v>
      </c>
      <c r="L13112">
        <v>0</v>
      </c>
      <c r="M13112">
        <v>0</v>
      </c>
      <c r="N13112">
        <v>10</v>
      </c>
      <c r="O13112">
        <v>267411931</v>
      </c>
      <c r="P13112" t="s">
        <v>3296</v>
      </c>
      <c r="Q13112" t="s">
        <v>1392</v>
      </c>
      <c r="R13112">
        <v>53029971700</v>
      </c>
    </row>
    <row r="13113" spans="2:18" x14ac:dyDescent="0.25">
      <c r="B13113" t="s">
        <v>14095</v>
      </c>
      <c r="C13113" t="s">
        <v>18</v>
      </c>
      <c r="D13113" t="s">
        <v>70</v>
      </c>
      <c r="E13113" t="s">
        <v>20</v>
      </c>
      <c r="F13113">
        <v>98053</v>
      </c>
      <c r="G13113">
        <v>2025</v>
      </c>
      <c r="H13113" t="s">
        <v>894</v>
      </c>
      <c r="I13113" t="s">
        <v>895</v>
      </c>
      <c r="J13113" t="s">
        <v>23</v>
      </c>
      <c r="K13113" t="s">
        <v>37</v>
      </c>
      <c r="L13113">
        <v>0</v>
      </c>
      <c r="M13113">
        <v>0</v>
      </c>
      <c r="N13113">
        <v>45</v>
      </c>
      <c r="O13113">
        <v>276333816</v>
      </c>
      <c r="P13113" t="s">
        <v>384</v>
      </c>
      <c r="Q13113" t="s">
        <v>59</v>
      </c>
      <c r="R13113">
        <v>53033032328</v>
      </c>
    </row>
    <row r="13114" spans="2:18" x14ac:dyDescent="0.25">
      <c r="B13114" t="s">
        <v>14096</v>
      </c>
      <c r="C13114" t="s">
        <v>61</v>
      </c>
      <c r="D13114" t="s">
        <v>225</v>
      </c>
      <c r="E13114" t="s">
        <v>20</v>
      </c>
      <c r="F13114">
        <v>98036</v>
      </c>
      <c r="G13114">
        <v>2024</v>
      </c>
      <c r="H13114" t="s">
        <v>262</v>
      </c>
      <c r="I13114" t="s">
        <v>398</v>
      </c>
      <c r="J13114" t="s">
        <v>23</v>
      </c>
      <c r="K13114" t="s">
        <v>37</v>
      </c>
      <c r="L13114">
        <v>0</v>
      </c>
      <c r="M13114">
        <v>0</v>
      </c>
      <c r="N13114">
        <v>32</v>
      </c>
      <c r="O13114">
        <v>271229031</v>
      </c>
      <c r="P13114" t="s">
        <v>226</v>
      </c>
      <c r="Q13114" t="s">
        <v>32</v>
      </c>
      <c r="R13114">
        <v>53061051931</v>
      </c>
    </row>
    <row r="13115" spans="2:18" x14ac:dyDescent="0.25">
      <c r="B13115" t="s">
        <v>14097</v>
      </c>
      <c r="C13115" t="s">
        <v>8672</v>
      </c>
      <c r="D13115" t="s">
        <v>8749</v>
      </c>
      <c r="E13115" t="s">
        <v>20</v>
      </c>
      <c r="F13115">
        <v>98374</v>
      </c>
      <c r="G13115">
        <v>2021</v>
      </c>
      <c r="H13115" t="s">
        <v>41</v>
      </c>
      <c r="I13115" t="s">
        <v>63</v>
      </c>
      <c r="J13115" t="s">
        <v>43</v>
      </c>
      <c r="K13115" t="s">
        <v>64</v>
      </c>
      <c r="L13115">
        <v>20</v>
      </c>
      <c r="M13115">
        <v>0</v>
      </c>
      <c r="N13115">
        <v>25</v>
      </c>
      <c r="O13115">
        <v>161145365</v>
      </c>
      <c r="P13115" t="s">
        <v>8750</v>
      </c>
      <c r="Q13115" t="s">
        <v>59</v>
      </c>
      <c r="R13115">
        <v>53053073123</v>
      </c>
    </row>
    <row r="13116" spans="2:18" x14ac:dyDescent="0.25">
      <c r="B13116" t="s">
        <v>14098</v>
      </c>
      <c r="C13116" t="s">
        <v>8672</v>
      </c>
      <c r="D13116" t="s">
        <v>8770</v>
      </c>
      <c r="E13116" t="s">
        <v>20</v>
      </c>
      <c r="F13116">
        <v>98335</v>
      </c>
      <c r="G13116">
        <v>2019</v>
      </c>
      <c r="H13116" t="s">
        <v>41</v>
      </c>
      <c r="I13116" t="s">
        <v>57</v>
      </c>
      <c r="J13116" t="s">
        <v>23</v>
      </c>
      <c r="K13116" t="s">
        <v>24</v>
      </c>
      <c r="L13116">
        <v>153</v>
      </c>
      <c r="M13116">
        <v>0</v>
      </c>
      <c r="N13116">
        <v>26</v>
      </c>
      <c r="O13116">
        <v>198749960</v>
      </c>
      <c r="P13116" t="s">
        <v>9083</v>
      </c>
      <c r="Q13116" t="s">
        <v>8182</v>
      </c>
      <c r="R13116">
        <v>53053072406</v>
      </c>
    </row>
    <row r="13117" spans="2:18" x14ac:dyDescent="0.25">
      <c r="B13117" t="s">
        <v>14099</v>
      </c>
      <c r="C13117" t="s">
        <v>18</v>
      </c>
      <c r="D13117" t="s">
        <v>19</v>
      </c>
      <c r="E13117" t="s">
        <v>20</v>
      </c>
      <c r="F13117">
        <v>98133</v>
      </c>
      <c r="G13117">
        <v>2018</v>
      </c>
      <c r="H13117" t="s">
        <v>132</v>
      </c>
      <c r="I13117" t="s">
        <v>133</v>
      </c>
      <c r="J13117" t="s">
        <v>43</v>
      </c>
      <c r="K13117" t="s">
        <v>64</v>
      </c>
      <c r="L13117">
        <v>19</v>
      </c>
      <c r="M13117">
        <v>64950</v>
      </c>
      <c r="N13117">
        <v>46</v>
      </c>
      <c r="O13117">
        <v>161723264</v>
      </c>
      <c r="P13117" t="s">
        <v>743</v>
      </c>
      <c r="Q13117" t="s">
        <v>26</v>
      </c>
      <c r="R13117">
        <v>53033000601</v>
      </c>
    </row>
    <row r="13118" spans="2:18" x14ac:dyDescent="0.25">
      <c r="B13118" t="s">
        <v>14100</v>
      </c>
      <c r="C13118" t="s">
        <v>8672</v>
      </c>
      <c r="D13118" t="s">
        <v>8711</v>
      </c>
      <c r="E13118" t="s">
        <v>20</v>
      </c>
      <c r="F13118">
        <v>98391</v>
      </c>
      <c r="G13118">
        <v>2023</v>
      </c>
      <c r="H13118" t="s">
        <v>703</v>
      </c>
      <c r="I13118" t="s">
        <v>941</v>
      </c>
      <c r="J13118" t="s">
        <v>23</v>
      </c>
      <c r="K13118" t="s">
        <v>37</v>
      </c>
      <c r="L13118">
        <v>0</v>
      </c>
      <c r="M13118">
        <v>0</v>
      </c>
      <c r="N13118">
        <v>31</v>
      </c>
      <c r="O13118">
        <v>253732825</v>
      </c>
      <c r="P13118" t="s">
        <v>8712</v>
      </c>
      <c r="Q13118" t="s">
        <v>59</v>
      </c>
      <c r="R13118">
        <v>53053070208</v>
      </c>
    </row>
    <row r="13119" spans="2:18" x14ac:dyDescent="0.25">
      <c r="B13119" t="s">
        <v>14101</v>
      </c>
      <c r="C13119" t="s">
        <v>346</v>
      </c>
      <c r="D13119" t="s">
        <v>346</v>
      </c>
      <c r="E13119" t="s">
        <v>20</v>
      </c>
      <c r="F13119">
        <v>99223</v>
      </c>
      <c r="G13119">
        <v>2024</v>
      </c>
      <c r="H13119" t="s">
        <v>128</v>
      </c>
      <c r="I13119" t="s">
        <v>1119</v>
      </c>
      <c r="J13119" t="s">
        <v>23</v>
      </c>
      <c r="K13119" t="s">
        <v>37</v>
      </c>
      <c r="L13119">
        <v>0</v>
      </c>
      <c r="M13119">
        <v>0</v>
      </c>
      <c r="N13119">
        <v>6</v>
      </c>
      <c r="O13119">
        <v>272523590</v>
      </c>
      <c r="P13119" t="s">
        <v>8945</v>
      </c>
      <c r="Q13119" t="s">
        <v>500</v>
      </c>
      <c r="R13119">
        <v>53063004701</v>
      </c>
    </row>
    <row r="13120" spans="2:18" x14ac:dyDescent="0.25">
      <c r="B13120" t="s">
        <v>14102</v>
      </c>
      <c r="C13120" t="s">
        <v>18</v>
      </c>
      <c r="D13120" t="s">
        <v>6668</v>
      </c>
      <c r="E13120" t="s">
        <v>20</v>
      </c>
      <c r="F13120">
        <v>98038</v>
      </c>
      <c r="G13120">
        <v>2025</v>
      </c>
      <c r="H13120" t="s">
        <v>109</v>
      </c>
      <c r="I13120" t="s">
        <v>2342</v>
      </c>
      <c r="J13120" t="s">
        <v>43</v>
      </c>
      <c r="K13120" t="s">
        <v>64</v>
      </c>
      <c r="L13120">
        <v>26</v>
      </c>
      <c r="M13120">
        <v>0</v>
      </c>
      <c r="N13120">
        <v>5</v>
      </c>
      <c r="O13120">
        <v>273432554</v>
      </c>
      <c r="P13120" t="s">
        <v>6669</v>
      </c>
      <c r="Q13120" t="s">
        <v>59</v>
      </c>
      <c r="R13120">
        <v>53033032007</v>
      </c>
    </row>
    <row r="13121" spans="2:18" x14ac:dyDescent="0.25">
      <c r="B13121" t="s">
        <v>14103</v>
      </c>
      <c r="C13121" t="s">
        <v>8672</v>
      </c>
      <c r="D13121" t="s">
        <v>9030</v>
      </c>
      <c r="E13121" t="s">
        <v>20</v>
      </c>
      <c r="F13121">
        <v>98321</v>
      </c>
      <c r="G13121">
        <v>2024</v>
      </c>
      <c r="H13121" t="s">
        <v>755</v>
      </c>
      <c r="I13121" t="s">
        <v>977</v>
      </c>
      <c r="J13121" t="s">
        <v>23</v>
      </c>
      <c r="K13121" t="s">
        <v>37</v>
      </c>
      <c r="L13121">
        <v>0</v>
      </c>
      <c r="M13121">
        <v>0</v>
      </c>
      <c r="N13121">
        <v>31</v>
      </c>
      <c r="O13121">
        <v>274118974</v>
      </c>
      <c r="P13121" t="s">
        <v>9031</v>
      </c>
      <c r="Q13121" t="s">
        <v>59</v>
      </c>
      <c r="R13121">
        <v>53053070307</v>
      </c>
    </row>
    <row r="13122" spans="2:18" x14ac:dyDescent="0.25">
      <c r="B13122" t="s">
        <v>14104</v>
      </c>
      <c r="C13122" t="s">
        <v>18</v>
      </c>
      <c r="D13122" t="s">
        <v>89</v>
      </c>
      <c r="E13122" t="s">
        <v>20</v>
      </c>
      <c r="F13122">
        <v>98032</v>
      </c>
      <c r="G13122">
        <v>2025</v>
      </c>
      <c r="H13122" t="s">
        <v>755</v>
      </c>
      <c r="I13122" t="s">
        <v>8397</v>
      </c>
      <c r="J13122" t="s">
        <v>23</v>
      </c>
      <c r="K13122" t="s">
        <v>37</v>
      </c>
      <c r="L13122">
        <v>0</v>
      </c>
      <c r="M13122">
        <v>0</v>
      </c>
      <c r="N13122">
        <v>33</v>
      </c>
      <c r="O13122">
        <v>274693044</v>
      </c>
      <c r="P13122" t="s">
        <v>1034</v>
      </c>
      <c r="Q13122" t="s">
        <v>59</v>
      </c>
      <c r="R13122">
        <v>53033029206</v>
      </c>
    </row>
    <row r="13123" spans="2:18" x14ac:dyDescent="0.25">
      <c r="B13123" t="s">
        <v>14105</v>
      </c>
      <c r="C13123" t="s">
        <v>61</v>
      </c>
      <c r="D13123" t="s">
        <v>61</v>
      </c>
      <c r="E13123" t="s">
        <v>20</v>
      </c>
      <c r="F13123">
        <v>98296</v>
      </c>
      <c r="G13123">
        <v>2023</v>
      </c>
      <c r="H13123" t="s">
        <v>132</v>
      </c>
      <c r="I13123" t="s">
        <v>1021</v>
      </c>
      <c r="J13123" t="s">
        <v>43</v>
      </c>
      <c r="K13123" t="s">
        <v>24</v>
      </c>
      <c r="L13123">
        <v>41</v>
      </c>
      <c r="M13123">
        <v>0</v>
      </c>
      <c r="N13123">
        <v>44</v>
      </c>
      <c r="O13123">
        <v>229624356</v>
      </c>
      <c r="P13123" t="s">
        <v>354</v>
      </c>
      <c r="Q13123" t="s">
        <v>32</v>
      </c>
      <c r="R13123">
        <v>53061052008</v>
      </c>
    </row>
    <row r="13124" spans="2:18" x14ac:dyDescent="0.25">
      <c r="B13124" t="s">
        <v>14106</v>
      </c>
      <c r="C13124" t="s">
        <v>61</v>
      </c>
      <c r="D13124" t="s">
        <v>284</v>
      </c>
      <c r="E13124" t="s">
        <v>20</v>
      </c>
      <c r="F13124">
        <v>98208</v>
      </c>
      <c r="G13124">
        <v>2022</v>
      </c>
      <c r="H13124" t="s">
        <v>41</v>
      </c>
      <c r="I13124" t="s">
        <v>63</v>
      </c>
      <c r="J13124" t="s">
        <v>43</v>
      </c>
      <c r="K13124" t="s">
        <v>64</v>
      </c>
      <c r="L13124">
        <v>22</v>
      </c>
      <c r="M13124">
        <v>0</v>
      </c>
      <c r="N13124">
        <v>44</v>
      </c>
      <c r="O13124">
        <v>195190691</v>
      </c>
      <c r="P13124" t="s">
        <v>285</v>
      </c>
      <c r="Q13124" t="s">
        <v>32</v>
      </c>
      <c r="R13124">
        <v>53061041606</v>
      </c>
    </row>
    <row r="13125" spans="2:18" x14ac:dyDescent="0.25">
      <c r="B13125" t="s">
        <v>14107</v>
      </c>
      <c r="C13125" t="s">
        <v>61</v>
      </c>
      <c r="D13125" t="s">
        <v>118</v>
      </c>
      <c r="E13125" t="s">
        <v>20</v>
      </c>
      <c r="F13125">
        <v>98021</v>
      </c>
      <c r="G13125">
        <v>2017</v>
      </c>
      <c r="H13125" t="s">
        <v>81</v>
      </c>
      <c r="I13125" t="s">
        <v>329</v>
      </c>
      <c r="J13125" t="s">
        <v>23</v>
      </c>
      <c r="K13125" t="s">
        <v>24</v>
      </c>
      <c r="L13125">
        <v>93</v>
      </c>
      <c r="M13125">
        <v>32250</v>
      </c>
      <c r="N13125">
        <v>1</v>
      </c>
      <c r="O13125">
        <v>224657002</v>
      </c>
      <c r="P13125" t="s">
        <v>209</v>
      </c>
      <c r="Q13125" t="s">
        <v>32</v>
      </c>
      <c r="R13125">
        <v>53061051918</v>
      </c>
    </row>
    <row r="13126" spans="2:18" x14ac:dyDescent="0.25">
      <c r="B13126" t="s">
        <v>14108</v>
      </c>
      <c r="C13126" t="s">
        <v>61</v>
      </c>
      <c r="D13126" t="s">
        <v>284</v>
      </c>
      <c r="E13126" t="s">
        <v>20</v>
      </c>
      <c r="F13126">
        <v>98201</v>
      </c>
      <c r="G13126">
        <v>2021</v>
      </c>
      <c r="H13126" t="s">
        <v>200</v>
      </c>
      <c r="I13126" t="s">
        <v>1412</v>
      </c>
      <c r="J13126" t="s">
        <v>23</v>
      </c>
      <c r="K13126" t="s">
        <v>24</v>
      </c>
      <c r="L13126">
        <v>218</v>
      </c>
      <c r="M13126">
        <v>0</v>
      </c>
      <c r="N13126">
        <v>38</v>
      </c>
      <c r="O13126">
        <v>128649489</v>
      </c>
      <c r="P13126" t="s">
        <v>1275</v>
      </c>
      <c r="Q13126" t="s">
        <v>32</v>
      </c>
      <c r="R13126">
        <v>53061041500</v>
      </c>
    </row>
    <row r="13127" spans="2:18" x14ac:dyDescent="0.25">
      <c r="B13127" t="s">
        <v>14109</v>
      </c>
      <c r="C13127" t="s">
        <v>18</v>
      </c>
      <c r="D13127" t="s">
        <v>70</v>
      </c>
      <c r="E13127" t="s">
        <v>20</v>
      </c>
      <c r="F13127">
        <v>98052</v>
      </c>
      <c r="G13127">
        <v>2023</v>
      </c>
      <c r="H13127" t="s">
        <v>132</v>
      </c>
      <c r="I13127" t="s">
        <v>1224</v>
      </c>
      <c r="J13127" t="s">
        <v>43</v>
      </c>
      <c r="K13127" t="s">
        <v>24</v>
      </c>
      <c r="L13127">
        <v>41</v>
      </c>
      <c r="M13127">
        <v>0</v>
      </c>
      <c r="N13127">
        <v>48</v>
      </c>
      <c r="O13127">
        <v>244351740</v>
      </c>
      <c r="P13127" t="s">
        <v>71</v>
      </c>
      <c r="Q13127" t="s">
        <v>59</v>
      </c>
      <c r="R13127">
        <v>53033022803</v>
      </c>
    </row>
    <row r="13128" spans="2:18" x14ac:dyDescent="0.25">
      <c r="B13128" t="s">
        <v>14110</v>
      </c>
      <c r="C13128" t="s">
        <v>346</v>
      </c>
      <c r="D13128" t="s">
        <v>346</v>
      </c>
      <c r="E13128" t="s">
        <v>20</v>
      </c>
      <c r="F13128">
        <v>99203</v>
      </c>
      <c r="G13128">
        <v>2021</v>
      </c>
      <c r="H13128" t="s">
        <v>341</v>
      </c>
      <c r="I13128" t="s">
        <v>973</v>
      </c>
      <c r="J13128" t="s">
        <v>43</v>
      </c>
      <c r="K13128" t="s">
        <v>64</v>
      </c>
      <c r="L13128">
        <v>18</v>
      </c>
      <c r="M13128">
        <v>0</v>
      </c>
      <c r="N13128">
        <v>3</v>
      </c>
      <c r="O13128">
        <v>272681370</v>
      </c>
      <c r="P13128" t="s">
        <v>517</v>
      </c>
      <c r="Q13128" t="s">
        <v>500</v>
      </c>
      <c r="R13128">
        <v>53063004500</v>
      </c>
    </row>
    <row r="13129" spans="2:18" x14ac:dyDescent="0.25">
      <c r="B13129" t="s">
        <v>14111</v>
      </c>
      <c r="C13129" t="s">
        <v>18</v>
      </c>
      <c r="D13129" t="s">
        <v>614</v>
      </c>
      <c r="E13129" t="s">
        <v>20</v>
      </c>
      <c r="F13129">
        <v>98022</v>
      </c>
      <c r="G13129">
        <v>2022</v>
      </c>
      <c r="H13129" t="s">
        <v>41</v>
      </c>
      <c r="I13129" t="s">
        <v>63</v>
      </c>
      <c r="J13129" t="s">
        <v>43</v>
      </c>
      <c r="K13129" t="s">
        <v>64</v>
      </c>
      <c r="L13129">
        <v>22</v>
      </c>
      <c r="M13129">
        <v>0</v>
      </c>
      <c r="N13129">
        <v>5</v>
      </c>
      <c r="O13129">
        <v>273583915</v>
      </c>
      <c r="P13129" t="s">
        <v>616</v>
      </c>
      <c r="Q13129" t="s">
        <v>59</v>
      </c>
      <c r="R13129">
        <v>53033031501</v>
      </c>
    </row>
    <row r="13130" spans="2:18" x14ac:dyDescent="0.25">
      <c r="B13130" t="s">
        <v>14112</v>
      </c>
      <c r="C13130" t="s">
        <v>126</v>
      </c>
      <c r="D13130" t="s">
        <v>127</v>
      </c>
      <c r="E13130" t="s">
        <v>20</v>
      </c>
      <c r="F13130">
        <v>98260</v>
      </c>
      <c r="G13130">
        <v>2025</v>
      </c>
      <c r="H13130" t="s">
        <v>341</v>
      </c>
      <c r="I13130" t="s">
        <v>342</v>
      </c>
      <c r="J13130" t="s">
        <v>23</v>
      </c>
      <c r="K13130" t="s">
        <v>37</v>
      </c>
      <c r="L13130">
        <v>0</v>
      </c>
      <c r="M13130">
        <v>0</v>
      </c>
      <c r="N13130">
        <v>10</v>
      </c>
      <c r="O13130">
        <v>273204564</v>
      </c>
      <c r="P13130" t="s">
        <v>130</v>
      </c>
      <c r="Q13130" t="s">
        <v>32</v>
      </c>
      <c r="R13130">
        <v>53029972000</v>
      </c>
    </row>
    <row r="13131" spans="2:18" x14ac:dyDescent="0.25">
      <c r="B13131" t="s">
        <v>14113</v>
      </c>
      <c r="C13131" t="s">
        <v>8668</v>
      </c>
      <c r="D13131" t="s">
        <v>8726</v>
      </c>
      <c r="E13131" t="s">
        <v>20</v>
      </c>
      <c r="F13131">
        <v>98225</v>
      </c>
      <c r="G13131">
        <v>2021</v>
      </c>
      <c r="H13131" t="s">
        <v>341</v>
      </c>
      <c r="I13131" t="s">
        <v>1408</v>
      </c>
      <c r="J13131" t="s">
        <v>43</v>
      </c>
      <c r="K13131" t="s">
        <v>64</v>
      </c>
      <c r="L13131">
        <v>16</v>
      </c>
      <c r="M13131">
        <v>0</v>
      </c>
      <c r="N13131">
        <v>40</v>
      </c>
      <c r="O13131">
        <v>195150455</v>
      </c>
      <c r="P13131" t="s">
        <v>8727</v>
      </c>
      <c r="Q13131" t="s">
        <v>8728</v>
      </c>
      <c r="R13131">
        <v>53073001101</v>
      </c>
    </row>
    <row r="13132" spans="2:18" x14ac:dyDescent="0.25">
      <c r="B13132" t="s">
        <v>14114</v>
      </c>
      <c r="C13132" t="s">
        <v>8672</v>
      </c>
      <c r="D13132" t="s">
        <v>8673</v>
      </c>
      <c r="E13132" t="s">
        <v>20</v>
      </c>
      <c r="F13132">
        <v>98407</v>
      </c>
      <c r="G13132">
        <v>2023</v>
      </c>
      <c r="H13132" t="s">
        <v>132</v>
      </c>
      <c r="I13132" t="s">
        <v>1021</v>
      </c>
      <c r="J13132" t="s">
        <v>43</v>
      </c>
      <c r="K13132" t="s">
        <v>24</v>
      </c>
      <c r="L13132">
        <v>41</v>
      </c>
      <c r="M13132">
        <v>0</v>
      </c>
      <c r="N13132">
        <v>27</v>
      </c>
      <c r="O13132">
        <v>240744689</v>
      </c>
      <c r="P13132" t="s">
        <v>8813</v>
      </c>
      <c r="Q13132" t="s">
        <v>8182</v>
      </c>
      <c r="R13132">
        <v>53053060300</v>
      </c>
    </row>
    <row r="13133" spans="2:18" x14ac:dyDescent="0.25">
      <c r="B13133" t="s">
        <v>14117</v>
      </c>
      <c r="C13133" t="s">
        <v>18</v>
      </c>
      <c r="D13133" t="s">
        <v>259</v>
      </c>
      <c r="E13133" t="s">
        <v>20</v>
      </c>
      <c r="F13133">
        <v>98001</v>
      </c>
      <c r="G13133">
        <v>2015</v>
      </c>
      <c r="H13133" t="s">
        <v>262</v>
      </c>
      <c r="I13133" t="s">
        <v>563</v>
      </c>
      <c r="J13133" t="s">
        <v>23</v>
      </c>
      <c r="K13133" t="s">
        <v>24</v>
      </c>
      <c r="L13133">
        <v>76</v>
      </c>
      <c r="M13133">
        <v>0</v>
      </c>
      <c r="N13133">
        <v>30</v>
      </c>
      <c r="O13133">
        <v>306662142</v>
      </c>
      <c r="P13133" t="s">
        <v>1758</v>
      </c>
      <c r="Q13133" t="s">
        <v>59</v>
      </c>
      <c r="R13133">
        <v>53033029805</v>
      </c>
    </row>
    <row r="13134" spans="2:18" x14ac:dyDescent="0.25">
      <c r="B13134" t="s">
        <v>14118</v>
      </c>
      <c r="C13134" t="s">
        <v>61</v>
      </c>
      <c r="D13134" t="s">
        <v>225</v>
      </c>
      <c r="E13134" t="s">
        <v>20</v>
      </c>
      <c r="F13134">
        <v>98036</v>
      </c>
      <c r="G13134">
        <v>2023</v>
      </c>
      <c r="H13134" t="s">
        <v>132</v>
      </c>
      <c r="I13134" t="s">
        <v>1021</v>
      </c>
      <c r="J13134" t="s">
        <v>43</v>
      </c>
      <c r="K13134" t="s">
        <v>24</v>
      </c>
      <c r="L13134">
        <v>41</v>
      </c>
      <c r="M13134">
        <v>0</v>
      </c>
      <c r="N13134">
        <v>32</v>
      </c>
      <c r="O13134">
        <v>275522257</v>
      </c>
      <c r="P13134" t="s">
        <v>226</v>
      </c>
      <c r="Q13134" t="s">
        <v>32</v>
      </c>
      <c r="R13134">
        <v>53061051931</v>
      </c>
    </row>
    <row r="13135" spans="2:18" x14ac:dyDescent="0.25">
      <c r="B13135" t="s">
        <v>14119</v>
      </c>
      <c r="C13135" t="s">
        <v>126</v>
      </c>
      <c r="D13135" t="s">
        <v>3295</v>
      </c>
      <c r="E13135" t="s">
        <v>20</v>
      </c>
      <c r="F13135">
        <v>98282</v>
      </c>
      <c r="G13135">
        <v>2023</v>
      </c>
      <c r="H13135" t="s">
        <v>35</v>
      </c>
      <c r="I13135" t="s">
        <v>818</v>
      </c>
      <c r="J13135" t="s">
        <v>23</v>
      </c>
      <c r="K13135" t="s">
        <v>37</v>
      </c>
      <c r="L13135">
        <v>0</v>
      </c>
      <c r="M13135">
        <v>0</v>
      </c>
      <c r="N13135">
        <v>10</v>
      </c>
      <c r="O13135">
        <v>241211533</v>
      </c>
      <c r="P13135" t="s">
        <v>3296</v>
      </c>
      <c r="Q13135" t="s">
        <v>1392</v>
      </c>
      <c r="R13135">
        <v>53029971700</v>
      </c>
    </row>
    <row r="13136" spans="2:18" x14ac:dyDescent="0.25">
      <c r="B13136" t="s">
        <v>14120</v>
      </c>
      <c r="C13136" t="s">
        <v>99</v>
      </c>
      <c r="D13136" t="s">
        <v>471</v>
      </c>
      <c r="E13136" t="s">
        <v>20</v>
      </c>
      <c r="F13136">
        <v>98951</v>
      </c>
      <c r="G13136">
        <v>2023</v>
      </c>
      <c r="H13136" t="s">
        <v>894</v>
      </c>
      <c r="I13136" t="s">
        <v>895</v>
      </c>
      <c r="J13136" t="s">
        <v>23</v>
      </c>
      <c r="K13136" t="s">
        <v>37</v>
      </c>
      <c r="L13136">
        <v>0</v>
      </c>
      <c r="M13136">
        <v>0</v>
      </c>
      <c r="N13136">
        <v>15</v>
      </c>
      <c r="O13136">
        <v>267582577</v>
      </c>
      <c r="P13136" t="s">
        <v>472</v>
      </c>
      <c r="Q13136" t="s">
        <v>101</v>
      </c>
      <c r="R13136">
        <v>53077001702</v>
      </c>
    </row>
    <row r="13137" spans="2:18" x14ac:dyDescent="0.25">
      <c r="B13137" t="s">
        <v>14121</v>
      </c>
      <c r="C13137" t="s">
        <v>61</v>
      </c>
      <c r="D13137" t="s">
        <v>96</v>
      </c>
      <c r="E13137" t="s">
        <v>20</v>
      </c>
      <c r="F13137">
        <v>98020</v>
      </c>
      <c r="G13137">
        <v>2024</v>
      </c>
      <c r="H13137" t="s">
        <v>1148</v>
      </c>
      <c r="I13137" t="s">
        <v>1149</v>
      </c>
      <c r="J13137" t="s">
        <v>23</v>
      </c>
      <c r="K13137" t="s">
        <v>37</v>
      </c>
      <c r="L13137">
        <v>0</v>
      </c>
      <c r="M13137">
        <v>0</v>
      </c>
      <c r="N13137">
        <v>21</v>
      </c>
      <c r="O13137">
        <v>268661557</v>
      </c>
      <c r="P13137" t="s">
        <v>246</v>
      </c>
      <c r="Q13137" t="s">
        <v>32</v>
      </c>
      <c r="R13137">
        <v>53061050502</v>
      </c>
    </row>
    <row r="13138" spans="2:18" x14ac:dyDescent="0.25">
      <c r="B13138" t="s">
        <v>14122</v>
      </c>
      <c r="C13138" t="s">
        <v>126</v>
      </c>
      <c r="D13138" t="s">
        <v>216</v>
      </c>
      <c r="E13138" t="s">
        <v>20</v>
      </c>
      <c r="F13138">
        <v>98277</v>
      </c>
      <c r="G13138">
        <v>2025</v>
      </c>
      <c r="H13138" t="s">
        <v>128</v>
      </c>
      <c r="I13138" t="s">
        <v>615</v>
      </c>
      <c r="J13138" t="s">
        <v>23</v>
      </c>
      <c r="K13138" t="s">
        <v>37</v>
      </c>
      <c r="L13138">
        <v>0</v>
      </c>
      <c r="M13138">
        <v>0</v>
      </c>
      <c r="N13138">
        <v>10</v>
      </c>
      <c r="O13138">
        <v>278256380</v>
      </c>
      <c r="P13138" t="s">
        <v>217</v>
      </c>
      <c r="Q13138" t="s">
        <v>32</v>
      </c>
      <c r="R13138">
        <v>53029971000</v>
      </c>
    </row>
    <row r="13139" spans="2:18" x14ac:dyDescent="0.25">
      <c r="B13139" t="s">
        <v>14123</v>
      </c>
      <c r="C13139" t="s">
        <v>61</v>
      </c>
      <c r="D13139" t="s">
        <v>419</v>
      </c>
      <c r="E13139" t="s">
        <v>20</v>
      </c>
      <c r="F13139">
        <v>98294</v>
      </c>
      <c r="G13139">
        <v>2016</v>
      </c>
      <c r="H13139" t="s">
        <v>200</v>
      </c>
      <c r="I13139" t="s">
        <v>201</v>
      </c>
      <c r="J13139" t="s">
        <v>43</v>
      </c>
      <c r="K13139" t="s">
        <v>64</v>
      </c>
      <c r="L13139">
        <v>16</v>
      </c>
      <c r="M13139">
        <v>0</v>
      </c>
      <c r="N13139">
        <v>39</v>
      </c>
      <c r="O13139">
        <v>107291376</v>
      </c>
      <c r="P13139" t="s">
        <v>420</v>
      </c>
      <c r="Q13139" t="s">
        <v>1392</v>
      </c>
      <c r="R13139">
        <v>53061053801</v>
      </c>
    </row>
    <row r="13140" spans="2:18" x14ac:dyDescent="0.25">
      <c r="B13140" t="s">
        <v>14124</v>
      </c>
      <c r="C13140" t="s">
        <v>8672</v>
      </c>
      <c r="D13140" t="s">
        <v>8942</v>
      </c>
      <c r="E13140" t="s">
        <v>20</v>
      </c>
      <c r="F13140">
        <v>98349</v>
      </c>
      <c r="G13140">
        <v>2016</v>
      </c>
      <c r="H13140" t="s">
        <v>894</v>
      </c>
      <c r="I13140" t="s">
        <v>2359</v>
      </c>
      <c r="J13140" t="s">
        <v>43</v>
      </c>
      <c r="K13140" t="s">
        <v>24</v>
      </c>
      <c r="L13140">
        <v>40</v>
      </c>
      <c r="M13140">
        <v>0</v>
      </c>
      <c r="N13140">
        <v>26</v>
      </c>
      <c r="O13140">
        <v>274028660</v>
      </c>
      <c r="P13140" t="s">
        <v>8943</v>
      </c>
      <c r="Q13140" t="s">
        <v>8182</v>
      </c>
      <c r="R13140">
        <v>53053072603</v>
      </c>
    </row>
    <row r="13141" spans="2:18" x14ac:dyDescent="0.25">
      <c r="B13141" t="s">
        <v>14125</v>
      </c>
      <c r="C13141" t="s">
        <v>126</v>
      </c>
      <c r="D13141" t="s">
        <v>127</v>
      </c>
      <c r="E13141" t="s">
        <v>20</v>
      </c>
      <c r="F13141">
        <v>98260</v>
      </c>
      <c r="G13141">
        <v>2020</v>
      </c>
      <c r="H13141" t="s">
        <v>35</v>
      </c>
      <c r="I13141" t="s">
        <v>362</v>
      </c>
      <c r="J13141" t="s">
        <v>23</v>
      </c>
      <c r="K13141" t="s">
        <v>24</v>
      </c>
      <c r="L13141">
        <v>258</v>
      </c>
      <c r="M13141">
        <v>0</v>
      </c>
      <c r="N13141">
        <v>10</v>
      </c>
      <c r="O13141">
        <v>142045634</v>
      </c>
      <c r="P13141" t="s">
        <v>130</v>
      </c>
      <c r="Q13141" t="s">
        <v>32</v>
      </c>
      <c r="R13141">
        <v>53029971900</v>
      </c>
    </row>
    <row r="13142" spans="2:18" x14ac:dyDescent="0.25">
      <c r="B13142" t="s">
        <v>14126</v>
      </c>
      <c r="C13142" t="s">
        <v>61</v>
      </c>
      <c r="D13142" t="s">
        <v>225</v>
      </c>
      <c r="E13142" t="s">
        <v>20</v>
      </c>
      <c r="F13142">
        <v>98036</v>
      </c>
      <c r="G13142">
        <v>2025</v>
      </c>
      <c r="H13142" t="s">
        <v>132</v>
      </c>
      <c r="I13142" t="s">
        <v>3051</v>
      </c>
      <c r="J13142" t="s">
        <v>23</v>
      </c>
      <c r="K13142" t="s">
        <v>37</v>
      </c>
      <c r="L13142">
        <v>0</v>
      </c>
      <c r="M13142">
        <v>0</v>
      </c>
      <c r="N13142">
        <v>32</v>
      </c>
      <c r="O13142">
        <v>276037772</v>
      </c>
      <c r="P13142" t="s">
        <v>226</v>
      </c>
      <c r="Q13142" t="s">
        <v>32</v>
      </c>
      <c r="R13142">
        <v>53061051930</v>
      </c>
    </row>
    <row r="13143" spans="2:18" x14ac:dyDescent="0.25">
      <c r="B13143" t="s">
        <v>14127</v>
      </c>
      <c r="C13143" t="s">
        <v>18</v>
      </c>
      <c r="D13143" t="s">
        <v>7807</v>
      </c>
      <c r="E13143" t="s">
        <v>20</v>
      </c>
      <c r="F13143">
        <v>98014</v>
      </c>
      <c r="G13143">
        <v>2024</v>
      </c>
      <c r="H13143" t="s">
        <v>341</v>
      </c>
      <c r="I13143" t="s">
        <v>1408</v>
      </c>
      <c r="J13143" t="s">
        <v>43</v>
      </c>
      <c r="K13143" t="s">
        <v>24</v>
      </c>
      <c r="L13143">
        <v>56</v>
      </c>
      <c r="M13143">
        <v>0</v>
      </c>
      <c r="N13143">
        <v>5</v>
      </c>
      <c r="O13143">
        <v>269855841</v>
      </c>
      <c r="P13143" t="s">
        <v>7808</v>
      </c>
      <c r="Q13143" t="s">
        <v>59</v>
      </c>
      <c r="R13143">
        <v>53033032500</v>
      </c>
    </row>
    <row r="13144" spans="2:18" x14ac:dyDescent="0.25">
      <c r="B13144" t="s">
        <v>14128</v>
      </c>
      <c r="C13144" t="s">
        <v>609</v>
      </c>
      <c r="D13144" t="s">
        <v>610</v>
      </c>
      <c r="E13144" t="s">
        <v>20</v>
      </c>
      <c r="F13144">
        <v>98661</v>
      </c>
      <c r="G13144">
        <v>2021</v>
      </c>
      <c r="H13144" t="s">
        <v>200</v>
      </c>
      <c r="I13144" t="s">
        <v>310</v>
      </c>
      <c r="J13144" t="s">
        <v>43</v>
      </c>
      <c r="K13144" t="s">
        <v>64</v>
      </c>
      <c r="L13144">
        <v>18</v>
      </c>
      <c r="M13144">
        <v>0</v>
      </c>
      <c r="N13144">
        <v>49</v>
      </c>
      <c r="O13144">
        <v>229952593</v>
      </c>
      <c r="P13144" t="s">
        <v>1332</v>
      </c>
      <c r="Q13144" t="s">
        <v>612</v>
      </c>
      <c r="R13144">
        <v>53011042601</v>
      </c>
    </row>
    <row r="13145" spans="2:18" x14ac:dyDescent="0.25">
      <c r="B13145" t="s">
        <v>14129</v>
      </c>
      <c r="C13145" t="s">
        <v>18</v>
      </c>
      <c r="D13145" t="s">
        <v>70</v>
      </c>
      <c r="E13145" t="s">
        <v>20</v>
      </c>
      <c r="F13145">
        <v>98052</v>
      </c>
      <c r="G13145">
        <v>2024</v>
      </c>
      <c r="H13145" t="s">
        <v>703</v>
      </c>
      <c r="I13145" t="s">
        <v>941</v>
      </c>
      <c r="J13145" t="s">
        <v>23</v>
      </c>
      <c r="K13145" t="s">
        <v>37</v>
      </c>
      <c r="L13145">
        <v>0</v>
      </c>
      <c r="M13145">
        <v>0</v>
      </c>
      <c r="N13145">
        <v>45</v>
      </c>
      <c r="O13145">
        <v>264551878</v>
      </c>
      <c r="P13145" t="s">
        <v>71</v>
      </c>
      <c r="Q13145" t="s">
        <v>59</v>
      </c>
      <c r="R13145">
        <v>53033032321</v>
      </c>
    </row>
    <row r="13146" spans="2:18" x14ac:dyDescent="0.25">
      <c r="B13146" t="s">
        <v>14130</v>
      </c>
      <c r="C13146" t="s">
        <v>61</v>
      </c>
      <c r="D13146" t="s">
        <v>115</v>
      </c>
      <c r="E13146" t="s">
        <v>20</v>
      </c>
      <c r="F13146">
        <v>98275</v>
      </c>
      <c r="G13146">
        <v>2023</v>
      </c>
      <c r="H13146" t="s">
        <v>703</v>
      </c>
      <c r="I13146" t="s">
        <v>914</v>
      </c>
      <c r="J13146" t="s">
        <v>23</v>
      </c>
      <c r="K13146" t="s">
        <v>37</v>
      </c>
      <c r="L13146">
        <v>0</v>
      </c>
      <c r="M13146">
        <v>0</v>
      </c>
      <c r="N13146">
        <v>21</v>
      </c>
      <c r="O13146">
        <v>269073717</v>
      </c>
      <c r="P13146" t="s">
        <v>116</v>
      </c>
      <c r="Q13146" t="s">
        <v>32</v>
      </c>
      <c r="R13146">
        <v>53061042001</v>
      </c>
    </row>
    <row r="13147" spans="2:18" x14ac:dyDescent="0.25">
      <c r="B13147" t="s">
        <v>14131</v>
      </c>
      <c r="C13147" t="s">
        <v>18</v>
      </c>
      <c r="D13147" t="s">
        <v>105</v>
      </c>
      <c r="E13147" t="s">
        <v>20</v>
      </c>
      <c r="F13147">
        <v>98072</v>
      </c>
      <c r="G13147">
        <v>2020</v>
      </c>
      <c r="H13147" t="s">
        <v>132</v>
      </c>
      <c r="I13147" t="s">
        <v>133</v>
      </c>
      <c r="J13147" t="s">
        <v>43</v>
      </c>
      <c r="K13147" t="s">
        <v>64</v>
      </c>
      <c r="L13147">
        <v>18</v>
      </c>
      <c r="M13147">
        <v>0</v>
      </c>
      <c r="N13147">
        <v>45</v>
      </c>
      <c r="O13147">
        <v>127454379</v>
      </c>
      <c r="P13147" t="s">
        <v>106</v>
      </c>
      <c r="Q13147" t="s">
        <v>59</v>
      </c>
      <c r="R13147">
        <v>53033032307</v>
      </c>
    </row>
    <row r="13148" spans="2:18" x14ac:dyDescent="0.25">
      <c r="B13148" t="s">
        <v>14132</v>
      </c>
      <c r="C13148" t="s">
        <v>61</v>
      </c>
      <c r="D13148" t="s">
        <v>62</v>
      </c>
      <c r="E13148" t="s">
        <v>20</v>
      </c>
      <c r="F13148">
        <v>98270</v>
      </c>
      <c r="G13148">
        <v>2020</v>
      </c>
      <c r="H13148" t="s">
        <v>41</v>
      </c>
      <c r="I13148" t="s">
        <v>379</v>
      </c>
      <c r="J13148" t="s">
        <v>43</v>
      </c>
      <c r="K13148" t="s">
        <v>64</v>
      </c>
      <c r="L13148">
        <v>20</v>
      </c>
      <c r="M13148">
        <v>0</v>
      </c>
      <c r="N13148">
        <v>38</v>
      </c>
      <c r="O13148">
        <v>277519588</v>
      </c>
      <c r="P13148" t="s">
        <v>184</v>
      </c>
      <c r="Q13148" t="s">
        <v>32</v>
      </c>
      <c r="R13148">
        <v>53061052905</v>
      </c>
    </row>
    <row r="13149" spans="2:18" x14ac:dyDescent="0.25">
      <c r="B13149" t="s">
        <v>14133</v>
      </c>
      <c r="C13149" t="s">
        <v>13151</v>
      </c>
      <c r="D13149" t="s">
        <v>14115</v>
      </c>
      <c r="E13149" t="s">
        <v>13152</v>
      </c>
      <c r="F13149">
        <v>60048</v>
      </c>
      <c r="G13149">
        <v>2023</v>
      </c>
      <c r="H13149" t="s">
        <v>244</v>
      </c>
      <c r="I13149" t="s">
        <v>769</v>
      </c>
      <c r="J13149" t="s">
        <v>23</v>
      </c>
      <c r="K13149" t="s">
        <v>37</v>
      </c>
      <c r="L13149">
        <v>0</v>
      </c>
      <c r="M13149">
        <v>0</v>
      </c>
      <c r="O13149">
        <v>269925232</v>
      </c>
      <c r="P13149" t="s">
        <v>14116</v>
      </c>
      <c r="Q13149" t="s">
        <v>10518</v>
      </c>
      <c r="R13149">
        <v>17097864106</v>
      </c>
    </row>
    <row r="13150" spans="2:18" x14ac:dyDescent="0.25">
      <c r="B13150" t="s">
        <v>14134</v>
      </c>
      <c r="C13150" t="s">
        <v>8672</v>
      </c>
      <c r="D13150" t="s">
        <v>8673</v>
      </c>
      <c r="E13150" t="s">
        <v>20</v>
      </c>
      <c r="F13150">
        <v>98465</v>
      </c>
      <c r="G13150">
        <v>2025</v>
      </c>
      <c r="H13150" t="s">
        <v>84</v>
      </c>
      <c r="I13150" t="s">
        <v>3614</v>
      </c>
      <c r="J13150" t="s">
        <v>23</v>
      </c>
      <c r="K13150" t="s">
        <v>37</v>
      </c>
      <c r="L13150">
        <v>0</v>
      </c>
      <c r="M13150">
        <v>0</v>
      </c>
      <c r="N13150">
        <v>28</v>
      </c>
      <c r="O13150">
        <v>273533487</v>
      </c>
      <c r="P13150" t="s">
        <v>9809</v>
      </c>
      <c r="Q13150" t="s">
        <v>8182</v>
      </c>
      <c r="R13150">
        <v>53053061001</v>
      </c>
    </row>
    <row r="13151" spans="2:18" x14ac:dyDescent="0.25">
      <c r="B13151" t="s">
        <v>14135</v>
      </c>
      <c r="C13151" t="s">
        <v>18</v>
      </c>
      <c r="D13151" t="s">
        <v>9271</v>
      </c>
      <c r="E13151" t="s">
        <v>20</v>
      </c>
      <c r="F13151">
        <v>98024</v>
      </c>
      <c r="G13151">
        <v>2021</v>
      </c>
      <c r="H13151" t="s">
        <v>21</v>
      </c>
      <c r="I13151" t="s">
        <v>78</v>
      </c>
      <c r="J13151" t="s">
        <v>23</v>
      </c>
      <c r="K13151" t="s">
        <v>37</v>
      </c>
      <c r="L13151">
        <v>0</v>
      </c>
      <c r="M13151">
        <v>0</v>
      </c>
      <c r="N13151">
        <v>5</v>
      </c>
      <c r="O13151">
        <v>257415756</v>
      </c>
      <c r="P13151" t="s">
        <v>9272</v>
      </c>
      <c r="Q13151" t="s">
        <v>59</v>
      </c>
      <c r="R13151">
        <v>53033032603</v>
      </c>
    </row>
    <row r="13152" spans="2:18" x14ac:dyDescent="0.25">
      <c r="B13152" t="s">
        <v>14136</v>
      </c>
      <c r="C13152" t="s">
        <v>8668</v>
      </c>
      <c r="D13152" t="s">
        <v>8726</v>
      </c>
      <c r="E13152" t="s">
        <v>20</v>
      </c>
      <c r="F13152">
        <v>98225</v>
      </c>
      <c r="G13152">
        <v>2022</v>
      </c>
      <c r="H13152" t="s">
        <v>262</v>
      </c>
      <c r="I13152" t="s">
        <v>1657</v>
      </c>
      <c r="J13152" t="s">
        <v>23</v>
      </c>
      <c r="K13152" t="s">
        <v>37</v>
      </c>
      <c r="L13152">
        <v>0</v>
      </c>
      <c r="M13152">
        <v>0</v>
      </c>
      <c r="N13152">
        <v>42</v>
      </c>
      <c r="O13152">
        <v>225778318</v>
      </c>
      <c r="P13152" t="s">
        <v>8727</v>
      </c>
      <c r="Q13152" t="s">
        <v>8728</v>
      </c>
      <c r="R13152">
        <v>53073000502</v>
      </c>
    </row>
    <row r="13153" spans="2:18" x14ac:dyDescent="0.25">
      <c r="B13153" t="s">
        <v>14137</v>
      </c>
      <c r="C13153" t="s">
        <v>61</v>
      </c>
      <c r="D13153" t="s">
        <v>118</v>
      </c>
      <c r="E13153" t="s">
        <v>20</v>
      </c>
      <c r="F13153">
        <v>98021</v>
      </c>
      <c r="G13153">
        <v>2019</v>
      </c>
      <c r="H13153" t="s">
        <v>664</v>
      </c>
      <c r="I13153" t="s">
        <v>665</v>
      </c>
      <c r="J13153" t="s">
        <v>43</v>
      </c>
      <c r="K13153" t="s">
        <v>24</v>
      </c>
      <c r="L13153">
        <v>32</v>
      </c>
      <c r="M13153">
        <v>39995</v>
      </c>
      <c r="N13153">
        <v>1</v>
      </c>
      <c r="O13153">
        <v>316900251</v>
      </c>
      <c r="P13153" t="s">
        <v>209</v>
      </c>
      <c r="Q13153" t="s">
        <v>32</v>
      </c>
      <c r="R13153">
        <v>53061051937</v>
      </c>
    </row>
    <row r="13154" spans="2:18" x14ac:dyDescent="0.25">
      <c r="B13154" t="s">
        <v>14138</v>
      </c>
      <c r="C13154" t="s">
        <v>61</v>
      </c>
      <c r="D13154" t="s">
        <v>284</v>
      </c>
      <c r="E13154" t="s">
        <v>20</v>
      </c>
      <c r="F13154">
        <v>98208</v>
      </c>
      <c r="G13154">
        <v>2022</v>
      </c>
      <c r="H13154" t="s">
        <v>200</v>
      </c>
      <c r="I13154" t="s">
        <v>291</v>
      </c>
      <c r="J13154" t="s">
        <v>23</v>
      </c>
      <c r="K13154" t="s">
        <v>37</v>
      </c>
      <c r="L13154">
        <v>0</v>
      </c>
      <c r="M13154">
        <v>0</v>
      </c>
      <c r="N13154">
        <v>21</v>
      </c>
      <c r="O13154">
        <v>203238997</v>
      </c>
      <c r="P13154" t="s">
        <v>285</v>
      </c>
      <c r="Q13154" t="s">
        <v>32</v>
      </c>
      <c r="R13154">
        <v>53061041605</v>
      </c>
    </row>
    <row r="13155" spans="2:18" x14ac:dyDescent="0.25">
      <c r="B13155" t="s">
        <v>14139</v>
      </c>
      <c r="C13155" t="s">
        <v>537</v>
      </c>
      <c r="D13155" t="s">
        <v>11077</v>
      </c>
      <c r="E13155" t="s">
        <v>20</v>
      </c>
      <c r="F13155">
        <v>98862</v>
      </c>
      <c r="G13155">
        <v>2023</v>
      </c>
      <c r="H13155" t="s">
        <v>132</v>
      </c>
      <c r="I13155" t="s">
        <v>402</v>
      </c>
      <c r="J13155" t="s">
        <v>43</v>
      </c>
      <c r="K13155" t="s">
        <v>24</v>
      </c>
      <c r="L13155">
        <v>35</v>
      </c>
      <c r="M13155">
        <v>0</v>
      </c>
      <c r="N13155">
        <v>12</v>
      </c>
      <c r="O13155">
        <v>230665452</v>
      </c>
      <c r="P13155" t="s">
        <v>11078</v>
      </c>
      <c r="Q13155" t="s">
        <v>540</v>
      </c>
      <c r="R13155">
        <v>53047970900</v>
      </c>
    </row>
    <row r="13156" spans="2:18" x14ac:dyDescent="0.25">
      <c r="B13156" t="s">
        <v>14140</v>
      </c>
      <c r="C13156" t="s">
        <v>18</v>
      </c>
      <c r="D13156" t="s">
        <v>56</v>
      </c>
      <c r="E13156" t="s">
        <v>20</v>
      </c>
      <c r="F13156">
        <v>98008</v>
      </c>
      <c r="G13156">
        <v>2023</v>
      </c>
      <c r="H13156" t="s">
        <v>703</v>
      </c>
      <c r="I13156" t="s">
        <v>941</v>
      </c>
      <c r="J13156" t="s">
        <v>23</v>
      </c>
      <c r="K13156" t="s">
        <v>37</v>
      </c>
      <c r="L13156">
        <v>0</v>
      </c>
      <c r="M13156">
        <v>0</v>
      </c>
      <c r="N13156">
        <v>48</v>
      </c>
      <c r="O13156">
        <v>277630580</v>
      </c>
      <c r="P13156" t="s">
        <v>626</v>
      </c>
      <c r="Q13156" t="s">
        <v>59</v>
      </c>
      <c r="R13156">
        <v>53033023100</v>
      </c>
    </row>
    <row r="13157" spans="2:18" x14ac:dyDescent="0.25">
      <c r="B13157" t="s">
        <v>14141</v>
      </c>
      <c r="C13157" t="s">
        <v>18</v>
      </c>
      <c r="D13157" t="s">
        <v>6668</v>
      </c>
      <c r="E13157" t="s">
        <v>20</v>
      </c>
      <c r="F13157">
        <v>98038</v>
      </c>
      <c r="G13157">
        <v>2021</v>
      </c>
      <c r="H13157" t="s">
        <v>244</v>
      </c>
      <c r="I13157" t="s">
        <v>769</v>
      </c>
      <c r="J13157" t="s">
        <v>23</v>
      </c>
      <c r="K13157" t="s">
        <v>37</v>
      </c>
      <c r="L13157">
        <v>0</v>
      </c>
      <c r="M13157">
        <v>0</v>
      </c>
      <c r="N13157">
        <v>5</v>
      </c>
      <c r="O13157">
        <v>193797698</v>
      </c>
      <c r="P13157" t="s">
        <v>6669</v>
      </c>
      <c r="Q13157" t="s">
        <v>59</v>
      </c>
      <c r="R13157">
        <v>53033032008</v>
      </c>
    </row>
    <row r="13158" spans="2:18" x14ac:dyDescent="0.25">
      <c r="B13158" t="s">
        <v>14142</v>
      </c>
      <c r="C13158" t="s">
        <v>346</v>
      </c>
      <c r="D13158" t="s">
        <v>8759</v>
      </c>
      <c r="E13158" t="s">
        <v>20</v>
      </c>
      <c r="F13158">
        <v>99206</v>
      </c>
      <c r="G13158">
        <v>2025</v>
      </c>
      <c r="H13158" t="s">
        <v>35</v>
      </c>
      <c r="I13158" t="s">
        <v>889</v>
      </c>
      <c r="J13158" t="s">
        <v>43</v>
      </c>
      <c r="K13158" t="s">
        <v>24</v>
      </c>
      <c r="L13158">
        <v>32</v>
      </c>
      <c r="M13158">
        <v>0</v>
      </c>
      <c r="N13158">
        <v>4</v>
      </c>
      <c r="O13158">
        <v>276435932</v>
      </c>
      <c r="P13158" t="s">
        <v>9188</v>
      </c>
      <c r="Q13158" t="s">
        <v>8655</v>
      </c>
      <c r="R13158">
        <v>53063012402</v>
      </c>
    </row>
    <row r="13159" spans="2:18" x14ac:dyDescent="0.25">
      <c r="B13159" t="s">
        <v>14143</v>
      </c>
      <c r="C13159" t="s">
        <v>8668</v>
      </c>
      <c r="D13159" t="s">
        <v>8726</v>
      </c>
      <c r="E13159" t="s">
        <v>20</v>
      </c>
      <c r="F13159">
        <v>98226</v>
      </c>
      <c r="G13159">
        <v>2022</v>
      </c>
      <c r="H13159" t="s">
        <v>132</v>
      </c>
      <c r="I13159" t="s">
        <v>1224</v>
      </c>
      <c r="J13159" t="s">
        <v>43</v>
      </c>
      <c r="K13159" t="s">
        <v>64</v>
      </c>
      <c r="L13159">
        <v>22</v>
      </c>
      <c r="M13159">
        <v>0</v>
      </c>
      <c r="N13159">
        <v>42</v>
      </c>
      <c r="O13159">
        <v>226150627</v>
      </c>
      <c r="P13159" t="s">
        <v>9973</v>
      </c>
      <c r="Q13159" t="s">
        <v>8728</v>
      </c>
      <c r="R13159">
        <v>53073000803</v>
      </c>
    </row>
    <row r="13160" spans="2:18" x14ac:dyDescent="0.25">
      <c r="B13160" t="s">
        <v>14144</v>
      </c>
      <c r="C13160" t="s">
        <v>61</v>
      </c>
      <c r="D13160" t="s">
        <v>511</v>
      </c>
      <c r="E13160" t="s">
        <v>20</v>
      </c>
      <c r="F13160">
        <v>98258</v>
      </c>
      <c r="G13160">
        <v>2024</v>
      </c>
      <c r="H13160" t="s">
        <v>207</v>
      </c>
      <c r="I13160" t="s">
        <v>395</v>
      </c>
      <c r="J13160" t="s">
        <v>23</v>
      </c>
      <c r="K13160" t="s">
        <v>37</v>
      </c>
      <c r="L13160">
        <v>0</v>
      </c>
      <c r="M13160">
        <v>0</v>
      </c>
      <c r="N13160">
        <v>44</v>
      </c>
      <c r="O13160">
        <v>274908308</v>
      </c>
      <c r="P13160" t="s">
        <v>512</v>
      </c>
      <c r="Q13160" t="s">
        <v>32</v>
      </c>
      <c r="R13160">
        <v>53061052606</v>
      </c>
    </row>
    <row r="13161" spans="2:18" x14ac:dyDescent="0.25">
      <c r="B13161" t="s">
        <v>14145</v>
      </c>
      <c r="C13161" t="s">
        <v>18</v>
      </c>
      <c r="D13161" t="s">
        <v>836</v>
      </c>
      <c r="E13161" t="s">
        <v>20</v>
      </c>
      <c r="F13161">
        <v>98168</v>
      </c>
      <c r="G13161">
        <v>2025</v>
      </c>
      <c r="H13161" t="s">
        <v>755</v>
      </c>
      <c r="I13161" t="s">
        <v>977</v>
      </c>
      <c r="J13161" t="s">
        <v>23</v>
      </c>
      <c r="K13161" t="s">
        <v>37</v>
      </c>
      <c r="L13161">
        <v>0</v>
      </c>
      <c r="M13161">
        <v>0</v>
      </c>
      <c r="N13161">
        <v>11</v>
      </c>
      <c r="O13161">
        <v>270302588</v>
      </c>
      <c r="P13161" t="s">
        <v>975</v>
      </c>
      <c r="Q13161" t="s">
        <v>26</v>
      </c>
      <c r="R13161">
        <v>53033028200</v>
      </c>
    </row>
    <row r="13162" spans="2:18" x14ac:dyDescent="0.25">
      <c r="B13162" t="s">
        <v>14146</v>
      </c>
      <c r="C13162" t="s">
        <v>9522</v>
      </c>
      <c r="D13162" t="s">
        <v>9523</v>
      </c>
      <c r="E13162" t="s">
        <v>20</v>
      </c>
      <c r="F13162">
        <v>98802</v>
      </c>
      <c r="G13162">
        <v>2022</v>
      </c>
      <c r="H13162" t="s">
        <v>200</v>
      </c>
      <c r="I13162" t="s">
        <v>1412</v>
      </c>
      <c r="J13162" t="s">
        <v>23</v>
      </c>
      <c r="K13162" t="s">
        <v>37</v>
      </c>
      <c r="L13162">
        <v>0</v>
      </c>
      <c r="M13162">
        <v>0</v>
      </c>
      <c r="N13162">
        <v>12</v>
      </c>
      <c r="O13162">
        <v>209556168</v>
      </c>
      <c r="P13162" t="s">
        <v>9524</v>
      </c>
      <c r="Q13162" t="s">
        <v>9525</v>
      </c>
      <c r="R13162">
        <v>53017950800</v>
      </c>
    </row>
    <row r="13163" spans="2:18" x14ac:dyDescent="0.25">
      <c r="B13163" t="s">
        <v>14147</v>
      </c>
      <c r="C13163" t="s">
        <v>61</v>
      </c>
      <c r="D13163" t="s">
        <v>137</v>
      </c>
      <c r="E13163" t="s">
        <v>20</v>
      </c>
      <c r="F13163">
        <v>98223</v>
      </c>
      <c r="G13163">
        <v>2024</v>
      </c>
      <c r="H13163" t="s">
        <v>987</v>
      </c>
      <c r="I13163" t="s">
        <v>988</v>
      </c>
      <c r="J13163" t="s">
        <v>23</v>
      </c>
      <c r="K13163" t="s">
        <v>37</v>
      </c>
      <c r="L13163">
        <v>0</v>
      </c>
      <c r="M13163">
        <v>0</v>
      </c>
      <c r="N13163">
        <v>39</v>
      </c>
      <c r="O13163">
        <v>271804487</v>
      </c>
      <c r="P13163" t="s">
        <v>140</v>
      </c>
      <c r="Q13163" t="s">
        <v>1392</v>
      </c>
      <c r="R13163">
        <v>53061053509</v>
      </c>
    </row>
    <row r="13164" spans="2:18" x14ac:dyDescent="0.25">
      <c r="B13164" t="s">
        <v>14148</v>
      </c>
      <c r="C13164" t="s">
        <v>346</v>
      </c>
      <c r="D13164" t="s">
        <v>10233</v>
      </c>
      <c r="E13164" t="s">
        <v>20</v>
      </c>
      <c r="F13164">
        <v>99016</v>
      </c>
      <c r="G13164">
        <v>2019</v>
      </c>
      <c r="H13164" t="s">
        <v>200</v>
      </c>
      <c r="I13164" t="s">
        <v>291</v>
      </c>
      <c r="J13164" t="s">
        <v>23</v>
      </c>
      <c r="K13164" t="s">
        <v>24</v>
      </c>
      <c r="L13164">
        <v>204</v>
      </c>
      <c r="M13164">
        <v>0</v>
      </c>
      <c r="N13164">
        <v>4</v>
      </c>
      <c r="O13164">
        <v>256176658</v>
      </c>
      <c r="P13164" t="s">
        <v>9557</v>
      </c>
      <c r="Q13164" t="s">
        <v>8655</v>
      </c>
      <c r="R13164">
        <v>53063013003</v>
      </c>
    </row>
    <row r="13165" spans="2:18" x14ac:dyDescent="0.25">
      <c r="B13165" t="s">
        <v>14149</v>
      </c>
      <c r="C13165" t="s">
        <v>18</v>
      </c>
      <c r="D13165" t="s">
        <v>70</v>
      </c>
      <c r="E13165" t="s">
        <v>20</v>
      </c>
      <c r="F13165">
        <v>98052</v>
      </c>
      <c r="G13165">
        <v>2021</v>
      </c>
      <c r="H13165" t="s">
        <v>41</v>
      </c>
      <c r="I13165" t="s">
        <v>63</v>
      </c>
      <c r="J13165" t="s">
        <v>43</v>
      </c>
      <c r="K13165" t="s">
        <v>64</v>
      </c>
      <c r="L13165">
        <v>22</v>
      </c>
      <c r="M13165">
        <v>0</v>
      </c>
      <c r="N13165">
        <v>48</v>
      </c>
      <c r="O13165">
        <v>235155462</v>
      </c>
      <c r="P13165" t="s">
        <v>71</v>
      </c>
      <c r="Q13165" t="s">
        <v>59</v>
      </c>
      <c r="R13165">
        <v>53033022803</v>
      </c>
    </row>
    <row r="13166" spans="2:18" x14ac:dyDescent="0.25">
      <c r="B13166" t="s">
        <v>14150</v>
      </c>
      <c r="C13166" t="s">
        <v>126</v>
      </c>
      <c r="D13166" t="s">
        <v>474</v>
      </c>
      <c r="E13166" t="s">
        <v>20</v>
      </c>
      <c r="F13166">
        <v>98236</v>
      </c>
      <c r="G13166">
        <v>2025</v>
      </c>
      <c r="H13166" t="s">
        <v>207</v>
      </c>
      <c r="I13166" t="s">
        <v>395</v>
      </c>
      <c r="J13166" t="s">
        <v>23</v>
      </c>
      <c r="K13166" t="s">
        <v>37</v>
      </c>
      <c r="L13166">
        <v>0</v>
      </c>
      <c r="M13166">
        <v>0</v>
      </c>
      <c r="N13166">
        <v>10</v>
      </c>
      <c r="O13166">
        <v>277900332</v>
      </c>
      <c r="P13166" t="s">
        <v>475</v>
      </c>
      <c r="Q13166" t="s">
        <v>32</v>
      </c>
      <c r="R13166">
        <v>53029972000</v>
      </c>
    </row>
    <row r="13167" spans="2:18" x14ac:dyDescent="0.25">
      <c r="B13167" t="s">
        <v>14151</v>
      </c>
      <c r="C13167" t="s">
        <v>8672</v>
      </c>
      <c r="D13167" t="s">
        <v>9030</v>
      </c>
      <c r="E13167" t="s">
        <v>20</v>
      </c>
      <c r="F13167">
        <v>98321</v>
      </c>
      <c r="G13167">
        <v>2023</v>
      </c>
      <c r="H13167" t="s">
        <v>528</v>
      </c>
      <c r="I13167" t="s">
        <v>529</v>
      </c>
      <c r="J13167" t="s">
        <v>23</v>
      </c>
      <c r="K13167" t="s">
        <v>37</v>
      </c>
      <c r="L13167">
        <v>0</v>
      </c>
      <c r="M13167">
        <v>0</v>
      </c>
      <c r="N13167">
        <v>31</v>
      </c>
      <c r="O13167">
        <v>251672879</v>
      </c>
      <c r="P13167" t="s">
        <v>9031</v>
      </c>
      <c r="Q13167" t="s">
        <v>59</v>
      </c>
      <c r="R13167">
        <v>53053070207</v>
      </c>
    </row>
    <row r="13168" spans="2:18" x14ac:dyDescent="0.25">
      <c r="B13168" t="s">
        <v>14152</v>
      </c>
      <c r="C13168" t="s">
        <v>8672</v>
      </c>
      <c r="D13168" t="s">
        <v>8673</v>
      </c>
      <c r="E13168" t="s">
        <v>20</v>
      </c>
      <c r="F13168">
        <v>98403</v>
      </c>
      <c r="G13168">
        <v>2025</v>
      </c>
      <c r="H13168" t="s">
        <v>128</v>
      </c>
      <c r="I13168" t="s">
        <v>1119</v>
      </c>
      <c r="J13168" t="s">
        <v>23</v>
      </c>
      <c r="K13168" t="s">
        <v>37</v>
      </c>
      <c r="L13168">
        <v>0</v>
      </c>
      <c r="M13168">
        <v>0</v>
      </c>
      <c r="N13168">
        <v>27</v>
      </c>
      <c r="O13168">
        <v>273005204</v>
      </c>
      <c r="P13168" t="s">
        <v>9607</v>
      </c>
      <c r="Q13168" t="s">
        <v>8182</v>
      </c>
      <c r="R13168">
        <v>53053060600</v>
      </c>
    </row>
    <row r="13169" spans="2:18" x14ac:dyDescent="0.25">
      <c r="B13169" t="s">
        <v>14153</v>
      </c>
      <c r="C13169" t="s">
        <v>8672</v>
      </c>
      <c r="D13169" t="s">
        <v>8673</v>
      </c>
      <c r="E13169" t="s">
        <v>20</v>
      </c>
      <c r="F13169">
        <v>98407</v>
      </c>
      <c r="G13169">
        <v>2024</v>
      </c>
      <c r="H13169" t="s">
        <v>7518</v>
      </c>
      <c r="I13169" t="s">
        <v>7519</v>
      </c>
      <c r="J13169" t="s">
        <v>23</v>
      </c>
      <c r="K13169" t="s">
        <v>37</v>
      </c>
      <c r="L13169">
        <v>0</v>
      </c>
      <c r="M13169">
        <v>0</v>
      </c>
      <c r="N13169">
        <v>27</v>
      </c>
      <c r="O13169">
        <v>272198307</v>
      </c>
      <c r="P13169" t="s">
        <v>8813</v>
      </c>
      <c r="Q13169" t="s">
        <v>8182</v>
      </c>
      <c r="R13169">
        <v>53053060500</v>
      </c>
    </row>
    <row r="13170" spans="2:18" x14ac:dyDescent="0.25">
      <c r="B13170" t="s">
        <v>14154</v>
      </c>
      <c r="C13170" t="s">
        <v>8672</v>
      </c>
      <c r="D13170" t="s">
        <v>8713</v>
      </c>
      <c r="E13170" t="s">
        <v>20</v>
      </c>
      <c r="F13170">
        <v>98373</v>
      </c>
      <c r="G13170">
        <v>2021</v>
      </c>
      <c r="H13170" t="s">
        <v>200</v>
      </c>
      <c r="I13170" t="s">
        <v>1412</v>
      </c>
      <c r="J13170" t="s">
        <v>23</v>
      </c>
      <c r="K13170" t="s">
        <v>37</v>
      </c>
      <c r="L13170">
        <v>0</v>
      </c>
      <c r="M13170">
        <v>0</v>
      </c>
      <c r="N13170">
        <v>25</v>
      </c>
      <c r="O13170">
        <v>166261273</v>
      </c>
      <c r="P13170" t="s">
        <v>8714</v>
      </c>
      <c r="Q13170" t="s">
        <v>59</v>
      </c>
      <c r="R13170">
        <v>53053071206</v>
      </c>
    </row>
    <row r="13171" spans="2:18" x14ac:dyDescent="0.25">
      <c r="B13171" t="s">
        <v>14155</v>
      </c>
      <c r="C13171" t="s">
        <v>346</v>
      </c>
      <c r="D13171" t="s">
        <v>10413</v>
      </c>
      <c r="E13171" t="s">
        <v>20</v>
      </c>
      <c r="F13171">
        <v>99027</v>
      </c>
      <c r="G13171">
        <v>2021</v>
      </c>
      <c r="H13171" t="s">
        <v>21</v>
      </c>
      <c r="I13171" t="s">
        <v>53</v>
      </c>
      <c r="J13171" t="s">
        <v>23</v>
      </c>
      <c r="K13171" t="s">
        <v>37</v>
      </c>
      <c r="L13171">
        <v>0</v>
      </c>
      <c r="M13171">
        <v>0</v>
      </c>
      <c r="N13171">
        <v>4</v>
      </c>
      <c r="O13171">
        <v>133523106</v>
      </c>
      <c r="P13171" t="s">
        <v>10414</v>
      </c>
      <c r="Q13171" t="s">
        <v>8655</v>
      </c>
      <c r="R13171">
        <v>53063013201</v>
      </c>
    </row>
    <row r="13172" spans="2:18" x14ac:dyDescent="0.25">
      <c r="B13172" t="s">
        <v>14156</v>
      </c>
      <c r="C13172" t="s">
        <v>18</v>
      </c>
      <c r="D13172" t="s">
        <v>845</v>
      </c>
      <c r="E13172" t="s">
        <v>20</v>
      </c>
      <c r="F13172">
        <v>98045</v>
      </c>
      <c r="G13172">
        <v>2022</v>
      </c>
      <c r="H13172" t="s">
        <v>41</v>
      </c>
      <c r="I13172" t="s">
        <v>7101</v>
      </c>
      <c r="J13172" t="s">
        <v>43</v>
      </c>
      <c r="K13172" t="s">
        <v>64</v>
      </c>
      <c r="L13172">
        <v>16</v>
      </c>
      <c r="M13172">
        <v>0</v>
      </c>
      <c r="N13172">
        <v>5</v>
      </c>
      <c r="O13172">
        <v>207020747</v>
      </c>
      <c r="P13172" t="s">
        <v>846</v>
      </c>
      <c r="Q13172" t="s">
        <v>59</v>
      </c>
      <c r="R13172">
        <v>53033032704</v>
      </c>
    </row>
    <row r="13173" spans="2:18" x14ac:dyDescent="0.25">
      <c r="B13173" t="s">
        <v>14157</v>
      </c>
      <c r="C13173" t="s">
        <v>28</v>
      </c>
      <c r="D13173" t="s">
        <v>697</v>
      </c>
      <c r="E13173" t="s">
        <v>20</v>
      </c>
      <c r="F13173">
        <v>98345</v>
      </c>
      <c r="G13173">
        <v>2020</v>
      </c>
      <c r="H13173" t="s">
        <v>132</v>
      </c>
      <c r="I13173" t="s">
        <v>402</v>
      </c>
      <c r="J13173" t="s">
        <v>43</v>
      </c>
      <c r="K13173" t="s">
        <v>64</v>
      </c>
      <c r="L13173">
        <v>19</v>
      </c>
      <c r="M13173">
        <v>0</v>
      </c>
      <c r="N13173">
        <v>23</v>
      </c>
      <c r="O13173">
        <v>102503229</v>
      </c>
      <c r="P13173" t="s">
        <v>698</v>
      </c>
      <c r="Q13173" t="s">
        <v>32</v>
      </c>
      <c r="R13173">
        <v>53035091100</v>
      </c>
    </row>
    <row r="13174" spans="2:18" x14ac:dyDescent="0.25">
      <c r="B13174" t="s">
        <v>14158</v>
      </c>
      <c r="C13174" t="s">
        <v>346</v>
      </c>
      <c r="D13174" t="s">
        <v>346</v>
      </c>
      <c r="E13174" t="s">
        <v>20</v>
      </c>
      <c r="F13174">
        <v>99223</v>
      </c>
      <c r="G13174">
        <v>2020</v>
      </c>
      <c r="H13174" t="s">
        <v>41</v>
      </c>
      <c r="I13174" t="s">
        <v>4799</v>
      </c>
      <c r="J13174" t="s">
        <v>43</v>
      </c>
      <c r="K13174" t="s">
        <v>64</v>
      </c>
      <c r="L13174">
        <v>16</v>
      </c>
      <c r="M13174">
        <v>0</v>
      </c>
      <c r="N13174">
        <v>6</v>
      </c>
      <c r="O13174">
        <v>123658615</v>
      </c>
      <c r="P13174" t="s">
        <v>8945</v>
      </c>
      <c r="Q13174" t="s">
        <v>9189</v>
      </c>
      <c r="R13174">
        <v>53063013401</v>
      </c>
    </row>
    <row r="13175" spans="2:18" x14ac:dyDescent="0.25">
      <c r="B13175" t="s">
        <v>14159</v>
      </c>
      <c r="C13175" t="s">
        <v>18</v>
      </c>
      <c r="D13175" t="s">
        <v>19</v>
      </c>
      <c r="E13175" t="s">
        <v>20</v>
      </c>
      <c r="F13175">
        <v>98116</v>
      </c>
      <c r="G13175">
        <v>2022</v>
      </c>
      <c r="H13175" t="s">
        <v>132</v>
      </c>
      <c r="I13175" t="s">
        <v>133</v>
      </c>
      <c r="J13175" t="s">
        <v>43</v>
      </c>
      <c r="K13175" t="s">
        <v>24</v>
      </c>
      <c r="L13175">
        <v>35</v>
      </c>
      <c r="M13175">
        <v>0</v>
      </c>
      <c r="N13175">
        <v>34</v>
      </c>
      <c r="O13175">
        <v>202294865</v>
      </c>
      <c r="P13175" t="s">
        <v>670</v>
      </c>
      <c r="Q13175" t="s">
        <v>26</v>
      </c>
      <c r="R13175">
        <v>53033009802</v>
      </c>
    </row>
    <row r="13176" spans="2:18" x14ac:dyDescent="0.25">
      <c r="B13176" t="s">
        <v>14160</v>
      </c>
      <c r="C13176" t="s">
        <v>18</v>
      </c>
      <c r="D13176" t="s">
        <v>836</v>
      </c>
      <c r="E13176" t="s">
        <v>20</v>
      </c>
      <c r="F13176">
        <v>98188</v>
      </c>
      <c r="G13176">
        <v>2025</v>
      </c>
      <c r="H13176" t="s">
        <v>84</v>
      </c>
      <c r="I13176" t="s">
        <v>3614</v>
      </c>
      <c r="J13176" t="s">
        <v>23</v>
      </c>
      <c r="K13176" t="s">
        <v>37</v>
      </c>
      <c r="L13176">
        <v>0</v>
      </c>
      <c r="M13176">
        <v>0</v>
      </c>
      <c r="N13176">
        <v>11</v>
      </c>
      <c r="O13176">
        <v>278041788</v>
      </c>
      <c r="P13176" t="s">
        <v>166</v>
      </c>
      <c r="Q13176" t="s">
        <v>59</v>
      </c>
      <c r="R13176">
        <v>53033026200</v>
      </c>
    </row>
    <row r="13177" spans="2:18" x14ac:dyDescent="0.25">
      <c r="B13177" t="s">
        <v>14161</v>
      </c>
      <c r="C13177" t="s">
        <v>8672</v>
      </c>
      <c r="D13177" t="s">
        <v>259</v>
      </c>
      <c r="E13177" t="s">
        <v>20</v>
      </c>
      <c r="F13177">
        <v>98092</v>
      </c>
      <c r="G13177">
        <v>2019</v>
      </c>
      <c r="H13177" t="s">
        <v>35</v>
      </c>
      <c r="I13177" t="s">
        <v>177</v>
      </c>
      <c r="J13177" t="s">
        <v>23</v>
      </c>
      <c r="K13177" t="s">
        <v>64</v>
      </c>
      <c r="L13177">
        <v>29</v>
      </c>
      <c r="M13177">
        <v>0</v>
      </c>
      <c r="N13177">
        <v>31</v>
      </c>
      <c r="O13177">
        <v>273886287</v>
      </c>
      <c r="P13177" t="s">
        <v>260</v>
      </c>
      <c r="Q13177" t="s">
        <v>59</v>
      </c>
      <c r="R13177">
        <v>53053070316</v>
      </c>
    </row>
    <row r="13178" spans="2:18" x14ac:dyDescent="0.25">
      <c r="B13178" t="s">
        <v>14162</v>
      </c>
      <c r="C13178" t="s">
        <v>9522</v>
      </c>
      <c r="D13178" t="s">
        <v>9523</v>
      </c>
      <c r="E13178" t="s">
        <v>20</v>
      </c>
      <c r="F13178">
        <v>98802</v>
      </c>
      <c r="G13178">
        <v>2020</v>
      </c>
      <c r="H13178" t="s">
        <v>173</v>
      </c>
      <c r="I13178" t="s">
        <v>660</v>
      </c>
      <c r="J13178" t="s">
        <v>43</v>
      </c>
      <c r="K13178" t="s">
        <v>64</v>
      </c>
      <c r="L13178">
        <v>21</v>
      </c>
      <c r="M13178">
        <v>0</v>
      </c>
      <c r="N13178">
        <v>12</v>
      </c>
      <c r="O13178">
        <v>265798529</v>
      </c>
      <c r="P13178" t="s">
        <v>9524</v>
      </c>
      <c r="Q13178" t="s">
        <v>9525</v>
      </c>
      <c r="R13178">
        <v>53017950300</v>
      </c>
    </row>
    <row r="13179" spans="2:18" x14ac:dyDescent="0.25">
      <c r="B13179" t="s">
        <v>14163</v>
      </c>
      <c r="C13179" t="s">
        <v>8668</v>
      </c>
      <c r="D13179" t="s">
        <v>12221</v>
      </c>
      <c r="E13179" t="s">
        <v>20</v>
      </c>
      <c r="F13179">
        <v>98266</v>
      </c>
      <c r="G13179">
        <v>2021</v>
      </c>
      <c r="H13179" t="s">
        <v>35</v>
      </c>
      <c r="I13179" t="s">
        <v>177</v>
      </c>
      <c r="J13179" t="s">
        <v>23</v>
      </c>
      <c r="K13179" t="s">
        <v>37</v>
      </c>
      <c r="L13179">
        <v>0</v>
      </c>
      <c r="M13179">
        <v>0</v>
      </c>
      <c r="N13179">
        <v>42</v>
      </c>
      <c r="O13179">
        <v>168632803</v>
      </c>
      <c r="P13179" t="s">
        <v>12222</v>
      </c>
      <c r="Q13179" t="s">
        <v>8728</v>
      </c>
      <c r="R13179">
        <v>53073010102</v>
      </c>
    </row>
    <row r="13180" spans="2:18" x14ac:dyDescent="0.25">
      <c r="B13180" t="s">
        <v>14164</v>
      </c>
      <c r="C13180" t="s">
        <v>8672</v>
      </c>
      <c r="D13180" t="s">
        <v>9386</v>
      </c>
      <c r="E13180" t="s">
        <v>20</v>
      </c>
      <c r="F13180">
        <v>98387</v>
      </c>
      <c r="G13180">
        <v>2023</v>
      </c>
      <c r="H13180" t="s">
        <v>200</v>
      </c>
      <c r="I13180" t="s">
        <v>291</v>
      </c>
      <c r="J13180" t="s">
        <v>23</v>
      </c>
      <c r="K13180" t="s">
        <v>37</v>
      </c>
      <c r="L13180">
        <v>0</v>
      </c>
      <c r="M13180">
        <v>0</v>
      </c>
      <c r="N13180">
        <v>28</v>
      </c>
      <c r="O13180">
        <v>237832591</v>
      </c>
      <c r="P13180" t="s">
        <v>9387</v>
      </c>
      <c r="Q13180" t="s">
        <v>8182</v>
      </c>
      <c r="R13180">
        <v>53053071416</v>
      </c>
    </row>
    <row r="13181" spans="2:18" x14ac:dyDescent="0.25">
      <c r="B13181" t="s">
        <v>14165</v>
      </c>
      <c r="C13181" t="s">
        <v>18</v>
      </c>
      <c r="D13181" t="s">
        <v>340</v>
      </c>
      <c r="E13181" t="s">
        <v>20</v>
      </c>
      <c r="F13181">
        <v>98058</v>
      </c>
      <c r="G13181">
        <v>2023</v>
      </c>
      <c r="H13181" t="s">
        <v>81</v>
      </c>
      <c r="I13181" t="s">
        <v>235</v>
      </c>
      <c r="J13181" t="s">
        <v>23</v>
      </c>
      <c r="K13181" t="s">
        <v>37</v>
      </c>
      <c r="L13181">
        <v>0</v>
      </c>
      <c r="M13181">
        <v>0</v>
      </c>
      <c r="N13181">
        <v>11</v>
      </c>
      <c r="O13181">
        <v>260818281</v>
      </c>
      <c r="P13181" t="s">
        <v>944</v>
      </c>
      <c r="Q13181" t="s">
        <v>59</v>
      </c>
      <c r="R13181">
        <v>53033029304</v>
      </c>
    </row>
    <row r="13182" spans="2:18" x14ac:dyDescent="0.25">
      <c r="B13182" t="s">
        <v>14166</v>
      </c>
      <c r="C13182" t="s">
        <v>8672</v>
      </c>
      <c r="D13182" t="s">
        <v>9179</v>
      </c>
      <c r="E13182" t="s">
        <v>20</v>
      </c>
      <c r="F13182">
        <v>98466</v>
      </c>
      <c r="G13182">
        <v>2014</v>
      </c>
      <c r="H13182" t="s">
        <v>128</v>
      </c>
      <c r="I13182" t="s">
        <v>160</v>
      </c>
      <c r="J13182" t="s">
        <v>23</v>
      </c>
      <c r="K13182" t="s">
        <v>24</v>
      </c>
      <c r="L13182">
        <v>82</v>
      </c>
      <c r="M13182">
        <v>0</v>
      </c>
      <c r="N13182">
        <v>28</v>
      </c>
      <c r="O13182">
        <v>151938909</v>
      </c>
      <c r="P13182" t="s">
        <v>9180</v>
      </c>
      <c r="Q13182" t="s">
        <v>8182</v>
      </c>
      <c r="R13182">
        <v>53053072311</v>
      </c>
    </row>
    <row r="13183" spans="2:18" x14ac:dyDescent="0.25">
      <c r="B13183" t="s">
        <v>14167</v>
      </c>
      <c r="C13183" t="s">
        <v>28</v>
      </c>
      <c r="D13183" t="s">
        <v>176</v>
      </c>
      <c r="E13183" t="s">
        <v>20</v>
      </c>
      <c r="F13183">
        <v>98312</v>
      </c>
      <c r="G13183">
        <v>2022</v>
      </c>
      <c r="H13183" t="s">
        <v>81</v>
      </c>
      <c r="I13183" t="s">
        <v>235</v>
      </c>
      <c r="J13183" t="s">
        <v>23</v>
      </c>
      <c r="K13183" t="s">
        <v>37</v>
      </c>
      <c r="L13183">
        <v>0</v>
      </c>
      <c r="M13183">
        <v>0</v>
      </c>
      <c r="N13183">
        <v>35</v>
      </c>
      <c r="O13183">
        <v>268113870</v>
      </c>
      <c r="P13183" t="s">
        <v>252</v>
      </c>
      <c r="Q13183" t="s">
        <v>32</v>
      </c>
      <c r="R13183">
        <v>53035080900</v>
      </c>
    </row>
    <row r="13184" spans="2:18" x14ac:dyDescent="0.25">
      <c r="B13184" t="s">
        <v>14168</v>
      </c>
      <c r="C13184" t="s">
        <v>18</v>
      </c>
      <c r="D13184" t="s">
        <v>674</v>
      </c>
      <c r="E13184" t="s">
        <v>20</v>
      </c>
      <c r="F13184">
        <v>98023</v>
      </c>
      <c r="G13184">
        <v>2015</v>
      </c>
      <c r="H13184" t="s">
        <v>21</v>
      </c>
      <c r="I13184" t="s">
        <v>53</v>
      </c>
      <c r="J13184" t="s">
        <v>23</v>
      </c>
      <c r="K13184" t="s">
        <v>24</v>
      </c>
      <c r="L13184">
        <v>208</v>
      </c>
      <c r="M13184">
        <v>0</v>
      </c>
      <c r="N13184">
        <v>30</v>
      </c>
      <c r="O13184">
        <v>162162374</v>
      </c>
      <c r="P13184" t="s">
        <v>954</v>
      </c>
      <c r="Q13184" t="s">
        <v>59</v>
      </c>
      <c r="R13184">
        <v>53033030101</v>
      </c>
    </row>
    <row r="13185" spans="2:18" x14ac:dyDescent="0.25">
      <c r="B13185" t="s">
        <v>14169</v>
      </c>
      <c r="C13185" t="s">
        <v>8668</v>
      </c>
      <c r="D13185" t="s">
        <v>8726</v>
      </c>
      <c r="E13185" t="s">
        <v>20</v>
      </c>
      <c r="F13185">
        <v>98226</v>
      </c>
      <c r="G13185">
        <v>2021</v>
      </c>
      <c r="H13185" t="s">
        <v>200</v>
      </c>
      <c r="I13185" t="s">
        <v>1412</v>
      </c>
      <c r="J13185" t="s">
        <v>23</v>
      </c>
      <c r="K13185" t="s">
        <v>37</v>
      </c>
      <c r="L13185">
        <v>0</v>
      </c>
      <c r="M13185">
        <v>0</v>
      </c>
      <c r="N13185">
        <v>42</v>
      </c>
      <c r="O13185">
        <v>168450593</v>
      </c>
      <c r="P13185" t="s">
        <v>9973</v>
      </c>
      <c r="Q13185" t="s">
        <v>8728</v>
      </c>
      <c r="R13185">
        <v>53073000803</v>
      </c>
    </row>
    <row r="13186" spans="2:18" x14ac:dyDescent="0.25">
      <c r="B13186" t="s">
        <v>14170</v>
      </c>
      <c r="C13186" t="s">
        <v>18</v>
      </c>
      <c r="D13186" t="s">
        <v>19</v>
      </c>
      <c r="E13186" t="s">
        <v>20</v>
      </c>
      <c r="F13186">
        <v>98144</v>
      </c>
      <c r="G13186">
        <v>2024</v>
      </c>
      <c r="H13186" t="s">
        <v>200</v>
      </c>
      <c r="I13186" t="s">
        <v>1080</v>
      </c>
      <c r="J13186" t="s">
        <v>23</v>
      </c>
      <c r="K13186" t="s">
        <v>37</v>
      </c>
      <c r="L13186">
        <v>0</v>
      </c>
      <c r="M13186">
        <v>0</v>
      </c>
      <c r="N13186">
        <v>37</v>
      </c>
      <c r="O13186">
        <v>272284547</v>
      </c>
      <c r="P13186" t="s">
        <v>113</v>
      </c>
      <c r="Q13186" t="s">
        <v>26</v>
      </c>
      <c r="R13186">
        <v>53033009400</v>
      </c>
    </row>
    <row r="13187" spans="2:18" x14ac:dyDescent="0.25">
      <c r="B13187" t="s">
        <v>14171</v>
      </c>
      <c r="C13187" t="s">
        <v>61</v>
      </c>
      <c r="D13187" t="s">
        <v>336</v>
      </c>
      <c r="E13187" t="s">
        <v>20</v>
      </c>
      <c r="F13187">
        <v>98272</v>
      </c>
      <c r="G13187">
        <v>2018</v>
      </c>
      <c r="H13187" t="s">
        <v>35</v>
      </c>
      <c r="I13187" t="s">
        <v>177</v>
      </c>
      <c r="J13187" t="s">
        <v>43</v>
      </c>
      <c r="K13187" t="s">
        <v>64</v>
      </c>
      <c r="L13187">
        <v>29</v>
      </c>
      <c r="M13187">
        <v>0</v>
      </c>
      <c r="N13187">
        <v>39</v>
      </c>
      <c r="O13187">
        <v>114472277</v>
      </c>
      <c r="P13187" t="s">
        <v>337</v>
      </c>
      <c r="Q13187" t="s">
        <v>32</v>
      </c>
      <c r="R13187">
        <v>53061052208</v>
      </c>
    </row>
    <row r="13188" spans="2:18" x14ac:dyDescent="0.25">
      <c r="B13188" t="s">
        <v>14172</v>
      </c>
      <c r="C13188" t="s">
        <v>18</v>
      </c>
      <c r="D13188" t="s">
        <v>105</v>
      </c>
      <c r="E13188" t="s">
        <v>20</v>
      </c>
      <c r="F13188">
        <v>98072</v>
      </c>
      <c r="G13188">
        <v>2025</v>
      </c>
      <c r="H13188" t="s">
        <v>132</v>
      </c>
      <c r="I13188" t="s">
        <v>3051</v>
      </c>
      <c r="J13188" t="s">
        <v>23</v>
      </c>
      <c r="K13188" t="s">
        <v>37</v>
      </c>
      <c r="L13188">
        <v>0</v>
      </c>
      <c r="M13188">
        <v>0</v>
      </c>
      <c r="N13188">
        <v>45</v>
      </c>
      <c r="O13188">
        <v>276675899</v>
      </c>
      <c r="P13188" t="s">
        <v>106</v>
      </c>
      <c r="Q13188" t="s">
        <v>59</v>
      </c>
      <c r="R13188">
        <v>53033032307</v>
      </c>
    </row>
    <row r="13189" spans="2:18" x14ac:dyDescent="0.25">
      <c r="B13189" t="s">
        <v>14173</v>
      </c>
      <c r="C13189" t="s">
        <v>346</v>
      </c>
      <c r="D13189" t="s">
        <v>11385</v>
      </c>
      <c r="E13189" t="s">
        <v>20</v>
      </c>
      <c r="F13189">
        <v>99001</v>
      </c>
      <c r="G13189">
        <v>2015</v>
      </c>
      <c r="H13189" t="s">
        <v>341</v>
      </c>
      <c r="I13189" t="s">
        <v>973</v>
      </c>
      <c r="J13189" t="s">
        <v>43</v>
      </c>
      <c r="K13189" t="s">
        <v>64</v>
      </c>
      <c r="L13189">
        <v>15</v>
      </c>
      <c r="M13189">
        <v>0</v>
      </c>
      <c r="N13189">
        <v>6</v>
      </c>
      <c r="O13189">
        <v>113583326</v>
      </c>
      <c r="P13189" t="s">
        <v>11386</v>
      </c>
      <c r="Q13189" t="s">
        <v>8655</v>
      </c>
      <c r="R13189">
        <v>53063010401</v>
      </c>
    </row>
    <row r="13190" spans="2:18" x14ac:dyDescent="0.25">
      <c r="B13190" t="s">
        <v>14174</v>
      </c>
      <c r="C13190" t="s">
        <v>18</v>
      </c>
      <c r="D13190" t="s">
        <v>19</v>
      </c>
      <c r="E13190" t="s">
        <v>20</v>
      </c>
      <c r="F13190">
        <v>98105</v>
      </c>
      <c r="G13190">
        <v>2025</v>
      </c>
      <c r="H13190" t="s">
        <v>1121</v>
      </c>
      <c r="I13190" t="s">
        <v>3488</v>
      </c>
      <c r="J13190" t="s">
        <v>43</v>
      </c>
      <c r="K13190" t="s">
        <v>24</v>
      </c>
      <c r="L13190">
        <v>58</v>
      </c>
      <c r="M13190">
        <v>0</v>
      </c>
      <c r="N13190">
        <v>46</v>
      </c>
      <c r="O13190">
        <v>272937836</v>
      </c>
      <c r="P13190" t="s">
        <v>682</v>
      </c>
      <c r="Q13190" t="s">
        <v>59</v>
      </c>
      <c r="R13190">
        <v>53033004102</v>
      </c>
    </row>
    <row r="13191" spans="2:18" x14ac:dyDescent="0.25">
      <c r="B13191" t="s">
        <v>14175</v>
      </c>
      <c r="C13191" t="s">
        <v>8672</v>
      </c>
      <c r="D13191" t="s">
        <v>8950</v>
      </c>
      <c r="E13191" t="s">
        <v>20</v>
      </c>
      <c r="F13191">
        <v>98338</v>
      </c>
      <c r="G13191">
        <v>2025</v>
      </c>
      <c r="H13191" t="s">
        <v>74</v>
      </c>
      <c r="I13191" t="s">
        <v>753</v>
      </c>
      <c r="J13191" t="s">
        <v>23</v>
      </c>
      <c r="K13191" t="s">
        <v>37</v>
      </c>
      <c r="L13191">
        <v>0</v>
      </c>
      <c r="M13191">
        <v>0</v>
      </c>
      <c r="N13191">
        <v>2</v>
      </c>
      <c r="O13191">
        <v>277630202</v>
      </c>
      <c r="P13191" t="s">
        <v>8951</v>
      </c>
      <c r="Q13191" t="s">
        <v>59</v>
      </c>
      <c r="R13191">
        <v>53053073119</v>
      </c>
    </row>
    <row r="13192" spans="2:18" x14ac:dyDescent="0.25">
      <c r="B13192" t="s">
        <v>14176</v>
      </c>
      <c r="C13192" t="s">
        <v>8672</v>
      </c>
      <c r="D13192" t="s">
        <v>8711</v>
      </c>
      <c r="E13192" t="s">
        <v>20</v>
      </c>
      <c r="F13192">
        <v>98391</v>
      </c>
      <c r="G13192">
        <v>2025</v>
      </c>
      <c r="H13192" t="s">
        <v>74</v>
      </c>
      <c r="I13192" t="s">
        <v>753</v>
      </c>
      <c r="J13192" t="s">
        <v>23</v>
      </c>
      <c r="K13192" t="s">
        <v>37</v>
      </c>
      <c r="L13192">
        <v>0</v>
      </c>
      <c r="M13192">
        <v>0</v>
      </c>
      <c r="N13192">
        <v>31</v>
      </c>
      <c r="O13192">
        <v>276818895</v>
      </c>
      <c r="P13192" t="s">
        <v>8712</v>
      </c>
      <c r="Q13192" t="s">
        <v>59</v>
      </c>
      <c r="R13192">
        <v>53053070208</v>
      </c>
    </row>
    <row r="13193" spans="2:18" x14ac:dyDescent="0.25">
      <c r="B13193" t="s">
        <v>14177</v>
      </c>
      <c r="C13193" t="s">
        <v>61</v>
      </c>
      <c r="D13193" t="s">
        <v>336</v>
      </c>
      <c r="E13193" t="s">
        <v>20</v>
      </c>
      <c r="F13193">
        <v>98272</v>
      </c>
      <c r="G13193">
        <v>2024</v>
      </c>
      <c r="H13193" t="s">
        <v>1148</v>
      </c>
      <c r="I13193" t="s">
        <v>6959</v>
      </c>
      <c r="J13193" t="s">
        <v>23</v>
      </c>
      <c r="K13193" t="s">
        <v>37</v>
      </c>
      <c r="L13193">
        <v>0</v>
      </c>
      <c r="M13193">
        <v>0</v>
      </c>
      <c r="N13193">
        <v>39</v>
      </c>
      <c r="O13193">
        <v>268859517</v>
      </c>
      <c r="P13193" t="s">
        <v>337</v>
      </c>
      <c r="Q13193" t="s">
        <v>32</v>
      </c>
      <c r="R13193">
        <v>53061052208</v>
      </c>
    </row>
    <row r="13194" spans="2:18" x14ac:dyDescent="0.25">
      <c r="B13194" t="s">
        <v>14178</v>
      </c>
      <c r="C13194" t="s">
        <v>18</v>
      </c>
      <c r="D13194" t="s">
        <v>73</v>
      </c>
      <c r="E13194" t="s">
        <v>20</v>
      </c>
      <c r="F13194">
        <v>98059</v>
      </c>
      <c r="G13194">
        <v>2023</v>
      </c>
      <c r="H13194" t="s">
        <v>35</v>
      </c>
      <c r="I13194" t="s">
        <v>818</v>
      </c>
      <c r="J13194" t="s">
        <v>23</v>
      </c>
      <c r="K13194" t="s">
        <v>37</v>
      </c>
      <c r="L13194">
        <v>0</v>
      </c>
      <c r="M13194">
        <v>0</v>
      </c>
      <c r="N13194">
        <v>41</v>
      </c>
      <c r="O13194">
        <v>273847850</v>
      </c>
      <c r="P13194" t="s">
        <v>76</v>
      </c>
      <c r="Q13194" t="s">
        <v>59</v>
      </c>
      <c r="R13194">
        <v>53033025005</v>
      </c>
    </row>
    <row r="13195" spans="2:18" x14ac:dyDescent="0.25">
      <c r="B13195" t="s">
        <v>14179</v>
      </c>
      <c r="C13195" t="s">
        <v>8668</v>
      </c>
      <c r="D13195" t="s">
        <v>8726</v>
      </c>
      <c r="E13195" t="s">
        <v>20</v>
      </c>
      <c r="F13195">
        <v>98225</v>
      </c>
      <c r="G13195">
        <v>2014</v>
      </c>
      <c r="H13195" t="s">
        <v>262</v>
      </c>
      <c r="I13195" t="s">
        <v>297</v>
      </c>
      <c r="J13195" t="s">
        <v>43</v>
      </c>
      <c r="K13195" t="s">
        <v>64</v>
      </c>
      <c r="L13195">
        <v>19</v>
      </c>
      <c r="M13195">
        <v>0</v>
      </c>
      <c r="N13195">
        <v>42</v>
      </c>
      <c r="O13195">
        <v>182586008</v>
      </c>
      <c r="P13195" t="s">
        <v>8727</v>
      </c>
      <c r="Q13195" t="s">
        <v>8728</v>
      </c>
      <c r="R13195">
        <v>53073000502</v>
      </c>
    </row>
    <row r="13196" spans="2:18" x14ac:dyDescent="0.25">
      <c r="B13196" t="s">
        <v>14180</v>
      </c>
      <c r="C13196" t="s">
        <v>61</v>
      </c>
      <c r="D13196" t="s">
        <v>61</v>
      </c>
      <c r="E13196" t="s">
        <v>20</v>
      </c>
      <c r="F13196">
        <v>98296</v>
      </c>
      <c r="G13196">
        <v>2025</v>
      </c>
      <c r="H13196" t="s">
        <v>81</v>
      </c>
      <c r="I13196" t="s">
        <v>1050</v>
      </c>
      <c r="J13196" t="s">
        <v>23</v>
      </c>
      <c r="K13196" t="s">
        <v>37</v>
      </c>
      <c r="L13196">
        <v>0</v>
      </c>
      <c r="M13196">
        <v>0</v>
      </c>
      <c r="N13196">
        <v>1</v>
      </c>
      <c r="O13196">
        <v>276666659</v>
      </c>
      <c r="P13196" t="s">
        <v>354</v>
      </c>
      <c r="Q13196" t="s">
        <v>32</v>
      </c>
      <c r="R13196">
        <v>53061052113</v>
      </c>
    </row>
    <row r="13197" spans="2:18" x14ac:dyDescent="0.25">
      <c r="B13197" t="s">
        <v>14181</v>
      </c>
      <c r="C13197" t="s">
        <v>18</v>
      </c>
      <c r="D13197" t="s">
        <v>19</v>
      </c>
      <c r="E13197" t="s">
        <v>20</v>
      </c>
      <c r="F13197">
        <v>98134</v>
      </c>
      <c r="G13197">
        <v>2024</v>
      </c>
      <c r="H13197" t="s">
        <v>262</v>
      </c>
      <c r="I13197" t="s">
        <v>281</v>
      </c>
      <c r="J13197" t="s">
        <v>23</v>
      </c>
      <c r="K13197" t="s">
        <v>37</v>
      </c>
      <c r="L13197">
        <v>0</v>
      </c>
      <c r="M13197">
        <v>0</v>
      </c>
      <c r="N13197">
        <v>37</v>
      </c>
      <c r="O13197">
        <v>275139224</v>
      </c>
      <c r="P13197" t="s">
        <v>873</v>
      </c>
      <c r="Q13197" t="s">
        <v>26</v>
      </c>
      <c r="R13197">
        <v>53033009300</v>
      </c>
    </row>
    <row r="13198" spans="2:18" x14ac:dyDescent="0.25">
      <c r="B13198" t="s">
        <v>14182</v>
      </c>
      <c r="C13198" t="s">
        <v>346</v>
      </c>
      <c r="D13198" t="s">
        <v>8759</v>
      </c>
      <c r="E13198" t="s">
        <v>20</v>
      </c>
      <c r="F13198">
        <v>99212</v>
      </c>
      <c r="G13198">
        <v>2020</v>
      </c>
      <c r="H13198" t="s">
        <v>528</v>
      </c>
      <c r="I13198" t="s">
        <v>529</v>
      </c>
      <c r="J13198" t="s">
        <v>23</v>
      </c>
      <c r="K13198" t="s">
        <v>24</v>
      </c>
      <c r="L13198">
        <v>234</v>
      </c>
      <c r="M13198">
        <v>0</v>
      </c>
      <c r="N13198">
        <v>4</v>
      </c>
      <c r="O13198">
        <v>212326684</v>
      </c>
      <c r="P13198" t="s">
        <v>9308</v>
      </c>
      <c r="Q13198" t="s">
        <v>9158</v>
      </c>
      <c r="R13198">
        <v>53063013401</v>
      </c>
    </row>
    <row r="13199" spans="2:18" x14ac:dyDescent="0.25">
      <c r="B13199" t="s">
        <v>14183</v>
      </c>
      <c r="C13199" t="s">
        <v>8672</v>
      </c>
      <c r="D13199" t="s">
        <v>8950</v>
      </c>
      <c r="E13199" t="s">
        <v>20</v>
      </c>
      <c r="F13199">
        <v>98338</v>
      </c>
      <c r="G13199">
        <v>2022</v>
      </c>
      <c r="H13199" t="s">
        <v>1212</v>
      </c>
      <c r="I13199" t="s">
        <v>1213</v>
      </c>
      <c r="J13199" t="s">
        <v>23</v>
      </c>
      <c r="K13199" t="s">
        <v>37</v>
      </c>
      <c r="L13199">
        <v>0</v>
      </c>
      <c r="M13199">
        <v>0</v>
      </c>
      <c r="N13199">
        <v>28</v>
      </c>
      <c r="O13199">
        <v>276557914</v>
      </c>
      <c r="P13199" t="s">
        <v>8951</v>
      </c>
      <c r="Q13199" t="s">
        <v>8182</v>
      </c>
      <c r="R13199">
        <v>53053073114</v>
      </c>
    </row>
    <row r="13200" spans="2:18" x14ac:dyDescent="0.25">
      <c r="B13200" t="s">
        <v>14184</v>
      </c>
      <c r="C13200" t="s">
        <v>18</v>
      </c>
      <c r="D13200" t="s">
        <v>56</v>
      </c>
      <c r="E13200" t="s">
        <v>20</v>
      </c>
      <c r="F13200">
        <v>98008</v>
      </c>
      <c r="G13200">
        <v>2020</v>
      </c>
      <c r="H13200" t="s">
        <v>132</v>
      </c>
      <c r="I13200" t="s">
        <v>133</v>
      </c>
      <c r="J13200" t="s">
        <v>43</v>
      </c>
      <c r="K13200" t="s">
        <v>64</v>
      </c>
      <c r="L13200">
        <v>18</v>
      </c>
      <c r="M13200">
        <v>0</v>
      </c>
      <c r="N13200">
        <v>48</v>
      </c>
      <c r="O13200">
        <v>121969018</v>
      </c>
      <c r="P13200" t="s">
        <v>626</v>
      </c>
      <c r="Q13200" t="s">
        <v>59</v>
      </c>
      <c r="R13200">
        <v>53033023403</v>
      </c>
    </row>
    <row r="13201" spans="2:18" x14ac:dyDescent="0.25">
      <c r="B13201" t="s">
        <v>14185</v>
      </c>
      <c r="C13201" t="s">
        <v>8672</v>
      </c>
      <c r="D13201" t="s">
        <v>8946</v>
      </c>
      <c r="E13201" t="s">
        <v>20</v>
      </c>
      <c r="F13201">
        <v>98327</v>
      </c>
      <c r="G13201">
        <v>2025</v>
      </c>
      <c r="H13201" t="s">
        <v>41</v>
      </c>
      <c r="I13201" t="s">
        <v>1621</v>
      </c>
      <c r="J13201" t="s">
        <v>43</v>
      </c>
      <c r="K13201" t="s">
        <v>24</v>
      </c>
      <c r="L13201">
        <v>31</v>
      </c>
      <c r="M13201">
        <v>0</v>
      </c>
      <c r="N13201">
        <v>28</v>
      </c>
      <c r="O13201">
        <v>278835651</v>
      </c>
      <c r="P13201" t="s">
        <v>8947</v>
      </c>
      <c r="Q13201" t="s">
        <v>59</v>
      </c>
      <c r="R13201">
        <v>53053072801</v>
      </c>
    </row>
    <row r="13202" spans="2:18" x14ac:dyDescent="0.25">
      <c r="B13202" t="s">
        <v>14186</v>
      </c>
      <c r="C13202" t="s">
        <v>18</v>
      </c>
      <c r="D13202" t="s">
        <v>19</v>
      </c>
      <c r="E13202" t="s">
        <v>20</v>
      </c>
      <c r="F13202">
        <v>98107</v>
      </c>
      <c r="G13202">
        <v>2022</v>
      </c>
      <c r="H13202" t="s">
        <v>132</v>
      </c>
      <c r="I13202" t="s">
        <v>402</v>
      </c>
      <c r="J13202" t="s">
        <v>43</v>
      </c>
      <c r="K13202" t="s">
        <v>24</v>
      </c>
      <c r="L13202">
        <v>35</v>
      </c>
      <c r="M13202">
        <v>0</v>
      </c>
      <c r="N13202">
        <v>36</v>
      </c>
      <c r="O13202">
        <v>203586295</v>
      </c>
      <c r="P13202" t="s">
        <v>255</v>
      </c>
      <c r="Q13202" t="s">
        <v>26</v>
      </c>
      <c r="R13202">
        <v>53033003301</v>
      </c>
    </row>
    <row r="13203" spans="2:18" x14ac:dyDescent="0.25">
      <c r="B13203" t="s">
        <v>14187</v>
      </c>
      <c r="C13203" t="s">
        <v>8672</v>
      </c>
      <c r="D13203" t="s">
        <v>8721</v>
      </c>
      <c r="E13203" t="s">
        <v>20</v>
      </c>
      <c r="F13203">
        <v>98499</v>
      </c>
      <c r="G13203">
        <v>2012</v>
      </c>
      <c r="H13203" t="s">
        <v>427</v>
      </c>
      <c r="I13203" t="s">
        <v>428</v>
      </c>
      <c r="J13203" t="s">
        <v>23</v>
      </c>
      <c r="K13203" t="s">
        <v>24</v>
      </c>
      <c r="L13203">
        <v>62</v>
      </c>
      <c r="M13203">
        <v>0</v>
      </c>
      <c r="N13203">
        <v>29</v>
      </c>
      <c r="O13203">
        <v>9387073</v>
      </c>
      <c r="P13203" t="s">
        <v>8722</v>
      </c>
      <c r="Q13203" t="s">
        <v>8864</v>
      </c>
      <c r="R13203">
        <v>53053071808</v>
      </c>
    </row>
    <row r="13204" spans="2:18" x14ac:dyDescent="0.25">
      <c r="B13204" t="s">
        <v>14188</v>
      </c>
      <c r="C13204" t="s">
        <v>13151</v>
      </c>
      <c r="D13204" t="s">
        <v>14115</v>
      </c>
      <c r="E13204" t="s">
        <v>13152</v>
      </c>
      <c r="F13204">
        <v>60048</v>
      </c>
      <c r="G13204">
        <v>2024</v>
      </c>
      <c r="H13204" t="s">
        <v>200</v>
      </c>
      <c r="I13204" t="s">
        <v>1157</v>
      </c>
      <c r="J13204" t="s">
        <v>23</v>
      </c>
      <c r="K13204" t="s">
        <v>37</v>
      </c>
      <c r="L13204">
        <v>0</v>
      </c>
      <c r="M13204">
        <v>0</v>
      </c>
      <c r="O13204">
        <v>267515510</v>
      </c>
      <c r="P13204" t="s">
        <v>14116</v>
      </c>
      <c r="Q13204" t="s">
        <v>10518</v>
      </c>
      <c r="R13204">
        <v>17097864106</v>
      </c>
    </row>
    <row r="13205" spans="2:18" x14ac:dyDescent="0.25">
      <c r="B13205" t="s">
        <v>14189</v>
      </c>
      <c r="C13205" t="s">
        <v>61</v>
      </c>
      <c r="D13205" t="s">
        <v>118</v>
      </c>
      <c r="E13205" t="s">
        <v>20</v>
      </c>
      <c r="F13205">
        <v>98021</v>
      </c>
      <c r="G13205">
        <v>2024</v>
      </c>
      <c r="H13205" t="s">
        <v>341</v>
      </c>
      <c r="I13205" t="s">
        <v>1408</v>
      </c>
      <c r="J13205" t="s">
        <v>43</v>
      </c>
      <c r="K13205" t="s">
        <v>24</v>
      </c>
      <c r="L13205">
        <v>56</v>
      </c>
      <c r="M13205">
        <v>0</v>
      </c>
      <c r="N13205">
        <v>1</v>
      </c>
      <c r="O13205">
        <v>267765473</v>
      </c>
      <c r="P13205" t="s">
        <v>209</v>
      </c>
      <c r="Q13205" t="s">
        <v>32</v>
      </c>
      <c r="R13205">
        <v>53061051918</v>
      </c>
    </row>
    <row r="13206" spans="2:18" x14ac:dyDescent="0.25">
      <c r="B13206" t="s">
        <v>14190</v>
      </c>
      <c r="C13206" t="s">
        <v>61</v>
      </c>
      <c r="D13206" t="s">
        <v>61</v>
      </c>
      <c r="E13206" t="s">
        <v>20</v>
      </c>
      <c r="F13206">
        <v>98290</v>
      </c>
      <c r="G13206">
        <v>2022</v>
      </c>
      <c r="H13206" t="s">
        <v>200</v>
      </c>
      <c r="I13206" t="s">
        <v>1080</v>
      </c>
      <c r="J13206" t="s">
        <v>23</v>
      </c>
      <c r="K13206" t="s">
        <v>37</v>
      </c>
      <c r="L13206">
        <v>0</v>
      </c>
      <c r="M13206">
        <v>0</v>
      </c>
      <c r="N13206">
        <v>39</v>
      </c>
      <c r="O13206">
        <v>276355922</v>
      </c>
      <c r="P13206" t="s">
        <v>1485</v>
      </c>
      <c r="Q13206" t="s">
        <v>32</v>
      </c>
      <c r="R13206">
        <v>53061053606</v>
      </c>
    </row>
    <row r="13207" spans="2:18" x14ac:dyDescent="0.25">
      <c r="B13207" t="s">
        <v>14191</v>
      </c>
      <c r="C13207" t="s">
        <v>8672</v>
      </c>
      <c r="D13207" t="s">
        <v>9179</v>
      </c>
      <c r="E13207" t="s">
        <v>20</v>
      </c>
      <c r="F13207">
        <v>98466</v>
      </c>
      <c r="G13207">
        <v>2024</v>
      </c>
      <c r="H13207" t="s">
        <v>132</v>
      </c>
      <c r="I13207" t="s">
        <v>402</v>
      </c>
      <c r="J13207" t="s">
        <v>43</v>
      </c>
      <c r="K13207" t="s">
        <v>24</v>
      </c>
      <c r="L13207">
        <v>35</v>
      </c>
      <c r="M13207">
        <v>0</v>
      </c>
      <c r="N13207">
        <v>28</v>
      </c>
      <c r="O13207">
        <v>263144598</v>
      </c>
      <c r="P13207" t="s">
        <v>9180</v>
      </c>
      <c r="Q13207" t="s">
        <v>8182</v>
      </c>
      <c r="R13207">
        <v>53053072309</v>
      </c>
    </row>
    <row r="13208" spans="2:18" x14ac:dyDescent="0.25">
      <c r="B13208" t="s">
        <v>14192</v>
      </c>
      <c r="C13208" t="s">
        <v>821</v>
      </c>
      <c r="D13208" t="s">
        <v>822</v>
      </c>
      <c r="E13208" t="s">
        <v>20</v>
      </c>
      <c r="F13208">
        <v>98626</v>
      </c>
      <c r="G13208">
        <v>2022</v>
      </c>
      <c r="H13208" t="s">
        <v>262</v>
      </c>
      <c r="I13208" t="s">
        <v>398</v>
      </c>
      <c r="J13208" t="s">
        <v>23</v>
      </c>
      <c r="K13208" t="s">
        <v>37</v>
      </c>
      <c r="L13208">
        <v>0</v>
      </c>
      <c r="M13208">
        <v>0</v>
      </c>
      <c r="N13208">
        <v>19</v>
      </c>
      <c r="O13208">
        <v>219569549</v>
      </c>
      <c r="P13208" t="s">
        <v>823</v>
      </c>
      <c r="Q13208" t="s">
        <v>824</v>
      </c>
      <c r="R13208">
        <v>53015001200</v>
      </c>
    </row>
    <row r="13209" spans="2:18" x14ac:dyDescent="0.25">
      <c r="B13209" t="s">
        <v>14193</v>
      </c>
      <c r="C13209" t="s">
        <v>46</v>
      </c>
      <c r="D13209" t="s">
        <v>52</v>
      </c>
      <c r="E13209" t="s">
        <v>20</v>
      </c>
      <c r="F13209">
        <v>98506</v>
      </c>
      <c r="G13209">
        <v>2017</v>
      </c>
      <c r="H13209" t="s">
        <v>894</v>
      </c>
      <c r="I13209" t="s">
        <v>8705</v>
      </c>
      <c r="J13209" t="s">
        <v>43</v>
      </c>
      <c r="K13209" t="s">
        <v>24</v>
      </c>
      <c r="L13209">
        <v>31</v>
      </c>
      <c r="M13209">
        <v>75095</v>
      </c>
      <c r="N13209">
        <v>22</v>
      </c>
      <c r="O13209">
        <v>476812696</v>
      </c>
      <c r="P13209" t="s">
        <v>87</v>
      </c>
      <c r="Q13209" t="s">
        <v>32</v>
      </c>
      <c r="R13209">
        <v>53067012224</v>
      </c>
    </row>
    <row r="13210" spans="2:18" x14ac:dyDescent="0.25">
      <c r="B13210" t="s">
        <v>14194</v>
      </c>
      <c r="C13210" t="s">
        <v>8672</v>
      </c>
      <c r="D13210" t="s">
        <v>9044</v>
      </c>
      <c r="E13210" t="s">
        <v>20</v>
      </c>
      <c r="F13210">
        <v>98371</v>
      </c>
      <c r="G13210">
        <v>2025</v>
      </c>
      <c r="H13210" t="s">
        <v>200</v>
      </c>
      <c r="I13210" t="s">
        <v>1109</v>
      </c>
      <c r="J13210" t="s">
        <v>23</v>
      </c>
      <c r="K13210" t="s">
        <v>37</v>
      </c>
      <c r="L13210">
        <v>0</v>
      </c>
      <c r="M13210">
        <v>0</v>
      </c>
      <c r="N13210">
        <v>31</v>
      </c>
      <c r="O13210">
        <v>276377762</v>
      </c>
      <c r="P13210" t="s">
        <v>9393</v>
      </c>
      <c r="Q13210" t="s">
        <v>59</v>
      </c>
      <c r="R13210">
        <v>53053940009</v>
      </c>
    </row>
    <row r="13211" spans="2:18" x14ac:dyDescent="0.25">
      <c r="B13211" t="s">
        <v>14195</v>
      </c>
      <c r="C13211" t="s">
        <v>8668</v>
      </c>
      <c r="D13211" t="s">
        <v>8726</v>
      </c>
      <c r="E13211" t="s">
        <v>20</v>
      </c>
      <c r="F13211">
        <v>98226</v>
      </c>
      <c r="G13211">
        <v>2014</v>
      </c>
      <c r="H13211" t="s">
        <v>894</v>
      </c>
      <c r="I13211" t="s">
        <v>2359</v>
      </c>
      <c r="J13211" t="s">
        <v>43</v>
      </c>
      <c r="K13211" t="s">
        <v>24</v>
      </c>
      <c r="L13211">
        <v>37</v>
      </c>
      <c r="M13211">
        <v>0</v>
      </c>
      <c r="N13211">
        <v>40</v>
      </c>
      <c r="O13211">
        <v>260198396</v>
      </c>
      <c r="P13211" t="s">
        <v>9973</v>
      </c>
      <c r="Q13211" t="s">
        <v>8728</v>
      </c>
      <c r="R13211">
        <v>53073000101</v>
      </c>
    </row>
    <row r="13212" spans="2:18" x14ac:dyDescent="0.25">
      <c r="B13212" t="s">
        <v>14196</v>
      </c>
      <c r="C13212" t="s">
        <v>61</v>
      </c>
      <c r="D13212" t="s">
        <v>96</v>
      </c>
      <c r="E13212" t="s">
        <v>20</v>
      </c>
      <c r="F13212">
        <v>98026</v>
      </c>
      <c r="G13212">
        <v>2024</v>
      </c>
      <c r="H13212" t="s">
        <v>132</v>
      </c>
      <c r="I13212" t="s">
        <v>1217</v>
      </c>
      <c r="J13212" t="s">
        <v>23</v>
      </c>
      <c r="K13212" t="s">
        <v>37</v>
      </c>
      <c r="L13212">
        <v>0</v>
      </c>
      <c r="M13212">
        <v>0</v>
      </c>
      <c r="N13212">
        <v>21</v>
      </c>
      <c r="O13212">
        <v>272336459</v>
      </c>
      <c r="P13212" t="s">
        <v>97</v>
      </c>
      <c r="Q13212" t="s">
        <v>32</v>
      </c>
      <c r="R13212">
        <v>53061050402</v>
      </c>
    </row>
    <row r="13213" spans="2:18" x14ac:dyDescent="0.25">
      <c r="B13213" t="s">
        <v>14197</v>
      </c>
      <c r="C13213" t="s">
        <v>8672</v>
      </c>
      <c r="D13213" t="s">
        <v>8713</v>
      </c>
      <c r="E13213" t="s">
        <v>20</v>
      </c>
      <c r="F13213">
        <v>98371</v>
      </c>
      <c r="G13213">
        <v>2018</v>
      </c>
      <c r="H13213" t="s">
        <v>894</v>
      </c>
      <c r="I13213" t="s">
        <v>8705</v>
      </c>
      <c r="J13213" t="s">
        <v>43</v>
      </c>
      <c r="K13213" t="s">
        <v>24</v>
      </c>
      <c r="L13213">
        <v>31</v>
      </c>
      <c r="M13213">
        <v>75095</v>
      </c>
      <c r="N13213">
        <v>25</v>
      </c>
      <c r="O13213">
        <v>128459754</v>
      </c>
      <c r="P13213" t="s">
        <v>9393</v>
      </c>
      <c r="Q13213" t="s">
        <v>59</v>
      </c>
      <c r="R13213">
        <v>53053073408</v>
      </c>
    </row>
    <row r="13214" spans="2:18" x14ac:dyDescent="0.25">
      <c r="B13214" t="s">
        <v>14198</v>
      </c>
      <c r="C13214" t="s">
        <v>346</v>
      </c>
      <c r="D13214" t="s">
        <v>346</v>
      </c>
      <c r="E13214" t="s">
        <v>20</v>
      </c>
      <c r="F13214">
        <v>99203</v>
      </c>
      <c r="G13214">
        <v>2021</v>
      </c>
      <c r="H13214" t="s">
        <v>21</v>
      </c>
      <c r="I13214" t="s">
        <v>78</v>
      </c>
      <c r="J13214" t="s">
        <v>23</v>
      </c>
      <c r="K13214" t="s">
        <v>37</v>
      </c>
      <c r="L13214">
        <v>0</v>
      </c>
      <c r="M13214">
        <v>0</v>
      </c>
      <c r="N13214">
        <v>3</v>
      </c>
      <c r="O13214">
        <v>219256894</v>
      </c>
      <c r="P13214" t="s">
        <v>517</v>
      </c>
      <c r="Q13214" t="s">
        <v>500</v>
      </c>
      <c r="R13214">
        <v>53063004500</v>
      </c>
    </row>
    <row r="13215" spans="2:18" x14ac:dyDescent="0.25">
      <c r="B13215" t="s">
        <v>14199</v>
      </c>
      <c r="C13215" t="s">
        <v>18</v>
      </c>
      <c r="D13215" t="s">
        <v>19</v>
      </c>
      <c r="E13215" t="s">
        <v>20</v>
      </c>
      <c r="F13215">
        <v>98119</v>
      </c>
      <c r="G13215">
        <v>2012</v>
      </c>
      <c r="H13215" t="s">
        <v>48</v>
      </c>
      <c r="I13215" t="s">
        <v>971</v>
      </c>
      <c r="J13215" t="s">
        <v>23</v>
      </c>
      <c r="K13215" t="s">
        <v>24</v>
      </c>
      <c r="L13215">
        <v>103</v>
      </c>
      <c r="M13215">
        <v>0</v>
      </c>
      <c r="N13215">
        <v>36</v>
      </c>
      <c r="O13215">
        <v>275047419</v>
      </c>
      <c r="P13215" t="s">
        <v>718</v>
      </c>
      <c r="Q13215" t="s">
        <v>26</v>
      </c>
      <c r="R13215">
        <v>53033007101</v>
      </c>
    </row>
    <row r="13216" spans="2:18" x14ac:dyDescent="0.25">
      <c r="B13216" t="s">
        <v>14200</v>
      </c>
      <c r="C13216" t="s">
        <v>8672</v>
      </c>
      <c r="D13216" t="s">
        <v>9625</v>
      </c>
      <c r="E13216" t="s">
        <v>20</v>
      </c>
      <c r="F13216">
        <v>98360</v>
      </c>
      <c r="G13216">
        <v>2023</v>
      </c>
      <c r="H13216" t="s">
        <v>894</v>
      </c>
      <c r="I13216" t="s">
        <v>895</v>
      </c>
      <c r="J13216" t="s">
        <v>23</v>
      </c>
      <c r="K13216" t="s">
        <v>37</v>
      </c>
      <c r="L13216">
        <v>0</v>
      </c>
      <c r="M13216">
        <v>0</v>
      </c>
      <c r="N13216">
        <v>2</v>
      </c>
      <c r="O13216">
        <v>258867780</v>
      </c>
      <c r="P13216" t="s">
        <v>9626</v>
      </c>
      <c r="Q13216" t="s">
        <v>59</v>
      </c>
      <c r="R13216">
        <v>53053070100</v>
      </c>
    </row>
    <row r="13217" spans="2:18" x14ac:dyDescent="0.25">
      <c r="B13217" t="s">
        <v>14201</v>
      </c>
      <c r="C13217" t="s">
        <v>8672</v>
      </c>
      <c r="D13217" t="s">
        <v>9664</v>
      </c>
      <c r="E13217" t="s">
        <v>20</v>
      </c>
      <c r="F13217">
        <v>98391</v>
      </c>
      <c r="G13217">
        <v>2024</v>
      </c>
      <c r="H13217" t="s">
        <v>9348</v>
      </c>
      <c r="I13217" t="s">
        <v>9349</v>
      </c>
      <c r="J13217" t="s">
        <v>43</v>
      </c>
      <c r="K13217" t="s">
        <v>64</v>
      </c>
      <c r="L13217">
        <v>6</v>
      </c>
      <c r="M13217">
        <v>0</v>
      </c>
      <c r="N13217">
        <v>31</v>
      </c>
      <c r="O13217">
        <v>276633836</v>
      </c>
      <c r="P13217" t="s">
        <v>8712</v>
      </c>
      <c r="Q13217" t="s">
        <v>59</v>
      </c>
      <c r="R13217">
        <v>53053070307</v>
      </c>
    </row>
    <row r="13218" spans="2:18" x14ac:dyDescent="0.25">
      <c r="B13218" t="s">
        <v>14202</v>
      </c>
      <c r="C13218" t="s">
        <v>18</v>
      </c>
      <c r="D13218" t="s">
        <v>340</v>
      </c>
      <c r="E13218" t="s">
        <v>20</v>
      </c>
      <c r="F13218">
        <v>98055</v>
      </c>
      <c r="G13218">
        <v>2023</v>
      </c>
      <c r="H13218" t="s">
        <v>132</v>
      </c>
      <c r="I13218" t="s">
        <v>1021</v>
      </c>
      <c r="J13218" t="s">
        <v>43</v>
      </c>
      <c r="K13218" t="s">
        <v>24</v>
      </c>
      <c r="L13218">
        <v>41</v>
      </c>
      <c r="M13218">
        <v>0</v>
      </c>
      <c r="N13218">
        <v>11</v>
      </c>
      <c r="O13218">
        <v>273671149</v>
      </c>
      <c r="P13218" t="s">
        <v>655</v>
      </c>
      <c r="Q13218" t="s">
        <v>59</v>
      </c>
      <c r="R13218">
        <v>53033025704</v>
      </c>
    </row>
    <row r="13219" spans="2:18" x14ac:dyDescent="0.25">
      <c r="B13219" t="s">
        <v>14203</v>
      </c>
      <c r="C13219" t="s">
        <v>18</v>
      </c>
      <c r="D13219" t="s">
        <v>105</v>
      </c>
      <c r="E13219" t="s">
        <v>20</v>
      </c>
      <c r="F13219">
        <v>98072</v>
      </c>
      <c r="G13219">
        <v>2023</v>
      </c>
      <c r="H13219" t="s">
        <v>200</v>
      </c>
      <c r="I13219" t="s">
        <v>632</v>
      </c>
      <c r="J13219" t="s">
        <v>23</v>
      </c>
      <c r="K13219" t="s">
        <v>37</v>
      </c>
      <c r="L13219">
        <v>0</v>
      </c>
      <c r="M13219">
        <v>0</v>
      </c>
      <c r="N13219">
        <v>45</v>
      </c>
      <c r="O13219">
        <v>240134912</v>
      </c>
      <c r="P13219" t="s">
        <v>106</v>
      </c>
      <c r="Q13219" t="s">
        <v>59</v>
      </c>
      <c r="R13219">
        <v>53033032326</v>
      </c>
    </row>
    <row r="13220" spans="2:18" x14ac:dyDescent="0.25">
      <c r="B13220" t="s">
        <v>14204</v>
      </c>
      <c r="C13220" t="s">
        <v>9171</v>
      </c>
      <c r="D13220" t="s">
        <v>10537</v>
      </c>
      <c r="E13220" t="s">
        <v>20</v>
      </c>
      <c r="F13220">
        <v>98528</v>
      </c>
      <c r="G13220">
        <v>2012</v>
      </c>
      <c r="H13220" t="s">
        <v>1422</v>
      </c>
      <c r="I13220" t="s">
        <v>6988</v>
      </c>
      <c r="J13220" t="s">
        <v>43</v>
      </c>
      <c r="K13220" t="s">
        <v>24</v>
      </c>
      <c r="L13220">
        <v>33</v>
      </c>
      <c r="M13220">
        <v>102000</v>
      </c>
      <c r="N13220">
        <v>35</v>
      </c>
      <c r="O13220">
        <v>275990130</v>
      </c>
      <c r="P13220" t="s">
        <v>10538</v>
      </c>
      <c r="Q13220" t="s">
        <v>9174</v>
      </c>
      <c r="R13220">
        <v>53045960500</v>
      </c>
    </row>
    <row r="13221" spans="2:18" x14ac:dyDescent="0.25">
      <c r="B13221" t="s">
        <v>14205</v>
      </c>
      <c r="C13221" t="s">
        <v>346</v>
      </c>
      <c r="D13221" t="s">
        <v>346</v>
      </c>
      <c r="E13221" t="s">
        <v>20</v>
      </c>
      <c r="F13221">
        <v>99223</v>
      </c>
      <c r="G13221">
        <v>2024</v>
      </c>
      <c r="H13221" t="s">
        <v>132</v>
      </c>
      <c r="I13221" t="s">
        <v>1021</v>
      </c>
      <c r="J13221" t="s">
        <v>43</v>
      </c>
      <c r="K13221" t="s">
        <v>24</v>
      </c>
      <c r="L13221">
        <v>41</v>
      </c>
      <c r="M13221">
        <v>0</v>
      </c>
      <c r="N13221">
        <v>3</v>
      </c>
      <c r="O13221">
        <v>269536977</v>
      </c>
      <c r="P13221" t="s">
        <v>8945</v>
      </c>
      <c r="Q13221" t="s">
        <v>500</v>
      </c>
      <c r="R13221">
        <v>53063004601</v>
      </c>
    </row>
    <row r="13222" spans="2:18" x14ac:dyDescent="0.25">
      <c r="B13222" t="s">
        <v>14206</v>
      </c>
      <c r="C13222" t="s">
        <v>18</v>
      </c>
      <c r="D13222" t="s">
        <v>8778</v>
      </c>
      <c r="E13222" t="s">
        <v>20</v>
      </c>
      <c r="F13222">
        <v>98070</v>
      </c>
      <c r="G13222">
        <v>2020</v>
      </c>
      <c r="H13222" t="s">
        <v>128</v>
      </c>
      <c r="I13222" t="s">
        <v>129</v>
      </c>
      <c r="J13222" t="s">
        <v>23</v>
      </c>
      <c r="K13222" t="s">
        <v>24</v>
      </c>
      <c r="L13222">
        <v>259</v>
      </c>
      <c r="M13222">
        <v>0</v>
      </c>
      <c r="N13222">
        <v>34</v>
      </c>
      <c r="O13222">
        <v>268765451</v>
      </c>
      <c r="P13222" t="s">
        <v>8779</v>
      </c>
      <c r="Q13222" t="s">
        <v>59</v>
      </c>
      <c r="R13222">
        <v>53033027702</v>
      </c>
    </row>
    <row r="13223" spans="2:18" x14ac:dyDescent="0.25">
      <c r="B13223" t="s">
        <v>14207</v>
      </c>
      <c r="C13223" t="s">
        <v>8672</v>
      </c>
      <c r="D13223" t="s">
        <v>8711</v>
      </c>
      <c r="E13223" t="s">
        <v>20</v>
      </c>
      <c r="F13223">
        <v>98391</v>
      </c>
      <c r="G13223">
        <v>2023</v>
      </c>
      <c r="H13223" t="s">
        <v>132</v>
      </c>
      <c r="I13223" t="s">
        <v>1021</v>
      </c>
      <c r="J13223" t="s">
        <v>43</v>
      </c>
      <c r="K13223" t="s">
        <v>24</v>
      </c>
      <c r="L13223">
        <v>41</v>
      </c>
      <c r="M13223">
        <v>0</v>
      </c>
      <c r="N13223">
        <v>31</v>
      </c>
      <c r="O13223">
        <v>221366288</v>
      </c>
      <c r="P13223" t="s">
        <v>8712</v>
      </c>
      <c r="Q13223" t="s">
        <v>59</v>
      </c>
      <c r="R13223">
        <v>53053070208</v>
      </c>
    </row>
    <row r="13224" spans="2:18" x14ac:dyDescent="0.25">
      <c r="B13224" t="s">
        <v>14208</v>
      </c>
      <c r="C13224" t="s">
        <v>8672</v>
      </c>
      <c r="D13224" t="s">
        <v>8711</v>
      </c>
      <c r="E13224" t="s">
        <v>20</v>
      </c>
      <c r="F13224">
        <v>98391</v>
      </c>
      <c r="G13224">
        <v>2023</v>
      </c>
      <c r="H13224" t="s">
        <v>173</v>
      </c>
      <c r="I13224" t="s">
        <v>660</v>
      </c>
      <c r="J13224" t="s">
        <v>43</v>
      </c>
      <c r="K13224" t="s">
        <v>64</v>
      </c>
      <c r="L13224">
        <v>21</v>
      </c>
      <c r="M13224">
        <v>0</v>
      </c>
      <c r="N13224">
        <v>31</v>
      </c>
      <c r="O13224">
        <v>220326690</v>
      </c>
      <c r="P13224" t="s">
        <v>8712</v>
      </c>
      <c r="Q13224" t="s">
        <v>59</v>
      </c>
      <c r="R13224">
        <v>53053070310</v>
      </c>
    </row>
    <row r="13225" spans="2:18" x14ac:dyDescent="0.25">
      <c r="B13225" t="s">
        <v>14209</v>
      </c>
      <c r="C13225" t="s">
        <v>28</v>
      </c>
      <c r="D13225" t="s">
        <v>146</v>
      </c>
      <c r="E13225" t="s">
        <v>20</v>
      </c>
      <c r="F13225">
        <v>98110</v>
      </c>
      <c r="G13225">
        <v>2024</v>
      </c>
      <c r="H13225" t="s">
        <v>244</v>
      </c>
      <c r="I13225" t="s">
        <v>769</v>
      </c>
      <c r="J13225" t="s">
        <v>23</v>
      </c>
      <c r="K13225" t="s">
        <v>37</v>
      </c>
      <c r="L13225">
        <v>0</v>
      </c>
      <c r="M13225">
        <v>0</v>
      </c>
      <c r="N13225">
        <v>23</v>
      </c>
      <c r="O13225">
        <v>270172689</v>
      </c>
      <c r="P13225" t="s">
        <v>147</v>
      </c>
      <c r="Q13225" t="s">
        <v>32</v>
      </c>
      <c r="R13225">
        <v>53035091002</v>
      </c>
    </row>
    <row r="13226" spans="2:18" x14ac:dyDescent="0.25">
      <c r="B13226" t="s">
        <v>14210</v>
      </c>
      <c r="C13226" t="s">
        <v>61</v>
      </c>
      <c r="D13226" t="s">
        <v>96</v>
      </c>
      <c r="E13226" t="s">
        <v>20</v>
      </c>
      <c r="F13226">
        <v>98026</v>
      </c>
      <c r="G13226">
        <v>2025</v>
      </c>
      <c r="H13226" t="s">
        <v>35</v>
      </c>
      <c r="I13226" t="s">
        <v>790</v>
      </c>
      <c r="J13226" t="s">
        <v>23</v>
      </c>
      <c r="K13226" t="s">
        <v>37</v>
      </c>
      <c r="L13226">
        <v>0</v>
      </c>
      <c r="M13226">
        <v>0</v>
      </c>
      <c r="N13226">
        <v>21</v>
      </c>
      <c r="O13226">
        <v>273455920</v>
      </c>
      <c r="P13226" t="s">
        <v>97</v>
      </c>
      <c r="Q13226" t="s">
        <v>32</v>
      </c>
      <c r="R13226">
        <v>53061050403</v>
      </c>
    </row>
    <row r="13227" spans="2:18" x14ac:dyDescent="0.25">
      <c r="B13227" t="s">
        <v>14211</v>
      </c>
      <c r="C13227" t="s">
        <v>9171</v>
      </c>
      <c r="D13227" t="s">
        <v>9569</v>
      </c>
      <c r="E13227" t="s">
        <v>20</v>
      </c>
      <c r="F13227">
        <v>98546</v>
      </c>
      <c r="G13227">
        <v>2014</v>
      </c>
      <c r="H13227" t="s">
        <v>128</v>
      </c>
      <c r="I13227" t="s">
        <v>153</v>
      </c>
      <c r="J13227" t="s">
        <v>43</v>
      </c>
      <c r="K13227" t="s">
        <v>24</v>
      </c>
      <c r="L13227">
        <v>38</v>
      </c>
      <c r="M13227">
        <v>0</v>
      </c>
      <c r="N13227">
        <v>35</v>
      </c>
      <c r="O13227">
        <v>186703800</v>
      </c>
      <c r="P13227" t="s">
        <v>9570</v>
      </c>
      <c r="Q13227" t="s">
        <v>9174</v>
      </c>
      <c r="R13227">
        <v>53045960403</v>
      </c>
    </row>
    <row r="13228" spans="2:18" x14ac:dyDescent="0.25">
      <c r="B13228" t="s">
        <v>14212</v>
      </c>
      <c r="C13228" t="s">
        <v>8668</v>
      </c>
      <c r="D13228" t="s">
        <v>8669</v>
      </c>
      <c r="E13228" t="s">
        <v>20</v>
      </c>
      <c r="F13228">
        <v>98230</v>
      </c>
      <c r="G13228">
        <v>2022</v>
      </c>
      <c r="H13228" t="s">
        <v>200</v>
      </c>
      <c r="I13228" t="s">
        <v>2234</v>
      </c>
      <c r="J13228" t="s">
        <v>43</v>
      </c>
      <c r="K13228" t="s">
        <v>64</v>
      </c>
      <c r="L13228">
        <v>22</v>
      </c>
      <c r="M13228">
        <v>0</v>
      </c>
      <c r="N13228">
        <v>42</v>
      </c>
      <c r="O13228">
        <v>196443425</v>
      </c>
      <c r="P13228" t="s">
        <v>8670</v>
      </c>
      <c r="Q13228" t="s">
        <v>8671</v>
      </c>
      <c r="R13228">
        <v>53073010405</v>
      </c>
    </row>
    <row r="13229" spans="2:18" x14ac:dyDescent="0.25">
      <c r="B13229" t="s">
        <v>14213</v>
      </c>
      <c r="C13229" t="s">
        <v>350</v>
      </c>
      <c r="D13229" t="s">
        <v>9562</v>
      </c>
      <c r="E13229" t="s">
        <v>20</v>
      </c>
      <c r="F13229">
        <v>98823</v>
      </c>
      <c r="G13229">
        <v>2022</v>
      </c>
      <c r="H13229" t="s">
        <v>132</v>
      </c>
      <c r="I13229" t="s">
        <v>133</v>
      </c>
      <c r="J13229" t="s">
        <v>43</v>
      </c>
      <c r="K13229" t="s">
        <v>64</v>
      </c>
      <c r="L13229">
        <v>18</v>
      </c>
      <c r="M13229">
        <v>0</v>
      </c>
      <c r="N13229">
        <v>13</v>
      </c>
      <c r="O13229">
        <v>183051361</v>
      </c>
      <c r="P13229" t="s">
        <v>9563</v>
      </c>
      <c r="Q13229" t="s">
        <v>351</v>
      </c>
      <c r="R13229">
        <v>53025011200</v>
      </c>
    </row>
    <row r="13230" spans="2:18" x14ac:dyDescent="0.25">
      <c r="B13230" t="s">
        <v>14214</v>
      </c>
      <c r="C13230" t="s">
        <v>61</v>
      </c>
      <c r="D13230" t="s">
        <v>284</v>
      </c>
      <c r="E13230" t="s">
        <v>20</v>
      </c>
      <c r="F13230">
        <v>98204</v>
      </c>
      <c r="G13230">
        <v>2023</v>
      </c>
      <c r="H13230" t="s">
        <v>262</v>
      </c>
      <c r="I13230" t="s">
        <v>1657</v>
      </c>
      <c r="J13230" t="s">
        <v>23</v>
      </c>
      <c r="K13230" t="s">
        <v>37</v>
      </c>
      <c r="L13230">
        <v>0</v>
      </c>
      <c r="M13230">
        <v>0</v>
      </c>
      <c r="N13230">
        <v>21</v>
      </c>
      <c r="O13230">
        <v>261496567</v>
      </c>
      <c r="P13230" t="s">
        <v>332</v>
      </c>
      <c r="Q13230" t="s">
        <v>32</v>
      </c>
      <c r="R13230">
        <v>53061041901</v>
      </c>
    </row>
    <row r="13231" spans="2:18" x14ac:dyDescent="0.25">
      <c r="B13231" t="s">
        <v>14215</v>
      </c>
      <c r="C13231" t="s">
        <v>18</v>
      </c>
      <c r="D13231" t="s">
        <v>70</v>
      </c>
      <c r="E13231" t="s">
        <v>20</v>
      </c>
      <c r="F13231">
        <v>98053</v>
      </c>
      <c r="G13231">
        <v>2018</v>
      </c>
      <c r="H13231" t="s">
        <v>341</v>
      </c>
      <c r="I13231" t="s">
        <v>973</v>
      </c>
      <c r="J13231" t="s">
        <v>43</v>
      </c>
      <c r="K13231" t="s">
        <v>64</v>
      </c>
      <c r="L13231">
        <v>16</v>
      </c>
      <c r="M13231">
        <v>0</v>
      </c>
      <c r="N13231">
        <v>45</v>
      </c>
      <c r="O13231">
        <v>229515884</v>
      </c>
      <c r="P13231" t="s">
        <v>384</v>
      </c>
      <c r="Q13231" t="s">
        <v>59</v>
      </c>
      <c r="R13231">
        <v>53033032313</v>
      </c>
    </row>
    <row r="13232" spans="2:18" x14ac:dyDescent="0.25">
      <c r="B13232" t="s">
        <v>14216</v>
      </c>
      <c r="C13232" t="s">
        <v>61</v>
      </c>
      <c r="D13232" t="s">
        <v>7205</v>
      </c>
      <c r="E13232" t="s">
        <v>20</v>
      </c>
      <c r="F13232">
        <v>98251</v>
      </c>
      <c r="G13232">
        <v>2013</v>
      </c>
      <c r="H13232" t="s">
        <v>21</v>
      </c>
      <c r="I13232" t="s">
        <v>53</v>
      </c>
      <c r="J13232" t="s">
        <v>23</v>
      </c>
      <c r="K13232" t="s">
        <v>24</v>
      </c>
      <c r="L13232">
        <v>208</v>
      </c>
      <c r="M13232">
        <v>69900</v>
      </c>
      <c r="N13232">
        <v>39</v>
      </c>
      <c r="O13232">
        <v>215266824</v>
      </c>
      <c r="P13232" t="s">
        <v>7206</v>
      </c>
      <c r="Q13232" t="s">
        <v>1392</v>
      </c>
      <c r="R13232">
        <v>53061053803</v>
      </c>
    </row>
    <row r="13233" spans="2:18" x14ac:dyDescent="0.25">
      <c r="B13233" t="s">
        <v>14217</v>
      </c>
      <c r="C13233" t="s">
        <v>18</v>
      </c>
      <c r="D13233" t="s">
        <v>8778</v>
      </c>
      <c r="E13233" t="s">
        <v>20</v>
      </c>
      <c r="F13233">
        <v>98070</v>
      </c>
      <c r="G13233">
        <v>2024</v>
      </c>
      <c r="H13233" t="s">
        <v>267</v>
      </c>
      <c r="I13233" t="s">
        <v>1010</v>
      </c>
      <c r="J13233" t="s">
        <v>23</v>
      </c>
      <c r="K13233" t="s">
        <v>37</v>
      </c>
      <c r="L13233">
        <v>0</v>
      </c>
      <c r="M13233">
        <v>0</v>
      </c>
      <c r="N13233">
        <v>34</v>
      </c>
      <c r="O13233">
        <v>276841848</v>
      </c>
      <c r="P13233" t="s">
        <v>8779</v>
      </c>
      <c r="Q13233" t="s">
        <v>59</v>
      </c>
      <c r="R13233">
        <v>53033027701</v>
      </c>
    </row>
    <row r="13234" spans="2:18" x14ac:dyDescent="0.25">
      <c r="B13234" t="s">
        <v>14218</v>
      </c>
      <c r="C13234" t="s">
        <v>61</v>
      </c>
      <c r="D13234" t="s">
        <v>62</v>
      </c>
      <c r="E13234" t="s">
        <v>20</v>
      </c>
      <c r="F13234">
        <v>98271</v>
      </c>
      <c r="G13234">
        <v>2024</v>
      </c>
      <c r="H13234" t="s">
        <v>132</v>
      </c>
      <c r="I13234" t="s">
        <v>402</v>
      </c>
      <c r="J13234" t="s">
        <v>43</v>
      </c>
      <c r="K13234" t="s">
        <v>24</v>
      </c>
      <c r="L13234">
        <v>35</v>
      </c>
      <c r="M13234">
        <v>0</v>
      </c>
      <c r="N13234">
        <v>38</v>
      </c>
      <c r="O13234">
        <v>264745659</v>
      </c>
      <c r="P13234" t="s">
        <v>65</v>
      </c>
      <c r="Q13234" t="s">
        <v>32</v>
      </c>
      <c r="R13234">
        <v>53061052807</v>
      </c>
    </row>
    <row r="13235" spans="2:18" x14ac:dyDescent="0.25">
      <c r="B13235" t="s">
        <v>14219</v>
      </c>
      <c r="C13235" t="s">
        <v>61</v>
      </c>
      <c r="D13235" t="s">
        <v>284</v>
      </c>
      <c r="E13235" t="s">
        <v>20</v>
      </c>
      <c r="F13235">
        <v>98208</v>
      </c>
      <c r="G13235">
        <v>2024</v>
      </c>
      <c r="H13235" t="s">
        <v>755</v>
      </c>
      <c r="I13235" t="s">
        <v>756</v>
      </c>
      <c r="J13235" t="s">
        <v>23</v>
      </c>
      <c r="K13235" t="s">
        <v>37</v>
      </c>
      <c r="L13235">
        <v>0</v>
      </c>
      <c r="M13235">
        <v>0</v>
      </c>
      <c r="N13235">
        <v>44</v>
      </c>
      <c r="O13235">
        <v>276485828</v>
      </c>
      <c r="P13235" t="s">
        <v>285</v>
      </c>
      <c r="Q13235" t="s">
        <v>32</v>
      </c>
      <c r="R13235">
        <v>53061041609</v>
      </c>
    </row>
    <row r="13236" spans="2:18" x14ac:dyDescent="0.25">
      <c r="B13236" t="s">
        <v>14220</v>
      </c>
      <c r="C13236" t="s">
        <v>8672</v>
      </c>
      <c r="D13236" t="s">
        <v>8673</v>
      </c>
      <c r="E13236" t="s">
        <v>20</v>
      </c>
      <c r="F13236">
        <v>98407</v>
      </c>
      <c r="G13236">
        <v>2024</v>
      </c>
      <c r="H13236" t="s">
        <v>200</v>
      </c>
      <c r="I13236" t="s">
        <v>1157</v>
      </c>
      <c r="J13236" t="s">
        <v>23</v>
      </c>
      <c r="K13236" t="s">
        <v>37</v>
      </c>
      <c r="L13236">
        <v>0</v>
      </c>
      <c r="M13236">
        <v>0</v>
      </c>
      <c r="N13236">
        <v>27</v>
      </c>
      <c r="O13236">
        <v>272224851</v>
      </c>
      <c r="P13236" t="s">
        <v>8813</v>
      </c>
      <c r="Q13236" t="s">
        <v>8182</v>
      </c>
      <c r="R13236">
        <v>53053060500</v>
      </c>
    </row>
    <row r="13237" spans="2:18" x14ac:dyDescent="0.25">
      <c r="B13237" t="s">
        <v>14221</v>
      </c>
      <c r="C13237" t="s">
        <v>327</v>
      </c>
      <c r="D13237" t="s">
        <v>484</v>
      </c>
      <c r="E13237" t="s">
        <v>20</v>
      </c>
      <c r="F13237">
        <v>98221</v>
      </c>
      <c r="G13237">
        <v>2025</v>
      </c>
      <c r="H13237" t="s">
        <v>341</v>
      </c>
      <c r="I13237" t="s">
        <v>973</v>
      </c>
      <c r="J13237" t="s">
        <v>43</v>
      </c>
      <c r="K13237" t="s">
        <v>24</v>
      </c>
      <c r="N13237">
        <v>10</v>
      </c>
      <c r="O13237">
        <v>278032688</v>
      </c>
      <c r="P13237" t="s">
        <v>485</v>
      </c>
      <c r="Q13237" t="s">
        <v>32</v>
      </c>
      <c r="R13237">
        <v>53057940302</v>
      </c>
    </row>
    <row r="13238" spans="2:18" x14ac:dyDescent="0.25">
      <c r="B13238" t="s">
        <v>14222</v>
      </c>
      <c r="C13238" t="s">
        <v>46</v>
      </c>
      <c r="D13238" t="s">
        <v>257</v>
      </c>
      <c r="E13238" t="s">
        <v>20</v>
      </c>
      <c r="F13238">
        <v>98503</v>
      </c>
      <c r="G13238">
        <v>2013</v>
      </c>
      <c r="H13238" t="s">
        <v>21</v>
      </c>
      <c r="I13238" t="s">
        <v>53</v>
      </c>
      <c r="J13238" t="s">
        <v>23</v>
      </c>
      <c r="K13238" t="s">
        <v>24</v>
      </c>
      <c r="L13238">
        <v>208</v>
      </c>
      <c r="M13238">
        <v>69900</v>
      </c>
      <c r="N13238">
        <v>22</v>
      </c>
      <c r="O13238">
        <v>157838474</v>
      </c>
      <c r="P13238" t="s">
        <v>265</v>
      </c>
      <c r="Q13238" t="s">
        <v>32</v>
      </c>
      <c r="R13238">
        <v>53067011300</v>
      </c>
    </row>
    <row r="13239" spans="2:18" x14ac:dyDescent="0.25">
      <c r="B13239" t="s">
        <v>14223</v>
      </c>
      <c r="C13239" t="s">
        <v>18</v>
      </c>
      <c r="D13239" t="s">
        <v>19</v>
      </c>
      <c r="E13239" t="s">
        <v>20</v>
      </c>
      <c r="F13239">
        <v>98116</v>
      </c>
      <c r="G13239">
        <v>2017</v>
      </c>
      <c r="H13239" t="s">
        <v>567</v>
      </c>
      <c r="I13239" t="s">
        <v>568</v>
      </c>
      <c r="J13239" t="s">
        <v>23</v>
      </c>
      <c r="K13239" t="s">
        <v>24</v>
      </c>
      <c r="L13239">
        <v>57</v>
      </c>
      <c r="M13239">
        <v>0</v>
      </c>
      <c r="N13239">
        <v>34</v>
      </c>
      <c r="O13239">
        <v>259088056</v>
      </c>
      <c r="P13239" t="s">
        <v>670</v>
      </c>
      <c r="Q13239" t="s">
        <v>26</v>
      </c>
      <c r="R13239">
        <v>53033010501</v>
      </c>
    </row>
    <row r="13240" spans="2:18" x14ac:dyDescent="0.25">
      <c r="B13240" t="s">
        <v>14224</v>
      </c>
      <c r="C13240" t="s">
        <v>8681</v>
      </c>
      <c r="D13240" t="s">
        <v>8682</v>
      </c>
      <c r="E13240" t="s">
        <v>20</v>
      </c>
      <c r="F13240">
        <v>99337</v>
      </c>
      <c r="G13240">
        <v>2025</v>
      </c>
      <c r="H13240" t="s">
        <v>341</v>
      </c>
      <c r="I13240" t="s">
        <v>1408</v>
      </c>
      <c r="J13240" t="s">
        <v>43</v>
      </c>
      <c r="K13240" t="s">
        <v>24</v>
      </c>
      <c r="N13240">
        <v>8</v>
      </c>
      <c r="O13240">
        <v>276248234</v>
      </c>
      <c r="P13240" t="s">
        <v>10018</v>
      </c>
      <c r="Q13240" t="s">
        <v>8684</v>
      </c>
      <c r="R13240">
        <v>53005011506</v>
      </c>
    </row>
    <row r="13241" spans="2:18" x14ac:dyDescent="0.25">
      <c r="B13241" t="s">
        <v>14225</v>
      </c>
      <c r="C13241" t="s">
        <v>8672</v>
      </c>
      <c r="D13241" t="s">
        <v>8770</v>
      </c>
      <c r="E13241" t="s">
        <v>20</v>
      </c>
      <c r="F13241">
        <v>98335</v>
      </c>
      <c r="G13241">
        <v>2025</v>
      </c>
      <c r="H13241" t="s">
        <v>894</v>
      </c>
      <c r="I13241" t="s">
        <v>895</v>
      </c>
      <c r="J13241" t="s">
        <v>23</v>
      </c>
      <c r="K13241" t="s">
        <v>37</v>
      </c>
      <c r="L13241">
        <v>0</v>
      </c>
      <c r="M13241">
        <v>0</v>
      </c>
      <c r="N13241">
        <v>26</v>
      </c>
      <c r="O13241">
        <v>274717964</v>
      </c>
      <c r="P13241" t="s">
        <v>9083</v>
      </c>
      <c r="Q13241" t="s">
        <v>8182</v>
      </c>
      <c r="R13241">
        <v>53053072405</v>
      </c>
    </row>
    <row r="13242" spans="2:18" x14ac:dyDescent="0.25">
      <c r="B13242" t="s">
        <v>14226</v>
      </c>
      <c r="C13242" t="s">
        <v>28</v>
      </c>
      <c r="D13242" t="s">
        <v>176</v>
      </c>
      <c r="E13242" t="s">
        <v>20</v>
      </c>
      <c r="F13242">
        <v>98310</v>
      </c>
      <c r="G13242">
        <v>2019</v>
      </c>
      <c r="H13242" t="s">
        <v>41</v>
      </c>
      <c r="I13242" t="s">
        <v>379</v>
      </c>
      <c r="J13242" t="s">
        <v>43</v>
      </c>
      <c r="K13242" t="s">
        <v>64</v>
      </c>
      <c r="L13242">
        <v>16</v>
      </c>
      <c r="M13242">
        <v>53400</v>
      </c>
      <c r="N13242">
        <v>23</v>
      </c>
      <c r="O13242">
        <v>251829847</v>
      </c>
      <c r="P13242" t="s">
        <v>196</v>
      </c>
      <c r="Q13242" t="s">
        <v>32</v>
      </c>
      <c r="R13242">
        <v>53035080300</v>
      </c>
    </row>
    <row r="13243" spans="2:18" x14ac:dyDescent="0.25">
      <c r="B13243" t="s">
        <v>14227</v>
      </c>
      <c r="C13243" t="s">
        <v>8672</v>
      </c>
      <c r="D13243" t="s">
        <v>8950</v>
      </c>
      <c r="E13243" t="s">
        <v>20</v>
      </c>
      <c r="F13243">
        <v>98338</v>
      </c>
      <c r="G13243">
        <v>2023</v>
      </c>
      <c r="H13243" t="s">
        <v>81</v>
      </c>
      <c r="I13243" t="s">
        <v>235</v>
      </c>
      <c r="J13243" t="s">
        <v>23</v>
      </c>
      <c r="K13243" t="s">
        <v>37</v>
      </c>
      <c r="L13243">
        <v>0</v>
      </c>
      <c r="M13243">
        <v>0</v>
      </c>
      <c r="N13243">
        <v>2</v>
      </c>
      <c r="O13243">
        <v>253589430</v>
      </c>
      <c r="P13243" t="s">
        <v>8951</v>
      </c>
      <c r="Q13243" t="s">
        <v>9013</v>
      </c>
      <c r="R13243">
        <v>53053073005</v>
      </c>
    </row>
    <row r="13244" spans="2:18" x14ac:dyDescent="0.25">
      <c r="B13244" t="s">
        <v>14228</v>
      </c>
      <c r="C13244" t="s">
        <v>61</v>
      </c>
      <c r="D13244" t="s">
        <v>96</v>
      </c>
      <c r="E13244" t="s">
        <v>20</v>
      </c>
      <c r="F13244">
        <v>98020</v>
      </c>
      <c r="G13244">
        <v>2024</v>
      </c>
      <c r="H13244" t="s">
        <v>35</v>
      </c>
      <c r="I13244" t="s">
        <v>790</v>
      </c>
      <c r="J13244" t="s">
        <v>23</v>
      </c>
      <c r="K13244" t="s">
        <v>37</v>
      </c>
      <c r="L13244">
        <v>0</v>
      </c>
      <c r="M13244">
        <v>0</v>
      </c>
      <c r="N13244">
        <v>21</v>
      </c>
      <c r="O13244">
        <v>261355013</v>
      </c>
      <c r="P13244" t="s">
        <v>246</v>
      </c>
      <c r="Q13244" t="s">
        <v>32</v>
      </c>
      <c r="R13244">
        <v>53061050403</v>
      </c>
    </row>
    <row r="13245" spans="2:18" x14ac:dyDescent="0.25">
      <c r="B13245" t="s">
        <v>14229</v>
      </c>
      <c r="C13245" t="s">
        <v>61</v>
      </c>
      <c r="D13245" t="s">
        <v>118</v>
      </c>
      <c r="E13245" t="s">
        <v>20</v>
      </c>
      <c r="F13245">
        <v>98021</v>
      </c>
      <c r="G13245">
        <v>2019</v>
      </c>
      <c r="H13245" t="s">
        <v>21</v>
      </c>
      <c r="I13245" t="s">
        <v>78</v>
      </c>
      <c r="J13245" t="s">
        <v>23</v>
      </c>
      <c r="K13245" t="s">
        <v>24</v>
      </c>
      <c r="L13245">
        <v>289</v>
      </c>
      <c r="M13245">
        <v>0</v>
      </c>
      <c r="N13245">
        <v>1</v>
      </c>
      <c r="O13245">
        <v>249640079</v>
      </c>
      <c r="P13245" t="s">
        <v>209</v>
      </c>
      <c r="Q13245" t="s">
        <v>32</v>
      </c>
      <c r="R13245">
        <v>53061051916</v>
      </c>
    </row>
    <row r="13246" spans="2:18" x14ac:dyDescent="0.25">
      <c r="B13246" t="s">
        <v>14230</v>
      </c>
      <c r="C13246" t="s">
        <v>61</v>
      </c>
      <c r="D13246" t="s">
        <v>61</v>
      </c>
      <c r="E13246" t="s">
        <v>20</v>
      </c>
      <c r="F13246">
        <v>98296</v>
      </c>
      <c r="G13246">
        <v>2014</v>
      </c>
      <c r="H13246" t="s">
        <v>128</v>
      </c>
      <c r="I13246" t="s">
        <v>160</v>
      </c>
      <c r="J13246" t="s">
        <v>23</v>
      </c>
      <c r="K13246" t="s">
        <v>24</v>
      </c>
      <c r="L13246">
        <v>82</v>
      </c>
      <c r="M13246">
        <v>0</v>
      </c>
      <c r="N13246">
        <v>1</v>
      </c>
      <c r="O13246">
        <v>179759121</v>
      </c>
      <c r="P13246" t="s">
        <v>354</v>
      </c>
      <c r="Q13246" t="s">
        <v>32</v>
      </c>
      <c r="R13246">
        <v>53061052108</v>
      </c>
    </row>
    <row r="13247" spans="2:18" x14ac:dyDescent="0.25">
      <c r="B13247" t="s">
        <v>14231</v>
      </c>
      <c r="C13247" t="s">
        <v>8672</v>
      </c>
      <c r="D13247" t="s">
        <v>10521</v>
      </c>
      <c r="E13247" t="s">
        <v>20</v>
      </c>
      <c r="F13247">
        <v>98424</v>
      </c>
      <c r="G13247">
        <v>2024</v>
      </c>
      <c r="H13247" t="s">
        <v>132</v>
      </c>
      <c r="I13247" t="s">
        <v>423</v>
      </c>
      <c r="J13247" t="s">
        <v>23</v>
      </c>
      <c r="K13247" t="s">
        <v>37</v>
      </c>
      <c r="L13247">
        <v>0</v>
      </c>
      <c r="M13247">
        <v>0</v>
      </c>
      <c r="N13247">
        <v>25</v>
      </c>
      <c r="O13247">
        <v>267030130</v>
      </c>
      <c r="P13247" t="s">
        <v>10522</v>
      </c>
      <c r="Q13247" t="s">
        <v>8182</v>
      </c>
      <c r="R13247">
        <v>53053940002</v>
      </c>
    </row>
    <row r="13248" spans="2:18" x14ac:dyDescent="0.25">
      <c r="B13248" t="s">
        <v>14232</v>
      </c>
      <c r="C13248" t="s">
        <v>8672</v>
      </c>
      <c r="D13248" t="s">
        <v>8673</v>
      </c>
      <c r="E13248" t="s">
        <v>20</v>
      </c>
      <c r="F13248">
        <v>98407</v>
      </c>
      <c r="G13248">
        <v>2023</v>
      </c>
      <c r="H13248" t="s">
        <v>132</v>
      </c>
      <c r="I13248" t="s">
        <v>402</v>
      </c>
      <c r="J13248" t="s">
        <v>43</v>
      </c>
      <c r="K13248" t="s">
        <v>24</v>
      </c>
      <c r="L13248">
        <v>35</v>
      </c>
      <c r="M13248">
        <v>0</v>
      </c>
      <c r="N13248">
        <v>27</v>
      </c>
      <c r="O13248">
        <v>269586243</v>
      </c>
      <c r="P13248" t="s">
        <v>8813</v>
      </c>
      <c r="Q13248" t="s">
        <v>8182</v>
      </c>
      <c r="R13248">
        <v>53053060500</v>
      </c>
    </row>
    <row r="13249" spans="2:18" x14ac:dyDescent="0.25">
      <c r="B13249" t="s">
        <v>14233</v>
      </c>
      <c r="C13249" t="s">
        <v>61</v>
      </c>
      <c r="D13249" t="s">
        <v>7676</v>
      </c>
      <c r="E13249" t="s">
        <v>20</v>
      </c>
      <c r="F13249">
        <v>98043</v>
      </c>
      <c r="G13249">
        <v>2015</v>
      </c>
      <c r="H13249" t="s">
        <v>21</v>
      </c>
      <c r="I13249" t="s">
        <v>53</v>
      </c>
      <c r="J13249" t="s">
        <v>23</v>
      </c>
      <c r="K13249" t="s">
        <v>24</v>
      </c>
      <c r="L13249">
        <v>208</v>
      </c>
      <c r="M13249">
        <v>0</v>
      </c>
      <c r="N13249">
        <v>1</v>
      </c>
      <c r="O13249">
        <v>125113334</v>
      </c>
      <c r="P13249" t="s">
        <v>7677</v>
      </c>
      <c r="Q13249" t="s">
        <v>32</v>
      </c>
      <c r="R13249">
        <v>53061051200</v>
      </c>
    </row>
    <row r="13250" spans="2:18" x14ac:dyDescent="0.25">
      <c r="B13250" t="s">
        <v>14234</v>
      </c>
      <c r="C13250" t="s">
        <v>61</v>
      </c>
      <c r="D13250" t="s">
        <v>284</v>
      </c>
      <c r="E13250" t="s">
        <v>20</v>
      </c>
      <c r="F13250">
        <v>98201</v>
      </c>
      <c r="G13250">
        <v>2024</v>
      </c>
      <c r="H13250" t="s">
        <v>262</v>
      </c>
      <c r="I13250" t="s">
        <v>1657</v>
      </c>
      <c r="J13250" t="s">
        <v>23</v>
      </c>
      <c r="K13250" t="s">
        <v>37</v>
      </c>
      <c r="L13250">
        <v>0</v>
      </c>
      <c r="M13250">
        <v>0</v>
      </c>
      <c r="N13250">
        <v>38</v>
      </c>
      <c r="O13250">
        <v>276418740</v>
      </c>
      <c r="P13250" t="s">
        <v>1275</v>
      </c>
      <c r="Q13250" t="s">
        <v>32</v>
      </c>
      <c r="R13250">
        <v>53061040700</v>
      </c>
    </row>
    <row r="13251" spans="2:18" x14ac:dyDescent="0.25">
      <c r="B13251" t="s">
        <v>14235</v>
      </c>
      <c r="C13251" t="s">
        <v>8681</v>
      </c>
      <c r="D13251" t="s">
        <v>8858</v>
      </c>
      <c r="E13251" t="s">
        <v>20</v>
      </c>
      <c r="F13251">
        <v>99352</v>
      </c>
      <c r="G13251">
        <v>2024</v>
      </c>
      <c r="H13251" t="s">
        <v>132</v>
      </c>
      <c r="I13251" t="s">
        <v>1021</v>
      </c>
      <c r="J13251" t="s">
        <v>43</v>
      </c>
      <c r="K13251" t="s">
        <v>24</v>
      </c>
      <c r="L13251">
        <v>41</v>
      </c>
      <c r="M13251">
        <v>0</v>
      </c>
      <c r="N13251">
        <v>8</v>
      </c>
      <c r="O13251">
        <v>260588590</v>
      </c>
      <c r="P13251" t="s">
        <v>8859</v>
      </c>
      <c r="Q13251" t="s">
        <v>8860</v>
      </c>
      <c r="R13251">
        <v>53005010817</v>
      </c>
    </row>
    <row r="13252" spans="2:18" x14ac:dyDescent="0.25">
      <c r="B13252" t="s">
        <v>14236</v>
      </c>
      <c r="C13252" t="s">
        <v>18</v>
      </c>
      <c r="D13252" t="s">
        <v>193</v>
      </c>
      <c r="E13252" t="s">
        <v>20</v>
      </c>
      <c r="F13252">
        <v>98019</v>
      </c>
      <c r="G13252">
        <v>2025</v>
      </c>
      <c r="H13252" t="s">
        <v>244</v>
      </c>
      <c r="I13252" t="s">
        <v>3100</v>
      </c>
      <c r="J13252" t="s">
        <v>23</v>
      </c>
      <c r="K13252" t="s">
        <v>37</v>
      </c>
      <c r="L13252">
        <v>0</v>
      </c>
      <c r="M13252">
        <v>0</v>
      </c>
      <c r="N13252">
        <v>5</v>
      </c>
      <c r="O13252">
        <v>278211804</v>
      </c>
      <c r="P13252" t="s">
        <v>194</v>
      </c>
      <c r="Q13252" t="s">
        <v>59</v>
      </c>
      <c r="R13252">
        <v>53033032401</v>
      </c>
    </row>
    <row r="13253" spans="2:18" x14ac:dyDescent="0.25">
      <c r="B13253" t="s">
        <v>14237</v>
      </c>
      <c r="C13253" t="s">
        <v>18</v>
      </c>
      <c r="D13253" t="s">
        <v>93</v>
      </c>
      <c r="E13253" t="s">
        <v>20</v>
      </c>
      <c r="F13253">
        <v>98029</v>
      </c>
      <c r="G13253">
        <v>2025</v>
      </c>
      <c r="H13253" t="s">
        <v>341</v>
      </c>
      <c r="I13253" t="s">
        <v>342</v>
      </c>
      <c r="J13253" t="s">
        <v>23</v>
      </c>
      <c r="K13253" t="s">
        <v>37</v>
      </c>
      <c r="L13253">
        <v>0</v>
      </c>
      <c r="M13253">
        <v>0</v>
      </c>
      <c r="N13253">
        <v>41</v>
      </c>
      <c r="O13253">
        <v>270067528</v>
      </c>
      <c r="P13253" t="s">
        <v>94</v>
      </c>
      <c r="Q13253" t="s">
        <v>59</v>
      </c>
      <c r="R13253">
        <v>53033032219</v>
      </c>
    </row>
    <row r="13254" spans="2:18" x14ac:dyDescent="0.25">
      <c r="B13254" t="s">
        <v>14238</v>
      </c>
      <c r="C13254" t="s">
        <v>61</v>
      </c>
      <c r="D13254" t="s">
        <v>225</v>
      </c>
      <c r="E13254" t="s">
        <v>20</v>
      </c>
      <c r="F13254">
        <v>98087</v>
      </c>
      <c r="G13254">
        <v>2020</v>
      </c>
      <c r="H13254" t="s">
        <v>132</v>
      </c>
      <c r="I13254" t="s">
        <v>402</v>
      </c>
      <c r="J13254" t="s">
        <v>43</v>
      </c>
      <c r="K13254" t="s">
        <v>64</v>
      </c>
      <c r="L13254">
        <v>18</v>
      </c>
      <c r="M13254">
        <v>0</v>
      </c>
      <c r="N13254">
        <v>21</v>
      </c>
      <c r="O13254">
        <v>272067267</v>
      </c>
      <c r="P13254" t="s">
        <v>532</v>
      </c>
      <c r="Q13254" t="s">
        <v>32</v>
      </c>
      <c r="R13254">
        <v>53061041703</v>
      </c>
    </row>
    <row r="13255" spans="2:18" x14ac:dyDescent="0.25">
      <c r="B13255" t="s">
        <v>14239</v>
      </c>
      <c r="C13255" t="s">
        <v>346</v>
      </c>
      <c r="D13255" t="s">
        <v>346</v>
      </c>
      <c r="E13255" t="s">
        <v>20</v>
      </c>
      <c r="F13255">
        <v>99208</v>
      </c>
      <c r="G13255">
        <v>2025</v>
      </c>
      <c r="H13255" t="s">
        <v>132</v>
      </c>
      <c r="I13255" t="s">
        <v>402</v>
      </c>
      <c r="J13255" t="s">
        <v>43</v>
      </c>
      <c r="K13255" t="s">
        <v>24</v>
      </c>
      <c r="L13255">
        <v>35</v>
      </c>
      <c r="M13255">
        <v>0</v>
      </c>
      <c r="N13255">
        <v>7</v>
      </c>
      <c r="O13255">
        <v>276542822</v>
      </c>
      <c r="P13255" t="s">
        <v>8924</v>
      </c>
      <c r="Q13255" t="s">
        <v>8655</v>
      </c>
      <c r="R13255">
        <v>53063010508</v>
      </c>
    </row>
    <row r="13256" spans="2:18" x14ac:dyDescent="0.25">
      <c r="B13256" t="s">
        <v>14240</v>
      </c>
      <c r="C13256" t="s">
        <v>8986</v>
      </c>
      <c r="D13256" t="s">
        <v>8987</v>
      </c>
      <c r="E13256" t="s">
        <v>20</v>
      </c>
      <c r="F13256">
        <v>98520</v>
      </c>
      <c r="G13256">
        <v>2019</v>
      </c>
      <c r="H13256" t="s">
        <v>128</v>
      </c>
      <c r="I13256" t="s">
        <v>153</v>
      </c>
      <c r="J13256" t="s">
        <v>43</v>
      </c>
      <c r="K13256" t="s">
        <v>24</v>
      </c>
      <c r="L13256">
        <v>53</v>
      </c>
      <c r="M13256">
        <v>0</v>
      </c>
      <c r="N13256">
        <v>19</v>
      </c>
      <c r="O13256">
        <v>6391311</v>
      </c>
      <c r="P13256" t="s">
        <v>8988</v>
      </c>
      <c r="Q13256" t="s">
        <v>8989</v>
      </c>
      <c r="R13256">
        <v>53027000800</v>
      </c>
    </row>
    <row r="13257" spans="2:18" x14ac:dyDescent="0.25">
      <c r="B13257" t="s">
        <v>14241</v>
      </c>
      <c r="C13257" t="s">
        <v>346</v>
      </c>
      <c r="D13257" t="s">
        <v>8653</v>
      </c>
      <c r="E13257" t="s">
        <v>20</v>
      </c>
      <c r="F13257">
        <v>99019</v>
      </c>
      <c r="G13257">
        <v>2022</v>
      </c>
      <c r="H13257" t="s">
        <v>341</v>
      </c>
      <c r="I13257" t="s">
        <v>973</v>
      </c>
      <c r="J13257" t="s">
        <v>43</v>
      </c>
      <c r="K13257" t="s">
        <v>64</v>
      </c>
      <c r="L13257">
        <v>19</v>
      </c>
      <c r="M13257">
        <v>0</v>
      </c>
      <c r="N13257">
        <v>4</v>
      </c>
      <c r="O13257">
        <v>219523377</v>
      </c>
      <c r="P13257" t="s">
        <v>8654</v>
      </c>
      <c r="Q13257" t="s">
        <v>8655</v>
      </c>
      <c r="R13257">
        <v>53063013205</v>
      </c>
    </row>
    <row r="13258" spans="2:18" x14ac:dyDescent="0.25">
      <c r="B13258" t="s">
        <v>14242</v>
      </c>
      <c r="C13258" t="s">
        <v>18</v>
      </c>
      <c r="D13258" t="s">
        <v>70</v>
      </c>
      <c r="E13258" t="s">
        <v>20</v>
      </c>
      <c r="F13258">
        <v>98052</v>
      </c>
      <c r="G13258">
        <v>2021</v>
      </c>
      <c r="H13258" t="s">
        <v>41</v>
      </c>
      <c r="I13258" t="s">
        <v>63</v>
      </c>
      <c r="J13258" t="s">
        <v>43</v>
      </c>
      <c r="K13258" t="s">
        <v>64</v>
      </c>
      <c r="L13258">
        <v>20</v>
      </c>
      <c r="M13258">
        <v>0</v>
      </c>
      <c r="N13258">
        <v>45</v>
      </c>
      <c r="O13258">
        <v>161767686</v>
      </c>
      <c r="P13258" t="s">
        <v>71</v>
      </c>
      <c r="Q13258" t="s">
        <v>59</v>
      </c>
      <c r="R13258">
        <v>53033032322</v>
      </c>
    </row>
    <row r="13259" spans="2:18" x14ac:dyDescent="0.25">
      <c r="B13259" t="s">
        <v>14243</v>
      </c>
      <c r="C13259" t="s">
        <v>18</v>
      </c>
      <c r="D13259" t="s">
        <v>70</v>
      </c>
      <c r="E13259" t="s">
        <v>20</v>
      </c>
      <c r="F13259">
        <v>98053</v>
      </c>
      <c r="G13259">
        <v>2024</v>
      </c>
      <c r="H13259" t="s">
        <v>1121</v>
      </c>
      <c r="I13259" t="s">
        <v>1122</v>
      </c>
      <c r="J13259" t="s">
        <v>43</v>
      </c>
      <c r="K13259" t="s">
        <v>24</v>
      </c>
      <c r="L13259">
        <v>59</v>
      </c>
      <c r="M13259">
        <v>0</v>
      </c>
      <c r="N13259">
        <v>45</v>
      </c>
      <c r="O13259">
        <v>265347344</v>
      </c>
      <c r="P13259" t="s">
        <v>384</v>
      </c>
      <c r="Q13259" t="s">
        <v>59</v>
      </c>
      <c r="R13259">
        <v>53033032326</v>
      </c>
    </row>
    <row r="13260" spans="2:18" x14ac:dyDescent="0.25">
      <c r="B13260" t="s">
        <v>14244</v>
      </c>
      <c r="C13260" t="s">
        <v>356</v>
      </c>
      <c r="D13260" t="s">
        <v>357</v>
      </c>
      <c r="E13260" t="s">
        <v>20</v>
      </c>
      <c r="F13260">
        <v>98801</v>
      </c>
      <c r="G13260">
        <v>2017</v>
      </c>
      <c r="H13260" t="s">
        <v>41</v>
      </c>
      <c r="I13260" t="s">
        <v>9240</v>
      </c>
      <c r="J13260" t="s">
        <v>43</v>
      </c>
      <c r="K13260" t="s">
        <v>64</v>
      </c>
      <c r="L13260">
        <v>14</v>
      </c>
      <c r="M13260">
        <v>89100</v>
      </c>
      <c r="N13260">
        <v>12</v>
      </c>
      <c r="O13260">
        <v>144681414</v>
      </c>
      <c r="P13260" t="s">
        <v>358</v>
      </c>
      <c r="Q13260" t="s">
        <v>359</v>
      </c>
      <c r="R13260">
        <v>53007961304</v>
      </c>
    </row>
    <row r="13261" spans="2:18" x14ac:dyDescent="0.25">
      <c r="B13261" t="s">
        <v>14245</v>
      </c>
      <c r="C13261" t="s">
        <v>327</v>
      </c>
      <c r="D13261" t="s">
        <v>328</v>
      </c>
      <c r="E13261" t="s">
        <v>20</v>
      </c>
      <c r="F13261">
        <v>98273</v>
      </c>
      <c r="G13261">
        <v>2024</v>
      </c>
      <c r="H13261" t="s">
        <v>81</v>
      </c>
      <c r="I13261" t="s">
        <v>1050</v>
      </c>
      <c r="J13261" t="s">
        <v>23</v>
      </c>
      <c r="K13261" t="s">
        <v>37</v>
      </c>
      <c r="L13261">
        <v>0</v>
      </c>
      <c r="M13261">
        <v>0</v>
      </c>
      <c r="N13261">
        <v>39</v>
      </c>
      <c r="O13261">
        <v>271364537</v>
      </c>
      <c r="P13261" t="s">
        <v>454</v>
      </c>
      <c r="Q13261" t="s">
        <v>32</v>
      </c>
      <c r="R13261">
        <v>53057951200</v>
      </c>
    </row>
    <row r="13262" spans="2:18" x14ac:dyDescent="0.25">
      <c r="B13262" t="s">
        <v>14246</v>
      </c>
      <c r="C13262" t="s">
        <v>18</v>
      </c>
      <c r="D13262" t="s">
        <v>56</v>
      </c>
      <c r="E13262" t="s">
        <v>20</v>
      </c>
      <c r="F13262">
        <v>98007</v>
      </c>
      <c r="G13262">
        <v>2023</v>
      </c>
      <c r="H13262" t="s">
        <v>200</v>
      </c>
      <c r="I13262" t="s">
        <v>621</v>
      </c>
      <c r="J13262" t="s">
        <v>23</v>
      </c>
      <c r="K13262" t="s">
        <v>37</v>
      </c>
      <c r="L13262">
        <v>0</v>
      </c>
      <c r="M13262">
        <v>0</v>
      </c>
      <c r="N13262">
        <v>48</v>
      </c>
      <c r="O13262">
        <v>251351691</v>
      </c>
      <c r="P13262" t="s">
        <v>678</v>
      </c>
      <c r="Q13262" t="s">
        <v>59</v>
      </c>
      <c r="R13262">
        <v>53033023000</v>
      </c>
    </row>
    <row r="13263" spans="2:18" x14ac:dyDescent="0.25">
      <c r="B13263" t="s">
        <v>14247</v>
      </c>
      <c r="C13263" t="s">
        <v>9522</v>
      </c>
      <c r="D13263" t="s">
        <v>12649</v>
      </c>
      <c r="E13263" t="s">
        <v>20</v>
      </c>
      <c r="F13263">
        <v>98858</v>
      </c>
      <c r="G13263">
        <v>2018</v>
      </c>
      <c r="H13263" t="s">
        <v>21</v>
      </c>
      <c r="I13263" t="s">
        <v>78</v>
      </c>
      <c r="J13263" t="s">
        <v>23</v>
      </c>
      <c r="K13263" t="s">
        <v>24</v>
      </c>
      <c r="L13263">
        <v>238</v>
      </c>
      <c r="M13263">
        <v>0</v>
      </c>
      <c r="N13263">
        <v>12</v>
      </c>
      <c r="O13263">
        <v>108811195</v>
      </c>
      <c r="P13263" t="s">
        <v>12650</v>
      </c>
      <c r="Q13263" t="s">
        <v>9525</v>
      </c>
      <c r="R13263">
        <v>53017950200</v>
      </c>
    </row>
    <row r="13264" spans="2:18" x14ac:dyDescent="0.25">
      <c r="B13264" t="s">
        <v>14248</v>
      </c>
      <c r="C13264" t="s">
        <v>8672</v>
      </c>
      <c r="D13264" t="s">
        <v>8673</v>
      </c>
      <c r="E13264" t="s">
        <v>20</v>
      </c>
      <c r="F13264">
        <v>98409</v>
      </c>
      <c r="G13264">
        <v>2023</v>
      </c>
      <c r="H13264" t="s">
        <v>427</v>
      </c>
      <c r="I13264" t="s">
        <v>1230</v>
      </c>
      <c r="J13264" t="s">
        <v>43</v>
      </c>
      <c r="K13264" t="s">
        <v>24</v>
      </c>
      <c r="L13264">
        <v>38</v>
      </c>
      <c r="M13264">
        <v>0</v>
      </c>
      <c r="N13264">
        <v>29</v>
      </c>
      <c r="O13264">
        <v>238696076</v>
      </c>
      <c r="P13264" t="s">
        <v>9927</v>
      </c>
      <c r="Q13264" t="s">
        <v>8182</v>
      </c>
      <c r="R13264">
        <v>53053062600</v>
      </c>
    </row>
    <row r="13265" spans="2:18" x14ac:dyDescent="0.25">
      <c r="B13265" t="s">
        <v>14249</v>
      </c>
      <c r="C13265" t="s">
        <v>18</v>
      </c>
      <c r="D13265" t="s">
        <v>340</v>
      </c>
      <c r="E13265" t="s">
        <v>20</v>
      </c>
      <c r="F13265">
        <v>98058</v>
      </c>
      <c r="G13265">
        <v>2025</v>
      </c>
      <c r="H13265" t="s">
        <v>894</v>
      </c>
      <c r="I13265" t="s">
        <v>895</v>
      </c>
      <c r="J13265" t="s">
        <v>23</v>
      </c>
      <c r="K13265" t="s">
        <v>37</v>
      </c>
      <c r="L13265">
        <v>0</v>
      </c>
      <c r="M13265">
        <v>0</v>
      </c>
      <c r="N13265">
        <v>11</v>
      </c>
      <c r="O13265">
        <v>276627858</v>
      </c>
      <c r="P13265" t="s">
        <v>944</v>
      </c>
      <c r="Q13265" t="s">
        <v>59</v>
      </c>
      <c r="R13265">
        <v>53033031911</v>
      </c>
    </row>
    <row r="13266" spans="2:18" x14ac:dyDescent="0.25">
      <c r="B13266" t="s">
        <v>14250</v>
      </c>
      <c r="C13266" t="s">
        <v>5429</v>
      </c>
      <c r="D13266" t="s">
        <v>12702</v>
      </c>
      <c r="E13266" t="s">
        <v>20</v>
      </c>
      <c r="F13266">
        <v>98635</v>
      </c>
      <c r="G13266">
        <v>2011</v>
      </c>
      <c r="H13266" t="s">
        <v>21</v>
      </c>
      <c r="I13266" t="s">
        <v>2752</v>
      </c>
      <c r="J13266" t="s">
        <v>23</v>
      </c>
      <c r="K13266" t="s">
        <v>24</v>
      </c>
      <c r="L13266">
        <v>245</v>
      </c>
      <c r="M13266">
        <v>109000</v>
      </c>
      <c r="N13266">
        <v>14</v>
      </c>
      <c r="O13266">
        <v>243155510</v>
      </c>
      <c r="P13266" t="s">
        <v>12703</v>
      </c>
      <c r="Q13266" t="s">
        <v>5430</v>
      </c>
      <c r="R13266">
        <v>53039950200</v>
      </c>
    </row>
    <row r="13267" spans="2:18" x14ac:dyDescent="0.25">
      <c r="B13267" t="s">
        <v>14251</v>
      </c>
      <c r="C13267" t="s">
        <v>8672</v>
      </c>
      <c r="D13267" t="s">
        <v>8673</v>
      </c>
      <c r="E13267" t="s">
        <v>20</v>
      </c>
      <c r="F13267">
        <v>98406</v>
      </c>
      <c r="G13267">
        <v>2020</v>
      </c>
      <c r="H13267" t="s">
        <v>35</v>
      </c>
      <c r="I13267" t="s">
        <v>362</v>
      </c>
      <c r="J13267" t="s">
        <v>23</v>
      </c>
      <c r="K13267" t="s">
        <v>24</v>
      </c>
      <c r="L13267">
        <v>258</v>
      </c>
      <c r="M13267">
        <v>0</v>
      </c>
      <c r="N13267">
        <v>27</v>
      </c>
      <c r="O13267">
        <v>137109927</v>
      </c>
      <c r="P13267" t="s">
        <v>9211</v>
      </c>
      <c r="Q13267" t="s">
        <v>8182</v>
      </c>
      <c r="R13267">
        <v>53053060908</v>
      </c>
    </row>
    <row r="13268" spans="2:18" x14ac:dyDescent="0.25">
      <c r="B13268" t="s">
        <v>14252</v>
      </c>
      <c r="C13268" t="s">
        <v>18</v>
      </c>
      <c r="D13268" t="s">
        <v>73</v>
      </c>
      <c r="E13268" t="s">
        <v>20</v>
      </c>
      <c r="F13268">
        <v>98056</v>
      </c>
      <c r="G13268">
        <v>2025</v>
      </c>
      <c r="H13268" t="s">
        <v>21</v>
      </c>
      <c r="I13268" t="s">
        <v>78</v>
      </c>
      <c r="J13268" t="s">
        <v>23</v>
      </c>
      <c r="K13268" t="s">
        <v>37</v>
      </c>
      <c r="L13268">
        <v>0</v>
      </c>
      <c r="M13268">
        <v>0</v>
      </c>
      <c r="N13268">
        <v>41</v>
      </c>
      <c r="O13268">
        <v>274177179</v>
      </c>
      <c r="P13268" t="s">
        <v>343</v>
      </c>
      <c r="Q13268" t="s">
        <v>59</v>
      </c>
      <c r="R13268">
        <v>53033024703</v>
      </c>
    </row>
    <row r="13269" spans="2:18" x14ac:dyDescent="0.25">
      <c r="B13269" t="s">
        <v>14253</v>
      </c>
      <c r="C13269" t="s">
        <v>28</v>
      </c>
      <c r="D13269" t="s">
        <v>29</v>
      </c>
      <c r="E13269" t="s">
        <v>20</v>
      </c>
      <c r="F13269">
        <v>98370</v>
      </c>
      <c r="G13269">
        <v>2024</v>
      </c>
      <c r="H13269" t="s">
        <v>132</v>
      </c>
      <c r="I13269" t="s">
        <v>1021</v>
      </c>
      <c r="J13269" t="s">
        <v>43</v>
      </c>
      <c r="K13269" t="s">
        <v>24</v>
      </c>
      <c r="L13269">
        <v>41</v>
      </c>
      <c r="M13269">
        <v>0</v>
      </c>
      <c r="N13269">
        <v>23</v>
      </c>
      <c r="O13269">
        <v>259122384</v>
      </c>
      <c r="P13269" t="s">
        <v>31</v>
      </c>
      <c r="Q13269" t="s">
        <v>32</v>
      </c>
      <c r="R13269">
        <v>53035090201</v>
      </c>
    </row>
    <row r="13270" spans="2:18" x14ac:dyDescent="0.25">
      <c r="B13270" t="s">
        <v>14254</v>
      </c>
      <c r="C13270" t="s">
        <v>18</v>
      </c>
      <c r="D13270" t="s">
        <v>93</v>
      </c>
      <c r="E13270" t="s">
        <v>20</v>
      </c>
      <c r="F13270">
        <v>98027</v>
      </c>
      <c r="G13270">
        <v>2017</v>
      </c>
      <c r="H13270" t="s">
        <v>21</v>
      </c>
      <c r="I13270" t="s">
        <v>78</v>
      </c>
      <c r="J13270" t="s">
        <v>23</v>
      </c>
      <c r="K13270" t="s">
        <v>24</v>
      </c>
      <c r="L13270">
        <v>200</v>
      </c>
      <c r="M13270">
        <v>0</v>
      </c>
      <c r="N13270">
        <v>5</v>
      </c>
      <c r="O13270">
        <v>135534318</v>
      </c>
      <c r="P13270" t="s">
        <v>661</v>
      </c>
      <c r="Q13270" t="s">
        <v>59</v>
      </c>
      <c r="R13270">
        <v>53033032102</v>
      </c>
    </row>
    <row r="13271" spans="2:18" x14ac:dyDescent="0.25">
      <c r="B13271" t="s">
        <v>14255</v>
      </c>
      <c r="C13271" t="s">
        <v>18</v>
      </c>
      <c r="D13271" t="s">
        <v>19</v>
      </c>
      <c r="E13271" t="s">
        <v>20</v>
      </c>
      <c r="F13271">
        <v>98119</v>
      </c>
      <c r="G13271">
        <v>2024</v>
      </c>
      <c r="H13271" t="s">
        <v>200</v>
      </c>
      <c r="I13271" t="s">
        <v>1157</v>
      </c>
      <c r="J13271" t="s">
        <v>23</v>
      </c>
      <c r="K13271" t="s">
        <v>37</v>
      </c>
      <c r="L13271">
        <v>0</v>
      </c>
      <c r="M13271">
        <v>0</v>
      </c>
      <c r="N13271">
        <v>36</v>
      </c>
      <c r="O13271">
        <v>262243145</v>
      </c>
      <c r="P13271" t="s">
        <v>718</v>
      </c>
      <c r="Q13271" t="s">
        <v>26</v>
      </c>
      <c r="R13271">
        <v>53033005902</v>
      </c>
    </row>
    <row r="13272" spans="2:18" x14ac:dyDescent="0.25">
      <c r="B13272" t="s">
        <v>14256</v>
      </c>
      <c r="C13272" t="s">
        <v>18</v>
      </c>
      <c r="D13272" t="s">
        <v>19</v>
      </c>
      <c r="E13272" t="s">
        <v>20</v>
      </c>
      <c r="F13272">
        <v>98101</v>
      </c>
      <c r="G13272">
        <v>2021</v>
      </c>
      <c r="H13272" t="s">
        <v>81</v>
      </c>
      <c r="I13272" t="s">
        <v>82</v>
      </c>
      <c r="J13272" t="s">
        <v>23</v>
      </c>
      <c r="K13272" t="s">
        <v>37</v>
      </c>
      <c r="L13272">
        <v>0</v>
      </c>
      <c r="M13272">
        <v>0</v>
      </c>
      <c r="N13272">
        <v>43</v>
      </c>
      <c r="O13272">
        <v>264731043</v>
      </c>
      <c r="P13272" t="s">
        <v>1103</v>
      </c>
      <c r="Q13272" t="s">
        <v>26</v>
      </c>
      <c r="R13272">
        <v>53033007302</v>
      </c>
    </row>
    <row r="13273" spans="2:18" x14ac:dyDescent="0.25">
      <c r="B13273" t="s">
        <v>14257</v>
      </c>
      <c r="C13273" t="s">
        <v>126</v>
      </c>
      <c r="D13273" t="s">
        <v>3295</v>
      </c>
      <c r="E13273" t="s">
        <v>20</v>
      </c>
      <c r="F13273">
        <v>98282</v>
      </c>
      <c r="G13273">
        <v>2019</v>
      </c>
      <c r="H13273" t="s">
        <v>35</v>
      </c>
      <c r="I13273" t="s">
        <v>177</v>
      </c>
      <c r="J13273" t="s">
        <v>23</v>
      </c>
      <c r="K13273" t="s">
        <v>64</v>
      </c>
      <c r="L13273">
        <v>29</v>
      </c>
      <c r="M13273">
        <v>0</v>
      </c>
      <c r="N13273">
        <v>10</v>
      </c>
      <c r="O13273">
        <v>252448913</v>
      </c>
      <c r="P13273" t="s">
        <v>3296</v>
      </c>
      <c r="Q13273" t="s">
        <v>1392</v>
      </c>
      <c r="R13273">
        <v>53029971400</v>
      </c>
    </row>
    <row r="13274" spans="2:18" x14ac:dyDescent="0.25">
      <c r="B13274" t="s">
        <v>14258</v>
      </c>
      <c r="C13274" t="s">
        <v>61</v>
      </c>
      <c r="D13274" t="s">
        <v>301</v>
      </c>
      <c r="E13274" t="s">
        <v>20</v>
      </c>
      <c r="F13274">
        <v>98036</v>
      </c>
      <c r="G13274">
        <v>2025</v>
      </c>
      <c r="H13274" t="s">
        <v>35</v>
      </c>
      <c r="I13274" t="s">
        <v>889</v>
      </c>
      <c r="J13274" t="s">
        <v>43</v>
      </c>
      <c r="K13274" t="s">
        <v>24</v>
      </c>
      <c r="L13274">
        <v>32</v>
      </c>
      <c r="M13274">
        <v>0</v>
      </c>
      <c r="N13274">
        <v>1</v>
      </c>
      <c r="O13274">
        <v>273786271</v>
      </c>
      <c r="P13274" t="s">
        <v>226</v>
      </c>
      <c r="Q13274" t="s">
        <v>32</v>
      </c>
      <c r="R13274">
        <v>53061051913</v>
      </c>
    </row>
    <row r="13275" spans="2:18" x14ac:dyDescent="0.25">
      <c r="B13275" t="s">
        <v>14259</v>
      </c>
      <c r="C13275" t="s">
        <v>18</v>
      </c>
      <c r="D13275" t="s">
        <v>70</v>
      </c>
      <c r="E13275" t="s">
        <v>20</v>
      </c>
      <c r="F13275">
        <v>98052</v>
      </c>
      <c r="G13275">
        <v>2025</v>
      </c>
      <c r="H13275" t="s">
        <v>21</v>
      </c>
      <c r="I13275" t="s">
        <v>22</v>
      </c>
      <c r="J13275" t="s">
        <v>23</v>
      </c>
      <c r="K13275" t="s">
        <v>37</v>
      </c>
      <c r="L13275">
        <v>0</v>
      </c>
      <c r="M13275">
        <v>0</v>
      </c>
      <c r="N13275">
        <v>48</v>
      </c>
      <c r="O13275">
        <v>278348892</v>
      </c>
      <c r="P13275" t="s">
        <v>71</v>
      </c>
      <c r="Q13275" t="s">
        <v>59</v>
      </c>
      <c r="R13275">
        <v>53033022605</v>
      </c>
    </row>
    <row r="13276" spans="2:18" x14ac:dyDescent="0.25">
      <c r="B13276" t="s">
        <v>14260</v>
      </c>
      <c r="C13276" t="s">
        <v>609</v>
      </c>
      <c r="D13276" t="s">
        <v>610</v>
      </c>
      <c r="E13276" t="s">
        <v>20</v>
      </c>
      <c r="F13276">
        <v>98685</v>
      </c>
      <c r="G13276">
        <v>2025</v>
      </c>
      <c r="H13276" t="s">
        <v>74</v>
      </c>
      <c r="I13276" t="s">
        <v>753</v>
      </c>
      <c r="J13276" t="s">
        <v>23</v>
      </c>
      <c r="K13276" t="s">
        <v>37</v>
      </c>
      <c r="L13276">
        <v>0</v>
      </c>
      <c r="M13276">
        <v>0</v>
      </c>
      <c r="N13276">
        <v>18</v>
      </c>
      <c r="O13276">
        <v>276250705</v>
      </c>
      <c r="P13276" t="s">
        <v>611</v>
      </c>
      <c r="Q13276" t="s">
        <v>612</v>
      </c>
      <c r="R13276">
        <v>53011040907</v>
      </c>
    </row>
    <row r="13277" spans="2:18" x14ac:dyDescent="0.25">
      <c r="B13277" t="s">
        <v>14261</v>
      </c>
      <c r="C13277" t="s">
        <v>18</v>
      </c>
      <c r="D13277" t="s">
        <v>19</v>
      </c>
      <c r="E13277" t="s">
        <v>20</v>
      </c>
      <c r="F13277">
        <v>98105</v>
      </c>
      <c r="G13277">
        <v>2016</v>
      </c>
      <c r="H13277" t="s">
        <v>262</v>
      </c>
      <c r="I13277" t="s">
        <v>563</v>
      </c>
      <c r="J13277" t="s">
        <v>23</v>
      </c>
      <c r="K13277" t="s">
        <v>24</v>
      </c>
      <c r="L13277">
        <v>76</v>
      </c>
      <c r="M13277">
        <v>0</v>
      </c>
      <c r="N13277">
        <v>43</v>
      </c>
      <c r="O13277">
        <v>122651140</v>
      </c>
      <c r="P13277" t="s">
        <v>682</v>
      </c>
      <c r="Q13277" t="s">
        <v>26</v>
      </c>
      <c r="R13277">
        <v>53033004302</v>
      </c>
    </row>
    <row r="13278" spans="2:18" x14ac:dyDescent="0.25">
      <c r="B13278" t="s">
        <v>14262</v>
      </c>
      <c r="C13278" t="s">
        <v>61</v>
      </c>
      <c r="D13278" t="s">
        <v>225</v>
      </c>
      <c r="E13278" t="s">
        <v>20</v>
      </c>
      <c r="F13278">
        <v>98036</v>
      </c>
      <c r="G13278">
        <v>2025</v>
      </c>
      <c r="H13278" t="s">
        <v>21</v>
      </c>
      <c r="I13278" t="s">
        <v>78</v>
      </c>
      <c r="J13278" t="s">
        <v>23</v>
      </c>
      <c r="K13278" t="s">
        <v>37</v>
      </c>
      <c r="L13278">
        <v>0</v>
      </c>
      <c r="M13278">
        <v>0</v>
      </c>
      <c r="N13278">
        <v>1</v>
      </c>
      <c r="O13278">
        <v>276885290</v>
      </c>
      <c r="P13278" t="s">
        <v>226</v>
      </c>
      <c r="Q13278" t="s">
        <v>32</v>
      </c>
      <c r="R13278">
        <v>53061051929</v>
      </c>
    </row>
    <row r="13279" spans="2:18" x14ac:dyDescent="0.25">
      <c r="B13279" t="s">
        <v>14263</v>
      </c>
      <c r="C13279" t="s">
        <v>346</v>
      </c>
      <c r="D13279" t="s">
        <v>346</v>
      </c>
      <c r="E13279" t="s">
        <v>20</v>
      </c>
      <c r="F13279">
        <v>99206</v>
      </c>
      <c r="G13279">
        <v>2024</v>
      </c>
      <c r="H13279" t="s">
        <v>341</v>
      </c>
      <c r="I13279" t="s">
        <v>342</v>
      </c>
      <c r="J13279" t="s">
        <v>23</v>
      </c>
      <c r="K13279" t="s">
        <v>37</v>
      </c>
      <c r="L13279">
        <v>0</v>
      </c>
      <c r="M13279">
        <v>0</v>
      </c>
      <c r="N13279">
        <v>4</v>
      </c>
      <c r="O13279">
        <v>258842867</v>
      </c>
      <c r="P13279" t="s">
        <v>9188</v>
      </c>
      <c r="Q13279" t="s">
        <v>8655</v>
      </c>
      <c r="R13279">
        <v>53063012402</v>
      </c>
    </row>
    <row r="13280" spans="2:18" x14ac:dyDescent="0.25">
      <c r="B13280" t="s">
        <v>14264</v>
      </c>
      <c r="C13280" t="s">
        <v>61</v>
      </c>
      <c r="D13280" t="s">
        <v>96</v>
      </c>
      <c r="E13280" t="s">
        <v>20</v>
      </c>
      <c r="F13280">
        <v>98026</v>
      </c>
      <c r="G13280">
        <v>2024</v>
      </c>
      <c r="H13280" t="s">
        <v>128</v>
      </c>
      <c r="I13280" t="s">
        <v>1119</v>
      </c>
      <c r="J13280" t="s">
        <v>23</v>
      </c>
      <c r="K13280" t="s">
        <v>37</v>
      </c>
      <c r="L13280">
        <v>0</v>
      </c>
      <c r="M13280">
        <v>0</v>
      </c>
      <c r="N13280">
        <v>21</v>
      </c>
      <c r="O13280">
        <v>276721098</v>
      </c>
      <c r="P13280" t="s">
        <v>97</v>
      </c>
      <c r="Q13280" t="s">
        <v>32</v>
      </c>
      <c r="R13280">
        <v>53061050200</v>
      </c>
    </row>
    <row r="13281" spans="2:18" x14ac:dyDescent="0.25">
      <c r="B13281" t="s">
        <v>14265</v>
      </c>
      <c r="C13281" t="s">
        <v>61</v>
      </c>
      <c r="D13281" t="s">
        <v>336</v>
      </c>
      <c r="E13281" t="s">
        <v>20</v>
      </c>
      <c r="F13281">
        <v>98272</v>
      </c>
      <c r="G13281">
        <v>2023</v>
      </c>
      <c r="H13281" t="s">
        <v>200</v>
      </c>
      <c r="I13281" t="s">
        <v>632</v>
      </c>
      <c r="J13281" t="s">
        <v>23</v>
      </c>
      <c r="K13281" t="s">
        <v>37</v>
      </c>
      <c r="L13281">
        <v>0</v>
      </c>
      <c r="M13281">
        <v>0</v>
      </c>
      <c r="N13281">
        <v>39</v>
      </c>
      <c r="O13281">
        <v>259923737</v>
      </c>
      <c r="P13281" t="s">
        <v>337</v>
      </c>
      <c r="Q13281" t="s">
        <v>32</v>
      </c>
      <c r="R13281">
        <v>53061052113</v>
      </c>
    </row>
    <row r="13282" spans="2:18" x14ac:dyDescent="0.25">
      <c r="B13282" t="s">
        <v>14266</v>
      </c>
      <c r="C13282" t="s">
        <v>28</v>
      </c>
      <c r="D13282" t="s">
        <v>146</v>
      </c>
      <c r="E13282" t="s">
        <v>20</v>
      </c>
      <c r="F13282">
        <v>98110</v>
      </c>
      <c r="G13282">
        <v>2020</v>
      </c>
      <c r="H13282" t="s">
        <v>35</v>
      </c>
      <c r="I13282" t="s">
        <v>177</v>
      </c>
      <c r="J13282" t="s">
        <v>43</v>
      </c>
      <c r="K13282" t="s">
        <v>64</v>
      </c>
      <c r="L13282">
        <v>29</v>
      </c>
      <c r="M13282">
        <v>0</v>
      </c>
      <c r="N13282">
        <v>23</v>
      </c>
      <c r="O13282">
        <v>138281629</v>
      </c>
      <c r="P13282" t="s">
        <v>147</v>
      </c>
      <c r="Q13282" t="s">
        <v>32</v>
      </c>
      <c r="R13282">
        <v>53035090901</v>
      </c>
    </row>
    <row r="13283" spans="2:18" x14ac:dyDescent="0.25">
      <c r="B13283" t="s">
        <v>14267</v>
      </c>
      <c r="C13283" t="s">
        <v>8668</v>
      </c>
      <c r="D13283" t="s">
        <v>8726</v>
      </c>
      <c r="E13283" t="s">
        <v>20</v>
      </c>
      <c r="F13283">
        <v>98225</v>
      </c>
      <c r="G13283">
        <v>2023</v>
      </c>
      <c r="H13283" t="s">
        <v>1422</v>
      </c>
      <c r="I13283" t="s">
        <v>1423</v>
      </c>
      <c r="J13283" t="s">
        <v>23</v>
      </c>
      <c r="K13283" t="s">
        <v>37</v>
      </c>
      <c r="L13283">
        <v>0</v>
      </c>
      <c r="M13283">
        <v>0</v>
      </c>
      <c r="N13283">
        <v>40</v>
      </c>
      <c r="O13283">
        <v>263177631</v>
      </c>
      <c r="P13283" t="s">
        <v>8727</v>
      </c>
      <c r="Q13283" t="s">
        <v>8728</v>
      </c>
      <c r="R13283">
        <v>53073001203</v>
      </c>
    </row>
    <row r="13284" spans="2:18" x14ac:dyDescent="0.25">
      <c r="B13284" t="s">
        <v>14268</v>
      </c>
      <c r="C13284" t="s">
        <v>8672</v>
      </c>
      <c r="D13284" t="s">
        <v>8770</v>
      </c>
      <c r="E13284" t="s">
        <v>20</v>
      </c>
      <c r="F13284">
        <v>98329</v>
      </c>
      <c r="G13284">
        <v>2020</v>
      </c>
      <c r="H13284" t="s">
        <v>41</v>
      </c>
      <c r="I13284" t="s">
        <v>57</v>
      </c>
      <c r="J13284" t="s">
        <v>23</v>
      </c>
      <c r="K13284" t="s">
        <v>24</v>
      </c>
      <c r="L13284">
        <v>153</v>
      </c>
      <c r="M13284">
        <v>0</v>
      </c>
      <c r="N13284">
        <v>26</v>
      </c>
      <c r="O13284">
        <v>254674752</v>
      </c>
      <c r="P13284" t="s">
        <v>8776</v>
      </c>
      <c r="Q13284" t="s">
        <v>8182</v>
      </c>
      <c r="R13284">
        <v>53053072503</v>
      </c>
    </row>
    <row r="13285" spans="2:18" x14ac:dyDescent="0.25">
      <c r="B13285" t="s">
        <v>14269</v>
      </c>
      <c r="C13285" t="s">
        <v>8672</v>
      </c>
      <c r="D13285" t="s">
        <v>9236</v>
      </c>
      <c r="E13285" t="s">
        <v>20</v>
      </c>
      <c r="F13285">
        <v>98466</v>
      </c>
      <c r="G13285">
        <v>2016</v>
      </c>
      <c r="H13285" t="s">
        <v>35</v>
      </c>
      <c r="I13285" t="s">
        <v>3139</v>
      </c>
      <c r="J13285" t="s">
        <v>43</v>
      </c>
      <c r="K13285" t="s">
        <v>64</v>
      </c>
      <c r="L13285">
        <v>27</v>
      </c>
      <c r="M13285">
        <v>0</v>
      </c>
      <c r="N13285">
        <v>28</v>
      </c>
      <c r="O13285">
        <v>8997754</v>
      </c>
      <c r="P13285" t="s">
        <v>9180</v>
      </c>
      <c r="Q13285" t="s">
        <v>8182</v>
      </c>
      <c r="R13285">
        <v>53053072305</v>
      </c>
    </row>
    <row r="13286" spans="2:18" x14ac:dyDescent="0.25">
      <c r="B13286" t="s">
        <v>14270</v>
      </c>
      <c r="C13286" t="s">
        <v>8672</v>
      </c>
      <c r="D13286" t="s">
        <v>9386</v>
      </c>
      <c r="E13286" t="s">
        <v>20</v>
      </c>
      <c r="F13286">
        <v>98387</v>
      </c>
      <c r="G13286">
        <v>2012</v>
      </c>
      <c r="H13286" t="s">
        <v>128</v>
      </c>
      <c r="I13286" t="s">
        <v>153</v>
      </c>
      <c r="J13286" t="s">
        <v>43</v>
      </c>
      <c r="K13286" t="s">
        <v>24</v>
      </c>
      <c r="L13286">
        <v>35</v>
      </c>
      <c r="M13286">
        <v>0</v>
      </c>
      <c r="N13286">
        <v>29</v>
      </c>
      <c r="O13286">
        <v>9308554</v>
      </c>
      <c r="P13286" t="s">
        <v>9387</v>
      </c>
      <c r="Q13286" t="s">
        <v>8768</v>
      </c>
      <c r="R13286">
        <v>53053071408</v>
      </c>
    </row>
    <row r="13287" spans="2:18" x14ac:dyDescent="0.25">
      <c r="B13287" t="s">
        <v>14271</v>
      </c>
      <c r="C13287" t="s">
        <v>18</v>
      </c>
      <c r="D13287" t="s">
        <v>105</v>
      </c>
      <c r="E13287" t="s">
        <v>20</v>
      </c>
      <c r="F13287">
        <v>98072</v>
      </c>
      <c r="G13287">
        <v>2024</v>
      </c>
      <c r="H13287" t="s">
        <v>207</v>
      </c>
      <c r="I13287" t="s">
        <v>395</v>
      </c>
      <c r="J13287" t="s">
        <v>23</v>
      </c>
      <c r="K13287" t="s">
        <v>37</v>
      </c>
      <c r="L13287">
        <v>0</v>
      </c>
      <c r="M13287">
        <v>0</v>
      </c>
      <c r="N13287">
        <v>45</v>
      </c>
      <c r="O13287">
        <v>269971418</v>
      </c>
      <c r="P13287" t="s">
        <v>106</v>
      </c>
      <c r="Q13287" t="s">
        <v>59</v>
      </c>
      <c r="R13287">
        <v>53033032311</v>
      </c>
    </row>
    <row r="13288" spans="2:18" x14ac:dyDescent="0.25">
      <c r="B13288" t="s">
        <v>14272</v>
      </c>
      <c r="C13288" t="s">
        <v>8681</v>
      </c>
      <c r="D13288" t="s">
        <v>8858</v>
      </c>
      <c r="E13288" t="s">
        <v>20</v>
      </c>
      <c r="F13288">
        <v>99352</v>
      </c>
      <c r="G13288">
        <v>2025</v>
      </c>
      <c r="H13288" t="s">
        <v>132</v>
      </c>
      <c r="I13288" t="s">
        <v>5197</v>
      </c>
      <c r="J13288" t="s">
        <v>23</v>
      </c>
      <c r="K13288" t="s">
        <v>37</v>
      </c>
      <c r="L13288">
        <v>0</v>
      </c>
      <c r="M13288">
        <v>0</v>
      </c>
      <c r="N13288">
        <v>8</v>
      </c>
      <c r="O13288">
        <v>277930334</v>
      </c>
      <c r="P13288" t="s">
        <v>8859</v>
      </c>
      <c r="Q13288" t="s">
        <v>8860</v>
      </c>
      <c r="R13288">
        <v>53005010817</v>
      </c>
    </row>
    <row r="13289" spans="2:18" x14ac:dyDescent="0.25">
      <c r="B13289" t="s">
        <v>14273</v>
      </c>
      <c r="C13289" t="s">
        <v>18</v>
      </c>
      <c r="D13289" t="s">
        <v>105</v>
      </c>
      <c r="E13289" t="s">
        <v>20</v>
      </c>
      <c r="F13289">
        <v>98072</v>
      </c>
      <c r="G13289">
        <v>2012</v>
      </c>
      <c r="H13289" t="s">
        <v>21</v>
      </c>
      <c r="I13289" t="s">
        <v>53</v>
      </c>
      <c r="J13289" t="s">
        <v>23</v>
      </c>
      <c r="K13289" t="s">
        <v>24</v>
      </c>
      <c r="L13289">
        <v>265</v>
      </c>
      <c r="M13289">
        <v>59900</v>
      </c>
      <c r="N13289">
        <v>45</v>
      </c>
      <c r="O13289">
        <v>129195699</v>
      </c>
      <c r="P13289" t="s">
        <v>106</v>
      </c>
      <c r="Q13289" t="s">
        <v>59</v>
      </c>
      <c r="R13289">
        <v>53033032307</v>
      </c>
    </row>
    <row r="13290" spans="2:18" x14ac:dyDescent="0.25">
      <c r="B13290" t="s">
        <v>14274</v>
      </c>
      <c r="C13290" t="s">
        <v>1447</v>
      </c>
      <c r="D13290" t="s">
        <v>2435</v>
      </c>
      <c r="E13290" t="s">
        <v>20</v>
      </c>
      <c r="F13290">
        <v>98382</v>
      </c>
      <c r="G13290">
        <v>2020</v>
      </c>
      <c r="H13290" t="s">
        <v>267</v>
      </c>
      <c r="I13290" t="s">
        <v>268</v>
      </c>
      <c r="J13290" t="s">
        <v>43</v>
      </c>
      <c r="K13290" t="s">
        <v>24</v>
      </c>
      <c r="L13290">
        <v>47</v>
      </c>
      <c r="M13290">
        <v>0</v>
      </c>
      <c r="N13290">
        <v>24</v>
      </c>
      <c r="O13290">
        <v>256414644</v>
      </c>
      <c r="P13290" t="s">
        <v>2436</v>
      </c>
      <c r="Q13290" t="s">
        <v>2214</v>
      </c>
      <c r="R13290">
        <v>53009002302</v>
      </c>
    </row>
    <row r="13291" spans="2:18" x14ac:dyDescent="0.25">
      <c r="B13291" t="s">
        <v>14275</v>
      </c>
      <c r="C13291" t="s">
        <v>18</v>
      </c>
      <c r="D13291" t="s">
        <v>19</v>
      </c>
      <c r="E13291" t="s">
        <v>20</v>
      </c>
      <c r="F13291">
        <v>98119</v>
      </c>
      <c r="G13291">
        <v>2024</v>
      </c>
      <c r="H13291" t="s">
        <v>132</v>
      </c>
      <c r="I13291" t="s">
        <v>423</v>
      </c>
      <c r="J13291" t="s">
        <v>23</v>
      </c>
      <c r="K13291" t="s">
        <v>37</v>
      </c>
      <c r="L13291">
        <v>0</v>
      </c>
      <c r="M13291">
        <v>0</v>
      </c>
      <c r="N13291">
        <v>36</v>
      </c>
      <c r="O13291">
        <v>273250204</v>
      </c>
      <c r="P13291" t="s">
        <v>718</v>
      </c>
      <c r="Q13291" t="s">
        <v>26</v>
      </c>
      <c r="R13291">
        <v>53033006900</v>
      </c>
    </row>
    <row r="13292" spans="2:18" x14ac:dyDescent="0.25">
      <c r="B13292" t="s">
        <v>14276</v>
      </c>
      <c r="C13292" t="s">
        <v>18</v>
      </c>
      <c r="D13292" t="s">
        <v>93</v>
      </c>
      <c r="E13292" t="s">
        <v>20</v>
      </c>
      <c r="F13292">
        <v>98027</v>
      </c>
      <c r="G13292">
        <v>2022</v>
      </c>
      <c r="H13292" t="s">
        <v>703</v>
      </c>
      <c r="I13292" t="s">
        <v>941</v>
      </c>
      <c r="J13292" t="s">
        <v>23</v>
      </c>
      <c r="K13292" t="s">
        <v>37</v>
      </c>
      <c r="L13292">
        <v>0</v>
      </c>
      <c r="M13292">
        <v>0</v>
      </c>
      <c r="N13292">
        <v>5</v>
      </c>
      <c r="O13292">
        <v>193854391</v>
      </c>
      <c r="P13292" t="s">
        <v>661</v>
      </c>
      <c r="Q13292" t="s">
        <v>59</v>
      </c>
      <c r="R13292">
        <v>53033032102</v>
      </c>
    </row>
    <row r="13293" spans="2:18" x14ac:dyDescent="0.25">
      <c r="B13293" t="s">
        <v>14277</v>
      </c>
      <c r="C13293" t="s">
        <v>9185</v>
      </c>
      <c r="D13293" t="s">
        <v>8581</v>
      </c>
      <c r="E13293" t="s">
        <v>20</v>
      </c>
      <c r="F13293">
        <v>98531</v>
      </c>
      <c r="G13293">
        <v>2012</v>
      </c>
      <c r="H13293" t="s">
        <v>128</v>
      </c>
      <c r="I13293" t="s">
        <v>153</v>
      </c>
      <c r="J13293" t="s">
        <v>43</v>
      </c>
      <c r="K13293" t="s">
        <v>24</v>
      </c>
      <c r="L13293">
        <v>35</v>
      </c>
      <c r="M13293">
        <v>0</v>
      </c>
      <c r="N13293">
        <v>20</v>
      </c>
      <c r="O13293">
        <v>262494431</v>
      </c>
      <c r="P13293" t="s">
        <v>8582</v>
      </c>
      <c r="Q13293" t="s">
        <v>10770</v>
      </c>
      <c r="R13293">
        <v>53041970300</v>
      </c>
    </row>
    <row r="13294" spans="2:18" x14ac:dyDescent="0.25">
      <c r="B13294" t="s">
        <v>14278</v>
      </c>
      <c r="C13294" t="s">
        <v>61</v>
      </c>
      <c r="D13294" t="s">
        <v>412</v>
      </c>
      <c r="E13294" t="s">
        <v>20</v>
      </c>
      <c r="F13294">
        <v>98012</v>
      </c>
      <c r="G13294">
        <v>2024</v>
      </c>
      <c r="H13294" t="s">
        <v>207</v>
      </c>
      <c r="I13294" t="s">
        <v>395</v>
      </c>
      <c r="J13294" t="s">
        <v>23</v>
      </c>
      <c r="K13294" t="s">
        <v>37</v>
      </c>
      <c r="L13294">
        <v>0</v>
      </c>
      <c r="M13294">
        <v>0</v>
      </c>
      <c r="N13294">
        <v>44</v>
      </c>
      <c r="O13294">
        <v>272489969</v>
      </c>
      <c r="P13294" t="s">
        <v>119</v>
      </c>
      <c r="Q13294" t="s">
        <v>32</v>
      </c>
      <c r="R13294">
        <v>53061052004</v>
      </c>
    </row>
    <row r="13295" spans="2:18" x14ac:dyDescent="0.25">
      <c r="B13295" t="s">
        <v>14279</v>
      </c>
      <c r="C13295" t="s">
        <v>8935</v>
      </c>
      <c r="D13295" t="s">
        <v>9038</v>
      </c>
      <c r="E13295" t="s">
        <v>20</v>
      </c>
      <c r="F13295">
        <v>98250</v>
      </c>
      <c r="G13295">
        <v>2016</v>
      </c>
      <c r="H13295" t="s">
        <v>41</v>
      </c>
      <c r="I13295" t="s">
        <v>57</v>
      </c>
      <c r="J13295" t="s">
        <v>23</v>
      </c>
      <c r="K13295" t="s">
        <v>24</v>
      </c>
      <c r="L13295">
        <v>81</v>
      </c>
      <c r="M13295">
        <v>0</v>
      </c>
      <c r="N13295">
        <v>40</v>
      </c>
      <c r="O13295">
        <v>180902613</v>
      </c>
      <c r="P13295" t="s">
        <v>9039</v>
      </c>
      <c r="Q13295" t="s">
        <v>8938</v>
      </c>
      <c r="R13295">
        <v>53055960301</v>
      </c>
    </row>
    <row r="13296" spans="2:18" x14ac:dyDescent="0.25">
      <c r="B13296" t="s">
        <v>14280</v>
      </c>
      <c r="C13296" t="s">
        <v>8672</v>
      </c>
      <c r="D13296" t="s">
        <v>8673</v>
      </c>
      <c r="E13296" t="s">
        <v>20</v>
      </c>
      <c r="F13296">
        <v>98405</v>
      </c>
      <c r="G13296">
        <v>2020</v>
      </c>
      <c r="H13296" t="s">
        <v>35</v>
      </c>
      <c r="I13296" t="s">
        <v>177</v>
      </c>
      <c r="J13296" t="s">
        <v>23</v>
      </c>
      <c r="K13296" t="s">
        <v>24</v>
      </c>
      <c r="L13296">
        <v>170</v>
      </c>
      <c r="M13296">
        <v>0</v>
      </c>
      <c r="N13296">
        <v>27</v>
      </c>
      <c r="O13296">
        <v>238373985</v>
      </c>
      <c r="P13296" t="s">
        <v>8731</v>
      </c>
      <c r="Q13296" t="s">
        <v>8182</v>
      </c>
      <c r="R13296">
        <v>53053061300</v>
      </c>
    </row>
    <row r="13297" spans="2:18" x14ac:dyDescent="0.25">
      <c r="B13297" t="s">
        <v>14281</v>
      </c>
      <c r="C13297" t="s">
        <v>18</v>
      </c>
      <c r="D13297" t="s">
        <v>19</v>
      </c>
      <c r="E13297" t="s">
        <v>20</v>
      </c>
      <c r="F13297">
        <v>98116</v>
      </c>
      <c r="G13297">
        <v>2022</v>
      </c>
      <c r="H13297" t="s">
        <v>341</v>
      </c>
      <c r="I13297" t="s">
        <v>1408</v>
      </c>
      <c r="J13297" t="s">
        <v>43</v>
      </c>
      <c r="K13297" t="s">
        <v>64</v>
      </c>
      <c r="L13297">
        <v>16</v>
      </c>
      <c r="M13297">
        <v>0</v>
      </c>
      <c r="N13297">
        <v>34</v>
      </c>
      <c r="O13297">
        <v>200614823</v>
      </c>
      <c r="P13297" t="s">
        <v>670</v>
      </c>
      <c r="Q13297" t="s">
        <v>26</v>
      </c>
      <c r="R13297">
        <v>53033009701</v>
      </c>
    </row>
    <row r="13298" spans="2:18" x14ac:dyDescent="0.25">
      <c r="B13298" t="s">
        <v>14282</v>
      </c>
      <c r="C13298" t="s">
        <v>18</v>
      </c>
      <c r="D13298" t="s">
        <v>340</v>
      </c>
      <c r="E13298" t="s">
        <v>20</v>
      </c>
      <c r="F13298">
        <v>98059</v>
      </c>
      <c r="G13298">
        <v>2021</v>
      </c>
      <c r="H13298" t="s">
        <v>21</v>
      </c>
      <c r="I13298" t="s">
        <v>78</v>
      </c>
      <c r="J13298" t="s">
        <v>23</v>
      </c>
      <c r="K13298" t="s">
        <v>37</v>
      </c>
      <c r="L13298">
        <v>0</v>
      </c>
      <c r="M13298">
        <v>0</v>
      </c>
      <c r="N13298">
        <v>5</v>
      </c>
      <c r="O13298">
        <v>256176784</v>
      </c>
      <c r="P13298" t="s">
        <v>76</v>
      </c>
      <c r="Q13298" t="s">
        <v>59</v>
      </c>
      <c r="R13298">
        <v>53033031913</v>
      </c>
    </row>
    <row r="13299" spans="2:18" x14ac:dyDescent="0.25">
      <c r="B13299" t="s">
        <v>14283</v>
      </c>
      <c r="C13299" t="s">
        <v>8668</v>
      </c>
      <c r="D13299" t="s">
        <v>8726</v>
      </c>
      <c r="E13299" t="s">
        <v>20</v>
      </c>
      <c r="F13299">
        <v>98229</v>
      </c>
      <c r="G13299">
        <v>2018</v>
      </c>
      <c r="H13299" t="s">
        <v>244</v>
      </c>
      <c r="I13299" t="s">
        <v>245</v>
      </c>
      <c r="J13299" t="s">
        <v>23</v>
      </c>
      <c r="K13299" t="s">
        <v>24</v>
      </c>
      <c r="L13299">
        <v>125</v>
      </c>
      <c r="M13299">
        <v>0</v>
      </c>
      <c r="N13299">
        <v>40</v>
      </c>
      <c r="O13299">
        <v>272064040</v>
      </c>
      <c r="P13299" t="s">
        <v>9043</v>
      </c>
      <c r="Q13299" t="s">
        <v>8728</v>
      </c>
      <c r="R13299">
        <v>53073000902</v>
      </c>
    </row>
    <row r="13300" spans="2:18" x14ac:dyDescent="0.25">
      <c r="B13300" t="s">
        <v>14284</v>
      </c>
      <c r="C13300" t="s">
        <v>18</v>
      </c>
      <c r="D13300" t="s">
        <v>6668</v>
      </c>
      <c r="E13300" t="s">
        <v>20</v>
      </c>
      <c r="F13300">
        <v>98038</v>
      </c>
      <c r="G13300">
        <v>2017</v>
      </c>
      <c r="H13300" t="s">
        <v>703</v>
      </c>
      <c r="I13300" t="s">
        <v>2105</v>
      </c>
      <c r="J13300" t="s">
        <v>43</v>
      </c>
      <c r="K13300" t="s">
        <v>64</v>
      </c>
      <c r="L13300">
        <v>8</v>
      </c>
      <c r="M13300">
        <v>0</v>
      </c>
      <c r="N13300">
        <v>5</v>
      </c>
      <c r="O13300">
        <v>193708322</v>
      </c>
      <c r="P13300" t="s">
        <v>6669</v>
      </c>
      <c r="Q13300" t="s">
        <v>59</v>
      </c>
      <c r="R13300">
        <v>53033032011</v>
      </c>
    </row>
    <row r="13301" spans="2:18" x14ac:dyDescent="0.25">
      <c r="B13301" t="s">
        <v>14285</v>
      </c>
      <c r="C13301" t="s">
        <v>61</v>
      </c>
      <c r="D13301" t="s">
        <v>284</v>
      </c>
      <c r="E13301" t="s">
        <v>20</v>
      </c>
      <c r="F13301">
        <v>98201</v>
      </c>
      <c r="G13301">
        <v>2024</v>
      </c>
      <c r="H13301" t="s">
        <v>262</v>
      </c>
      <c r="I13301" t="s">
        <v>1657</v>
      </c>
      <c r="J13301" t="s">
        <v>23</v>
      </c>
      <c r="K13301" t="s">
        <v>37</v>
      </c>
      <c r="L13301">
        <v>0</v>
      </c>
      <c r="M13301">
        <v>0</v>
      </c>
      <c r="N13301">
        <v>38</v>
      </c>
      <c r="O13301">
        <v>276430920</v>
      </c>
      <c r="P13301" t="s">
        <v>1275</v>
      </c>
      <c r="Q13301" t="s">
        <v>32</v>
      </c>
      <c r="R13301">
        <v>53061040700</v>
      </c>
    </row>
    <row r="13302" spans="2:18" x14ac:dyDescent="0.25">
      <c r="B13302" t="s">
        <v>14286</v>
      </c>
      <c r="C13302" t="s">
        <v>126</v>
      </c>
      <c r="D13302" t="s">
        <v>3295</v>
      </c>
      <c r="E13302" t="s">
        <v>20</v>
      </c>
      <c r="F13302">
        <v>98282</v>
      </c>
      <c r="G13302">
        <v>2025</v>
      </c>
      <c r="H13302" t="s">
        <v>341</v>
      </c>
      <c r="I13302" t="s">
        <v>342</v>
      </c>
      <c r="J13302" t="s">
        <v>23</v>
      </c>
      <c r="K13302" t="s">
        <v>37</v>
      </c>
      <c r="L13302">
        <v>0</v>
      </c>
      <c r="M13302">
        <v>0</v>
      </c>
      <c r="N13302">
        <v>10</v>
      </c>
      <c r="O13302">
        <v>278558766</v>
      </c>
      <c r="P13302" t="s">
        <v>3296</v>
      </c>
      <c r="Q13302" t="s">
        <v>1392</v>
      </c>
      <c r="R13302">
        <v>53029971500</v>
      </c>
    </row>
    <row r="13303" spans="2:18" x14ac:dyDescent="0.25">
      <c r="B13303" t="s">
        <v>14287</v>
      </c>
      <c r="C13303" t="s">
        <v>18</v>
      </c>
      <c r="D13303" t="s">
        <v>163</v>
      </c>
      <c r="E13303" t="s">
        <v>20</v>
      </c>
      <c r="F13303">
        <v>98188</v>
      </c>
      <c r="G13303">
        <v>2025</v>
      </c>
      <c r="H13303" t="s">
        <v>128</v>
      </c>
      <c r="I13303" t="s">
        <v>1119</v>
      </c>
      <c r="J13303" t="s">
        <v>23</v>
      </c>
      <c r="K13303" t="s">
        <v>37</v>
      </c>
      <c r="L13303">
        <v>0</v>
      </c>
      <c r="M13303">
        <v>0</v>
      </c>
      <c r="N13303">
        <v>33</v>
      </c>
      <c r="O13303">
        <v>276707322</v>
      </c>
      <c r="P13303" t="s">
        <v>166</v>
      </c>
      <c r="Q13303" t="s">
        <v>59</v>
      </c>
      <c r="R13303">
        <v>53033028403</v>
      </c>
    </row>
    <row r="13304" spans="2:18" x14ac:dyDescent="0.25">
      <c r="B13304" t="s">
        <v>14288</v>
      </c>
      <c r="C13304" t="s">
        <v>8672</v>
      </c>
      <c r="D13304" t="s">
        <v>8837</v>
      </c>
      <c r="E13304" t="s">
        <v>20</v>
      </c>
      <c r="F13304">
        <v>98390</v>
      </c>
      <c r="G13304">
        <v>2024</v>
      </c>
      <c r="H13304" t="s">
        <v>35</v>
      </c>
      <c r="I13304" t="s">
        <v>818</v>
      </c>
      <c r="J13304" t="s">
        <v>23</v>
      </c>
      <c r="K13304" t="s">
        <v>37</v>
      </c>
      <c r="L13304">
        <v>0</v>
      </c>
      <c r="M13304">
        <v>0</v>
      </c>
      <c r="N13304">
        <v>31</v>
      </c>
      <c r="O13304">
        <v>275211674</v>
      </c>
      <c r="P13304" t="s">
        <v>8838</v>
      </c>
      <c r="Q13304" t="s">
        <v>59</v>
      </c>
      <c r="R13304">
        <v>53053073301</v>
      </c>
    </row>
    <row r="13305" spans="2:18" x14ac:dyDescent="0.25">
      <c r="B13305" t="s">
        <v>14289</v>
      </c>
      <c r="C13305" t="s">
        <v>61</v>
      </c>
      <c r="D13305" t="s">
        <v>61</v>
      </c>
      <c r="E13305" t="s">
        <v>20</v>
      </c>
      <c r="F13305">
        <v>98296</v>
      </c>
      <c r="G13305">
        <v>2019</v>
      </c>
      <c r="H13305" t="s">
        <v>35</v>
      </c>
      <c r="I13305" t="s">
        <v>177</v>
      </c>
      <c r="J13305" t="s">
        <v>43</v>
      </c>
      <c r="K13305" t="s">
        <v>64</v>
      </c>
      <c r="L13305">
        <v>29</v>
      </c>
      <c r="M13305">
        <v>0</v>
      </c>
      <c r="N13305">
        <v>1</v>
      </c>
      <c r="O13305">
        <v>166641688</v>
      </c>
      <c r="P13305" t="s">
        <v>354</v>
      </c>
      <c r="Q13305" t="s">
        <v>32</v>
      </c>
      <c r="R13305">
        <v>53061052107</v>
      </c>
    </row>
    <row r="13306" spans="2:18" x14ac:dyDescent="0.25">
      <c r="B13306" t="s">
        <v>14290</v>
      </c>
      <c r="C13306" t="s">
        <v>9185</v>
      </c>
      <c r="D13306" t="s">
        <v>11428</v>
      </c>
      <c r="E13306" t="s">
        <v>20</v>
      </c>
      <c r="F13306">
        <v>98356</v>
      </c>
      <c r="G13306">
        <v>2021</v>
      </c>
      <c r="H13306" t="s">
        <v>200</v>
      </c>
      <c r="I13306" t="s">
        <v>1412</v>
      </c>
      <c r="J13306" t="s">
        <v>23</v>
      </c>
      <c r="K13306" t="s">
        <v>24</v>
      </c>
      <c r="L13306">
        <v>218</v>
      </c>
      <c r="M13306">
        <v>0</v>
      </c>
      <c r="N13306">
        <v>20</v>
      </c>
      <c r="O13306">
        <v>142854680</v>
      </c>
      <c r="P13306" t="s">
        <v>11429</v>
      </c>
      <c r="Q13306" t="s">
        <v>9186</v>
      </c>
      <c r="R13306">
        <v>53041971900</v>
      </c>
    </row>
    <row r="13307" spans="2:18" x14ac:dyDescent="0.25">
      <c r="B13307" t="s">
        <v>14291</v>
      </c>
      <c r="C13307" t="s">
        <v>346</v>
      </c>
      <c r="D13307" t="s">
        <v>346</v>
      </c>
      <c r="E13307" t="s">
        <v>20</v>
      </c>
      <c r="F13307">
        <v>99223</v>
      </c>
      <c r="G13307">
        <v>2020</v>
      </c>
      <c r="H13307" t="s">
        <v>200</v>
      </c>
      <c r="I13307" t="s">
        <v>1412</v>
      </c>
      <c r="J13307" t="s">
        <v>23</v>
      </c>
      <c r="K13307" t="s">
        <v>24</v>
      </c>
      <c r="L13307">
        <v>218</v>
      </c>
      <c r="M13307">
        <v>0</v>
      </c>
      <c r="N13307">
        <v>6</v>
      </c>
      <c r="O13307">
        <v>127185831</v>
      </c>
      <c r="P13307" t="s">
        <v>8945</v>
      </c>
      <c r="Q13307" t="s">
        <v>9189</v>
      </c>
      <c r="R13307">
        <v>53063013401</v>
      </c>
    </row>
    <row r="13308" spans="2:18" x14ac:dyDescent="0.25">
      <c r="B13308" t="s">
        <v>14292</v>
      </c>
      <c r="C13308" t="s">
        <v>8672</v>
      </c>
      <c r="D13308" t="s">
        <v>8673</v>
      </c>
      <c r="E13308" t="s">
        <v>20</v>
      </c>
      <c r="F13308">
        <v>98409</v>
      </c>
      <c r="G13308">
        <v>2021</v>
      </c>
      <c r="H13308" t="s">
        <v>664</v>
      </c>
      <c r="I13308" t="s">
        <v>665</v>
      </c>
      <c r="J13308" t="s">
        <v>43</v>
      </c>
      <c r="K13308" t="s">
        <v>24</v>
      </c>
      <c r="L13308">
        <v>32</v>
      </c>
      <c r="M13308">
        <v>0</v>
      </c>
      <c r="N13308">
        <v>29</v>
      </c>
      <c r="O13308">
        <v>240392463</v>
      </c>
      <c r="P13308" t="s">
        <v>9927</v>
      </c>
      <c r="Q13308" t="s">
        <v>8182</v>
      </c>
      <c r="R13308">
        <v>53053062801</v>
      </c>
    </row>
    <row r="13309" spans="2:18" x14ac:dyDescent="0.25">
      <c r="B13309" t="s">
        <v>14293</v>
      </c>
      <c r="C13309" t="s">
        <v>609</v>
      </c>
      <c r="D13309" t="s">
        <v>1072</v>
      </c>
      <c r="E13309" t="s">
        <v>20</v>
      </c>
      <c r="F13309">
        <v>98671</v>
      </c>
      <c r="G13309">
        <v>2012</v>
      </c>
      <c r="H13309" t="s">
        <v>128</v>
      </c>
      <c r="I13309" t="s">
        <v>153</v>
      </c>
      <c r="J13309" t="s">
        <v>43</v>
      </c>
      <c r="K13309" t="s">
        <v>24</v>
      </c>
      <c r="L13309">
        <v>35</v>
      </c>
      <c r="M13309">
        <v>0</v>
      </c>
      <c r="N13309">
        <v>18</v>
      </c>
      <c r="O13309">
        <v>201922717</v>
      </c>
      <c r="P13309" t="s">
        <v>1073</v>
      </c>
      <c r="Q13309" t="s">
        <v>1727</v>
      </c>
      <c r="R13309">
        <v>53011040605</v>
      </c>
    </row>
    <row r="13310" spans="2:18" x14ac:dyDescent="0.25">
      <c r="B13310" t="s">
        <v>14294</v>
      </c>
      <c r="C13310" t="s">
        <v>18</v>
      </c>
      <c r="D13310" t="s">
        <v>211</v>
      </c>
      <c r="E13310" t="s">
        <v>20</v>
      </c>
      <c r="F13310">
        <v>98075</v>
      </c>
      <c r="G13310">
        <v>2022</v>
      </c>
      <c r="H13310" t="s">
        <v>200</v>
      </c>
      <c r="I13310" t="s">
        <v>1412</v>
      </c>
      <c r="J13310" t="s">
        <v>23</v>
      </c>
      <c r="K13310" t="s">
        <v>37</v>
      </c>
      <c r="L13310">
        <v>0</v>
      </c>
      <c r="M13310">
        <v>0</v>
      </c>
      <c r="N13310">
        <v>41</v>
      </c>
      <c r="O13310">
        <v>198875764</v>
      </c>
      <c r="P13310" t="s">
        <v>584</v>
      </c>
      <c r="Q13310" t="s">
        <v>59</v>
      </c>
      <c r="R13310">
        <v>53033032217</v>
      </c>
    </row>
    <row r="13311" spans="2:18" x14ac:dyDescent="0.25">
      <c r="B13311" t="s">
        <v>14295</v>
      </c>
      <c r="C13311" t="s">
        <v>61</v>
      </c>
      <c r="D13311" t="s">
        <v>336</v>
      </c>
      <c r="E13311" t="s">
        <v>20</v>
      </c>
      <c r="F13311">
        <v>98272</v>
      </c>
      <c r="G13311">
        <v>2025</v>
      </c>
      <c r="H13311" t="s">
        <v>128</v>
      </c>
      <c r="I13311" t="s">
        <v>615</v>
      </c>
      <c r="J13311" t="s">
        <v>23</v>
      </c>
      <c r="K13311" t="s">
        <v>37</v>
      </c>
      <c r="L13311">
        <v>0</v>
      </c>
      <c r="M13311">
        <v>0</v>
      </c>
      <c r="N13311">
        <v>39</v>
      </c>
      <c r="O13311">
        <v>276294007</v>
      </c>
      <c r="P13311" t="s">
        <v>337</v>
      </c>
      <c r="Q13311" t="s">
        <v>32</v>
      </c>
      <c r="R13311">
        <v>53061052208</v>
      </c>
    </row>
    <row r="13312" spans="2:18" x14ac:dyDescent="0.25">
      <c r="B13312" t="s">
        <v>14296</v>
      </c>
      <c r="C13312" t="s">
        <v>8672</v>
      </c>
      <c r="D13312" t="s">
        <v>9664</v>
      </c>
      <c r="E13312" t="s">
        <v>20</v>
      </c>
      <c r="F13312">
        <v>98391</v>
      </c>
      <c r="G13312">
        <v>2025</v>
      </c>
      <c r="H13312" t="s">
        <v>132</v>
      </c>
      <c r="I13312" t="s">
        <v>5197</v>
      </c>
      <c r="J13312" t="s">
        <v>23</v>
      </c>
      <c r="K13312" t="s">
        <v>37</v>
      </c>
      <c r="L13312">
        <v>0</v>
      </c>
      <c r="M13312">
        <v>0</v>
      </c>
      <c r="N13312">
        <v>31</v>
      </c>
      <c r="O13312">
        <v>277033095</v>
      </c>
      <c r="P13312" t="s">
        <v>8712</v>
      </c>
      <c r="Q13312" t="s">
        <v>59</v>
      </c>
      <c r="R13312">
        <v>53053070307</v>
      </c>
    </row>
    <row r="13313" spans="2:18" x14ac:dyDescent="0.25">
      <c r="B13313" t="s">
        <v>14297</v>
      </c>
      <c r="C13313" t="s">
        <v>61</v>
      </c>
      <c r="D13313" t="s">
        <v>511</v>
      </c>
      <c r="E13313" t="s">
        <v>20</v>
      </c>
      <c r="F13313">
        <v>98258</v>
      </c>
      <c r="G13313">
        <v>2019</v>
      </c>
      <c r="H13313" t="s">
        <v>341</v>
      </c>
      <c r="I13313" t="s">
        <v>973</v>
      </c>
      <c r="J13313" t="s">
        <v>43</v>
      </c>
      <c r="K13313" t="s">
        <v>64</v>
      </c>
      <c r="L13313">
        <v>14</v>
      </c>
      <c r="M13313">
        <v>0</v>
      </c>
      <c r="N13313">
        <v>44</v>
      </c>
      <c r="O13313">
        <v>478312390</v>
      </c>
      <c r="P13313" t="s">
        <v>512</v>
      </c>
      <c r="Q13313" t="s">
        <v>32</v>
      </c>
      <c r="R13313">
        <v>53061052605</v>
      </c>
    </row>
    <row r="13314" spans="2:18" x14ac:dyDescent="0.25">
      <c r="B13314" t="s">
        <v>14298</v>
      </c>
      <c r="C13314" t="s">
        <v>8935</v>
      </c>
      <c r="D13314" t="s">
        <v>9461</v>
      </c>
      <c r="E13314" t="s">
        <v>20</v>
      </c>
      <c r="F13314">
        <v>98245</v>
      </c>
      <c r="G13314">
        <v>2025</v>
      </c>
      <c r="H13314" t="s">
        <v>35</v>
      </c>
      <c r="I13314" t="s">
        <v>889</v>
      </c>
      <c r="J13314" t="s">
        <v>43</v>
      </c>
      <c r="K13314" t="s">
        <v>24</v>
      </c>
      <c r="L13314">
        <v>32</v>
      </c>
      <c r="M13314">
        <v>0</v>
      </c>
      <c r="N13314">
        <v>40</v>
      </c>
      <c r="O13314">
        <v>272722173</v>
      </c>
      <c r="P13314" t="s">
        <v>9462</v>
      </c>
      <c r="Q13314" t="s">
        <v>8938</v>
      </c>
      <c r="R13314">
        <v>53055960102</v>
      </c>
    </row>
    <row r="13315" spans="2:18" x14ac:dyDescent="0.25">
      <c r="B13315" t="s">
        <v>14299</v>
      </c>
      <c r="C13315" t="s">
        <v>18</v>
      </c>
      <c r="D13315" t="s">
        <v>105</v>
      </c>
      <c r="E13315" t="s">
        <v>20</v>
      </c>
      <c r="F13315">
        <v>98072</v>
      </c>
      <c r="G13315">
        <v>2023</v>
      </c>
      <c r="H13315" t="s">
        <v>200</v>
      </c>
      <c r="I13315" t="s">
        <v>310</v>
      </c>
      <c r="J13315" t="s">
        <v>43</v>
      </c>
      <c r="K13315" t="s">
        <v>64</v>
      </c>
      <c r="L13315">
        <v>23</v>
      </c>
      <c r="M13315">
        <v>0</v>
      </c>
      <c r="N13315">
        <v>45</v>
      </c>
      <c r="O13315">
        <v>230189221</v>
      </c>
      <c r="P13315" t="s">
        <v>106</v>
      </c>
      <c r="Q13315" t="s">
        <v>59</v>
      </c>
      <c r="R13315">
        <v>53033032311</v>
      </c>
    </row>
    <row r="13316" spans="2:18" x14ac:dyDescent="0.25">
      <c r="B13316" t="s">
        <v>14300</v>
      </c>
      <c r="C13316" t="s">
        <v>432</v>
      </c>
      <c r="D13316" t="s">
        <v>9360</v>
      </c>
      <c r="E13316" t="s">
        <v>20</v>
      </c>
      <c r="F13316">
        <v>98926</v>
      </c>
      <c r="G13316">
        <v>2024</v>
      </c>
      <c r="H13316" t="s">
        <v>132</v>
      </c>
      <c r="I13316" t="s">
        <v>423</v>
      </c>
      <c r="J13316" t="s">
        <v>23</v>
      </c>
      <c r="K13316" t="s">
        <v>37</v>
      </c>
      <c r="L13316">
        <v>0</v>
      </c>
      <c r="M13316">
        <v>0</v>
      </c>
      <c r="N13316">
        <v>13</v>
      </c>
      <c r="O13316">
        <v>260244547</v>
      </c>
      <c r="P13316" t="s">
        <v>9361</v>
      </c>
      <c r="Q13316" t="s">
        <v>32</v>
      </c>
      <c r="R13316">
        <v>53037975700</v>
      </c>
    </row>
    <row r="13317" spans="2:18" x14ac:dyDescent="0.25">
      <c r="B13317" t="s">
        <v>14301</v>
      </c>
      <c r="C13317" t="s">
        <v>18</v>
      </c>
      <c r="D13317" t="s">
        <v>19</v>
      </c>
      <c r="E13317" t="s">
        <v>20</v>
      </c>
      <c r="F13317">
        <v>98144</v>
      </c>
      <c r="G13317">
        <v>2023</v>
      </c>
      <c r="H13317" t="s">
        <v>81</v>
      </c>
      <c r="I13317" t="s">
        <v>235</v>
      </c>
      <c r="J13317" t="s">
        <v>23</v>
      </c>
      <c r="K13317" t="s">
        <v>37</v>
      </c>
      <c r="L13317">
        <v>0</v>
      </c>
      <c r="M13317">
        <v>0</v>
      </c>
      <c r="N13317">
        <v>37</v>
      </c>
      <c r="O13317">
        <v>261887839</v>
      </c>
      <c r="P13317" t="s">
        <v>113</v>
      </c>
      <c r="Q13317" t="s">
        <v>26</v>
      </c>
      <c r="R13317">
        <v>53033008900</v>
      </c>
    </row>
    <row r="13318" spans="2:18" x14ac:dyDescent="0.25">
      <c r="B13318" t="s">
        <v>14302</v>
      </c>
      <c r="C13318" t="s">
        <v>61</v>
      </c>
      <c r="D13318" t="s">
        <v>96</v>
      </c>
      <c r="E13318" t="s">
        <v>20</v>
      </c>
      <c r="F13318">
        <v>98020</v>
      </c>
      <c r="G13318">
        <v>2021</v>
      </c>
      <c r="H13318" t="s">
        <v>48</v>
      </c>
      <c r="I13318" t="s">
        <v>49</v>
      </c>
      <c r="J13318" t="s">
        <v>43</v>
      </c>
      <c r="K13318" t="s">
        <v>24</v>
      </c>
      <c r="L13318">
        <v>42</v>
      </c>
      <c r="M13318">
        <v>0</v>
      </c>
      <c r="N13318">
        <v>21</v>
      </c>
      <c r="O13318">
        <v>194354457</v>
      </c>
      <c r="P13318" t="s">
        <v>246</v>
      </c>
      <c r="Q13318" t="s">
        <v>32</v>
      </c>
      <c r="R13318">
        <v>53061050501</v>
      </c>
    </row>
    <row r="13319" spans="2:18" x14ac:dyDescent="0.25">
      <c r="B13319" t="s">
        <v>14303</v>
      </c>
      <c r="C13319" t="s">
        <v>463</v>
      </c>
      <c r="D13319" t="s">
        <v>1436</v>
      </c>
      <c r="E13319" t="s">
        <v>20</v>
      </c>
      <c r="F13319">
        <v>99026</v>
      </c>
      <c r="G13319">
        <v>2022</v>
      </c>
      <c r="H13319" t="s">
        <v>200</v>
      </c>
      <c r="I13319" t="s">
        <v>2234</v>
      </c>
      <c r="J13319" t="s">
        <v>43</v>
      </c>
      <c r="K13319" t="s">
        <v>64</v>
      </c>
      <c r="L13319">
        <v>23</v>
      </c>
      <c r="M13319">
        <v>0</v>
      </c>
      <c r="N13319">
        <v>7</v>
      </c>
      <c r="O13319">
        <v>202194989</v>
      </c>
      <c r="P13319" t="s">
        <v>1437</v>
      </c>
      <c r="Q13319" t="s">
        <v>1438</v>
      </c>
      <c r="R13319">
        <v>53065951401</v>
      </c>
    </row>
    <row r="13320" spans="2:18" x14ac:dyDescent="0.25">
      <c r="B13320" t="s">
        <v>14304</v>
      </c>
      <c r="C13320" t="s">
        <v>18</v>
      </c>
      <c r="D13320" t="s">
        <v>93</v>
      </c>
      <c r="E13320" t="s">
        <v>20</v>
      </c>
      <c r="F13320">
        <v>98027</v>
      </c>
      <c r="G13320">
        <v>2021</v>
      </c>
      <c r="H13320" t="s">
        <v>21</v>
      </c>
      <c r="I13320" t="s">
        <v>78</v>
      </c>
      <c r="J13320" t="s">
        <v>23</v>
      </c>
      <c r="K13320" t="s">
        <v>37</v>
      </c>
      <c r="L13320">
        <v>0</v>
      </c>
      <c r="M13320">
        <v>0</v>
      </c>
      <c r="N13320">
        <v>5</v>
      </c>
      <c r="O13320">
        <v>133944142</v>
      </c>
      <c r="P13320" t="s">
        <v>661</v>
      </c>
      <c r="Q13320" t="s">
        <v>59</v>
      </c>
      <c r="R13320">
        <v>53033032102</v>
      </c>
    </row>
    <row r="13321" spans="2:18" x14ac:dyDescent="0.25">
      <c r="B13321" t="s">
        <v>14305</v>
      </c>
      <c r="C13321" t="s">
        <v>18</v>
      </c>
      <c r="D13321" t="s">
        <v>6668</v>
      </c>
      <c r="E13321" t="s">
        <v>20</v>
      </c>
      <c r="F13321">
        <v>98038</v>
      </c>
      <c r="G13321">
        <v>2022</v>
      </c>
      <c r="H13321" t="s">
        <v>132</v>
      </c>
      <c r="I13321" t="s">
        <v>133</v>
      </c>
      <c r="J13321" t="s">
        <v>43</v>
      </c>
      <c r="K13321" t="s">
        <v>64</v>
      </c>
      <c r="L13321">
        <v>18</v>
      </c>
      <c r="M13321">
        <v>0</v>
      </c>
      <c r="N13321">
        <v>5</v>
      </c>
      <c r="O13321">
        <v>185806911</v>
      </c>
      <c r="P13321" t="s">
        <v>6669</v>
      </c>
      <c r="Q13321" t="s">
        <v>59</v>
      </c>
      <c r="R13321">
        <v>53033032002</v>
      </c>
    </row>
    <row r="13322" spans="2:18" x14ac:dyDescent="0.25">
      <c r="B13322" t="s">
        <v>14306</v>
      </c>
      <c r="C13322" t="s">
        <v>8681</v>
      </c>
      <c r="D13322" t="s">
        <v>9721</v>
      </c>
      <c r="E13322" t="s">
        <v>20</v>
      </c>
      <c r="F13322">
        <v>99353</v>
      </c>
      <c r="G13322">
        <v>2025</v>
      </c>
      <c r="H13322" t="s">
        <v>200</v>
      </c>
      <c r="I13322" t="s">
        <v>1109</v>
      </c>
      <c r="J13322" t="s">
        <v>23</v>
      </c>
      <c r="K13322" t="s">
        <v>37</v>
      </c>
      <c r="L13322">
        <v>0</v>
      </c>
      <c r="M13322">
        <v>0</v>
      </c>
      <c r="N13322">
        <v>8</v>
      </c>
      <c r="O13322">
        <v>276595651</v>
      </c>
      <c r="P13322" t="s">
        <v>9722</v>
      </c>
      <c r="Q13322" t="s">
        <v>8684</v>
      </c>
      <c r="R13322">
        <v>53005010705</v>
      </c>
    </row>
    <row r="13323" spans="2:18" x14ac:dyDescent="0.25">
      <c r="B13323" t="s">
        <v>14307</v>
      </c>
      <c r="C13323" t="s">
        <v>61</v>
      </c>
      <c r="D13323" t="s">
        <v>1186</v>
      </c>
      <c r="E13323" t="s">
        <v>20</v>
      </c>
      <c r="F13323">
        <v>98292</v>
      </c>
      <c r="G13323">
        <v>2013</v>
      </c>
      <c r="H13323" t="s">
        <v>21</v>
      </c>
      <c r="I13323" t="s">
        <v>53</v>
      </c>
      <c r="J13323" t="s">
        <v>23</v>
      </c>
      <c r="K13323" t="s">
        <v>24</v>
      </c>
      <c r="L13323">
        <v>208</v>
      </c>
      <c r="M13323">
        <v>69900</v>
      </c>
      <c r="N13323">
        <v>10</v>
      </c>
      <c r="O13323">
        <v>150885493</v>
      </c>
      <c r="P13323" t="s">
        <v>1188</v>
      </c>
      <c r="Q13323" t="s">
        <v>1392</v>
      </c>
      <c r="R13323">
        <v>53061053301</v>
      </c>
    </row>
    <row r="13324" spans="2:18" x14ac:dyDescent="0.25">
      <c r="B13324" t="s">
        <v>14308</v>
      </c>
      <c r="C13324" t="s">
        <v>126</v>
      </c>
      <c r="D13324" t="s">
        <v>474</v>
      </c>
      <c r="E13324" t="s">
        <v>20</v>
      </c>
      <c r="F13324">
        <v>98236</v>
      </c>
      <c r="G13324">
        <v>2025</v>
      </c>
      <c r="H13324" t="s">
        <v>262</v>
      </c>
      <c r="I13324" t="s">
        <v>263</v>
      </c>
      <c r="J13324" t="s">
        <v>43</v>
      </c>
      <c r="K13324" t="s">
        <v>24</v>
      </c>
      <c r="L13324">
        <v>37</v>
      </c>
      <c r="M13324">
        <v>0</v>
      </c>
      <c r="N13324">
        <v>10</v>
      </c>
      <c r="O13324">
        <v>278117192</v>
      </c>
      <c r="P13324" t="s">
        <v>475</v>
      </c>
      <c r="Q13324" t="s">
        <v>32</v>
      </c>
      <c r="R13324">
        <v>53029972000</v>
      </c>
    </row>
    <row r="13325" spans="2:18" x14ac:dyDescent="0.25">
      <c r="B13325" t="s">
        <v>14309</v>
      </c>
      <c r="C13325" t="s">
        <v>61</v>
      </c>
      <c r="D13325" t="s">
        <v>61</v>
      </c>
      <c r="E13325" t="s">
        <v>20</v>
      </c>
      <c r="F13325">
        <v>98296</v>
      </c>
      <c r="G13325">
        <v>2021</v>
      </c>
      <c r="H13325" t="s">
        <v>41</v>
      </c>
      <c r="I13325" t="s">
        <v>4799</v>
      </c>
      <c r="J13325" t="s">
        <v>43</v>
      </c>
      <c r="K13325" t="s">
        <v>64</v>
      </c>
      <c r="L13325">
        <v>16</v>
      </c>
      <c r="M13325">
        <v>0</v>
      </c>
      <c r="N13325">
        <v>1</v>
      </c>
      <c r="O13325">
        <v>257415770</v>
      </c>
      <c r="P13325" t="s">
        <v>354</v>
      </c>
      <c r="Q13325" t="s">
        <v>32</v>
      </c>
      <c r="R13325">
        <v>53061052107</v>
      </c>
    </row>
    <row r="13326" spans="2:18" x14ac:dyDescent="0.25">
      <c r="B13326" t="s">
        <v>14310</v>
      </c>
      <c r="C13326" t="s">
        <v>8672</v>
      </c>
      <c r="D13326" t="s">
        <v>8950</v>
      </c>
      <c r="E13326" t="s">
        <v>20</v>
      </c>
      <c r="F13326">
        <v>98338</v>
      </c>
      <c r="G13326">
        <v>2025</v>
      </c>
      <c r="H13326" t="s">
        <v>74</v>
      </c>
      <c r="I13326" t="s">
        <v>753</v>
      </c>
      <c r="J13326" t="s">
        <v>23</v>
      </c>
      <c r="K13326" t="s">
        <v>37</v>
      </c>
      <c r="L13326">
        <v>0</v>
      </c>
      <c r="M13326">
        <v>0</v>
      </c>
      <c r="N13326">
        <v>2</v>
      </c>
      <c r="O13326">
        <v>277669570</v>
      </c>
      <c r="P13326" t="s">
        <v>8951</v>
      </c>
      <c r="Q13326" t="s">
        <v>59</v>
      </c>
      <c r="R13326">
        <v>53053073119</v>
      </c>
    </row>
    <row r="13327" spans="2:18" x14ac:dyDescent="0.25">
      <c r="B13327" t="s">
        <v>14311</v>
      </c>
      <c r="C13327" t="s">
        <v>8668</v>
      </c>
      <c r="D13327" t="s">
        <v>8726</v>
      </c>
      <c r="E13327" t="s">
        <v>20</v>
      </c>
      <c r="F13327">
        <v>98226</v>
      </c>
      <c r="G13327">
        <v>2020</v>
      </c>
      <c r="H13327" t="s">
        <v>132</v>
      </c>
      <c r="I13327" t="s">
        <v>402</v>
      </c>
      <c r="J13327" t="s">
        <v>43</v>
      </c>
      <c r="K13327" t="s">
        <v>64</v>
      </c>
      <c r="L13327">
        <v>18</v>
      </c>
      <c r="M13327">
        <v>0</v>
      </c>
      <c r="N13327">
        <v>42</v>
      </c>
      <c r="O13327">
        <v>266031937</v>
      </c>
      <c r="P13327" t="s">
        <v>9973</v>
      </c>
      <c r="Q13327" t="s">
        <v>8728</v>
      </c>
      <c r="R13327">
        <v>53073000803</v>
      </c>
    </row>
    <row r="13328" spans="2:18" x14ac:dyDescent="0.25">
      <c r="B13328" t="s">
        <v>14312</v>
      </c>
      <c r="C13328" t="s">
        <v>18</v>
      </c>
      <c r="D13328" t="s">
        <v>674</v>
      </c>
      <c r="E13328" t="s">
        <v>20</v>
      </c>
      <c r="F13328">
        <v>98023</v>
      </c>
      <c r="G13328">
        <v>2023</v>
      </c>
      <c r="H13328" t="s">
        <v>132</v>
      </c>
      <c r="I13328" t="s">
        <v>6007</v>
      </c>
      <c r="J13328" t="s">
        <v>43</v>
      </c>
      <c r="K13328" t="s">
        <v>24</v>
      </c>
      <c r="L13328">
        <v>38</v>
      </c>
      <c r="M13328">
        <v>0</v>
      </c>
      <c r="N13328">
        <v>30</v>
      </c>
      <c r="O13328">
        <v>230063375</v>
      </c>
      <c r="P13328" t="s">
        <v>954</v>
      </c>
      <c r="Q13328" t="s">
        <v>59</v>
      </c>
      <c r="R13328">
        <v>53033030305</v>
      </c>
    </row>
    <row r="13329" spans="2:18" x14ac:dyDescent="0.25">
      <c r="B13329" t="s">
        <v>14313</v>
      </c>
      <c r="C13329" t="s">
        <v>432</v>
      </c>
      <c r="D13329" t="s">
        <v>9360</v>
      </c>
      <c r="E13329" t="s">
        <v>20</v>
      </c>
      <c r="F13329">
        <v>98926</v>
      </c>
      <c r="G13329">
        <v>2014</v>
      </c>
      <c r="H13329" t="s">
        <v>128</v>
      </c>
      <c r="I13329" t="s">
        <v>160</v>
      </c>
      <c r="J13329" t="s">
        <v>23</v>
      </c>
      <c r="K13329" t="s">
        <v>24</v>
      </c>
      <c r="L13329">
        <v>82</v>
      </c>
      <c r="M13329">
        <v>0</v>
      </c>
      <c r="N13329">
        <v>13</v>
      </c>
      <c r="O13329">
        <v>210677974</v>
      </c>
      <c r="P13329" t="s">
        <v>9361</v>
      </c>
      <c r="Q13329" t="s">
        <v>32</v>
      </c>
      <c r="R13329">
        <v>53037975700</v>
      </c>
    </row>
    <row r="13330" spans="2:18" x14ac:dyDescent="0.25">
      <c r="B13330" t="s">
        <v>14314</v>
      </c>
      <c r="C13330" t="s">
        <v>8672</v>
      </c>
      <c r="D13330" t="s">
        <v>10521</v>
      </c>
      <c r="E13330" t="s">
        <v>20</v>
      </c>
      <c r="F13330">
        <v>98424</v>
      </c>
      <c r="G13330">
        <v>2024</v>
      </c>
      <c r="H13330" t="s">
        <v>262</v>
      </c>
      <c r="I13330" t="s">
        <v>1657</v>
      </c>
      <c r="J13330" t="s">
        <v>23</v>
      </c>
      <c r="K13330" t="s">
        <v>37</v>
      </c>
      <c r="L13330">
        <v>0</v>
      </c>
      <c r="M13330">
        <v>0</v>
      </c>
      <c r="N13330">
        <v>25</v>
      </c>
      <c r="O13330">
        <v>273469626</v>
      </c>
      <c r="P13330" t="s">
        <v>10522</v>
      </c>
      <c r="Q13330" t="s">
        <v>8182</v>
      </c>
      <c r="R13330">
        <v>53053940002</v>
      </c>
    </row>
    <row r="13331" spans="2:18" x14ac:dyDescent="0.25">
      <c r="B13331" t="s">
        <v>14315</v>
      </c>
      <c r="C13331" t="s">
        <v>8681</v>
      </c>
      <c r="D13331" t="s">
        <v>9721</v>
      </c>
      <c r="E13331" t="s">
        <v>20</v>
      </c>
      <c r="F13331">
        <v>99353</v>
      </c>
      <c r="G13331">
        <v>2024</v>
      </c>
      <c r="H13331" t="s">
        <v>128</v>
      </c>
      <c r="I13331" t="s">
        <v>1119</v>
      </c>
      <c r="J13331" t="s">
        <v>23</v>
      </c>
      <c r="K13331" t="s">
        <v>37</v>
      </c>
      <c r="L13331">
        <v>0</v>
      </c>
      <c r="M13331">
        <v>0</v>
      </c>
      <c r="N13331">
        <v>8</v>
      </c>
      <c r="O13331">
        <v>274888862</v>
      </c>
      <c r="P13331" t="s">
        <v>9722</v>
      </c>
      <c r="Q13331" t="s">
        <v>8684</v>
      </c>
      <c r="R13331">
        <v>53005010807</v>
      </c>
    </row>
    <row r="13332" spans="2:18" x14ac:dyDescent="0.25">
      <c r="B13332" t="s">
        <v>14316</v>
      </c>
      <c r="C13332" t="s">
        <v>18</v>
      </c>
      <c r="D13332" t="s">
        <v>19</v>
      </c>
      <c r="E13332" t="s">
        <v>20</v>
      </c>
      <c r="F13332">
        <v>98134</v>
      </c>
      <c r="G13332">
        <v>2024</v>
      </c>
      <c r="H13332" t="s">
        <v>262</v>
      </c>
      <c r="I13332" t="s">
        <v>1657</v>
      </c>
      <c r="J13332" t="s">
        <v>23</v>
      </c>
      <c r="K13332" t="s">
        <v>37</v>
      </c>
      <c r="L13332">
        <v>0</v>
      </c>
      <c r="M13332">
        <v>0</v>
      </c>
      <c r="N13332">
        <v>37</v>
      </c>
      <c r="O13332">
        <v>272721039</v>
      </c>
      <c r="P13332" t="s">
        <v>873</v>
      </c>
      <c r="Q13332" t="s">
        <v>26</v>
      </c>
      <c r="R13332">
        <v>53033009300</v>
      </c>
    </row>
    <row r="13333" spans="2:18" x14ac:dyDescent="0.25">
      <c r="B13333" t="s">
        <v>14317</v>
      </c>
      <c r="C13333" t="s">
        <v>933</v>
      </c>
      <c r="D13333" t="s">
        <v>11454</v>
      </c>
      <c r="E13333" t="s">
        <v>20</v>
      </c>
      <c r="F13333">
        <v>98577</v>
      </c>
      <c r="G13333">
        <v>2021</v>
      </c>
      <c r="H13333" t="s">
        <v>35</v>
      </c>
      <c r="I13333" t="s">
        <v>177</v>
      </c>
      <c r="J13333" t="s">
        <v>43</v>
      </c>
      <c r="K13333" t="s">
        <v>64</v>
      </c>
      <c r="L13333">
        <v>29</v>
      </c>
      <c r="M13333">
        <v>0</v>
      </c>
      <c r="N13333">
        <v>19</v>
      </c>
      <c r="O13333">
        <v>277847706</v>
      </c>
      <c r="P13333" t="s">
        <v>11256</v>
      </c>
      <c r="Q13333" t="s">
        <v>9834</v>
      </c>
      <c r="R13333">
        <v>53049950301</v>
      </c>
    </row>
    <row r="13334" spans="2:18" x14ac:dyDescent="0.25">
      <c r="B13334" t="s">
        <v>14318</v>
      </c>
      <c r="C13334" t="s">
        <v>61</v>
      </c>
      <c r="D13334" t="s">
        <v>225</v>
      </c>
      <c r="E13334" t="s">
        <v>20</v>
      </c>
      <c r="F13334">
        <v>98036</v>
      </c>
      <c r="G13334">
        <v>2024</v>
      </c>
      <c r="H13334" t="s">
        <v>132</v>
      </c>
      <c r="I13334" t="s">
        <v>423</v>
      </c>
      <c r="J13334" t="s">
        <v>23</v>
      </c>
      <c r="K13334" t="s">
        <v>37</v>
      </c>
      <c r="L13334">
        <v>0</v>
      </c>
      <c r="M13334">
        <v>0</v>
      </c>
      <c r="N13334">
        <v>1</v>
      </c>
      <c r="O13334">
        <v>274086424</v>
      </c>
      <c r="P13334" t="s">
        <v>226</v>
      </c>
      <c r="Q13334" t="s">
        <v>32</v>
      </c>
      <c r="R13334">
        <v>53061051932</v>
      </c>
    </row>
    <row r="13335" spans="2:18" x14ac:dyDescent="0.25">
      <c r="B13335" t="s">
        <v>14319</v>
      </c>
      <c r="C13335" t="s">
        <v>18</v>
      </c>
      <c r="D13335" t="s">
        <v>105</v>
      </c>
      <c r="E13335" t="s">
        <v>20</v>
      </c>
      <c r="F13335">
        <v>98072</v>
      </c>
      <c r="G13335">
        <v>2021</v>
      </c>
      <c r="H13335" t="s">
        <v>41</v>
      </c>
      <c r="I13335" t="s">
        <v>57</v>
      </c>
      <c r="J13335" t="s">
        <v>23</v>
      </c>
      <c r="K13335" t="s">
        <v>37</v>
      </c>
      <c r="L13335">
        <v>0</v>
      </c>
      <c r="M13335">
        <v>0</v>
      </c>
      <c r="N13335">
        <v>45</v>
      </c>
      <c r="O13335">
        <v>168800593</v>
      </c>
      <c r="P13335" t="s">
        <v>106</v>
      </c>
      <c r="Q13335" t="s">
        <v>59</v>
      </c>
      <c r="R13335">
        <v>53033032322</v>
      </c>
    </row>
    <row r="13336" spans="2:18" x14ac:dyDescent="0.25">
      <c r="B13336" t="s">
        <v>14320</v>
      </c>
      <c r="C13336" t="s">
        <v>18</v>
      </c>
      <c r="D13336" t="s">
        <v>93</v>
      </c>
      <c r="E13336" t="s">
        <v>20</v>
      </c>
      <c r="F13336">
        <v>98075</v>
      </c>
      <c r="G13336">
        <v>2023</v>
      </c>
      <c r="H13336" t="s">
        <v>1422</v>
      </c>
      <c r="I13336" t="s">
        <v>1423</v>
      </c>
      <c r="J13336" t="s">
        <v>23</v>
      </c>
      <c r="K13336" t="s">
        <v>37</v>
      </c>
      <c r="L13336">
        <v>0</v>
      </c>
      <c r="M13336">
        <v>0</v>
      </c>
      <c r="N13336">
        <v>5</v>
      </c>
      <c r="O13336">
        <v>265561376</v>
      </c>
      <c r="P13336" t="s">
        <v>584</v>
      </c>
      <c r="Q13336" t="s">
        <v>59</v>
      </c>
      <c r="R13336">
        <v>53033032213</v>
      </c>
    </row>
    <row r="13337" spans="2:18" x14ac:dyDescent="0.25">
      <c r="B13337" t="s">
        <v>14321</v>
      </c>
      <c r="C13337" t="s">
        <v>8672</v>
      </c>
      <c r="D13337" t="s">
        <v>9030</v>
      </c>
      <c r="E13337" t="s">
        <v>20</v>
      </c>
      <c r="F13337">
        <v>98321</v>
      </c>
      <c r="G13337">
        <v>2024</v>
      </c>
      <c r="H13337" t="s">
        <v>128</v>
      </c>
      <c r="I13337" t="s">
        <v>1119</v>
      </c>
      <c r="J13337" t="s">
        <v>23</v>
      </c>
      <c r="K13337" t="s">
        <v>37</v>
      </c>
      <c r="L13337">
        <v>0</v>
      </c>
      <c r="M13337">
        <v>0</v>
      </c>
      <c r="N13337">
        <v>31</v>
      </c>
      <c r="O13337">
        <v>274990418</v>
      </c>
      <c r="P13337" t="s">
        <v>9031</v>
      </c>
      <c r="Q13337" t="s">
        <v>59</v>
      </c>
      <c r="R13337">
        <v>53053070311</v>
      </c>
    </row>
    <row r="13338" spans="2:18" x14ac:dyDescent="0.25">
      <c r="B13338" t="s">
        <v>14322</v>
      </c>
      <c r="C13338" t="s">
        <v>18</v>
      </c>
      <c r="D13338" t="s">
        <v>163</v>
      </c>
      <c r="E13338" t="s">
        <v>20</v>
      </c>
      <c r="F13338">
        <v>98188</v>
      </c>
      <c r="G13338">
        <v>2018</v>
      </c>
      <c r="H13338" t="s">
        <v>262</v>
      </c>
      <c r="I13338" t="s">
        <v>297</v>
      </c>
      <c r="J13338" t="s">
        <v>43</v>
      </c>
      <c r="K13338" t="s">
        <v>64</v>
      </c>
      <c r="L13338">
        <v>21</v>
      </c>
      <c r="M13338">
        <v>0</v>
      </c>
      <c r="N13338">
        <v>33</v>
      </c>
      <c r="O13338">
        <v>347867159</v>
      </c>
      <c r="P13338" t="s">
        <v>166</v>
      </c>
      <c r="Q13338" t="s">
        <v>59</v>
      </c>
      <c r="R13338">
        <v>53033028403</v>
      </c>
    </row>
    <row r="13339" spans="2:18" x14ac:dyDescent="0.25">
      <c r="B13339" t="s">
        <v>14323</v>
      </c>
      <c r="C13339" t="s">
        <v>8672</v>
      </c>
      <c r="D13339" t="s">
        <v>8770</v>
      </c>
      <c r="E13339" t="s">
        <v>20</v>
      </c>
      <c r="F13339">
        <v>98332</v>
      </c>
      <c r="G13339">
        <v>2025</v>
      </c>
      <c r="H13339" t="s">
        <v>132</v>
      </c>
      <c r="I13339" t="s">
        <v>1021</v>
      </c>
      <c r="J13339" t="s">
        <v>43</v>
      </c>
      <c r="K13339" t="s">
        <v>24</v>
      </c>
      <c r="L13339">
        <v>41</v>
      </c>
      <c r="M13339">
        <v>0</v>
      </c>
      <c r="N13339">
        <v>26</v>
      </c>
      <c r="O13339">
        <v>278486827</v>
      </c>
      <c r="P13339" t="s">
        <v>8771</v>
      </c>
      <c r="Q13339" t="s">
        <v>8182</v>
      </c>
      <c r="R13339">
        <v>53053072508</v>
      </c>
    </row>
    <row r="13340" spans="2:18" x14ac:dyDescent="0.25">
      <c r="B13340" t="s">
        <v>14324</v>
      </c>
      <c r="C13340" t="s">
        <v>8681</v>
      </c>
      <c r="D13340" t="s">
        <v>8682</v>
      </c>
      <c r="E13340" t="s">
        <v>20</v>
      </c>
      <c r="F13340">
        <v>99337</v>
      </c>
      <c r="G13340">
        <v>2021</v>
      </c>
      <c r="H13340" t="s">
        <v>200</v>
      </c>
      <c r="I13340" t="s">
        <v>1412</v>
      </c>
      <c r="J13340" t="s">
        <v>23</v>
      </c>
      <c r="K13340" t="s">
        <v>24</v>
      </c>
      <c r="L13340">
        <v>218</v>
      </c>
      <c r="M13340">
        <v>0</v>
      </c>
      <c r="N13340">
        <v>8</v>
      </c>
      <c r="O13340">
        <v>152559802</v>
      </c>
      <c r="P13340" t="s">
        <v>10018</v>
      </c>
      <c r="Q13340" t="s">
        <v>8684</v>
      </c>
      <c r="R13340">
        <v>53005011505</v>
      </c>
    </row>
    <row r="13341" spans="2:18" x14ac:dyDescent="0.25">
      <c r="B13341" t="s">
        <v>14325</v>
      </c>
      <c r="C13341" t="s">
        <v>18</v>
      </c>
      <c r="D13341" t="s">
        <v>340</v>
      </c>
      <c r="E13341" t="s">
        <v>20</v>
      </c>
      <c r="F13341">
        <v>98058</v>
      </c>
      <c r="G13341">
        <v>2021</v>
      </c>
      <c r="H13341" t="s">
        <v>81</v>
      </c>
      <c r="I13341" t="s">
        <v>82</v>
      </c>
      <c r="J13341" t="s">
        <v>23</v>
      </c>
      <c r="K13341" t="s">
        <v>37</v>
      </c>
      <c r="L13341">
        <v>0</v>
      </c>
      <c r="M13341">
        <v>0</v>
      </c>
      <c r="N13341">
        <v>11</v>
      </c>
      <c r="O13341">
        <v>213556794</v>
      </c>
      <c r="P13341" t="s">
        <v>944</v>
      </c>
      <c r="Q13341" t="s">
        <v>59</v>
      </c>
      <c r="R13341">
        <v>53033031911</v>
      </c>
    </row>
    <row r="13342" spans="2:18" x14ac:dyDescent="0.25">
      <c r="B13342" t="s">
        <v>14326</v>
      </c>
      <c r="C13342" t="s">
        <v>1447</v>
      </c>
      <c r="D13342" t="s">
        <v>1448</v>
      </c>
      <c r="E13342" t="s">
        <v>20</v>
      </c>
      <c r="F13342">
        <v>98362</v>
      </c>
      <c r="G13342">
        <v>2015</v>
      </c>
      <c r="H13342" t="s">
        <v>567</v>
      </c>
      <c r="I13342" t="s">
        <v>1078</v>
      </c>
      <c r="J13342" t="s">
        <v>23</v>
      </c>
      <c r="K13342" t="s">
        <v>24</v>
      </c>
      <c r="L13342">
        <v>68</v>
      </c>
      <c r="M13342">
        <v>0</v>
      </c>
      <c r="N13342">
        <v>24</v>
      </c>
      <c r="O13342">
        <v>274950518</v>
      </c>
      <c r="P13342" t="s">
        <v>1640</v>
      </c>
      <c r="Q13342" t="s">
        <v>2214</v>
      </c>
      <c r="R13342">
        <v>53009001400</v>
      </c>
    </row>
    <row r="13343" spans="2:18" x14ac:dyDescent="0.25">
      <c r="B13343" t="s">
        <v>14327</v>
      </c>
      <c r="C13343" t="s">
        <v>18</v>
      </c>
      <c r="D13343" t="s">
        <v>674</v>
      </c>
      <c r="E13343" t="s">
        <v>20</v>
      </c>
      <c r="F13343">
        <v>98003</v>
      </c>
      <c r="G13343">
        <v>2019</v>
      </c>
      <c r="H13343" t="s">
        <v>35</v>
      </c>
      <c r="I13343" t="s">
        <v>177</v>
      </c>
      <c r="J13343" t="s">
        <v>23</v>
      </c>
      <c r="K13343" t="s">
        <v>64</v>
      </c>
      <c r="L13343">
        <v>29</v>
      </c>
      <c r="M13343">
        <v>0</v>
      </c>
      <c r="N13343">
        <v>30</v>
      </c>
      <c r="O13343">
        <v>179814883</v>
      </c>
      <c r="P13343" t="s">
        <v>675</v>
      </c>
      <c r="Q13343" t="s">
        <v>59</v>
      </c>
      <c r="R13343">
        <v>53033030314</v>
      </c>
    </row>
    <row r="13344" spans="2:18" x14ac:dyDescent="0.25">
      <c r="B13344" t="s">
        <v>14328</v>
      </c>
      <c r="C13344" t="s">
        <v>346</v>
      </c>
      <c r="D13344" t="s">
        <v>346</v>
      </c>
      <c r="E13344" t="s">
        <v>20</v>
      </c>
      <c r="F13344">
        <v>99223</v>
      </c>
      <c r="G13344">
        <v>2023</v>
      </c>
      <c r="H13344" t="s">
        <v>341</v>
      </c>
      <c r="I13344" t="s">
        <v>342</v>
      </c>
      <c r="J13344" t="s">
        <v>23</v>
      </c>
      <c r="K13344" t="s">
        <v>37</v>
      </c>
      <c r="L13344">
        <v>0</v>
      </c>
      <c r="M13344">
        <v>0</v>
      </c>
      <c r="N13344">
        <v>6</v>
      </c>
      <c r="O13344">
        <v>238071382</v>
      </c>
      <c r="P13344" t="s">
        <v>8945</v>
      </c>
      <c r="Q13344" t="s">
        <v>8655</v>
      </c>
      <c r="R13344">
        <v>53063005000</v>
      </c>
    </row>
    <row r="13345" spans="2:18" x14ac:dyDescent="0.25">
      <c r="B13345" t="s">
        <v>14329</v>
      </c>
      <c r="C13345" t="s">
        <v>18</v>
      </c>
      <c r="D13345" t="s">
        <v>8778</v>
      </c>
      <c r="E13345" t="s">
        <v>20</v>
      </c>
      <c r="F13345">
        <v>98070</v>
      </c>
      <c r="G13345">
        <v>2022</v>
      </c>
      <c r="H13345" t="s">
        <v>132</v>
      </c>
      <c r="I13345" t="s">
        <v>133</v>
      </c>
      <c r="J13345" t="s">
        <v>43</v>
      </c>
      <c r="K13345" t="s">
        <v>64</v>
      </c>
      <c r="L13345">
        <v>18</v>
      </c>
      <c r="M13345">
        <v>0</v>
      </c>
      <c r="N13345">
        <v>34</v>
      </c>
      <c r="O13345">
        <v>177804070</v>
      </c>
      <c r="P13345" t="s">
        <v>8779</v>
      </c>
      <c r="Q13345" t="s">
        <v>59</v>
      </c>
      <c r="R13345">
        <v>53033027702</v>
      </c>
    </row>
    <row r="13346" spans="2:18" x14ac:dyDescent="0.25">
      <c r="B13346" t="s">
        <v>14330</v>
      </c>
      <c r="C13346" t="s">
        <v>61</v>
      </c>
      <c r="D13346" t="s">
        <v>225</v>
      </c>
      <c r="E13346" t="s">
        <v>20</v>
      </c>
      <c r="F13346">
        <v>98036</v>
      </c>
      <c r="G13346">
        <v>2024</v>
      </c>
      <c r="H13346" t="s">
        <v>267</v>
      </c>
      <c r="I13346" t="s">
        <v>1010</v>
      </c>
      <c r="J13346" t="s">
        <v>23</v>
      </c>
      <c r="K13346" t="s">
        <v>37</v>
      </c>
      <c r="L13346">
        <v>0</v>
      </c>
      <c r="M13346">
        <v>0</v>
      </c>
      <c r="N13346">
        <v>1</v>
      </c>
      <c r="O13346">
        <v>272438141</v>
      </c>
      <c r="P13346" t="s">
        <v>226</v>
      </c>
      <c r="Q13346" t="s">
        <v>32</v>
      </c>
      <c r="R13346">
        <v>53061051929</v>
      </c>
    </row>
    <row r="13347" spans="2:18" x14ac:dyDescent="0.25">
      <c r="B13347" t="s">
        <v>14331</v>
      </c>
      <c r="C13347" t="s">
        <v>8672</v>
      </c>
      <c r="D13347" t="s">
        <v>8673</v>
      </c>
      <c r="E13347" t="s">
        <v>20</v>
      </c>
      <c r="F13347">
        <v>98406</v>
      </c>
      <c r="G13347">
        <v>2022</v>
      </c>
      <c r="H13347" t="s">
        <v>262</v>
      </c>
      <c r="I13347" t="s">
        <v>398</v>
      </c>
      <c r="J13347" t="s">
        <v>23</v>
      </c>
      <c r="K13347" t="s">
        <v>37</v>
      </c>
      <c r="L13347">
        <v>0</v>
      </c>
      <c r="M13347">
        <v>0</v>
      </c>
      <c r="N13347">
        <v>27</v>
      </c>
      <c r="O13347">
        <v>272500658</v>
      </c>
      <c r="P13347" t="s">
        <v>9211</v>
      </c>
      <c r="Q13347" t="s">
        <v>8182</v>
      </c>
      <c r="R13347">
        <v>53053060700</v>
      </c>
    </row>
    <row r="13348" spans="2:18" x14ac:dyDescent="0.25">
      <c r="B13348" t="s">
        <v>14332</v>
      </c>
      <c r="C13348" t="s">
        <v>61</v>
      </c>
      <c r="D13348" t="s">
        <v>284</v>
      </c>
      <c r="E13348" t="s">
        <v>20</v>
      </c>
      <c r="F13348">
        <v>98201</v>
      </c>
      <c r="G13348">
        <v>2024</v>
      </c>
      <c r="H13348" t="s">
        <v>262</v>
      </c>
      <c r="I13348" t="s">
        <v>1657</v>
      </c>
      <c r="J13348" t="s">
        <v>23</v>
      </c>
      <c r="K13348" t="s">
        <v>37</v>
      </c>
      <c r="L13348">
        <v>0</v>
      </c>
      <c r="M13348">
        <v>0</v>
      </c>
      <c r="N13348">
        <v>38</v>
      </c>
      <c r="O13348">
        <v>273930863</v>
      </c>
      <c r="P13348" t="s">
        <v>1275</v>
      </c>
      <c r="Q13348" t="s">
        <v>32</v>
      </c>
      <c r="R13348">
        <v>53061040700</v>
      </c>
    </row>
    <row r="13349" spans="2:18" x14ac:dyDescent="0.25">
      <c r="B13349" t="s">
        <v>14333</v>
      </c>
      <c r="C13349" t="s">
        <v>8672</v>
      </c>
      <c r="D13349" t="s">
        <v>9179</v>
      </c>
      <c r="E13349" t="s">
        <v>20</v>
      </c>
      <c r="F13349">
        <v>98467</v>
      </c>
      <c r="G13349">
        <v>2020</v>
      </c>
      <c r="H13349" t="s">
        <v>81</v>
      </c>
      <c r="I13349" t="s">
        <v>82</v>
      </c>
      <c r="J13349" t="s">
        <v>43</v>
      </c>
      <c r="K13349" t="s">
        <v>64</v>
      </c>
      <c r="L13349">
        <v>26</v>
      </c>
      <c r="M13349">
        <v>0</v>
      </c>
      <c r="N13349">
        <v>28</v>
      </c>
      <c r="O13349">
        <v>142139462</v>
      </c>
      <c r="P13349" t="s">
        <v>11278</v>
      </c>
      <c r="Q13349" t="s">
        <v>8182</v>
      </c>
      <c r="R13349">
        <v>53053072307</v>
      </c>
    </row>
    <row r="13350" spans="2:18" x14ac:dyDescent="0.25">
      <c r="B13350" t="s">
        <v>14334</v>
      </c>
      <c r="C13350" t="s">
        <v>18</v>
      </c>
      <c r="D13350" t="s">
        <v>89</v>
      </c>
      <c r="E13350" t="s">
        <v>20</v>
      </c>
      <c r="F13350">
        <v>98032</v>
      </c>
      <c r="G13350">
        <v>2023</v>
      </c>
      <c r="H13350" t="s">
        <v>41</v>
      </c>
      <c r="I13350" t="s">
        <v>379</v>
      </c>
      <c r="J13350" t="s">
        <v>43</v>
      </c>
      <c r="K13350" t="s">
        <v>64</v>
      </c>
      <c r="L13350">
        <v>21</v>
      </c>
      <c r="M13350">
        <v>0</v>
      </c>
      <c r="N13350">
        <v>33</v>
      </c>
      <c r="O13350">
        <v>271113804</v>
      </c>
      <c r="P13350" t="s">
        <v>1034</v>
      </c>
      <c r="Q13350" t="s">
        <v>59</v>
      </c>
      <c r="R13350">
        <v>53033029205</v>
      </c>
    </row>
    <row r="13351" spans="2:18" x14ac:dyDescent="0.25">
      <c r="B13351" t="s">
        <v>14335</v>
      </c>
      <c r="C13351" t="s">
        <v>126</v>
      </c>
      <c r="D13351" t="s">
        <v>216</v>
      </c>
      <c r="E13351" t="s">
        <v>20</v>
      </c>
      <c r="F13351">
        <v>98277</v>
      </c>
      <c r="G13351">
        <v>2023</v>
      </c>
      <c r="H13351" t="s">
        <v>703</v>
      </c>
      <c r="I13351" t="s">
        <v>914</v>
      </c>
      <c r="J13351" t="s">
        <v>23</v>
      </c>
      <c r="K13351" t="s">
        <v>37</v>
      </c>
      <c r="L13351">
        <v>0</v>
      </c>
      <c r="M13351">
        <v>0</v>
      </c>
      <c r="N13351">
        <v>10</v>
      </c>
      <c r="O13351">
        <v>240010522</v>
      </c>
      <c r="P13351" t="s">
        <v>217</v>
      </c>
      <c r="Q13351" t="s">
        <v>32</v>
      </c>
      <c r="R13351">
        <v>53029970300</v>
      </c>
    </row>
    <row r="13352" spans="2:18" x14ac:dyDescent="0.25">
      <c r="B13352" t="s">
        <v>14336</v>
      </c>
      <c r="C13352" t="s">
        <v>28</v>
      </c>
      <c r="D13352" t="s">
        <v>188</v>
      </c>
      <c r="E13352" t="s">
        <v>20</v>
      </c>
      <c r="F13352">
        <v>98367</v>
      </c>
      <c r="G13352">
        <v>2023</v>
      </c>
      <c r="H13352" t="s">
        <v>41</v>
      </c>
      <c r="I13352" t="s">
        <v>379</v>
      </c>
      <c r="J13352" t="s">
        <v>43</v>
      </c>
      <c r="K13352" t="s">
        <v>64</v>
      </c>
      <c r="L13352">
        <v>18</v>
      </c>
      <c r="M13352">
        <v>0</v>
      </c>
      <c r="N13352">
        <v>26</v>
      </c>
      <c r="O13352">
        <v>240010172</v>
      </c>
      <c r="P13352" t="s">
        <v>249</v>
      </c>
      <c r="Q13352" t="s">
        <v>32</v>
      </c>
      <c r="R13352">
        <v>53035092101</v>
      </c>
    </row>
    <row r="13353" spans="2:18" x14ac:dyDescent="0.25">
      <c r="B13353" t="s">
        <v>14337</v>
      </c>
      <c r="C13353" t="s">
        <v>8672</v>
      </c>
      <c r="D13353" t="s">
        <v>9179</v>
      </c>
      <c r="E13353" t="s">
        <v>20</v>
      </c>
      <c r="F13353">
        <v>98466</v>
      </c>
      <c r="G13353">
        <v>2022</v>
      </c>
      <c r="H13353" t="s">
        <v>200</v>
      </c>
      <c r="I13353" t="s">
        <v>2234</v>
      </c>
      <c r="J13353" t="s">
        <v>43</v>
      </c>
      <c r="K13353" t="s">
        <v>64</v>
      </c>
      <c r="L13353">
        <v>23</v>
      </c>
      <c r="M13353">
        <v>0</v>
      </c>
      <c r="N13353">
        <v>28</v>
      </c>
      <c r="O13353">
        <v>199009128</v>
      </c>
      <c r="P13353" t="s">
        <v>9180</v>
      </c>
      <c r="Q13353" t="s">
        <v>8182</v>
      </c>
      <c r="R13353">
        <v>53053072310</v>
      </c>
    </row>
    <row r="13354" spans="2:18" x14ac:dyDescent="0.25">
      <c r="B13354" t="s">
        <v>14338</v>
      </c>
      <c r="C13354" t="s">
        <v>8672</v>
      </c>
      <c r="D13354" t="s">
        <v>8770</v>
      </c>
      <c r="E13354" t="s">
        <v>20</v>
      </c>
      <c r="F13354">
        <v>98332</v>
      </c>
      <c r="G13354">
        <v>2024</v>
      </c>
      <c r="H13354" t="s">
        <v>200</v>
      </c>
      <c r="I13354" t="s">
        <v>310</v>
      </c>
      <c r="J13354" t="s">
        <v>43</v>
      </c>
      <c r="K13354" t="s">
        <v>64</v>
      </c>
      <c r="L13354">
        <v>23</v>
      </c>
      <c r="M13354">
        <v>0</v>
      </c>
      <c r="N13354">
        <v>26</v>
      </c>
      <c r="O13354">
        <v>265983651</v>
      </c>
      <c r="P13354" t="s">
        <v>8771</v>
      </c>
      <c r="Q13354" t="s">
        <v>8182</v>
      </c>
      <c r="R13354">
        <v>53053072506</v>
      </c>
    </row>
    <row r="13355" spans="2:18" x14ac:dyDescent="0.25">
      <c r="B13355" t="s">
        <v>14339</v>
      </c>
      <c r="C13355" t="s">
        <v>346</v>
      </c>
      <c r="D13355" t="s">
        <v>346</v>
      </c>
      <c r="E13355" t="s">
        <v>20</v>
      </c>
      <c r="F13355">
        <v>99201</v>
      </c>
      <c r="G13355">
        <v>2018</v>
      </c>
      <c r="H13355" t="s">
        <v>244</v>
      </c>
      <c r="I13355" t="s">
        <v>245</v>
      </c>
      <c r="J13355" t="s">
        <v>23</v>
      </c>
      <c r="K13355" t="s">
        <v>24</v>
      </c>
      <c r="L13355">
        <v>125</v>
      </c>
      <c r="M13355">
        <v>0</v>
      </c>
      <c r="N13355">
        <v>3</v>
      </c>
      <c r="O13355">
        <v>177659226</v>
      </c>
      <c r="P13355" t="s">
        <v>8992</v>
      </c>
      <c r="Q13355" t="s">
        <v>500</v>
      </c>
      <c r="R13355">
        <v>53063002300</v>
      </c>
    </row>
    <row r="13356" spans="2:18" x14ac:dyDescent="0.25">
      <c r="B13356" t="s">
        <v>14340</v>
      </c>
      <c r="C13356" t="s">
        <v>8668</v>
      </c>
      <c r="D13356" t="s">
        <v>10212</v>
      </c>
      <c r="E13356" t="s">
        <v>20</v>
      </c>
      <c r="F13356">
        <v>98248</v>
      </c>
      <c r="G13356">
        <v>2024</v>
      </c>
      <c r="H13356" t="s">
        <v>341</v>
      </c>
      <c r="I13356" t="s">
        <v>1408</v>
      </c>
      <c r="J13356" t="s">
        <v>43</v>
      </c>
      <c r="K13356" t="s">
        <v>24</v>
      </c>
      <c r="L13356">
        <v>56</v>
      </c>
      <c r="M13356">
        <v>0</v>
      </c>
      <c r="N13356">
        <v>42</v>
      </c>
      <c r="O13356">
        <v>274250917</v>
      </c>
      <c r="P13356" t="s">
        <v>10213</v>
      </c>
      <c r="Q13356" t="s">
        <v>8728</v>
      </c>
      <c r="R13356">
        <v>53073010503</v>
      </c>
    </row>
    <row r="13357" spans="2:18" x14ac:dyDescent="0.25">
      <c r="B13357" t="s">
        <v>14341</v>
      </c>
      <c r="C13357" t="s">
        <v>432</v>
      </c>
      <c r="D13357" t="s">
        <v>433</v>
      </c>
      <c r="E13357" t="s">
        <v>20</v>
      </c>
      <c r="F13357">
        <v>98922</v>
      </c>
      <c r="G13357">
        <v>2025</v>
      </c>
      <c r="H13357" t="s">
        <v>341</v>
      </c>
      <c r="I13357" t="s">
        <v>342</v>
      </c>
      <c r="J13357" t="s">
        <v>23</v>
      </c>
      <c r="K13357" t="s">
        <v>37</v>
      </c>
      <c r="L13357">
        <v>0</v>
      </c>
      <c r="M13357">
        <v>0</v>
      </c>
      <c r="N13357">
        <v>13</v>
      </c>
      <c r="O13357">
        <v>276178514</v>
      </c>
      <c r="P13357" t="s">
        <v>434</v>
      </c>
      <c r="Q13357" t="s">
        <v>32</v>
      </c>
      <c r="R13357">
        <v>53037975104</v>
      </c>
    </row>
    <row r="13358" spans="2:18" x14ac:dyDescent="0.25">
      <c r="B13358" t="s">
        <v>14342</v>
      </c>
      <c r="C13358" t="s">
        <v>8672</v>
      </c>
      <c r="D13358" t="s">
        <v>8673</v>
      </c>
      <c r="E13358" t="s">
        <v>20</v>
      </c>
      <c r="F13358">
        <v>98406</v>
      </c>
      <c r="G13358">
        <v>2016</v>
      </c>
      <c r="H13358" t="s">
        <v>41</v>
      </c>
      <c r="I13358" t="s">
        <v>57</v>
      </c>
      <c r="J13358" t="s">
        <v>23</v>
      </c>
      <c r="K13358" t="s">
        <v>24</v>
      </c>
      <c r="L13358">
        <v>81</v>
      </c>
      <c r="M13358">
        <v>0</v>
      </c>
      <c r="N13358">
        <v>27</v>
      </c>
      <c r="O13358">
        <v>476317096</v>
      </c>
      <c r="P13358" t="s">
        <v>9211</v>
      </c>
      <c r="Q13358" t="s">
        <v>8182</v>
      </c>
      <c r="R13358">
        <v>53053060800</v>
      </c>
    </row>
    <row r="13359" spans="2:18" x14ac:dyDescent="0.25">
      <c r="B13359" t="s">
        <v>14343</v>
      </c>
      <c r="C13359" t="s">
        <v>18</v>
      </c>
      <c r="D13359" t="s">
        <v>259</v>
      </c>
      <c r="E13359" t="s">
        <v>20</v>
      </c>
      <c r="F13359">
        <v>98092</v>
      </c>
      <c r="G13359">
        <v>2012</v>
      </c>
      <c r="H13359" t="s">
        <v>21</v>
      </c>
      <c r="I13359" t="s">
        <v>53</v>
      </c>
      <c r="J13359" t="s">
        <v>23</v>
      </c>
      <c r="K13359" t="s">
        <v>24</v>
      </c>
      <c r="L13359">
        <v>265</v>
      </c>
      <c r="M13359">
        <v>59900</v>
      </c>
      <c r="N13359">
        <v>31</v>
      </c>
      <c r="O13359">
        <v>168933887</v>
      </c>
      <c r="P13359" t="s">
        <v>260</v>
      </c>
      <c r="Q13359" t="s">
        <v>59</v>
      </c>
      <c r="R13359">
        <v>53033031204</v>
      </c>
    </row>
    <row r="13360" spans="2:18" x14ac:dyDescent="0.25">
      <c r="B13360" t="s">
        <v>14344</v>
      </c>
      <c r="C13360" t="s">
        <v>8672</v>
      </c>
      <c r="D13360" t="s">
        <v>8942</v>
      </c>
      <c r="E13360" t="s">
        <v>20</v>
      </c>
      <c r="F13360">
        <v>98349</v>
      </c>
      <c r="G13360">
        <v>2019</v>
      </c>
      <c r="H13360" t="s">
        <v>128</v>
      </c>
      <c r="I13360" t="s">
        <v>153</v>
      </c>
      <c r="J13360" t="s">
        <v>43</v>
      </c>
      <c r="K13360" t="s">
        <v>24</v>
      </c>
      <c r="L13360">
        <v>53</v>
      </c>
      <c r="M13360">
        <v>0</v>
      </c>
      <c r="N13360">
        <v>26</v>
      </c>
      <c r="O13360">
        <v>342873821</v>
      </c>
      <c r="P13360" t="s">
        <v>8943</v>
      </c>
      <c r="Q13360" t="s">
        <v>8182</v>
      </c>
      <c r="R13360">
        <v>53053072603</v>
      </c>
    </row>
    <row r="13361" spans="2:18" x14ac:dyDescent="0.25">
      <c r="B13361" t="s">
        <v>14345</v>
      </c>
      <c r="C13361" t="s">
        <v>8681</v>
      </c>
      <c r="D13361" t="s">
        <v>8858</v>
      </c>
      <c r="E13361" t="s">
        <v>20</v>
      </c>
      <c r="F13361">
        <v>99354</v>
      </c>
      <c r="G13361">
        <v>2024</v>
      </c>
      <c r="H13361" t="s">
        <v>664</v>
      </c>
      <c r="I13361" t="s">
        <v>665</v>
      </c>
      <c r="J13361" t="s">
        <v>43</v>
      </c>
      <c r="K13361" t="s">
        <v>24</v>
      </c>
      <c r="L13361">
        <v>32</v>
      </c>
      <c r="M13361">
        <v>0</v>
      </c>
      <c r="N13361">
        <v>8</v>
      </c>
      <c r="O13361">
        <v>268089202</v>
      </c>
      <c r="P13361" t="s">
        <v>10040</v>
      </c>
      <c r="Q13361" t="s">
        <v>8860</v>
      </c>
      <c r="R13361">
        <v>53005010201</v>
      </c>
    </row>
    <row r="13362" spans="2:18" x14ac:dyDescent="0.25">
      <c r="B13362" t="s">
        <v>14346</v>
      </c>
      <c r="C13362" t="s">
        <v>61</v>
      </c>
      <c r="D13362" t="s">
        <v>115</v>
      </c>
      <c r="E13362" t="s">
        <v>20</v>
      </c>
      <c r="F13362">
        <v>98275</v>
      </c>
      <c r="G13362">
        <v>2021</v>
      </c>
      <c r="H13362" t="s">
        <v>35</v>
      </c>
      <c r="I13362" t="s">
        <v>177</v>
      </c>
      <c r="J13362" t="s">
        <v>43</v>
      </c>
      <c r="K13362" t="s">
        <v>64</v>
      </c>
      <c r="L13362">
        <v>29</v>
      </c>
      <c r="M13362">
        <v>0</v>
      </c>
      <c r="N13362">
        <v>21</v>
      </c>
      <c r="O13362">
        <v>154010118</v>
      </c>
      <c r="P13362" t="s">
        <v>116</v>
      </c>
      <c r="Q13362" t="s">
        <v>32</v>
      </c>
      <c r="R13362">
        <v>53061041304</v>
      </c>
    </row>
    <row r="13363" spans="2:18" x14ac:dyDescent="0.25">
      <c r="B13363" t="s">
        <v>14347</v>
      </c>
      <c r="C13363" t="s">
        <v>61</v>
      </c>
      <c r="D13363" t="s">
        <v>225</v>
      </c>
      <c r="E13363" t="s">
        <v>20</v>
      </c>
      <c r="F13363">
        <v>98087</v>
      </c>
      <c r="G13363">
        <v>2025</v>
      </c>
      <c r="H13363" t="s">
        <v>81</v>
      </c>
      <c r="I13363" t="s">
        <v>82</v>
      </c>
      <c r="J13363" t="s">
        <v>43</v>
      </c>
      <c r="K13363" t="s">
        <v>24</v>
      </c>
      <c r="L13363">
        <v>33</v>
      </c>
      <c r="M13363">
        <v>0</v>
      </c>
      <c r="N13363">
        <v>21</v>
      </c>
      <c r="O13363">
        <v>274451796</v>
      </c>
      <c r="P13363" t="s">
        <v>532</v>
      </c>
      <c r="Q13363" t="s">
        <v>32</v>
      </c>
      <c r="R13363">
        <v>53061042004</v>
      </c>
    </row>
    <row r="13364" spans="2:18" x14ac:dyDescent="0.25">
      <c r="B13364" t="s">
        <v>14348</v>
      </c>
      <c r="C13364" t="s">
        <v>8672</v>
      </c>
      <c r="D13364" t="s">
        <v>9179</v>
      </c>
      <c r="E13364" t="s">
        <v>20</v>
      </c>
      <c r="F13364">
        <v>98466</v>
      </c>
      <c r="G13364">
        <v>2020</v>
      </c>
      <c r="H13364" t="s">
        <v>132</v>
      </c>
      <c r="I13364" t="s">
        <v>6007</v>
      </c>
      <c r="J13364" t="s">
        <v>43</v>
      </c>
      <c r="K13364" t="s">
        <v>64</v>
      </c>
      <c r="L13364">
        <v>21</v>
      </c>
      <c r="M13364">
        <v>0</v>
      </c>
      <c r="N13364">
        <v>28</v>
      </c>
      <c r="O13364">
        <v>257014565</v>
      </c>
      <c r="P13364" t="s">
        <v>9180</v>
      </c>
      <c r="Q13364" t="s">
        <v>8182</v>
      </c>
      <c r="R13364">
        <v>53053072309</v>
      </c>
    </row>
    <row r="13365" spans="2:18" x14ac:dyDescent="0.25">
      <c r="B13365" t="s">
        <v>14349</v>
      </c>
      <c r="C13365" t="s">
        <v>18</v>
      </c>
      <c r="D13365" t="s">
        <v>89</v>
      </c>
      <c r="E13365" t="s">
        <v>20</v>
      </c>
      <c r="F13365">
        <v>98032</v>
      </c>
      <c r="G13365">
        <v>2020</v>
      </c>
      <c r="H13365" t="s">
        <v>200</v>
      </c>
      <c r="I13365" t="s">
        <v>310</v>
      </c>
      <c r="J13365" t="s">
        <v>43</v>
      </c>
      <c r="K13365" t="s">
        <v>64</v>
      </c>
      <c r="L13365">
        <v>20</v>
      </c>
      <c r="M13365">
        <v>0</v>
      </c>
      <c r="N13365">
        <v>33</v>
      </c>
      <c r="O13365">
        <v>166075493</v>
      </c>
      <c r="P13365" t="s">
        <v>1034</v>
      </c>
      <c r="Q13365" t="s">
        <v>59</v>
      </c>
      <c r="R13365">
        <v>53033029803</v>
      </c>
    </row>
    <row r="13366" spans="2:18" x14ac:dyDescent="0.25">
      <c r="B13366" t="s">
        <v>14350</v>
      </c>
      <c r="C13366" t="s">
        <v>8672</v>
      </c>
      <c r="D13366" t="s">
        <v>8837</v>
      </c>
      <c r="E13366" t="s">
        <v>20</v>
      </c>
      <c r="F13366">
        <v>98390</v>
      </c>
      <c r="G13366">
        <v>2012</v>
      </c>
      <c r="H13366" t="s">
        <v>21</v>
      </c>
      <c r="I13366" t="s">
        <v>53</v>
      </c>
      <c r="J13366" t="s">
        <v>23</v>
      </c>
      <c r="K13366" t="s">
        <v>24</v>
      </c>
      <c r="L13366">
        <v>265</v>
      </c>
      <c r="M13366">
        <v>59900</v>
      </c>
      <c r="N13366">
        <v>31</v>
      </c>
      <c r="O13366">
        <v>150133686</v>
      </c>
      <c r="P13366" t="s">
        <v>8838</v>
      </c>
      <c r="Q13366" t="s">
        <v>59</v>
      </c>
      <c r="R13366">
        <v>53053073302</v>
      </c>
    </row>
    <row r="13367" spans="2:18" x14ac:dyDescent="0.25">
      <c r="B13367" t="s">
        <v>14351</v>
      </c>
      <c r="C13367" t="s">
        <v>8672</v>
      </c>
      <c r="D13367" t="s">
        <v>9386</v>
      </c>
      <c r="E13367" t="s">
        <v>20</v>
      </c>
      <c r="F13367">
        <v>98387</v>
      </c>
      <c r="G13367">
        <v>2014</v>
      </c>
      <c r="H13367" t="s">
        <v>894</v>
      </c>
      <c r="I13367" t="s">
        <v>2359</v>
      </c>
      <c r="J13367" t="s">
        <v>43</v>
      </c>
      <c r="K13367" t="s">
        <v>24</v>
      </c>
      <c r="L13367">
        <v>37</v>
      </c>
      <c r="M13367">
        <v>0</v>
      </c>
      <c r="N13367">
        <v>2</v>
      </c>
      <c r="O13367">
        <v>267406219</v>
      </c>
      <c r="P13367" t="s">
        <v>9387</v>
      </c>
      <c r="Q13367" t="s">
        <v>8182</v>
      </c>
      <c r="R13367">
        <v>53053073005</v>
      </c>
    </row>
    <row r="13368" spans="2:18" x14ac:dyDescent="0.25">
      <c r="B13368" t="s">
        <v>14352</v>
      </c>
      <c r="C13368" t="s">
        <v>346</v>
      </c>
      <c r="D13368" t="s">
        <v>8653</v>
      </c>
      <c r="E13368" t="s">
        <v>20</v>
      </c>
      <c r="F13368">
        <v>99019</v>
      </c>
      <c r="G13368">
        <v>2018</v>
      </c>
      <c r="H13368" t="s">
        <v>132</v>
      </c>
      <c r="I13368" t="s">
        <v>402</v>
      </c>
      <c r="J13368" t="s">
        <v>43</v>
      </c>
      <c r="K13368" t="s">
        <v>64</v>
      </c>
      <c r="L13368">
        <v>17</v>
      </c>
      <c r="M13368">
        <v>52900</v>
      </c>
      <c r="N13368">
        <v>4</v>
      </c>
      <c r="O13368">
        <v>182009096</v>
      </c>
      <c r="P13368" t="s">
        <v>8654</v>
      </c>
      <c r="Q13368" t="s">
        <v>8655</v>
      </c>
      <c r="R13368">
        <v>53063013205</v>
      </c>
    </row>
    <row r="13369" spans="2:18" x14ac:dyDescent="0.25">
      <c r="B13369" t="s">
        <v>14353</v>
      </c>
      <c r="C13369" t="s">
        <v>18</v>
      </c>
      <c r="D13369" t="s">
        <v>105</v>
      </c>
      <c r="E13369" t="s">
        <v>20</v>
      </c>
      <c r="F13369">
        <v>98072</v>
      </c>
      <c r="G13369">
        <v>2017</v>
      </c>
      <c r="H13369" t="s">
        <v>894</v>
      </c>
      <c r="I13369" t="s">
        <v>8705</v>
      </c>
      <c r="J13369" t="s">
        <v>43</v>
      </c>
      <c r="K13369" t="s">
        <v>24</v>
      </c>
      <c r="L13369">
        <v>31</v>
      </c>
      <c r="M13369">
        <v>75095</v>
      </c>
      <c r="N13369">
        <v>45</v>
      </c>
      <c r="O13369">
        <v>313525943</v>
      </c>
      <c r="P13369" t="s">
        <v>106</v>
      </c>
      <c r="Q13369" t="s">
        <v>59</v>
      </c>
      <c r="R13369">
        <v>53033032326</v>
      </c>
    </row>
    <row r="13370" spans="2:18" x14ac:dyDescent="0.25">
      <c r="B13370" t="s">
        <v>14354</v>
      </c>
      <c r="C13370" t="s">
        <v>8668</v>
      </c>
      <c r="D13370" t="s">
        <v>8726</v>
      </c>
      <c r="E13370" t="s">
        <v>20</v>
      </c>
      <c r="F13370">
        <v>98226</v>
      </c>
      <c r="G13370">
        <v>2025</v>
      </c>
      <c r="H13370" t="s">
        <v>427</v>
      </c>
      <c r="I13370" t="s">
        <v>1230</v>
      </c>
      <c r="J13370" t="s">
        <v>43</v>
      </c>
      <c r="K13370" t="s">
        <v>24</v>
      </c>
      <c r="L13370">
        <v>38</v>
      </c>
      <c r="M13370">
        <v>0</v>
      </c>
      <c r="N13370">
        <v>42</v>
      </c>
      <c r="O13370">
        <v>275757632</v>
      </c>
      <c r="P13370" t="s">
        <v>9973</v>
      </c>
      <c r="Q13370" t="s">
        <v>8728</v>
      </c>
      <c r="R13370">
        <v>53073000102</v>
      </c>
    </row>
    <row r="13371" spans="2:18" x14ac:dyDescent="0.25">
      <c r="B13371" t="s">
        <v>14355</v>
      </c>
      <c r="C13371" t="s">
        <v>356</v>
      </c>
      <c r="D13371" t="s">
        <v>357</v>
      </c>
      <c r="E13371" t="s">
        <v>20</v>
      </c>
      <c r="F13371">
        <v>98801</v>
      </c>
      <c r="G13371">
        <v>2023</v>
      </c>
      <c r="H13371" t="s">
        <v>35</v>
      </c>
      <c r="I13371" t="s">
        <v>36</v>
      </c>
      <c r="J13371" t="s">
        <v>23</v>
      </c>
      <c r="K13371" t="s">
        <v>37</v>
      </c>
      <c r="L13371">
        <v>0</v>
      </c>
      <c r="M13371">
        <v>0</v>
      </c>
      <c r="N13371">
        <v>12</v>
      </c>
      <c r="O13371">
        <v>272948126</v>
      </c>
      <c r="P13371" t="s">
        <v>358</v>
      </c>
      <c r="Q13371" t="s">
        <v>359</v>
      </c>
      <c r="R13371">
        <v>53007960801</v>
      </c>
    </row>
    <row r="13372" spans="2:18" x14ac:dyDescent="0.25">
      <c r="B13372" t="s">
        <v>14356</v>
      </c>
      <c r="C13372" t="s">
        <v>356</v>
      </c>
      <c r="D13372" t="s">
        <v>357</v>
      </c>
      <c r="E13372" t="s">
        <v>20</v>
      </c>
      <c r="F13372">
        <v>98801</v>
      </c>
      <c r="G13372">
        <v>2025</v>
      </c>
      <c r="H13372" t="s">
        <v>1121</v>
      </c>
      <c r="I13372" t="s">
        <v>1122</v>
      </c>
      <c r="J13372" t="s">
        <v>43</v>
      </c>
      <c r="K13372" t="s">
        <v>24</v>
      </c>
      <c r="L13372">
        <v>58</v>
      </c>
      <c r="M13372">
        <v>0</v>
      </c>
      <c r="N13372">
        <v>12</v>
      </c>
      <c r="O13372">
        <v>271981657</v>
      </c>
      <c r="P13372" t="s">
        <v>358</v>
      </c>
      <c r="Q13372" t="s">
        <v>359</v>
      </c>
      <c r="R13372">
        <v>53007960501</v>
      </c>
    </row>
    <row r="13373" spans="2:18" x14ac:dyDescent="0.25">
      <c r="B13373" t="s">
        <v>14357</v>
      </c>
      <c r="C13373" t="s">
        <v>61</v>
      </c>
      <c r="D13373" t="s">
        <v>96</v>
      </c>
      <c r="E13373" t="s">
        <v>20</v>
      </c>
      <c r="F13373">
        <v>98020</v>
      </c>
      <c r="G13373">
        <v>2022</v>
      </c>
      <c r="H13373" t="s">
        <v>1212</v>
      </c>
      <c r="I13373" t="s">
        <v>1213</v>
      </c>
      <c r="J13373" t="s">
        <v>23</v>
      </c>
      <c r="K13373" t="s">
        <v>37</v>
      </c>
      <c r="L13373">
        <v>0</v>
      </c>
      <c r="M13373">
        <v>0</v>
      </c>
      <c r="N13373">
        <v>21</v>
      </c>
      <c r="O13373">
        <v>200639519</v>
      </c>
      <c r="P13373" t="s">
        <v>246</v>
      </c>
      <c r="Q13373" t="s">
        <v>32</v>
      </c>
      <c r="R13373">
        <v>53061050501</v>
      </c>
    </row>
    <row r="13374" spans="2:18" x14ac:dyDescent="0.25">
      <c r="B13374" t="s">
        <v>14358</v>
      </c>
      <c r="C13374" t="s">
        <v>8672</v>
      </c>
      <c r="D13374" t="s">
        <v>8770</v>
      </c>
      <c r="E13374" t="s">
        <v>20</v>
      </c>
      <c r="F13374">
        <v>98335</v>
      </c>
      <c r="G13374">
        <v>2018</v>
      </c>
      <c r="H13374" t="s">
        <v>703</v>
      </c>
      <c r="I13374" t="s">
        <v>1387</v>
      </c>
      <c r="J13374" t="s">
        <v>43</v>
      </c>
      <c r="K13374" t="s">
        <v>64</v>
      </c>
      <c r="L13374">
        <v>8</v>
      </c>
      <c r="M13374">
        <v>0</v>
      </c>
      <c r="N13374">
        <v>26</v>
      </c>
      <c r="O13374">
        <v>231098304</v>
      </c>
      <c r="P13374" t="s">
        <v>9083</v>
      </c>
      <c r="Q13374" t="s">
        <v>8182</v>
      </c>
      <c r="R13374">
        <v>53053072408</v>
      </c>
    </row>
    <row r="13375" spans="2:18" x14ac:dyDescent="0.25">
      <c r="B13375" t="s">
        <v>14359</v>
      </c>
      <c r="C13375" t="s">
        <v>18</v>
      </c>
      <c r="D13375" t="s">
        <v>70</v>
      </c>
      <c r="E13375" t="s">
        <v>20</v>
      </c>
      <c r="F13375">
        <v>98052</v>
      </c>
      <c r="G13375">
        <v>2015</v>
      </c>
      <c r="H13375" t="s">
        <v>81</v>
      </c>
      <c r="I13375" t="s">
        <v>186</v>
      </c>
      <c r="J13375" t="s">
        <v>23</v>
      </c>
      <c r="K13375" t="s">
        <v>24</v>
      </c>
      <c r="L13375">
        <v>93</v>
      </c>
      <c r="M13375">
        <v>0</v>
      </c>
      <c r="N13375">
        <v>45</v>
      </c>
      <c r="O13375">
        <v>129036764</v>
      </c>
      <c r="P13375" t="s">
        <v>71</v>
      </c>
      <c r="Q13375" t="s">
        <v>59</v>
      </c>
      <c r="R13375">
        <v>53033032322</v>
      </c>
    </row>
    <row r="13376" spans="2:18" x14ac:dyDescent="0.25">
      <c r="B13376" t="s">
        <v>14360</v>
      </c>
      <c r="C13376" t="s">
        <v>18</v>
      </c>
      <c r="D13376" t="s">
        <v>56</v>
      </c>
      <c r="E13376" t="s">
        <v>20</v>
      </c>
      <c r="F13376">
        <v>98007</v>
      </c>
      <c r="G13376">
        <v>2022</v>
      </c>
      <c r="H13376" t="s">
        <v>200</v>
      </c>
      <c r="I13376" t="s">
        <v>621</v>
      </c>
      <c r="J13376" t="s">
        <v>23</v>
      </c>
      <c r="K13376" t="s">
        <v>37</v>
      </c>
      <c r="L13376">
        <v>0</v>
      </c>
      <c r="M13376">
        <v>0</v>
      </c>
      <c r="N13376">
        <v>48</v>
      </c>
      <c r="O13376">
        <v>219731781</v>
      </c>
      <c r="P13376" t="s">
        <v>678</v>
      </c>
      <c r="Q13376" t="s">
        <v>59</v>
      </c>
      <c r="R13376">
        <v>53033023603</v>
      </c>
    </row>
    <row r="13377" spans="2:18" x14ac:dyDescent="0.25">
      <c r="B13377" t="s">
        <v>14361</v>
      </c>
      <c r="C13377" t="s">
        <v>61</v>
      </c>
      <c r="D13377" t="s">
        <v>118</v>
      </c>
      <c r="E13377" t="s">
        <v>20</v>
      </c>
      <c r="F13377">
        <v>98012</v>
      </c>
      <c r="G13377">
        <v>2019</v>
      </c>
      <c r="H13377" t="s">
        <v>132</v>
      </c>
      <c r="I13377" t="s">
        <v>402</v>
      </c>
      <c r="J13377" t="s">
        <v>43</v>
      </c>
      <c r="K13377" t="s">
        <v>64</v>
      </c>
      <c r="L13377">
        <v>17</v>
      </c>
      <c r="M13377">
        <v>0</v>
      </c>
      <c r="N13377">
        <v>1</v>
      </c>
      <c r="O13377">
        <v>301600841</v>
      </c>
      <c r="P13377" t="s">
        <v>119</v>
      </c>
      <c r="Q13377" t="s">
        <v>32</v>
      </c>
      <c r="R13377">
        <v>53061052114</v>
      </c>
    </row>
    <row r="13378" spans="2:18" x14ac:dyDescent="0.25">
      <c r="B13378" t="s">
        <v>14362</v>
      </c>
      <c r="C13378" t="s">
        <v>61</v>
      </c>
      <c r="D13378" t="s">
        <v>118</v>
      </c>
      <c r="E13378" t="s">
        <v>20</v>
      </c>
      <c r="F13378">
        <v>98012</v>
      </c>
      <c r="G13378">
        <v>2024</v>
      </c>
      <c r="H13378" t="s">
        <v>81</v>
      </c>
      <c r="I13378" t="s">
        <v>1050</v>
      </c>
      <c r="J13378" t="s">
        <v>23</v>
      </c>
      <c r="K13378" t="s">
        <v>37</v>
      </c>
      <c r="L13378">
        <v>0</v>
      </c>
      <c r="M13378">
        <v>0</v>
      </c>
      <c r="N13378">
        <v>1</v>
      </c>
      <c r="O13378">
        <v>271644677</v>
      </c>
      <c r="P13378" t="s">
        <v>119</v>
      </c>
      <c r="Q13378" t="s">
        <v>32</v>
      </c>
      <c r="R13378">
        <v>53061051935</v>
      </c>
    </row>
    <row r="13379" spans="2:18" x14ac:dyDescent="0.25">
      <c r="B13379" t="s">
        <v>14363</v>
      </c>
      <c r="C13379" t="s">
        <v>18</v>
      </c>
      <c r="D13379" t="s">
        <v>211</v>
      </c>
      <c r="E13379" t="s">
        <v>20</v>
      </c>
      <c r="F13379">
        <v>98075</v>
      </c>
      <c r="G13379">
        <v>2023</v>
      </c>
      <c r="H13379" t="s">
        <v>341</v>
      </c>
      <c r="I13379" t="s">
        <v>342</v>
      </c>
      <c r="J13379" t="s">
        <v>23</v>
      </c>
      <c r="K13379" t="s">
        <v>37</v>
      </c>
      <c r="L13379">
        <v>0</v>
      </c>
      <c r="M13379">
        <v>0</v>
      </c>
      <c r="N13379">
        <v>41</v>
      </c>
      <c r="O13379">
        <v>251728585</v>
      </c>
      <c r="P13379" t="s">
        <v>584</v>
      </c>
      <c r="Q13379" t="s">
        <v>59</v>
      </c>
      <c r="R13379">
        <v>53033032207</v>
      </c>
    </row>
    <row r="13380" spans="2:18" x14ac:dyDescent="0.25">
      <c r="B13380" t="s">
        <v>14364</v>
      </c>
      <c r="C13380" t="s">
        <v>9171</v>
      </c>
      <c r="D13380" t="s">
        <v>9172</v>
      </c>
      <c r="E13380" t="s">
        <v>20</v>
      </c>
      <c r="F13380">
        <v>98584</v>
      </c>
      <c r="G13380">
        <v>2019</v>
      </c>
      <c r="H13380" t="s">
        <v>128</v>
      </c>
      <c r="I13380" t="s">
        <v>129</v>
      </c>
      <c r="J13380" t="s">
        <v>23</v>
      </c>
      <c r="K13380" t="s">
        <v>24</v>
      </c>
      <c r="L13380">
        <v>238</v>
      </c>
      <c r="M13380">
        <v>0</v>
      </c>
      <c r="N13380">
        <v>35</v>
      </c>
      <c r="O13380">
        <v>298960175</v>
      </c>
      <c r="P13380" t="s">
        <v>9173</v>
      </c>
      <c r="Q13380" t="s">
        <v>11588</v>
      </c>
      <c r="R13380">
        <v>53045960600</v>
      </c>
    </row>
    <row r="13381" spans="2:18" x14ac:dyDescent="0.25">
      <c r="B13381" t="s">
        <v>14365</v>
      </c>
      <c r="C13381" t="s">
        <v>18</v>
      </c>
      <c r="D13381" t="s">
        <v>70</v>
      </c>
      <c r="E13381" t="s">
        <v>20</v>
      </c>
      <c r="F13381">
        <v>98053</v>
      </c>
      <c r="G13381">
        <v>2014</v>
      </c>
      <c r="H13381" t="s">
        <v>128</v>
      </c>
      <c r="I13381" t="s">
        <v>153</v>
      </c>
      <c r="J13381" t="s">
        <v>43</v>
      </c>
      <c r="K13381" t="s">
        <v>24</v>
      </c>
      <c r="L13381">
        <v>38</v>
      </c>
      <c r="M13381">
        <v>0</v>
      </c>
      <c r="N13381">
        <v>45</v>
      </c>
      <c r="O13381">
        <v>128967835</v>
      </c>
      <c r="P13381" t="s">
        <v>384</v>
      </c>
      <c r="Q13381" t="s">
        <v>59</v>
      </c>
      <c r="R13381">
        <v>53033032315</v>
      </c>
    </row>
    <row r="13382" spans="2:18" x14ac:dyDescent="0.25">
      <c r="B13382" t="s">
        <v>14366</v>
      </c>
      <c r="C13382" t="s">
        <v>609</v>
      </c>
      <c r="D13382" t="s">
        <v>610</v>
      </c>
      <c r="E13382" t="s">
        <v>20</v>
      </c>
      <c r="F13382">
        <v>98686</v>
      </c>
      <c r="G13382">
        <v>2025</v>
      </c>
      <c r="H13382" t="s">
        <v>21</v>
      </c>
      <c r="I13382" t="s">
        <v>828</v>
      </c>
      <c r="J13382" t="s">
        <v>23</v>
      </c>
      <c r="K13382" t="s">
        <v>37</v>
      </c>
      <c r="L13382">
        <v>0</v>
      </c>
      <c r="M13382">
        <v>0</v>
      </c>
      <c r="N13382">
        <v>17</v>
      </c>
      <c r="O13382">
        <v>276878682</v>
      </c>
      <c r="P13382" t="s">
        <v>658</v>
      </c>
      <c r="Q13382" t="s">
        <v>612</v>
      </c>
      <c r="R13382">
        <v>53011040811</v>
      </c>
    </row>
    <row r="13383" spans="2:18" x14ac:dyDescent="0.25">
      <c r="B13383" t="s">
        <v>14367</v>
      </c>
      <c r="C13383" t="s">
        <v>1447</v>
      </c>
      <c r="D13383" t="s">
        <v>2435</v>
      </c>
      <c r="E13383" t="s">
        <v>20</v>
      </c>
      <c r="F13383">
        <v>98382</v>
      </c>
      <c r="G13383">
        <v>2024</v>
      </c>
      <c r="H13383" t="s">
        <v>200</v>
      </c>
      <c r="I13383" t="s">
        <v>2572</v>
      </c>
      <c r="J13383" t="s">
        <v>23</v>
      </c>
      <c r="K13383" t="s">
        <v>37</v>
      </c>
      <c r="L13383">
        <v>0</v>
      </c>
      <c r="M13383">
        <v>0</v>
      </c>
      <c r="N13383">
        <v>24</v>
      </c>
      <c r="O13383">
        <v>275321525</v>
      </c>
      <c r="P13383" t="s">
        <v>2436</v>
      </c>
      <c r="Q13383" t="s">
        <v>2214</v>
      </c>
      <c r="R13383">
        <v>53009001702</v>
      </c>
    </row>
    <row r="13384" spans="2:18" x14ac:dyDescent="0.25">
      <c r="B13384" t="s">
        <v>14368</v>
      </c>
      <c r="C13384" t="s">
        <v>8672</v>
      </c>
      <c r="D13384" t="s">
        <v>8673</v>
      </c>
      <c r="E13384" t="s">
        <v>20</v>
      </c>
      <c r="F13384">
        <v>98409</v>
      </c>
      <c r="G13384">
        <v>2019</v>
      </c>
      <c r="H13384" t="s">
        <v>200</v>
      </c>
      <c r="I13384" t="s">
        <v>291</v>
      </c>
      <c r="J13384" t="s">
        <v>23</v>
      </c>
      <c r="K13384" t="s">
        <v>24</v>
      </c>
      <c r="L13384">
        <v>204</v>
      </c>
      <c r="M13384">
        <v>0</v>
      </c>
      <c r="N13384">
        <v>29</v>
      </c>
      <c r="O13384">
        <v>8535306</v>
      </c>
      <c r="P13384" t="s">
        <v>9927</v>
      </c>
      <c r="Q13384" t="s">
        <v>8182</v>
      </c>
      <c r="R13384">
        <v>53053062801</v>
      </c>
    </row>
    <row r="13385" spans="2:18" x14ac:dyDescent="0.25">
      <c r="B13385" t="s">
        <v>14369</v>
      </c>
      <c r="C13385" t="s">
        <v>61</v>
      </c>
      <c r="D13385" t="s">
        <v>118</v>
      </c>
      <c r="E13385" t="s">
        <v>20</v>
      </c>
      <c r="F13385">
        <v>98021</v>
      </c>
      <c r="G13385">
        <v>2022</v>
      </c>
      <c r="H13385" t="s">
        <v>703</v>
      </c>
      <c r="I13385" t="s">
        <v>2039</v>
      </c>
      <c r="J13385" t="s">
        <v>23</v>
      </c>
      <c r="K13385" t="s">
        <v>37</v>
      </c>
      <c r="L13385">
        <v>0</v>
      </c>
      <c r="M13385">
        <v>0</v>
      </c>
      <c r="N13385">
        <v>1</v>
      </c>
      <c r="O13385">
        <v>244371088</v>
      </c>
      <c r="P13385" t="s">
        <v>209</v>
      </c>
      <c r="Q13385" t="s">
        <v>32</v>
      </c>
      <c r="R13385">
        <v>53061051938</v>
      </c>
    </row>
    <row r="13386" spans="2:18" x14ac:dyDescent="0.25">
      <c r="B13386" t="s">
        <v>14370</v>
      </c>
      <c r="C13386" t="s">
        <v>61</v>
      </c>
      <c r="D13386" t="s">
        <v>336</v>
      </c>
      <c r="E13386" t="s">
        <v>20</v>
      </c>
      <c r="F13386">
        <v>98272</v>
      </c>
      <c r="G13386">
        <v>2023</v>
      </c>
      <c r="H13386" t="s">
        <v>1422</v>
      </c>
      <c r="I13386" t="s">
        <v>1423</v>
      </c>
      <c r="J13386" t="s">
        <v>23</v>
      </c>
      <c r="K13386" t="s">
        <v>37</v>
      </c>
      <c r="L13386">
        <v>0</v>
      </c>
      <c r="M13386">
        <v>0</v>
      </c>
      <c r="N13386">
        <v>39</v>
      </c>
      <c r="O13386">
        <v>265856979</v>
      </c>
      <c r="P13386" t="s">
        <v>337</v>
      </c>
      <c r="Q13386" t="s">
        <v>32</v>
      </c>
      <c r="R13386">
        <v>53061052113</v>
      </c>
    </row>
    <row r="13387" spans="2:18" x14ac:dyDescent="0.25">
      <c r="B13387" t="s">
        <v>14371</v>
      </c>
      <c r="C13387" t="s">
        <v>61</v>
      </c>
      <c r="D13387" t="s">
        <v>61</v>
      </c>
      <c r="E13387" t="s">
        <v>20</v>
      </c>
      <c r="F13387">
        <v>98296</v>
      </c>
      <c r="G13387">
        <v>2021</v>
      </c>
      <c r="H13387" t="s">
        <v>81</v>
      </c>
      <c r="I13387" t="s">
        <v>82</v>
      </c>
      <c r="J13387" t="s">
        <v>43</v>
      </c>
      <c r="K13387" t="s">
        <v>64</v>
      </c>
      <c r="L13387">
        <v>26</v>
      </c>
      <c r="M13387">
        <v>0</v>
      </c>
      <c r="N13387">
        <v>1</v>
      </c>
      <c r="O13387">
        <v>161702138</v>
      </c>
      <c r="P13387" t="s">
        <v>354</v>
      </c>
      <c r="Q13387" t="s">
        <v>32</v>
      </c>
      <c r="R13387">
        <v>53061052113</v>
      </c>
    </row>
    <row r="13388" spans="2:18" x14ac:dyDescent="0.25">
      <c r="B13388" t="s">
        <v>14372</v>
      </c>
      <c r="C13388" t="s">
        <v>609</v>
      </c>
      <c r="D13388" t="s">
        <v>1190</v>
      </c>
      <c r="E13388" t="s">
        <v>20</v>
      </c>
      <c r="F13388">
        <v>98607</v>
      </c>
      <c r="G13388">
        <v>2021</v>
      </c>
      <c r="H13388" t="s">
        <v>341</v>
      </c>
      <c r="I13388" t="s">
        <v>342</v>
      </c>
      <c r="J13388" t="s">
        <v>23</v>
      </c>
      <c r="K13388" t="s">
        <v>24</v>
      </c>
      <c r="L13388">
        <v>192</v>
      </c>
      <c r="M13388">
        <v>0</v>
      </c>
      <c r="N13388">
        <v>18</v>
      </c>
      <c r="O13388">
        <v>161101013</v>
      </c>
      <c r="P13388" t="s">
        <v>1191</v>
      </c>
      <c r="Q13388" t="s">
        <v>612</v>
      </c>
      <c r="R13388">
        <v>53011040608</v>
      </c>
    </row>
    <row r="13389" spans="2:18" x14ac:dyDescent="0.25">
      <c r="B13389" t="s">
        <v>14373</v>
      </c>
      <c r="C13389" t="s">
        <v>8672</v>
      </c>
      <c r="D13389" t="s">
        <v>8749</v>
      </c>
      <c r="E13389" t="s">
        <v>20</v>
      </c>
      <c r="F13389">
        <v>98374</v>
      </c>
      <c r="G13389">
        <v>2024</v>
      </c>
      <c r="H13389" t="s">
        <v>200</v>
      </c>
      <c r="I13389" t="s">
        <v>632</v>
      </c>
      <c r="J13389" t="s">
        <v>23</v>
      </c>
      <c r="K13389" t="s">
        <v>37</v>
      </c>
      <c r="L13389">
        <v>0</v>
      </c>
      <c r="M13389">
        <v>0</v>
      </c>
      <c r="N13389">
        <v>25</v>
      </c>
      <c r="O13389">
        <v>276233674</v>
      </c>
      <c r="P13389" t="s">
        <v>8750</v>
      </c>
      <c r="Q13389" t="s">
        <v>59</v>
      </c>
      <c r="R13389">
        <v>53053073123</v>
      </c>
    </row>
    <row r="13390" spans="2:18" x14ac:dyDescent="0.25">
      <c r="B13390" t="s">
        <v>14374</v>
      </c>
      <c r="C13390" t="s">
        <v>18</v>
      </c>
      <c r="D13390" t="s">
        <v>12060</v>
      </c>
      <c r="E13390" t="s">
        <v>20</v>
      </c>
      <c r="F13390">
        <v>98051</v>
      </c>
      <c r="G13390">
        <v>2023</v>
      </c>
      <c r="H13390" t="s">
        <v>35</v>
      </c>
      <c r="I13390" t="s">
        <v>818</v>
      </c>
      <c r="J13390" t="s">
        <v>23</v>
      </c>
      <c r="K13390" t="s">
        <v>37</v>
      </c>
      <c r="L13390">
        <v>0</v>
      </c>
      <c r="M13390">
        <v>0</v>
      </c>
      <c r="N13390">
        <v>5</v>
      </c>
      <c r="O13390">
        <v>259715284</v>
      </c>
      <c r="P13390" t="s">
        <v>11297</v>
      </c>
      <c r="Q13390" t="s">
        <v>59</v>
      </c>
      <c r="R13390">
        <v>53033031501</v>
      </c>
    </row>
    <row r="13391" spans="2:18" x14ac:dyDescent="0.25">
      <c r="B13391" t="s">
        <v>14375</v>
      </c>
      <c r="C13391" t="s">
        <v>18</v>
      </c>
      <c r="D13391" t="s">
        <v>56</v>
      </c>
      <c r="E13391" t="s">
        <v>20</v>
      </c>
      <c r="F13391">
        <v>98004</v>
      </c>
      <c r="G13391">
        <v>2024</v>
      </c>
      <c r="H13391" t="s">
        <v>341</v>
      </c>
      <c r="I13391" t="s">
        <v>1408</v>
      </c>
      <c r="J13391" t="s">
        <v>43</v>
      </c>
      <c r="K13391" t="s">
        <v>24</v>
      </c>
      <c r="L13391">
        <v>56</v>
      </c>
      <c r="M13391">
        <v>0</v>
      </c>
      <c r="N13391">
        <v>48</v>
      </c>
      <c r="O13391">
        <v>269862477</v>
      </c>
      <c r="P13391" t="s">
        <v>58</v>
      </c>
      <c r="Q13391" t="s">
        <v>59</v>
      </c>
      <c r="R13391">
        <v>53033024001</v>
      </c>
    </row>
    <row r="13392" spans="2:18" x14ac:dyDescent="0.25">
      <c r="B13392" t="s">
        <v>14376</v>
      </c>
      <c r="C13392" t="s">
        <v>18</v>
      </c>
      <c r="D13392" t="s">
        <v>70</v>
      </c>
      <c r="E13392" t="s">
        <v>20</v>
      </c>
      <c r="F13392">
        <v>98053</v>
      </c>
      <c r="G13392">
        <v>2023</v>
      </c>
      <c r="H13392" t="s">
        <v>528</v>
      </c>
      <c r="I13392" t="s">
        <v>529</v>
      </c>
      <c r="J13392" t="s">
        <v>23</v>
      </c>
      <c r="K13392" t="s">
        <v>37</v>
      </c>
      <c r="L13392">
        <v>0</v>
      </c>
      <c r="M13392">
        <v>0</v>
      </c>
      <c r="N13392">
        <v>45</v>
      </c>
      <c r="O13392">
        <v>268196904</v>
      </c>
      <c r="P13392" t="s">
        <v>384</v>
      </c>
      <c r="Q13392" t="s">
        <v>59</v>
      </c>
      <c r="R13392">
        <v>53033032332</v>
      </c>
    </row>
    <row r="13393" spans="2:18" x14ac:dyDescent="0.25">
      <c r="B13393" t="s">
        <v>14377</v>
      </c>
      <c r="C13393" t="s">
        <v>18</v>
      </c>
      <c r="D13393" t="s">
        <v>93</v>
      </c>
      <c r="E13393" t="s">
        <v>20</v>
      </c>
      <c r="F13393">
        <v>98029</v>
      </c>
      <c r="G13393">
        <v>2023</v>
      </c>
      <c r="H13393" t="s">
        <v>341</v>
      </c>
      <c r="I13393" t="s">
        <v>342</v>
      </c>
      <c r="J13393" t="s">
        <v>23</v>
      </c>
      <c r="K13393" t="s">
        <v>37</v>
      </c>
      <c r="L13393">
        <v>0</v>
      </c>
      <c r="M13393">
        <v>0</v>
      </c>
      <c r="N13393">
        <v>41</v>
      </c>
      <c r="O13393">
        <v>238670148</v>
      </c>
      <c r="P13393" t="s">
        <v>94</v>
      </c>
      <c r="Q13393" t="s">
        <v>59</v>
      </c>
      <c r="R13393">
        <v>53033032219</v>
      </c>
    </row>
    <row r="13394" spans="2:18" x14ac:dyDescent="0.25">
      <c r="B13394" t="s">
        <v>14378</v>
      </c>
      <c r="C13394" t="s">
        <v>18</v>
      </c>
      <c r="D13394" t="s">
        <v>19</v>
      </c>
      <c r="E13394" t="s">
        <v>20</v>
      </c>
      <c r="F13394">
        <v>98117</v>
      </c>
      <c r="G13394">
        <v>2019</v>
      </c>
      <c r="H13394" t="s">
        <v>35</v>
      </c>
      <c r="I13394" t="s">
        <v>177</v>
      </c>
      <c r="J13394" t="s">
        <v>23</v>
      </c>
      <c r="K13394" t="s">
        <v>24</v>
      </c>
      <c r="L13394">
        <v>124</v>
      </c>
      <c r="M13394">
        <v>0</v>
      </c>
      <c r="N13394">
        <v>36</v>
      </c>
      <c r="O13394">
        <v>205009997</v>
      </c>
      <c r="P13394" t="s">
        <v>381</v>
      </c>
      <c r="Q13394" t="s">
        <v>26</v>
      </c>
      <c r="R13394">
        <v>53033003000</v>
      </c>
    </row>
    <row r="13395" spans="2:18" x14ac:dyDescent="0.25">
      <c r="B13395" t="s">
        <v>14379</v>
      </c>
      <c r="C13395" t="s">
        <v>18</v>
      </c>
      <c r="D13395" t="s">
        <v>836</v>
      </c>
      <c r="E13395" t="s">
        <v>20</v>
      </c>
      <c r="F13395">
        <v>98188</v>
      </c>
      <c r="G13395">
        <v>2024</v>
      </c>
      <c r="H13395" t="s">
        <v>262</v>
      </c>
      <c r="I13395" t="s">
        <v>1657</v>
      </c>
      <c r="J13395" t="s">
        <v>23</v>
      </c>
      <c r="K13395" t="s">
        <v>37</v>
      </c>
      <c r="L13395">
        <v>0</v>
      </c>
      <c r="M13395">
        <v>0</v>
      </c>
      <c r="N13395">
        <v>11</v>
      </c>
      <c r="O13395">
        <v>275606327</v>
      </c>
      <c r="P13395" t="s">
        <v>166</v>
      </c>
      <c r="Q13395" t="s">
        <v>59</v>
      </c>
      <c r="R13395">
        <v>53033026200</v>
      </c>
    </row>
    <row r="13396" spans="2:18" x14ac:dyDescent="0.25">
      <c r="B13396" t="s">
        <v>14380</v>
      </c>
      <c r="C13396" t="s">
        <v>8672</v>
      </c>
      <c r="D13396" t="s">
        <v>9664</v>
      </c>
      <c r="E13396" t="s">
        <v>20</v>
      </c>
      <c r="F13396">
        <v>98391</v>
      </c>
      <c r="G13396">
        <v>2012</v>
      </c>
      <c r="H13396" t="s">
        <v>128</v>
      </c>
      <c r="I13396" t="s">
        <v>153</v>
      </c>
      <c r="J13396" t="s">
        <v>43</v>
      </c>
      <c r="K13396" t="s">
        <v>24</v>
      </c>
      <c r="L13396">
        <v>35</v>
      </c>
      <c r="M13396">
        <v>0</v>
      </c>
      <c r="N13396">
        <v>31</v>
      </c>
      <c r="O13396">
        <v>165721461</v>
      </c>
      <c r="P13396" t="s">
        <v>8712</v>
      </c>
      <c r="Q13396" t="s">
        <v>59</v>
      </c>
      <c r="R13396">
        <v>53053070314</v>
      </c>
    </row>
    <row r="13397" spans="2:18" x14ac:dyDescent="0.25">
      <c r="B13397" t="s">
        <v>14381</v>
      </c>
      <c r="C13397" t="s">
        <v>8672</v>
      </c>
      <c r="D13397" t="s">
        <v>8721</v>
      </c>
      <c r="E13397" t="s">
        <v>20</v>
      </c>
      <c r="F13397">
        <v>98498</v>
      </c>
      <c r="G13397">
        <v>2024</v>
      </c>
      <c r="H13397" t="s">
        <v>894</v>
      </c>
      <c r="I13397" t="s">
        <v>895</v>
      </c>
      <c r="J13397" t="s">
        <v>23</v>
      </c>
      <c r="K13397" t="s">
        <v>37</v>
      </c>
      <c r="L13397">
        <v>0</v>
      </c>
      <c r="M13397">
        <v>0</v>
      </c>
      <c r="N13397">
        <v>28</v>
      </c>
      <c r="O13397">
        <v>273731405</v>
      </c>
      <c r="P13397" t="s">
        <v>8811</v>
      </c>
      <c r="Q13397" t="s">
        <v>59</v>
      </c>
      <c r="R13397">
        <v>53053072108</v>
      </c>
    </row>
    <row r="13398" spans="2:18" x14ac:dyDescent="0.25">
      <c r="B13398" t="s">
        <v>14382</v>
      </c>
      <c r="C13398" t="s">
        <v>61</v>
      </c>
      <c r="D13398" t="s">
        <v>115</v>
      </c>
      <c r="E13398" t="s">
        <v>20</v>
      </c>
      <c r="F13398">
        <v>98275</v>
      </c>
      <c r="G13398">
        <v>2021</v>
      </c>
      <c r="H13398" t="s">
        <v>7475</v>
      </c>
      <c r="I13398" t="s">
        <v>12803</v>
      </c>
      <c r="J13398" t="s">
        <v>43</v>
      </c>
      <c r="K13398" t="s">
        <v>64</v>
      </c>
      <c r="L13398">
        <v>17</v>
      </c>
      <c r="M13398">
        <v>0</v>
      </c>
      <c r="N13398">
        <v>21</v>
      </c>
      <c r="O13398">
        <v>156626242</v>
      </c>
      <c r="P13398" t="s">
        <v>116</v>
      </c>
      <c r="Q13398" t="s">
        <v>32</v>
      </c>
      <c r="R13398">
        <v>53061042005</v>
      </c>
    </row>
    <row r="13399" spans="2:18" x14ac:dyDescent="0.25">
      <c r="B13399" t="s">
        <v>14383</v>
      </c>
      <c r="C13399" t="s">
        <v>18</v>
      </c>
      <c r="D13399" t="s">
        <v>8778</v>
      </c>
      <c r="E13399" t="s">
        <v>20</v>
      </c>
      <c r="F13399">
        <v>98070</v>
      </c>
      <c r="G13399">
        <v>2021</v>
      </c>
      <c r="H13399" t="s">
        <v>262</v>
      </c>
      <c r="I13399" t="s">
        <v>263</v>
      </c>
      <c r="J13399" t="s">
        <v>43</v>
      </c>
      <c r="K13399" t="s">
        <v>24</v>
      </c>
      <c r="L13399">
        <v>38</v>
      </c>
      <c r="M13399">
        <v>0</v>
      </c>
      <c r="N13399">
        <v>34</v>
      </c>
      <c r="O13399">
        <v>269814282</v>
      </c>
      <c r="P13399" t="s">
        <v>8779</v>
      </c>
      <c r="Q13399" t="s">
        <v>59</v>
      </c>
      <c r="R13399">
        <v>53033027702</v>
      </c>
    </row>
    <row r="13400" spans="2:18" x14ac:dyDescent="0.25">
      <c r="B13400" t="s">
        <v>14384</v>
      </c>
      <c r="C13400" t="s">
        <v>8681</v>
      </c>
      <c r="D13400" t="s">
        <v>8682</v>
      </c>
      <c r="E13400" t="s">
        <v>20</v>
      </c>
      <c r="F13400">
        <v>99336</v>
      </c>
      <c r="G13400">
        <v>2018</v>
      </c>
      <c r="H13400" t="s">
        <v>35</v>
      </c>
      <c r="I13400" t="s">
        <v>177</v>
      </c>
      <c r="J13400" t="s">
        <v>43</v>
      </c>
      <c r="K13400" t="s">
        <v>64</v>
      </c>
      <c r="L13400">
        <v>29</v>
      </c>
      <c r="M13400">
        <v>0</v>
      </c>
      <c r="N13400">
        <v>8</v>
      </c>
      <c r="O13400">
        <v>289051647</v>
      </c>
      <c r="P13400" t="s">
        <v>8683</v>
      </c>
      <c r="Q13400" t="s">
        <v>8684</v>
      </c>
      <c r="R13400">
        <v>53005010809</v>
      </c>
    </row>
    <row r="13401" spans="2:18" x14ac:dyDescent="0.25">
      <c r="B13401" t="s">
        <v>14385</v>
      </c>
      <c r="C13401" t="s">
        <v>356</v>
      </c>
      <c r="D13401" t="s">
        <v>357</v>
      </c>
      <c r="E13401" t="s">
        <v>20</v>
      </c>
      <c r="F13401">
        <v>98801</v>
      </c>
      <c r="G13401">
        <v>2023</v>
      </c>
      <c r="H13401" t="s">
        <v>341</v>
      </c>
      <c r="I13401" t="s">
        <v>342</v>
      </c>
      <c r="J13401" t="s">
        <v>23</v>
      </c>
      <c r="K13401" t="s">
        <v>37</v>
      </c>
      <c r="L13401">
        <v>0</v>
      </c>
      <c r="M13401">
        <v>0</v>
      </c>
      <c r="N13401">
        <v>12</v>
      </c>
      <c r="O13401">
        <v>272703469</v>
      </c>
      <c r="P13401" t="s">
        <v>358</v>
      </c>
      <c r="Q13401" t="s">
        <v>359</v>
      </c>
      <c r="R13401">
        <v>53007960700</v>
      </c>
    </row>
    <row r="13402" spans="2:18" x14ac:dyDescent="0.25">
      <c r="B13402" t="s">
        <v>14386</v>
      </c>
      <c r="C13402" t="s">
        <v>327</v>
      </c>
      <c r="D13402" t="s">
        <v>11990</v>
      </c>
      <c r="E13402" t="s">
        <v>20</v>
      </c>
      <c r="F13402">
        <v>98241</v>
      </c>
      <c r="G13402">
        <v>2024</v>
      </c>
      <c r="H13402" t="s">
        <v>262</v>
      </c>
      <c r="I13402" t="s">
        <v>281</v>
      </c>
      <c r="J13402" t="s">
        <v>23</v>
      </c>
      <c r="K13402" t="s">
        <v>37</v>
      </c>
      <c r="L13402">
        <v>0</v>
      </c>
      <c r="M13402">
        <v>0</v>
      </c>
      <c r="N13402">
        <v>39</v>
      </c>
      <c r="O13402">
        <v>274729136</v>
      </c>
      <c r="P13402" t="s">
        <v>11991</v>
      </c>
      <c r="Q13402" t="s">
        <v>32</v>
      </c>
      <c r="R13402">
        <v>53057951102</v>
      </c>
    </row>
    <row r="13403" spans="2:18" x14ac:dyDescent="0.25">
      <c r="B13403" t="s">
        <v>14387</v>
      </c>
      <c r="C13403" t="s">
        <v>61</v>
      </c>
      <c r="D13403" t="s">
        <v>61</v>
      </c>
      <c r="E13403" t="s">
        <v>20</v>
      </c>
      <c r="F13403">
        <v>98296</v>
      </c>
      <c r="G13403">
        <v>2018</v>
      </c>
      <c r="H13403" t="s">
        <v>81</v>
      </c>
      <c r="I13403" t="s">
        <v>2423</v>
      </c>
      <c r="J13403" t="s">
        <v>43</v>
      </c>
      <c r="K13403" t="s">
        <v>64</v>
      </c>
      <c r="L13403">
        <v>29</v>
      </c>
      <c r="M13403">
        <v>0</v>
      </c>
      <c r="N13403">
        <v>1</v>
      </c>
      <c r="O13403">
        <v>225792402</v>
      </c>
      <c r="P13403" t="s">
        <v>354</v>
      </c>
      <c r="Q13403" t="s">
        <v>32</v>
      </c>
      <c r="R13403">
        <v>53061052108</v>
      </c>
    </row>
    <row r="13404" spans="2:18" x14ac:dyDescent="0.25">
      <c r="B13404" t="s">
        <v>14388</v>
      </c>
      <c r="C13404" t="s">
        <v>61</v>
      </c>
      <c r="D13404" t="s">
        <v>225</v>
      </c>
      <c r="E13404" t="s">
        <v>20</v>
      </c>
      <c r="F13404">
        <v>98087</v>
      </c>
      <c r="G13404">
        <v>2023</v>
      </c>
      <c r="H13404" t="s">
        <v>35</v>
      </c>
      <c r="I13404" t="s">
        <v>818</v>
      </c>
      <c r="J13404" t="s">
        <v>23</v>
      </c>
      <c r="K13404" t="s">
        <v>37</v>
      </c>
      <c r="L13404">
        <v>0</v>
      </c>
      <c r="M13404">
        <v>0</v>
      </c>
      <c r="N13404">
        <v>21</v>
      </c>
      <c r="O13404">
        <v>276911834</v>
      </c>
      <c r="P13404" t="s">
        <v>532</v>
      </c>
      <c r="Q13404" t="s">
        <v>32</v>
      </c>
      <c r="R13404">
        <v>53061042004</v>
      </c>
    </row>
    <row r="13405" spans="2:18" x14ac:dyDescent="0.25">
      <c r="B13405" t="s">
        <v>14389</v>
      </c>
      <c r="C13405" t="s">
        <v>8672</v>
      </c>
      <c r="D13405" t="s">
        <v>8673</v>
      </c>
      <c r="E13405" t="s">
        <v>20</v>
      </c>
      <c r="F13405">
        <v>98466</v>
      </c>
      <c r="G13405">
        <v>2025</v>
      </c>
      <c r="H13405" t="s">
        <v>1148</v>
      </c>
      <c r="I13405" t="s">
        <v>1149</v>
      </c>
      <c r="J13405" t="s">
        <v>23</v>
      </c>
      <c r="K13405" t="s">
        <v>37</v>
      </c>
      <c r="L13405">
        <v>0</v>
      </c>
      <c r="M13405">
        <v>0</v>
      </c>
      <c r="N13405">
        <v>28</v>
      </c>
      <c r="O13405">
        <v>276823410</v>
      </c>
      <c r="P13405" t="s">
        <v>9180</v>
      </c>
      <c r="Q13405" t="s">
        <v>8182</v>
      </c>
      <c r="R13405">
        <v>53053072305</v>
      </c>
    </row>
    <row r="13406" spans="2:18" x14ac:dyDescent="0.25">
      <c r="B13406" t="s">
        <v>14390</v>
      </c>
      <c r="C13406" t="s">
        <v>350</v>
      </c>
      <c r="D13406" t="s">
        <v>9562</v>
      </c>
      <c r="E13406" t="s">
        <v>20</v>
      </c>
      <c r="F13406">
        <v>98823</v>
      </c>
      <c r="G13406">
        <v>2017</v>
      </c>
      <c r="H13406" t="s">
        <v>41</v>
      </c>
      <c r="I13406" t="s">
        <v>2662</v>
      </c>
      <c r="J13406" t="s">
        <v>43</v>
      </c>
      <c r="K13406" t="s">
        <v>64</v>
      </c>
      <c r="L13406">
        <v>14</v>
      </c>
      <c r="M13406">
        <v>0</v>
      </c>
      <c r="N13406">
        <v>13</v>
      </c>
      <c r="O13406">
        <v>109865990</v>
      </c>
      <c r="P13406" t="s">
        <v>9563</v>
      </c>
      <c r="Q13406" t="s">
        <v>351</v>
      </c>
      <c r="R13406">
        <v>53025010401</v>
      </c>
    </row>
    <row r="13407" spans="2:18" x14ac:dyDescent="0.25">
      <c r="B13407" t="s">
        <v>14391</v>
      </c>
      <c r="C13407" t="s">
        <v>61</v>
      </c>
      <c r="D13407" t="s">
        <v>284</v>
      </c>
      <c r="E13407" t="s">
        <v>20</v>
      </c>
      <c r="F13407">
        <v>98208</v>
      </c>
      <c r="G13407">
        <v>2022</v>
      </c>
      <c r="H13407" t="s">
        <v>262</v>
      </c>
      <c r="I13407" t="s">
        <v>1657</v>
      </c>
      <c r="J13407" t="s">
        <v>23</v>
      </c>
      <c r="K13407" t="s">
        <v>37</v>
      </c>
      <c r="L13407">
        <v>0</v>
      </c>
      <c r="M13407">
        <v>0</v>
      </c>
      <c r="N13407">
        <v>44</v>
      </c>
      <c r="O13407">
        <v>208412263</v>
      </c>
      <c r="P13407" t="s">
        <v>285</v>
      </c>
      <c r="Q13407" t="s">
        <v>32</v>
      </c>
      <c r="R13407">
        <v>53061041601</v>
      </c>
    </row>
    <row r="13408" spans="2:18" x14ac:dyDescent="0.25">
      <c r="B13408" t="s">
        <v>14392</v>
      </c>
      <c r="C13408" t="s">
        <v>18</v>
      </c>
      <c r="D13408" t="s">
        <v>19</v>
      </c>
      <c r="E13408" t="s">
        <v>20</v>
      </c>
      <c r="F13408">
        <v>98177</v>
      </c>
      <c r="G13408">
        <v>2025</v>
      </c>
      <c r="H13408" t="s">
        <v>132</v>
      </c>
      <c r="I13408" t="s">
        <v>2185</v>
      </c>
      <c r="J13408" t="s">
        <v>23</v>
      </c>
      <c r="K13408" t="s">
        <v>37</v>
      </c>
      <c r="L13408">
        <v>0</v>
      </c>
      <c r="M13408">
        <v>0</v>
      </c>
      <c r="N13408">
        <v>32</v>
      </c>
      <c r="O13408">
        <v>276302771</v>
      </c>
      <c r="P13408" t="s">
        <v>589</v>
      </c>
      <c r="Q13408" t="s">
        <v>26</v>
      </c>
      <c r="R13408">
        <v>53033000500</v>
      </c>
    </row>
    <row r="13409" spans="2:18" x14ac:dyDescent="0.25">
      <c r="B13409" t="s">
        <v>14393</v>
      </c>
      <c r="C13409" t="s">
        <v>8672</v>
      </c>
      <c r="D13409" t="s">
        <v>8713</v>
      </c>
      <c r="E13409" t="s">
        <v>20</v>
      </c>
      <c r="F13409">
        <v>98371</v>
      </c>
      <c r="G13409">
        <v>2025</v>
      </c>
      <c r="H13409" t="s">
        <v>1212</v>
      </c>
      <c r="I13409" t="s">
        <v>1213</v>
      </c>
      <c r="J13409" t="s">
        <v>23</v>
      </c>
      <c r="K13409" t="s">
        <v>37</v>
      </c>
      <c r="L13409">
        <v>0</v>
      </c>
      <c r="M13409">
        <v>0</v>
      </c>
      <c r="N13409">
        <v>31</v>
      </c>
      <c r="O13409">
        <v>276686112</v>
      </c>
      <c r="P13409" t="s">
        <v>9393</v>
      </c>
      <c r="Q13409" t="s">
        <v>59</v>
      </c>
      <c r="R13409">
        <v>53053940009</v>
      </c>
    </row>
    <row r="13410" spans="2:18" x14ac:dyDescent="0.25">
      <c r="B13410" t="s">
        <v>14394</v>
      </c>
      <c r="C13410" t="s">
        <v>8672</v>
      </c>
      <c r="D13410" t="s">
        <v>8673</v>
      </c>
      <c r="E13410" t="s">
        <v>20</v>
      </c>
      <c r="F13410">
        <v>98402</v>
      </c>
      <c r="G13410">
        <v>2024</v>
      </c>
      <c r="H13410" t="s">
        <v>132</v>
      </c>
      <c r="I13410" t="s">
        <v>1021</v>
      </c>
      <c r="J13410" t="s">
        <v>43</v>
      </c>
      <c r="K13410" t="s">
        <v>24</v>
      </c>
      <c r="L13410">
        <v>41</v>
      </c>
      <c r="M13410">
        <v>0</v>
      </c>
      <c r="N13410">
        <v>27</v>
      </c>
      <c r="O13410">
        <v>257874879</v>
      </c>
      <c r="P13410" t="s">
        <v>10653</v>
      </c>
      <c r="Q13410" t="s">
        <v>8182</v>
      </c>
      <c r="R13410">
        <v>53053061502</v>
      </c>
    </row>
    <row r="13411" spans="2:18" x14ac:dyDescent="0.25">
      <c r="B13411" t="s">
        <v>14395</v>
      </c>
      <c r="C13411" t="s">
        <v>8672</v>
      </c>
      <c r="D13411" t="s">
        <v>8770</v>
      </c>
      <c r="E13411" t="s">
        <v>20</v>
      </c>
      <c r="F13411">
        <v>98335</v>
      </c>
      <c r="G13411">
        <v>2024</v>
      </c>
      <c r="H13411" t="s">
        <v>41</v>
      </c>
      <c r="I13411" t="s">
        <v>6833</v>
      </c>
      <c r="J13411" t="s">
        <v>43</v>
      </c>
      <c r="K13411" t="s">
        <v>24</v>
      </c>
      <c r="L13411">
        <v>36</v>
      </c>
      <c r="M13411">
        <v>0</v>
      </c>
      <c r="N13411">
        <v>26</v>
      </c>
      <c r="O13411">
        <v>273690770</v>
      </c>
      <c r="P13411" t="s">
        <v>9083</v>
      </c>
      <c r="Q13411" t="s">
        <v>8182</v>
      </c>
      <c r="R13411">
        <v>53053072406</v>
      </c>
    </row>
    <row r="13412" spans="2:18" x14ac:dyDescent="0.25">
      <c r="B13412" t="s">
        <v>14396</v>
      </c>
      <c r="C13412" t="s">
        <v>18</v>
      </c>
      <c r="D13412" t="s">
        <v>845</v>
      </c>
      <c r="E13412" t="s">
        <v>20</v>
      </c>
      <c r="F13412">
        <v>98045</v>
      </c>
      <c r="G13412">
        <v>2022</v>
      </c>
      <c r="H13412" t="s">
        <v>703</v>
      </c>
      <c r="I13412" t="s">
        <v>2039</v>
      </c>
      <c r="J13412" t="s">
        <v>23</v>
      </c>
      <c r="K13412" t="s">
        <v>37</v>
      </c>
      <c r="L13412">
        <v>0</v>
      </c>
      <c r="M13412">
        <v>0</v>
      </c>
      <c r="N13412">
        <v>5</v>
      </c>
      <c r="O13412">
        <v>261292517</v>
      </c>
      <c r="P13412" t="s">
        <v>846</v>
      </c>
      <c r="Q13412" t="s">
        <v>59</v>
      </c>
      <c r="R13412">
        <v>53033032706</v>
      </c>
    </row>
    <row r="13413" spans="2:18" x14ac:dyDescent="0.25">
      <c r="B13413" t="s">
        <v>14397</v>
      </c>
      <c r="C13413" t="s">
        <v>346</v>
      </c>
      <c r="D13413" t="s">
        <v>346</v>
      </c>
      <c r="E13413" t="s">
        <v>20</v>
      </c>
      <c r="F13413">
        <v>99204</v>
      </c>
      <c r="G13413">
        <v>2020</v>
      </c>
      <c r="H13413" t="s">
        <v>41</v>
      </c>
      <c r="I13413" t="s">
        <v>4799</v>
      </c>
      <c r="J13413" t="s">
        <v>43</v>
      </c>
      <c r="K13413" t="s">
        <v>64</v>
      </c>
      <c r="L13413">
        <v>16</v>
      </c>
      <c r="M13413">
        <v>0</v>
      </c>
      <c r="N13413">
        <v>3</v>
      </c>
      <c r="O13413">
        <v>273439414</v>
      </c>
      <c r="P13413" t="s">
        <v>10905</v>
      </c>
      <c r="Q13413" t="s">
        <v>500</v>
      </c>
      <c r="R13413">
        <v>53063004100</v>
      </c>
    </row>
    <row r="13414" spans="2:18" x14ac:dyDescent="0.25">
      <c r="B13414" t="s">
        <v>14398</v>
      </c>
      <c r="C13414" t="s">
        <v>8986</v>
      </c>
      <c r="D13414" t="s">
        <v>10262</v>
      </c>
      <c r="E13414" t="s">
        <v>20</v>
      </c>
      <c r="F13414">
        <v>98569</v>
      </c>
      <c r="G13414">
        <v>2017</v>
      </c>
      <c r="H13414" t="s">
        <v>21</v>
      </c>
      <c r="I13414" t="s">
        <v>78</v>
      </c>
      <c r="J13414" t="s">
        <v>23</v>
      </c>
      <c r="K13414" t="s">
        <v>24</v>
      </c>
      <c r="L13414">
        <v>200</v>
      </c>
      <c r="M13414">
        <v>0</v>
      </c>
      <c r="N13414">
        <v>24</v>
      </c>
      <c r="O13414">
        <v>109638588</v>
      </c>
      <c r="P13414" t="s">
        <v>10263</v>
      </c>
      <c r="Q13414" t="s">
        <v>8989</v>
      </c>
      <c r="R13414">
        <v>53027000201</v>
      </c>
    </row>
    <row r="13415" spans="2:18" x14ac:dyDescent="0.25">
      <c r="B13415" t="s">
        <v>14399</v>
      </c>
      <c r="C13415" t="s">
        <v>8672</v>
      </c>
      <c r="D13415" t="s">
        <v>8673</v>
      </c>
      <c r="E13415" t="s">
        <v>20</v>
      </c>
      <c r="F13415">
        <v>98409</v>
      </c>
      <c r="G13415">
        <v>2018</v>
      </c>
      <c r="H13415" t="s">
        <v>132</v>
      </c>
      <c r="I13415" t="s">
        <v>6007</v>
      </c>
      <c r="J13415" t="s">
        <v>43</v>
      </c>
      <c r="K13415" t="s">
        <v>64</v>
      </c>
      <c r="L13415">
        <v>21</v>
      </c>
      <c r="M13415">
        <v>0</v>
      </c>
      <c r="N13415">
        <v>29</v>
      </c>
      <c r="O13415">
        <v>262616511</v>
      </c>
      <c r="P13415" t="s">
        <v>9927</v>
      </c>
      <c r="Q13415" t="s">
        <v>8182</v>
      </c>
      <c r="R13415">
        <v>53053062600</v>
      </c>
    </row>
    <row r="13416" spans="2:18" x14ac:dyDescent="0.25">
      <c r="B13416" t="s">
        <v>14400</v>
      </c>
      <c r="C13416" t="s">
        <v>126</v>
      </c>
      <c r="D13416" t="s">
        <v>494</v>
      </c>
      <c r="E13416" t="s">
        <v>20</v>
      </c>
      <c r="F13416">
        <v>98249</v>
      </c>
      <c r="G13416">
        <v>2019</v>
      </c>
      <c r="H13416" t="s">
        <v>128</v>
      </c>
      <c r="I13416" t="s">
        <v>129</v>
      </c>
      <c r="J13416" t="s">
        <v>23</v>
      </c>
      <c r="K13416" t="s">
        <v>24</v>
      </c>
      <c r="L13416">
        <v>238</v>
      </c>
      <c r="M13416">
        <v>0</v>
      </c>
      <c r="N13416">
        <v>10</v>
      </c>
      <c r="O13416">
        <v>476724300</v>
      </c>
      <c r="P13416" t="s">
        <v>495</v>
      </c>
      <c r="Q13416" t="s">
        <v>32</v>
      </c>
      <c r="R13416">
        <v>53029971800</v>
      </c>
    </row>
    <row r="13417" spans="2:18" x14ac:dyDescent="0.25">
      <c r="B13417" t="s">
        <v>14401</v>
      </c>
      <c r="C13417" t="s">
        <v>61</v>
      </c>
      <c r="D13417" t="s">
        <v>61</v>
      </c>
      <c r="E13417" t="s">
        <v>20</v>
      </c>
      <c r="F13417">
        <v>98290</v>
      </c>
      <c r="G13417">
        <v>2025</v>
      </c>
      <c r="H13417" t="s">
        <v>894</v>
      </c>
      <c r="I13417" t="s">
        <v>895</v>
      </c>
      <c r="J13417" t="s">
        <v>23</v>
      </c>
      <c r="K13417" t="s">
        <v>37</v>
      </c>
      <c r="L13417">
        <v>0</v>
      </c>
      <c r="M13417">
        <v>0</v>
      </c>
      <c r="N13417">
        <v>44</v>
      </c>
      <c r="O13417">
        <v>274111575</v>
      </c>
      <c r="P13417" t="s">
        <v>1485</v>
      </c>
      <c r="Q13417" t="s">
        <v>32</v>
      </c>
      <c r="R13417">
        <v>53061052301</v>
      </c>
    </row>
    <row r="13418" spans="2:18" x14ac:dyDescent="0.25">
      <c r="B13418" t="s">
        <v>14402</v>
      </c>
      <c r="C13418" t="s">
        <v>933</v>
      </c>
      <c r="D13418" t="s">
        <v>10286</v>
      </c>
      <c r="E13418" t="s">
        <v>20</v>
      </c>
      <c r="F13418">
        <v>98640</v>
      </c>
      <c r="G13418">
        <v>2014</v>
      </c>
      <c r="H13418" t="s">
        <v>894</v>
      </c>
      <c r="I13418" t="s">
        <v>2359</v>
      </c>
      <c r="J13418" t="s">
        <v>43</v>
      </c>
      <c r="K13418" t="s">
        <v>24</v>
      </c>
      <c r="L13418">
        <v>37</v>
      </c>
      <c r="M13418">
        <v>0</v>
      </c>
      <c r="N13418">
        <v>19</v>
      </c>
      <c r="O13418">
        <v>128772276</v>
      </c>
      <c r="P13418" t="s">
        <v>9833</v>
      </c>
      <c r="Q13418" t="s">
        <v>9834</v>
      </c>
      <c r="R13418">
        <v>53049950801</v>
      </c>
    </row>
    <row r="13419" spans="2:18" x14ac:dyDescent="0.25">
      <c r="B13419" t="s">
        <v>14403</v>
      </c>
      <c r="C13419" t="s">
        <v>8672</v>
      </c>
      <c r="D13419" t="s">
        <v>8673</v>
      </c>
      <c r="E13419" t="s">
        <v>20</v>
      </c>
      <c r="F13419">
        <v>98422</v>
      </c>
      <c r="G13419">
        <v>2023</v>
      </c>
      <c r="H13419" t="s">
        <v>200</v>
      </c>
      <c r="I13419" t="s">
        <v>291</v>
      </c>
      <c r="J13419" t="s">
        <v>23</v>
      </c>
      <c r="K13419" t="s">
        <v>37</v>
      </c>
      <c r="L13419">
        <v>0</v>
      </c>
      <c r="M13419">
        <v>0</v>
      </c>
      <c r="N13419">
        <v>27</v>
      </c>
      <c r="O13419">
        <v>236078720</v>
      </c>
      <c r="P13419" t="s">
        <v>9824</v>
      </c>
      <c r="Q13419" t="s">
        <v>8182</v>
      </c>
      <c r="R13419">
        <v>53053940001</v>
      </c>
    </row>
    <row r="13420" spans="2:18" x14ac:dyDescent="0.25">
      <c r="B13420" t="s">
        <v>14404</v>
      </c>
      <c r="C13420" t="s">
        <v>18</v>
      </c>
      <c r="D13420" t="s">
        <v>89</v>
      </c>
      <c r="E13420" t="s">
        <v>20</v>
      </c>
      <c r="F13420">
        <v>98031</v>
      </c>
      <c r="G13420">
        <v>2025</v>
      </c>
      <c r="H13420" t="s">
        <v>894</v>
      </c>
      <c r="I13420" t="s">
        <v>5087</v>
      </c>
      <c r="J13420" t="s">
        <v>23</v>
      </c>
      <c r="K13420" t="s">
        <v>37</v>
      </c>
      <c r="L13420">
        <v>0</v>
      </c>
      <c r="M13420">
        <v>0</v>
      </c>
      <c r="N13420">
        <v>47</v>
      </c>
      <c r="O13420">
        <v>276597233</v>
      </c>
      <c r="P13420" t="s">
        <v>90</v>
      </c>
      <c r="Q13420" t="s">
        <v>59</v>
      </c>
      <c r="R13420">
        <v>53033029602</v>
      </c>
    </row>
    <row r="13421" spans="2:18" x14ac:dyDescent="0.25">
      <c r="B13421" t="s">
        <v>14405</v>
      </c>
      <c r="C13421" t="s">
        <v>8672</v>
      </c>
      <c r="D13421" t="s">
        <v>8721</v>
      </c>
      <c r="E13421" t="s">
        <v>20</v>
      </c>
      <c r="F13421">
        <v>98498</v>
      </c>
      <c r="G13421">
        <v>2020</v>
      </c>
      <c r="H13421" t="s">
        <v>1121</v>
      </c>
      <c r="I13421" t="s">
        <v>3488</v>
      </c>
      <c r="J13421" t="s">
        <v>43</v>
      </c>
      <c r="K13421" t="s">
        <v>64</v>
      </c>
      <c r="L13421">
        <v>19</v>
      </c>
      <c r="M13421">
        <v>0</v>
      </c>
      <c r="N13421">
        <v>28</v>
      </c>
      <c r="O13421">
        <v>270686272</v>
      </c>
      <c r="P13421" t="s">
        <v>8811</v>
      </c>
      <c r="Q13421" t="s">
        <v>8182</v>
      </c>
      <c r="R13421">
        <v>53053072105</v>
      </c>
    </row>
    <row r="13422" spans="2:18" x14ac:dyDescent="0.25">
      <c r="B13422" t="s">
        <v>14406</v>
      </c>
      <c r="C13422" t="s">
        <v>61</v>
      </c>
      <c r="D13422" t="s">
        <v>62</v>
      </c>
      <c r="E13422" t="s">
        <v>20</v>
      </c>
      <c r="F13422">
        <v>98270</v>
      </c>
      <c r="G13422">
        <v>2018</v>
      </c>
      <c r="H13422" t="s">
        <v>567</v>
      </c>
      <c r="I13422" t="s">
        <v>3752</v>
      </c>
      <c r="J13422" t="s">
        <v>23</v>
      </c>
      <c r="K13422" t="s">
        <v>24</v>
      </c>
      <c r="L13422">
        <v>58</v>
      </c>
      <c r="M13422">
        <v>0</v>
      </c>
      <c r="N13422">
        <v>38</v>
      </c>
      <c r="O13422">
        <v>140147836</v>
      </c>
      <c r="P13422" t="s">
        <v>184</v>
      </c>
      <c r="Q13422" t="s">
        <v>32</v>
      </c>
      <c r="R13422">
        <v>53061052904</v>
      </c>
    </row>
    <row r="13423" spans="2:18" x14ac:dyDescent="0.25">
      <c r="B13423" t="s">
        <v>14407</v>
      </c>
      <c r="C13423" t="s">
        <v>61</v>
      </c>
      <c r="D13423" t="s">
        <v>62</v>
      </c>
      <c r="E13423" t="s">
        <v>20</v>
      </c>
      <c r="F13423">
        <v>98270</v>
      </c>
      <c r="G13423">
        <v>2024</v>
      </c>
      <c r="H13423" t="s">
        <v>138</v>
      </c>
      <c r="I13423" t="s">
        <v>11763</v>
      </c>
      <c r="J13423" t="s">
        <v>23</v>
      </c>
      <c r="K13423" t="s">
        <v>37</v>
      </c>
      <c r="L13423">
        <v>0</v>
      </c>
      <c r="M13423">
        <v>0</v>
      </c>
      <c r="N13423">
        <v>44</v>
      </c>
      <c r="O13423">
        <v>278013802</v>
      </c>
      <c r="P13423" t="s">
        <v>184</v>
      </c>
      <c r="Q13423" t="s">
        <v>32</v>
      </c>
      <c r="R13423">
        <v>53061052708</v>
      </c>
    </row>
    <row r="13424" spans="2:18" x14ac:dyDescent="0.25">
      <c r="B13424" t="s">
        <v>14408</v>
      </c>
      <c r="C13424" t="s">
        <v>18</v>
      </c>
      <c r="D13424" t="s">
        <v>56</v>
      </c>
      <c r="E13424" t="s">
        <v>20</v>
      </c>
      <c r="F13424">
        <v>98006</v>
      </c>
      <c r="G13424">
        <v>2025</v>
      </c>
      <c r="H13424" t="s">
        <v>1212</v>
      </c>
      <c r="I13424" t="s">
        <v>1213</v>
      </c>
      <c r="J13424" t="s">
        <v>23</v>
      </c>
      <c r="K13424" t="s">
        <v>37</v>
      </c>
      <c r="L13424">
        <v>0</v>
      </c>
      <c r="M13424">
        <v>0</v>
      </c>
      <c r="N13424">
        <v>41</v>
      </c>
      <c r="O13424">
        <v>274012770</v>
      </c>
      <c r="P13424" t="s">
        <v>591</v>
      </c>
      <c r="Q13424" t="s">
        <v>59</v>
      </c>
      <c r="R13424">
        <v>53033024704</v>
      </c>
    </row>
    <row r="13425" spans="2:18" x14ac:dyDescent="0.25">
      <c r="B13425" t="s">
        <v>14409</v>
      </c>
      <c r="C13425" t="s">
        <v>18</v>
      </c>
      <c r="D13425" t="s">
        <v>340</v>
      </c>
      <c r="E13425" t="s">
        <v>20</v>
      </c>
      <c r="F13425">
        <v>98058</v>
      </c>
      <c r="G13425">
        <v>2022</v>
      </c>
      <c r="H13425" t="s">
        <v>262</v>
      </c>
      <c r="I13425" t="s">
        <v>281</v>
      </c>
      <c r="J13425" t="s">
        <v>23</v>
      </c>
      <c r="K13425" t="s">
        <v>37</v>
      </c>
      <c r="L13425">
        <v>0</v>
      </c>
      <c r="M13425">
        <v>0</v>
      </c>
      <c r="N13425">
        <v>11</v>
      </c>
      <c r="O13425">
        <v>224635337</v>
      </c>
      <c r="P13425" t="s">
        <v>944</v>
      </c>
      <c r="Q13425" t="s">
        <v>59</v>
      </c>
      <c r="R13425">
        <v>53033031906</v>
      </c>
    </row>
    <row r="13426" spans="2:18" x14ac:dyDescent="0.25">
      <c r="B13426" t="s">
        <v>14410</v>
      </c>
      <c r="C13426" t="s">
        <v>61</v>
      </c>
      <c r="D13426" t="s">
        <v>284</v>
      </c>
      <c r="E13426" t="s">
        <v>20</v>
      </c>
      <c r="F13426">
        <v>98203</v>
      </c>
      <c r="G13426">
        <v>2020</v>
      </c>
      <c r="H13426" t="s">
        <v>528</v>
      </c>
      <c r="I13426" t="s">
        <v>529</v>
      </c>
      <c r="J13426" t="s">
        <v>23</v>
      </c>
      <c r="K13426" t="s">
        <v>24</v>
      </c>
      <c r="L13426">
        <v>234</v>
      </c>
      <c r="M13426">
        <v>0</v>
      </c>
      <c r="N13426">
        <v>38</v>
      </c>
      <c r="O13426">
        <v>132549546</v>
      </c>
      <c r="P13426" t="s">
        <v>545</v>
      </c>
      <c r="Q13426" t="s">
        <v>32</v>
      </c>
      <c r="R13426">
        <v>53061041100</v>
      </c>
    </row>
    <row r="13427" spans="2:18" x14ac:dyDescent="0.25">
      <c r="B13427" t="s">
        <v>14411</v>
      </c>
      <c r="C13427" t="s">
        <v>8672</v>
      </c>
      <c r="D13427" t="s">
        <v>8721</v>
      </c>
      <c r="E13427" t="s">
        <v>20</v>
      </c>
      <c r="F13427">
        <v>98498</v>
      </c>
      <c r="G13427">
        <v>2024</v>
      </c>
      <c r="H13427" t="s">
        <v>894</v>
      </c>
      <c r="I13427" t="s">
        <v>895</v>
      </c>
      <c r="J13427" t="s">
        <v>23</v>
      </c>
      <c r="K13427" t="s">
        <v>37</v>
      </c>
      <c r="L13427">
        <v>0</v>
      </c>
      <c r="M13427">
        <v>0</v>
      </c>
      <c r="N13427">
        <v>28</v>
      </c>
      <c r="O13427">
        <v>262524447</v>
      </c>
      <c r="P13427" t="s">
        <v>8811</v>
      </c>
      <c r="Q13427" t="s">
        <v>59</v>
      </c>
      <c r="R13427">
        <v>53053071902</v>
      </c>
    </row>
    <row r="13428" spans="2:18" x14ac:dyDescent="0.25">
      <c r="B13428" t="s">
        <v>14412</v>
      </c>
      <c r="C13428" t="s">
        <v>346</v>
      </c>
      <c r="D13428" t="s">
        <v>346</v>
      </c>
      <c r="E13428" t="s">
        <v>20</v>
      </c>
      <c r="F13428">
        <v>99223</v>
      </c>
      <c r="G13428">
        <v>2025</v>
      </c>
      <c r="H13428" t="s">
        <v>109</v>
      </c>
      <c r="I13428" t="s">
        <v>110</v>
      </c>
      <c r="J13428" t="s">
        <v>43</v>
      </c>
      <c r="K13428" t="s">
        <v>64</v>
      </c>
      <c r="L13428">
        <v>26</v>
      </c>
      <c r="M13428">
        <v>0</v>
      </c>
      <c r="N13428">
        <v>6</v>
      </c>
      <c r="O13428">
        <v>276826084</v>
      </c>
      <c r="P13428" t="s">
        <v>8945</v>
      </c>
      <c r="Q13428" t="s">
        <v>8655</v>
      </c>
      <c r="R13428">
        <v>53063004800</v>
      </c>
    </row>
    <row r="13429" spans="2:18" x14ac:dyDescent="0.25">
      <c r="B13429" t="s">
        <v>14413</v>
      </c>
      <c r="C13429" t="s">
        <v>609</v>
      </c>
      <c r="D13429" t="s">
        <v>610</v>
      </c>
      <c r="E13429" t="s">
        <v>20</v>
      </c>
      <c r="F13429">
        <v>98662</v>
      </c>
      <c r="G13429">
        <v>2023</v>
      </c>
      <c r="H13429" t="s">
        <v>41</v>
      </c>
      <c r="I13429" t="s">
        <v>1236</v>
      </c>
      <c r="J13429" t="s">
        <v>23</v>
      </c>
      <c r="K13429" t="s">
        <v>37</v>
      </c>
      <c r="L13429">
        <v>0</v>
      </c>
      <c r="M13429">
        <v>0</v>
      </c>
      <c r="N13429">
        <v>17</v>
      </c>
      <c r="O13429">
        <v>252254824</v>
      </c>
      <c r="P13429" t="s">
        <v>750</v>
      </c>
      <c r="Q13429" t="s">
        <v>612</v>
      </c>
      <c r="R13429">
        <v>53011040709</v>
      </c>
    </row>
    <row r="13430" spans="2:18" x14ac:dyDescent="0.25">
      <c r="B13430" t="s">
        <v>14414</v>
      </c>
      <c r="C13430" t="s">
        <v>61</v>
      </c>
      <c r="D13430" t="s">
        <v>115</v>
      </c>
      <c r="E13430" t="s">
        <v>20</v>
      </c>
      <c r="F13430">
        <v>98275</v>
      </c>
      <c r="G13430">
        <v>2021</v>
      </c>
      <c r="H13430" t="s">
        <v>341</v>
      </c>
      <c r="I13430" t="s">
        <v>1408</v>
      </c>
      <c r="J13430" t="s">
        <v>43</v>
      </c>
      <c r="K13430" t="s">
        <v>64</v>
      </c>
      <c r="L13430">
        <v>14</v>
      </c>
      <c r="M13430">
        <v>0</v>
      </c>
      <c r="N13430">
        <v>21</v>
      </c>
      <c r="O13430">
        <v>257722979</v>
      </c>
      <c r="P13430" t="s">
        <v>116</v>
      </c>
      <c r="Q13430" t="s">
        <v>32</v>
      </c>
      <c r="R13430">
        <v>53061042001</v>
      </c>
    </row>
    <row r="13431" spans="2:18" x14ac:dyDescent="0.25">
      <c r="B13431" t="s">
        <v>14415</v>
      </c>
      <c r="C13431" t="s">
        <v>8672</v>
      </c>
      <c r="D13431" t="s">
        <v>8673</v>
      </c>
      <c r="E13431" t="s">
        <v>20</v>
      </c>
      <c r="F13431">
        <v>98408</v>
      </c>
      <c r="G13431">
        <v>2025</v>
      </c>
      <c r="H13431" t="s">
        <v>244</v>
      </c>
      <c r="I13431" t="s">
        <v>3100</v>
      </c>
      <c r="J13431" t="s">
        <v>23</v>
      </c>
      <c r="K13431" t="s">
        <v>37</v>
      </c>
      <c r="L13431">
        <v>0</v>
      </c>
      <c r="M13431">
        <v>0</v>
      </c>
      <c r="N13431">
        <v>29</v>
      </c>
      <c r="O13431">
        <v>276765303</v>
      </c>
      <c r="P13431" t="s">
        <v>10247</v>
      </c>
      <c r="Q13431" t="s">
        <v>8182</v>
      </c>
      <c r="R13431">
        <v>53053063100</v>
      </c>
    </row>
    <row r="13432" spans="2:18" x14ac:dyDescent="0.25">
      <c r="B13432" t="s">
        <v>14416</v>
      </c>
      <c r="C13432" t="s">
        <v>8668</v>
      </c>
      <c r="D13432" t="s">
        <v>8726</v>
      </c>
      <c r="E13432" t="s">
        <v>20</v>
      </c>
      <c r="F13432">
        <v>98226</v>
      </c>
      <c r="G13432">
        <v>2024</v>
      </c>
      <c r="H13432" t="s">
        <v>262</v>
      </c>
      <c r="I13432" t="s">
        <v>398</v>
      </c>
      <c r="J13432" t="s">
        <v>23</v>
      </c>
      <c r="K13432" t="s">
        <v>37</v>
      </c>
      <c r="L13432">
        <v>0</v>
      </c>
      <c r="M13432">
        <v>0</v>
      </c>
      <c r="N13432">
        <v>42</v>
      </c>
      <c r="O13432">
        <v>270008147</v>
      </c>
      <c r="P13432" t="s">
        <v>9973</v>
      </c>
      <c r="Q13432" t="s">
        <v>8728</v>
      </c>
      <c r="R13432">
        <v>53073940002</v>
      </c>
    </row>
    <row r="13433" spans="2:18" x14ac:dyDescent="0.25">
      <c r="B13433" t="s">
        <v>14417</v>
      </c>
      <c r="C13433" t="s">
        <v>8672</v>
      </c>
      <c r="D13433" t="s">
        <v>8749</v>
      </c>
      <c r="E13433" t="s">
        <v>20</v>
      </c>
      <c r="F13433">
        <v>98373</v>
      </c>
      <c r="G13433">
        <v>2014</v>
      </c>
      <c r="H13433" t="s">
        <v>341</v>
      </c>
      <c r="I13433" t="s">
        <v>973</v>
      </c>
      <c r="J13433" t="s">
        <v>43</v>
      </c>
      <c r="K13433" t="s">
        <v>64</v>
      </c>
      <c r="L13433">
        <v>15</v>
      </c>
      <c r="M13433">
        <v>0</v>
      </c>
      <c r="N13433">
        <v>25</v>
      </c>
      <c r="O13433">
        <v>168293443</v>
      </c>
      <c r="P13433" t="s">
        <v>8714</v>
      </c>
      <c r="Q13433" t="s">
        <v>8768</v>
      </c>
      <c r="R13433">
        <v>53053071307</v>
      </c>
    </row>
    <row r="13434" spans="2:18" x14ac:dyDescent="0.25">
      <c r="B13434" t="s">
        <v>14418</v>
      </c>
      <c r="C13434" t="s">
        <v>126</v>
      </c>
      <c r="D13434" t="s">
        <v>450</v>
      </c>
      <c r="E13434" t="s">
        <v>20</v>
      </c>
      <c r="F13434">
        <v>98253</v>
      </c>
      <c r="G13434">
        <v>2024</v>
      </c>
      <c r="H13434" t="s">
        <v>132</v>
      </c>
      <c r="I13434" t="s">
        <v>423</v>
      </c>
      <c r="J13434" t="s">
        <v>23</v>
      </c>
      <c r="K13434" t="s">
        <v>37</v>
      </c>
      <c r="L13434">
        <v>0</v>
      </c>
      <c r="M13434">
        <v>0</v>
      </c>
      <c r="N13434">
        <v>10</v>
      </c>
      <c r="O13434">
        <v>273938710</v>
      </c>
      <c r="P13434" t="s">
        <v>451</v>
      </c>
      <c r="Q13434" t="s">
        <v>32</v>
      </c>
      <c r="R13434">
        <v>53029971301</v>
      </c>
    </row>
    <row r="13435" spans="2:18" x14ac:dyDescent="0.25">
      <c r="B13435" t="s">
        <v>14419</v>
      </c>
      <c r="C13435" t="s">
        <v>18</v>
      </c>
      <c r="D13435" t="s">
        <v>340</v>
      </c>
      <c r="E13435" t="s">
        <v>20</v>
      </c>
      <c r="F13435">
        <v>98178</v>
      </c>
      <c r="G13435">
        <v>2024</v>
      </c>
      <c r="H13435" t="s">
        <v>703</v>
      </c>
      <c r="I13435" t="s">
        <v>7893</v>
      </c>
      <c r="J13435" t="s">
        <v>23</v>
      </c>
      <c r="K13435" t="s">
        <v>37</v>
      </c>
      <c r="L13435">
        <v>0</v>
      </c>
      <c r="M13435">
        <v>0</v>
      </c>
      <c r="N13435">
        <v>37</v>
      </c>
      <c r="O13435">
        <v>262934591</v>
      </c>
      <c r="P13435" t="s">
        <v>25</v>
      </c>
      <c r="Q13435" t="s">
        <v>59</v>
      </c>
      <c r="R13435">
        <v>53033026001</v>
      </c>
    </row>
    <row r="13436" spans="2:18" x14ac:dyDescent="0.25">
      <c r="B13436" t="s">
        <v>14420</v>
      </c>
      <c r="C13436" t="s">
        <v>8672</v>
      </c>
      <c r="D13436" t="s">
        <v>8713</v>
      </c>
      <c r="E13436" t="s">
        <v>20</v>
      </c>
      <c r="F13436">
        <v>98375</v>
      </c>
      <c r="G13436">
        <v>2018</v>
      </c>
      <c r="H13436" t="s">
        <v>41</v>
      </c>
      <c r="I13436" t="s">
        <v>9240</v>
      </c>
      <c r="J13436" t="s">
        <v>43</v>
      </c>
      <c r="K13436" t="s">
        <v>64</v>
      </c>
      <c r="L13436">
        <v>14</v>
      </c>
      <c r="M13436">
        <v>90700</v>
      </c>
      <c r="N13436">
        <v>2</v>
      </c>
      <c r="O13436">
        <v>249980923</v>
      </c>
      <c r="P13436" t="s">
        <v>8782</v>
      </c>
      <c r="Q13436" t="s">
        <v>8768</v>
      </c>
      <c r="R13436">
        <v>53053073127</v>
      </c>
    </row>
    <row r="13437" spans="2:18" x14ac:dyDescent="0.25">
      <c r="B13437" t="s">
        <v>14421</v>
      </c>
      <c r="C13437" t="s">
        <v>18</v>
      </c>
      <c r="D13437" t="s">
        <v>19</v>
      </c>
      <c r="E13437" t="s">
        <v>20</v>
      </c>
      <c r="F13437">
        <v>98108</v>
      </c>
      <c r="G13437">
        <v>2024</v>
      </c>
      <c r="H13437" t="s">
        <v>13898</v>
      </c>
      <c r="I13437" t="s">
        <v>13899</v>
      </c>
      <c r="J13437" t="s">
        <v>23</v>
      </c>
      <c r="K13437" t="s">
        <v>37</v>
      </c>
      <c r="L13437">
        <v>0</v>
      </c>
      <c r="M13437">
        <v>0</v>
      </c>
      <c r="N13437">
        <v>11</v>
      </c>
      <c r="O13437">
        <v>276757071</v>
      </c>
      <c r="P13437" t="s">
        <v>1936</v>
      </c>
      <c r="Q13437" t="s">
        <v>26</v>
      </c>
      <c r="R13437">
        <v>53033010900</v>
      </c>
    </row>
    <row r="13438" spans="2:18" x14ac:dyDescent="0.25">
      <c r="B13438" t="s">
        <v>14422</v>
      </c>
      <c r="C13438" t="s">
        <v>28</v>
      </c>
      <c r="D13438" t="s">
        <v>188</v>
      </c>
      <c r="E13438" t="s">
        <v>20</v>
      </c>
      <c r="F13438">
        <v>98367</v>
      </c>
      <c r="G13438">
        <v>2019</v>
      </c>
      <c r="H13438" t="s">
        <v>132</v>
      </c>
      <c r="I13438" t="s">
        <v>6007</v>
      </c>
      <c r="J13438" t="s">
        <v>43</v>
      </c>
      <c r="K13438" t="s">
        <v>64</v>
      </c>
      <c r="L13438">
        <v>21</v>
      </c>
      <c r="M13438">
        <v>0</v>
      </c>
      <c r="N13438">
        <v>26</v>
      </c>
      <c r="O13438">
        <v>240882281</v>
      </c>
      <c r="P13438" t="s">
        <v>249</v>
      </c>
      <c r="Q13438" t="s">
        <v>32</v>
      </c>
      <c r="R13438">
        <v>53035092801</v>
      </c>
    </row>
    <row r="13439" spans="2:18" x14ac:dyDescent="0.25">
      <c r="B13439" t="s">
        <v>14423</v>
      </c>
      <c r="C13439" t="s">
        <v>18</v>
      </c>
      <c r="D13439" t="s">
        <v>9271</v>
      </c>
      <c r="E13439" t="s">
        <v>20</v>
      </c>
      <c r="F13439">
        <v>98024</v>
      </c>
      <c r="G13439">
        <v>2019</v>
      </c>
      <c r="H13439" t="s">
        <v>128</v>
      </c>
      <c r="I13439" t="s">
        <v>129</v>
      </c>
      <c r="J13439" t="s">
        <v>23</v>
      </c>
      <c r="K13439" t="s">
        <v>24</v>
      </c>
      <c r="L13439">
        <v>238</v>
      </c>
      <c r="M13439">
        <v>0</v>
      </c>
      <c r="N13439">
        <v>5</v>
      </c>
      <c r="O13439">
        <v>273970329</v>
      </c>
      <c r="P13439" t="s">
        <v>9272</v>
      </c>
      <c r="Q13439" t="s">
        <v>59</v>
      </c>
      <c r="R13439">
        <v>53033032601</v>
      </c>
    </row>
    <row r="13440" spans="2:18" x14ac:dyDescent="0.25">
      <c r="B13440" t="s">
        <v>14424</v>
      </c>
      <c r="C13440" t="s">
        <v>61</v>
      </c>
      <c r="D13440" t="s">
        <v>115</v>
      </c>
      <c r="E13440" t="s">
        <v>20</v>
      </c>
      <c r="F13440">
        <v>98275</v>
      </c>
      <c r="G13440">
        <v>2024</v>
      </c>
      <c r="H13440" t="s">
        <v>132</v>
      </c>
      <c r="I13440" t="s">
        <v>1021</v>
      </c>
      <c r="J13440" t="s">
        <v>43</v>
      </c>
      <c r="K13440" t="s">
        <v>24</v>
      </c>
      <c r="L13440">
        <v>41</v>
      </c>
      <c r="M13440">
        <v>0</v>
      </c>
      <c r="N13440">
        <v>21</v>
      </c>
      <c r="O13440">
        <v>265039519</v>
      </c>
      <c r="P13440" t="s">
        <v>116</v>
      </c>
      <c r="Q13440" t="s">
        <v>32</v>
      </c>
      <c r="R13440">
        <v>53061042001</v>
      </c>
    </row>
    <row r="13441" spans="2:18" x14ac:dyDescent="0.25">
      <c r="B13441" t="s">
        <v>14425</v>
      </c>
      <c r="C13441" t="s">
        <v>18</v>
      </c>
      <c r="D13441" t="s">
        <v>19</v>
      </c>
      <c r="E13441" t="s">
        <v>20</v>
      </c>
      <c r="F13441">
        <v>98199</v>
      </c>
      <c r="G13441">
        <v>2025</v>
      </c>
      <c r="H13441" t="s">
        <v>341</v>
      </c>
      <c r="I13441" t="s">
        <v>1408</v>
      </c>
      <c r="J13441" t="s">
        <v>43</v>
      </c>
      <c r="K13441" t="s">
        <v>24</v>
      </c>
      <c r="N13441">
        <v>36</v>
      </c>
      <c r="O13441">
        <v>275431719</v>
      </c>
      <c r="P13441" t="s">
        <v>2739</v>
      </c>
      <c r="Q13441" t="s">
        <v>26</v>
      </c>
      <c r="R13441">
        <v>53033005801</v>
      </c>
    </row>
    <row r="13442" spans="2:18" x14ac:dyDescent="0.25">
      <c r="B13442" t="s">
        <v>14426</v>
      </c>
      <c r="C13442" t="s">
        <v>18</v>
      </c>
      <c r="D13442" t="s">
        <v>6774</v>
      </c>
      <c r="E13442" t="s">
        <v>20</v>
      </c>
      <c r="F13442">
        <v>98010</v>
      </c>
      <c r="G13442">
        <v>2025</v>
      </c>
      <c r="H13442" t="s">
        <v>341</v>
      </c>
      <c r="I13442" t="s">
        <v>342</v>
      </c>
      <c r="J13442" t="s">
        <v>23</v>
      </c>
      <c r="K13442" t="s">
        <v>37</v>
      </c>
      <c r="L13442">
        <v>0</v>
      </c>
      <c r="M13442">
        <v>0</v>
      </c>
      <c r="N13442">
        <v>47</v>
      </c>
      <c r="O13442">
        <v>274989235</v>
      </c>
      <c r="P13442" t="s">
        <v>6775</v>
      </c>
      <c r="Q13442" t="s">
        <v>59</v>
      </c>
      <c r="R13442">
        <v>53033031605</v>
      </c>
    </row>
    <row r="13443" spans="2:18" x14ac:dyDescent="0.25">
      <c r="B13443" t="s">
        <v>14427</v>
      </c>
      <c r="C13443" t="s">
        <v>18</v>
      </c>
      <c r="D13443" t="s">
        <v>19</v>
      </c>
      <c r="E13443" t="s">
        <v>20</v>
      </c>
      <c r="F13443">
        <v>98136</v>
      </c>
      <c r="G13443">
        <v>2023</v>
      </c>
      <c r="H13443" t="s">
        <v>35</v>
      </c>
      <c r="I13443" t="s">
        <v>818</v>
      </c>
      <c r="J13443" t="s">
        <v>23</v>
      </c>
      <c r="K13443" t="s">
        <v>37</v>
      </c>
      <c r="L13443">
        <v>0</v>
      </c>
      <c r="M13443">
        <v>0</v>
      </c>
      <c r="N13443">
        <v>34</v>
      </c>
      <c r="O13443">
        <v>274540780</v>
      </c>
      <c r="P13443" t="s">
        <v>6785</v>
      </c>
      <c r="Q13443" t="s">
        <v>26</v>
      </c>
      <c r="R13443">
        <v>53033011602</v>
      </c>
    </row>
    <row r="13444" spans="2:18" x14ac:dyDescent="0.25">
      <c r="B13444" t="s">
        <v>14428</v>
      </c>
      <c r="C13444" t="s">
        <v>346</v>
      </c>
      <c r="D13444" t="s">
        <v>8759</v>
      </c>
      <c r="E13444" t="s">
        <v>20</v>
      </c>
      <c r="F13444">
        <v>99216</v>
      </c>
      <c r="G13444">
        <v>2025</v>
      </c>
      <c r="H13444" t="s">
        <v>524</v>
      </c>
      <c r="I13444" t="s">
        <v>1340</v>
      </c>
      <c r="J13444" t="s">
        <v>43</v>
      </c>
      <c r="K13444" t="s">
        <v>24</v>
      </c>
      <c r="L13444">
        <v>37</v>
      </c>
      <c r="M13444">
        <v>0</v>
      </c>
      <c r="N13444">
        <v>4</v>
      </c>
      <c r="O13444">
        <v>275867336</v>
      </c>
      <c r="P13444" t="s">
        <v>11248</v>
      </c>
      <c r="Q13444" t="s">
        <v>8655</v>
      </c>
      <c r="R13444">
        <v>53063012801</v>
      </c>
    </row>
    <row r="13445" spans="2:18" x14ac:dyDescent="0.25">
      <c r="B13445" t="s">
        <v>14429</v>
      </c>
      <c r="C13445" t="s">
        <v>8935</v>
      </c>
      <c r="D13445" t="s">
        <v>10604</v>
      </c>
      <c r="E13445" t="s">
        <v>20</v>
      </c>
      <c r="F13445">
        <v>98286</v>
      </c>
      <c r="G13445">
        <v>2024</v>
      </c>
      <c r="H13445" t="s">
        <v>200</v>
      </c>
      <c r="I13445" t="s">
        <v>632</v>
      </c>
      <c r="J13445" t="s">
        <v>23</v>
      </c>
      <c r="K13445" t="s">
        <v>37</v>
      </c>
      <c r="L13445">
        <v>0</v>
      </c>
      <c r="M13445">
        <v>0</v>
      </c>
      <c r="N13445">
        <v>40</v>
      </c>
      <c r="O13445">
        <v>267187595</v>
      </c>
      <c r="P13445" t="s">
        <v>10605</v>
      </c>
      <c r="Q13445" t="s">
        <v>8938</v>
      </c>
      <c r="R13445">
        <v>53055960502</v>
      </c>
    </row>
    <row r="13446" spans="2:18" x14ac:dyDescent="0.25">
      <c r="B13446" t="s">
        <v>14430</v>
      </c>
      <c r="C13446" t="s">
        <v>61</v>
      </c>
      <c r="D13446" t="s">
        <v>284</v>
      </c>
      <c r="E13446" t="s">
        <v>20</v>
      </c>
      <c r="F13446">
        <v>98203</v>
      </c>
      <c r="G13446">
        <v>2024</v>
      </c>
      <c r="H13446" t="s">
        <v>128</v>
      </c>
      <c r="I13446" t="s">
        <v>1119</v>
      </c>
      <c r="J13446" t="s">
        <v>23</v>
      </c>
      <c r="K13446" t="s">
        <v>37</v>
      </c>
      <c r="L13446">
        <v>0</v>
      </c>
      <c r="M13446">
        <v>0</v>
      </c>
      <c r="N13446">
        <v>38</v>
      </c>
      <c r="O13446">
        <v>271896957</v>
      </c>
      <c r="P13446" t="s">
        <v>545</v>
      </c>
      <c r="Q13446" t="s">
        <v>32</v>
      </c>
      <c r="R13446">
        <v>53061041303</v>
      </c>
    </row>
    <row r="13447" spans="2:18" x14ac:dyDescent="0.25">
      <c r="B13447" t="s">
        <v>14431</v>
      </c>
      <c r="C13447" t="s">
        <v>18</v>
      </c>
      <c r="D13447" t="s">
        <v>19</v>
      </c>
      <c r="E13447" t="s">
        <v>20</v>
      </c>
      <c r="F13447">
        <v>98112</v>
      </c>
      <c r="G13447">
        <v>2022</v>
      </c>
      <c r="H13447" t="s">
        <v>262</v>
      </c>
      <c r="I13447" t="s">
        <v>398</v>
      </c>
      <c r="J13447" t="s">
        <v>23</v>
      </c>
      <c r="K13447" t="s">
        <v>37</v>
      </c>
      <c r="L13447">
        <v>0</v>
      </c>
      <c r="M13447">
        <v>0</v>
      </c>
      <c r="N13447">
        <v>43</v>
      </c>
      <c r="O13447">
        <v>209746407</v>
      </c>
      <c r="P13447" t="s">
        <v>324</v>
      </c>
      <c r="Q13447" t="s">
        <v>26</v>
      </c>
      <c r="R13447">
        <v>53033007700</v>
      </c>
    </row>
    <row r="13448" spans="2:18" x14ac:dyDescent="0.25">
      <c r="B13448" t="s">
        <v>14432</v>
      </c>
      <c r="C13448" t="s">
        <v>18</v>
      </c>
      <c r="D13448" t="s">
        <v>105</v>
      </c>
      <c r="E13448" t="s">
        <v>20</v>
      </c>
      <c r="F13448">
        <v>98072</v>
      </c>
      <c r="G13448">
        <v>2021</v>
      </c>
      <c r="H13448" t="s">
        <v>200</v>
      </c>
      <c r="I13448" t="s">
        <v>291</v>
      </c>
      <c r="J13448" t="s">
        <v>23</v>
      </c>
      <c r="K13448" t="s">
        <v>37</v>
      </c>
      <c r="L13448">
        <v>0</v>
      </c>
      <c r="M13448">
        <v>0</v>
      </c>
      <c r="N13448">
        <v>45</v>
      </c>
      <c r="O13448">
        <v>156823194</v>
      </c>
      <c r="P13448" t="s">
        <v>106</v>
      </c>
      <c r="Q13448" t="s">
        <v>59</v>
      </c>
      <c r="R13448">
        <v>53033032326</v>
      </c>
    </row>
    <row r="13449" spans="2:18" x14ac:dyDescent="0.25">
      <c r="B13449" t="s">
        <v>14433</v>
      </c>
      <c r="C13449" t="s">
        <v>609</v>
      </c>
      <c r="D13449" t="s">
        <v>1072</v>
      </c>
      <c r="E13449" t="s">
        <v>20</v>
      </c>
      <c r="F13449">
        <v>98671</v>
      </c>
      <c r="G13449">
        <v>2019</v>
      </c>
      <c r="H13449" t="s">
        <v>41</v>
      </c>
      <c r="I13449" t="s">
        <v>379</v>
      </c>
      <c r="J13449" t="s">
        <v>43</v>
      </c>
      <c r="K13449" t="s">
        <v>64</v>
      </c>
      <c r="L13449">
        <v>16</v>
      </c>
      <c r="M13449">
        <v>53400</v>
      </c>
      <c r="N13449">
        <v>18</v>
      </c>
      <c r="O13449">
        <v>208329719</v>
      </c>
      <c r="P13449" t="s">
        <v>1073</v>
      </c>
      <c r="Q13449" t="s">
        <v>1727</v>
      </c>
      <c r="R13449">
        <v>53011040605</v>
      </c>
    </row>
    <row r="13450" spans="2:18" x14ac:dyDescent="0.25">
      <c r="B13450" t="s">
        <v>14434</v>
      </c>
      <c r="C13450" t="s">
        <v>609</v>
      </c>
      <c r="D13450" t="s">
        <v>610</v>
      </c>
      <c r="E13450" t="s">
        <v>20</v>
      </c>
      <c r="F13450">
        <v>98661</v>
      </c>
      <c r="G13450">
        <v>2023</v>
      </c>
      <c r="H13450" t="s">
        <v>132</v>
      </c>
      <c r="I13450" t="s">
        <v>402</v>
      </c>
      <c r="J13450" t="s">
        <v>43</v>
      </c>
      <c r="K13450" t="s">
        <v>24</v>
      </c>
      <c r="L13450">
        <v>35</v>
      </c>
      <c r="M13450">
        <v>0</v>
      </c>
      <c r="N13450">
        <v>49</v>
      </c>
      <c r="O13450">
        <v>260138084</v>
      </c>
      <c r="P13450" t="s">
        <v>1332</v>
      </c>
      <c r="Q13450" t="s">
        <v>612</v>
      </c>
      <c r="R13450">
        <v>53011042601</v>
      </c>
    </row>
    <row r="13451" spans="2:18" x14ac:dyDescent="0.25">
      <c r="B13451" t="s">
        <v>14435</v>
      </c>
      <c r="C13451" t="s">
        <v>46</v>
      </c>
      <c r="D13451" t="s">
        <v>52</v>
      </c>
      <c r="E13451" t="s">
        <v>20</v>
      </c>
      <c r="F13451">
        <v>98513</v>
      </c>
      <c r="G13451">
        <v>2021</v>
      </c>
      <c r="H13451" t="s">
        <v>35</v>
      </c>
      <c r="I13451" t="s">
        <v>177</v>
      </c>
      <c r="J13451" t="s">
        <v>23</v>
      </c>
      <c r="K13451" t="s">
        <v>37</v>
      </c>
      <c r="L13451">
        <v>0</v>
      </c>
      <c r="M13451">
        <v>0</v>
      </c>
      <c r="N13451">
        <v>2</v>
      </c>
      <c r="O13451">
        <v>271702049</v>
      </c>
      <c r="P13451" t="s">
        <v>223</v>
      </c>
      <c r="Q13451" t="s">
        <v>32</v>
      </c>
      <c r="R13451">
        <v>53067011624</v>
      </c>
    </row>
    <row r="13452" spans="2:18" x14ac:dyDescent="0.25">
      <c r="B13452" t="s">
        <v>14436</v>
      </c>
      <c r="C13452" t="s">
        <v>61</v>
      </c>
      <c r="D13452" t="s">
        <v>96</v>
      </c>
      <c r="E13452" t="s">
        <v>20</v>
      </c>
      <c r="F13452">
        <v>98026</v>
      </c>
      <c r="G13452">
        <v>2024</v>
      </c>
      <c r="H13452" t="s">
        <v>1212</v>
      </c>
      <c r="I13452" t="s">
        <v>1213</v>
      </c>
      <c r="J13452" t="s">
        <v>23</v>
      </c>
      <c r="K13452" t="s">
        <v>37</v>
      </c>
      <c r="L13452">
        <v>0</v>
      </c>
      <c r="M13452">
        <v>0</v>
      </c>
      <c r="N13452">
        <v>21</v>
      </c>
      <c r="O13452">
        <v>269651427</v>
      </c>
      <c r="P13452" t="s">
        <v>97</v>
      </c>
      <c r="Q13452" t="s">
        <v>32</v>
      </c>
      <c r="R13452">
        <v>53061050300</v>
      </c>
    </row>
    <row r="13453" spans="2:18" x14ac:dyDescent="0.25">
      <c r="B13453" t="s">
        <v>14437</v>
      </c>
      <c r="C13453" t="s">
        <v>609</v>
      </c>
      <c r="D13453" t="s">
        <v>733</v>
      </c>
      <c r="E13453" t="s">
        <v>20</v>
      </c>
      <c r="F13453">
        <v>98642</v>
      </c>
      <c r="G13453">
        <v>2022</v>
      </c>
      <c r="H13453" t="s">
        <v>341</v>
      </c>
      <c r="I13453" t="s">
        <v>1408</v>
      </c>
      <c r="J13453" t="s">
        <v>43</v>
      </c>
      <c r="K13453" t="s">
        <v>64</v>
      </c>
      <c r="L13453">
        <v>16</v>
      </c>
      <c r="M13453">
        <v>0</v>
      </c>
      <c r="N13453">
        <v>18</v>
      </c>
      <c r="O13453">
        <v>209885063</v>
      </c>
      <c r="P13453" t="s">
        <v>734</v>
      </c>
      <c r="Q13453" t="s">
        <v>612</v>
      </c>
      <c r="R13453">
        <v>53011040303</v>
      </c>
    </row>
    <row r="13454" spans="2:18" x14ac:dyDescent="0.25">
      <c r="B13454" t="s">
        <v>14438</v>
      </c>
      <c r="C13454" t="s">
        <v>346</v>
      </c>
      <c r="D13454" t="s">
        <v>1436</v>
      </c>
      <c r="E13454" t="s">
        <v>20</v>
      </c>
      <c r="F13454">
        <v>99026</v>
      </c>
      <c r="G13454">
        <v>2016</v>
      </c>
      <c r="H13454" t="s">
        <v>341</v>
      </c>
      <c r="I13454" t="s">
        <v>1408</v>
      </c>
      <c r="J13454" t="s">
        <v>43</v>
      </c>
      <c r="K13454" t="s">
        <v>64</v>
      </c>
      <c r="L13454">
        <v>14</v>
      </c>
      <c r="M13454">
        <v>0</v>
      </c>
      <c r="N13454">
        <v>6</v>
      </c>
      <c r="O13454">
        <v>146690421</v>
      </c>
      <c r="P13454" t="s">
        <v>1437</v>
      </c>
      <c r="Q13454" t="s">
        <v>8655</v>
      </c>
      <c r="R13454">
        <v>53063010601</v>
      </c>
    </row>
    <row r="13455" spans="2:18" x14ac:dyDescent="0.25">
      <c r="B13455" t="s">
        <v>14439</v>
      </c>
      <c r="C13455" t="s">
        <v>18</v>
      </c>
      <c r="D13455" t="s">
        <v>7807</v>
      </c>
      <c r="E13455" t="s">
        <v>20</v>
      </c>
      <c r="F13455">
        <v>98014</v>
      </c>
      <c r="G13455">
        <v>2017</v>
      </c>
      <c r="H13455" t="s">
        <v>21</v>
      </c>
      <c r="I13455" t="s">
        <v>78</v>
      </c>
      <c r="J13455" t="s">
        <v>23</v>
      </c>
      <c r="K13455" t="s">
        <v>24</v>
      </c>
      <c r="L13455">
        <v>200</v>
      </c>
      <c r="M13455">
        <v>0</v>
      </c>
      <c r="N13455">
        <v>5</v>
      </c>
      <c r="O13455">
        <v>197063849</v>
      </c>
      <c r="P13455" t="s">
        <v>7808</v>
      </c>
      <c r="Q13455" t="s">
        <v>59</v>
      </c>
      <c r="R13455">
        <v>53033032500</v>
      </c>
    </row>
    <row r="13456" spans="2:18" x14ac:dyDescent="0.25">
      <c r="B13456" t="s">
        <v>14440</v>
      </c>
      <c r="C13456" t="s">
        <v>8672</v>
      </c>
      <c r="D13456" t="s">
        <v>9030</v>
      </c>
      <c r="E13456" t="s">
        <v>20</v>
      </c>
      <c r="F13456">
        <v>98321</v>
      </c>
      <c r="G13456">
        <v>2023</v>
      </c>
      <c r="H13456" t="s">
        <v>48</v>
      </c>
      <c r="I13456" t="s">
        <v>49</v>
      </c>
      <c r="J13456" t="s">
        <v>43</v>
      </c>
      <c r="K13456" t="s">
        <v>24</v>
      </c>
      <c r="L13456">
        <v>42</v>
      </c>
      <c r="M13456">
        <v>0</v>
      </c>
      <c r="N13456">
        <v>31</v>
      </c>
      <c r="O13456">
        <v>254128577</v>
      </c>
      <c r="P13456" t="s">
        <v>9031</v>
      </c>
      <c r="Q13456" t="s">
        <v>59</v>
      </c>
      <c r="R13456">
        <v>53053070309</v>
      </c>
    </row>
    <row r="13457" spans="2:18" x14ac:dyDescent="0.25">
      <c r="B13457" t="s">
        <v>14441</v>
      </c>
      <c r="C13457" t="s">
        <v>18</v>
      </c>
      <c r="D13457" t="s">
        <v>19</v>
      </c>
      <c r="E13457" t="s">
        <v>20</v>
      </c>
      <c r="F13457">
        <v>98121</v>
      </c>
      <c r="G13457">
        <v>2022</v>
      </c>
      <c r="H13457" t="s">
        <v>200</v>
      </c>
      <c r="I13457" t="s">
        <v>1080</v>
      </c>
      <c r="J13457" t="s">
        <v>23</v>
      </c>
      <c r="K13457" t="s">
        <v>37</v>
      </c>
      <c r="L13457">
        <v>0</v>
      </c>
      <c r="M13457">
        <v>0</v>
      </c>
      <c r="N13457">
        <v>36</v>
      </c>
      <c r="O13457">
        <v>211588849</v>
      </c>
      <c r="P13457" t="s">
        <v>6629</v>
      </c>
      <c r="Q13457" t="s">
        <v>26</v>
      </c>
      <c r="R13457">
        <v>53033007201</v>
      </c>
    </row>
    <row r="13458" spans="2:18" x14ac:dyDescent="0.25">
      <c r="B13458" t="s">
        <v>14442</v>
      </c>
      <c r="C13458" t="s">
        <v>8672</v>
      </c>
      <c r="D13458" t="s">
        <v>8673</v>
      </c>
      <c r="E13458" t="s">
        <v>20</v>
      </c>
      <c r="F13458">
        <v>98406</v>
      </c>
      <c r="G13458">
        <v>2024</v>
      </c>
      <c r="H13458" t="s">
        <v>341</v>
      </c>
      <c r="I13458" t="s">
        <v>342</v>
      </c>
      <c r="J13458" t="s">
        <v>23</v>
      </c>
      <c r="K13458" t="s">
        <v>37</v>
      </c>
      <c r="L13458">
        <v>0</v>
      </c>
      <c r="M13458">
        <v>0</v>
      </c>
      <c r="N13458">
        <v>28</v>
      </c>
      <c r="O13458">
        <v>273447359</v>
      </c>
      <c r="P13458" t="s">
        <v>9211</v>
      </c>
      <c r="Q13458" t="s">
        <v>8182</v>
      </c>
      <c r="R13458">
        <v>53053061001</v>
      </c>
    </row>
    <row r="13459" spans="2:18" x14ac:dyDescent="0.25">
      <c r="B13459" t="s">
        <v>14443</v>
      </c>
      <c r="C13459" t="s">
        <v>18</v>
      </c>
      <c r="D13459" t="s">
        <v>67</v>
      </c>
      <c r="E13459" t="s">
        <v>20</v>
      </c>
      <c r="F13459">
        <v>98033</v>
      </c>
      <c r="G13459">
        <v>2018</v>
      </c>
      <c r="H13459" t="s">
        <v>132</v>
      </c>
      <c r="I13459" t="s">
        <v>402</v>
      </c>
      <c r="J13459" t="s">
        <v>43</v>
      </c>
      <c r="K13459" t="s">
        <v>64</v>
      </c>
      <c r="L13459">
        <v>17</v>
      </c>
      <c r="M13459">
        <v>52900</v>
      </c>
      <c r="N13459">
        <v>48</v>
      </c>
      <c r="O13459">
        <v>221584520</v>
      </c>
      <c r="P13459" t="s">
        <v>633</v>
      </c>
      <c r="Q13459" t="s">
        <v>59</v>
      </c>
      <c r="R13459">
        <v>53033022502</v>
      </c>
    </row>
    <row r="13460" spans="2:18" x14ac:dyDescent="0.25">
      <c r="B13460" t="s">
        <v>14444</v>
      </c>
      <c r="C13460" t="s">
        <v>8672</v>
      </c>
      <c r="D13460" t="s">
        <v>8770</v>
      </c>
      <c r="E13460" t="s">
        <v>20</v>
      </c>
      <c r="F13460">
        <v>98335</v>
      </c>
      <c r="G13460">
        <v>2022</v>
      </c>
      <c r="H13460" t="s">
        <v>200</v>
      </c>
      <c r="I13460" t="s">
        <v>621</v>
      </c>
      <c r="J13460" t="s">
        <v>23</v>
      </c>
      <c r="K13460" t="s">
        <v>37</v>
      </c>
      <c r="L13460">
        <v>0</v>
      </c>
      <c r="M13460">
        <v>0</v>
      </c>
      <c r="N13460">
        <v>26</v>
      </c>
      <c r="O13460">
        <v>266749913</v>
      </c>
      <c r="P13460" t="s">
        <v>9083</v>
      </c>
      <c r="Q13460" t="s">
        <v>8182</v>
      </c>
      <c r="R13460">
        <v>53053072406</v>
      </c>
    </row>
    <row r="13461" spans="2:18" x14ac:dyDescent="0.25">
      <c r="B13461" t="s">
        <v>14445</v>
      </c>
      <c r="C13461" t="s">
        <v>8672</v>
      </c>
      <c r="D13461" t="s">
        <v>9030</v>
      </c>
      <c r="E13461" t="s">
        <v>20</v>
      </c>
      <c r="F13461">
        <v>98321</v>
      </c>
      <c r="G13461">
        <v>2025</v>
      </c>
      <c r="H13461" t="s">
        <v>132</v>
      </c>
      <c r="I13461" t="s">
        <v>1224</v>
      </c>
      <c r="J13461" t="s">
        <v>43</v>
      </c>
      <c r="K13461" t="s">
        <v>24</v>
      </c>
      <c r="L13461">
        <v>41</v>
      </c>
      <c r="M13461">
        <v>0</v>
      </c>
      <c r="N13461">
        <v>31</v>
      </c>
      <c r="O13461">
        <v>275573455</v>
      </c>
      <c r="P13461" t="s">
        <v>9031</v>
      </c>
      <c r="Q13461" t="s">
        <v>59</v>
      </c>
      <c r="R13461">
        <v>53053070207</v>
      </c>
    </row>
    <row r="13462" spans="2:18" x14ac:dyDescent="0.25">
      <c r="B13462" t="s">
        <v>14446</v>
      </c>
      <c r="C13462" t="s">
        <v>61</v>
      </c>
      <c r="D13462" t="s">
        <v>284</v>
      </c>
      <c r="E13462" t="s">
        <v>20</v>
      </c>
      <c r="F13462">
        <v>98208</v>
      </c>
      <c r="G13462">
        <v>2024</v>
      </c>
      <c r="H13462" t="s">
        <v>35</v>
      </c>
      <c r="I13462" t="s">
        <v>818</v>
      </c>
      <c r="J13462" t="s">
        <v>23</v>
      </c>
      <c r="K13462" t="s">
        <v>37</v>
      </c>
      <c r="L13462">
        <v>0</v>
      </c>
      <c r="M13462">
        <v>0</v>
      </c>
      <c r="N13462">
        <v>44</v>
      </c>
      <c r="O13462">
        <v>267299644</v>
      </c>
      <c r="P13462" t="s">
        <v>285</v>
      </c>
      <c r="Q13462" t="s">
        <v>32</v>
      </c>
      <c r="R13462">
        <v>53061052119</v>
      </c>
    </row>
    <row r="13463" spans="2:18" x14ac:dyDescent="0.25">
      <c r="B13463" t="s">
        <v>14447</v>
      </c>
      <c r="C13463" t="s">
        <v>18</v>
      </c>
      <c r="D13463" t="s">
        <v>19</v>
      </c>
      <c r="E13463" t="s">
        <v>20</v>
      </c>
      <c r="F13463">
        <v>98121</v>
      </c>
      <c r="G13463">
        <v>2016</v>
      </c>
      <c r="H13463" t="s">
        <v>21</v>
      </c>
      <c r="I13463" t="s">
        <v>78</v>
      </c>
      <c r="J13463" t="s">
        <v>23</v>
      </c>
      <c r="K13463" t="s">
        <v>24</v>
      </c>
      <c r="L13463">
        <v>200</v>
      </c>
      <c r="M13463">
        <v>0</v>
      </c>
      <c r="N13463">
        <v>36</v>
      </c>
      <c r="O13463">
        <v>348345868</v>
      </c>
      <c r="P13463" t="s">
        <v>6629</v>
      </c>
      <c r="Q13463" t="s">
        <v>26</v>
      </c>
      <c r="R13463">
        <v>53033007201</v>
      </c>
    </row>
    <row r="13464" spans="2:18" x14ac:dyDescent="0.25">
      <c r="B13464" t="s">
        <v>14448</v>
      </c>
      <c r="C13464" t="s">
        <v>8672</v>
      </c>
      <c r="D13464" t="s">
        <v>8713</v>
      </c>
      <c r="E13464" t="s">
        <v>20</v>
      </c>
      <c r="F13464">
        <v>98374</v>
      </c>
      <c r="G13464">
        <v>2022</v>
      </c>
      <c r="H13464" t="s">
        <v>41</v>
      </c>
      <c r="I13464" t="s">
        <v>63</v>
      </c>
      <c r="J13464" t="s">
        <v>43</v>
      </c>
      <c r="K13464" t="s">
        <v>64</v>
      </c>
      <c r="L13464">
        <v>22</v>
      </c>
      <c r="M13464">
        <v>0</v>
      </c>
      <c r="N13464">
        <v>25</v>
      </c>
      <c r="O13464">
        <v>275104574</v>
      </c>
      <c r="P13464" t="s">
        <v>8750</v>
      </c>
      <c r="Q13464" t="s">
        <v>59</v>
      </c>
      <c r="R13464">
        <v>53053071207</v>
      </c>
    </row>
    <row r="13465" spans="2:18" x14ac:dyDescent="0.25">
      <c r="B13465" t="s">
        <v>14449</v>
      </c>
      <c r="C13465" t="s">
        <v>18</v>
      </c>
      <c r="D13465" t="s">
        <v>118</v>
      </c>
      <c r="E13465" t="s">
        <v>20</v>
      </c>
      <c r="F13465">
        <v>98011</v>
      </c>
      <c r="G13465">
        <v>2019</v>
      </c>
      <c r="H13465" t="s">
        <v>886</v>
      </c>
      <c r="I13465" t="s">
        <v>2905</v>
      </c>
      <c r="J13465" t="s">
        <v>43</v>
      </c>
      <c r="K13465" t="s">
        <v>64</v>
      </c>
      <c r="L13465">
        <v>17</v>
      </c>
      <c r="M13465">
        <v>0</v>
      </c>
      <c r="N13465">
        <v>1</v>
      </c>
      <c r="O13465">
        <v>110447109</v>
      </c>
      <c r="P13465" t="s">
        <v>156</v>
      </c>
      <c r="Q13465" t="s">
        <v>59</v>
      </c>
      <c r="R13465">
        <v>53033021803</v>
      </c>
    </row>
    <row r="13466" spans="2:18" x14ac:dyDescent="0.25">
      <c r="B13466" t="s">
        <v>14450</v>
      </c>
      <c r="C13466" t="s">
        <v>1447</v>
      </c>
      <c r="D13466" t="s">
        <v>2435</v>
      </c>
      <c r="E13466" t="s">
        <v>20</v>
      </c>
      <c r="F13466">
        <v>98382</v>
      </c>
      <c r="G13466">
        <v>2020</v>
      </c>
      <c r="H13466" t="s">
        <v>35</v>
      </c>
      <c r="I13466" t="s">
        <v>177</v>
      </c>
      <c r="J13466" t="s">
        <v>43</v>
      </c>
      <c r="K13466" t="s">
        <v>64</v>
      </c>
      <c r="L13466">
        <v>29</v>
      </c>
      <c r="M13466">
        <v>0</v>
      </c>
      <c r="N13466">
        <v>24</v>
      </c>
      <c r="O13466">
        <v>109798538</v>
      </c>
      <c r="P13466" t="s">
        <v>2436</v>
      </c>
      <c r="Q13466" t="s">
        <v>2214</v>
      </c>
      <c r="R13466">
        <v>53009001800</v>
      </c>
    </row>
    <row r="13467" spans="2:18" x14ac:dyDescent="0.25">
      <c r="B13467" t="s">
        <v>14451</v>
      </c>
      <c r="C13467" t="s">
        <v>8672</v>
      </c>
      <c r="D13467" t="s">
        <v>9179</v>
      </c>
      <c r="E13467" t="s">
        <v>20</v>
      </c>
      <c r="F13467">
        <v>98467</v>
      </c>
      <c r="G13467">
        <v>2024</v>
      </c>
      <c r="H13467" t="s">
        <v>262</v>
      </c>
      <c r="I13467" t="s">
        <v>398</v>
      </c>
      <c r="J13467" t="s">
        <v>23</v>
      </c>
      <c r="K13467" t="s">
        <v>37</v>
      </c>
      <c r="L13467">
        <v>0</v>
      </c>
      <c r="M13467">
        <v>0</v>
      </c>
      <c r="N13467">
        <v>28</v>
      </c>
      <c r="O13467">
        <v>269752297</v>
      </c>
      <c r="P13467" t="s">
        <v>11278</v>
      </c>
      <c r="Q13467" t="s">
        <v>8182</v>
      </c>
      <c r="R13467">
        <v>53053072314</v>
      </c>
    </row>
    <row r="13468" spans="2:18" x14ac:dyDescent="0.25">
      <c r="B13468" t="s">
        <v>14452</v>
      </c>
      <c r="C13468" t="s">
        <v>432</v>
      </c>
      <c r="D13468" t="s">
        <v>9360</v>
      </c>
      <c r="E13468" t="s">
        <v>20</v>
      </c>
      <c r="F13468">
        <v>98926</v>
      </c>
      <c r="G13468">
        <v>2024</v>
      </c>
      <c r="H13468" t="s">
        <v>35</v>
      </c>
      <c r="I13468" t="s">
        <v>818</v>
      </c>
      <c r="J13468" t="s">
        <v>23</v>
      </c>
      <c r="K13468" t="s">
        <v>37</v>
      </c>
      <c r="L13468">
        <v>0</v>
      </c>
      <c r="M13468">
        <v>0</v>
      </c>
      <c r="N13468">
        <v>13</v>
      </c>
      <c r="O13468">
        <v>273496765</v>
      </c>
      <c r="P13468" t="s">
        <v>9361</v>
      </c>
      <c r="Q13468" t="s">
        <v>9362</v>
      </c>
      <c r="R13468">
        <v>53037975500</v>
      </c>
    </row>
    <row r="13469" spans="2:18" x14ac:dyDescent="0.25">
      <c r="B13469" t="s">
        <v>14453</v>
      </c>
      <c r="C13469" t="s">
        <v>18</v>
      </c>
      <c r="D13469" t="s">
        <v>19</v>
      </c>
      <c r="E13469" t="s">
        <v>20</v>
      </c>
      <c r="F13469">
        <v>98117</v>
      </c>
      <c r="G13469">
        <v>2017</v>
      </c>
      <c r="H13469" t="s">
        <v>200</v>
      </c>
      <c r="I13469" t="s">
        <v>201</v>
      </c>
      <c r="J13469" t="s">
        <v>43</v>
      </c>
      <c r="K13469" t="s">
        <v>64</v>
      </c>
      <c r="L13469">
        <v>16</v>
      </c>
      <c r="M13469">
        <v>0</v>
      </c>
      <c r="N13469">
        <v>36</v>
      </c>
      <c r="O13469">
        <v>196906881</v>
      </c>
      <c r="P13469" t="s">
        <v>381</v>
      </c>
      <c r="Q13469" t="s">
        <v>26</v>
      </c>
      <c r="R13469">
        <v>53033003400</v>
      </c>
    </row>
    <row r="13470" spans="2:18" x14ac:dyDescent="0.25">
      <c r="B13470" t="s">
        <v>14454</v>
      </c>
      <c r="C13470" t="s">
        <v>61</v>
      </c>
      <c r="D13470" t="s">
        <v>118</v>
      </c>
      <c r="E13470" t="s">
        <v>20</v>
      </c>
      <c r="F13470">
        <v>98012</v>
      </c>
      <c r="G13470">
        <v>2021</v>
      </c>
      <c r="H13470" t="s">
        <v>41</v>
      </c>
      <c r="I13470" t="s">
        <v>57</v>
      </c>
      <c r="J13470" t="s">
        <v>43</v>
      </c>
      <c r="K13470" t="s">
        <v>24</v>
      </c>
      <c r="L13470">
        <v>153</v>
      </c>
      <c r="M13470">
        <v>0</v>
      </c>
      <c r="N13470">
        <v>1</v>
      </c>
      <c r="O13470">
        <v>154872476</v>
      </c>
      <c r="P13470" t="s">
        <v>119</v>
      </c>
      <c r="Q13470" t="s">
        <v>32</v>
      </c>
      <c r="R13470">
        <v>53061051921</v>
      </c>
    </row>
    <row r="13471" spans="2:18" x14ac:dyDescent="0.25">
      <c r="B13471" t="s">
        <v>14455</v>
      </c>
      <c r="C13471" t="s">
        <v>18</v>
      </c>
      <c r="D13471" t="s">
        <v>199</v>
      </c>
      <c r="E13471" t="s">
        <v>20</v>
      </c>
      <c r="F13471">
        <v>98146</v>
      </c>
      <c r="G13471">
        <v>2025</v>
      </c>
      <c r="H13471" t="s">
        <v>48</v>
      </c>
      <c r="I13471" t="s">
        <v>49</v>
      </c>
      <c r="J13471" t="s">
        <v>43</v>
      </c>
      <c r="K13471" t="s">
        <v>24</v>
      </c>
      <c r="L13471">
        <v>42</v>
      </c>
      <c r="M13471">
        <v>0</v>
      </c>
      <c r="N13471">
        <v>34</v>
      </c>
      <c r="O13471">
        <v>276684446</v>
      </c>
      <c r="P13471" t="s">
        <v>579</v>
      </c>
      <c r="Q13471" t="s">
        <v>26</v>
      </c>
      <c r="R13471">
        <v>53033027500</v>
      </c>
    </row>
    <row r="13472" spans="2:18" x14ac:dyDescent="0.25">
      <c r="B13472" t="s">
        <v>14456</v>
      </c>
      <c r="C13472" t="s">
        <v>18</v>
      </c>
      <c r="D13472" t="s">
        <v>7807</v>
      </c>
      <c r="E13472" t="s">
        <v>20</v>
      </c>
      <c r="F13472">
        <v>98014</v>
      </c>
      <c r="G13472">
        <v>2022</v>
      </c>
      <c r="H13472" t="s">
        <v>1212</v>
      </c>
      <c r="I13472" t="s">
        <v>1213</v>
      </c>
      <c r="J13472" t="s">
        <v>23</v>
      </c>
      <c r="K13472" t="s">
        <v>37</v>
      </c>
      <c r="L13472">
        <v>0</v>
      </c>
      <c r="M13472">
        <v>0</v>
      </c>
      <c r="N13472">
        <v>5</v>
      </c>
      <c r="O13472">
        <v>186570373</v>
      </c>
      <c r="P13472" t="s">
        <v>7808</v>
      </c>
      <c r="Q13472" t="s">
        <v>366</v>
      </c>
      <c r="R13472">
        <v>53033032500</v>
      </c>
    </row>
    <row r="13473" spans="2:18" x14ac:dyDescent="0.25">
      <c r="B13473" t="s">
        <v>14457</v>
      </c>
      <c r="C13473" t="s">
        <v>61</v>
      </c>
      <c r="D13473" t="s">
        <v>284</v>
      </c>
      <c r="E13473" t="s">
        <v>20</v>
      </c>
      <c r="F13473">
        <v>98203</v>
      </c>
      <c r="G13473">
        <v>2020</v>
      </c>
      <c r="H13473" t="s">
        <v>664</v>
      </c>
      <c r="I13473" t="s">
        <v>665</v>
      </c>
      <c r="J13473" t="s">
        <v>43</v>
      </c>
      <c r="K13473" t="s">
        <v>24</v>
      </c>
      <c r="L13473">
        <v>32</v>
      </c>
      <c r="M13473">
        <v>0</v>
      </c>
      <c r="N13473">
        <v>38</v>
      </c>
      <c r="O13473">
        <v>131597119</v>
      </c>
      <c r="P13473" t="s">
        <v>545</v>
      </c>
      <c r="Q13473" t="s">
        <v>32</v>
      </c>
      <c r="R13473">
        <v>53061041304</v>
      </c>
    </row>
    <row r="13474" spans="2:18" x14ac:dyDescent="0.25">
      <c r="B13474" t="s">
        <v>14458</v>
      </c>
      <c r="C13474" t="s">
        <v>356</v>
      </c>
      <c r="D13474" t="s">
        <v>357</v>
      </c>
      <c r="E13474" t="s">
        <v>20</v>
      </c>
      <c r="F13474">
        <v>98801</v>
      </c>
      <c r="G13474">
        <v>2019</v>
      </c>
      <c r="H13474" t="s">
        <v>41</v>
      </c>
      <c r="I13474" t="s">
        <v>2662</v>
      </c>
      <c r="J13474" t="s">
        <v>43</v>
      </c>
      <c r="K13474" t="s">
        <v>64</v>
      </c>
      <c r="L13474">
        <v>17</v>
      </c>
      <c r="M13474">
        <v>0</v>
      </c>
      <c r="N13474">
        <v>12</v>
      </c>
      <c r="O13474">
        <v>201984926</v>
      </c>
      <c r="P13474" t="s">
        <v>358</v>
      </c>
      <c r="Q13474" t="s">
        <v>359</v>
      </c>
      <c r="R13474">
        <v>53007960700</v>
      </c>
    </row>
    <row r="13475" spans="2:18" x14ac:dyDescent="0.25">
      <c r="B13475" t="s">
        <v>14459</v>
      </c>
      <c r="C13475" t="s">
        <v>346</v>
      </c>
      <c r="D13475" t="s">
        <v>9156</v>
      </c>
      <c r="E13475" t="s">
        <v>20</v>
      </c>
      <c r="F13475">
        <v>99006</v>
      </c>
      <c r="G13475">
        <v>2015</v>
      </c>
      <c r="H13475" t="s">
        <v>21</v>
      </c>
      <c r="I13475" t="s">
        <v>53</v>
      </c>
      <c r="J13475" t="s">
        <v>23</v>
      </c>
      <c r="K13475" t="s">
        <v>24</v>
      </c>
      <c r="L13475">
        <v>208</v>
      </c>
      <c r="M13475">
        <v>0</v>
      </c>
      <c r="N13475">
        <v>7</v>
      </c>
      <c r="O13475">
        <v>136880299</v>
      </c>
      <c r="P13475" t="s">
        <v>9157</v>
      </c>
      <c r="Q13475" t="s">
        <v>8655</v>
      </c>
      <c r="R13475">
        <v>53063010301</v>
      </c>
    </row>
    <row r="13476" spans="2:18" x14ac:dyDescent="0.25">
      <c r="B13476" t="s">
        <v>14460</v>
      </c>
      <c r="C13476" t="s">
        <v>8668</v>
      </c>
      <c r="D13476" t="s">
        <v>11284</v>
      </c>
      <c r="E13476" t="s">
        <v>20</v>
      </c>
      <c r="F13476">
        <v>98247</v>
      </c>
      <c r="G13476">
        <v>2017</v>
      </c>
      <c r="H13476" t="s">
        <v>262</v>
      </c>
      <c r="I13476" t="s">
        <v>563</v>
      </c>
      <c r="J13476" t="s">
        <v>23</v>
      </c>
      <c r="K13476" t="s">
        <v>24</v>
      </c>
      <c r="L13476">
        <v>100</v>
      </c>
      <c r="M13476">
        <v>0</v>
      </c>
      <c r="N13476">
        <v>42</v>
      </c>
      <c r="O13476">
        <v>161726582</v>
      </c>
      <c r="P13476" t="s">
        <v>11285</v>
      </c>
      <c r="Q13476" t="s">
        <v>8728</v>
      </c>
      <c r="R13476">
        <v>53073010201</v>
      </c>
    </row>
    <row r="13477" spans="2:18" x14ac:dyDescent="0.25">
      <c r="B13477" t="s">
        <v>14461</v>
      </c>
      <c r="C13477" t="s">
        <v>327</v>
      </c>
      <c r="D13477" t="s">
        <v>484</v>
      </c>
      <c r="E13477" t="s">
        <v>20</v>
      </c>
      <c r="F13477">
        <v>98221</v>
      </c>
      <c r="G13477">
        <v>2022</v>
      </c>
      <c r="H13477" t="s">
        <v>132</v>
      </c>
      <c r="I13477" t="s">
        <v>402</v>
      </c>
      <c r="J13477" t="s">
        <v>43</v>
      </c>
      <c r="K13477" t="s">
        <v>24</v>
      </c>
      <c r="L13477">
        <v>35</v>
      </c>
      <c r="M13477">
        <v>0</v>
      </c>
      <c r="N13477">
        <v>40</v>
      </c>
      <c r="O13477">
        <v>207232168</v>
      </c>
      <c r="P13477" t="s">
        <v>485</v>
      </c>
      <c r="Q13477" t="s">
        <v>1438</v>
      </c>
      <c r="R13477">
        <v>53057950100</v>
      </c>
    </row>
    <row r="13478" spans="2:18" x14ac:dyDescent="0.25">
      <c r="B13478" t="s">
        <v>14462</v>
      </c>
      <c r="C13478" t="s">
        <v>8672</v>
      </c>
      <c r="D13478" t="s">
        <v>8711</v>
      </c>
      <c r="E13478" t="s">
        <v>20</v>
      </c>
      <c r="F13478">
        <v>98391</v>
      </c>
      <c r="G13478">
        <v>2018</v>
      </c>
      <c r="H13478" t="s">
        <v>21</v>
      </c>
      <c r="I13478" t="s">
        <v>78</v>
      </c>
      <c r="J13478" t="s">
        <v>23</v>
      </c>
      <c r="K13478" t="s">
        <v>24</v>
      </c>
      <c r="L13478">
        <v>238</v>
      </c>
      <c r="M13478">
        <v>0</v>
      </c>
      <c r="N13478">
        <v>31</v>
      </c>
      <c r="O13478">
        <v>268749897</v>
      </c>
      <c r="P13478" t="s">
        <v>8712</v>
      </c>
      <c r="Q13478" t="s">
        <v>59</v>
      </c>
      <c r="R13478">
        <v>53053070208</v>
      </c>
    </row>
    <row r="13479" spans="2:18" x14ac:dyDescent="0.25">
      <c r="B13479" t="s">
        <v>14463</v>
      </c>
      <c r="C13479" t="s">
        <v>46</v>
      </c>
      <c r="D13479" t="s">
        <v>239</v>
      </c>
      <c r="E13479" t="s">
        <v>20</v>
      </c>
      <c r="F13479">
        <v>98501</v>
      </c>
      <c r="G13479">
        <v>2021</v>
      </c>
      <c r="H13479" t="s">
        <v>35</v>
      </c>
      <c r="I13479" t="s">
        <v>177</v>
      </c>
      <c r="J13479" t="s">
        <v>43</v>
      </c>
      <c r="K13479" t="s">
        <v>64</v>
      </c>
      <c r="L13479">
        <v>29</v>
      </c>
      <c r="M13479">
        <v>0</v>
      </c>
      <c r="N13479">
        <v>22</v>
      </c>
      <c r="O13479">
        <v>268065010</v>
      </c>
      <c r="P13479" t="s">
        <v>182</v>
      </c>
      <c r="Q13479" t="s">
        <v>32</v>
      </c>
      <c r="R13479">
        <v>53067010801</v>
      </c>
    </row>
    <row r="13480" spans="2:18" x14ac:dyDescent="0.25">
      <c r="B13480" t="s">
        <v>14464</v>
      </c>
      <c r="C13480" t="s">
        <v>8672</v>
      </c>
      <c r="D13480" t="s">
        <v>9386</v>
      </c>
      <c r="E13480" t="s">
        <v>20</v>
      </c>
      <c r="F13480">
        <v>98387</v>
      </c>
      <c r="G13480">
        <v>2025</v>
      </c>
      <c r="H13480" t="s">
        <v>894</v>
      </c>
      <c r="I13480" t="s">
        <v>895</v>
      </c>
      <c r="J13480" t="s">
        <v>23</v>
      </c>
      <c r="K13480" t="s">
        <v>37</v>
      </c>
      <c r="L13480">
        <v>0</v>
      </c>
      <c r="M13480">
        <v>0</v>
      </c>
      <c r="N13480">
        <v>29</v>
      </c>
      <c r="O13480">
        <v>276800499</v>
      </c>
      <c r="P13480" t="s">
        <v>9387</v>
      </c>
      <c r="Q13480" t="s">
        <v>8182</v>
      </c>
      <c r="R13480">
        <v>53053071417</v>
      </c>
    </row>
    <row r="13481" spans="2:18" x14ac:dyDescent="0.25">
      <c r="B13481" t="s">
        <v>14465</v>
      </c>
      <c r="C13481" t="s">
        <v>18</v>
      </c>
      <c r="D13481" t="s">
        <v>19</v>
      </c>
      <c r="E13481" t="s">
        <v>20</v>
      </c>
      <c r="F13481">
        <v>98118</v>
      </c>
      <c r="G13481">
        <v>2021</v>
      </c>
      <c r="H13481" t="s">
        <v>41</v>
      </c>
      <c r="I13481" t="s">
        <v>379</v>
      </c>
      <c r="J13481" t="s">
        <v>43</v>
      </c>
      <c r="K13481" t="s">
        <v>64</v>
      </c>
      <c r="L13481">
        <v>21</v>
      </c>
      <c r="M13481">
        <v>0</v>
      </c>
      <c r="N13481">
        <v>37</v>
      </c>
      <c r="O13481">
        <v>272461745</v>
      </c>
      <c r="P13481" t="s">
        <v>6644</v>
      </c>
      <c r="Q13481" t="s">
        <v>26</v>
      </c>
      <c r="R13481">
        <v>53033011001</v>
      </c>
    </row>
    <row r="13482" spans="2:18" x14ac:dyDescent="0.25">
      <c r="B13482" t="s">
        <v>14466</v>
      </c>
      <c r="C13482" t="s">
        <v>99</v>
      </c>
      <c r="D13482" t="s">
        <v>99</v>
      </c>
      <c r="E13482" t="s">
        <v>20</v>
      </c>
      <c r="F13482">
        <v>98903</v>
      </c>
      <c r="G13482">
        <v>2016</v>
      </c>
      <c r="H13482" t="s">
        <v>41</v>
      </c>
      <c r="I13482" t="s">
        <v>2662</v>
      </c>
      <c r="J13482" t="s">
        <v>43</v>
      </c>
      <c r="K13482" t="s">
        <v>64</v>
      </c>
      <c r="L13482">
        <v>14</v>
      </c>
      <c r="M13482">
        <v>0</v>
      </c>
      <c r="N13482">
        <v>14</v>
      </c>
      <c r="O13482">
        <v>232628763</v>
      </c>
      <c r="P13482" t="s">
        <v>232</v>
      </c>
      <c r="Q13482" t="s">
        <v>101</v>
      </c>
      <c r="R13482">
        <v>53077002803</v>
      </c>
    </row>
    <row r="13483" spans="2:18" x14ac:dyDescent="0.25">
      <c r="B13483" t="s">
        <v>14467</v>
      </c>
      <c r="C13483" t="s">
        <v>8672</v>
      </c>
      <c r="D13483" t="s">
        <v>8770</v>
      </c>
      <c r="E13483" t="s">
        <v>20</v>
      </c>
      <c r="F13483">
        <v>98332</v>
      </c>
      <c r="G13483">
        <v>2024</v>
      </c>
      <c r="H13483" t="s">
        <v>128</v>
      </c>
      <c r="I13483" t="s">
        <v>615</v>
      </c>
      <c r="J13483" t="s">
        <v>23</v>
      </c>
      <c r="K13483" t="s">
        <v>37</v>
      </c>
      <c r="L13483">
        <v>0</v>
      </c>
      <c r="M13483">
        <v>0</v>
      </c>
      <c r="N13483">
        <v>26</v>
      </c>
      <c r="O13483">
        <v>265091389</v>
      </c>
      <c r="P13483" t="s">
        <v>8771</v>
      </c>
      <c r="Q13483" t="s">
        <v>8182</v>
      </c>
      <c r="R13483">
        <v>53053072508</v>
      </c>
    </row>
    <row r="13484" spans="2:18" x14ac:dyDescent="0.25">
      <c r="B13484" t="s">
        <v>14468</v>
      </c>
      <c r="C13484" t="s">
        <v>8672</v>
      </c>
      <c r="D13484" t="s">
        <v>8770</v>
      </c>
      <c r="E13484" t="s">
        <v>20</v>
      </c>
      <c r="F13484">
        <v>98335</v>
      </c>
      <c r="G13484">
        <v>2023</v>
      </c>
      <c r="H13484" t="s">
        <v>132</v>
      </c>
      <c r="I13484" t="s">
        <v>133</v>
      </c>
      <c r="J13484" t="s">
        <v>43</v>
      </c>
      <c r="K13484" t="s">
        <v>24</v>
      </c>
      <c r="L13484">
        <v>32</v>
      </c>
      <c r="M13484">
        <v>0</v>
      </c>
      <c r="N13484">
        <v>26</v>
      </c>
      <c r="O13484">
        <v>227491533</v>
      </c>
      <c r="P13484" t="s">
        <v>9083</v>
      </c>
      <c r="Q13484" t="s">
        <v>8182</v>
      </c>
      <c r="R13484">
        <v>53053072406</v>
      </c>
    </row>
    <row r="13485" spans="2:18" x14ac:dyDescent="0.25">
      <c r="B13485" t="s">
        <v>14469</v>
      </c>
      <c r="C13485" t="s">
        <v>8672</v>
      </c>
      <c r="D13485" t="s">
        <v>7291</v>
      </c>
      <c r="E13485" t="s">
        <v>20</v>
      </c>
      <c r="F13485">
        <v>98354</v>
      </c>
      <c r="G13485">
        <v>2025</v>
      </c>
      <c r="H13485" t="s">
        <v>138</v>
      </c>
      <c r="I13485" t="s">
        <v>191</v>
      </c>
      <c r="J13485" t="s">
        <v>43</v>
      </c>
      <c r="K13485" t="s">
        <v>64</v>
      </c>
      <c r="L13485">
        <v>21</v>
      </c>
      <c r="M13485">
        <v>0</v>
      </c>
      <c r="N13485">
        <v>30</v>
      </c>
      <c r="O13485">
        <v>276467089</v>
      </c>
      <c r="P13485" t="s">
        <v>7292</v>
      </c>
      <c r="Q13485" t="s">
        <v>7293</v>
      </c>
      <c r="R13485">
        <v>53053070703</v>
      </c>
    </row>
    <row r="13486" spans="2:18" x14ac:dyDescent="0.25">
      <c r="B13486" t="s">
        <v>14470</v>
      </c>
      <c r="C13486" t="s">
        <v>28</v>
      </c>
      <c r="D13486" t="s">
        <v>176</v>
      </c>
      <c r="E13486" t="s">
        <v>20</v>
      </c>
      <c r="F13486">
        <v>98310</v>
      </c>
      <c r="G13486">
        <v>2018</v>
      </c>
      <c r="H13486" t="s">
        <v>567</v>
      </c>
      <c r="I13486" t="s">
        <v>3752</v>
      </c>
      <c r="J13486" t="s">
        <v>23</v>
      </c>
      <c r="K13486" t="s">
        <v>24</v>
      </c>
      <c r="L13486">
        <v>58</v>
      </c>
      <c r="M13486">
        <v>0</v>
      </c>
      <c r="N13486">
        <v>23</v>
      </c>
      <c r="O13486">
        <v>200497587</v>
      </c>
      <c r="P13486" t="s">
        <v>196</v>
      </c>
      <c r="Q13486" t="s">
        <v>32</v>
      </c>
      <c r="R13486">
        <v>53035080102</v>
      </c>
    </row>
    <row r="13487" spans="2:18" x14ac:dyDescent="0.25">
      <c r="B13487" t="s">
        <v>14471</v>
      </c>
      <c r="C13487" t="s">
        <v>8672</v>
      </c>
      <c r="D13487" t="s">
        <v>9179</v>
      </c>
      <c r="E13487" t="s">
        <v>20</v>
      </c>
      <c r="F13487">
        <v>98467</v>
      </c>
      <c r="G13487">
        <v>2025</v>
      </c>
      <c r="H13487" t="s">
        <v>132</v>
      </c>
      <c r="I13487" t="s">
        <v>3051</v>
      </c>
      <c r="J13487" t="s">
        <v>23</v>
      </c>
      <c r="K13487" t="s">
        <v>37</v>
      </c>
      <c r="L13487">
        <v>0</v>
      </c>
      <c r="M13487">
        <v>0</v>
      </c>
      <c r="N13487">
        <v>28</v>
      </c>
      <c r="O13487">
        <v>278306808</v>
      </c>
      <c r="P13487" t="s">
        <v>11278</v>
      </c>
      <c r="Q13487" t="s">
        <v>8182</v>
      </c>
      <c r="R13487">
        <v>53053072314</v>
      </c>
    </row>
    <row r="13488" spans="2:18" x14ac:dyDescent="0.25">
      <c r="B13488" t="s">
        <v>14472</v>
      </c>
      <c r="C13488" t="s">
        <v>18</v>
      </c>
      <c r="D13488" t="s">
        <v>259</v>
      </c>
      <c r="E13488" t="s">
        <v>20</v>
      </c>
      <c r="F13488">
        <v>98001</v>
      </c>
      <c r="G13488">
        <v>2017</v>
      </c>
      <c r="H13488" t="s">
        <v>35</v>
      </c>
      <c r="I13488" t="s">
        <v>3139</v>
      </c>
      <c r="J13488" t="s">
        <v>43</v>
      </c>
      <c r="K13488" t="s">
        <v>64</v>
      </c>
      <c r="L13488">
        <v>27</v>
      </c>
      <c r="M13488">
        <v>0</v>
      </c>
      <c r="N13488">
        <v>30</v>
      </c>
      <c r="O13488">
        <v>197243721</v>
      </c>
      <c r="P13488" t="s">
        <v>1758</v>
      </c>
      <c r="Q13488" t="s">
        <v>59</v>
      </c>
      <c r="R13488">
        <v>53033029805</v>
      </c>
    </row>
    <row r="13489" spans="2:18" x14ac:dyDescent="0.25">
      <c r="B13489" t="s">
        <v>14473</v>
      </c>
      <c r="C13489" t="s">
        <v>18</v>
      </c>
      <c r="D13489" t="s">
        <v>19</v>
      </c>
      <c r="E13489" t="s">
        <v>20</v>
      </c>
      <c r="F13489">
        <v>98126</v>
      </c>
      <c r="G13489">
        <v>2024</v>
      </c>
      <c r="H13489" t="s">
        <v>132</v>
      </c>
      <c r="I13489" t="s">
        <v>1217</v>
      </c>
      <c r="J13489" t="s">
        <v>23</v>
      </c>
      <c r="K13489" t="s">
        <v>37</v>
      </c>
      <c r="L13489">
        <v>0</v>
      </c>
      <c r="M13489">
        <v>0</v>
      </c>
      <c r="N13489">
        <v>34</v>
      </c>
      <c r="O13489">
        <v>265650703</v>
      </c>
      <c r="P13489" t="s">
        <v>288</v>
      </c>
      <c r="Q13489" t="s">
        <v>26</v>
      </c>
      <c r="R13489">
        <v>53033011601</v>
      </c>
    </row>
    <row r="13490" spans="2:18" x14ac:dyDescent="0.25">
      <c r="B13490" t="s">
        <v>14474</v>
      </c>
      <c r="C13490" t="s">
        <v>61</v>
      </c>
      <c r="D13490" t="s">
        <v>225</v>
      </c>
      <c r="E13490" t="s">
        <v>20</v>
      </c>
      <c r="F13490">
        <v>98037</v>
      </c>
      <c r="G13490">
        <v>2022</v>
      </c>
      <c r="H13490" t="s">
        <v>200</v>
      </c>
      <c r="I13490" t="s">
        <v>1412</v>
      </c>
      <c r="J13490" t="s">
        <v>23</v>
      </c>
      <c r="K13490" t="s">
        <v>37</v>
      </c>
      <c r="L13490">
        <v>0</v>
      </c>
      <c r="M13490">
        <v>0</v>
      </c>
      <c r="N13490">
        <v>21</v>
      </c>
      <c r="O13490">
        <v>207068018</v>
      </c>
      <c r="P13490" t="s">
        <v>444</v>
      </c>
      <c r="Q13490" t="s">
        <v>32</v>
      </c>
      <c r="R13490">
        <v>53061051802</v>
      </c>
    </row>
    <row r="13491" spans="2:18" x14ac:dyDescent="0.25">
      <c r="B13491" t="s">
        <v>14475</v>
      </c>
      <c r="C13491" t="s">
        <v>8668</v>
      </c>
      <c r="D13491" t="s">
        <v>10212</v>
      </c>
      <c r="E13491" t="s">
        <v>20</v>
      </c>
      <c r="F13491">
        <v>98248</v>
      </c>
      <c r="G13491">
        <v>2011</v>
      </c>
      <c r="H13491" t="s">
        <v>21</v>
      </c>
      <c r="I13491" t="s">
        <v>2752</v>
      </c>
      <c r="J13491" t="s">
        <v>23</v>
      </c>
      <c r="K13491" t="s">
        <v>24</v>
      </c>
      <c r="L13491">
        <v>245</v>
      </c>
      <c r="M13491">
        <v>109000</v>
      </c>
      <c r="N13491">
        <v>42</v>
      </c>
      <c r="O13491">
        <v>250173563</v>
      </c>
      <c r="P13491" t="s">
        <v>10213</v>
      </c>
      <c r="Q13491" t="s">
        <v>8728</v>
      </c>
      <c r="R13491">
        <v>53073010505</v>
      </c>
    </row>
    <row r="13492" spans="2:18" x14ac:dyDescent="0.25">
      <c r="B13492" t="s">
        <v>14476</v>
      </c>
      <c r="C13492" t="s">
        <v>9522</v>
      </c>
      <c r="D13492" t="s">
        <v>13694</v>
      </c>
      <c r="E13492" t="s">
        <v>13695</v>
      </c>
      <c r="F13492">
        <v>68108</v>
      </c>
      <c r="G13492">
        <v>2023</v>
      </c>
      <c r="H13492" t="s">
        <v>200</v>
      </c>
      <c r="I13492" t="s">
        <v>291</v>
      </c>
      <c r="J13492" t="s">
        <v>23</v>
      </c>
      <c r="K13492" t="s">
        <v>37</v>
      </c>
      <c r="L13492">
        <v>0</v>
      </c>
      <c r="M13492">
        <v>0</v>
      </c>
      <c r="O13492">
        <v>224666711</v>
      </c>
      <c r="P13492" t="s">
        <v>14477</v>
      </c>
      <c r="Q13492" t="s">
        <v>10518</v>
      </c>
      <c r="R13492">
        <v>31055002200</v>
      </c>
    </row>
    <row r="13493" spans="2:18" x14ac:dyDescent="0.25">
      <c r="B13493" t="s">
        <v>14478</v>
      </c>
      <c r="C13493" t="s">
        <v>8681</v>
      </c>
      <c r="D13493" t="s">
        <v>8858</v>
      </c>
      <c r="E13493" t="s">
        <v>20</v>
      </c>
      <c r="F13493">
        <v>99352</v>
      </c>
      <c r="G13493">
        <v>2017</v>
      </c>
      <c r="H13493" t="s">
        <v>262</v>
      </c>
      <c r="I13493" t="s">
        <v>563</v>
      </c>
      <c r="J13493" t="s">
        <v>23</v>
      </c>
      <c r="K13493" t="s">
        <v>24</v>
      </c>
      <c r="L13493">
        <v>100</v>
      </c>
      <c r="M13493">
        <v>0</v>
      </c>
      <c r="N13493">
        <v>8</v>
      </c>
      <c r="O13493">
        <v>142145972</v>
      </c>
      <c r="P13493" t="s">
        <v>8859</v>
      </c>
      <c r="Q13493" t="s">
        <v>8860</v>
      </c>
      <c r="R13493">
        <v>53005010810</v>
      </c>
    </row>
    <row r="13494" spans="2:18" x14ac:dyDescent="0.25">
      <c r="B13494" t="s">
        <v>14479</v>
      </c>
      <c r="C13494" t="s">
        <v>18</v>
      </c>
      <c r="D13494" t="s">
        <v>19</v>
      </c>
      <c r="E13494" t="s">
        <v>20</v>
      </c>
      <c r="F13494">
        <v>98106</v>
      </c>
      <c r="G13494">
        <v>2021</v>
      </c>
      <c r="H13494" t="s">
        <v>41</v>
      </c>
      <c r="I13494" t="s">
        <v>63</v>
      </c>
      <c r="J13494" t="s">
        <v>43</v>
      </c>
      <c r="K13494" t="s">
        <v>64</v>
      </c>
      <c r="L13494">
        <v>22</v>
      </c>
      <c r="M13494">
        <v>0</v>
      </c>
      <c r="N13494">
        <v>34</v>
      </c>
      <c r="O13494">
        <v>269600964</v>
      </c>
      <c r="P13494" t="s">
        <v>798</v>
      </c>
      <c r="Q13494" t="s">
        <v>26</v>
      </c>
      <c r="R13494">
        <v>53033009900</v>
      </c>
    </row>
    <row r="13495" spans="2:18" x14ac:dyDescent="0.25">
      <c r="B13495" t="s">
        <v>14480</v>
      </c>
      <c r="C13495" t="s">
        <v>18</v>
      </c>
      <c r="D13495" t="s">
        <v>340</v>
      </c>
      <c r="E13495" t="s">
        <v>20</v>
      </c>
      <c r="F13495">
        <v>98058</v>
      </c>
      <c r="G13495">
        <v>2024</v>
      </c>
      <c r="H13495" t="s">
        <v>341</v>
      </c>
      <c r="I13495" t="s">
        <v>1408</v>
      </c>
      <c r="J13495" t="s">
        <v>43</v>
      </c>
      <c r="K13495" t="s">
        <v>24</v>
      </c>
      <c r="L13495">
        <v>43</v>
      </c>
      <c r="M13495">
        <v>0</v>
      </c>
      <c r="N13495">
        <v>11</v>
      </c>
      <c r="O13495">
        <v>271748004</v>
      </c>
      <c r="P13495" t="s">
        <v>944</v>
      </c>
      <c r="Q13495" t="s">
        <v>59</v>
      </c>
      <c r="R13495">
        <v>53033025702</v>
      </c>
    </row>
    <row r="13496" spans="2:18" x14ac:dyDescent="0.25">
      <c r="B13496" t="s">
        <v>14481</v>
      </c>
      <c r="C13496" t="s">
        <v>8668</v>
      </c>
      <c r="D13496" t="s">
        <v>11320</v>
      </c>
      <c r="E13496" t="s">
        <v>20</v>
      </c>
      <c r="F13496">
        <v>98244</v>
      </c>
      <c r="G13496">
        <v>2023</v>
      </c>
      <c r="H13496" t="s">
        <v>200</v>
      </c>
      <c r="I13496" t="s">
        <v>291</v>
      </c>
      <c r="J13496" t="s">
        <v>23</v>
      </c>
      <c r="K13496" t="s">
        <v>37</v>
      </c>
      <c r="L13496">
        <v>0</v>
      </c>
      <c r="M13496">
        <v>0</v>
      </c>
      <c r="N13496">
        <v>42</v>
      </c>
      <c r="O13496">
        <v>219675095</v>
      </c>
      <c r="P13496" t="s">
        <v>11321</v>
      </c>
      <c r="Q13496" t="s">
        <v>8728</v>
      </c>
      <c r="R13496">
        <v>53073010103</v>
      </c>
    </row>
    <row r="13497" spans="2:18" x14ac:dyDescent="0.25">
      <c r="B13497" t="s">
        <v>14482</v>
      </c>
      <c r="C13497" t="s">
        <v>46</v>
      </c>
      <c r="D13497" t="s">
        <v>52</v>
      </c>
      <c r="E13497" t="s">
        <v>20</v>
      </c>
      <c r="F13497">
        <v>98513</v>
      </c>
      <c r="G13497">
        <v>2012</v>
      </c>
      <c r="H13497" t="s">
        <v>21</v>
      </c>
      <c r="I13497" t="s">
        <v>53</v>
      </c>
      <c r="J13497" t="s">
        <v>23</v>
      </c>
      <c r="K13497" t="s">
        <v>24</v>
      </c>
      <c r="L13497">
        <v>265</v>
      </c>
      <c r="M13497">
        <v>59900</v>
      </c>
      <c r="N13497">
        <v>22</v>
      </c>
      <c r="O13497">
        <v>6174472</v>
      </c>
      <c r="P13497" t="s">
        <v>223</v>
      </c>
      <c r="Q13497" t="s">
        <v>32</v>
      </c>
      <c r="R13497">
        <v>53067011622</v>
      </c>
    </row>
    <row r="13498" spans="2:18" x14ac:dyDescent="0.25">
      <c r="B13498" t="s">
        <v>14483</v>
      </c>
      <c r="C13498" t="s">
        <v>61</v>
      </c>
      <c r="D13498" t="s">
        <v>1186</v>
      </c>
      <c r="E13498" t="s">
        <v>20</v>
      </c>
      <c r="F13498">
        <v>98292</v>
      </c>
      <c r="G13498">
        <v>2016</v>
      </c>
      <c r="H13498" t="s">
        <v>41</v>
      </c>
      <c r="I13498" t="s">
        <v>2662</v>
      </c>
      <c r="J13498" t="s">
        <v>43</v>
      </c>
      <c r="K13498" t="s">
        <v>64</v>
      </c>
      <c r="L13498">
        <v>14</v>
      </c>
      <c r="M13498">
        <v>0</v>
      </c>
      <c r="N13498">
        <v>10</v>
      </c>
      <c r="O13498">
        <v>280247782</v>
      </c>
      <c r="P13498" t="s">
        <v>1188</v>
      </c>
      <c r="Q13498" t="s">
        <v>1392</v>
      </c>
      <c r="R13498">
        <v>53061053201</v>
      </c>
    </row>
    <row r="13499" spans="2:18" x14ac:dyDescent="0.25">
      <c r="B13499" t="s">
        <v>14484</v>
      </c>
      <c r="C13499" t="s">
        <v>346</v>
      </c>
      <c r="D13499" t="s">
        <v>346</v>
      </c>
      <c r="E13499" t="s">
        <v>20</v>
      </c>
      <c r="F13499">
        <v>99223</v>
      </c>
      <c r="G13499">
        <v>2022</v>
      </c>
      <c r="H13499" t="s">
        <v>262</v>
      </c>
      <c r="I13499" t="s">
        <v>281</v>
      </c>
      <c r="J13499" t="s">
        <v>23</v>
      </c>
      <c r="K13499" t="s">
        <v>37</v>
      </c>
      <c r="L13499">
        <v>0</v>
      </c>
      <c r="M13499">
        <v>0</v>
      </c>
      <c r="N13499">
        <v>6</v>
      </c>
      <c r="O13499">
        <v>220949613</v>
      </c>
      <c r="P13499" t="s">
        <v>8945</v>
      </c>
      <c r="Q13499" t="s">
        <v>8655</v>
      </c>
      <c r="R13499">
        <v>53063005000</v>
      </c>
    </row>
    <row r="13500" spans="2:18" x14ac:dyDescent="0.25">
      <c r="B13500" t="s">
        <v>14485</v>
      </c>
      <c r="C13500" t="s">
        <v>8672</v>
      </c>
      <c r="D13500" t="s">
        <v>8770</v>
      </c>
      <c r="E13500" t="s">
        <v>20</v>
      </c>
      <c r="F13500">
        <v>98335</v>
      </c>
      <c r="G13500">
        <v>2025</v>
      </c>
      <c r="H13500" t="s">
        <v>703</v>
      </c>
      <c r="I13500" t="s">
        <v>1094</v>
      </c>
      <c r="J13500" t="s">
        <v>43</v>
      </c>
      <c r="K13500" t="s">
        <v>64</v>
      </c>
      <c r="L13500">
        <v>16</v>
      </c>
      <c r="M13500">
        <v>0</v>
      </c>
      <c r="N13500">
        <v>26</v>
      </c>
      <c r="O13500">
        <v>275029975</v>
      </c>
      <c r="P13500" t="s">
        <v>9083</v>
      </c>
      <c r="Q13500" t="s">
        <v>8182</v>
      </c>
      <c r="R13500">
        <v>53053072406</v>
      </c>
    </row>
    <row r="13501" spans="2:18" x14ac:dyDescent="0.25">
      <c r="B13501" t="s">
        <v>14486</v>
      </c>
      <c r="C13501" t="s">
        <v>609</v>
      </c>
      <c r="D13501" t="s">
        <v>610</v>
      </c>
      <c r="E13501" t="s">
        <v>20</v>
      </c>
      <c r="F13501">
        <v>98660</v>
      </c>
      <c r="G13501">
        <v>2022</v>
      </c>
      <c r="H13501" t="s">
        <v>132</v>
      </c>
      <c r="I13501" t="s">
        <v>1021</v>
      </c>
      <c r="J13501" t="s">
        <v>43</v>
      </c>
      <c r="K13501" t="s">
        <v>64</v>
      </c>
      <c r="L13501">
        <v>22</v>
      </c>
      <c r="M13501">
        <v>0</v>
      </c>
      <c r="N13501">
        <v>49</v>
      </c>
      <c r="O13501">
        <v>270964900</v>
      </c>
      <c r="P13501" t="s">
        <v>832</v>
      </c>
      <c r="Q13501" t="s">
        <v>612</v>
      </c>
      <c r="R13501">
        <v>53011042400</v>
      </c>
    </row>
    <row r="13502" spans="2:18" x14ac:dyDescent="0.25">
      <c r="B13502" t="s">
        <v>14487</v>
      </c>
      <c r="C13502" t="s">
        <v>8681</v>
      </c>
      <c r="D13502" t="s">
        <v>8682</v>
      </c>
      <c r="E13502" t="s">
        <v>20</v>
      </c>
      <c r="F13502">
        <v>99338</v>
      </c>
      <c r="G13502">
        <v>2016</v>
      </c>
      <c r="H13502" t="s">
        <v>427</v>
      </c>
      <c r="I13502" t="s">
        <v>428</v>
      </c>
      <c r="J13502" t="s">
        <v>23</v>
      </c>
      <c r="K13502" t="s">
        <v>24</v>
      </c>
      <c r="L13502">
        <v>62</v>
      </c>
      <c r="M13502">
        <v>0</v>
      </c>
      <c r="N13502">
        <v>8</v>
      </c>
      <c r="O13502">
        <v>204304124</v>
      </c>
      <c r="P13502" t="s">
        <v>8737</v>
      </c>
      <c r="Q13502" t="s">
        <v>8684</v>
      </c>
      <c r="R13502">
        <v>53005010815</v>
      </c>
    </row>
    <row r="13503" spans="2:18" x14ac:dyDescent="0.25">
      <c r="B13503" t="s">
        <v>14488</v>
      </c>
      <c r="C13503" t="s">
        <v>18</v>
      </c>
      <c r="D13503" t="s">
        <v>845</v>
      </c>
      <c r="E13503" t="s">
        <v>20</v>
      </c>
      <c r="F13503">
        <v>98045</v>
      </c>
      <c r="G13503">
        <v>2022</v>
      </c>
      <c r="H13503" t="s">
        <v>200</v>
      </c>
      <c r="I13503" t="s">
        <v>291</v>
      </c>
      <c r="J13503" t="s">
        <v>23</v>
      </c>
      <c r="K13503" t="s">
        <v>37</v>
      </c>
      <c r="L13503">
        <v>0</v>
      </c>
      <c r="M13503">
        <v>0</v>
      </c>
      <c r="N13503">
        <v>5</v>
      </c>
      <c r="O13503">
        <v>211482169</v>
      </c>
      <c r="P13503" t="s">
        <v>846</v>
      </c>
      <c r="Q13503" t="s">
        <v>59</v>
      </c>
      <c r="R13503">
        <v>53033032704</v>
      </c>
    </row>
    <row r="13504" spans="2:18" x14ac:dyDescent="0.25">
      <c r="B13504" t="s">
        <v>14489</v>
      </c>
      <c r="C13504" t="s">
        <v>9171</v>
      </c>
      <c r="D13504" t="s">
        <v>9763</v>
      </c>
      <c r="E13504" t="s">
        <v>20</v>
      </c>
      <c r="F13504">
        <v>98588</v>
      </c>
      <c r="G13504">
        <v>2020</v>
      </c>
      <c r="H13504" t="s">
        <v>21</v>
      </c>
      <c r="I13504" t="s">
        <v>78</v>
      </c>
      <c r="J13504" t="s">
        <v>23</v>
      </c>
      <c r="K13504" t="s">
        <v>24</v>
      </c>
      <c r="L13504">
        <v>289</v>
      </c>
      <c r="M13504">
        <v>0</v>
      </c>
      <c r="N13504">
        <v>35</v>
      </c>
      <c r="O13504">
        <v>102164065</v>
      </c>
      <c r="P13504" t="s">
        <v>9764</v>
      </c>
      <c r="Q13504" t="s">
        <v>9174</v>
      </c>
      <c r="R13504">
        <v>53045960301</v>
      </c>
    </row>
    <row r="13505" spans="2:18" x14ac:dyDescent="0.25">
      <c r="B13505" t="s">
        <v>14490</v>
      </c>
      <c r="C13505" t="s">
        <v>8888</v>
      </c>
      <c r="D13505" t="s">
        <v>9886</v>
      </c>
      <c r="E13505" t="s">
        <v>20</v>
      </c>
      <c r="F13505">
        <v>98648</v>
      </c>
      <c r="G13505">
        <v>2024</v>
      </c>
      <c r="H13505" t="s">
        <v>128</v>
      </c>
      <c r="I13505" t="s">
        <v>1119</v>
      </c>
      <c r="J13505" t="s">
        <v>23</v>
      </c>
      <c r="K13505" t="s">
        <v>37</v>
      </c>
      <c r="L13505">
        <v>0</v>
      </c>
      <c r="M13505">
        <v>0</v>
      </c>
      <c r="N13505">
        <v>14</v>
      </c>
      <c r="O13505">
        <v>276220192</v>
      </c>
      <c r="P13505" t="s">
        <v>9887</v>
      </c>
      <c r="Q13505" t="s">
        <v>8889</v>
      </c>
      <c r="R13505">
        <v>53059950200</v>
      </c>
    </row>
    <row r="13506" spans="2:18" x14ac:dyDescent="0.25">
      <c r="B13506" t="s">
        <v>14491</v>
      </c>
      <c r="C13506" t="s">
        <v>346</v>
      </c>
      <c r="D13506" t="s">
        <v>346</v>
      </c>
      <c r="E13506" t="s">
        <v>20</v>
      </c>
      <c r="F13506">
        <v>99205</v>
      </c>
      <c r="G13506">
        <v>2012</v>
      </c>
      <c r="H13506" t="s">
        <v>21</v>
      </c>
      <c r="I13506" t="s">
        <v>53</v>
      </c>
      <c r="J13506" t="s">
        <v>23</v>
      </c>
      <c r="K13506" t="s">
        <v>24</v>
      </c>
      <c r="L13506">
        <v>265</v>
      </c>
      <c r="M13506">
        <v>59900</v>
      </c>
      <c r="N13506">
        <v>3</v>
      </c>
      <c r="O13506">
        <v>9692028</v>
      </c>
      <c r="P13506" t="s">
        <v>9877</v>
      </c>
      <c r="Q13506" t="s">
        <v>8655</v>
      </c>
      <c r="R13506">
        <v>53063000900</v>
      </c>
    </row>
    <row r="13507" spans="2:18" x14ac:dyDescent="0.25">
      <c r="B13507" t="s">
        <v>14492</v>
      </c>
      <c r="C13507" t="s">
        <v>8668</v>
      </c>
      <c r="D13507" t="s">
        <v>8669</v>
      </c>
      <c r="E13507" t="s">
        <v>20</v>
      </c>
      <c r="F13507">
        <v>98230</v>
      </c>
      <c r="G13507">
        <v>2023</v>
      </c>
      <c r="H13507" t="s">
        <v>200</v>
      </c>
      <c r="I13507" t="s">
        <v>310</v>
      </c>
      <c r="J13507" t="s">
        <v>43</v>
      </c>
      <c r="K13507" t="s">
        <v>64</v>
      </c>
      <c r="L13507">
        <v>23</v>
      </c>
      <c r="M13507">
        <v>0</v>
      </c>
      <c r="N13507">
        <v>42</v>
      </c>
      <c r="O13507">
        <v>233294148</v>
      </c>
      <c r="P13507" t="s">
        <v>8670</v>
      </c>
      <c r="Q13507" t="s">
        <v>8728</v>
      </c>
      <c r="R13507">
        <v>53073010504</v>
      </c>
    </row>
    <row r="13508" spans="2:18" x14ac:dyDescent="0.25">
      <c r="B13508" t="s">
        <v>14493</v>
      </c>
      <c r="C13508" t="s">
        <v>61</v>
      </c>
      <c r="D13508" t="s">
        <v>62</v>
      </c>
      <c r="E13508" t="s">
        <v>20</v>
      </c>
      <c r="F13508">
        <v>98270</v>
      </c>
      <c r="G13508">
        <v>2023</v>
      </c>
      <c r="H13508" t="s">
        <v>703</v>
      </c>
      <c r="I13508" t="s">
        <v>941</v>
      </c>
      <c r="J13508" t="s">
        <v>23</v>
      </c>
      <c r="K13508" t="s">
        <v>37</v>
      </c>
      <c r="L13508">
        <v>0</v>
      </c>
      <c r="M13508">
        <v>0</v>
      </c>
      <c r="N13508">
        <v>44</v>
      </c>
      <c r="O13508">
        <v>236331203</v>
      </c>
      <c r="P13508" t="s">
        <v>184</v>
      </c>
      <c r="Q13508" t="s">
        <v>32</v>
      </c>
      <c r="R13508">
        <v>53061052707</v>
      </c>
    </row>
    <row r="13509" spans="2:18" x14ac:dyDescent="0.25">
      <c r="B13509" t="s">
        <v>14494</v>
      </c>
      <c r="C13509" t="s">
        <v>609</v>
      </c>
      <c r="D13509" t="s">
        <v>1242</v>
      </c>
      <c r="E13509" t="s">
        <v>20</v>
      </c>
      <c r="F13509">
        <v>98629</v>
      </c>
      <c r="G13509">
        <v>2021</v>
      </c>
      <c r="H13509" t="s">
        <v>35</v>
      </c>
      <c r="I13509" t="s">
        <v>177</v>
      </c>
      <c r="J13509" t="s">
        <v>23</v>
      </c>
      <c r="K13509" t="s">
        <v>37</v>
      </c>
      <c r="L13509">
        <v>0</v>
      </c>
      <c r="M13509">
        <v>0</v>
      </c>
      <c r="N13509">
        <v>18</v>
      </c>
      <c r="O13509">
        <v>269786268</v>
      </c>
      <c r="P13509" t="s">
        <v>1243</v>
      </c>
      <c r="Q13509" t="s">
        <v>612</v>
      </c>
      <c r="R13509">
        <v>53011040201</v>
      </c>
    </row>
    <row r="13510" spans="2:18" x14ac:dyDescent="0.25">
      <c r="B13510" t="s">
        <v>14495</v>
      </c>
      <c r="C13510" t="s">
        <v>609</v>
      </c>
      <c r="D13510" t="s">
        <v>1190</v>
      </c>
      <c r="E13510" t="s">
        <v>20</v>
      </c>
      <c r="F13510">
        <v>98607</v>
      </c>
      <c r="G13510">
        <v>2024</v>
      </c>
      <c r="H13510" t="s">
        <v>341</v>
      </c>
      <c r="I13510" t="s">
        <v>1408</v>
      </c>
      <c r="J13510" t="s">
        <v>43</v>
      </c>
      <c r="K13510" t="s">
        <v>24</v>
      </c>
      <c r="L13510">
        <v>43</v>
      </c>
      <c r="M13510">
        <v>0</v>
      </c>
      <c r="N13510">
        <v>18</v>
      </c>
      <c r="O13510">
        <v>272211453</v>
      </c>
      <c r="P13510" t="s">
        <v>1191</v>
      </c>
      <c r="Q13510" t="s">
        <v>612</v>
      </c>
      <c r="R13510">
        <v>53011040608</v>
      </c>
    </row>
    <row r="13511" spans="2:18" x14ac:dyDescent="0.25">
      <c r="B13511" t="s">
        <v>14496</v>
      </c>
      <c r="C13511" t="s">
        <v>18</v>
      </c>
      <c r="D13511" t="s">
        <v>259</v>
      </c>
      <c r="E13511" t="s">
        <v>20</v>
      </c>
      <c r="F13511">
        <v>98092</v>
      </c>
      <c r="G13511">
        <v>2018</v>
      </c>
      <c r="H13511" t="s">
        <v>244</v>
      </c>
      <c r="I13511" t="s">
        <v>245</v>
      </c>
      <c r="J13511" t="s">
        <v>23</v>
      </c>
      <c r="K13511" t="s">
        <v>24</v>
      </c>
      <c r="L13511">
        <v>125</v>
      </c>
      <c r="M13511">
        <v>0</v>
      </c>
      <c r="N13511">
        <v>47</v>
      </c>
      <c r="O13511">
        <v>214841420</v>
      </c>
      <c r="P13511" t="s">
        <v>260</v>
      </c>
      <c r="Q13511" t="s">
        <v>59</v>
      </c>
      <c r="R13511">
        <v>53033031204</v>
      </c>
    </row>
    <row r="13512" spans="2:18" x14ac:dyDescent="0.25">
      <c r="B13512" t="s">
        <v>14497</v>
      </c>
      <c r="C13512" t="s">
        <v>8672</v>
      </c>
      <c r="D13512" t="s">
        <v>8673</v>
      </c>
      <c r="E13512" t="s">
        <v>20</v>
      </c>
      <c r="F13512">
        <v>98422</v>
      </c>
      <c r="G13512">
        <v>2015</v>
      </c>
      <c r="H13512" t="s">
        <v>341</v>
      </c>
      <c r="I13512" t="s">
        <v>973</v>
      </c>
      <c r="J13512" t="s">
        <v>43</v>
      </c>
      <c r="K13512" t="s">
        <v>64</v>
      </c>
      <c r="L13512">
        <v>15</v>
      </c>
      <c r="M13512">
        <v>0</v>
      </c>
      <c r="N13512">
        <v>27</v>
      </c>
      <c r="O13512">
        <v>270711591</v>
      </c>
      <c r="P13512" t="s">
        <v>9824</v>
      </c>
      <c r="Q13512" t="s">
        <v>8182</v>
      </c>
      <c r="R13512">
        <v>53053940001</v>
      </c>
    </row>
    <row r="13513" spans="2:18" x14ac:dyDescent="0.25">
      <c r="B13513" t="s">
        <v>14498</v>
      </c>
      <c r="C13513" t="s">
        <v>61</v>
      </c>
      <c r="D13513" t="s">
        <v>62</v>
      </c>
      <c r="E13513" t="s">
        <v>20</v>
      </c>
      <c r="F13513">
        <v>98270</v>
      </c>
      <c r="G13513">
        <v>2014</v>
      </c>
      <c r="H13513" t="s">
        <v>894</v>
      </c>
      <c r="I13513" t="s">
        <v>2359</v>
      </c>
      <c r="J13513" t="s">
        <v>43</v>
      </c>
      <c r="K13513" t="s">
        <v>24</v>
      </c>
      <c r="L13513">
        <v>37</v>
      </c>
      <c r="M13513">
        <v>0</v>
      </c>
      <c r="N13513">
        <v>38</v>
      </c>
      <c r="O13513">
        <v>179161398</v>
      </c>
      <c r="P13513" t="s">
        <v>184</v>
      </c>
      <c r="Q13513" t="s">
        <v>32</v>
      </c>
      <c r="R13513">
        <v>53061052104</v>
      </c>
    </row>
    <row r="13514" spans="2:18" x14ac:dyDescent="0.25">
      <c r="B13514" t="s">
        <v>14499</v>
      </c>
      <c r="C13514" t="s">
        <v>609</v>
      </c>
      <c r="D13514" t="s">
        <v>610</v>
      </c>
      <c r="E13514" t="s">
        <v>20</v>
      </c>
      <c r="F13514">
        <v>98661</v>
      </c>
      <c r="G13514">
        <v>2022</v>
      </c>
      <c r="H13514" t="s">
        <v>341</v>
      </c>
      <c r="I13514" t="s">
        <v>1408</v>
      </c>
      <c r="J13514" t="s">
        <v>43</v>
      </c>
      <c r="K13514" t="s">
        <v>64</v>
      </c>
      <c r="L13514">
        <v>14</v>
      </c>
      <c r="M13514">
        <v>0</v>
      </c>
      <c r="N13514">
        <v>49</v>
      </c>
      <c r="O13514">
        <v>200551137</v>
      </c>
      <c r="P13514" t="s">
        <v>1332</v>
      </c>
      <c r="Q13514" t="s">
        <v>612</v>
      </c>
      <c r="R13514">
        <v>53011042601</v>
      </c>
    </row>
    <row r="13515" spans="2:18" x14ac:dyDescent="0.25">
      <c r="B13515" t="s">
        <v>14500</v>
      </c>
      <c r="C13515" t="s">
        <v>8668</v>
      </c>
      <c r="D13515" t="s">
        <v>11320</v>
      </c>
      <c r="E13515" t="s">
        <v>20</v>
      </c>
      <c r="F13515">
        <v>98244</v>
      </c>
      <c r="G13515">
        <v>2025</v>
      </c>
      <c r="H13515" t="s">
        <v>35</v>
      </c>
      <c r="I13515" t="s">
        <v>790</v>
      </c>
      <c r="J13515" t="s">
        <v>23</v>
      </c>
      <c r="K13515" t="s">
        <v>37</v>
      </c>
      <c r="L13515">
        <v>0</v>
      </c>
      <c r="M13515">
        <v>0</v>
      </c>
      <c r="N13515">
        <v>42</v>
      </c>
      <c r="O13515">
        <v>277671530</v>
      </c>
      <c r="P13515" t="s">
        <v>11321</v>
      </c>
      <c r="Q13515" t="s">
        <v>8728</v>
      </c>
      <c r="R13515">
        <v>53073010103</v>
      </c>
    </row>
    <row r="13516" spans="2:18" x14ac:dyDescent="0.25">
      <c r="B13516" t="s">
        <v>14501</v>
      </c>
      <c r="C13516" t="s">
        <v>46</v>
      </c>
      <c r="D13516" t="s">
        <v>52</v>
      </c>
      <c r="E13516" t="s">
        <v>20</v>
      </c>
      <c r="F13516">
        <v>98516</v>
      </c>
      <c r="G13516">
        <v>2017</v>
      </c>
      <c r="H13516" t="s">
        <v>703</v>
      </c>
      <c r="I13516" t="s">
        <v>1387</v>
      </c>
      <c r="J13516" t="s">
        <v>43</v>
      </c>
      <c r="K13516" t="s">
        <v>64</v>
      </c>
      <c r="L13516">
        <v>10</v>
      </c>
      <c r="M13516">
        <v>0</v>
      </c>
      <c r="N13516">
        <v>22</v>
      </c>
      <c r="O13516">
        <v>145528246</v>
      </c>
      <c r="P13516" t="s">
        <v>282</v>
      </c>
      <c r="Q13516" t="s">
        <v>32</v>
      </c>
      <c r="R13516">
        <v>53067012224</v>
      </c>
    </row>
    <row r="13517" spans="2:18" x14ac:dyDescent="0.25">
      <c r="B13517" t="s">
        <v>14502</v>
      </c>
      <c r="C13517" t="s">
        <v>350</v>
      </c>
      <c r="D13517" t="s">
        <v>440</v>
      </c>
      <c r="E13517" t="s">
        <v>20</v>
      </c>
      <c r="F13517">
        <v>98848</v>
      </c>
      <c r="G13517">
        <v>2025</v>
      </c>
      <c r="H13517" t="s">
        <v>173</v>
      </c>
      <c r="I13517" t="s">
        <v>174</v>
      </c>
      <c r="J13517" t="s">
        <v>43</v>
      </c>
      <c r="K13517" t="s">
        <v>64</v>
      </c>
      <c r="L13517">
        <v>27</v>
      </c>
      <c r="M13517">
        <v>0</v>
      </c>
      <c r="N13517">
        <v>13</v>
      </c>
      <c r="O13517">
        <v>277255996</v>
      </c>
      <c r="P13517" t="s">
        <v>441</v>
      </c>
      <c r="Q13517" t="s">
        <v>351</v>
      </c>
      <c r="R13517">
        <v>53025010500</v>
      </c>
    </row>
    <row r="13518" spans="2:18" x14ac:dyDescent="0.25">
      <c r="B13518" t="s">
        <v>14503</v>
      </c>
      <c r="C13518" t="s">
        <v>8672</v>
      </c>
      <c r="D13518" t="s">
        <v>8673</v>
      </c>
      <c r="E13518" t="s">
        <v>20</v>
      </c>
      <c r="F13518">
        <v>98444</v>
      </c>
      <c r="G13518">
        <v>2018</v>
      </c>
      <c r="H13518" t="s">
        <v>132</v>
      </c>
      <c r="I13518" t="s">
        <v>6007</v>
      </c>
      <c r="J13518" t="s">
        <v>43</v>
      </c>
      <c r="K13518" t="s">
        <v>64</v>
      </c>
      <c r="L13518">
        <v>21</v>
      </c>
      <c r="M13518">
        <v>0</v>
      </c>
      <c r="N13518">
        <v>29</v>
      </c>
      <c r="O13518">
        <v>265975601</v>
      </c>
      <c r="P13518" t="s">
        <v>8805</v>
      </c>
      <c r="Q13518" t="s">
        <v>8864</v>
      </c>
      <c r="R13518">
        <v>53053071703</v>
      </c>
    </row>
    <row r="13519" spans="2:18" x14ac:dyDescent="0.25">
      <c r="B13519" t="s">
        <v>14504</v>
      </c>
      <c r="C13519" t="s">
        <v>8672</v>
      </c>
      <c r="D13519" t="s">
        <v>8673</v>
      </c>
      <c r="E13519" t="s">
        <v>20</v>
      </c>
      <c r="F13519">
        <v>98465</v>
      </c>
      <c r="G13519">
        <v>2020</v>
      </c>
      <c r="H13519" t="s">
        <v>132</v>
      </c>
      <c r="I13519" t="s">
        <v>133</v>
      </c>
      <c r="J13519" t="s">
        <v>43</v>
      </c>
      <c r="K13519" t="s">
        <v>64</v>
      </c>
      <c r="L13519">
        <v>18</v>
      </c>
      <c r="M13519">
        <v>0</v>
      </c>
      <c r="N13519">
        <v>28</v>
      </c>
      <c r="O13519">
        <v>7867989</v>
      </c>
      <c r="P13519" t="s">
        <v>9809</v>
      </c>
      <c r="Q13519" t="s">
        <v>8182</v>
      </c>
      <c r="R13519">
        <v>53053061001</v>
      </c>
    </row>
    <row r="13520" spans="2:18" x14ac:dyDescent="0.25">
      <c r="B13520" t="s">
        <v>14505</v>
      </c>
      <c r="C13520" t="s">
        <v>8935</v>
      </c>
      <c r="D13520" t="s">
        <v>9038</v>
      </c>
      <c r="E13520" t="s">
        <v>20</v>
      </c>
      <c r="F13520">
        <v>98250</v>
      </c>
      <c r="G13520">
        <v>2022</v>
      </c>
      <c r="H13520" t="s">
        <v>703</v>
      </c>
      <c r="I13520" t="s">
        <v>2039</v>
      </c>
      <c r="J13520" t="s">
        <v>23</v>
      </c>
      <c r="K13520" t="s">
        <v>37</v>
      </c>
      <c r="L13520">
        <v>0</v>
      </c>
      <c r="M13520">
        <v>0</v>
      </c>
      <c r="N13520">
        <v>40</v>
      </c>
      <c r="O13520">
        <v>219016654</v>
      </c>
      <c r="P13520" t="s">
        <v>9039</v>
      </c>
      <c r="Q13520" t="s">
        <v>8938</v>
      </c>
      <c r="R13520">
        <v>53055960301</v>
      </c>
    </row>
    <row r="13521" spans="2:18" x14ac:dyDescent="0.25">
      <c r="B13521" t="s">
        <v>14506</v>
      </c>
      <c r="C13521" t="s">
        <v>61</v>
      </c>
      <c r="D13521" t="s">
        <v>225</v>
      </c>
      <c r="E13521" t="s">
        <v>20</v>
      </c>
      <c r="F13521">
        <v>98036</v>
      </c>
      <c r="G13521">
        <v>2025</v>
      </c>
      <c r="H13521" t="s">
        <v>262</v>
      </c>
      <c r="I13521" t="s">
        <v>263</v>
      </c>
      <c r="J13521" t="s">
        <v>43</v>
      </c>
      <c r="K13521" t="s">
        <v>24</v>
      </c>
      <c r="L13521">
        <v>37</v>
      </c>
      <c r="M13521">
        <v>0</v>
      </c>
      <c r="N13521">
        <v>32</v>
      </c>
      <c r="O13521">
        <v>276776153</v>
      </c>
      <c r="P13521" t="s">
        <v>226</v>
      </c>
      <c r="Q13521" t="s">
        <v>32</v>
      </c>
      <c r="R13521">
        <v>53061051401</v>
      </c>
    </row>
    <row r="13522" spans="2:18" x14ac:dyDescent="0.25">
      <c r="B13522" t="s">
        <v>14507</v>
      </c>
      <c r="C13522" t="s">
        <v>18</v>
      </c>
      <c r="D13522" t="s">
        <v>845</v>
      </c>
      <c r="E13522" t="s">
        <v>20</v>
      </c>
      <c r="F13522">
        <v>98045</v>
      </c>
      <c r="G13522">
        <v>2021</v>
      </c>
      <c r="H13522" t="s">
        <v>341</v>
      </c>
      <c r="I13522" t="s">
        <v>973</v>
      </c>
      <c r="J13522" t="s">
        <v>43</v>
      </c>
      <c r="K13522" t="s">
        <v>64</v>
      </c>
      <c r="L13522">
        <v>18</v>
      </c>
      <c r="M13522">
        <v>0</v>
      </c>
      <c r="N13522">
        <v>5</v>
      </c>
      <c r="O13522">
        <v>169702620</v>
      </c>
      <c r="P13522" t="s">
        <v>846</v>
      </c>
      <c r="Q13522" t="s">
        <v>366</v>
      </c>
      <c r="R13522">
        <v>53033032800</v>
      </c>
    </row>
    <row r="13523" spans="2:18" x14ac:dyDescent="0.25">
      <c r="B13523" t="s">
        <v>14508</v>
      </c>
      <c r="C13523" t="s">
        <v>9171</v>
      </c>
      <c r="D13523" t="s">
        <v>9172</v>
      </c>
      <c r="E13523" t="s">
        <v>20</v>
      </c>
      <c r="F13523">
        <v>98584</v>
      </c>
      <c r="G13523">
        <v>2019</v>
      </c>
      <c r="H13523" t="s">
        <v>35</v>
      </c>
      <c r="I13523" t="s">
        <v>177</v>
      </c>
      <c r="J13523" t="s">
        <v>23</v>
      </c>
      <c r="K13523" t="s">
        <v>64</v>
      </c>
      <c r="L13523">
        <v>29</v>
      </c>
      <c r="M13523">
        <v>0</v>
      </c>
      <c r="N13523">
        <v>35</v>
      </c>
      <c r="O13523">
        <v>272771159</v>
      </c>
      <c r="P13523" t="s">
        <v>9173</v>
      </c>
      <c r="Q13523" t="s">
        <v>9174</v>
      </c>
      <c r="R13523">
        <v>53045961000</v>
      </c>
    </row>
    <row r="13524" spans="2:18" x14ac:dyDescent="0.25">
      <c r="B13524" t="s">
        <v>14509</v>
      </c>
      <c r="C13524" t="s">
        <v>327</v>
      </c>
      <c r="D13524" t="s">
        <v>484</v>
      </c>
      <c r="E13524" t="s">
        <v>20</v>
      </c>
      <c r="F13524">
        <v>98221</v>
      </c>
      <c r="G13524">
        <v>2023</v>
      </c>
      <c r="H13524" t="s">
        <v>173</v>
      </c>
      <c r="I13524" t="s">
        <v>660</v>
      </c>
      <c r="J13524" t="s">
        <v>43</v>
      </c>
      <c r="K13524" t="s">
        <v>64</v>
      </c>
      <c r="L13524">
        <v>21</v>
      </c>
      <c r="M13524">
        <v>0</v>
      </c>
      <c r="N13524">
        <v>40</v>
      </c>
      <c r="O13524">
        <v>259019176</v>
      </c>
      <c r="P13524" t="s">
        <v>485</v>
      </c>
      <c r="Q13524" t="s">
        <v>32</v>
      </c>
      <c r="R13524">
        <v>53057940301</v>
      </c>
    </row>
    <row r="13525" spans="2:18" x14ac:dyDescent="0.25">
      <c r="B13525" t="s">
        <v>14510</v>
      </c>
      <c r="C13525" t="s">
        <v>18</v>
      </c>
      <c r="D13525" t="s">
        <v>19</v>
      </c>
      <c r="E13525" t="s">
        <v>20</v>
      </c>
      <c r="F13525">
        <v>98108</v>
      </c>
      <c r="G13525">
        <v>2024</v>
      </c>
      <c r="H13525" t="s">
        <v>13898</v>
      </c>
      <c r="I13525" t="s">
        <v>13899</v>
      </c>
      <c r="J13525" t="s">
        <v>23</v>
      </c>
      <c r="K13525" t="s">
        <v>37</v>
      </c>
      <c r="L13525">
        <v>0</v>
      </c>
      <c r="M13525">
        <v>0</v>
      </c>
      <c r="N13525">
        <v>11</v>
      </c>
      <c r="O13525">
        <v>277058127</v>
      </c>
      <c r="P13525" t="s">
        <v>1936</v>
      </c>
      <c r="Q13525" t="s">
        <v>26</v>
      </c>
      <c r="R13525">
        <v>53033010900</v>
      </c>
    </row>
    <row r="13526" spans="2:18" x14ac:dyDescent="0.25">
      <c r="B13526" t="s">
        <v>14511</v>
      </c>
      <c r="C13526" t="s">
        <v>126</v>
      </c>
      <c r="D13526" t="s">
        <v>490</v>
      </c>
      <c r="E13526" t="s">
        <v>20</v>
      </c>
      <c r="F13526">
        <v>98239</v>
      </c>
      <c r="G13526">
        <v>2023</v>
      </c>
      <c r="H13526" t="s">
        <v>200</v>
      </c>
      <c r="I13526" t="s">
        <v>632</v>
      </c>
      <c r="J13526" t="s">
        <v>23</v>
      </c>
      <c r="K13526" t="s">
        <v>37</v>
      </c>
      <c r="L13526">
        <v>0</v>
      </c>
      <c r="M13526">
        <v>0</v>
      </c>
      <c r="N13526">
        <v>10</v>
      </c>
      <c r="O13526">
        <v>253773901</v>
      </c>
      <c r="P13526" t="s">
        <v>491</v>
      </c>
      <c r="Q13526" t="s">
        <v>32</v>
      </c>
      <c r="R13526">
        <v>53029971100</v>
      </c>
    </row>
    <row r="13527" spans="2:18" x14ac:dyDescent="0.25">
      <c r="B13527" t="s">
        <v>14512</v>
      </c>
      <c r="C13527" t="s">
        <v>8672</v>
      </c>
      <c r="D13527" t="s">
        <v>8673</v>
      </c>
      <c r="E13527" t="s">
        <v>20</v>
      </c>
      <c r="F13527">
        <v>98405</v>
      </c>
      <c r="G13527">
        <v>2013</v>
      </c>
      <c r="H13527" t="s">
        <v>128</v>
      </c>
      <c r="I13527" t="s">
        <v>153</v>
      </c>
      <c r="J13527" t="s">
        <v>43</v>
      </c>
      <c r="K13527" t="s">
        <v>24</v>
      </c>
      <c r="L13527">
        <v>38</v>
      </c>
      <c r="M13527">
        <v>0</v>
      </c>
      <c r="N13527">
        <v>27</v>
      </c>
      <c r="O13527">
        <v>209380202</v>
      </c>
      <c r="P13527" t="s">
        <v>8731</v>
      </c>
      <c r="Q13527" t="s">
        <v>8182</v>
      </c>
      <c r="R13527">
        <v>53053061400</v>
      </c>
    </row>
    <row r="13528" spans="2:18" x14ac:dyDescent="0.25">
      <c r="B13528" t="s">
        <v>14513</v>
      </c>
      <c r="C13528" t="s">
        <v>18</v>
      </c>
      <c r="D13528" t="s">
        <v>163</v>
      </c>
      <c r="E13528" t="s">
        <v>20</v>
      </c>
      <c r="F13528">
        <v>98188</v>
      </c>
      <c r="G13528">
        <v>2021</v>
      </c>
      <c r="H13528" t="s">
        <v>664</v>
      </c>
      <c r="I13528" t="s">
        <v>665</v>
      </c>
      <c r="J13528" t="s">
        <v>43</v>
      </c>
      <c r="K13528" t="s">
        <v>24</v>
      </c>
      <c r="L13528">
        <v>32</v>
      </c>
      <c r="M13528">
        <v>0</v>
      </c>
      <c r="N13528">
        <v>33</v>
      </c>
      <c r="O13528">
        <v>192871829</v>
      </c>
      <c r="P13528" t="s">
        <v>166</v>
      </c>
      <c r="Q13528" t="s">
        <v>59</v>
      </c>
      <c r="R13528">
        <v>53033028300</v>
      </c>
    </row>
    <row r="13529" spans="2:18" x14ac:dyDescent="0.25">
      <c r="B13529" t="s">
        <v>14514</v>
      </c>
      <c r="C13529" t="s">
        <v>18</v>
      </c>
      <c r="D13529" t="s">
        <v>19</v>
      </c>
      <c r="E13529" t="s">
        <v>20</v>
      </c>
      <c r="F13529">
        <v>98118</v>
      </c>
      <c r="G13529">
        <v>2025</v>
      </c>
      <c r="H13529" t="s">
        <v>128</v>
      </c>
      <c r="I13529" t="s">
        <v>615</v>
      </c>
      <c r="J13529" t="s">
        <v>23</v>
      </c>
      <c r="K13529" t="s">
        <v>37</v>
      </c>
      <c r="L13529">
        <v>0</v>
      </c>
      <c r="M13529">
        <v>0</v>
      </c>
      <c r="N13529">
        <v>37</v>
      </c>
      <c r="O13529">
        <v>274844979</v>
      </c>
      <c r="P13529" t="s">
        <v>6644</v>
      </c>
      <c r="Q13529" t="s">
        <v>26</v>
      </c>
      <c r="R13529">
        <v>53033010302</v>
      </c>
    </row>
    <row r="13530" spans="2:18" x14ac:dyDescent="0.25">
      <c r="B13530" t="s">
        <v>14515</v>
      </c>
      <c r="C13530" t="s">
        <v>8668</v>
      </c>
      <c r="D13530" t="s">
        <v>8726</v>
      </c>
      <c r="E13530" t="s">
        <v>20</v>
      </c>
      <c r="F13530">
        <v>98226</v>
      </c>
      <c r="G13530">
        <v>2022</v>
      </c>
      <c r="H13530" t="s">
        <v>200</v>
      </c>
      <c r="I13530" t="s">
        <v>621</v>
      </c>
      <c r="J13530" t="s">
        <v>23</v>
      </c>
      <c r="K13530" t="s">
        <v>37</v>
      </c>
      <c r="L13530">
        <v>0</v>
      </c>
      <c r="M13530">
        <v>0</v>
      </c>
      <c r="N13530">
        <v>42</v>
      </c>
      <c r="O13530">
        <v>224153128</v>
      </c>
      <c r="P13530" t="s">
        <v>9973</v>
      </c>
      <c r="Q13530" t="s">
        <v>8728</v>
      </c>
      <c r="R13530">
        <v>53073000102</v>
      </c>
    </row>
    <row r="13531" spans="2:18" x14ac:dyDescent="0.25">
      <c r="B13531" t="s">
        <v>14516</v>
      </c>
      <c r="C13531" t="s">
        <v>61</v>
      </c>
      <c r="D13531" t="s">
        <v>7676</v>
      </c>
      <c r="E13531" t="s">
        <v>20</v>
      </c>
      <c r="F13531">
        <v>98043</v>
      </c>
      <c r="G13531">
        <v>2015</v>
      </c>
      <c r="H13531" t="s">
        <v>21</v>
      </c>
      <c r="I13531" t="s">
        <v>53</v>
      </c>
      <c r="J13531" t="s">
        <v>23</v>
      </c>
      <c r="K13531" t="s">
        <v>24</v>
      </c>
      <c r="L13531">
        <v>208</v>
      </c>
      <c r="M13531">
        <v>0</v>
      </c>
      <c r="N13531">
        <v>1</v>
      </c>
      <c r="O13531">
        <v>275014918</v>
      </c>
      <c r="P13531" t="s">
        <v>7677</v>
      </c>
      <c r="Q13531" t="s">
        <v>32</v>
      </c>
      <c r="R13531">
        <v>53061051100</v>
      </c>
    </row>
    <row r="13532" spans="2:18" x14ac:dyDescent="0.25">
      <c r="B13532" t="s">
        <v>14517</v>
      </c>
      <c r="C13532" t="s">
        <v>346</v>
      </c>
      <c r="D13532" t="s">
        <v>346</v>
      </c>
      <c r="E13532" t="s">
        <v>20</v>
      </c>
      <c r="F13532">
        <v>99203</v>
      </c>
      <c r="G13532">
        <v>2018</v>
      </c>
      <c r="H13532" t="s">
        <v>132</v>
      </c>
      <c r="I13532" t="s">
        <v>6007</v>
      </c>
      <c r="J13532" t="s">
        <v>43</v>
      </c>
      <c r="K13532" t="s">
        <v>64</v>
      </c>
      <c r="L13532">
        <v>21</v>
      </c>
      <c r="M13532">
        <v>0</v>
      </c>
      <c r="N13532">
        <v>3</v>
      </c>
      <c r="O13532">
        <v>220909041</v>
      </c>
      <c r="P13532" t="s">
        <v>517</v>
      </c>
      <c r="Q13532" t="s">
        <v>500</v>
      </c>
      <c r="R13532">
        <v>53063004100</v>
      </c>
    </row>
    <row r="13533" spans="2:18" x14ac:dyDescent="0.25">
      <c r="B13533" t="s">
        <v>14518</v>
      </c>
      <c r="C13533" t="s">
        <v>8672</v>
      </c>
      <c r="D13533" t="s">
        <v>8749</v>
      </c>
      <c r="E13533" t="s">
        <v>20</v>
      </c>
      <c r="F13533">
        <v>98375</v>
      </c>
      <c r="G13533">
        <v>2020</v>
      </c>
      <c r="H13533" t="s">
        <v>128</v>
      </c>
      <c r="I13533" t="s">
        <v>129</v>
      </c>
      <c r="J13533" t="s">
        <v>23</v>
      </c>
      <c r="K13533" t="s">
        <v>24</v>
      </c>
      <c r="L13533">
        <v>259</v>
      </c>
      <c r="M13533">
        <v>0</v>
      </c>
      <c r="N13533">
        <v>2</v>
      </c>
      <c r="O13533">
        <v>265896662</v>
      </c>
      <c r="P13533" t="s">
        <v>8782</v>
      </c>
      <c r="Q13533" t="s">
        <v>8768</v>
      </c>
      <c r="R13533">
        <v>53053073121</v>
      </c>
    </row>
    <row r="13534" spans="2:18" x14ac:dyDescent="0.25">
      <c r="B13534" t="s">
        <v>14519</v>
      </c>
      <c r="C13534" t="s">
        <v>8672</v>
      </c>
      <c r="D13534" t="s">
        <v>8673</v>
      </c>
      <c r="E13534" t="s">
        <v>20</v>
      </c>
      <c r="F13534">
        <v>98422</v>
      </c>
      <c r="G13534">
        <v>2025</v>
      </c>
      <c r="H13534" t="s">
        <v>84</v>
      </c>
      <c r="I13534" t="s">
        <v>3614</v>
      </c>
      <c r="J13534" t="s">
        <v>23</v>
      </c>
      <c r="K13534" t="s">
        <v>37</v>
      </c>
      <c r="L13534">
        <v>0</v>
      </c>
      <c r="M13534">
        <v>0</v>
      </c>
      <c r="N13534">
        <v>27</v>
      </c>
      <c r="O13534">
        <v>276759563</v>
      </c>
      <c r="P13534" t="s">
        <v>9824</v>
      </c>
      <c r="Q13534" t="s">
        <v>8182</v>
      </c>
      <c r="R13534">
        <v>53053940011</v>
      </c>
    </row>
    <row r="13535" spans="2:18" x14ac:dyDescent="0.25">
      <c r="B13535" t="s">
        <v>14520</v>
      </c>
      <c r="C13535" t="s">
        <v>8672</v>
      </c>
      <c r="D13535" t="s">
        <v>8673</v>
      </c>
      <c r="E13535" t="s">
        <v>20</v>
      </c>
      <c r="F13535">
        <v>98409</v>
      </c>
      <c r="G13535">
        <v>2025</v>
      </c>
      <c r="H13535" t="s">
        <v>128</v>
      </c>
      <c r="I13535" t="s">
        <v>14521</v>
      </c>
      <c r="J13535" t="s">
        <v>23</v>
      </c>
      <c r="K13535" t="s">
        <v>37</v>
      </c>
      <c r="L13535">
        <v>0</v>
      </c>
      <c r="M13535">
        <v>0</v>
      </c>
      <c r="N13535">
        <v>29</v>
      </c>
      <c r="O13535">
        <v>274696908</v>
      </c>
      <c r="P13535" t="s">
        <v>9927</v>
      </c>
      <c r="Q13535" t="s">
        <v>8182</v>
      </c>
      <c r="R13535">
        <v>53053062600</v>
      </c>
    </row>
    <row r="13536" spans="2:18" x14ac:dyDescent="0.25">
      <c r="B13536" t="s">
        <v>14522</v>
      </c>
      <c r="C13536" t="s">
        <v>346</v>
      </c>
      <c r="D13536" t="s">
        <v>347</v>
      </c>
      <c r="E13536" t="s">
        <v>20</v>
      </c>
      <c r="F13536">
        <v>99004</v>
      </c>
      <c r="G13536">
        <v>2014</v>
      </c>
      <c r="H13536" t="s">
        <v>128</v>
      </c>
      <c r="I13536" t="s">
        <v>153</v>
      </c>
      <c r="J13536" t="s">
        <v>43</v>
      </c>
      <c r="K13536" t="s">
        <v>24</v>
      </c>
      <c r="L13536">
        <v>38</v>
      </c>
      <c r="M13536">
        <v>0</v>
      </c>
      <c r="N13536">
        <v>6</v>
      </c>
      <c r="O13536">
        <v>146225362</v>
      </c>
      <c r="P13536" t="s">
        <v>348</v>
      </c>
      <c r="Q13536" t="s">
        <v>8655</v>
      </c>
      <c r="R13536">
        <v>53063013501</v>
      </c>
    </row>
    <row r="13537" spans="2:18" x14ac:dyDescent="0.25">
      <c r="B13537" t="s">
        <v>14523</v>
      </c>
      <c r="C13537" t="s">
        <v>126</v>
      </c>
      <c r="D13537" t="s">
        <v>474</v>
      </c>
      <c r="E13537" t="s">
        <v>20</v>
      </c>
      <c r="F13537">
        <v>98236</v>
      </c>
      <c r="G13537">
        <v>2021</v>
      </c>
      <c r="H13537" t="s">
        <v>21</v>
      </c>
      <c r="I13537" t="s">
        <v>78</v>
      </c>
      <c r="J13537" t="s">
        <v>23</v>
      </c>
      <c r="K13537" t="s">
        <v>37</v>
      </c>
      <c r="L13537">
        <v>0</v>
      </c>
      <c r="M13537">
        <v>0</v>
      </c>
      <c r="N13537">
        <v>10</v>
      </c>
      <c r="O13537">
        <v>137469244</v>
      </c>
      <c r="P13537" t="s">
        <v>475</v>
      </c>
      <c r="Q13537" t="s">
        <v>32</v>
      </c>
      <c r="R13537">
        <v>53029972000</v>
      </c>
    </row>
    <row r="13538" spans="2:18" x14ac:dyDescent="0.25">
      <c r="B13538" t="s">
        <v>14524</v>
      </c>
      <c r="C13538" t="s">
        <v>609</v>
      </c>
      <c r="D13538" t="s">
        <v>733</v>
      </c>
      <c r="E13538" t="s">
        <v>20</v>
      </c>
      <c r="F13538">
        <v>98642</v>
      </c>
      <c r="G13538">
        <v>2022</v>
      </c>
      <c r="H13538" t="s">
        <v>41</v>
      </c>
      <c r="I13538" t="s">
        <v>63</v>
      </c>
      <c r="J13538" t="s">
        <v>43</v>
      </c>
      <c r="K13538" t="s">
        <v>64</v>
      </c>
      <c r="L13538">
        <v>22</v>
      </c>
      <c r="M13538">
        <v>0</v>
      </c>
      <c r="N13538">
        <v>18</v>
      </c>
      <c r="O13538">
        <v>239731257</v>
      </c>
      <c r="P13538" t="s">
        <v>734</v>
      </c>
      <c r="Q13538" t="s">
        <v>612</v>
      </c>
      <c r="R13538">
        <v>53011040303</v>
      </c>
    </row>
    <row r="13539" spans="2:18" x14ac:dyDescent="0.25">
      <c r="B13539" t="s">
        <v>14525</v>
      </c>
      <c r="C13539" t="s">
        <v>28</v>
      </c>
      <c r="D13539" t="s">
        <v>234</v>
      </c>
      <c r="E13539" t="s">
        <v>20</v>
      </c>
      <c r="F13539">
        <v>98392</v>
      </c>
      <c r="G13539">
        <v>2024</v>
      </c>
      <c r="H13539" t="s">
        <v>74</v>
      </c>
      <c r="I13539" t="s">
        <v>753</v>
      </c>
      <c r="J13539" t="s">
        <v>23</v>
      </c>
      <c r="K13539" t="s">
        <v>37</v>
      </c>
      <c r="L13539">
        <v>0</v>
      </c>
      <c r="M13539">
        <v>0</v>
      </c>
      <c r="N13539">
        <v>23</v>
      </c>
      <c r="O13539">
        <v>267086088</v>
      </c>
      <c r="P13539" t="s">
        <v>236</v>
      </c>
      <c r="Q13539" t="s">
        <v>32</v>
      </c>
      <c r="R13539">
        <v>53035940100</v>
      </c>
    </row>
    <row r="13540" spans="2:18" x14ac:dyDescent="0.25">
      <c r="B13540" t="s">
        <v>14526</v>
      </c>
      <c r="C13540" t="s">
        <v>609</v>
      </c>
      <c r="D13540" t="s">
        <v>610</v>
      </c>
      <c r="E13540" t="s">
        <v>20</v>
      </c>
      <c r="F13540">
        <v>98685</v>
      </c>
      <c r="G13540">
        <v>2022</v>
      </c>
      <c r="H13540" t="s">
        <v>524</v>
      </c>
      <c r="I13540" t="s">
        <v>1340</v>
      </c>
      <c r="J13540" t="s">
        <v>43</v>
      </c>
      <c r="K13540" t="s">
        <v>24</v>
      </c>
      <c r="L13540">
        <v>37</v>
      </c>
      <c r="M13540">
        <v>0</v>
      </c>
      <c r="N13540">
        <v>18</v>
      </c>
      <c r="O13540">
        <v>228823591</v>
      </c>
      <c r="P13540" t="s">
        <v>611</v>
      </c>
      <c r="Q13540" t="s">
        <v>612</v>
      </c>
      <c r="R13540">
        <v>53011040908</v>
      </c>
    </row>
    <row r="13541" spans="2:18" x14ac:dyDescent="0.25">
      <c r="B13541" t="s">
        <v>14527</v>
      </c>
      <c r="C13541" t="s">
        <v>8681</v>
      </c>
      <c r="D13541" t="s">
        <v>8858</v>
      </c>
      <c r="E13541" t="s">
        <v>20</v>
      </c>
      <c r="F13541">
        <v>99352</v>
      </c>
      <c r="G13541">
        <v>2022</v>
      </c>
      <c r="H13541" t="s">
        <v>262</v>
      </c>
      <c r="I13541" t="s">
        <v>398</v>
      </c>
      <c r="J13541" t="s">
        <v>23</v>
      </c>
      <c r="K13541" t="s">
        <v>37</v>
      </c>
      <c r="L13541">
        <v>0</v>
      </c>
      <c r="M13541">
        <v>0</v>
      </c>
      <c r="N13541">
        <v>8</v>
      </c>
      <c r="O13541">
        <v>207867880</v>
      </c>
      <c r="P13541" t="s">
        <v>8859</v>
      </c>
      <c r="Q13541" t="s">
        <v>8860</v>
      </c>
      <c r="R13541">
        <v>53005010810</v>
      </c>
    </row>
    <row r="13542" spans="2:18" x14ac:dyDescent="0.25">
      <c r="B13542" t="s">
        <v>14528</v>
      </c>
      <c r="C13542" t="s">
        <v>8672</v>
      </c>
      <c r="D13542" t="s">
        <v>8673</v>
      </c>
      <c r="E13542" t="s">
        <v>20</v>
      </c>
      <c r="F13542">
        <v>98422</v>
      </c>
      <c r="G13542">
        <v>2020</v>
      </c>
      <c r="H13542" t="s">
        <v>41</v>
      </c>
      <c r="I13542" t="s">
        <v>379</v>
      </c>
      <c r="J13542" t="s">
        <v>43</v>
      </c>
      <c r="K13542" t="s">
        <v>64</v>
      </c>
      <c r="L13542">
        <v>18</v>
      </c>
      <c r="M13542">
        <v>0</v>
      </c>
      <c r="N13542">
        <v>27</v>
      </c>
      <c r="O13542">
        <v>154342121</v>
      </c>
      <c r="P13542" t="s">
        <v>9824</v>
      </c>
      <c r="Q13542" t="s">
        <v>8182</v>
      </c>
      <c r="R13542">
        <v>53053940005</v>
      </c>
    </row>
    <row r="13543" spans="2:18" x14ac:dyDescent="0.25">
      <c r="B13543" t="s">
        <v>14529</v>
      </c>
      <c r="C13543" t="s">
        <v>18</v>
      </c>
      <c r="D13543" t="s">
        <v>70</v>
      </c>
      <c r="E13543" t="s">
        <v>20</v>
      </c>
      <c r="F13543">
        <v>98053</v>
      </c>
      <c r="G13543">
        <v>2023</v>
      </c>
      <c r="H13543" t="s">
        <v>35</v>
      </c>
      <c r="I13543" t="s">
        <v>818</v>
      </c>
      <c r="J13543" t="s">
        <v>23</v>
      </c>
      <c r="K13543" t="s">
        <v>37</v>
      </c>
      <c r="L13543">
        <v>0</v>
      </c>
      <c r="M13543">
        <v>0</v>
      </c>
      <c r="N13543">
        <v>45</v>
      </c>
      <c r="O13543">
        <v>238129685</v>
      </c>
      <c r="P13543" t="s">
        <v>384</v>
      </c>
      <c r="Q13543" t="s">
        <v>59</v>
      </c>
      <c r="R13543">
        <v>53033032315</v>
      </c>
    </row>
    <row r="13544" spans="2:18" x14ac:dyDescent="0.25">
      <c r="B13544" t="s">
        <v>14530</v>
      </c>
      <c r="C13544" t="s">
        <v>46</v>
      </c>
      <c r="D13544" t="s">
        <v>257</v>
      </c>
      <c r="E13544" t="s">
        <v>20</v>
      </c>
      <c r="F13544">
        <v>98513</v>
      </c>
      <c r="G13544">
        <v>2024</v>
      </c>
      <c r="H13544" t="s">
        <v>128</v>
      </c>
      <c r="I13544" t="s">
        <v>1119</v>
      </c>
      <c r="J13544" t="s">
        <v>23</v>
      </c>
      <c r="K13544" t="s">
        <v>37</v>
      </c>
      <c r="L13544">
        <v>0</v>
      </c>
      <c r="M13544">
        <v>0</v>
      </c>
      <c r="N13544">
        <v>22</v>
      </c>
      <c r="O13544">
        <v>272816883</v>
      </c>
      <c r="P13544" t="s">
        <v>223</v>
      </c>
      <c r="Q13544" t="s">
        <v>32</v>
      </c>
      <c r="R13544">
        <v>53067011623</v>
      </c>
    </row>
    <row r="13545" spans="2:18" x14ac:dyDescent="0.25">
      <c r="B13545" t="s">
        <v>14531</v>
      </c>
      <c r="C13545" t="s">
        <v>126</v>
      </c>
      <c r="D13545" t="s">
        <v>494</v>
      </c>
      <c r="E13545" t="s">
        <v>20</v>
      </c>
      <c r="F13545">
        <v>98249</v>
      </c>
      <c r="G13545">
        <v>2022</v>
      </c>
      <c r="H13545" t="s">
        <v>132</v>
      </c>
      <c r="I13545" t="s">
        <v>402</v>
      </c>
      <c r="J13545" t="s">
        <v>43</v>
      </c>
      <c r="K13545" t="s">
        <v>64</v>
      </c>
      <c r="L13545">
        <v>18</v>
      </c>
      <c r="M13545">
        <v>0</v>
      </c>
      <c r="N13545">
        <v>10</v>
      </c>
      <c r="O13545">
        <v>193641843</v>
      </c>
      <c r="P13545" t="s">
        <v>495</v>
      </c>
      <c r="Q13545" t="s">
        <v>32</v>
      </c>
      <c r="R13545">
        <v>53029971301</v>
      </c>
    </row>
    <row r="13546" spans="2:18" x14ac:dyDescent="0.25">
      <c r="B13546" t="s">
        <v>14532</v>
      </c>
      <c r="C13546" t="s">
        <v>346</v>
      </c>
      <c r="D13546" t="s">
        <v>346</v>
      </c>
      <c r="E13546" t="s">
        <v>20</v>
      </c>
      <c r="F13546">
        <v>99217</v>
      </c>
      <c r="G13546">
        <v>2008</v>
      </c>
      <c r="H13546" t="s">
        <v>21</v>
      </c>
      <c r="I13546" t="s">
        <v>2752</v>
      </c>
      <c r="J13546" t="s">
        <v>23</v>
      </c>
      <c r="K13546" t="s">
        <v>24</v>
      </c>
      <c r="L13546">
        <v>220</v>
      </c>
      <c r="M13546">
        <v>98950</v>
      </c>
      <c r="N13546">
        <v>4</v>
      </c>
      <c r="O13546">
        <v>105438511</v>
      </c>
      <c r="P13546" t="s">
        <v>11225</v>
      </c>
      <c r="Q13546" t="s">
        <v>9189</v>
      </c>
      <c r="R13546">
        <v>53063011302</v>
      </c>
    </row>
    <row r="13547" spans="2:18" x14ac:dyDescent="0.25">
      <c r="B13547" t="s">
        <v>14533</v>
      </c>
      <c r="C13547" t="s">
        <v>18</v>
      </c>
      <c r="D13547" t="s">
        <v>870</v>
      </c>
      <c r="E13547" t="s">
        <v>20</v>
      </c>
      <c r="F13547">
        <v>98040</v>
      </c>
      <c r="G13547">
        <v>2024</v>
      </c>
      <c r="H13547" t="s">
        <v>341</v>
      </c>
      <c r="I13547" t="s">
        <v>342</v>
      </c>
      <c r="J13547" t="s">
        <v>23</v>
      </c>
      <c r="K13547" t="s">
        <v>37</v>
      </c>
      <c r="L13547">
        <v>0</v>
      </c>
      <c r="M13547">
        <v>0</v>
      </c>
      <c r="N13547">
        <v>41</v>
      </c>
      <c r="O13547">
        <v>275082342</v>
      </c>
      <c r="P13547" t="s">
        <v>871</v>
      </c>
      <c r="Q13547" t="s">
        <v>59</v>
      </c>
      <c r="R13547">
        <v>53033024500</v>
      </c>
    </row>
    <row r="13548" spans="2:18" x14ac:dyDescent="0.25">
      <c r="B13548" t="s">
        <v>14534</v>
      </c>
      <c r="C13548" t="s">
        <v>8935</v>
      </c>
      <c r="D13548" t="s">
        <v>9038</v>
      </c>
      <c r="E13548" t="s">
        <v>20</v>
      </c>
      <c r="F13548">
        <v>98250</v>
      </c>
      <c r="G13548">
        <v>2000</v>
      </c>
      <c r="H13548" t="s">
        <v>262</v>
      </c>
      <c r="I13548" t="s">
        <v>2118</v>
      </c>
      <c r="J13548" t="s">
        <v>23</v>
      </c>
      <c r="K13548" t="s">
        <v>24</v>
      </c>
      <c r="L13548">
        <v>58</v>
      </c>
      <c r="M13548">
        <v>0</v>
      </c>
      <c r="N13548">
        <v>40</v>
      </c>
      <c r="O13548">
        <v>221693048</v>
      </c>
      <c r="P13548" t="s">
        <v>9039</v>
      </c>
      <c r="Q13548" t="s">
        <v>8938</v>
      </c>
      <c r="R13548">
        <v>53055960400</v>
      </c>
    </row>
    <row r="13549" spans="2:18" x14ac:dyDescent="0.25">
      <c r="B13549" t="s">
        <v>14535</v>
      </c>
      <c r="C13549" t="s">
        <v>350</v>
      </c>
      <c r="D13549" t="s">
        <v>430</v>
      </c>
      <c r="E13549" t="s">
        <v>20</v>
      </c>
      <c r="F13549">
        <v>98837</v>
      </c>
      <c r="G13549">
        <v>2021</v>
      </c>
      <c r="H13549" t="s">
        <v>267</v>
      </c>
      <c r="I13549" t="s">
        <v>268</v>
      </c>
      <c r="J13549" t="s">
        <v>43</v>
      </c>
      <c r="K13549" t="s">
        <v>24</v>
      </c>
      <c r="L13549">
        <v>47</v>
      </c>
      <c r="M13549">
        <v>0</v>
      </c>
      <c r="N13549">
        <v>13</v>
      </c>
      <c r="O13549">
        <v>136912527</v>
      </c>
      <c r="P13549" t="s">
        <v>431</v>
      </c>
      <c r="Q13549" t="s">
        <v>351</v>
      </c>
      <c r="R13549">
        <v>53025011200</v>
      </c>
    </row>
    <row r="13550" spans="2:18" x14ac:dyDescent="0.25">
      <c r="B13550" t="s">
        <v>14536</v>
      </c>
      <c r="C13550" t="s">
        <v>8681</v>
      </c>
      <c r="D13550" t="s">
        <v>8682</v>
      </c>
      <c r="E13550" t="s">
        <v>20</v>
      </c>
      <c r="F13550">
        <v>99336</v>
      </c>
      <c r="G13550">
        <v>2025</v>
      </c>
      <c r="H13550" t="s">
        <v>755</v>
      </c>
      <c r="I13550" t="s">
        <v>8397</v>
      </c>
      <c r="J13550" t="s">
        <v>23</v>
      </c>
      <c r="K13550" t="s">
        <v>37</v>
      </c>
      <c r="L13550">
        <v>0</v>
      </c>
      <c r="M13550">
        <v>0</v>
      </c>
      <c r="N13550">
        <v>8</v>
      </c>
      <c r="O13550">
        <v>274887630</v>
      </c>
      <c r="P13550" t="s">
        <v>8683</v>
      </c>
      <c r="Q13550" t="s">
        <v>8684</v>
      </c>
      <c r="R13550">
        <v>53005010809</v>
      </c>
    </row>
    <row r="13551" spans="2:18" x14ac:dyDescent="0.25">
      <c r="B13551" t="s">
        <v>14537</v>
      </c>
      <c r="C13551" t="s">
        <v>61</v>
      </c>
      <c r="D13551" t="s">
        <v>115</v>
      </c>
      <c r="E13551" t="s">
        <v>20</v>
      </c>
      <c r="F13551">
        <v>98275</v>
      </c>
      <c r="G13551">
        <v>2022</v>
      </c>
      <c r="H13551" t="s">
        <v>528</v>
      </c>
      <c r="I13551" t="s">
        <v>529</v>
      </c>
      <c r="J13551" t="s">
        <v>23</v>
      </c>
      <c r="K13551" t="s">
        <v>37</v>
      </c>
      <c r="L13551">
        <v>0</v>
      </c>
      <c r="M13551">
        <v>0</v>
      </c>
      <c r="N13551">
        <v>21</v>
      </c>
      <c r="O13551">
        <v>207515073</v>
      </c>
      <c r="P13551" t="s">
        <v>116</v>
      </c>
      <c r="Q13551" t="s">
        <v>32</v>
      </c>
      <c r="R13551">
        <v>53061041301</v>
      </c>
    </row>
    <row r="13552" spans="2:18" x14ac:dyDescent="0.25">
      <c r="B13552" t="s">
        <v>14538</v>
      </c>
      <c r="C13552" t="s">
        <v>18</v>
      </c>
      <c r="D13552" t="s">
        <v>19</v>
      </c>
      <c r="E13552" t="s">
        <v>20</v>
      </c>
      <c r="F13552">
        <v>98103</v>
      </c>
      <c r="G13552">
        <v>2017</v>
      </c>
      <c r="H13552" t="s">
        <v>703</v>
      </c>
      <c r="I13552" t="s">
        <v>1094</v>
      </c>
      <c r="J13552" t="s">
        <v>43</v>
      </c>
      <c r="K13552" t="s">
        <v>64</v>
      </c>
      <c r="L13552">
        <v>12</v>
      </c>
      <c r="M13552">
        <v>0</v>
      </c>
      <c r="N13552">
        <v>43</v>
      </c>
      <c r="O13552">
        <v>106917226</v>
      </c>
      <c r="P13552" t="s">
        <v>392</v>
      </c>
      <c r="Q13552" t="s">
        <v>26</v>
      </c>
      <c r="R13552">
        <v>53033005402</v>
      </c>
    </row>
    <row r="13553" spans="2:18" x14ac:dyDescent="0.25">
      <c r="B13553" t="s">
        <v>14539</v>
      </c>
      <c r="C13553" t="s">
        <v>346</v>
      </c>
      <c r="D13553" t="s">
        <v>11234</v>
      </c>
      <c r="E13553" t="s">
        <v>20</v>
      </c>
      <c r="F13553">
        <v>99025</v>
      </c>
      <c r="G13553">
        <v>2021</v>
      </c>
      <c r="H13553" t="s">
        <v>200</v>
      </c>
      <c r="I13553" t="s">
        <v>291</v>
      </c>
      <c r="J13553" t="s">
        <v>23</v>
      </c>
      <c r="K13553" t="s">
        <v>37</v>
      </c>
      <c r="L13553">
        <v>0</v>
      </c>
      <c r="M13553">
        <v>0</v>
      </c>
      <c r="N13553">
        <v>4</v>
      </c>
      <c r="O13553">
        <v>149532652</v>
      </c>
      <c r="P13553" t="s">
        <v>11235</v>
      </c>
      <c r="Q13553" t="s">
        <v>8655</v>
      </c>
      <c r="R13553">
        <v>53063010101</v>
      </c>
    </row>
    <row r="13554" spans="2:18" x14ac:dyDescent="0.25">
      <c r="B13554" t="s">
        <v>14540</v>
      </c>
      <c r="C13554" t="s">
        <v>8672</v>
      </c>
      <c r="D13554" t="s">
        <v>8770</v>
      </c>
      <c r="E13554" t="s">
        <v>20</v>
      </c>
      <c r="F13554">
        <v>98335</v>
      </c>
      <c r="G13554">
        <v>2022</v>
      </c>
      <c r="H13554" t="s">
        <v>132</v>
      </c>
      <c r="I13554" t="s">
        <v>402</v>
      </c>
      <c r="J13554" t="s">
        <v>43</v>
      </c>
      <c r="K13554" t="s">
        <v>24</v>
      </c>
      <c r="L13554">
        <v>35</v>
      </c>
      <c r="M13554">
        <v>0</v>
      </c>
      <c r="N13554">
        <v>26</v>
      </c>
      <c r="O13554">
        <v>200711675</v>
      </c>
      <c r="P13554" t="s">
        <v>9083</v>
      </c>
      <c r="Q13554" t="s">
        <v>8182</v>
      </c>
      <c r="R13554">
        <v>53053072409</v>
      </c>
    </row>
    <row r="13555" spans="2:18" x14ac:dyDescent="0.25">
      <c r="B13555" t="s">
        <v>14541</v>
      </c>
      <c r="C13555" t="s">
        <v>18</v>
      </c>
      <c r="D13555" t="s">
        <v>70</v>
      </c>
      <c r="E13555" t="s">
        <v>20</v>
      </c>
      <c r="F13555">
        <v>98053</v>
      </c>
      <c r="G13555">
        <v>2024</v>
      </c>
      <c r="H13555" t="s">
        <v>9348</v>
      </c>
      <c r="I13555" t="s">
        <v>9349</v>
      </c>
      <c r="J13555" t="s">
        <v>43</v>
      </c>
      <c r="K13555" t="s">
        <v>64</v>
      </c>
      <c r="L13555">
        <v>6</v>
      </c>
      <c r="M13555">
        <v>0</v>
      </c>
      <c r="N13555">
        <v>45</v>
      </c>
      <c r="O13555">
        <v>275031270</v>
      </c>
      <c r="P13555" t="s">
        <v>384</v>
      </c>
      <c r="Q13555" t="s">
        <v>59</v>
      </c>
      <c r="R13555">
        <v>53033032315</v>
      </c>
    </row>
    <row r="13556" spans="2:18" x14ac:dyDescent="0.25">
      <c r="B13556" t="s">
        <v>14542</v>
      </c>
      <c r="C13556" t="s">
        <v>346</v>
      </c>
      <c r="D13556" t="s">
        <v>346</v>
      </c>
      <c r="E13556" t="s">
        <v>20</v>
      </c>
      <c r="F13556">
        <v>99203</v>
      </c>
      <c r="G13556">
        <v>2025</v>
      </c>
      <c r="H13556" t="s">
        <v>35</v>
      </c>
      <c r="I13556" t="s">
        <v>36</v>
      </c>
      <c r="J13556" t="s">
        <v>23</v>
      </c>
      <c r="K13556" t="s">
        <v>37</v>
      </c>
      <c r="L13556">
        <v>0</v>
      </c>
      <c r="M13556">
        <v>0</v>
      </c>
      <c r="N13556">
        <v>3</v>
      </c>
      <c r="O13556">
        <v>276729351</v>
      </c>
      <c r="P13556" t="s">
        <v>517</v>
      </c>
      <c r="Q13556" t="s">
        <v>500</v>
      </c>
      <c r="R13556">
        <v>53063004500</v>
      </c>
    </row>
    <row r="13557" spans="2:18" x14ac:dyDescent="0.25">
      <c r="B13557" t="s">
        <v>14543</v>
      </c>
      <c r="C13557" t="s">
        <v>61</v>
      </c>
      <c r="D13557" t="s">
        <v>96</v>
      </c>
      <c r="E13557" t="s">
        <v>20</v>
      </c>
      <c r="F13557">
        <v>98026</v>
      </c>
      <c r="G13557">
        <v>2021</v>
      </c>
      <c r="H13557" t="s">
        <v>341</v>
      </c>
      <c r="I13557" t="s">
        <v>973</v>
      </c>
      <c r="J13557" t="s">
        <v>43</v>
      </c>
      <c r="K13557" t="s">
        <v>64</v>
      </c>
      <c r="L13557">
        <v>18</v>
      </c>
      <c r="M13557">
        <v>0</v>
      </c>
      <c r="N13557">
        <v>32</v>
      </c>
      <c r="O13557">
        <v>179536199</v>
      </c>
      <c r="P13557" t="s">
        <v>97</v>
      </c>
      <c r="Q13557" t="s">
        <v>32</v>
      </c>
      <c r="R13557">
        <v>53061050402</v>
      </c>
    </row>
    <row r="13558" spans="2:18" x14ac:dyDescent="0.25">
      <c r="B13558" t="s">
        <v>14544</v>
      </c>
      <c r="C13558" t="s">
        <v>8681</v>
      </c>
      <c r="D13558" t="s">
        <v>8682</v>
      </c>
      <c r="E13558" t="s">
        <v>20</v>
      </c>
      <c r="F13558">
        <v>99338</v>
      </c>
      <c r="G13558">
        <v>2024</v>
      </c>
      <c r="H13558" t="s">
        <v>262</v>
      </c>
      <c r="I13558" t="s">
        <v>281</v>
      </c>
      <c r="J13558" t="s">
        <v>23</v>
      </c>
      <c r="K13558" t="s">
        <v>37</v>
      </c>
      <c r="L13558">
        <v>0</v>
      </c>
      <c r="M13558">
        <v>0</v>
      </c>
      <c r="N13558">
        <v>8</v>
      </c>
      <c r="O13558">
        <v>272561068</v>
      </c>
      <c r="P13558" t="s">
        <v>8737</v>
      </c>
      <c r="Q13558" t="s">
        <v>8684</v>
      </c>
      <c r="R13558">
        <v>53005010815</v>
      </c>
    </row>
    <row r="13559" spans="2:18" x14ac:dyDescent="0.25">
      <c r="B13559" t="s">
        <v>14545</v>
      </c>
      <c r="C13559" t="s">
        <v>18</v>
      </c>
      <c r="D13559" t="s">
        <v>67</v>
      </c>
      <c r="E13559" t="s">
        <v>20</v>
      </c>
      <c r="F13559">
        <v>98034</v>
      </c>
      <c r="G13559">
        <v>2025</v>
      </c>
      <c r="H13559" t="s">
        <v>81</v>
      </c>
      <c r="I13559" t="s">
        <v>1050</v>
      </c>
      <c r="J13559" t="s">
        <v>23</v>
      </c>
      <c r="K13559" t="s">
        <v>37</v>
      </c>
      <c r="L13559">
        <v>0</v>
      </c>
      <c r="M13559">
        <v>0</v>
      </c>
      <c r="N13559">
        <v>1</v>
      </c>
      <c r="O13559">
        <v>277979656</v>
      </c>
      <c r="P13559" t="s">
        <v>68</v>
      </c>
      <c r="Q13559" t="s">
        <v>59</v>
      </c>
      <c r="R13559">
        <v>53033022300</v>
      </c>
    </row>
    <row r="13560" spans="2:18" x14ac:dyDescent="0.25">
      <c r="B13560" t="s">
        <v>14546</v>
      </c>
      <c r="C13560" t="s">
        <v>8668</v>
      </c>
      <c r="D13560" t="s">
        <v>8726</v>
      </c>
      <c r="E13560" t="s">
        <v>20</v>
      </c>
      <c r="F13560">
        <v>98229</v>
      </c>
      <c r="G13560">
        <v>2013</v>
      </c>
      <c r="H13560" t="s">
        <v>21</v>
      </c>
      <c r="I13560" t="s">
        <v>53</v>
      </c>
      <c r="J13560" t="s">
        <v>23</v>
      </c>
      <c r="K13560" t="s">
        <v>24</v>
      </c>
      <c r="L13560">
        <v>208</v>
      </c>
      <c r="M13560">
        <v>69900</v>
      </c>
      <c r="N13560">
        <v>40</v>
      </c>
      <c r="O13560">
        <v>103903201</v>
      </c>
      <c r="P13560" t="s">
        <v>9043</v>
      </c>
      <c r="Q13560" t="s">
        <v>8728</v>
      </c>
      <c r="R13560">
        <v>53073001202</v>
      </c>
    </row>
    <row r="13561" spans="2:18" x14ac:dyDescent="0.25">
      <c r="B13561" t="s">
        <v>14547</v>
      </c>
      <c r="C13561" t="s">
        <v>61</v>
      </c>
      <c r="D13561" t="s">
        <v>412</v>
      </c>
      <c r="E13561" t="s">
        <v>20</v>
      </c>
      <c r="F13561">
        <v>98012</v>
      </c>
      <c r="G13561">
        <v>2022</v>
      </c>
      <c r="H13561" t="s">
        <v>109</v>
      </c>
      <c r="I13561" t="s">
        <v>5996</v>
      </c>
      <c r="J13561" t="s">
        <v>23</v>
      </c>
      <c r="K13561" t="s">
        <v>37</v>
      </c>
      <c r="L13561">
        <v>0</v>
      </c>
      <c r="M13561">
        <v>0</v>
      </c>
      <c r="N13561">
        <v>44</v>
      </c>
      <c r="O13561">
        <v>264545802</v>
      </c>
      <c r="P13561" t="s">
        <v>119</v>
      </c>
      <c r="Q13561" t="s">
        <v>32</v>
      </c>
      <c r="R13561">
        <v>53061052008</v>
      </c>
    </row>
    <row r="13562" spans="2:18" x14ac:dyDescent="0.25">
      <c r="B13562" t="s">
        <v>14548</v>
      </c>
      <c r="C13562" t="s">
        <v>463</v>
      </c>
      <c r="D13562" t="s">
        <v>12144</v>
      </c>
      <c r="E13562" t="s">
        <v>20</v>
      </c>
      <c r="F13562">
        <v>99148</v>
      </c>
      <c r="G13562">
        <v>2019</v>
      </c>
      <c r="H13562" t="s">
        <v>41</v>
      </c>
      <c r="I13562" t="s">
        <v>57</v>
      </c>
      <c r="J13562" t="s">
        <v>23</v>
      </c>
      <c r="K13562" t="s">
        <v>24</v>
      </c>
      <c r="L13562">
        <v>153</v>
      </c>
      <c r="M13562">
        <v>0</v>
      </c>
      <c r="N13562">
        <v>7</v>
      </c>
      <c r="O13562">
        <v>478044206</v>
      </c>
      <c r="P13562" t="s">
        <v>12145</v>
      </c>
      <c r="Q13562" t="s">
        <v>1438</v>
      </c>
      <c r="R13562">
        <v>53065951301</v>
      </c>
    </row>
    <row r="13563" spans="2:18" x14ac:dyDescent="0.25">
      <c r="B13563" t="s">
        <v>14549</v>
      </c>
      <c r="C13563" t="s">
        <v>18</v>
      </c>
      <c r="D13563" t="s">
        <v>19</v>
      </c>
      <c r="E13563" t="s">
        <v>20</v>
      </c>
      <c r="F13563">
        <v>98108</v>
      </c>
      <c r="G13563">
        <v>2016</v>
      </c>
      <c r="H13563" t="s">
        <v>427</v>
      </c>
      <c r="I13563" t="s">
        <v>428</v>
      </c>
      <c r="J13563" t="s">
        <v>23</v>
      </c>
      <c r="K13563" t="s">
        <v>24</v>
      </c>
      <c r="L13563">
        <v>62</v>
      </c>
      <c r="M13563">
        <v>0</v>
      </c>
      <c r="N13563">
        <v>11</v>
      </c>
      <c r="O13563">
        <v>157037639</v>
      </c>
      <c r="P13563" t="s">
        <v>1936</v>
      </c>
      <c r="Q13563" t="s">
        <v>26</v>
      </c>
      <c r="R13563">
        <v>53033010900</v>
      </c>
    </row>
    <row r="13564" spans="2:18" x14ac:dyDescent="0.25">
      <c r="B13564" t="s">
        <v>14550</v>
      </c>
      <c r="C13564" t="s">
        <v>18</v>
      </c>
      <c r="D13564" t="s">
        <v>70</v>
      </c>
      <c r="E13564" t="s">
        <v>20</v>
      </c>
      <c r="F13564">
        <v>98052</v>
      </c>
      <c r="G13564">
        <v>2019</v>
      </c>
      <c r="H13564" t="s">
        <v>664</v>
      </c>
      <c r="I13564" t="s">
        <v>665</v>
      </c>
      <c r="J13564" t="s">
        <v>43</v>
      </c>
      <c r="K13564" t="s">
        <v>24</v>
      </c>
      <c r="L13564">
        <v>32</v>
      </c>
      <c r="M13564">
        <v>39995</v>
      </c>
      <c r="N13564">
        <v>48</v>
      </c>
      <c r="O13564">
        <v>274026686</v>
      </c>
      <c r="P13564" t="s">
        <v>71</v>
      </c>
      <c r="Q13564" t="s">
        <v>59</v>
      </c>
      <c r="R13564">
        <v>53033032331</v>
      </c>
    </row>
    <row r="13565" spans="2:18" x14ac:dyDescent="0.25">
      <c r="B13565" t="s">
        <v>14551</v>
      </c>
      <c r="C13565" t="s">
        <v>8672</v>
      </c>
      <c r="D13565" t="s">
        <v>8711</v>
      </c>
      <c r="E13565" t="s">
        <v>20</v>
      </c>
      <c r="F13565">
        <v>98391</v>
      </c>
      <c r="G13565">
        <v>2025</v>
      </c>
      <c r="H13565" t="s">
        <v>35</v>
      </c>
      <c r="I13565" t="s">
        <v>889</v>
      </c>
      <c r="J13565" t="s">
        <v>43</v>
      </c>
      <c r="K13565" t="s">
        <v>24</v>
      </c>
      <c r="L13565">
        <v>32</v>
      </c>
      <c r="M13565">
        <v>0</v>
      </c>
      <c r="N13565">
        <v>31</v>
      </c>
      <c r="O13565">
        <v>276459487</v>
      </c>
      <c r="P13565" t="s">
        <v>8712</v>
      </c>
      <c r="Q13565" t="s">
        <v>59</v>
      </c>
      <c r="R13565">
        <v>53053070209</v>
      </c>
    </row>
    <row r="13566" spans="2:18" x14ac:dyDescent="0.25">
      <c r="B13566" t="s">
        <v>14552</v>
      </c>
      <c r="C13566" t="s">
        <v>18</v>
      </c>
      <c r="D13566" t="s">
        <v>19</v>
      </c>
      <c r="E13566" t="s">
        <v>20</v>
      </c>
      <c r="F13566">
        <v>98118</v>
      </c>
      <c r="G13566">
        <v>2024</v>
      </c>
      <c r="H13566" t="s">
        <v>1212</v>
      </c>
      <c r="I13566" t="s">
        <v>1213</v>
      </c>
      <c r="J13566" t="s">
        <v>23</v>
      </c>
      <c r="K13566" t="s">
        <v>37</v>
      </c>
      <c r="L13566">
        <v>0</v>
      </c>
      <c r="M13566">
        <v>0</v>
      </c>
      <c r="N13566">
        <v>37</v>
      </c>
      <c r="O13566">
        <v>272818500</v>
      </c>
      <c r="P13566" t="s">
        <v>6644</v>
      </c>
      <c r="Q13566" t="s">
        <v>26</v>
      </c>
      <c r="R13566">
        <v>53033011001</v>
      </c>
    </row>
    <row r="13567" spans="2:18" x14ac:dyDescent="0.25">
      <c r="B13567" t="s">
        <v>14553</v>
      </c>
      <c r="C13567" t="s">
        <v>432</v>
      </c>
      <c r="D13567" t="s">
        <v>9360</v>
      </c>
      <c r="E13567" t="s">
        <v>20</v>
      </c>
      <c r="F13567">
        <v>98926</v>
      </c>
      <c r="G13567">
        <v>2022</v>
      </c>
      <c r="H13567" t="s">
        <v>200</v>
      </c>
      <c r="I13567" t="s">
        <v>1412</v>
      </c>
      <c r="J13567" t="s">
        <v>23</v>
      </c>
      <c r="K13567" t="s">
        <v>37</v>
      </c>
      <c r="L13567">
        <v>0</v>
      </c>
      <c r="M13567">
        <v>0</v>
      </c>
      <c r="N13567">
        <v>13</v>
      </c>
      <c r="O13567">
        <v>256304562</v>
      </c>
      <c r="P13567" t="s">
        <v>9361</v>
      </c>
      <c r="Q13567" t="s">
        <v>9362</v>
      </c>
      <c r="R13567">
        <v>53037975600</v>
      </c>
    </row>
    <row r="13568" spans="2:18" x14ac:dyDescent="0.25">
      <c r="B13568" t="s">
        <v>14554</v>
      </c>
      <c r="C13568" t="s">
        <v>18</v>
      </c>
      <c r="D13568" t="s">
        <v>70</v>
      </c>
      <c r="E13568" t="s">
        <v>20</v>
      </c>
      <c r="F13568">
        <v>98053</v>
      </c>
      <c r="G13568">
        <v>2024</v>
      </c>
      <c r="H13568" t="s">
        <v>524</v>
      </c>
      <c r="I13568" t="s">
        <v>1340</v>
      </c>
      <c r="J13568" t="s">
        <v>43</v>
      </c>
      <c r="K13568" t="s">
        <v>24</v>
      </c>
      <c r="L13568">
        <v>37</v>
      </c>
      <c r="M13568">
        <v>0</v>
      </c>
      <c r="N13568">
        <v>45</v>
      </c>
      <c r="O13568">
        <v>245336948</v>
      </c>
      <c r="P13568" t="s">
        <v>384</v>
      </c>
      <c r="Q13568" t="s">
        <v>59</v>
      </c>
      <c r="R13568">
        <v>53033032332</v>
      </c>
    </row>
    <row r="13569" spans="2:18" x14ac:dyDescent="0.25">
      <c r="B13569" t="s">
        <v>14555</v>
      </c>
      <c r="C13569" t="s">
        <v>356</v>
      </c>
      <c r="D13569" t="s">
        <v>11717</v>
      </c>
      <c r="E13569" t="s">
        <v>20</v>
      </c>
      <c r="F13569">
        <v>98822</v>
      </c>
      <c r="G13569">
        <v>2024</v>
      </c>
      <c r="H13569" t="s">
        <v>703</v>
      </c>
      <c r="I13569" t="s">
        <v>7893</v>
      </c>
      <c r="J13569" t="s">
        <v>23</v>
      </c>
      <c r="K13569" t="s">
        <v>37</v>
      </c>
      <c r="L13569">
        <v>0</v>
      </c>
      <c r="M13569">
        <v>0</v>
      </c>
      <c r="N13569">
        <v>12</v>
      </c>
      <c r="O13569">
        <v>274040091</v>
      </c>
      <c r="P13569" t="s">
        <v>11718</v>
      </c>
      <c r="Q13569" t="s">
        <v>359</v>
      </c>
      <c r="R13569">
        <v>53007960100</v>
      </c>
    </row>
    <row r="13570" spans="2:18" x14ac:dyDescent="0.25">
      <c r="B13570" t="s">
        <v>14556</v>
      </c>
      <c r="C13570" t="s">
        <v>5429</v>
      </c>
      <c r="D13570" t="s">
        <v>11241</v>
      </c>
      <c r="E13570" t="s">
        <v>20</v>
      </c>
      <c r="F13570">
        <v>98672</v>
      </c>
      <c r="G13570">
        <v>2016</v>
      </c>
      <c r="H13570" t="s">
        <v>894</v>
      </c>
      <c r="I13570" t="s">
        <v>2359</v>
      </c>
      <c r="J13570" t="s">
        <v>43</v>
      </c>
      <c r="K13570" t="s">
        <v>24</v>
      </c>
      <c r="L13570">
        <v>40</v>
      </c>
      <c r="M13570">
        <v>0</v>
      </c>
      <c r="N13570">
        <v>14</v>
      </c>
      <c r="O13570">
        <v>251084172</v>
      </c>
      <c r="P13570" t="s">
        <v>6856</v>
      </c>
      <c r="Q13570" t="s">
        <v>5430</v>
      </c>
      <c r="R13570">
        <v>53039950302</v>
      </c>
    </row>
    <row r="13571" spans="2:18" x14ac:dyDescent="0.25">
      <c r="B13571" t="s">
        <v>14557</v>
      </c>
      <c r="C13571" t="s">
        <v>8672</v>
      </c>
      <c r="D13571" t="s">
        <v>8837</v>
      </c>
      <c r="E13571" t="s">
        <v>20</v>
      </c>
      <c r="F13571">
        <v>98390</v>
      </c>
      <c r="G13571">
        <v>2019</v>
      </c>
      <c r="H13571" t="s">
        <v>35</v>
      </c>
      <c r="I13571" t="s">
        <v>177</v>
      </c>
      <c r="J13571" t="s">
        <v>23</v>
      </c>
      <c r="K13571" t="s">
        <v>24</v>
      </c>
      <c r="L13571">
        <v>124</v>
      </c>
      <c r="M13571">
        <v>0</v>
      </c>
      <c r="N13571">
        <v>31</v>
      </c>
      <c r="O13571">
        <v>169649658</v>
      </c>
      <c r="P13571" t="s">
        <v>8838</v>
      </c>
      <c r="Q13571" t="s">
        <v>59</v>
      </c>
      <c r="R13571">
        <v>53053073301</v>
      </c>
    </row>
    <row r="13572" spans="2:18" x14ac:dyDescent="0.25">
      <c r="B13572" t="s">
        <v>14558</v>
      </c>
      <c r="C13572" t="s">
        <v>28</v>
      </c>
      <c r="D13572" t="s">
        <v>176</v>
      </c>
      <c r="E13572" t="s">
        <v>20</v>
      </c>
      <c r="F13572">
        <v>98311</v>
      </c>
      <c r="G13572">
        <v>2024</v>
      </c>
      <c r="H13572" t="s">
        <v>262</v>
      </c>
      <c r="I13572" t="s">
        <v>281</v>
      </c>
      <c r="J13572" t="s">
        <v>23</v>
      </c>
      <c r="K13572" t="s">
        <v>37</v>
      </c>
      <c r="L13572">
        <v>0</v>
      </c>
      <c r="M13572">
        <v>0</v>
      </c>
      <c r="N13572">
        <v>23</v>
      </c>
      <c r="O13572">
        <v>272333722</v>
      </c>
      <c r="P13572" t="s">
        <v>178</v>
      </c>
      <c r="Q13572" t="s">
        <v>32</v>
      </c>
      <c r="R13572">
        <v>53035091800</v>
      </c>
    </row>
    <row r="13573" spans="2:18" x14ac:dyDescent="0.25">
      <c r="B13573" t="s">
        <v>14559</v>
      </c>
      <c r="C13573" t="s">
        <v>8668</v>
      </c>
      <c r="D13573" t="s">
        <v>8726</v>
      </c>
      <c r="E13573" t="s">
        <v>20</v>
      </c>
      <c r="F13573">
        <v>98229</v>
      </c>
      <c r="G13573">
        <v>2012</v>
      </c>
      <c r="H13573" t="s">
        <v>48</v>
      </c>
      <c r="I13573" t="s">
        <v>971</v>
      </c>
      <c r="J13573" t="s">
        <v>23</v>
      </c>
      <c r="K13573" t="s">
        <v>24</v>
      </c>
      <c r="L13573">
        <v>103</v>
      </c>
      <c r="M13573">
        <v>0</v>
      </c>
      <c r="N13573">
        <v>40</v>
      </c>
      <c r="O13573">
        <v>272341821</v>
      </c>
      <c r="P13573" t="s">
        <v>9043</v>
      </c>
      <c r="Q13573" t="s">
        <v>8728</v>
      </c>
      <c r="R13573">
        <v>53073000808</v>
      </c>
    </row>
    <row r="13574" spans="2:18" x14ac:dyDescent="0.25">
      <c r="B13574" t="s">
        <v>14560</v>
      </c>
      <c r="C13574" t="s">
        <v>8672</v>
      </c>
      <c r="D13574" t="s">
        <v>8711</v>
      </c>
      <c r="E13574" t="s">
        <v>20</v>
      </c>
      <c r="F13574">
        <v>98391</v>
      </c>
      <c r="G13574">
        <v>2023</v>
      </c>
      <c r="H13574" t="s">
        <v>200</v>
      </c>
      <c r="I13574" t="s">
        <v>291</v>
      </c>
      <c r="J13574" t="s">
        <v>23</v>
      </c>
      <c r="K13574" t="s">
        <v>37</v>
      </c>
      <c r="L13574">
        <v>0</v>
      </c>
      <c r="M13574">
        <v>0</v>
      </c>
      <c r="N13574">
        <v>31</v>
      </c>
      <c r="O13574">
        <v>265753855</v>
      </c>
      <c r="P13574" t="s">
        <v>8712</v>
      </c>
      <c r="Q13574" t="s">
        <v>59</v>
      </c>
      <c r="R13574">
        <v>53053070312</v>
      </c>
    </row>
    <row r="13575" spans="2:18" x14ac:dyDescent="0.25">
      <c r="B13575" t="s">
        <v>14561</v>
      </c>
      <c r="C13575" t="s">
        <v>8672</v>
      </c>
      <c r="D13575" t="s">
        <v>8713</v>
      </c>
      <c r="E13575" t="s">
        <v>20</v>
      </c>
      <c r="F13575">
        <v>98371</v>
      </c>
      <c r="G13575">
        <v>2023</v>
      </c>
      <c r="H13575" t="s">
        <v>262</v>
      </c>
      <c r="I13575" t="s">
        <v>398</v>
      </c>
      <c r="J13575" t="s">
        <v>23</v>
      </c>
      <c r="K13575" t="s">
        <v>37</v>
      </c>
      <c r="L13575">
        <v>0</v>
      </c>
      <c r="M13575">
        <v>0</v>
      </c>
      <c r="N13575">
        <v>25</v>
      </c>
      <c r="O13575">
        <v>268998705</v>
      </c>
      <c r="P13575" t="s">
        <v>9393</v>
      </c>
      <c r="Q13575" t="s">
        <v>59</v>
      </c>
      <c r="R13575">
        <v>53053073407</v>
      </c>
    </row>
    <row r="13576" spans="2:18" x14ac:dyDescent="0.25">
      <c r="B13576" t="s">
        <v>14562</v>
      </c>
      <c r="C13576" t="s">
        <v>609</v>
      </c>
      <c r="D13576" t="s">
        <v>610</v>
      </c>
      <c r="E13576" t="s">
        <v>20</v>
      </c>
      <c r="F13576">
        <v>98660</v>
      </c>
      <c r="G13576">
        <v>2024</v>
      </c>
      <c r="H13576" t="s">
        <v>427</v>
      </c>
      <c r="I13576" t="s">
        <v>1230</v>
      </c>
      <c r="J13576" t="s">
        <v>43</v>
      </c>
      <c r="K13576" t="s">
        <v>24</v>
      </c>
      <c r="L13576">
        <v>38</v>
      </c>
      <c r="M13576">
        <v>0</v>
      </c>
      <c r="N13576">
        <v>49</v>
      </c>
      <c r="O13576">
        <v>276001708</v>
      </c>
      <c r="P13576" t="s">
        <v>832</v>
      </c>
      <c r="Q13576" t="s">
        <v>612</v>
      </c>
      <c r="R13576">
        <v>53011042500</v>
      </c>
    </row>
    <row r="13577" spans="2:18" x14ac:dyDescent="0.25">
      <c r="B13577" t="s">
        <v>14563</v>
      </c>
      <c r="C13577" t="s">
        <v>9522</v>
      </c>
      <c r="D13577" t="s">
        <v>10269</v>
      </c>
      <c r="E13577" t="s">
        <v>20</v>
      </c>
      <c r="F13577">
        <v>98843</v>
      </c>
      <c r="G13577">
        <v>2020</v>
      </c>
      <c r="H13577" t="s">
        <v>1121</v>
      </c>
      <c r="I13577" t="s">
        <v>3488</v>
      </c>
      <c r="J13577" t="s">
        <v>43</v>
      </c>
      <c r="K13577" t="s">
        <v>64</v>
      </c>
      <c r="L13577">
        <v>19</v>
      </c>
      <c r="M13577">
        <v>0</v>
      </c>
      <c r="N13577">
        <v>12</v>
      </c>
      <c r="O13577">
        <v>237810254</v>
      </c>
      <c r="P13577" t="s">
        <v>10270</v>
      </c>
      <c r="Q13577" t="s">
        <v>9525</v>
      </c>
      <c r="R13577">
        <v>53017950101</v>
      </c>
    </row>
    <row r="13578" spans="2:18" x14ac:dyDescent="0.25">
      <c r="B13578" t="s">
        <v>14564</v>
      </c>
      <c r="C13578" t="s">
        <v>8672</v>
      </c>
      <c r="D13578" t="s">
        <v>9321</v>
      </c>
      <c r="E13578" t="s">
        <v>20</v>
      </c>
      <c r="F13578">
        <v>98433</v>
      </c>
      <c r="G13578">
        <v>2024</v>
      </c>
      <c r="H13578" t="s">
        <v>81</v>
      </c>
      <c r="I13578" t="s">
        <v>1050</v>
      </c>
      <c r="J13578" t="s">
        <v>23</v>
      </c>
      <c r="K13578" t="s">
        <v>37</v>
      </c>
      <c r="L13578">
        <v>0</v>
      </c>
      <c r="M13578">
        <v>0</v>
      </c>
      <c r="N13578">
        <v>28</v>
      </c>
      <c r="O13578">
        <v>273692548</v>
      </c>
      <c r="P13578" t="s">
        <v>9322</v>
      </c>
      <c r="Q13578" t="s">
        <v>59</v>
      </c>
      <c r="R13578">
        <v>53053072908</v>
      </c>
    </row>
    <row r="13579" spans="2:18" x14ac:dyDescent="0.25">
      <c r="B13579" t="s">
        <v>14565</v>
      </c>
      <c r="C13579" t="s">
        <v>18</v>
      </c>
      <c r="D13579" t="s">
        <v>870</v>
      </c>
      <c r="E13579" t="s">
        <v>20</v>
      </c>
      <c r="F13579">
        <v>98040</v>
      </c>
      <c r="G13579">
        <v>2024</v>
      </c>
      <c r="H13579" t="s">
        <v>524</v>
      </c>
      <c r="I13579" t="s">
        <v>4846</v>
      </c>
      <c r="J13579" t="s">
        <v>43</v>
      </c>
      <c r="K13579" t="s">
        <v>24</v>
      </c>
      <c r="L13579">
        <v>33</v>
      </c>
      <c r="M13579">
        <v>0</v>
      </c>
      <c r="N13579">
        <v>41</v>
      </c>
      <c r="O13579">
        <v>277873536</v>
      </c>
      <c r="P13579" t="s">
        <v>871</v>
      </c>
      <c r="Q13579" t="s">
        <v>59</v>
      </c>
      <c r="R13579">
        <v>53033024302</v>
      </c>
    </row>
    <row r="13580" spans="2:18" x14ac:dyDescent="0.25">
      <c r="B13580" t="s">
        <v>14566</v>
      </c>
      <c r="C13580" t="s">
        <v>18</v>
      </c>
      <c r="D13580" t="s">
        <v>199</v>
      </c>
      <c r="E13580" t="s">
        <v>20</v>
      </c>
      <c r="F13580">
        <v>98146</v>
      </c>
      <c r="G13580">
        <v>2023</v>
      </c>
      <c r="H13580" t="s">
        <v>35</v>
      </c>
      <c r="I13580" t="s">
        <v>36</v>
      </c>
      <c r="J13580" t="s">
        <v>23</v>
      </c>
      <c r="K13580" t="s">
        <v>37</v>
      </c>
      <c r="L13580">
        <v>0</v>
      </c>
      <c r="M13580">
        <v>0</v>
      </c>
      <c r="N13580">
        <v>34</v>
      </c>
      <c r="O13580">
        <v>278215850</v>
      </c>
      <c r="P13580" t="s">
        <v>579</v>
      </c>
      <c r="Q13580" t="s">
        <v>26</v>
      </c>
      <c r="R13580">
        <v>53033027600</v>
      </c>
    </row>
    <row r="13581" spans="2:18" x14ac:dyDescent="0.25">
      <c r="B13581" t="s">
        <v>14567</v>
      </c>
      <c r="C13581" t="s">
        <v>327</v>
      </c>
      <c r="D13581" t="s">
        <v>385</v>
      </c>
      <c r="E13581" t="s">
        <v>20</v>
      </c>
      <c r="F13581">
        <v>98257</v>
      </c>
      <c r="G13581">
        <v>2023</v>
      </c>
      <c r="H13581" t="s">
        <v>81</v>
      </c>
      <c r="I13581" t="s">
        <v>235</v>
      </c>
      <c r="J13581" t="s">
        <v>23</v>
      </c>
      <c r="K13581" t="s">
        <v>37</v>
      </c>
      <c r="L13581">
        <v>0</v>
      </c>
      <c r="M13581">
        <v>0</v>
      </c>
      <c r="N13581">
        <v>10</v>
      </c>
      <c r="O13581">
        <v>258215177</v>
      </c>
      <c r="P13581" t="s">
        <v>386</v>
      </c>
      <c r="Q13581" t="s">
        <v>32</v>
      </c>
      <c r="R13581">
        <v>53057940802</v>
      </c>
    </row>
    <row r="13582" spans="2:18" x14ac:dyDescent="0.25">
      <c r="B13582" t="s">
        <v>14568</v>
      </c>
      <c r="C13582" t="s">
        <v>18</v>
      </c>
      <c r="D13582" t="s">
        <v>6774</v>
      </c>
      <c r="E13582" t="s">
        <v>20</v>
      </c>
      <c r="F13582">
        <v>98010</v>
      </c>
      <c r="G13582">
        <v>2023</v>
      </c>
      <c r="H13582" t="s">
        <v>341</v>
      </c>
      <c r="I13582" t="s">
        <v>342</v>
      </c>
      <c r="J13582" t="s">
        <v>23</v>
      </c>
      <c r="K13582" t="s">
        <v>37</v>
      </c>
      <c r="L13582">
        <v>0</v>
      </c>
      <c r="M13582">
        <v>0</v>
      </c>
      <c r="N13582">
        <v>5</v>
      </c>
      <c r="O13582">
        <v>240721806</v>
      </c>
      <c r="P13582" t="s">
        <v>6775</v>
      </c>
      <c r="Q13582" t="s">
        <v>59</v>
      </c>
      <c r="R13582">
        <v>53033031603</v>
      </c>
    </row>
    <row r="13583" spans="2:18" x14ac:dyDescent="0.25">
      <c r="B13583" t="s">
        <v>14569</v>
      </c>
      <c r="C13583" t="s">
        <v>8672</v>
      </c>
      <c r="D13583" t="s">
        <v>8673</v>
      </c>
      <c r="E13583" t="s">
        <v>20</v>
      </c>
      <c r="F13583">
        <v>98403</v>
      </c>
      <c r="G13583">
        <v>2020</v>
      </c>
      <c r="H13583" t="s">
        <v>341</v>
      </c>
      <c r="I13583" t="s">
        <v>1408</v>
      </c>
      <c r="J13583" t="s">
        <v>43</v>
      </c>
      <c r="K13583" t="s">
        <v>64</v>
      </c>
      <c r="L13583">
        <v>14</v>
      </c>
      <c r="M13583">
        <v>81100</v>
      </c>
      <c r="N13583">
        <v>27</v>
      </c>
      <c r="O13583">
        <v>120607126</v>
      </c>
      <c r="P13583" t="s">
        <v>9607</v>
      </c>
      <c r="Q13583" t="s">
        <v>8182</v>
      </c>
      <c r="R13583">
        <v>53053060600</v>
      </c>
    </row>
    <row r="13584" spans="2:18" x14ac:dyDescent="0.25">
      <c r="B13584" t="s">
        <v>14570</v>
      </c>
      <c r="C13584" t="s">
        <v>1447</v>
      </c>
      <c r="D13584" t="s">
        <v>1448</v>
      </c>
      <c r="E13584" t="s">
        <v>20</v>
      </c>
      <c r="F13584">
        <v>98363</v>
      </c>
      <c r="G13584">
        <v>2025</v>
      </c>
      <c r="H13584" t="s">
        <v>21</v>
      </c>
      <c r="I13584" t="s">
        <v>53</v>
      </c>
      <c r="J13584" t="s">
        <v>23</v>
      </c>
      <c r="K13584" t="s">
        <v>37</v>
      </c>
      <c r="L13584">
        <v>0</v>
      </c>
      <c r="M13584">
        <v>0</v>
      </c>
      <c r="N13584">
        <v>24</v>
      </c>
      <c r="O13584">
        <v>276169680</v>
      </c>
      <c r="P13584" t="s">
        <v>1449</v>
      </c>
      <c r="Q13584" t="s">
        <v>2214</v>
      </c>
      <c r="R13584">
        <v>53009000600</v>
      </c>
    </row>
    <row r="13585" spans="2:18" x14ac:dyDescent="0.25">
      <c r="B13585" t="s">
        <v>14571</v>
      </c>
      <c r="C13585" t="s">
        <v>9185</v>
      </c>
      <c r="D13585" t="s">
        <v>11571</v>
      </c>
      <c r="E13585" t="s">
        <v>20</v>
      </c>
      <c r="F13585">
        <v>98596</v>
      </c>
      <c r="G13585">
        <v>2025</v>
      </c>
      <c r="H13585" t="s">
        <v>1121</v>
      </c>
      <c r="I13585" t="s">
        <v>1122</v>
      </c>
      <c r="J13585" t="s">
        <v>43</v>
      </c>
      <c r="K13585" t="s">
        <v>24</v>
      </c>
      <c r="L13585">
        <v>60</v>
      </c>
      <c r="M13585">
        <v>0</v>
      </c>
      <c r="N13585">
        <v>20</v>
      </c>
      <c r="O13585">
        <v>275137831</v>
      </c>
      <c r="P13585" t="s">
        <v>11572</v>
      </c>
      <c r="Q13585" t="s">
        <v>9186</v>
      </c>
      <c r="R13585">
        <v>53041971300</v>
      </c>
    </row>
    <row r="13586" spans="2:18" x14ac:dyDescent="0.25">
      <c r="B13586" t="s">
        <v>14572</v>
      </c>
      <c r="C13586" t="s">
        <v>8668</v>
      </c>
      <c r="D13586" t="s">
        <v>8726</v>
      </c>
      <c r="E13586" t="s">
        <v>20</v>
      </c>
      <c r="F13586">
        <v>98226</v>
      </c>
      <c r="G13586">
        <v>2024</v>
      </c>
      <c r="H13586" t="s">
        <v>200</v>
      </c>
      <c r="I13586" t="s">
        <v>632</v>
      </c>
      <c r="J13586" t="s">
        <v>23</v>
      </c>
      <c r="K13586" t="s">
        <v>37</v>
      </c>
      <c r="L13586">
        <v>0</v>
      </c>
      <c r="M13586">
        <v>0</v>
      </c>
      <c r="N13586">
        <v>42</v>
      </c>
      <c r="O13586">
        <v>267536643</v>
      </c>
      <c r="P13586" t="s">
        <v>9973</v>
      </c>
      <c r="Q13586" t="s">
        <v>8728</v>
      </c>
      <c r="R13586">
        <v>53073010702</v>
      </c>
    </row>
    <row r="13587" spans="2:18" x14ac:dyDescent="0.25">
      <c r="B13587" t="s">
        <v>14573</v>
      </c>
      <c r="C13587" t="s">
        <v>18</v>
      </c>
      <c r="D13587" t="s">
        <v>70</v>
      </c>
      <c r="E13587" t="s">
        <v>20</v>
      </c>
      <c r="F13587">
        <v>98053</v>
      </c>
      <c r="G13587">
        <v>2020</v>
      </c>
      <c r="H13587" t="s">
        <v>1121</v>
      </c>
      <c r="I13587" t="s">
        <v>1122</v>
      </c>
      <c r="J13587" t="s">
        <v>43</v>
      </c>
      <c r="K13587" t="s">
        <v>64</v>
      </c>
      <c r="L13587">
        <v>19</v>
      </c>
      <c r="M13587">
        <v>0</v>
      </c>
      <c r="N13587">
        <v>45</v>
      </c>
      <c r="O13587">
        <v>122417998</v>
      </c>
      <c r="P13587" t="s">
        <v>384</v>
      </c>
      <c r="Q13587" t="s">
        <v>59</v>
      </c>
      <c r="R13587">
        <v>53033032333</v>
      </c>
    </row>
    <row r="13588" spans="2:18" x14ac:dyDescent="0.25">
      <c r="B13588" t="s">
        <v>14574</v>
      </c>
      <c r="C13588" t="s">
        <v>18</v>
      </c>
      <c r="D13588" t="s">
        <v>118</v>
      </c>
      <c r="E13588" t="s">
        <v>20</v>
      </c>
      <c r="F13588">
        <v>98011</v>
      </c>
      <c r="G13588">
        <v>2016</v>
      </c>
      <c r="H13588" t="s">
        <v>200</v>
      </c>
      <c r="I13588" t="s">
        <v>201</v>
      </c>
      <c r="J13588" t="s">
        <v>43</v>
      </c>
      <c r="K13588" t="s">
        <v>64</v>
      </c>
      <c r="L13588">
        <v>16</v>
      </c>
      <c r="M13588">
        <v>0</v>
      </c>
      <c r="N13588">
        <v>1</v>
      </c>
      <c r="O13588">
        <v>477012987</v>
      </c>
      <c r="P13588" t="s">
        <v>156</v>
      </c>
      <c r="Q13588" t="s">
        <v>59</v>
      </c>
      <c r="R13588">
        <v>53033022102</v>
      </c>
    </row>
    <row r="13589" spans="2:18" x14ac:dyDescent="0.25">
      <c r="B13589" t="s">
        <v>14575</v>
      </c>
      <c r="C13589" t="s">
        <v>8986</v>
      </c>
      <c r="D13589" t="s">
        <v>10287</v>
      </c>
      <c r="E13589" t="s">
        <v>20</v>
      </c>
      <c r="F13589">
        <v>98550</v>
      </c>
      <c r="G13589">
        <v>2023</v>
      </c>
      <c r="H13589" t="s">
        <v>200</v>
      </c>
      <c r="I13589" t="s">
        <v>632</v>
      </c>
      <c r="J13589" t="s">
        <v>23</v>
      </c>
      <c r="K13589" t="s">
        <v>37</v>
      </c>
      <c r="L13589">
        <v>0</v>
      </c>
      <c r="M13589">
        <v>0</v>
      </c>
      <c r="N13589">
        <v>24</v>
      </c>
      <c r="O13589">
        <v>234958223</v>
      </c>
      <c r="P13589" t="s">
        <v>10288</v>
      </c>
      <c r="Q13589" t="s">
        <v>8989</v>
      </c>
      <c r="R13589">
        <v>53027001400</v>
      </c>
    </row>
    <row r="13590" spans="2:18" x14ac:dyDescent="0.25">
      <c r="B13590" t="s">
        <v>14576</v>
      </c>
      <c r="C13590" t="s">
        <v>99</v>
      </c>
      <c r="D13590" t="s">
        <v>776</v>
      </c>
      <c r="E13590" t="s">
        <v>20</v>
      </c>
      <c r="F13590">
        <v>98936</v>
      </c>
      <c r="G13590">
        <v>2024</v>
      </c>
      <c r="H13590" t="s">
        <v>262</v>
      </c>
      <c r="I13590" t="s">
        <v>281</v>
      </c>
      <c r="J13590" t="s">
        <v>23</v>
      </c>
      <c r="K13590" t="s">
        <v>37</v>
      </c>
      <c r="L13590">
        <v>0</v>
      </c>
      <c r="M13590">
        <v>0</v>
      </c>
      <c r="N13590">
        <v>15</v>
      </c>
      <c r="O13590">
        <v>272020563</v>
      </c>
      <c r="P13590" t="s">
        <v>777</v>
      </c>
      <c r="Q13590" t="s">
        <v>101</v>
      </c>
      <c r="R13590">
        <v>53077001701</v>
      </c>
    </row>
    <row r="13591" spans="2:18" x14ac:dyDescent="0.25">
      <c r="B13591" t="s">
        <v>14577</v>
      </c>
      <c r="C13591" t="s">
        <v>8672</v>
      </c>
      <c r="D13591" t="s">
        <v>8770</v>
      </c>
      <c r="E13591" t="s">
        <v>20</v>
      </c>
      <c r="F13591">
        <v>98335</v>
      </c>
      <c r="G13591">
        <v>2023</v>
      </c>
      <c r="H13591" t="s">
        <v>200</v>
      </c>
      <c r="I13591" t="s">
        <v>1080</v>
      </c>
      <c r="J13591" t="s">
        <v>23</v>
      </c>
      <c r="K13591" t="s">
        <v>37</v>
      </c>
      <c r="L13591">
        <v>0</v>
      </c>
      <c r="M13591">
        <v>0</v>
      </c>
      <c r="N13591">
        <v>26</v>
      </c>
      <c r="O13591">
        <v>240492605</v>
      </c>
      <c r="P13591" t="s">
        <v>9083</v>
      </c>
      <c r="Q13591" t="s">
        <v>8182</v>
      </c>
      <c r="R13591">
        <v>53053072407</v>
      </c>
    </row>
    <row r="13592" spans="2:18" x14ac:dyDescent="0.25">
      <c r="B13592" t="s">
        <v>14578</v>
      </c>
      <c r="C13592" t="s">
        <v>8672</v>
      </c>
      <c r="D13592" t="s">
        <v>8770</v>
      </c>
      <c r="E13592" t="s">
        <v>20</v>
      </c>
      <c r="F13592">
        <v>98335</v>
      </c>
      <c r="G13592">
        <v>2020</v>
      </c>
      <c r="H13592" t="s">
        <v>41</v>
      </c>
      <c r="I13592" t="s">
        <v>379</v>
      </c>
      <c r="J13592" t="s">
        <v>43</v>
      </c>
      <c r="K13592" t="s">
        <v>64</v>
      </c>
      <c r="L13592">
        <v>18</v>
      </c>
      <c r="M13592">
        <v>0</v>
      </c>
      <c r="N13592">
        <v>26</v>
      </c>
      <c r="O13592">
        <v>109673056</v>
      </c>
      <c r="P13592" t="s">
        <v>9083</v>
      </c>
      <c r="Q13592" t="s">
        <v>8182</v>
      </c>
      <c r="R13592">
        <v>53053072408</v>
      </c>
    </row>
    <row r="13593" spans="2:18" x14ac:dyDescent="0.25">
      <c r="B13593" t="s">
        <v>14579</v>
      </c>
      <c r="C13593" t="s">
        <v>8935</v>
      </c>
      <c r="D13593" t="s">
        <v>14580</v>
      </c>
      <c r="E13593" t="s">
        <v>20</v>
      </c>
      <c r="F13593">
        <v>98280</v>
      </c>
      <c r="G13593">
        <v>2022</v>
      </c>
      <c r="H13593" t="s">
        <v>35</v>
      </c>
      <c r="I13593" t="s">
        <v>177</v>
      </c>
      <c r="J13593" t="s">
        <v>43</v>
      </c>
      <c r="K13593" t="s">
        <v>64</v>
      </c>
      <c r="L13593">
        <v>29</v>
      </c>
      <c r="M13593">
        <v>0</v>
      </c>
      <c r="N13593">
        <v>40</v>
      </c>
      <c r="O13593">
        <v>196491655</v>
      </c>
      <c r="P13593" t="s">
        <v>14581</v>
      </c>
      <c r="Q13593" t="s">
        <v>8938</v>
      </c>
      <c r="R13593">
        <v>53055960102</v>
      </c>
    </row>
    <row r="13594" spans="2:18" x14ac:dyDescent="0.25">
      <c r="B13594" t="s">
        <v>14582</v>
      </c>
      <c r="C13594" t="s">
        <v>61</v>
      </c>
      <c r="D13594" t="s">
        <v>225</v>
      </c>
      <c r="E13594" t="s">
        <v>20</v>
      </c>
      <c r="F13594">
        <v>98036</v>
      </c>
      <c r="G13594">
        <v>2025</v>
      </c>
      <c r="H13594" t="s">
        <v>262</v>
      </c>
      <c r="I13594" t="s">
        <v>263</v>
      </c>
      <c r="J13594" t="s">
        <v>43</v>
      </c>
      <c r="K13594" t="s">
        <v>24</v>
      </c>
      <c r="L13594">
        <v>37</v>
      </c>
      <c r="M13594">
        <v>0</v>
      </c>
      <c r="N13594">
        <v>32</v>
      </c>
      <c r="O13594">
        <v>277522332</v>
      </c>
      <c r="P13594" t="s">
        <v>226</v>
      </c>
      <c r="Q13594" t="s">
        <v>32</v>
      </c>
      <c r="R13594">
        <v>53061051401</v>
      </c>
    </row>
    <row r="13595" spans="2:18" x14ac:dyDescent="0.25">
      <c r="B13595" t="s">
        <v>14583</v>
      </c>
      <c r="C13595" t="s">
        <v>8672</v>
      </c>
      <c r="D13595" t="s">
        <v>8770</v>
      </c>
      <c r="E13595" t="s">
        <v>20</v>
      </c>
      <c r="F13595">
        <v>98335</v>
      </c>
      <c r="G13595">
        <v>2021</v>
      </c>
      <c r="H13595" t="s">
        <v>341</v>
      </c>
      <c r="I13595" t="s">
        <v>1408</v>
      </c>
      <c r="J13595" t="s">
        <v>43</v>
      </c>
      <c r="K13595" t="s">
        <v>64</v>
      </c>
      <c r="L13595">
        <v>16</v>
      </c>
      <c r="M13595">
        <v>0</v>
      </c>
      <c r="N13595">
        <v>26</v>
      </c>
      <c r="O13595">
        <v>154978568</v>
      </c>
      <c r="P13595" t="s">
        <v>9083</v>
      </c>
      <c r="Q13595" t="s">
        <v>8182</v>
      </c>
      <c r="R13595">
        <v>53053072408</v>
      </c>
    </row>
    <row r="13596" spans="2:18" x14ac:dyDescent="0.25">
      <c r="B13596" t="s">
        <v>14584</v>
      </c>
      <c r="C13596" t="s">
        <v>8672</v>
      </c>
      <c r="D13596" t="s">
        <v>8713</v>
      </c>
      <c r="E13596" t="s">
        <v>20</v>
      </c>
      <c r="F13596">
        <v>98375</v>
      </c>
      <c r="G13596">
        <v>2024</v>
      </c>
      <c r="H13596" t="s">
        <v>1212</v>
      </c>
      <c r="I13596" t="s">
        <v>1213</v>
      </c>
      <c r="J13596" t="s">
        <v>23</v>
      </c>
      <c r="K13596" t="s">
        <v>37</v>
      </c>
      <c r="L13596">
        <v>0</v>
      </c>
      <c r="M13596">
        <v>0</v>
      </c>
      <c r="N13596">
        <v>2</v>
      </c>
      <c r="O13596">
        <v>280202450</v>
      </c>
      <c r="P13596" t="s">
        <v>8782</v>
      </c>
      <c r="Q13596" t="s">
        <v>8182</v>
      </c>
      <c r="R13596">
        <v>53053073128</v>
      </c>
    </row>
    <row r="13597" spans="2:18" x14ac:dyDescent="0.25">
      <c r="B13597" t="s">
        <v>14585</v>
      </c>
      <c r="C13597" t="s">
        <v>8668</v>
      </c>
      <c r="D13597" t="s">
        <v>8669</v>
      </c>
      <c r="E13597" t="s">
        <v>20</v>
      </c>
      <c r="F13597">
        <v>98230</v>
      </c>
      <c r="G13597">
        <v>2019</v>
      </c>
      <c r="H13597" t="s">
        <v>21</v>
      </c>
      <c r="I13597" t="s">
        <v>78</v>
      </c>
      <c r="J13597" t="s">
        <v>23</v>
      </c>
      <c r="K13597" t="s">
        <v>24</v>
      </c>
      <c r="L13597">
        <v>289</v>
      </c>
      <c r="M13597">
        <v>0</v>
      </c>
      <c r="N13597">
        <v>42</v>
      </c>
      <c r="O13597">
        <v>304451920</v>
      </c>
      <c r="P13597" t="s">
        <v>8670</v>
      </c>
      <c r="Q13597" t="s">
        <v>8671</v>
      </c>
      <c r="R13597">
        <v>53073010405</v>
      </c>
    </row>
    <row r="13598" spans="2:18" x14ac:dyDescent="0.25">
      <c r="B13598" t="s">
        <v>14586</v>
      </c>
      <c r="C13598" t="s">
        <v>46</v>
      </c>
      <c r="D13598" t="s">
        <v>52</v>
      </c>
      <c r="E13598" t="s">
        <v>20</v>
      </c>
      <c r="F13598">
        <v>98513</v>
      </c>
      <c r="G13598">
        <v>2025</v>
      </c>
      <c r="H13598" t="s">
        <v>664</v>
      </c>
      <c r="I13598" t="s">
        <v>665</v>
      </c>
      <c r="J13598" t="s">
        <v>43</v>
      </c>
      <c r="K13598" t="s">
        <v>24</v>
      </c>
      <c r="L13598">
        <v>32</v>
      </c>
      <c r="M13598">
        <v>0</v>
      </c>
      <c r="N13598">
        <v>2</v>
      </c>
      <c r="O13598">
        <v>276834211</v>
      </c>
      <c r="P13598" t="s">
        <v>223</v>
      </c>
      <c r="Q13598" t="s">
        <v>32</v>
      </c>
      <c r="R13598">
        <v>53067012330</v>
      </c>
    </row>
    <row r="13599" spans="2:18" x14ac:dyDescent="0.25">
      <c r="B13599" t="s">
        <v>14587</v>
      </c>
      <c r="C13599" t="s">
        <v>437</v>
      </c>
      <c r="D13599" t="s">
        <v>9511</v>
      </c>
      <c r="E13599" t="s">
        <v>20</v>
      </c>
      <c r="F13599">
        <v>99324</v>
      </c>
      <c r="G13599">
        <v>2024</v>
      </c>
      <c r="H13599" t="s">
        <v>35</v>
      </c>
      <c r="I13599" t="s">
        <v>36</v>
      </c>
      <c r="J13599" t="s">
        <v>23</v>
      </c>
      <c r="K13599" t="s">
        <v>37</v>
      </c>
      <c r="L13599">
        <v>0</v>
      </c>
      <c r="M13599">
        <v>0</v>
      </c>
      <c r="N13599">
        <v>16</v>
      </c>
      <c r="O13599">
        <v>275234564</v>
      </c>
      <c r="P13599" t="s">
        <v>9512</v>
      </c>
      <c r="Q13599" t="s">
        <v>101</v>
      </c>
      <c r="R13599">
        <v>53071920302</v>
      </c>
    </row>
    <row r="13600" spans="2:18" x14ac:dyDescent="0.25">
      <c r="B13600" t="s">
        <v>14588</v>
      </c>
      <c r="C13600" t="s">
        <v>8672</v>
      </c>
      <c r="D13600" t="s">
        <v>9664</v>
      </c>
      <c r="E13600" t="s">
        <v>20</v>
      </c>
      <c r="F13600">
        <v>98391</v>
      </c>
      <c r="G13600">
        <v>2024</v>
      </c>
      <c r="H13600" t="s">
        <v>200</v>
      </c>
      <c r="I13600" t="s">
        <v>2572</v>
      </c>
      <c r="J13600" t="s">
        <v>23</v>
      </c>
      <c r="K13600" t="s">
        <v>37</v>
      </c>
      <c r="L13600">
        <v>0</v>
      </c>
      <c r="M13600">
        <v>0</v>
      </c>
      <c r="N13600">
        <v>31</v>
      </c>
      <c r="O13600">
        <v>264609775</v>
      </c>
      <c r="P13600" t="s">
        <v>8712</v>
      </c>
      <c r="Q13600" t="s">
        <v>59</v>
      </c>
      <c r="R13600">
        <v>53053070314</v>
      </c>
    </row>
    <row r="13601" spans="2:18" x14ac:dyDescent="0.25">
      <c r="B13601" t="s">
        <v>14589</v>
      </c>
      <c r="C13601" t="s">
        <v>61</v>
      </c>
      <c r="D13601" t="s">
        <v>61</v>
      </c>
      <c r="E13601" t="s">
        <v>20</v>
      </c>
      <c r="F13601">
        <v>98296</v>
      </c>
      <c r="G13601">
        <v>2014</v>
      </c>
      <c r="H13601" t="s">
        <v>262</v>
      </c>
      <c r="I13601" t="s">
        <v>563</v>
      </c>
      <c r="J13601" t="s">
        <v>23</v>
      </c>
      <c r="K13601" t="s">
        <v>24</v>
      </c>
      <c r="L13601">
        <v>76</v>
      </c>
      <c r="M13601">
        <v>0</v>
      </c>
      <c r="N13601">
        <v>1</v>
      </c>
      <c r="O13601">
        <v>152149994</v>
      </c>
      <c r="P13601" t="s">
        <v>354</v>
      </c>
      <c r="Q13601" t="s">
        <v>32</v>
      </c>
      <c r="R13601">
        <v>53061052107</v>
      </c>
    </row>
    <row r="13602" spans="2:18" x14ac:dyDescent="0.25">
      <c r="B13602" t="s">
        <v>14590</v>
      </c>
      <c r="C13602" t="s">
        <v>61</v>
      </c>
      <c r="D13602" t="s">
        <v>284</v>
      </c>
      <c r="E13602" t="s">
        <v>20</v>
      </c>
      <c r="F13602">
        <v>98203</v>
      </c>
      <c r="G13602">
        <v>2020</v>
      </c>
      <c r="H13602" t="s">
        <v>664</v>
      </c>
      <c r="I13602" t="s">
        <v>665</v>
      </c>
      <c r="J13602" t="s">
        <v>43</v>
      </c>
      <c r="K13602" t="s">
        <v>24</v>
      </c>
      <c r="L13602">
        <v>32</v>
      </c>
      <c r="M13602">
        <v>0</v>
      </c>
      <c r="N13602">
        <v>38</v>
      </c>
      <c r="O13602">
        <v>128737003</v>
      </c>
      <c r="P13602" t="s">
        <v>545</v>
      </c>
      <c r="Q13602" t="s">
        <v>32</v>
      </c>
      <c r="R13602">
        <v>53061041304</v>
      </c>
    </row>
    <row r="13603" spans="2:18" x14ac:dyDescent="0.25">
      <c r="B13603" t="s">
        <v>14591</v>
      </c>
      <c r="C13603" t="s">
        <v>346</v>
      </c>
      <c r="D13603" t="s">
        <v>346</v>
      </c>
      <c r="E13603" t="s">
        <v>20</v>
      </c>
      <c r="F13603">
        <v>99208</v>
      </c>
      <c r="G13603">
        <v>2025</v>
      </c>
      <c r="H13603" t="s">
        <v>35</v>
      </c>
      <c r="I13603" t="s">
        <v>889</v>
      </c>
      <c r="J13603" t="s">
        <v>43</v>
      </c>
      <c r="K13603" t="s">
        <v>24</v>
      </c>
      <c r="L13603">
        <v>32</v>
      </c>
      <c r="M13603">
        <v>0</v>
      </c>
      <c r="N13603">
        <v>7</v>
      </c>
      <c r="O13603">
        <v>274122992</v>
      </c>
      <c r="P13603" t="s">
        <v>8924</v>
      </c>
      <c r="Q13603" t="s">
        <v>8655</v>
      </c>
      <c r="R13603">
        <v>53063010506</v>
      </c>
    </row>
    <row r="13604" spans="2:18" x14ac:dyDescent="0.25">
      <c r="B13604" t="s">
        <v>14592</v>
      </c>
      <c r="C13604" t="s">
        <v>61</v>
      </c>
      <c r="D13604" t="s">
        <v>118</v>
      </c>
      <c r="E13604" t="s">
        <v>20</v>
      </c>
      <c r="F13604">
        <v>98012</v>
      </c>
      <c r="G13604">
        <v>2015</v>
      </c>
      <c r="H13604" t="s">
        <v>21</v>
      </c>
      <c r="I13604" t="s">
        <v>53</v>
      </c>
      <c r="J13604" t="s">
        <v>23</v>
      </c>
      <c r="K13604" t="s">
        <v>24</v>
      </c>
      <c r="L13604">
        <v>208</v>
      </c>
      <c r="M13604">
        <v>0</v>
      </c>
      <c r="N13604">
        <v>1</v>
      </c>
      <c r="O13604">
        <v>117466884</v>
      </c>
      <c r="P13604" t="s">
        <v>119</v>
      </c>
      <c r="Q13604" t="s">
        <v>32</v>
      </c>
      <c r="R13604">
        <v>53061052122</v>
      </c>
    </row>
    <row r="13605" spans="2:18" x14ac:dyDescent="0.25">
      <c r="B13605" t="s">
        <v>14593</v>
      </c>
      <c r="C13605" t="s">
        <v>8672</v>
      </c>
      <c r="D13605" t="s">
        <v>9625</v>
      </c>
      <c r="E13605" t="s">
        <v>20</v>
      </c>
      <c r="F13605">
        <v>98360</v>
      </c>
      <c r="G13605">
        <v>2019</v>
      </c>
      <c r="H13605" t="s">
        <v>128</v>
      </c>
      <c r="I13605" t="s">
        <v>129</v>
      </c>
      <c r="J13605" t="s">
        <v>23</v>
      </c>
      <c r="K13605" t="s">
        <v>24</v>
      </c>
      <c r="L13605">
        <v>238</v>
      </c>
      <c r="M13605">
        <v>0</v>
      </c>
      <c r="N13605">
        <v>2</v>
      </c>
      <c r="O13605">
        <v>268260828</v>
      </c>
      <c r="P13605" t="s">
        <v>9626</v>
      </c>
      <c r="Q13605" t="s">
        <v>59</v>
      </c>
      <c r="R13605">
        <v>53053070404</v>
      </c>
    </row>
    <row r="13606" spans="2:18" x14ac:dyDescent="0.25">
      <c r="B13606" t="s">
        <v>14594</v>
      </c>
      <c r="C13606" t="s">
        <v>327</v>
      </c>
      <c r="D13606" t="s">
        <v>415</v>
      </c>
      <c r="E13606" t="s">
        <v>20</v>
      </c>
      <c r="F13606">
        <v>98232</v>
      </c>
      <c r="G13606">
        <v>2025</v>
      </c>
      <c r="H13606" t="s">
        <v>84</v>
      </c>
      <c r="I13606" t="s">
        <v>3614</v>
      </c>
      <c r="J13606" t="s">
        <v>23</v>
      </c>
      <c r="K13606" t="s">
        <v>37</v>
      </c>
      <c r="L13606">
        <v>0</v>
      </c>
      <c r="M13606">
        <v>0</v>
      </c>
      <c r="N13606">
        <v>40</v>
      </c>
      <c r="O13606">
        <v>276862792</v>
      </c>
      <c r="P13606" t="s">
        <v>416</v>
      </c>
      <c r="Q13606" t="s">
        <v>32</v>
      </c>
      <c r="R13606">
        <v>53057950801</v>
      </c>
    </row>
    <row r="13607" spans="2:18" x14ac:dyDescent="0.25">
      <c r="B13607" t="s">
        <v>14595</v>
      </c>
      <c r="C13607" t="s">
        <v>8935</v>
      </c>
      <c r="D13607" t="s">
        <v>9038</v>
      </c>
      <c r="E13607" t="s">
        <v>20</v>
      </c>
      <c r="F13607">
        <v>98250</v>
      </c>
      <c r="G13607">
        <v>2012</v>
      </c>
      <c r="H13607" t="s">
        <v>48</v>
      </c>
      <c r="I13607" t="s">
        <v>971</v>
      </c>
      <c r="J13607" t="s">
        <v>23</v>
      </c>
      <c r="K13607" t="s">
        <v>24</v>
      </c>
      <c r="L13607">
        <v>103</v>
      </c>
      <c r="M13607">
        <v>0</v>
      </c>
      <c r="N13607">
        <v>40</v>
      </c>
      <c r="O13607">
        <v>151573453</v>
      </c>
      <c r="P13607" t="s">
        <v>9039</v>
      </c>
      <c r="Q13607" t="s">
        <v>8938</v>
      </c>
      <c r="R13607">
        <v>53055960302</v>
      </c>
    </row>
    <row r="13608" spans="2:18" x14ac:dyDescent="0.25">
      <c r="B13608" t="s">
        <v>14596</v>
      </c>
      <c r="C13608" t="s">
        <v>327</v>
      </c>
      <c r="D13608" t="s">
        <v>409</v>
      </c>
      <c r="E13608" t="s">
        <v>20</v>
      </c>
      <c r="F13608">
        <v>98284</v>
      </c>
      <c r="G13608">
        <v>2024</v>
      </c>
      <c r="H13608" t="s">
        <v>524</v>
      </c>
      <c r="I13608" t="s">
        <v>651</v>
      </c>
      <c r="J13608" t="s">
        <v>23</v>
      </c>
      <c r="K13608" t="s">
        <v>37</v>
      </c>
      <c r="L13608">
        <v>0</v>
      </c>
      <c r="M13608">
        <v>0</v>
      </c>
      <c r="N13608">
        <v>39</v>
      </c>
      <c r="O13608">
        <v>272389554</v>
      </c>
      <c r="P13608" t="s">
        <v>410</v>
      </c>
      <c r="Q13608" t="s">
        <v>32</v>
      </c>
      <c r="R13608">
        <v>53057951400</v>
      </c>
    </row>
    <row r="13609" spans="2:18" x14ac:dyDescent="0.25">
      <c r="B13609" t="s">
        <v>14597</v>
      </c>
      <c r="C13609" t="s">
        <v>61</v>
      </c>
      <c r="D13609" t="s">
        <v>118</v>
      </c>
      <c r="E13609" t="s">
        <v>20</v>
      </c>
      <c r="F13609">
        <v>98012</v>
      </c>
      <c r="G13609">
        <v>2024</v>
      </c>
      <c r="H13609" t="s">
        <v>207</v>
      </c>
      <c r="I13609" t="s">
        <v>395</v>
      </c>
      <c r="J13609" t="s">
        <v>23</v>
      </c>
      <c r="K13609" t="s">
        <v>37</v>
      </c>
      <c r="L13609">
        <v>0</v>
      </c>
      <c r="M13609">
        <v>0</v>
      </c>
      <c r="N13609">
        <v>21</v>
      </c>
      <c r="O13609">
        <v>267084310</v>
      </c>
      <c r="P13609" t="s">
        <v>119</v>
      </c>
      <c r="Q13609" t="s">
        <v>32</v>
      </c>
      <c r="R13609">
        <v>53061051922</v>
      </c>
    </row>
    <row r="13610" spans="2:18" x14ac:dyDescent="0.25">
      <c r="B13610" t="s">
        <v>14598</v>
      </c>
      <c r="C13610" t="s">
        <v>18</v>
      </c>
      <c r="D13610" t="s">
        <v>19</v>
      </c>
      <c r="E13610" t="s">
        <v>20</v>
      </c>
      <c r="F13610">
        <v>98144</v>
      </c>
      <c r="G13610">
        <v>2025</v>
      </c>
      <c r="H13610" t="s">
        <v>1148</v>
      </c>
      <c r="I13610" t="s">
        <v>1149</v>
      </c>
      <c r="J13610" t="s">
        <v>23</v>
      </c>
      <c r="K13610" t="s">
        <v>37</v>
      </c>
      <c r="L13610">
        <v>0</v>
      </c>
      <c r="M13610">
        <v>0</v>
      </c>
      <c r="N13610">
        <v>37</v>
      </c>
      <c r="O13610">
        <v>272339147</v>
      </c>
      <c r="P13610" t="s">
        <v>113</v>
      </c>
      <c r="Q13610" t="s">
        <v>26</v>
      </c>
      <c r="R13610">
        <v>53033008900</v>
      </c>
    </row>
    <row r="13611" spans="2:18" x14ac:dyDescent="0.25">
      <c r="B13611" t="s">
        <v>14599</v>
      </c>
      <c r="C13611" t="s">
        <v>18</v>
      </c>
      <c r="D13611" t="s">
        <v>836</v>
      </c>
      <c r="E13611" t="s">
        <v>20</v>
      </c>
      <c r="F13611">
        <v>98188</v>
      </c>
      <c r="G13611">
        <v>2025</v>
      </c>
      <c r="H13611" t="s">
        <v>427</v>
      </c>
      <c r="I13611" t="s">
        <v>1230</v>
      </c>
      <c r="J13611" t="s">
        <v>43</v>
      </c>
      <c r="K13611" t="s">
        <v>24</v>
      </c>
      <c r="L13611">
        <v>38</v>
      </c>
      <c r="M13611">
        <v>0</v>
      </c>
      <c r="N13611">
        <v>11</v>
      </c>
      <c r="O13611">
        <v>276636454</v>
      </c>
      <c r="P13611" t="s">
        <v>166</v>
      </c>
      <c r="Q13611" t="s">
        <v>59</v>
      </c>
      <c r="R13611">
        <v>53033028200</v>
      </c>
    </row>
    <row r="13612" spans="2:18" x14ac:dyDescent="0.25">
      <c r="B13612" t="s">
        <v>14600</v>
      </c>
      <c r="C13612" t="s">
        <v>18</v>
      </c>
      <c r="D13612" t="s">
        <v>6668</v>
      </c>
      <c r="E13612" t="s">
        <v>20</v>
      </c>
      <c r="F13612">
        <v>98038</v>
      </c>
      <c r="G13612">
        <v>2025</v>
      </c>
      <c r="H13612" t="s">
        <v>35</v>
      </c>
      <c r="I13612" t="s">
        <v>818</v>
      </c>
      <c r="J13612" t="s">
        <v>23</v>
      </c>
      <c r="K13612" t="s">
        <v>37</v>
      </c>
      <c r="L13612">
        <v>0</v>
      </c>
      <c r="M13612">
        <v>0</v>
      </c>
      <c r="N13612">
        <v>5</v>
      </c>
      <c r="O13612">
        <v>276587370</v>
      </c>
      <c r="P13612" t="s">
        <v>6669</v>
      </c>
      <c r="Q13612" t="s">
        <v>59</v>
      </c>
      <c r="R13612">
        <v>53033032002</v>
      </c>
    </row>
    <row r="13613" spans="2:18" x14ac:dyDescent="0.25">
      <c r="B13613" t="s">
        <v>14601</v>
      </c>
      <c r="C13613" t="s">
        <v>61</v>
      </c>
      <c r="D13613" t="s">
        <v>225</v>
      </c>
      <c r="E13613" t="s">
        <v>20</v>
      </c>
      <c r="F13613">
        <v>98037</v>
      </c>
      <c r="G13613">
        <v>2025</v>
      </c>
      <c r="H13613" t="s">
        <v>35</v>
      </c>
      <c r="I13613" t="s">
        <v>36</v>
      </c>
      <c r="J13613" t="s">
        <v>23</v>
      </c>
      <c r="K13613" t="s">
        <v>37</v>
      </c>
      <c r="L13613">
        <v>0</v>
      </c>
      <c r="M13613">
        <v>0</v>
      </c>
      <c r="N13613">
        <v>32</v>
      </c>
      <c r="O13613">
        <v>280179154</v>
      </c>
      <c r="P13613" t="s">
        <v>444</v>
      </c>
      <c r="Q13613" t="s">
        <v>32</v>
      </c>
      <c r="R13613">
        <v>53061051802</v>
      </c>
    </row>
    <row r="13614" spans="2:18" x14ac:dyDescent="0.25">
      <c r="B13614" t="s">
        <v>14602</v>
      </c>
      <c r="C13614" t="s">
        <v>8681</v>
      </c>
      <c r="D13614" t="s">
        <v>8682</v>
      </c>
      <c r="E13614" t="s">
        <v>20</v>
      </c>
      <c r="F13614">
        <v>99336</v>
      </c>
      <c r="G13614">
        <v>2024</v>
      </c>
      <c r="H13614" t="s">
        <v>35</v>
      </c>
      <c r="I13614" t="s">
        <v>818</v>
      </c>
      <c r="J13614" t="s">
        <v>23</v>
      </c>
      <c r="K13614" t="s">
        <v>37</v>
      </c>
      <c r="L13614">
        <v>0</v>
      </c>
      <c r="M13614">
        <v>0</v>
      </c>
      <c r="N13614">
        <v>8</v>
      </c>
      <c r="O13614">
        <v>273887631</v>
      </c>
      <c r="P13614" t="s">
        <v>8683</v>
      </c>
      <c r="Q13614" t="s">
        <v>8684</v>
      </c>
      <c r="R13614">
        <v>53005010816</v>
      </c>
    </row>
    <row r="13615" spans="2:18" x14ac:dyDescent="0.25">
      <c r="B13615" t="s">
        <v>14603</v>
      </c>
      <c r="C13615" t="s">
        <v>8668</v>
      </c>
      <c r="D13615" t="s">
        <v>10212</v>
      </c>
      <c r="E13615" t="s">
        <v>20</v>
      </c>
      <c r="F13615">
        <v>98248</v>
      </c>
      <c r="G13615">
        <v>2025</v>
      </c>
      <c r="H13615" t="s">
        <v>41</v>
      </c>
      <c r="I13615" t="s">
        <v>302</v>
      </c>
      <c r="J13615" t="s">
        <v>23</v>
      </c>
      <c r="K13615" t="s">
        <v>37</v>
      </c>
      <c r="L13615">
        <v>0</v>
      </c>
      <c r="M13615">
        <v>0</v>
      </c>
      <c r="N13615">
        <v>42</v>
      </c>
      <c r="O13615">
        <v>269136437</v>
      </c>
      <c r="P13615" t="s">
        <v>10213</v>
      </c>
      <c r="Q13615" t="s">
        <v>8728</v>
      </c>
      <c r="R13615">
        <v>53073010503</v>
      </c>
    </row>
    <row r="13616" spans="2:18" x14ac:dyDescent="0.25">
      <c r="B13616" t="s">
        <v>14604</v>
      </c>
      <c r="C13616" t="s">
        <v>8668</v>
      </c>
      <c r="D13616" t="s">
        <v>10212</v>
      </c>
      <c r="E13616" t="s">
        <v>20</v>
      </c>
      <c r="F13616">
        <v>98248</v>
      </c>
      <c r="G13616">
        <v>2025</v>
      </c>
      <c r="H13616" t="s">
        <v>109</v>
      </c>
      <c r="I13616" t="s">
        <v>2342</v>
      </c>
      <c r="J13616" t="s">
        <v>43</v>
      </c>
      <c r="K13616" t="s">
        <v>64</v>
      </c>
      <c r="L13616">
        <v>26</v>
      </c>
      <c r="M13616">
        <v>0</v>
      </c>
      <c r="N13616">
        <v>42</v>
      </c>
      <c r="O13616">
        <v>274082588</v>
      </c>
      <c r="P13616" t="s">
        <v>10213</v>
      </c>
      <c r="Q13616" t="s">
        <v>8728</v>
      </c>
      <c r="R13616">
        <v>53073010505</v>
      </c>
    </row>
    <row r="13617" spans="2:18" x14ac:dyDescent="0.25">
      <c r="B13617" t="s">
        <v>14605</v>
      </c>
      <c r="C13617" t="s">
        <v>346</v>
      </c>
      <c r="D13617" t="s">
        <v>8759</v>
      </c>
      <c r="E13617" t="s">
        <v>20</v>
      </c>
      <c r="F13617">
        <v>99206</v>
      </c>
      <c r="G13617">
        <v>2019</v>
      </c>
      <c r="H13617" t="s">
        <v>528</v>
      </c>
      <c r="I13617" t="s">
        <v>529</v>
      </c>
      <c r="J13617" t="s">
        <v>23</v>
      </c>
      <c r="K13617" t="s">
        <v>24</v>
      </c>
      <c r="L13617">
        <v>234</v>
      </c>
      <c r="M13617">
        <v>0</v>
      </c>
      <c r="N13617">
        <v>4</v>
      </c>
      <c r="O13617">
        <v>235099966</v>
      </c>
      <c r="P13617" t="s">
        <v>9188</v>
      </c>
      <c r="Q13617" t="s">
        <v>9189</v>
      </c>
      <c r="R13617">
        <v>53063012500</v>
      </c>
    </row>
    <row r="13618" spans="2:18" x14ac:dyDescent="0.25">
      <c r="B13618" t="s">
        <v>14606</v>
      </c>
      <c r="C13618" t="s">
        <v>346</v>
      </c>
      <c r="D13618" t="s">
        <v>346</v>
      </c>
      <c r="E13618" t="s">
        <v>20</v>
      </c>
      <c r="F13618">
        <v>99223</v>
      </c>
      <c r="G13618">
        <v>2022</v>
      </c>
      <c r="H13618" t="s">
        <v>35</v>
      </c>
      <c r="I13618" t="s">
        <v>889</v>
      </c>
      <c r="J13618" t="s">
        <v>43</v>
      </c>
      <c r="K13618" t="s">
        <v>24</v>
      </c>
      <c r="L13618">
        <v>33</v>
      </c>
      <c r="M13618">
        <v>0</v>
      </c>
      <c r="N13618">
        <v>6</v>
      </c>
      <c r="O13618">
        <v>267117203</v>
      </c>
      <c r="P13618" t="s">
        <v>8945</v>
      </c>
      <c r="Q13618" t="s">
        <v>500</v>
      </c>
      <c r="R13618">
        <v>53063004702</v>
      </c>
    </row>
    <row r="13619" spans="2:18" x14ac:dyDescent="0.25">
      <c r="B13619" t="s">
        <v>14607</v>
      </c>
      <c r="C13619" t="s">
        <v>126</v>
      </c>
      <c r="D13619" t="s">
        <v>127</v>
      </c>
      <c r="E13619" t="s">
        <v>20</v>
      </c>
      <c r="F13619">
        <v>98260</v>
      </c>
      <c r="G13619">
        <v>2024</v>
      </c>
      <c r="H13619" t="s">
        <v>11148</v>
      </c>
      <c r="I13619" t="s">
        <v>11149</v>
      </c>
      <c r="J13619" t="s">
        <v>23</v>
      </c>
      <c r="K13619" t="s">
        <v>37</v>
      </c>
      <c r="L13619">
        <v>0</v>
      </c>
      <c r="M13619">
        <v>0</v>
      </c>
      <c r="N13619">
        <v>10</v>
      </c>
      <c r="O13619">
        <v>261465991</v>
      </c>
      <c r="P13619" t="s">
        <v>130</v>
      </c>
      <c r="Q13619" t="s">
        <v>32</v>
      </c>
      <c r="R13619">
        <v>53029972000</v>
      </c>
    </row>
    <row r="13620" spans="2:18" x14ac:dyDescent="0.25">
      <c r="B13620" t="s">
        <v>14608</v>
      </c>
      <c r="C13620" t="s">
        <v>8672</v>
      </c>
      <c r="D13620" t="s">
        <v>8770</v>
      </c>
      <c r="E13620" t="s">
        <v>20</v>
      </c>
      <c r="F13620">
        <v>98335</v>
      </c>
      <c r="G13620">
        <v>2024</v>
      </c>
      <c r="H13620" t="s">
        <v>9348</v>
      </c>
      <c r="I13620" t="s">
        <v>9349</v>
      </c>
      <c r="J13620" t="s">
        <v>43</v>
      </c>
      <c r="K13620" t="s">
        <v>64</v>
      </c>
      <c r="L13620">
        <v>6</v>
      </c>
      <c r="M13620">
        <v>0</v>
      </c>
      <c r="N13620">
        <v>26</v>
      </c>
      <c r="O13620">
        <v>277797908</v>
      </c>
      <c r="P13620" t="s">
        <v>9083</v>
      </c>
      <c r="Q13620" t="s">
        <v>8182</v>
      </c>
      <c r="R13620">
        <v>53053072406</v>
      </c>
    </row>
    <row r="13621" spans="2:18" x14ac:dyDescent="0.25">
      <c r="B13621" t="s">
        <v>14609</v>
      </c>
      <c r="C13621" t="s">
        <v>61</v>
      </c>
      <c r="D13621" t="s">
        <v>61</v>
      </c>
      <c r="E13621" t="s">
        <v>20</v>
      </c>
      <c r="F13621">
        <v>98296</v>
      </c>
      <c r="G13621">
        <v>2025</v>
      </c>
      <c r="H13621" t="s">
        <v>21</v>
      </c>
      <c r="I13621" t="s">
        <v>78</v>
      </c>
      <c r="J13621" t="s">
        <v>23</v>
      </c>
      <c r="K13621" t="s">
        <v>37</v>
      </c>
      <c r="L13621">
        <v>0</v>
      </c>
      <c r="M13621">
        <v>0</v>
      </c>
      <c r="N13621">
        <v>1</v>
      </c>
      <c r="O13621">
        <v>275252841</v>
      </c>
      <c r="P13621" t="s">
        <v>354</v>
      </c>
      <c r="Q13621" t="s">
        <v>32</v>
      </c>
      <c r="R13621">
        <v>53061052122</v>
      </c>
    </row>
    <row r="13622" spans="2:18" x14ac:dyDescent="0.25">
      <c r="B13622" t="s">
        <v>14610</v>
      </c>
      <c r="C13622" t="s">
        <v>8672</v>
      </c>
      <c r="D13622" t="s">
        <v>8673</v>
      </c>
      <c r="E13622" t="s">
        <v>20</v>
      </c>
      <c r="F13622">
        <v>98409</v>
      </c>
      <c r="G13622">
        <v>2024</v>
      </c>
      <c r="H13622" t="s">
        <v>200</v>
      </c>
      <c r="I13622" t="s">
        <v>1157</v>
      </c>
      <c r="J13622" t="s">
        <v>23</v>
      </c>
      <c r="K13622" t="s">
        <v>37</v>
      </c>
      <c r="L13622">
        <v>0</v>
      </c>
      <c r="M13622">
        <v>0</v>
      </c>
      <c r="N13622">
        <v>29</v>
      </c>
      <c r="O13622">
        <v>245773139</v>
      </c>
      <c r="P13622" t="s">
        <v>9927</v>
      </c>
      <c r="Q13622" t="s">
        <v>8182</v>
      </c>
      <c r="R13622">
        <v>53053062802</v>
      </c>
    </row>
    <row r="13623" spans="2:18" x14ac:dyDescent="0.25">
      <c r="B13623" t="s">
        <v>14611</v>
      </c>
      <c r="C13623" t="s">
        <v>8668</v>
      </c>
      <c r="D13623" t="s">
        <v>10212</v>
      </c>
      <c r="E13623" t="s">
        <v>20</v>
      </c>
      <c r="F13623">
        <v>98248</v>
      </c>
      <c r="G13623">
        <v>2025</v>
      </c>
      <c r="H13623" t="s">
        <v>132</v>
      </c>
      <c r="I13623" t="s">
        <v>402</v>
      </c>
      <c r="J13623" t="s">
        <v>43</v>
      </c>
      <c r="K13623" t="s">
        <v>24</v>
      </c>
      <c r="L13623">
        <v>35</v>
      </c>
      <c r="M13623">
        <v>0</v>
      </c>
      <c r="N13623">
        <v>42</v>
      </c>
      <c r="O13623">
        <v>272233076</v>
      </c>
      <c r="P13623" t="s">
        <v>10213</v>
      </c>
      <c r="Q13623" t="s">
        <v>8728</v>
      </c>
      <c r="R13623">
        <v>53073010407</v>
      </c>
    </row>
    <row r="13624" spans="2:18" x14ac:dyDescent="0.25">
      <c r="B13624" t="s">
        <v>14612</v>
      </c>
      <c r="C13624" t="s">
        <v>8672</v>
      </c>
      <c r="D13624" t="s">
        <v>10352</v>
      </c>
      <c r="E13624" t="s">
        <v>20</v>
      </c>
      <c r="F13624">
        <v>98333</v>
      </c>
      <c r="G13624">
        <v>2022</v>
      </c>
      <c r="H13624" t="s">
        <v>132</v>
      </c>
      <c r="I13624" t="s">
        <v>1021</v>
      </c>
      <c r="J13624" t="s">
        <v>43</v>
      </c>
      <c r="K13624" t="s">
        <v>24</v>
      </c>
      <c r="L13624">
        <v>41</v>
      </c>
      <c r="M13624">
        <v>0</v>
      </c>
      <c r="N13624">
        <v>26</v>
      </c>
      <c r="O13624">
        <v>214749342</v>
      </c>
      <c r="P13624" t="s">
        <v>10353</v>
      </c>
      <c r="Q13624" t="s">
        <v>8182</v>
      </c>
      <c r="R13624">
        <v>53053072410</v>
      </c>
    </row>
    <row r="13625" spans="2:18" x14ac:dyDescent="0.25">
      <c r="B13625" t="s">
        <v>14613</v>
      </c>
      <c r="C13625" t="s">
        <v>8672</v>
      </c>
      <c r="D13625" t="s">
        <v>10439</v>
      </c>
      <c r="E13625" t="s">
        <v>20</v>
      </c>
      <c r="F13625">
        <v>98580</v>
      </c>
      <c r="G13625">
        <v>2023</v>
      </c>
      <c r="H13625" t="s">
        <v>173</v>
      </c>
      <c r="I13625" t="s">
        <v>660</v>
      </c>
      <c r="J13625" t="s">
        <v>43</v>
      </c>
      <c r="K13625" t="s">
        <v>64</v>
      </c>
      <c r="L13625">
        <v>21</v>
      </c>
      <c r="M13625">
        <v>0</v>
      </c>
      <c r="N13625">
        <v>2</v>
      </c>
      <c r="O13625">
        <v>240450962</v>
      </c>
      <c r="P13625" t="s">
        <v>10440</v>
      </c>
      <c r="Q13625" t="s">
        <v>59</v>
      </c>
      <c r="R13625">
        <v>53053073001</v>
      </c>
    </row>
    <row r="13626" spans="2:18" x14ac:dyDescent="0.25">
      <c r="B13626" t="s">
        <v>14614</v>
      </c>
      <c r="C13626" t="s">
        <v>18</v>
      </c>
      <c r="D13626" t="s">
        <v>70</v>
      </c>
      <c r="E13626" t="s">
        <v>20</v>
      </c>
      <c r="F13626">
        <v>98052</v>
      </c>
      <c r="G13626">
        <v>2021</v>
      </c>
      <c r="H13626" t="s">
        <v>41</v>
      </c>
      <c r="I13626" t="s">
        <v>379</v>
      </c>
      <c r="J13626" t="s">
        <v>43</v>
      </c>
      <c r="K13626" t="s">
        <v>64</v>
      </c>
      <c r="L13626">
        <v>18</v>
      </c>
      <c r="M13626">
        <v>0</v>
      </c>
      <c r="N13626">
        <v>48</v>
      </c>
      <c r="O13626">
        <v>133829006</v>
      </c>
      <c r="P13626" t="s">
        <v>71</v>
      </c>
      <c r="Q13626" t="s">
        <v>59</v>
      </c>
      <c r="R13626">
        <v>53033022803</v>
      </c>
    </row>
    <row r="13627" spans="2:18" x14ac:dyDescent="0.25">
      <c r="B13627" t="s">
        <v>14615</v>
      </c>
      <c r="C13627" t="s">
        <v>432</v>
      </c>
      <c r="D13627" t="s">
        <v>433</v>
      </c>
      <c r="E13627" t="s">
        <v>20</v>
      </c>
      <c r="F13627">
        <v>98922</v>
      </c>
      <c r="G13627">
        <v>2024</v>
      </c>
      <c r="H13627" t="s">
        <v>200</v>
      </c>
      <c r="I13627" t="s">
        <v>2572</v>
      </c>
      <c r="J13627" t="s">
        <v>23</v>
      </c>
      <c r="K13627" t="s">
        <v>37</v>
      </c>
      <c r="L13627">
        <v>0</v>
      </c>
      <c r="M13627">
        <v>0</v>
      </c>
      <c r="N13627">
        <v>13</v>
      </c>
      <c r="O13627">
        <v>260400052</v>
      </c>
      <c r="P13627" t="s">
        <v>434</v>
      </c>
      <c r="Q13627" t="s">
        <v>32</v>
      </c>
      <c r="R13627">
        <v>53037975104</v>
      </c>
    </row>
    <row r="13628" spans="2:18" x14ac:dyDescent="0.25">
      <c r="B13628" t="s">
        <v>14616</v>
      </c>
      <c r="C13628" t="s">
        <v>8672</v>
      </c>
      <c r="D13628" t="s">
        <v>9664</v>
      </c>
      <c r="E13628" t="s">
        <v>20</v>
      </c>
      <c r="F13628">
        <v>98391</v>
      </c>
      <c r="G13628">
        <v>2020</v>
      </c>
      <c r="H13628" t="s">
        <v>341</v>
      </c>
      <c r="I13628" t="s">
        <v>973</v>
      </c>
      <c r="J13628" t="s">
        <v>43</v>
      </c>
      <c r="K13628" t="s">
        <v>64</v>
      </c>
      <c r="L13628">
        <v>14</v>
      </c>
      <c r="M13628">
        <v>0</v>
      </c>
      <c r="N13628">
        <v>31</v>
      </c>
      <c r="O13628">
        <v>116674393</v>
      </c>
      <c r="P13628" t="s">
        <v>8712</v>
      </c>
      <c r="Q13628" t="s">
        <v>59</v>
      </c>
      <c r="R13628">
        <v>53053070315</v>
      </c>
    </row>
    <row r="13629" spans="2:18" x14ac:dyDescent="0.25">
      <c r="B13629" t="s">
        <v>14617</v>
      </c>
      <c r="C13629" t="s">
        <v>18</v>
      </c>
      <c r="D13629" t="s">
        <v>19</v>
      </c>
      <c r="E13629" t="s">
        <v>20</v>
      </c>
      <c r="F13629">
        <v>98121</v>
      </c>
      <c r="G13629">
        <v>2023</v>
      </c>
      <c r="H13629" t="s">
        <v>244</v>
      </c>
      <c r="I13629" t="s">
        <v>769</v>
      </c>
      <c r="J13629" t="s">
        <v>23</v>
      </c>
      <c r="K13629" t="s">
        <v>37</v>
      </c>
      <c r="L13629">
        <v>0</v>
      </c>
      <c r="M13629">
        <v>0</v>
      </c>
      <c r="N13629">
        <v>36</v>
      </c>
      <c r="O13629">
        <v>230395196</v>
      </c>
      <c r="P13629" t="s">
        <v>6629</v>
      </c>
      <c r="Q13629" t="s">
        <v>26</v>
      </c>
      <c r="R13629">
        <v>53033007201</v>
      </c>
    </row>
    <row r="13630" spans="2:18" x14ac:dyDescent="0.25">
      <c r="B13630" t="s">
        <v>14618</v>
      </c>
      <c r="C13630" t="s">
        <v>8672</v>
      </c>
      <c r="D13630" t="s">
        <v>8673</v>
      </c>
      <c r="E13630" t="s">
        <v>20</v>
      </c>
      <c r="F13630">
        <v>98407</v>
      </c>
      <c r="G13630">
        <v>2023</v>
      </c>
      <c r="H13630" t="s">
        <v>173</v>
      </c>
      <c r="I13630" t="s">
        <v>174</v>
      </c>
      <c r="J13630" t="s">
        <v>43</v>
      </c>
      <c r="K13630" t="s">
        <v>64</v>
      </c>
      <c r="L13630">
        <v>28</v>
      </c>
      <c r="M13630">
        <v>0</v>
      </c>
      <c r="N13630">
        <v>28</v>
      </c>
      <c r="O13630">
        <v>258128839</v>
      </c>
      <c r="P13630" t="s">
        <v>8813</v>
      </c>
      <c r="Q13630" t="s">
        <v>8182</v>
      </c>
      <c r="R13630">
        <v>53053060908</v>
      </c>
    </row>
    <row r="13631" spans="2:18" x14ac:dyDescent="0.25">
      <c r="B13631" t="s">
        <v>14619</v>
      </c>
      <c r="C13631" t="s">
        <v>574</v>
      </c>
      <c r="D13631" t="s">
        <v>1510</v>
      </c>
      <c r="E13631" t="s">
        <v>20</v>
      </c>
      <c r="F13631">
        <v>98339</v>
      </c>
      <c r="G13631">
        <v>2024</v>
      </c>
      <c r="H13631" t="s">
        <v>262</v>
      </c>
      <c r="I13631" t="s">
        <v>1657</v>
      </c>
      <c r="J13631" t="s">
        <v>23</v>
      </c>
      <c r="K13631" t="s">
        <v>37</v>
      </c>
      <c r="L13631">
        <v>0</v>
      </c>
      <c r="M13631">
        <v>0</v>
      </c>
      <c r="N13631">
        <v>24</v>
      </c>
      <c r="O13631">
        <v>275081866</v>
      </c>
      <c r="P13631" t="s">
        <v>1511</v>
      </c>
      <c r="Q13631" t="s">
        <v>577</v>
      </c>
      <c r="R13631">
        <v>53031950400</v>
      </c>
    </row>
    <row r="13632" spans="2:18" x14ac:dyDescent="0.25">
      <c r="B13632" t="s">
        <v>14620</v>
      </c>
      <c r="C13632" t="s">
        <v>18</v>
      </c>
      <c r="D13632" t="s">
        <v>259</v>
      </c>
      <c r="E13632" t="s">
        <v>20</v>
      </c>
      <c r="F13632">
        <v>98092</v>
      </c>
      <c r="G13632">
        <v>2025</v>
      </c>
      <c r="H13632" t="s">
        <v>41</v>
      </c>
      <c r="I13632" t="s">
        <v>1621</v>
      </c>
      <c r="J13632" t="s">
        <v>43</v>
      </c>
      <c r="K13632" t="s">
        <v>24</v>
      </c>
      <c r="L13632">
        <v>31</v>
      </c>
      <c r="M13632">
        <v>0</v>
      </c>
      <c r="N13632">
        <v>31</v>
      </c>
      <c r="O13632">
        <v>278680174</v>
      </c>
      <c r="P13632" t="s">
        <v>260</v>
      </c>
      <c r="Q13632" t="s">
        <v>59</v>
      </c>
      <c r="R13632">
        <v>53033031204</v>
      </c>
    </row>
    <row r="13633" spans="2:18" x14ac:dyDescent="0.25">
      <c r="B13633" t="s">
        <v>14621</v>
      </c>
      <c r="C13633" t="s">
        <v>8668</v>
      </c>
      <c r="D13633" t="s">
        <v>8726</v>
      </c>
      <c r="E13633" t="s">
        <v>20</v>
      </c>
      <c r="F13633">
        <v>98226</v>
      </c>
      <c r="G13633">
        <v>2024</v>
      </c>
      <c r="H13633" t="s">
        <v>703</v>
      </c>
      <c r="I13633" t="s">
        <v>7893</v>
      </c>
      <c r="J13633" t="s">
        <v>23</v>
      </c>
      <c r="K13633" t="s">
        <v>37</v>
      </c>
      <c r="L13633">
        <v>0</v>
      </c>
      <c r="M13633">
        <v>0</v>
      </c>
      <c r="N13633">
        <v>40</v>
      </c>
      <c r="O13633">
        <v>275238386</v>
      </c>
      <c r="P13633" t="s">
        <v>9973</v>
      </c>
      <c r="Q13633" t="s">
        <v>8728</v>
      </c>
      <c r="R13633">
        <v>53073000101</v>
      </c>
    </row>
    <row r="13634" spans="2:18" x14ac:dyDescent="0.25">
      <c r="B13634" t="s">
        <v>14622</v>
      </c>
      <c r="C13634" t="s">
        <v>609</v>
      </c>
      <c r="D13634" t="s">
        <v>1126</v>
      </c>
      <c r="E13634" t="s">
        <v>20</v>
      </c>
      <c r="F13634">
        <v>98604</v>
      </c>
      <c r="G13634">
        <v>2023</v>
      </c>
      <c r="H13634" t="s">
        <v>1148</v>
      </c>
      <c r="I13634" t="s">
        <v>1206</v>
      </c>
      <c r="J13634" t="s">
        <v>23</v>
      </c>
      <c r="K13634" t="s">
        <v>37</v>
      </c>
      <c r="L13634">
        <v>0</v>
      </c>
      <c r="M13634">
        <v>0</v>
      </c>
      <c r="N13634">
        <v>18</v>
      </c>
      <c r="O13634">
        <v>240394283</v>
      </c>
      <c r="P13634" t="s">
        <v>1127</v>
      </c>
      <c r="Q13634" t="s">
        <v>612</v>
      </c>
      <c r="R13634">
        <v>53011040203</v>
      </c>
    </row>
    <row r="13635" spans="2:18" x14ac:dyDescent="0.25">
      <c r="B13635" t="s">
        <v>14623</v>
      </c>
      <c r="C13635" t="s">
        <v>8672</v>
      </c>
      <c r="D13635" t="s">
        <v>10521</v>
      </c>
      <c r="E13635" t="s">
        <v>20</v>
      </c>
      <c r="F13635">
        <v>98424</v>
      </c>
      <c r="G13635">
        <v>2019</v>
      </c>
      <c r="H13635" t="s">
        <v>664</v>
      </c>
      <c r="I13635" t="s">
        <v>665</v>
      </c>
      <c r="J13635" t="s">
        <v>43</v>
      </c>
      <c r="K13635" t="s">
        <v>24</v>
      </c>
      <c r="L13635">
        <v>32</v>
      </c>
      <c r="M13635">
        <v>39995</v>
      </c>
      <c r="N13635">
        <v>25</v>
      </c>
      <c r="O13635">
        <v>347620948</v>
      </c>
      <c r="P13635" t="s">
        <v>10522</v>
      </c>
      <c r="Q13635" t="s">
        <v>8182</v>
      </c>
      <c r="R13635">
        <v>53053940013</v>
      </c>
    </row>
    <row r="13636" spans="2:18" x14ac:dyDescent="0.25">
      <c r="B13636" t="s">
        <v>14624</v>
      </c>
      <c r="C13636" t="s">
        <v>18</v>
      </c>
      <c r="D13636" t="s">
        <v>340</v>
      </c>
      <c r="E13636" t="s">
        <v>20</v>
      </c>
      <c r="F13636">
        <v>98059</v>
      </c>
      <c r="G13636">
        <v>2023</v>
      </c>
      <c r="H13636" t="s">
        <v>200</v>
      </c>
      <c r="I13636" t="s">
        <v>291</v>
      </c>
      <c r="J13636" t="s">
        <v>23</v>
      </c>
      <c r="K13636" t="s">
        <v>37</v>
      </c>
      <c r="L13636">
        <v>0</v>
      </c>
      <c r="M13636">
        <v>0</v>
      </c>
      <c r="N13636">
        <v>11</v>
      </c>
      <c r="O13636">
        <v>228418004</v>
      </c>
      <c r="P13636" t="s">
        <v>76</v>
      </c>
      <c r="Q13636" t="s">
        <v>59</v>
      </c>
      <c r="R13636">
        <v>53033031913</v>
      </c>
    </row>
    <row r="13637" spans="2:18" x14ac:dyDescent="0.25">
      <c r="B13637" t="s">
        <v>14625</v>
      </c>
      <c r="C13637" t="s">
        <v>61</v>
      </c>
      <c r="D13637" t="s">
        <v>115</v>
      </c>
      <c r="E13637" t="s">
        <v>20</v>
      </c>
      <c r="F13637">
        <v>98275</v>
      </c>
      <c r="G13637">
        <v>2017</v>
      </c>
      <c r="H13637" t="s">
        <v>41</v>
      </c>
      <c r="I13637" t="s">
        <v>2662</v>
      </c>
      <c r="J13637" t="s">
        <v>43</v>
      </c>
      <c r="K13637" t="s">
        <v>64</v>
      </c>
      <c r="L13637">
        <v>14</v>
      </c>
      <c r="M13637">
        <v>0</v>
      </c>
      <c r="N13637">
        <v>21</v>
      </c>
      <c r="O13637">
        <v>454003672</v>
      </c>
      <c r="P13637" t="s">
        <v>116</v>
      </c>
      <c r="Q13637" t="s">
        <v>32</v>
      </c>
      <c r="R13637">
        <v>53061042001</v>
      </c>
    </row>
    <row r="13638" spans="2:18" x14ac:dyDescent="0.25">
      <c r="B13638" t="s">
        <v>14626</v>
      </c>
      <c r="C13638" t="s">
        <v>18</v>
      </c>
      <c r="D13638" t="s">
        <v>8409</v>
      </c>
      <c r="E13638" t="s">
        <v>20</v>
      </c>
      <c r="F13638">
        <v>98004</v>
      </c>
      <c r="G13638">
        <v>2024</v>
      </c>
      <c r="H13638" t="s">
        <v>1121</v>
      </c>
      <c r="I13638" t="s">
        <v>3488</v>
      </c>
      <c r="J13638" t="s">
        <v>43</v>
      </c>
      <c r="K13638" t="s">
        <v>24</v>
      </c>
      <c r="L13638">
        <v>59</v>
      </c>
      <c r="M13638">
        <v>0</v>
      </c>
      <c r="N13638">
        <v>48</v>
      </c>
      <c r="O13638">
        <v>261248851</v>
      </c>
      <c r="P13638" t="s">
        <v>58</v>
      </c>
      <c r="Q13638" t="s">
        <v>59</v>
      </c>
      <c r="R13638">
        <v>53033024100</v>
      </c>
    </row>
    <row r="13639" spans="2:18" x14ac:dyDescent="0.25">
      <c r="B13639" t="s">
        <v>14627</v>
      </c>
      <c r="C13639" t="s">
        <v>437</v>
      </c>
      <c r="D13639" t="s">
        <v>437</v>
      </c>
      <c r="E13639" t="s">
        <v>20</v>
      </c>
      <c r="F13639">
        <v>99362</v>
      </c>
      <c r="G13639">
        <v>2025</v>
      </c>
      <c r="H13639" t="s">
        <v>74</v>
      </c>
      <c r="I13639" t="s">
        <v>753</v>
      </c>
      <c r="J13639" t="s">
        <v>23</v>
      </c>
      <c r="K13639" t="s">
        <v>37</v>
      </c>
      <c r="L13639">
        <v>0</v>
      </c>
      <c r="M13639">
        <v>0</v>
      </c>
      <c r="N13639">
        <v>16</v>
      </c>
      <c r="O13639">
        <v>277903958</v>
      </c>
      <c r="P13639" t="s">
        <v>438</v>
      </c>
      <c r="Q13639" t="s">
        <v>101</v>
      </c>
      <c r="R13639">
        <v>53071920701</v>
      </c>
    </row>
    <row r="13640" spans="2:18" x14ac:dyDescent="0.25">
      <c r="B13640" t="s">
        <v>14628</v>
      </c>
      <c r="C13640" t="s">
        <v>356</v>
      </c>
      <c r="D13640" t="s">
        <v>356</v>
      </c>
      <c r="E13640" t="s">
        <v>20</v>
      </c>
      <c r="F13640">
        <v>98816</v>
      </c>
      <c r="G13640">
        <v>2025</v>
      </c>
      <c r="H13640" t="s">
        <v>341</v>
      </c>
      <c r="I13640" t="s">
        <v>1016</v>
      </c>
      <c r="J13640" t="s">
        <v>23</v>
      </c>
      <c r="K13640" t="s">
        <v>37</v>
      </c>
      <c r="L13640">
        <v>0</v>
      </c>
      <c r="M13640">
        <v>0</v>
      </c>
      <c r="N13640">
        <v>12</v>
      </c>
      <c r="O13640">
        <v>276713279</v>
      </c>
      <c r="P13640" t="s">
        <v>10922</v>
      </c>
      <c r="Q13640" t="s">
        <v>359</v>
      </c>
      <c r="R13640">
        <v>53007960301</v>
      </c>
    </row>
    <row r="13641" spans="2:18" x14ac:dyDescent="0.25">
      <c r="B13641" t="s">
        <v>14629</v>
      </c>
      <c r="C13641" t="s">
        <v>18</v>
      </c>
      <c r="D13641" t="s">
        <v>118</v>
      </c>
      <c r="E13641" t="s">
        <v>20</v>
      </c>
      <c r="F13641">
        <v>98011</v>
      </c>
      <c r="G13641">
        <v>2024</v>
      </c>
      <c r="H13641" t="s">
        <v>894</v>
      </c>
      <c r="I13641" t="s">
        <v>895</v>
      </c>
      <c r="J13641" t="s">
        <v>23</v>
      </c>
      <c r="K13641" t="s">
        <v>37</v>
      </c>
      <c r="L13641">
        <v>0</v>
      </c>
      <c r="M13641">
        <v>0</v>
      </c>
      <c r="N13641">
        <v>1</v>
      </c>
      <c r="O13641">
        <v>266766069</v>
      </c>
      <c r="P13641" t="s">
        <v>156</v>
      </c>
      <c r="Q13641" t="s">
        <v>59</v>
      </c>
      <c r="R13641">
        <v>53033021802</v>
      </c>
    </row>
    <row r="13642" spans="2:18" x14ac:dyDescent="0.25">
      <c r="B13642" t="s">
        <v>14630</v>
      </c>
      <c r="C13642" t="s">
        <v>61</v>
      </c>
      <c r="D13642" t="s">
        <v>96</v>
      </c>
      <c r="E13642" t="s">
        <v>20</v>
      </c>
      <c r="F13642">
        <v>98020</v>
      </c>
      <c r="G13642">
        <v>2025</v>
      </c>
      <c r="H13642" t="s">
        <v>81</v>
      </c>
      <c r="I13642" t="s">
        <v>1050</v>
      </c>
      <c r="J13642" t="s">
        <v>23</v>
      </c>
      <c r="K13642" t="s">
        <v>37</v>
      </c>
      <c r="L13642">
        <v>0</v>
      </c>
      <c r="M13642">
        <v>0</v>
      </c>
      <c r="N13642">
        <v>21</v>
      </c>
      <c r="O13642">
        <v>278103304</v>
      </c>
      <c r="P13642" t="s">
        <v>246</v>
      </c>
      <c r="Q13642" t="s">
        <v>32</v>
      </c>
      <c r="R13642">
        <v>53061050402</v>
      </c>
    </row>
    <row r="13643" spans="2:18" x14ac:dyDescent="0.25">
      <c r="B13643" t="s">
        <v>14631</v>
      </c>
      <c r="C13643" t="s">
        <v>18</v>
      </c>
      <c r="D13643" t="s">
        <v>56</v>
      </c>
      <c r="E13643" t="s">
        <v>20</v>
      </c>
      <c r="F13643">
        <v>98004</v>
      </c>
      <c r="G13643">
        <v>2022</v>
      </c>
      <c r="H13643" t="s">
        <v>132</v>
      </c>
      <c r="I13643" t="s">
        <v>402</v>
      </c>
      <c r="J13643" t="s">
        <v>43</v>
      </c>
      <c r="K13643" t="s">
        <v>64</v>
      </c>
      <c r="L13643">
        <v>18</v>
      </c>
      <c r="M13643">
        <v>0</v>
      </c>
      <c r="N13643">
        <v>41</v>
      </c>
      <c r="O13643">
        <v>193649718</v>
      </c>
      <c r="P13643" t="s">
        <v>58</v>
      </c>
      <c r="Q13643" t="s">
        <v>59</v>
      </c>
      <c r="R13643">
        <v>53033023808</v>
      </c>
    </row>
    <row r="13644" spans="2:18" x14ac:dyDescent="0.25">
      <c r="B13644" t="s">
        <v>14632</v>
      </c>
      <c r="C13644" t="s">
        <v>8672</v>
      </c>
      <c r="D13644" t="s">
        <v>10521</v>
      </c>
      <c r="E13644" t="s">
        <v>20</v>
      </c>
      <c r="F13644">
        <v>98424</v>
      </c>
      <c r="G13644">
        <v>2025</v>
      </c>
      <c r="H13644" t="s">
        <v>894</v>
      </c>
      <c r="I13644" t="s">
        <v>895</v>
      </c>
      <c r="J13644" t="s">
        <v>23</v>
      </c>
      <c r="K13644" t="s">
        <v>37</v>
      </c>
      <c r="L13644">
        <v>0</v>
      </c>
      <c r="M13644">
        <v>0</v>
      </c>
      <c r="N13644">
        <v>25</v>
      </c>
      <c r="O13644">
        <v>277564619</v>
      </c>
      <c r="P13644" t="s">
        <v>10522</v>
      </c>
      <c r="Q13644" t="s">
        <v>8182</v>
      </c>
      <c r="R13644">
        <v>53053940002</v>
      </c>
    </row>
    <row r="13645" spans="2:18" x14ac:dyDescent="0.25">
      <c r="B13645" t="s">
        <v>14633</v>
      </c>
      <c r="C13645" t="s">
        <v>61</v>
      </c>
      <c r="D13645" t="s">
        <v>225</v>
      </c>
      <c r="E13645" t="s">
        <v>20</v>
      </c>
      <c r="F13645">
        <v>98087</v>
      </c>
      <c r="G13645">
        <v>2025</v>
      </c>
      <c r="H13645" t="s">
        <v>21</v>
      </c>
      <c r="I13645" t="s">
        <v>78</v>
      </c>
      <c r="J13645" t="s">
        <v>23</v>
      </c>
      <c r="K13645" t="s">
        <v>37</v>
      </c>
      <c r="L13645">
        <v>0</v>
      </c>
      <c r="M13645">
        <v>0</v>
      </c>
      <c r="N13645">
        <v>21</v>
      </c>
      <c r="O13645">
        <v>274334056</v>
      </c>
      <c r="P13645" t="s">
        <v>532</v>
      </c>
      <c r="Q13645" t="s">
        <v>32</v>
      </c>
      <c r="R13645">
        <v>53061041816</v>
      </c>
    </row>
    <row r="13646" spans="2:18" x14ac:dyDescent="0.25">
      <c r="B13646" t="s">
        <v>14634</v>
      </c>
      <c r="C13646" t="s">
        <v>11698</v>
      </c>
      <c r="D13646" t="s">
        <v>11698</v>
      </c>
      <c r="E13646" t="s">
        <v>10517</v>
      </c>
      <c r="F13646">
        <v>92107</v>
      </c>
      <c r="G13646">
        <v>2021</v>
      </c>
      <c r="H13646" t="s">
        <v>132</v>
      </c>
      <c r="I13646" t="s">
        <v>1224</v>
      </c>
      <c r="J13646" t="s">
        <v>43</v>
      </c>
      <c r="K13646" t="s">
        <v>64</v>
      </c>
      <c r="L13646">
        <v>22</v>
      </c>
      <c r="M13646">
        <v>0</v>
      </c>
      <c r="O13646">
        <v>151141518</v>
      </c>
      <c r="P13646" t="s">
        <v>14635</v>
      </c>
      <c r="Q13646" t="s">
        <v>10518</v>
      </c>
      <c r="R13646">
        <v>6073007002</v>
      </c>
    </row>
    <row r="13647" spans="2:18" x14ac:dyDescent="0.25">
      <c r="B13647" t="s">
        <v>14636</v>
      </c>
      <c r="C13647" t="s">
        <v>18</v>
      </c>
      <c r="D13647" t="s">
        <v>67</v>
      </c>
      <c r="E13647" t="s">
        <v>20</v>
      </c>
      <c r="F13647">
        <v>98033</v>
      </c>
      <c r="G13647">
        <v>2023</v>
      </c>
      <c r="H13647" t="s">
        <v>200</v>
      </c>
      <c r="I13647" t="s">
        <v>621</v>
      </c>
      <c r="J13647" t="s">
        <v>23</v>
      </c>
      <c r="K13647" t="s">
        <v>37</v>
      </c>
      <c r="L13647">
        <v>0</v>
      </c>
      <c r="M13647">
        <v>0</v>
      </c>
      <c r="N13647">
        <v>48</v>
      </c>
      <c r="O13647">
        <v>258255707</v>
      </c>
      <c r="P13647" t="s">
        <v>633</v>
      </c>
      <c r="Q13647" t="s">
        <v>59</v>
      </c>
      <c r="R13647">
        <v>53033022702</v>
      </c>
    </row>
    <row r="13648" spans="2:18" x14ac:dyDescent="0.25">
      <c r="B13648" t="s">
        <v>14637</v>
      </c>
      <c r="C13648" t="s">
        <v>8681</v>
      </c>
      <c r="D13648" t="s">
        <v>8682</v>
      </c>
      <c r="E13648" t="s">
        <v>20</v>
      </c>
      <c r="F13648">
        <v>99336</v>
      </c>
      <c r="G13648">
        <v>2015</v>
      </c>
      <c r="H13648" t="s">
        <v>21</v>
      </c>
      <c r="I13648" t="s">
        <v>53</v>
      </c>
      <c r="J13648" t="s">
        <v>23</v>
      </c>
      <c r="K13648" t="s">
        <v>24</v>
      </c>
      <c r="L13648">
        <v>208</v>
      </c>
      <c r="M13648">
        <v>0</v>
      </c>
      <c r="N13648">
        <v>8</v>
      </c>
      <c r="O13648">
        <v>139748367</v>
      </c>
      <c r="P13648" t="s">
        <v>8683</v>
      </c>
      <c r="Q13648" t="s">
        <v>8684</v>
      </c>
      <c r="R13648">
        <v>53005011300</v>
      </c>
    </row>
    <row r="13649" spans="2:18" x14ac:dyDescent="0.25">
      <c r="B13649" t="s">
        <v>14638</v>
      </c>
      <c r="C13649" t="s">
        <v>8672</v>
      </c>
      <c r="D13649" t="s">
        <v>8711</v>
      </c>
      <c r="E13649" t="s">
        <v>20</v>
      </c>
      <c r="F13649">
        <v>98391</v>
      </c>
      <c r="G13649">
        <v>2012</v>
      </c>
      <c r="H13649" t="s">
        <v>128</v>
      </c>
      <c r="I13649" t="s">
        <v>153</v>
      </c>
      <c r="J13649" t="s">
        <v>43</v>
      </c>
      <c r="K13649" t="s">
        <v>24</v>
      </c>
      <c r="L13649">
        <v>35</v>
      </c>
      <c r="M13649">
        <v>0</v>
      </c>
      <c r="N13649">
        <v>31</v>
      </c>
      <c r="O13649">
        <v>233844516</v>
      </c>
      <c r="P13649" t="s">
        <v>8712</v>
      </c>
      <c r="Q13649" t="s">
        <v>59</v>
      </c>
      <c r="R13649">
        <v>53053070309</v>
      </c>
    </row>
    <row r="13650" spans="2:18" x14ac:dyDescent="0.25">
      <c r="B13650" t="s">
        <v>14639</v>
      </c>
      <c r="C13650" t="s">
        <v>18</v>
      </c>
      <c r="D13650" t="s">
        <v>118</v>
      </c>
      <c r="E13650" t="s">
        <v>20</v>
      </c>
      <c r="F13650">
        <v>98011</v>
      </c>
      <c r="G13650">
        <v>2018</v>
      </c>
      <c r="H13650" t="s">
        <v>703</v>
      </c>
      <c r="I13650" t="s">
        <v>1387</v>
      </c>
      <c r="J13650" t="s">
        <v>43</v>
      </c>
      <c r="K13650" t="s">
        <v>64</v>
      </c>
      <c r="L13650">
        <v>8</v>
      </c>
      <c r="M13650">
        <v>0</v>
      </c>
      <c r="N13650">
        <v>1</v>
      </c>
      <c r="O13650">
        <v>162868716</v>
      </c>
      <c r="P13650" t="s">
        <v>156</v>
      </c>
      <c r="Q13650" t="s">
        <v>59</v>
      </c>
      <c r="R13650">
        <v>53033021802</v>
      </c>
    </row>
    <row r="13651" spans="2:18" x14ac:dyDescent="0.25">
      <c r="B13651" t="s">
        <v>14640</v>
      </c>
      <c r="C13651" t="s">
        <v>18</v>
      </c>
      <c r="D13651" t="s">
        <v>56</v>
      </c>
      <c r="E13651" t="s">
        <v>20</v>
      </c>
      <c r="F13651">
        <v>98027</v>
      </c>
      <c r="G13651">
        <v>2020</v>
      </c>
      <c r="H13651" t="s">
        <v>41</v>
      </c>
      <c r="I13651" t="s">
        <v>57</v>
      </c>
      <c r="J13651" t="s">
        <v>23</v>
      </c>
      <c r="K13651" t="s">
        <v>24</v>
      </c>
      <c r="L13651">
        <v>153</v>
      </c>
      <c r="M13651">
        <v>0</v>
      </c>
      <c r="N13651">
        <v>41</v>
      </c>
      <c r="O13651">
        <v>107032040</v>
      </c>
      <c r="P13651" t="s">
        <v>661</v>
      </c>
      <c r="Q13651" t="s">
        <v>59</v>
      </c>
      <c r="R13651">
        <v>53033025008</v>
      </c>
    </row>
    <row r="13652" spans="2:18" x14ac:dyDescent="0.25">
      <c r="B13652" t="s">
        <v>14641</v>
      </c>
      <c r="C13652" t="s">
        <v>61</v>
      </c>
      <c r="D13652" t="s">
        <v>1186</v>
      </c>
      <c r="E13652" t="s">
        <v>20</v>
      </c>
      <c r="F13652">
        <v>98292</v>
      </c>
      <c r="G13652">
        <v>2014</v>
      </c>
      <c r="H13652" t="s">
        <v>894</v>
      </c>
      <c r="I13652" t="s">
        <v>2359</v>
      </c>
      <c r="J13652" t="s">
        <v>43</v>
      </c>
      <c r="K13652" t="s">
        <v>24</v>
      </c>
      <c r="L13652">
        <v>37</v>
      </c>
      <c r="M13652">
        <v>0</v>
      </c>
      <c r="N13652">
        <v>10</v>
      </c>
      <c r="O13652">
        <v>115946064</v>
      </c>
      <c r="P13652" t="s">
        <v>1188</v>
      </c>
      <c r="Q13652" t="s">
        <v>1392</v>
      </c>
      <c r="R13652">
        <v>53061053400</v>
      </c>
    </row>
    <row r="13653" spans="2:18" x14ac:dyDescent="0.25">
      <c r="B13653" t="s">
        <v>14642</v>
      </c>
      <c r="C13653" t="s">
        <v>46</v>
      </c>
      <c r="D13653" t="s">
        <v>257</v>
      </c>
      <c r="E13653" t="s">
        <v>20</v>
      </c>
      <c r="F13653">
        <v>98506</v>
      </c>
      <c r="G13653">
        <v>2014</v>
      </c>
      <c r="H13653" t="s">
        <v>894</v>
      </c>
      <c r="I13653" t="s">
        <v>2359</v>
      </c>
      <c r="J13653" t="s">
        <v>43</v>
      </c>
      <c r="K13653" t="s">
        <v>24</v>
      </c>
      <c r="L13653">
        <v>37</v>
      </c>
      <c r="M13653">
        <v>0</v>
      </c>
      <c r="N13653">
        <v>22</v>
      </c>
      <c r="O13653">
        <v>235363208</v>
      </c>
      <c r="P13653" t="s">
        <v>87</v>
      </c>
      <c r="Q13653" t="s">
        <v>32</v>
      </c>
      <c r="R13653">
        <v>53067012224</v>
      </c>
    </row>
    <row r="13654" spans="2:18" x14ac:dyDescent="0.25">
      <c r="B13654" t="s">
        <v>14643</v>
      </c>
      <c r="C13654" t="s">
        <v>8888</v>
      </c>
      <c r="D13654" t="s">
        <v>9886</v>
      </c>
      <c r="E13654" t="s">
        <v>20</v>
      </c>
      <c r="F13654">
        <v>98648</v>
      </c>
      <c r="G13654">
        <v>2025</v>
      </c>
      <c r="H13654" t="s">
        <v>132</v>
      </c>
      <c r="I13654" t="s">
        <v>133</v>
      </c>
      <c r="J13654" t="s">
        <v>43</v>
      </c>
      <c r="K13654" t="s">
        <v>24</v>
      </c>
      <c r="L13654">
        <v>32</v>
      </c>
      <c r="M13654">
        <v>0</v>
      </c>
      <c r="N13654">
        <v>14</v>
      </c>
      <c r="O13654">
        <v>278443308</v>
      </c>
      <c r="P13654" t="s">
        <v>9887</v>
      </c>
      <c r="Q13654" t="s">
        <v>8889</v>
      </c>
      <c r="R13654">
        <v>53059950300</v>
      </c>
    </row>
    <row r="13655" spans="2:18" x14ac:dyDescent="0.25">
      <c r="B13655" t="s">
        <v>14644</v>
      </c>
      <c r="C13655" t="s">
        <v>8660</v>
      </c>
      <c r="D13655" t="s">
        <v>8661</v>
      </c>
      <c r="E13655" t="s">
        <v>20</v>
      </c>
      <c r="F13655">
        <v>99301</v>
      </c>
      <c r="G13655">
        <v>2023</v>
      </c>
      <c r="H13655" t="s">
        <v>894</v>
      </c>
      <c r="I13655" t="s">
        <v>895</v>
      </c>
      <c r="J13655" t="s">
        <v>23</v>
      </c>
      <c r="K13655" t="s">
        <v>37</v>
      </c>
      <c r="L13655">
        <v>0</v>
      </c>
      <c r="M13655">
        <v>0</v>
      </c>
      <c r="N13655">
        <v>9</v>
      </c>
      <c r="O13655">
        <v>267905039</v>
      </c>
      <c r="P13655" t="s">
        <v>8662</v>
      </c>
      <c r="Q13655" t="s">
        <v>8663</v>
      </c>
      <c r="R13655">
        <v>53021020606</v>
      </c>
    </row>
    <row r="13656" spans="2:18" x14ac:dyDescent="0.25">
      <c r="B13656" t="s">
        <v>14645</v>
      </c>
      <c r="C13656" t="s">
        <v>18</v>
      </c>
      <c r="D13656" t="s">
        <v>211</v>
      </c>
      <c r="E13656" t="s">
        <v>20</v>
      </c>
      <c r="F13656">
        <v>98075</v>
      </c>
      <c r="G13656">
        <v>2024</v>
      </c>
      <c r="H13656" t="s">
        <v>1212</v>
      </c>
      <c r="I13656" t="s">
        <v>1213</v>
      </c>
      <c r="J13656" t="s">
        <v>23</v>
      </c>
      <c r="K13656" t="s">
        <v>37</v>
      </c>
      <c r="L13656">
        <v>0</v>
      </c>
      <c r="M13656">
        <v>0</v>
      </c>
      <c r="N13656">
        <v>41</v>
      </c>
      <c r="O13656">
        <v>275230504</v>
      </c>
      <c r="P13656" t="s">
        <v>584</v>
      </c>
      <c r="Q13656" t="s">
        <v>59</v>
      </c>
      <c r="R13656">
        <v>53033032218</v>
      </c>
    </row>
    <row r="13657" spans="2:18" x14ac:dyDescent="0.25">
      <c r="B13657" t="s">
        <v>14646</v>
      </c>
      <c r="C13657" t="s">
        <v>18</v>
      </c>
      <c r="D13657" t="s">
        <v>193</v>
      </c>
      <c r="E13657" t="s">
        <v>20</v>
      </c>
      <c r="F13657">
        <v>98019</v>
      </c>
      <c r="G13657">
        <v>2024</v>
      </c>
      <c r="H13657" t="s">
        <v>341</v>
      </c>
      <c r="I13657" t="s">
        <v>342</v>
      </c>
      <c r="J13657" t="s">
        <v>23</v>
      </c>
      <c r="K13657" t="s">
        <v>37</v>
      </c>
      <c r="L13657">
        <v>0</v>
      </c>
      <c r="M13657">
        <v>0</v>
      </c>
      <c r="N13657">
        <v>45</v>
      </c>
      <c r="O13657">
        <v>272577658</v>
      </c>
      <c r="P13657" t="s">
        <v>194</v>
      </c>
      <c r="Q13657" t="s">
        <v>59</v>
      </c>
      <c r="R13657">
        <v>53033032402</v>
      </c>
    </row>
    <row r="13658" spans="2:18" x14ac:dyDescent="0.25">
      <c r="B13658" t="s">
        <v>14647</v>
      </c>
      <c r="C13658" t="s">
        <v>8672</v>
      </c>
      <c r="D13658" t="s">
        <v>8721</v>
      </c>
      <c r="E13658" t="s">
        <v>20</v>
      </c>
      <c r="F13658">
        <v>98498</v>
      </c>
      <c r="G13658">
        <v>2022</v>
      </c>
      <c r="H13658" t="s">
        <v>200</v>
      </c>
      <c r="I13658" t="s">
        <v>291</v>
      </c>
      <c r="J13658" t="s">
        <v>23</v>
      </c>
      <c r="K13658" t="s">
        <v>37</v>
      </c>
      <c r="L13658">
        <v>0</v>
      </c>
      <c r="M13658">
        <v>0</v>
      </c>
      <c r="N13658">
        <v>28</v>
      </c>
      <c r="O13658">
        <v>273554543</v>
      </c>
      <c r="P13658" t="s">
        <v>8811</v>
      </c>
      <c r="Q13658" t="s">
        <v>8182</v>
      </c>
      <c r="R13658">
        <v>53053072107</v>
      </c>
    </row>
    <row r="13659" spans="2:18" x14ac:dyDescent="0.25">
      <c r="B13659" t="s">
        <v>14648</v>
      </c>
      <c r="C13659" t="s">
        <v>8681</v>
      </c>
      <c r="D13659" t="s">
        <v>8858</v>
      </c>
      <c r="E13659" t="s">
        <v>20</v>
      </c>
      <c r="F13659">
        <v>99352</v>
      </c>
      <c r="G13659">
        <v>2025</v>
      </c>
      <c r="H13659" t="s">
        <v>200</v>
      </c>
      <c r="I13659" t="s">
        <v>1109</v>
      </c>
      <c r="J13659" t="s">
        <v>23</v>
      </c>
      <c r="K13659" t="s">
        <v>37</v>
      </c>
      <c r="L13659">
        <v>0</v>
      </c>
      <c r="M13659">
        <v>0</v>
      </c>
      <c r="N13659">
        <v>8</v>
      </c>
      <c r="O13659">
        <v>278529443</v>
      </c>
      <c r="P13659" t="s">
        <v>8859</v>
      </c>
      <c r="Q13659" t="s">
        <v>8860</v>
      </c>
      <c r="R13659">
        <v>53005010600</v>
      </c>
    </row>
    <row r="13660" spans="2:18" x14ac:dyDescent="0.25">
      <c r="B13660" t="s">
        <v>14649</v>
      </c>
      <c r="C13660" t="s">
        <v>18</v>
      </c>
      <c r="D13660" t="s">
        <v>199</v>
      </c>
      <c r="E13660" t="s">
        <v>20</v>
      </c>
      <c r="F13660">
        <v>98166</v>
      </c>
      <c r="G13660">
        <v>2024</v>
      </c>
      <c r="H13660" t="s">
        <v>35</v>
      </c>
      <c r="I13660" t="s">
        <v>36</v>
      </c>
      <c r="J13660" t="s">
        <v>23</v>
      </c>
      <c r="K13660" t="s">
        <v>37</v>
      </c>
      <c r="L13660">
        <v>0</v>
      </c>
      <c r="M13660">
        <v>0</v>
      </c>
      <c r="N13660">
        <v>34</v>
      </c>
      <c r="O13660">
        <v>274178131</v>
      </c>
      <c r="P13660" t="s">
        <v>202</v>
      </c>
      <c r="Q13660" t="s">
        <v>59</v>
      </c>
      <c r="R13660">
        <v>53033027902</v>
      </c>
    </row>
    <row r="13661" spans="2:18" x14ac:dyDescent="0.25">
      <c r="B13661" t="s">
        <v>14650</v>
      </c>
      <c r="C13661" t="s">
        <v>346</v>
      </c>
      <c r="D13661" t="s">
        <v>346</v>
      </c>
      <c r="E13661" t="s">
        <v>20</v>
      </c>
      <c r="F13661">
        <v>99223</v>
      </c>
      <c r="G13661">
        <v>2025</v>
      </c>
      <c r="H13661" t="s">
        <v>341</v>
      </c>
      <c r="I13661" t="s">
        <v>973</v>
      </c>
      <c r="J13661" t="s">
        <v>43</v>
      </c>
      <c r="K13661" t="s">
        <v>24</v>
      </c>
      <c r="N13661">
        <v>6</v>
      </c>
      <c r="O13661">
        <v>276840147</v>
      </c>
      <c r="P13661" t="s">
        <v>8945</v>
      </c>
      <c r="Q13661" t="s">
        <v>8655</v>
      </c>
      <c r="R13661">
        <v>53063013401</v>
      </c>
    </row>
    <row r="13662" spans="2:18" x14ac:dyDescent="0.25">
      <c r="B13662" t="s">
        <v>14651</v>
      </c>
      <c r="C13662" t="s">
        <v>346</v>
      </c>
      <c r="D13662" t="s">
        <v>346</v>
      </c>
      <c r="E13662" t="s">
        <v>20</v>
      </c>
      <c r="F13662">
        <v>99201</v>
      </c>
      <c r="G13662">
        <v>2020</v>
      </c>
      <c r="H13662" t="s">
        <v>132</v>
      </c>
      <c r="I13662" t="s">
        <v>402</v>
      </c>
      <c r="J13662" t="s">
        <v>43</v>
      </c>
      <c r="K13662" t="s">
        <v>64</v>
      </c>
      <c r="L13662">
        <v>18</v>
      </c>
      <c r="M13662">
        <v>0</v>
      </c>
      <c r="N13662">
        <v>3</v>
      </c>
      <c r="O13662">
        <v>107486319</v>
      </c>
      <c r="P13662" t="s">
        <v>8992</v>
      </c>
      <c r="Q13662" t="s">
        <v>500</v>
      </c>
      <c r="R13662">
        <v>53063003500</v>
      </c>
    </row>
    <row r="13663" spans="2:18" x14ac:dyDescent="0.25">
      <c r="B13663" t="s">
        <v>14652</v>
      </c>
      <c r="C13663" t="s">
        <v>8672</v>
      </c>
      <c r="D13663" t="s">
        <v>8673</v>
      </c>
      <c r="E13663" t="s">
        <v>20</v>
      </c>
      <c r="F13663">
        <v>98443</v>
      </c>
      <c r="G13663">
        <v>2024</v>
      </c>
      <c r="H13663" t="s">
        <v>128</v>
      </c>
      <c r="I13663" t="s">
        <v>1119</v>
      </c>
      <c r="J13663" t="s">
        <v>23</v>
      </c>
      <c r="K13663" t="s">
        <v>37</v>
      </c>
      <c r="L13663">
        <v>0</v>
      </c>
      <c r="M13663">
        <v>0</v>
      </c>
      <c r="N13663">
        <v>25</v>
      </c>
      <c r="O13663">
        <v>269743197</v>
      </c>
      <c r="P13663" t="s">
        <v>11169</v>
      </c>
      <c r="Q13663" t="s">
        <v>8182</v>
      </c>
      <c r="R13663">
        <v>53053940004</v>
      </c>
    </row>
    <row r="13664" spans="2:18" x14ac:dyDescent="0.25">
      <c r="B13664" t="s">
        <v>14653</v>
      </c>
      <c r="C13664" t="s">
        <v>61</v>
      </c>
      <c r="D13664" t="s">
        <v>96</v>
      </c>
      <c r="E13664" t="s">
        <v>20</v>
      </c>
      <c r="F13664">
        <v>98026</v>
      </c>
      <c r="G13664">
        <v>2025</v>
      </c>
      <c r="H13664" t="s">
        <v>132</v>
      </c>
      <c r="I13664" t="s">
        <v>2185</v>
      </c>
      <c r="J13664" t="s">
        <v>23</v>
      </c>
      <c r="K13664" t="s">
        <v>37</v>
      </c>
      <c r="L13664">
        <v>0</v>
      </c>
      <c r="M13664">
        <v>0</v>
      </c>
      <c r="N13664">
        <v>21</v>
      </c>
      <c r="O13664">
        <v>276250600</v>
      </c>
      <c r="P13664" t="s">
        <v>97</v>
      </c>
      <c r="Q13664" t="s">
        <v>32</v>
      </c>
      <c r="R13664">
        <v>53061042005</v>
      </c>
    </row>
    <row r="13665" spans="2:18" x14ac:dyDescent="0.25">
      <c r="B13665" t="s">
        <v>14654</v>
      </c>
      <c r="C13665" t="s">
        <v>8672</v>
      </c>
      <c r="D13665" t="s">
        <v>8770</v>
      </c>
      <c r="E13665" t="s">
        <v>20</v>
      </c>
      <c r="F13665">
        <v>98332</v>
      </c>
      <c r="G13665">
        <v>2023</v>
      </c>
      <c r="H13665" t="s">
        <v>341</v>
      </c>
      <c r="I13665" t="s">
        <v>342</v>
      </c>
      <c r="J13665" t="s">
        <v>23</v>
      </c>
      <c r="K13665" t="s">
        <v>37</v>
      </c>
      <c r="L13665">
        <v>0</v>
      </c>
      <c r="M13665">
        <v>0</v>
      </c>
      <c r="N13665">
        <v>26</v>
      </c>
      <c r="O13665">
        <v>260232472</v>
      </c>
      <c r="P13665" t="s">
        <v>8771</v>
      </c>
      <c r="Q13665" t="s">
        <v>8182</v>
      </c>
      <c r="R13665">
        <v>53053072507</v>
      </c>
    </row>
    <row r="13666" spans="2:18" x14ac:dyDescent="0.25">
      <c r="B13666" t="s">
        <v>14655</v>
      </c>
      <c r="C13666" t="s">
        <v>18</v>
      </c>
      <c r="D13666" t="s">
        <v>19</v>
      </c>
      <c r="E13666" t="s">
        <v>20</v>
      </c>
      <c r="F13666">
        <v>98115</v>
      </c>
      <c r="G13666">
        <v>2022</v>
      </c>
      <c r="H13666" t="s">
        <v>41</v>
      </c>
      <c r="I13666" t="s">
        <v>63</v>
      </c>
      <c r="J13666" t="s">
        <v>43</v>
      </c>
      <c r="K13666" t="s">
        <v>64</v>
      </c>
      <c r="L13666">
        <v>22</v>
      </c>
      <c r="M13666">
        <v>0</v>
      </c>
      <c r="N13666">
        <v>46</v>
      </c>
      <c r="O13666">
        <v>277938391</v>
      </c>
      <c r="P13666" t="s">
        <v>135</v>
      </c>
      <c r="Q13666" t="s">
        <v>26</v>
      </c>
      <c r="R13666">
        <v>53033002100</v>
      </c>
    </row>
    <row r="13667" spans="2:18" x14ac:dyDescent="0.25">
      <c r="B13667" t="s">
        <v>14656</v>
      </c>
      <c r="C13667" t="s">
        <v>350</v>
      </c>
      <c r="D13667" t="s">
        <v>10393</v>
      </c>
      <c r="E13667" t="s">
        <v>20</v>
      </c>
      <c r="F13667">
        <v>99344</v>
      </c>
      <c r="G13667">
        <v>2013</v>
      </c>
      <c r="H13667" t="s">
        <v>21</v>
      </c>
      <c r="I13667" t="s">
        <v>53</v>
      </c>
      <c r="J13667" t="s">
        <v>23</v>
      </c>
      <c r="K13667" t="s">
        <v>24</v>
      </c>
      <c r="L13667">
        <v>208</v>
      </c>
      <c r="M13667">
        <v>69900</v>
      </c>
      <c r="N13667">
        <v>13</v>
      </c>
      <c r="O13667">
        <v>109161790</v>
      </c>
      <c r="P13667" t="s">
        <v>10394</v>
      </c>
      <c r="Q13667" t="s">
        <v>351</v>
      </c>
      <c r="R13667">
        <v>53025011401</v>
      </c>
    </row>
    <row r="13668" spans="2:18" x14ac:dyDescent="0.25">
      <c r="B13668" t="s">
        <v>14657</v>
      </c>
      <c r="C13668" t="s">
        <v>61</v>
      </c>
      <c r="D13668" t="s">
        <v>61</v>
      </c>
      <c r="E13668" t="s">
        <v>20</v>
      </c>
      <c r="F13668">
        <v>98290</v>
      </c>
      <c r="G13668">
        <v>2019</v>
      </c>
      <c r="H13668" t="s">
        <v>132</v>
      </c>
      <c r="I13668" t="s">
        <v>402</v>
      </c>
      <c r="J13668" t="s">
        <v>43</v>
      </c>
      <c r="K13668" t="s">
        <v>64</v>
      </c>
      <c r="L13668">
        <v>17</v>
      </c>
      <c r="M13668">
        <v>0</v>
      </c>
      <c r="N13668">
        <v>44</v>
      </c>
      <c r="O13668">
        <v>267008605</v>
      </c>
      <c r="P13668" t="s">
        <v>1485</v>
      </c>
      <c r="Q13668" t="s">
        <v>32</v>
      </c>
      <c r="R13668">
        <v>53061052401</v>
      </c>
    </row>
    <row r="13669" spans="2:18" x14ac:dyDescent="0.25">
      <c r="B13669" t="s">
        <v>14658</v>
      </c>
      <c r="C13669" t="s">
        <v>8672</v>
      </c>
      <c r="D13669" t="s">
        <v>8711</v>
      </c>
      <c r="E13669" t="s">
        <v>20</v>
      </c>
      <c r="F13669">
        <v>98391</v>
      </c>
      <c r="G13669">
        <v>2023</v>
      </c>
      <c r="H13669" t="s">
        <v>48</v>
      </c>
      <c r="I13669" t="s">
        <v>49</v>
      </c>
      <c r="J13669" t="s">
        <v>43</v>
      </c>
      <c r="K13669" t="s">
        <v>24</v>
      </c>
      <c r="L13669">
        <v>42</v>
      </c>
      <c r="M13669">
        <v>0</v>
      </c>
      <c r="N13669">
        <v>31</v>
      </c>
      <c r="O13669">
        <v>258250849</v>
      </c>
      <c r="P13669" t="s">
        <v>8712</v>
      </c>
      <c r="Q13669" t="s">
        <v>59</v>
      </c>
      <c r="R13669">
        <v>53053070208</v>
      </c>
    </row>
    <row r="13670" spans="2:18" x14ac:dyDescent="0.25">
      <c r="B13670" t="s">
        <v>14659</v>
      </c>
      <c r="C13670" t="s">
        <v>8672</v>
      </c>
      <c r="D13670" t="s">
        <v>8711</v>
      </c>
      <c r="E13670" t="s">
        <v>20</v>
      </c>
      <c r="F13670">
        <v>98391</v>
      </c>
      <c r="G13670">
        <v>2021</v>
      </c>
      <c r="H13670" t="s">
        <v>1121</v>
      </c>
      <c r="I13670" t="s">
        <v>3488</v>
      </c>
      <c r="J13670" t="s">
        <v>43</v>
      </c>
      <c r="K13670" t="s">
        <v>64</v>
      </c>
      <c r="L13670">
        <v>19</v>
      </c>
      <c r="M13670">
        <v>0</v>
      </c>
      <c r="N13670">
        <v>31</v>
      </c>
      <c r="O13670">
        <v>151298703</v>
      </c>
      <c r="P13670" t="s">
        <v>8712</v>
      </c>
      <c r="Q13670" t="s">
        <v>59</v>
      </c>
      <c r="R13670">
        <v>53053070205</v>
      </c>
    </row>
    <row r="13671" spans="2:18" x14ac:dyDescent="0.25">
      <c r="B13671" t="s">
        <v>14660</v>
      </c>
      <c r="C13671" t="s">
        <v>46</v>
      </c>
      <c r="D13671" t="s">
        <v>52</v>
      </c>
      <c r="E13671" t="s">
        <v>20</v>
      </c>
      <c r="F13671">
        <v>98506</v>
      </c>
      <c r="G13671">
        <v>2016</v>
      </c>
      <c r="H13671" t="s">
        <v>128</v>
      </c>
      <c r="I13671" t="s">
        <v>153</v>
      </c>
      <c r="J13671" t="s">
        <v>43</v>
      </c>
      <c r="K13671" t="s">
        <v>24</v>
      </c>
      <c r="L13671">
        <v>53</v>
      </c>
      <c r="M13671">
        <v>0</v>
      </c>
      <c r="N13671">
        <v>22</v>
      </c>
      <c r="O13671">
        <v>177976893</v>
      </c>
      <c r="P13671" t="s">
        <v>87</v>
      </c>
      <c r="Q13671" t="s">
        <v>32</v>
      </c>
      <c r="R13671">
        <v>53067010200</v>
      </c>
    </row>
    <row r="13672" spans="2:18" x14ac:dyDescent="0.25">
      <c r="B13672" t="s">
        <v>14661</v>
      </c>
      <c r="C13672" t="s">
        <v>346</v>
      </c>
      <c r="D13672" t="s">
        <v>346</v>
      </c>
      <c r="E13672" t="s">
        <v>20</v>
      </c>
      <c r="F13672">
        <v>99208</v>
      </c>
      <c r="G13672">
        <v>2017</v>
      </c>
      <c r="H13672" t="s">
        <v>41</v>
      </c>
      <c r="I13672" t="s">
        <v>9240</v>
      </c>
      <c r="J13672" t="s">
        <v>43</v>
      </c>
      <c r="K13672" t="s">
        <v>64</v>
      </c>
      <c r="L13672">
        <v>14</v>
      </c>
      <c r="M13672">
        <v>89100</v>
      </c>
      <c r="N13672">
        <v>6</v>
      </c>
      <c r="O13672">
        <v>101427504</v>
      </c>
      <c r="P13672" t="s">
        <v>8924</v>
      </c>
      <c r="Q13672" t="s">
        <v>8655</v>
      </c>
      <c r="R13672">
        <v>53063011103</v>
      </c>
    </row>
    <row r="13673" spans="2:18" x14ac:dyDescent="0.25">
      <c r="B13673" t="s">
        <v>14662</v>
      </c>
      <c r="C13673" t="s">
        <v>18</v>
      </c>
      <c r="D13673" t="s">
        <v>19</v>
      </c>
      <c r="E13673" t="s">
        <v>20</v>
      </c>
      <c r="F13673">
        <v>98117</v>
      </c>
      <c r="G13673">
        <v>2025</v>
      </c>
      <c r="H13673" t="s">
        <v>1212</v>
      </c>
      <c r="I13673" t="s">
        <v>1213</v>
      </c>
      <c r="J13673" t="s">
        <v>23</v>
      </c>
      <c r="K13673" t="s">
        <v>37</v>
      </c>
      <c r="L13673">
        <v>0</v>
      </c>
      <c r="M13673">
        <v>0</v>
      </c>
      <c r="N13673">
        <v>36</v>
      </c>
      <c r="O13673">
        <v>280121894</v>
      </c>
      <c r="P13673" t="s">
        <v>381</v>
      </c>
      <c r="Q13673" t="s">
        <v>26</v>
      </c>
      <c r="R13673">
        <v>53033003000</v>
      </c>
    </row>
    <row r="13674" spans="2:18" x14ac:dyDescent="0.25">
      <c r="B13674" t="s">
        <v>14663</v>
      </c>
      <c r="C13674" t="s">
        <v>609</v>
      </c>
      <c r="D13674" t="s">
        <v>1126</v>
      </c>
      <c r="E13674" t="s">
        <v>20</v>
      </c>
      <c r="F13674">
        <v>98604</v>
      </c>
      <c r="G13674">
        <v>2016</v>
      </c>
      <c r="H13674" t="s">
        <v>894</v>
      </c>
      <c r="I13674" t="s">
        <v>2359</v>
      </c>
      <c r="J13674" t="s">
        <v>43</v>
      </c>
      <c r="K13674" t="s">
        <v>24</v>
      </c>
      <c r="L13674">
        <v>36</v>
      </c>
      <c r="M13674">
        <v>0</v>
      </c>
      <c r="N13674">
        <v>17</v>
      </c>
      <c r="O13674">
        <v>273115965</v>
      </c>
      <c r="P13674" t="s">
        <v>1127</v>
      </c>
      <c r="Q13674" t="s">
        <v>612</v>
      </c>
      <c r="R13674">
        <v>53011040408</v>
      </c>
    </row>
    <row r="13675" spans="2:18" x14ac:dyDescent="0.25">
      <c r="B13675" t="s">
        <v>14664</v>
      </c>
      <c r="C13675" t="s">
        <v>346</v>
      </c>
      <c r="D13675" t="s">
        <v>346</v>
      </c>
      <c r="E13675" t="s">
        <v>20</v>
      </c>
      <c r="F13675">
        <v>99202</v>
      </c>
      <c r="G13675">
        <v>2017</v>
      </c>
      <c r="H13675" t="s">
        <v>132</v>
      </c>
      <c r="I13675" t="s">
        <v>133</v>
      </c>
      <c r="J13675" t="s">
        <v>43</v>
      </c>
      <c r="K13675" t="s">
        <v>64</v>
      </c>
      <c r="L13675">
        <v>14</v>
      </c>
      <c r="M13675">
        <v>0</v>
      </c>
      <c r="N13675">
        <v>3</v>
      </c>
      <c r="O13675">
        <v>110090634</v>
      </c>
      <c r="P13675" t="s">
        <v>10315</v>
      </c>
      <c r="Q13675" t="s">
        <v>500</v>
      </c>
      <c r="R13675">
        <v>53063003100</v>
      </c>
    </row>
    <row r="13676" spans="2:18" x14ac:dyDescent="0.25">
      <c r="B13676" t="s">
        <v>14665</v>
      </c>
      <c r="C13676" t="s">
        <v>574</v>
      </c>
      <c r="D13676" t="s">
        <v>575</v>
      </c>
      <c r="E13676" t="s">
        <v>20</v>
      </c>
      <c r="F13676">
        <v>98368</v>
      </c>
      <c r="G13676">
        <v>2025</v>
      </c>
      <c r="H13676" t="s">
        <v>35</v>
      </c>
      <c r="I13676" t="s">
        <v>36</v>
      </c>
      <c r="J13676" t="s">
        <v>23</v>
      </c>
      <c r="K13676" t="s">
        <v>37</v>
      </c>
      <c r="L13676">
        <v>0</v>
      </c>
      <c r="M13676">
        <v>0</v>
      </c>
      <c r="N13676">
        <v>24</v>
      </c>
      <c r="O13676">
        <v>280148403</v>
      </c>
      <c r="P13676" t="s">
        <v>576</v>
      </c>
      <c r="Q13676" t="s">
        <v>577</v>
      </c>
      <c r="R13676">
        <v>53031950604</v>
      </c>
    </row>
    <row r="13677" spans="2:18" x14ac:dyDescent="0.25">
      <c r="B13677" t="s">
        <v>14666</v>
      </c>
      <c r="C13677" t="s">
        <v>8672</v>
      </c>
      <c r="D13677" t="s">
        <v>9030</v>
      </c>
      <c r="E13677" t="s">
        <v>20</v>
      </c>
      <c r="F13677">
        <v>98321</v>
      </c>
      <c r="G13677">
        <v>2013</v>
      </c>
      <c r="H13677" t="s">
        <v>21</v>
      </c>
      <c r="I13677" t="s">
        <v>53</v>
      </c>
      <c r="J13677" t="s">
        <v>23</v>
      </c>
      <c r="K13677" t="s">
        <v>24</v>
      </c>
      <c r="L13677">
        <v>208</v>
      </c>
      <c r="M13677">
        <v>69900</v>
      </c>
      <c r="N13677">
        <v>31</v>
      </c>
      <c r="O13677">
        <v>239741813</v>
      </c>
      <c r="P13677" t="s">
        <v>9031</v>
      </c>
      <c r="Q13677" t="s">
        <v>59</v>
      </c>
      <c r="R13677">
        <v>53053070309</v>
      </c>
    </row>
    <row r="13678" spans="2:18" x14ac:dyDescent="0.25">
      <c r="B13678" t="s">
        <v>14667</v>
      </c>
      <c r="C13678" t="s">
        <v>61</v>
      </c>
      <c r="D13678" t="s">
        <v>284</v>
      </c>
      <c r="E13678" t="s">
        <v>20</v>
      </c>
      <c r="F13678">
        <v>98203</v>
      </c>
      <c r="G13678">
        <v>2025</v>
      </c>
      <c r="H13678" t="s">
        <v>755</v>
      </c>
      <c r="I13678" t="s">
        <v>756</v>
      </c>
      <c r="J13678" t="s">
        <v>23</v>
      </c>
      <c r="K13678" t="s">
        <v>37</v>
      </c>
      <c r="L13678">
        <v>0</v>
      </c>
      <c r="M13678">
        <v>0</v>
      </c>
      <c r="N13678">
        <v>38</v>
      </c>
      <c r="O13678">
        <v>278155090</v>
      </c>
      <c r="P13678" t="s">
        <v>545</v>
      </c>
      <c r="Q13678" t="s">
        <v>32</v>
      </c>
      <c r="R13678">
        <v>53061041202</v>
      </c>
    </row>
    <row r="13679" spans="2:18" x14ac:dyDescent="0.25">
      <c r="B13679" t="s">
        <v>14668</v>
      </c>
      <c r="C13679" t="s">
        <v>61</v>
      </c>
      <c r="D13679" t="s">
        <v>96</v>
      </c>
      <c r="E13679" t="s">
        <v>20</v>
      </c>
      <c r="F13679">
        <v>98026</v>
      </c>
      <c r="G13679">
        <v>2020</v>
      </c>
      <c r="H13679" t="s">
        <v>35</v>
      </c>
      <c r="I13679" t="s">
        <v>177</v>
      </c>
      <c r="J13679" t="s">
        <v>23</v>
      </c>
      <c r="K13679" t="s">
        <v>24</v>
      </c>
      <c r="L13679">
        <v>170</v>
      </c>
      <c r="M13679">
        <v>0</v>
      </c>
      <c r="N13679">
        <v>32</v>
      </c>
      <c r="O13679">
        <v>228198610</v>
      </c>
      <c r="P13679" t="s">
        <v>97</v>
      </c>
      <c r="Q13679" t="s">
        <v>32</v>
      </c>
      <c r="R13679">
        <v>53061050700</v>
      </c>
    </row>
    <row r="13680" spans="2:18" x14ac:dyDescent="0.25">
      <c r="B13680" t="s">
        <v>14669</v>
      </c>
      <c r="C13680" t="s">
        <v>609</v>
      </c>
      <c r="D13680" t="s">
        <v>610</v>
      </c>
      <c r="E13680" t="s">
        <v>20</v>
      </c>
      <c r="F13680">
        <v>98660</v>
      </c>
      <c r="G13680">
        <v>2023</v>
      </c>
      <c r="H13680" t="s">
        <v>341</v>
      </c>
      <c r="I13680" t="s">
        <v>973</v>
      </c>
      <c r="J13680" t="s">
        <v>43</v>
      </c>
      <c r="K13680" t="s">
        <v>64</v>
      </c>
      <c r="L13680">
        <v>13</v>
      </c>
      <c r="M13680">
        <v>0</v>
      </c>
      <c r="N13680">
        <v>49</v>
      </c>
      <c r="O13680">
        <v>276170142</v>
      </c>
      <c r="P13680" t="s">
        <v>832</v>
      </c>
      <c r="Q13680" t="s">
        <v>612</v>
      </c>
      <c r="R13680">
        <v>53011042400</v>
      </c>
    </row>
    <row r="13681" spans="2:18" x14ac:dyDescent="0.25">
      <c r="B13681" t="s">
        <v>14670</v>
      </c>
      <c r="C13681" t="s">
        <v>18</v>
      </c>
      <c r="D13681" t="s">
        <v>56</v>
      </c>
      <c r="E13681" t="s">
        <v>20</v>
      </c>
      <c r="F13681">
        <v>98004</v>
      </c>
      <c r="G13681">
        <v>2020</v>
      </c>
      <c r="H13681" t="s">
        <v>41</v>
      </c>
      <c r="I13681" t="s">
        <v>4799</v>
      </c>
      <c r="J13681" t="s">
        <v>43</v>
      </c>
      <c r="K13681" t="s">
        <v>64</v>
      </c>
      <c r="L13681">
        <v>16</v>
      </c>
      <c r="M13681">
        <v>0</v>
      </c>
      <c r="N13681">
        <v>41</v>
      </c>
      <c r="O13681">
        <v>8919494</v>
      </c>
      <c r="P13681" t="s">
        <v>58</v>
      </c>
      <c r="Q13681" t="s">
        <v>59</v>
      </c>
      <c r="R13681">
        <v>53033023807</v>
      </c>
    </row>
    <row r="13682" spans="2:18" x14ac:dyDescent="0.25">
      <c r="B13682" t="s">
        <v>14671</v>
      </c>
      <c r="C13682" t="s">
        <v>346</v>
      </c>
      <c r="D13682" t="s">
        <v>346</v>
      </c>
      <c r="E13682" t="s">
        <v>20</v>
      </c>
      <c r="F13682">
        <v>99208</v>
      </c>
      <c r="G13682">
        <v>2023</v>
      </c>
      <c r="H13682" t="s">
        <v>81</v>
      </c>
      <c r="I13682" t="s">
        <v>235</v>
      </c>
      <c r="J13682" t="s">
        <v>23</v>
      </c>
      <c r="K13682" t="s">
        <v>37</v>
      </c>
      <c r="L13682">
        <v>0</v>
      </c>
      <c r="M13682">
        <v>0</v>
      </c>
      <c r="N13682">
        <v>6</v>
      </c>
      <c r="O13682">
        <v>267771822</v>
      </c>
      <c r="P13682" t="s">
        <v>8924</v>
      </c>
      <c r="Q13682" t="s">
        <v>8655</v>
      </c>
      <c r="R13682">
        <v>53063010603</v>
      </c>
    </row>
    <row r="13683" spans="2:18" x14ac:dyDescent="0.25">
      <c r="B13683" t="s">
        <v>14672</v>
      </c>
      <c r="C13683" t="s">
        <v>8672</v>
      </c>
      <c r="D13683" t="s">
        <v>9386</v>
      </c>
      <c r="E13683" t="s">
        <v>20</v>
      </c>
      <c r="F13683">
        <v>98387</v>
      </c>
      <c r="G13683">
        <v>2024</v>
      </c>
      <c r="H13683" t="s">
        <v>132</v>
      </c>
      <c r="I13683" t="s">
        <v>1021</v>
      </c>
      <c r="J13683" t="s">
        <v>43</v>
      </c>
      <c r="K13683" t="s">
        <v>24</v>
      </c>
      <c r="L13683">
        <v>41</v>
      </c>
      <c r="M13683">
        <v>0</v>
      </c>
      <c r="N13683">
        <v>2</v>
      </c>
      <c r="O13683">
        <v>257807826</v>
      </c>
      <c r="P13683" t="s">
        <v>9387</v>
      </c>
      <c r="Q13683" t="s">
        <v>8182</v>
      </c>
      <c r="R13683">
        <v>53053073133</v>
      </c>
    </row>
    <row r="13684" spans="2:18" x14ac:dyDescent="0.25">
      <c r="B13684" t="s">
        <v>14673</v>
      </c>
      <c r="C13684" t="s">
        <v>18</v>
      </c>
      <c r="D13684" t="s">
        <v>9271</v>
      </c>
      <c r="E13684" t="s">
        <v>20</v>
      </c>
      <c r="F13684">
        <v>98024</v>
      </c>
      <c r="G13684">
        <v>2018</v>
      </c>
      <c r="H13684" t="s">
        <v>132</v>
      </c>
      <c r="I13684" t="s">
        <v>402</v>
      </c>
      <c r="J13684" t="s">
        <v>43</v>
      </c>
      <c r="K13684" t="s">
        <v>64</v>
      </c>
      <c r="L13684">
        <v>17</v>
      </c>
      <c r="M13684">
        <v>52900</v>
      </c>
      <c r="N13684">
        <v>5</v>
      </c>
      <c r="O13684">
        <v>140707584</v>
      </c>
      <c r="P13684" t="s">
        <v>9272</v>
      </c>
      <c r="Q13684" t="s">
        <v>59</v>
      </c>
      <c r="R13684">
        <v>53033032605</v>
      </c>
    </row>
    <row r="13685" spans="2:18" x14ac:dyDescent="0.25">
      <c r="B13685" t="s">
        <v>14674</v>
      </c>
      <c r="C13685" t="s">
        <v>18</v>
      </c>
      <c r="D13685" t="s">
        <v>93</v>
      </c>
      <c r="E13685" t="s">
        <v>20</v>
      </c>
      <c r="F13685">
        <v>98027</v>
      </c>
      <c r="G13685">
        <v>2024</v>
      </c>
      <c r="H13685" t="s">
        <v>200</v>
      </c>
      <c r="I13685" t="s">
        <v>2572</v>
      </c>
      <c r="J13685" t="s">
        <v>23</v>
      </c>
      <c r="K13685" t="s">
        <v>37</v>
      </c>
      <c r="L13685">
        <v>0</v>
      </c>
      <c r="M13685">
        <v>0</v>
      </c>
      <c r="N13685">
        <v>5</v>
      </c>
      <c r="O13685">
        <v>265330516</v>
      </c>
      <c r="P13685" t="s">
        <v>661</v>
      </c>
      <c r="Q13685" t="s">
        <v>59</v>
      </c>
      <c r="R13685">
        <v>53033032102</v>
      </c>
    </row>
    <row r="13686" spans="2:18" x14ac:dyDescent="0.25">
      <c r="B13686" t="s">
        <v>14675</v>
      </c>
      <c r="C13686" t="s">
        <v>126</v>
      </c>
      <c r="D13686" t="s">
        <v>474</v>
      </c>
      <c r="E13686" t="s">
        <v>20</v>
      </c>
      <c r="F13686">
        <v>98236</v>
      </c>
      <c r="G13686">
        <v>2024</v>
      </c>
      <c r="H13686" t="s">
        <v>132</v>
      </c>
      <c r="I13686" t="s">
        <v>402</v>
      </c>
      <c r="J13686" t="s">
        <v>43</v>
      </c>
      <c r="K13686" t="s">
        <v>24</v>
      </c>
      <c r="L13686">
        <v>35</v>
      </c>
      <c r="M13686">
        <v>0</v>
      </c>
      <c r="N13686">
        <v>10</v>
      </c>
      <c r="O13686">
        <v>267836831</v>
      </c>
      <c r="P13686" t="s">
        <v>475</v>
      </c>
      <c r="Q13686" t="s">
        <v>32</v>
      </c>
      <c r="R13686">
        <v>53029972100</v>
      </c>
    </row>
    <row r="13687" spans="2:18" x14ac:dyDescent="0.25">
      <c r="B13687" t="s">
        <v>14676</v>
      </c>
      <c r="C13687" t="s">
        <v>8672</v>
      </c>
      <c r="D13687" t="s">
        <v>10521</v>
      </c>
      <c r="E13687" t="s">
        <v>20</v>
      </c>
      <c r="F13687">
        <v>98424</v>
      </c>
      <c r="G13687">
        <v>2024</v>
      </c>
      <c r="H13687" t="s">
        <v>703</v>
      </c>
      <c r="I13687" t="s">
        <v>941</v>
      </c>
      <c r="J13687" t="s">
        <v>23</v>
      </c>
      <c r="K13687" t="s">
        <v>37</v>
      </c>
      <c r="L13687">
        <v>0</v>
      </c>
      <c r="M13687">
        <v>0</v>
      </c>
      <c r="N13687">
        <v>25</v>
      </c>
      <c r="O13687">
        <v>272901940</v>
      </c>
      <c r="P13687" t="s">
        <v>10522</v>
      </c>
      <c r="Q13687" t="s">
        <v>8182</v>
      </c>
      <c r="R13687">
        <v>53053940002</v>
      </c>
    </row>
    <row r="13688" spans="2:18" x14ac:dyDescent="0.25">
      <c r="B13688" t="s">
        <v>14677</v>
      </c>
      <c r="C13688" t="s">
        <v>61</v>
      </c>
      <c r="D13688" t="s">
        <v>284</v>
      </c>
      <c r="E13688" t="s">
        <v>20</v>
      </c>
      <c r="F13688">
        <v>98208</v>
      </c>
      <c r="G13688">
        <v>2021</v>
      </c>
      <c r="H13688" t="s">
        <v>664</v>
      </c>
      <c r="I13688" t="s">
        <v>665</v>
      </c>
      <c r="J13688" t="s">
        <v>43</v>
      </c>
      <c r="K13688" t="s">
        <v>24</v>
      </c>
      <c r="L13688">
        <v>32</v>
      </c>
      <c r="M13688">
        <v>0</v>
      </c>
      <c r="N13688">
        <v>44</v>
      </c>
      <c r="O13688">
        <v>180240112</v>
      </c>
      <c r="P13688" t="s">
        <v>285</v>
      </c>
      <c r="Q13688" t="s">
        <v>32</v>
      </c>
      <c r="R13688">
        <v>53061041704</v>
      </c>
    </row>
    <row r="13689" spans="2:18" x14ac:dyDescent="0.25">
      <c r="B13689" t="s">
        <v>14678</v>
      </c>
      <c r="C13689" t="s">
        <v>46</v>
      </c>
      <c r="D13689" t="s">
        <v>108</v>
      </c>
      <c r="E13689" t="s">
        <v>20</v>
      </c>
      <c r="F13689">
        <v>98597</v>
      </c>
      <c r="G13689">
        <v>2022</v>
      </c>
      <c r="H13689" t="s">
        <v>200</v>
      </c>
      <c r="I13689" t="s">
        <v>621</v>
      </c>
      <c r="J13689" t="s">
        <v>23</v>
      </c>
      <c r="K13689" t="s">
        <v>37</v>
      </c>
      <c r="L13689">
        <v>0</v>
      </c>
      <c r="M13689">
        <v>0</v>
      </c>
      <c r="N13689">
        <v>2</v>
      </c>
      <c r="O13689">
        <v>274812184</v>
      </c>
      <c r="P13689" t="s">
        <v>111</v>
      </c>
      <c r="Q13689" t="s">
        <v>32</v>
      </c>
      <c r="R13689">
        <v>53067012412</v>
      </c>
    </row>
    <row r="13690" spans="2:18" x14ac:dyDescent="0.25">
      <c r="B13690" t="s">
        <v>14679</v>
      </c>
      <c r="C13690" t="s">
        <v>8668</v>
      </c>
      <c r="D13690" t="s">
        <v>8726</v>
      </c>
      <c r="E13690" t="s">
        <v>20</v>
      </c>
      <c r="F13690">
        <v>98225</v>
      </c>
      <c r="G13690">
        <v>2014</v>
      </c>
      <c r="H13690" t="s">
        <v>567</v>
      </c>
      <c r="I13690" t="s">
        <v>1078</v>
      </c>
      <c r="J13690" t="s">
        <v>23</v>
      </c>
      <c r="K13690" t="s">
        <v>24</v>
      </c>
      <c r="L13690">
        <v>68</v>
      </c>
      <c r="M13690">
        <v>0</v>
      </c>
      <c r="N13690">
        <v>40</v>
      </c>
      <c r="O13690">
        <v>191758626</v>
      </c>
      <c r="P13690" t="s">
        <v>8727</v>
      </c>
      <c r="Q13690" t="s">
        <v>8728</v>
      </c>
      <c r="R13690">
        <v>53073001101</v>
      </c>
    </row>
    <row r="13691" spans="2:18" x14ac:dyDescent="0.25">
      <c r="B13691" t="s">
        <v>14680</v>
      </c>
      <c r="C13691" t="s">
        <v>8660</v>
      </c>
      <c r="D13691" t="s">
        <v>8661</v>
      </c>
      <c r="E13691" t="s">
        <v>20</v>
      </c>
      <c r="F13691">
        <v>99301</v>
      </c>
      <c r="G13691">
        <v>2016</v>
      </c>
      <c r="H13691" t="s">
        <v>341</v>
      </c>
      <c r="I13691" t="s">
        <v>973</v>
      </c>
      <c r="J13691" t="s">
        <v>43</v>
      </c>
      <c r="K13691" t="s">
        <v>64</v>
      </c>
      <c r="L13691">
        <v>15</v>
      </c>
      <c r="M13691">
        <v>0</v>
      </c>
      <c r="N13691">
        <v>9</v>
      </c>
      <c r="O13691">
        <v>268292104</v>
      </c>
      <c r="P13691" t="s">
        <v>8662</v>
      </c>
      <c r="Q13691" t="s">
        <v>8663</v>
      </c>
      <c r="R13691">
        <v>53021020606</v>
      </c>
    </row>
    <row r="13692" spans="2:18" x14ac:dyDescent="0.25">
      <c r="B13692" t="s">
        <v>14681</v>
      </c>
      <c r="C13692" t="s">
        <v>8660</v>
      </c>
      <c r="D13692" t="s">
        <v>8661</v>
      </c>
      <c r="E13692" t="s">
        <v>20</v>
      </c>
      <c r="F13692">
        <v>99301</v>
      </c>
      <c r="G13692">
        <v>2016</v>
      </c>
      <c r="H13692" t="s">
        <v>894</v>
      </c>
      <c r="I13692" t="s">
        <v>2359</v>
      </c>
      <c r="J13692" t="s">
        <v>43</v>
      </c>
      <c r="K13692" t="s">
        <v>24</v>
      </c>
      <c r="L13692">
        <v>40</v>
      </c>
      <c r="M13692">
        <v>0</v>
      </c>
      <c r="N13692">
        <v>9</v>
      </c>
      <c r="O13692">
        <v>241567700</v>
      </c>
      <c r="P13692" t="s">
        <v>8662</v>
      </c>
      <c r="Q13692" t="s">
        <v>8663</v>
      </c>
      <c r="R13692">
        <v>53021020607</v>
      </c>
    </row>
    <row r="13693" spans="2:18" x14ac:dyDescent="0.25">
      <c r="B13693" t="s">
        <v>14682</v>
      </c>
      <c r="C13693" t="s">
        <v>327</v>
      </c>
      <c r="D13693" t="s">
        <v>415</v>
      </c>
      <c r="E13693" t="s">
        <v>20</v>
      </c>
      <c r="F13693">
        <v>98232</v>
      </c>
      <c r="G13693">
        <v>2023</v>
      </c>
      <c r="H13693" t="s">
        <v>132</v>
      </c>
      <c r="I13693" t="s">
        <v>402</v>
      </c>
      <c r="J13693" t="s">
        <v>43</v>
      </c>
      <c r="K13693" t="s">
        <v>24</v>
      </c>
      <c r="L13693">
        <v>35</v>
      </c>
      <c r="M13693">
        <v>0</v>
      </c>
      <c r="N13693">
        <v>40</v>
      </c>
      <c r="O13693">
        <v>258164462</v>
      </c>
      <c r="P13693" t="s">
        <v>416</v>
      </c>
      <c r="Q13693" t="s">
        <v>32</v>
      </c>
      <c r="R13693">
        <v>53057950801</v>
      </c>
    </row>
    <row r="13694" spans="2:18" x14ac:dyDescent="0.25">
      <c r="B13694" t="s">
        <v>14683</v>
      </c>
      <c r="C13694" t="s">
        <v>61</v>
      </c>
      <c r="D13694" t="s">
        <v>284</v>
      </c>
      <c r="E13694" t="s">
        <v>20</v>
      </c>
      <c r="F13694">
        <v>98204</v>
      </c>
      <c r="G13694">
        <v>2020</v>
      </c>
      <c r="H13694" t="s">
        <v>132</v>
      </c>
      <c r="I13694" t="s">
        <v>402</v>
      </c>
      <c r="J13694" t="s">
        <v>43</v>
      </c>
      <c r="K13694" t="s">
        <v>64</v>
      </c>
      <c r="L13694">
        <v>18</v>
      </c>
      <c r="M13694">
        <v>0</v>
      </c>
      <c r="N13694">
        <v>21</v>
      </c>
      <c r="O13694">
        <v>236431107</v>
      </c>
      <c r="P13694" t="s">
        <v>332</v>
      </c>
      <c r="Q13694" t="s">
        <v>32</v>
      </c>
      <c r="R13694">
        <v>53061041813</v>
      </c>
    </row>
    <row r="13695" spans="2:18" x14ac:dyDescent="0.25">
      <c r="B13695" t="s">
        <v>14684</v>
      </c>
      <c r="C13695" t="s">
        <v>28</v>
      </c>
      <c r="D13695" t="s">
        <v>146</v>
      </c>
      <c r="E13695" t="s">
        <v>20</v>
      </c>
      <c r="F13695">
        <v>98110</v>
      </c>
      <c r="G13695">
        <v>2016</v>
      </c>
      <c r="H13695" t="s">
        <v>41</v>
      </c>
      <c r="I13695" t="s">
        <v>63</v>
      </c>
      <c r="J13695" t="s">
        <v>43</v>
      </c>
      <c r="K13695" t="s">
        <v>64</v>
      </c>
      <c r="L13695">
        <v>14</v>
      </c>
      <c r="M13695">
        <v>43700</v>
      </c>
      <c r="N13695">
        <v>23</v>
      </c>
      <c r="O13695">
        <v>249324974</v>
      </c>
      <c r="P13695" t="s">
        <v>147</v>
      </c>
      <c r="Q13695" t="s">
        <v>32</v>
      </c>
      <c r="R13695">
        <v>53035090901</v>
      </c>
    </row>
    <row r="13696" spans="2:18" x14ac:dyDescent="0.25">
      <c r="B13696" t="s">
        <v>14685</v>
      </c>
      <c r="C13696" t="s">
        <v>346</v>
      </c>
      <c r="D13696" t="s">
        <v>346</v>
      </c>
      <c r="E13696" t="s">
        <v>20</v>
      </c>
      <c r="F13696">
        <v>99218</v>
      </c>
      <c r="G13696">
        <v>2025</v>
      </c>
      <c r="H13696" t="s">
        <v>35</v>
      </c>
      <c r="I13696" t="s">
        <v>818</v>
      </c>
      <c r="J13696" t="s">
        <v>23</v>
      </c>
      <c r="K13696" t="s">
        <v>37</v>
      </c>
      <c r="L13696">
        <v>0</v>
      </c>
      <c r="M13696">
        <v>0</v>
      </c>
      <c r="N13696">
        <v>6</v>
      </c>
      <c r="O13696">
        <v>276313411</v>
      </c>
      <c r="P13696" t="s">
        <v>8828</v>
      </c>
      <c r="Q13696" t="s">
        <v>8655</v>
      </c>
      <c r="R13696">
        <v>53063010902</v>
      </c>
    </row>
    <row r="13697" spans="2:18" x14ac:dyDescent="0.25">
      <c r="B13697" t="s">
        <v>14686</v>
      </c>
      <c r="C13697" t="s">
        <v>609</v>
      </c>
      <c r="D13697" t="s">
        <v>733</v>
      </c>
      <c r="E13697" t="s">
        <v>20</v>
      </c>
      <c r="F13697">
        <v>98642</v>
      </c>
      <c r="G13697">
        <v>2021</v>
      </c>
      <c r="H13697" t="s">
        <v>200</v>
      </c>
      <c r="I13697" t="s">
        <v>310</v>
      </c>
      <c r="J13697" t="s">
        <v>43</v>
      </c>
      <c r="K13697" t="s">
        <v>64</v>
      </c>
      <c r="L13697">
        <v>18</v>
      </c>
      <c r="M13697">
        <v>0</v>
      </c>
      <c r="N13697">
        <v>17</v>
      </c>
      <c r="O13697">
        <v>151352162</v>
      </c>
      <c r="P13697" t="s">
        <v>734</v>
      </c>
      <c r="Q13697" t="s">
        <v>612</v>
      </c>
      <c r="R13697">
        <v>53011040412</v>
      </c>
    </row>
    <row r="13698" spans="2:18" x14ac:dyDescent="0.25">
      <c r="B13698" t="s">
        <v>14687</v>
      </c>
      <c r="C13698" t="s">
        <v>574</v>
      </c>
      <c r="D13698" t="s">
        <v>575</v>
      </c>
      <c r="E13698" t="s">
        <v>20</v>
      </c>
      <c r="F13698">
        <v>98368</v>
      </c>
      <c r="G13698">
        <v>2021</v>
      </c>
      <c r="H13698" t="s">
        <v>132</v>
      </c>
      <c r="I13698" t="s">
        <v>402</v>
      </c>
      <c r="J13698" t="s">
        <v>43</v>
      </c>
      <c r="K13698" t="s">
        <v>64</v>
      </c>
      <c r="L13698">
        <v>18</v>
      </c>
      <c r="M13698">
        <v>0</v>
      </c>
      <c r="N13698">
        <v>24</v>
      </c>
      <c r="O13698">
        <v>127359039</v>
      </c>
      <c r="P13698" t="s">
        <v>576</v>
      </c>
      <c r="Q13698" t="s">
        <v>577</v>
      </c>
      <c r="R13698">
        <v>53031950603</v>
      </c>
    </row>
    <row r="13699" spans="2:18" x14ac:dyDescent="0.25">
      <c r="B13699" t="s">
        <v>14688</v>
      </c>
      <c r="C13699" t="s">
        <v>609</v>
      </c>
      <c r="D13699" t="s">
        <v>610</v>
      </c>
      <c r="E13699" t="s">
        <v>20</v>
      </c>
      <c r="F13699">
        <v>98685</v>
      </c>
      <c r="G13699">
        <v>2025</v>
      </c>
      <c r="H13699" t="s">
        <v>21</v>
      </c>
      <c r="I13699" t="s">
        <v>828</v>
      </c>
      <c r="J13699" t="s">
        <v>23</v>
      </c>
      <c r="K13699" t="s">
        <v>37</v>
      </c>
      <c r="L13699">
        <v>0</v>
      </c>
      <c r="M13699">
        <v>0</v>
      </c>
      <c r="N13699">
        <v>18</v>
      </c>
      <c r="O13699">
        <v>277815156</v>
      </c>
      <c r="P13699" t="s">
        <v>611</v>
      </c>
      <c r="Q13699" t="s">
        <v>612</v>
      </c>
      <c r="R13699">
        <v>53011040908</v>
      </c>
    </row>
    <row r="13700" spans="2:18" x14ac:dyDescent="0.25">
      <c r="B13700" t="s">
        <v>14689</v>
      </c>
      <c r="C13700" t="s">
        <v>18</v>
      </c>
      <c r="D13700" t="s">
        <v>19</v>
      </c>
      <c r="E13700" t="s">
        <v>20</v>
      </c>
      <c r="F13700">
        <v>98122</v>
      </c>
      <c r="G13700">
        <v>2022</v>
      </c>
      <c r="H13700" t="s">
        <v>200</v>
      </c>
      <c r="I13700" t="s">
        <v>1412</v>
      </c>
      <c r="J13700" t="s">
        <v>23</v>
      </c>
      <c r="K13700" t="s">
        <v>37</v>
      </c>
      <c r="L13700">
        <v>0</v>
      </c>
      <c r="M13700">
        <v>0</v>
      </c>
      <c r="N13700">
        <v>37</v>
      </c>
      <c r="O13700">
        <v>187148860</v>
      </c>
      <c r="P13700" t="s">
        <v>708</v>
      </c>
      <c r="Q13700" t="s">
        <v>26</v>
      </c>
      <c r="R13700">
        <v>53033008800</v>
      </c>
    </row>
    <row r="13701" spans="2:18" x14ac:dyDescent="0.25">
      <c r="B13701" t="s">
        <v>14690</v>
      </c>
      <c r="C13701" t="s">
        <v>18</v>
      </c>
      <c r="D13701" t="s">
        <v>19</v>
      </c>
      <c r="E13701" t="s">
        <v>20</v>
      </c>
      <c r="F13701">
        <v>98106</v>
      </c>
      <c r="G13701">
        <v>2022</v>
      </c>
      <c r="H13701" t="s">
        <v>262</v>
      </c>
      <c r="I13701" t="s">
        <v>398</v>
      </c>
      <c r="J13701" t="s">
        <v>23</v>
      </c>
      <c r="K13701" t="s">
        <v>37</v>
      </c>
      <c r="L13701">
        <v>0</v>
      </c>
      <c r="M13701">
        <v>0</v>
      </c>
      <c r="N13701">
        <v>34</v>
      </c>
      <c r="O13701">
        <v>205528690</v>
      </c>
      <c r="P13701" t="s">
        <v>798</v>
      </c>
      <c r="Q13701" t="s">
        <v>26</v>
      </c>
      <c r="R13701">
        <v>53033010800</v>
      </c>
    </row>
    <row r="13702" spans="2:18" x14ac:dyDescent="0.25">
      <c r="B13702" t="s">
        <v>14691</v>
      </c>
      <c r="C13702" t="s">
        <v>18</v>
      </c>
      <c r="D13702" t="s">
        <v>73</v>
      </c>
      <c r="E13702" t="s">
        <v>20</v>
      </c>
      <c r="F13702">
        <v>98056</v>
      </c>
      <c r="G13702">
        <v>2022</v>
      </c>
      <c r="H13702" t="s">
        <v>200</v>
      </c>
      <c r="I13702" t="s">
        <v>621</v>
      </c>
      <c r="J13702" t="s">
        <v>23</v>
      </c>
      <c r="K13702" t="s">
        <v>37</v>
      </c>
      <c r="L13702">
        <v>0</v>
      </c>
      <c r="M13702">
        <v>0</v>
      </c>
      <c r="N13702">
        <v>41</v>
      </c>
      <c r="O13702">
        <v>219464045</v>
      </c>
      <c r="P13702" t="s">
        <v>343</v>
      </c>
      <c r="Q13702" t="s">
        <v>59</v>
      </c>
      <c r="R13702">
        <v>53033024703</v>
      </c>
    </row>
    <row r="13703" spans="2:18" x14ac:dyDescent="0.25">
      <c r="B13703" t="s">
        <v>14692</v>
      </c>
      <c r="C13703" t="s">
        <v>8672</v>
      </c>
      <c r="D13703" t="s">
        <v>8770</v>
      </c>
      <c r="E13703" t="s">
        <v>20</v>
      </c>
      <c r="F13703">
        <v>98332</v>
      </c>
      <c r="G13703">
        <v>2020</v>
      </c>
      <c r="H13703" t="s">
        <v>341</v>
      </c>
      <c r="I13703" t="s">
        <v>1408</v>
      </c>
      <c r="J13703" t="s">
        <v>43</v>
      </c>
      <c r="K13703" t="s">
        <v>64</v>
      </c>
      <c r="L13703">
        <v>12</v>
      </c>
      <c r="M13703">
        <v>0</v>
      </c>
      <c r="N13703">
        <v>26</v>
      </c>
      <c r="O13703">
        <v>141636176</v>
      </c>
      <c r="P13703" t="s">
        <v>8771</v>
      </c>
      <c r="Q13703" t="s">
        <v>8182</v>
      </c>
      <c r="R13703">
        <v>53053072506</v>
      </c>
    </row>
    <row r="13704" spans="2:18" x14ac:dyDescent="0.25">
      <c r="B13704" t="s">
        <v>14693</v>
      </c>
      <c r="C13704" t="s">
        <v>1447</v>
      </c>
      <c r="D13704" t="s">
        <v>1448</v>
      </c>
      <c r="E13704" t="s">
        <v>20</v>
      </c>
      <c r="F13704">
        <v>98362</v>
      </c>
      <c r="G13704">
        <v>2024</v>
      </c>
      <c r="H13704" t="s">
        <v>244</v>
      </c>
      <c r="I13704" t="s">
        <v>769</v>
      </c>
      <c r="J13704" t="s">
        <v>23</v>
      </c>
      <c r="K13704" t="s">
        <v>37</v>
      </c>
      <c r="L13704">
        <v>0</v>
      </c>
      <c r="M13704">
        <v>0</v>
      </c>
      <c r="N13704">
        <v>24</v>
      </c>
      <c r="O13704">
        <v>271888767</v>
      </c>
      <c r="P13704" t="s">
        <v>1640</v>
      </c>
      <c r="Q13704" t="s">
        <v>1450</v>
      </c>
      <c r="R13704">
        <v>53009001000</v>
      </c>
    </row>
    <row r="13705" spans="2:18" x14ac:dyDescent="0.25">
      <c r="B13705" t="s">
        <v>14694</v>
      </c>
      <c r="C13705" t="s">
        <v>8672</v>
      </c>
      <c r="D13705" t="s">
        <v>9179</v>
      </c>
      <c r="E13705" t="s">
        <v>20</v>
      </c>
      <c r="F13705">
        <v>98467</v>
      </c>
      <c r="G13705">
        <v>2020</v>
      </c>
      <c r="H13705" t="s">
        <v>341</v>
      </c>
      <c r="I13705" t="s">
        <v>1408</v>
      </c>
      <c r="J13705" t="s">
        <v>43</v>
      </c>
      <c r="K13705" t="s">
        <v>64</v>
      </c>
      <c r="L13705">
        <v>14</v>
      </c>
      <c r="M13705">
        <v>81100</v>
      </c>
      <c r="N13705">
        <v>28</v>
      </c>
      <c r="O13705">
        <v>142102880</v>
      </c>
      <c r="P13705" t="s">
        <v>11278</v>
      </c>
      <c r="Q13705" t="s">
        <v>8182</v>
      </c>
      <c r="R13705">
        <v>53053072312</v>
      </c>
    </row>
    <row r="13706" spans="2:18" x14ac:dyDescent="0.25">
      <c r="B13706" t="s">
        <v>14695</v>
      </c>
      <c r="C13706" t="s">
        <v>126</v>
      </c>
      <c r="D13706" t="s">
        <v>3295</v>
      </c>
      <c r="E13706" t="s">
        <v>20</v>
      </c>
      <c r="F13706">
        <v>98282</v>
      </c>
      <c r="G13706">
        <v>2024</v>
      </c>
      <c r="H13706" t="s">
        <v>200</v>
      </c>
      <c r="I13706" t="s">
        <v>1157</v>
      </c>
      <c r="J13706" t="s">
        <v>23</v>
      </c>
      <c r="K13706" t="s">
        <v>37</v>
      </c>
      <c r="L13706">
        <v>0</v>
      </c>
      <c r="M13706">
        <v>0</v>
      </c>
      <c r="N13706">
        <v>10</v>
      </c>
      <c r="O13706">
        <v>260720953</v>
      </c>
      <c r="P13706" t="s">
        <v>3296</v>
      </c>
      <c r="Q13706" t="s">
        <v>1392</v>
      </c>
      <c r="R13706">
        <v>53029971700</v>
      </c>
    </row>
    <row r="13707" spans="2:18" x14ac:dyDescent="0.25">
      <c r="B13707" t="s">
        <v>14696</v>
      </c>
      <c r="C13707" t="s">
        <v>356</v>
      </c>
      <c r="D13707" t="s">
        <v>356</v>
      </c>
      <c r="E13707" t="s">
        <v>20</v>
      </c>
      <c r="F13707">
        <v>98816</v>
      </c>
      <c r="G13707">
        <v>2023</v>
      </c>
      <c r="H13707" t="s">
        <v>341</v>
      </c>
      <c r="I13707" t="s">
        <v>342</v>
      </c>
      <c r="J13707" t="s">
        <v>23</v>
      </c>
      <c r="K13707" t="s">
        <v>37</v>
      </c>
      <c r="L13707">
        <v>0</v>
      </c>
      <c r="M13707">
        <v>0</v>
      </c>
      <c r="N13707">
        <v>12</v>
      </c>
      <c r="O13707">
        <v>252548915</v>
      </c>
      <c r="P13707" t="s">
        <v>10922</v>
      </c>
      <c r="Q13707" t="s">
        <v>359</v>
      </c>
      <c r="R13707">
        <v>53007960301</v>
      </c>
    </row>
    <row r="13708" spans="2:18" x14ac:dyDescent="0.25">
      <c r="B13708" t="s">
        <v>14697</v>
      </c>
      <c r="C13708" t="s">
        <v>8681</v>
      </c>
      <c r="D13708" t="s">
        <v>8858</v>
      </c>
      <c r="E13708" t="s">
        <v>20</v>
      </c>
      <c r="F13708">
        <v>99352</v>
      </c>
      <c r="G13708">
        <v>2019</v>
      </c>
      <c r="H13708" t="s">
        <v>41</v>
      </c>
      <c r="I13708" t="s">
        <v>2662</v>
      </c>
      <c r="J13708" t="s">
        <v>43</v>
      </c>
      <c r="K13708" t="s">
        <v>64</v>
      </c>
      <c r="L13708">
        <v>18</v>
      </c>
      <c r="M13708">
        <v>0</v>
      </c>
      <c r="N13708">
        <v>8</v>
      </c>
      <c r="O13708">
        <v>237958430</v>
      </c>
      <c r="P13708" t="s">
        <v>8859</v>
      </c>
      <c r="Q13708" t="s">
        <v>8860</v>
      </c>
      <c r="R13708">
        <v>53005010811</v>
      </c>
    </row>
    <row r="13709" spans="2:18" x14ac:dyDescent="0.25">
      <c r="B13709" t="s">
        <v>14698</v>
      </c>
      <c r="C13709" t="s">
        <v>61</v>
      </c>
      <c r="D13709" t="s">
        <v>61</v>
      </c>
      <c r="E13709" t="s">
        <v>20</v>
      </c>
      <c r="F13709">
        <v>98296</v>
      </c>
      <c r="G13709">
        <v>2024</v>
      </c>
      <c r="H13709" t="s">
        <v>35</v>
      </c>
      <c r="I13709" t="s">
        <v>36</v>
      </c>
      <c r="J13709" t="s">
        <v>23</v>
      </c>
      <c r="K13709" t="s">
        <v>37</v>
      </c>
      <c r="L13709">
        <v>0</v>
      </c>
      <c r="M13709">
        <v>0</v>
      </c>
      <c r="N13709">
        <v>1</v>
      </c>
      <c r="O13709">
        <v>271293165</v>
      </c>
      <c r="P13709" t="s">
        <v>354</v>
      </c>
      <c r="Q13709" t="s">
        <v>32</v>
      </c>
      <c r="R13709">
        <v>53061052108</v>
      </c>
    </row>
    <row r="13710" spans="2:18" x14ac:dyDescent="0.25">
      <c r="B13710" t="s">
        <v>14699</v>
      </c>
      <c r="C13710" t="s">
        <v>46</v>
      </c>
      <c r="D13710" t="s">
        <v>239</v>
      </c>
      <c r="E13710" t="s">
        <v>20</v>
      </c>
      <c r="F13710">
        <v>98501</v>
      </c>
      <c r="G13710">
        <v>2023</v>
      </c>
      <c r="H13710" t="s">
        <v>48</v>
      </c>
      <c r="I13710" t="s">
        <v>12854</v>
      </c>
      <c r="J13710" t="s">
        <v>23</v>
      </c>
      <c r="K13710" t="s">
        <v>37</v>
      </c>
      <c r="L13710">
        <v>0</v>
      </c>
      <c r="M13710">
        <v>0</v>
      </c>
      <c r="N13710">
        <v>22</v>
      </c>
      <c r="O13710">
        <v>281104491</v>
      </c>
      <c r="P13710" t="s">
        <v>182</v>
      </c>
      <c r="Q13710" t="s">
        <v>32</v>
      </c>
      <c r="R13710">
        <v>53067010801</v>
      </c>
    </row>
    <row r="13711" spans="2:18" x14ac:dyDescent="0.25">
      <c r="B13711" t="s">
        <v>14700</v>
      </c>
      <c r="C13711" t="s">
        <v>18</v>
      </c>
      <c r="D13711" t="s">
        <v>19</v>
      </c>
      <c r="E13711" t="s">
        <v>20</v>
      </c>
      <c r="F13711">
        <v>98121</v>
      </c>
      <c r="G13711">
        <v>2020</v>
      </c>
      <c r="H13711" t="s">
        <v>341</v>
      </c>
      <c r="I13711" t="s">
        <v>973</v>
      </c>
      <c r="J13711" t="s">
        <v>43</v>
      </c>
      <c r="K13711" t="s">
        <v>64</v>
      </c>
      <c r="L13711">
        <v>14</v>
      </c>
      <c r="M13711">
        <v>0</v>
      </c>
      <c r="N13711">
        <v>36</v>
      </c>
      <c r="O13711">
        <v>113060853</v>
      </c>
      <c r="P13711" t="s">
        <v>6629</v>
      </c>
      <c r="Q13711" t="s">
        <v>26</v>
      </c>
      <c r="R13711">
        <v>53033008002</v>
      </c>
    </row>
    <row r="13712" spans="2:18" x14ac:dyDescent="0.25">
      <c r="B13712" t="s">
        <v>14701</v>
      </c>
      <c r="C13712" t="s">
        <v>61</v>
      </c>
      <c r="D13712" t="s">
        <v>96</v>
      </c>
      <c r="E13712" t="s">
        <v>20</v>
      </c>
      <c r="F13712">
        <v>98026</v>
      </c>
      <c r="G13712">
        <v>2022</v>
      </c>
      <c r="H13712" t="s">
        <v>84</v>
      </c>
      <c r="I13712" t="s">
        <v>85</v>
      </c>
      <c r="J13712" t="s">
        <v>23</v>
      </c>
      <c r="K13712" t="s">
        <v>37</v>
      </c>
      <c r="L13712">
        <v>0</v>
      </c>
      <c r="M13712">
        <v>0</v>
      </c>
      <c r="N13712">
        <v>32</v>
      </c>
      <c r="O13712">
        <v>220499163</v>
      </c>
      <c r="P13712" t="s">
        <v>97</v>
      </c>
      <c r="Q13712" t="s">
        <v>32</v>
      </c>
      <c r="R13712">
        <v>53061050404</v>
      </c>
    </row>
    <row r="13713" spans="2:18" x14ac:dyDescent="0.25">
      <c r="B13713" t="s">
        <v>14702</v>
      </c>
      <c r="C13713" t="s">
        <v>61</v>
      </c>
      <c r="D13713" t="s">
        <v>284</v>
      </c>
      <c r="E13713" t="s">
        <v>20</v>
      </c>
      <c r="F13713">
        <v>98208</v>
      </c>
      <c r="G13713">
        <v>2022</v>
      </c>
      <c r="H13713" t="s">
        <v>41</v>
      </c>
      <c r="I13713" t="s">
        <v>7101</v>
      </c>
      <c r="J13713" t="s">
        <v>43</v>
      </c>
      <c r="K13713" t="s">
        <v>64</v>
      </c>
      <c r="L13713">
        <v>16</v>
      </c>
      <c r="M13713">
        <v>0</v>
      </c>
      <c r="N13713">
        <v>44</v>
      </c>
      <c r="O13713">
        <v>212376244</v>
      </c>
      <c r="P13713" t="s">
        <v>285</v>
      </c>
      <c r="Q13713" t="s">
        <v>32</v>
      </c>
      <c r="R13713">
        <v>53061041601</v>
      </c>
    </row>
    <row r="13714" spans="2:18" x14ac:dyDescent="0.25">
      <c r="B13714" t="s">
        <v>14703</v>
      </c>
      <c r="C13714" t="s">
        <v>8672</v>
      </c>
      <c r="D13714" t="s">
        <v>7291</v>
      </c>
      <c r="E13714" t="s">
        <v>20</v>
      </c>
      <c r="F13714">
        <v>98354</v>
      </c>
      <c r="G13714">
        <v>2024</v>
      </c>
      <c r="H13714" t="s">
        <v>41</v>
      </c>
      <c r="I13714" t="s">
        <v>1236</v>
      </c>
      <c r="J13714" t="s">
        <v>23</v>
      </c>
      <c r="K13714" t="s">
        <v>37</v>
      </c>
      <c r="L13714">
        <v>0</v>
      </c>
      <c r="M13714">
        <v>0</v>
      </c>
      <c r="N13714">
        <v>27</v>
      </c>
      <c r="O13714">
        <v>260268795</v>
      </c>
      <c r="P13714" t="s">
        <v>7292</v>
      </c>
      <c r="Q13714" t="s">
        <v>7293</v>
      </c>
      <c r="R13714">
        <v>53053940002</v>
      </c>
    </row>
    <row r="13715" spans="2:18" x14ac:dyDescent="0.25">
      <c r="B13715" t="s">
        <v>14704</v>
      </c>
      <c r="C13715" t="s">
        <v>609</v>
      </c>
      <c r="D13715" t="s">
        <v>610</v>
      </c>
      <c r="E13715" t="s">
        <v>20</v>
      </c>
      <c r="F13715">
        <v>98665</v>
      </c>
      <c r="G13715">
        <v>2023</v>
      </c>
      <c r="H13715" t="s">
        <v>132</v>
      </c>
      <c r="I13715" t="s">
        <v>402</v>
      </c>
      <c r="J13715" t="s">
        <v>43</v>
      </c>
      <c r="K13715" t="s">
        <v>24</v>
      </c>
      <c r="L13715">
        <v>35</v>
      </c>
      <c r="M13715">
        <v>0</v>
      </c>
      <c r="N13715">
        <v>49</v>
      </c>
      <c r="O13715">
        <v>230128741</v>
      </c>
      <c r="P13715" t="s">
        <v>1789</v>
      </c>
      <c r="Q13715" t="s">
        <v>612</v>
      </c>
      <c r="R13715">
        <v>53011041010</v>
      </c>
    </row>
    <row r="13716" spans="2:18" x14ac:dyDescent="0.25">
      <c r="B13716" t="s">
        <v>14705</v>
      </c>
      <c r="C13716" t="s">
        <v>8672</v>
      </c>
      <c r="D13716" t="s">
        <v>8673</v>
      </c>
      <c r="E13716" t="s">
        <v>20</v>
      </c>
      <c r="F13716">
        <v>98422</v>
      </c>
      <c r="G13716">
        <v>2025</v>
      </c>
      <c r="H13716" t="s">
        <v>524</v>
      </c>
      <c r="I13716" t="s">
        <v>525</v>
      </c>
      <c r="J13716" t="s">
        <v>43</v>
      </c>
      <c r="K13716" t="s">
        <v>24</v>
      </c>
      <c r="L13716">
        <v>37</v>
      </c>
      <c r="M13716">
        <v>0</v>
      </c>
      <c r="N13716">
        <v>27</v>
      </c>
      <c r="O13716">
        <v>277540028</v>
      </c>
      <c r="P13716" t="s">
        <v>9824</v>
      </c>
      <c r="Q13716" t="s">
        <v>8182</v>
      </c>
      <c r="R13716">
        <v>53053940001</v>
      </c>
    </row>
    <row r="13717" spans="2:18" x14ac:dyDescent="0.25">
      <c r="B13717" t="s">
        <v>14706</v>
      </c>
      <c r="C13717" t="s">
        <v>8681</v>
      </c>
      <c r="D13717" t="s">
        <v>8858</v>
      </c>
      <c r="E13717" t="s">
        <v>20</v>
      </c>
      <c r="F13717">
        <v>99352</v>
      </c>
      <c r="G13717">
        <v>2025</v>
      </c>
      <c r="H13717" t="s">
        <v>200</v>
      </c>
      <c r="I13717" t="s">
        <v>310</v>
      </c>
      <c r="J13717" t="s">
        <v>43</v>
      </c>
      <c r="K13717" t="s">
        <v>64</v>
      </c>
      <c r="L13717">
        <v>23</v>
      </c>
      <c r="M13717">
        <v>0</v>
      </c>
      <c r="N13717">
        <v>8</v>
      </c>
      <c r="O13717">
        <v>274767160</v>
      </c>
      <c r="P13717" t="s">
        <v>8859</v>
      </c>
      <c r="Q13717" t="s">
        <v>8860</v>
      </c>
      <c r="R13717">
        <v>53005010819</v>
      </c>
    </row>
    <row r="13718" spans="2:18" x14ac:dyDescent="0.25">
      <c r="B13718" t="s">
        <v>14707</v>
      </c>
      <c r="C13718" t="s">
        <v>8986</v>
      </c>
      <c r="D13718" t="s">
        <v>10262</v>
      </c>
      <c r="E13718" t="s">
        <v>20</v>
      </c>
      <c r="F13718">
        <v>98569</v>
      </c>
      <c r="G13718">
        <v>2023</v>
      </c>
      <c r="H13718" t="s">
        <v>341</v>
      </c>
      <c r="I13718" t="s">
        <v>973</v>
      </c>
      <c r="J13718" t="s">
        <v>43</v>
      </c>
      <c r="K13718" t="s">
        <v>64</v>
      </c>
      <c r="L13718">
        <v>18</v>
      </c>
      <c r="M13718">
        <v>0</v>
      </c>
      <c r="N13718">
        <v>24</v>
      </c>
      <c r="O13718">
        <v>251940748</v>
      </c>
      <c r="P13718" t="s">
        <v>10263</v>
      </c>
      <c r="Q13718" t="s">
        <v>8989</v>
      </c>
      <c r="R13718">
        <v>53027000201</v>
      </c>
    </row>
    <row r="13719" spans="2:18" x14ac:dyDescent="0.25">
      <c r="B13719" t="s">
        <v>14708</v>
      </c>
      <c r="C13719" t="s">
        <v>8672</v>
      </c>
      <c r="D13719" t="s">
        <v>9664</v>
      </c>
      <c r="E13719" t="s">
        <v>20</v>
      </c>
      <c r="F13719">
        <v>98391</v>
      </c>
      <c r="G13719">
        <v>2023</v>
      </c>
      <c r="H13719" t="s">
        <v>200</v>
      </c>
      <c r="I13719" t="s">
        <v>291</v>
      </c>
      <c r="J13719" t="s">
        <v>23</v>
      </c>
      <c r="K13719" t="s">
        <v>37</v>
      </c>
      <c r="L13719">
        <v>0</v>
      </c>
      <c r="M13719">
        <v>0</v>
      </c>
      <c r="N13719">
        <v>31</v>
      </c>
      <c r="O13719">
        <v>230309180</v>
      </c>
      <c r="P13719" t="s">
        <v>8712</v>
      </c>
      <c r="Q13719" t="s">
        <v>59</v>
      </c>
      <c r="R13719">
        <v>53053070314</v>
      </c>
    </row>
    <row r="13720" spans="2:18" x14ac:dyDescent="0.25">
      <c r="B13720" t="s">
        <v>14709</v>
      </c>
      <c r="C13720" t="s">
        <v>463</v>
      </c>
      <c r="D13720" t="s">
        <v>5471</v>
      </c>
      <c r="E13720" t="s">
        <v>20</v>
      </c>
      <c r="F13720">
        <v>99114</v>
      </c>
      <c r="G13720">
        <v>2024</v>
      </c>
      <c r="H13720" t="s">
        <v>1253</v>
      </c>
      <c r="I13720" t="s">
        <v>1254</v>
      </c>
      <c r="J13720" t="s">
        <v>43</v>
      </c>
      <c r="K13720" t="s">
        <v>24</v>
      </c>
      <c r="L13720">
        <v>33</v>
      </c>
      <c r="M13720">
        <v>0</v>
      </c>
      <c r="N13720">
        <v>7</v>
      </c>
      <c r="O13720">
        <v>252363737</v>
      </c>
      <c r="P13720" t="s">
        <v>5472</v>
      </c>
      <c r="Q13720" t="s">
        <v>374</v>
      </c>
      <c r="R13720">
        <v>53065950600</v>
      </c>
    </row>
    <row r="13721" spans="2:18" x14ac:dyDescent="0.25">
      <c r="B13721" t="s">
        <v>14710</v>
      </c>
      <c r="C13721" t="s">
        <v>18</v>
      </c>
      <c r="D13721" t="s">
        <v>67</v>
      </c>
      <c r="E13721" t="s">
        <v>20</v>
      </c>
      <c r="F13721">
        <v>98034</v>
      </c>
      <c r="G13721">
        <v>2023</v>
      </c>
      <c r="H13721" t="s">
        <v>200</v>
      </c>
      <c r="I13721" t="s">
        <v>291</v>
      </c>
      <c r="J13721" t="s">
        <v>23</v>
      </c>
      <c r="K13721" t="s">
        <v>37</v>
      </c>
      <c r="L13721">
        <v>0</v>
      </c>
      <c r="M13721">
        <v>0</v>
      </c>
      <c r="N13721">
        <v>1</v>
      </c>
      <c r="O13721">
        <v>276561918</v>
      </c>
      <c r="P13721" t="s">
        <v>68</v>
      </c>
      <c r="Q13721" t="s">
        <v>59</v>
      </c>
      <c r="R13721">
        <v>53033022203</v>
      </c>
    </row>
    <row r="13722" spans="2:18" x14ac:dyDescent="0.25">
      <c r="B13722" t="s">
        <v>14711</v>
      </c>
      <c r="C13722" t="s">
        <v>18</v>
      </c>
      <c r="D13722" t="s">
        <v>259</v>
      </c>
      <c r="E13722" t="s">
        <v>20</v>
      </c>
      <c r="F13722">
        <v>98092</v>
      </c>
      <c r="G13722">
        <v>2021</v>
      </c>
      <c r="H13722" t="s">
        <v>173</v>
      </c>
      <c r="I13722" t="s">
        <v>174</v>
      </c>
      <c r="J13722" t="s">
        <v>43</v>
      </c>
      <c r="K13722" t="s">
        <v>64</v>
      </c>
      <c r="L13722">
        <v>28</v>
      </c>
      <c r="M13722">
        <v>0</v>
      </c>
      <c r="N13722">
        <v>31</v>
      </c>
      <c r="O13722">
        <v>179668009</v>
      </c>
      <c r="P13722" t="s">
        <v>260</v>
      </c>
      <c r="Q13722" t="s">
        <v>59</v>
      </c>
      <c r="R13722">
        <v>53033031000</v>
      </c>
    </row>
    <row r="13723" spans="2:18" x14ac:dyDescent="0.25">
      <c r="B13723" t="s">
        <v>14712</v>
      </c>
      <c r="C13723" t="s">
        <v>61</v>
      </c>
      <c r="D13723" t="s">
        <v>62</v>
      </c>
      <c r="E13723" t="s">
        <v>20</v>
      </c>
      <c r="F13723">
        <v>98270</v>
      </c>
      <c r="G13723">
        <v>2012</v>
      </c>
      <c r="H13723" t="s">
        <v>21</v>
      </c>
      <c r="I13723" t="s">
        <v>53</v>
      </c>
      <c r="J13723" t="s">
        <v>23</v>
      </c>
      <c r="K13723" t="s">
        <v>24</v>
      </c>
      <c r="L13723">
        <v>265</v>
      </c>
      <c r="M13723">
        <v>59900</v>
      </c>
      <c r="N13723">
        <v>44</v>
      </c>
      <c r="O13723">
        <v>113322436</v>
      </c>
      <c r="P13723" t="s">
        <v>184</v>
      </c>
      <c r="Q13723" t="s">
        <v>32</v>
      </c>
      <c r="R13723">
        <v>53061052708</v>
      </c>
    </row>
    <row r="13724" spans="2:18" x14ac:dyDescent="0.25">
      <c r="B13724" t="s">
        <v>14713</v>
      </c>
      <c r="C13724" t="s">
        <v>8672</v>
      </c>
      <c r="D13724" t="s">
        <v>8770</v>
      </c>
      <c r="E13724" t="s">
        <v>20</v>
      </c>
      <c r="F13724">
        <v>98335</v>
      </c>
      <c r="G13724">
        <v>2019</v>
      </c>
      <c r="H13724" t="s">
        <v>128</v>
      </c>
      <c r="I13724" t="s">
        <v>153</v>
      </c>
      <c r="J13724" t="s">
        <v>43</v>
      </c>
      <c r="K13724" t="s">
        <v>24</v>
      </c>
      <c r="L13724">
        <v>53</v>
      </c>
      <c r="M13724">
        <v>0</v>
      </c>
      <c r="N13724">
        <v>26</v>
      </c>
      <c r="O13724">
        <v>211423026</v>
      </c>
      <c r="P13724" t="s">
        <v>9083</v>
      </c>
      <c r="Q13724" t="s">
        <v>8182</v>
      </c>
      <c r="R13724">
        <v>53053072406</v>
      </c>
    </row>
    <row r="13725" spans="2:18" x14ac:dyDescent="0.25">
      <c r="B13725" t="s">
        <v>14714</v>
      </c>
      <c r="C13725" t="s">
        <v>46</v>
      </c>
      <c r="D13725" t="s">
        <v>239</v>
      </c>
      <c r="E13725" t="s">
        <v>20</v>
      </c>
      <c r="F13725">
        <v>98501</v>
      </c>
      <c r="G13725">
        <v>2019</v>
      </c>
      <c r="H13725" t="s">
        <v>128</v>
      </c>
      <c r="I13725" t="s">
        <v>153</v>
      </c>
      <c r="J13725" t="s">
        <v>43</v>
      </c>
      <c r="K13725" t="s">
        <v>24</v>
      </c>
      <c r="L13725">
        <v>53</v>
      </c>
      <c r="M13725">
        <v>0</v>
      </c>
      <c r="N13725">
        <v>22</v>
      </c>
      <c r="O13725">
        <v>196358998</v>
      </c>
      <c r="P13725" t="s">
        <v>182</v>
      </c>
      <c r="Q13725" t="s">
        <v>32</v>
      </c>
      <c r="R13725">
        <v>53067010801</v>
      </c>
    </row>
    <row r="13726" spans="2:18" x14ac:dyDescent="0.25">
      <c r="B13726" t="s">
        <v>14715</v>
      </c>
      <c r="C13726" t="s">
        <v>61</v>
      </c>
      <c r="D13726" t="s">
        <v>96</v>
      </c>
      <c r="E13726" t="s">
        <v>20</v>
      </c>
      <c r="F13726">
        <v>98020</v>
      </c>
      <c r="G13726">
        <v>2018</v>
      </c>
      <c r="H13726" t="s">
        <v>244</v>
      </c>
      <c r="I13726" t="s">
        <v>245</v>
      </c>
      <c r="J13726" t="s">
        <v>23</v>
      </c>
      <c r="K13726" t="s">
        <v>24</v>
      </c>
      <c r="L13726">
        <v>125</v>
      </c>
      <c r="M13726">
        <v>0</v>
      </c>
      <c r="N13726">
        <v>21</v>
      </c>
      <c r="O13726">
        <v>178950936</v>
      </c>
      <c r="P13726" t="s">
        <v>246</v>
      </c>
      <c r="Q13726" t="s">
        <v>32</v>
      </c>
      <c r="R13726">
        <v>53061050501</v>
      </c>
    </row>
    <row r="13727" spans="2:18" x14ac:dyDescent="0.25">
      <c r="B13727" t="s">
        <v>14716</v>
      </c>
      <c r="C13727" t="s">
        <v>8672</v>
      </c>
      <c r="D13727" t="s">
        <v>8721</v>
      </c>
      <c r="E13727" t="s">
        <v>20</v>
      </c>
      <c r="F13727">
        <v>98499</v>
      </c>
      <c r="G13727">
        <v>2022</v>
      </c>
      <c r="H13727" t="s">
        <v>341</v>
      </c>
      <c r="I13727" t="s">
        <v>1408</v>
      </c>
      <c r="J13727" t="s">
        <v>43</v>
      </c>
      <c r="K13727" t="s">
        <v>64</v>
      </c>
      <c r="L13727">
        <v>16</v>
      </c>
      <c r="M13727">
        <v>0</v>
      </c>
      <c r="N13727">
        <v>28</v>
      </c>
      <c r="O13727">
        <v>220951377</v>
      </c>
      <c r="P13727" t="s">
        <v>8722</v>
      </c>
      <c r="Q13727" t="s">
        <v>59</v>
      </c>
      <c r="R13727">
        <v>53053071902</v>
      </c>
    </row>
    <row r="13728" spans="2:18" x14ac:dyDescent="0.25">
      <c r="B13728" t="s">
        <v>14717</v>
      </c>
      <c r="C13728" t="s">
        <v>18</v>
      </c>
      <c r="D13728" t="s">
        <v>19</v>
      </c>
      <c r="E13728" t="s">
        <v>20</v>
      </c>
      <c r="F13728">
        <v>98125</v>
      </c>
      <c r="G13728">
        <v>2023</v>
      </c>
      <c r="H13728" t="s">
        <v>35</v>
      </c>
      <c r="I13728" t="s">
        <v>818</v>
      </c>
      <c r="J13728" t="s">
        <v>23</v>
      </c>
      <c r="K13728" t="s">
        <v>37</v>
      </c>
      <c r="L13728">
        <v>0</v>
      </c>
      <c r="M13728">
        <v>0</v>
      </c>
      <c r="N13728">
        <v>46</v>
      </c>
      <c r="O13728">
        <v>254876898</v>
      </c>
      <c r="P13728" t="s">
        <v>79</v>
      </c>
      <c r="Q13728" t="s">
        <v>26</v>
      </c>
      <c r="R13728">
        <v>53033001202</v>
      </c>
    </row>
    <row r="13729" spans="2:18" x14ac:dyDescent="0.25">
      <c r="B13729" t="s">
        <v>14718</v>
      </c>
      <c r="C13729" t="s">
        <v>18</v>
      </c>
      <c r="D13729" t="s">
        <v>19</v>
      </c>
      <c r="E13729" t="s">
        <v>20</v>
      </c>
      <c r="F13729">
        <v>98119</v>
      </c>
      <c r="G13729">
        <v>2025</v>
      </c>
      <c r="H13729" t="s">
        <v>48</v>
      </c>
      <c r="I13729" t="s">
        <v>49</v>
      </c>
      <c r="J13729" t="s">
        <v>43</v>
      </c>
      <c r="K13729" t="s">
        <v>24</v>
      </c>
      <c r="L13729">
        <v>42</v>
      </c>
      <c r="M13729">
        <v>0</v>
      </c>
      <c r="N13729">
        <v>36</v>
      </c>
      <c r="O13729">
        <v>275036919</v>
      </c>
      <c r="P13729" t="s">
        <v>718</v>
      </c>
      <c r="Q13729" t="s">
        <v>26</v>
      </c>
      <c r="R13729">
        <v>53033005901</v>
      </c>
    </row>
    <row r="13730" spans="2:18" x14ac:dyDescent="0.25">
      <c r="B13730" t="s">
        <v>14719</v>
      </c>
      <c r="C13730" t="s">
        <v>18</v>
      </c>
      <c r="D13730" t="s">
        <v>67</v>
      </c>
      <c r="E13730" t="s">
        <v>20</v>
      </c>
      <c r="F13730">
        <v>98033</v>
      </c>
      <c r="G13730">
        <v>2023</v>
      </c>
      <c r="H13730" t="s">
        <v>132</v>
      </c>
      <c r="I13730" t="s">
        <v>1021</v>
      </c>
      <c r="J13730" t="s">
        <v>43</v>
      </c>
      <c r="K13730" t="s">
        <v>24</v>
      </c>
      <c r="L13730">
        <v>41</v>
      </c>
      <c r="M13730">
        <v>0</v>
      </c>
      <c r="N13730">
        <v>48</v>
      </c>
      <c r="O13730">
        <v>235839096</v>
      </c>
      <c r="P13730" t="s">
        <v>633</v>
      </c>
      <c r="Q13730" t="s">
        <v>59</v>
      </c>
      <c r="R13730">
        <v>53033022703</v>
      </c>
    </row>
    <row r="13731" spans="2:18" x14ac:dyDescent="0.25">
      <c r="B13731" t="s">
        <v>14720</v>
      </c>
      <c r="C13731" t="s">
        <v>8672</v>
      </c>
      <c r="D13731" t="s">
        <v>8673</v>
      </c>
      <c r="E13731" t="s">
        <v>20</v>
      </c>
      <c r="F13731">
        <v>98405</v>
      </c>
      <c r="G13731">
        <v>2021</v>
      </c>
      <c r="H13731" t="s">
        <v>793</v>
      </c>
      <c r="I13731" t="s">
        <v>794</v>
      </c>
      <c r="J13731" t="s">
        <v>43</v>
      </c>
      <c r="K13731" t="s">
        <v>64</v>
      </c>
      <c r="L13731">
        <v>17</v>
      </c>
      <c r="M13731">
        <v>0</v>
      </c>
      <c r="N13731">
        <v>27</v>
      </c>
      <c r="O13731">
        <v>261154281</v>
      </c>
      <c r="P13731" t="s">
        <v>8731</v>
      </c>
      <c r="Q13731" t="s">
        <v>8182</v>
      </c>
      <c r="R13731">
        <v>53053061200</v>
      </c>
    </row>
    <row r="13732" spans="2:18" x14ac:dyDescent="0.25">
      <c r="B13732" t="s">
        <v>14721</v>
      </c>
      <c r="C13732" t="s">
        <v>327</v>
      </c>
      <c r="D13732" t="s">
        <v>415</v>
      </c>
      <c r="E13732" t="s">
        <v>20</v>
      </c>
      <c r="F13732">
        <v>98232</v>
      </c>
      <c r="G13732">
        <v>2023</v>
      </c>
      <c r="H13732" t="s">
        <v>341</v>
      </c>
      <c r="I13732" t="s">
        <v>342</v>
      </c>
      <c r="J13732" t="s">
        <v>23</v>
      </c>
      <c r="K13732" t="s">
        <v>37</v>
      </c>
      <c r="L13732">
        <v>0</v>
      </c>
      <c r="M13732">
        <v>0</v>
      </c>
      <c r="N13732">
        <v>40</v>
      </c>
      <c r="O13732">
        <v>252710846</v>
      </c>
      <c r="P13732" t="s">
        <v>416</v>
      </c>
      <c r="Q13732" t="s">
        <v>32</v>
      </c>
      <c r="R13732">
        <v>53057950802</v>
      </c>
    </row>
    <row r="13733" spans="2:18" x14ac:dyDescent="0.25">
      <c r="B13733" t="s">
        <v>14722</v>
      </c>
      <c r="C13733" t="s">
        <v>8672</v>
      </c>
      <c r="D13733" t="s">
        <v>9030</v>
      </c>
      <c r="E13733" t="s">
        <v>20</v>
      </c>
      <c r="F13733">
        <v>98321</v>
      </c>
      <c r="G13733">
        <v>2022</v>
      </c>
      <c r="H13733" t="s">
        <v>262</v>
      </c>
      <c r="I13733" t="s">
        <v>398</v>
      </c>
      <c r="J13733" t="s">
        <v>23</v>
      </c>
      <c r="K13733" t="s">
        <v>37</v>
      </c>
      <c r="L13733">
        <v>0</v>
      </c>
      <c r="M13733">
        <v>0</v>
      </c>
      <c r="N13733">
        <v>31</v>
      </c>
      <c r="O13733">
        <v>209680817</v>
      </c>
      <c r="P13733" t="s">
        <v>9031</v>
      </c>
      <c r="Q13733" t="s">
        <v>59</v>
      </c>
      <c r="R13733">
        <v>53053070307</v>
      </c>
    </row>
    <row r="13734" spans="2:18" x14ac:dyDescent="0.25">
      <c r="B13734" t="s">
        <v>14723</v>
      </c>
      <c r="C13734" t="s">
        <v>8681</v>
      </c>
      <c r="D13734" t="s">
        <v>8858</v>
      </c>
      <c r="E13734" t="s">
        <v>20</v>
      </c>
      <c r="F13734">
        <v>99352</v>
      </c>
      <c r="G13734">
        <v>2022</v>
      </c>
      <c r="H13734" t="s">
        <v>41</v>
      </c>
      <c r="I13734" t="s">
        <v>63</v>
      </c>
      <c r="J13734" t="s">
        <v>43</v>
      </c>
      <c r="K13734" t="s">
        <v>64</v>
      </c>
      <c r="L13734">
        <v>22</v>
      </c>
      <c r="M13734">
        <v>0</v>
      </c>
      <c r="N13734">
        <v>8</v>
      </c>
      <c r="O13734">
        <v>207087898</v>
      </c>
      <c r="P13734" t="s">
        <v>8859</v>
      </c>
      <c r="Q13734" t="s">
        <v>8860</v>
      </c>
      <c r="R13734">
        <v>53005010811</v>
      </c>
    </row>
    <row r="13735" spans="2:18" x14ac:dyDescent="0.25">
      <c r="B13735" t="s">
        <v>14724</v>
      </c>
      <c r="C13735" t="s">
        <v>61</v>
      </c>
      <c r="D13735" t="s">
        <v>284</v>
      </c>
      <c r="E13735" t="s">
        <v>20</v>
      </c>
      <c r="F13735">
        <v>98204</v>
      </c>
      <c r="G13735">
        <v>2023</v>
      </c>
      <c r="H13735" t="s">
        <v>703</v>
      </c>
      <c r="I13735" t="s">
        <v>1291</v>
      </c>
      <c r="J13735" t="s">
        <v>23</v>
      </c>
      <c r="K13735" t="s">
        <v>37</v>
      </c>
      <c r="L13735">
        <v>0</v>
      </c>
      <c r="M13735">
        <v>0</v>
      </c>
      <c r="N13735">
        <v>21</v>
      </c>
      <c r="O13735">
        <v>249617322</v>
      </c>
      <c r="P13735" t="s">
        <v>332</v>
      </c>
      <c r="Q13735" t="s">
        <v>32</v>
      </c>
      <c r="R13735">
        <v>53061041901</v>
      </c>
    </row>
    <row r="13736" spans="2:18" x14ac:dyDescent="0.25">
      <c r="B13736" t="s">
        <v>14725</v>
      </c>
      <c r="C13736" t="s">
        <v>18</v>
      </c>
      <c r="D13736" t="s">
        <v>89</v>
      </c>
      <c r="E13736" t="s">
        <v>20</v>
      </c>
      <c r="F13736">
        <v>98042</v>
      </c>
      <c r="G13736">
        <v>2024</v>
      </c>
      <c r="H13736" t="s">
        <v>200</v>
      </c>
      <c r="I13736" t="s">
        <v>1080</v>
      </c>
      <c r="J13736" t="s">
        <v>23</v>
      </c>
      <c r="K13736" t="s">
        <v>37</v>
      </c>
      <c r="L13736">
        <v>0</v>
      </c>
      <c r="M13736">
        <v>0</v>
      </c>
      <c r="N13736">
        <v>47</v>
      </c>
      <c r="O13736">
        <v>270122793</v>
      </c>
      <c r="P13736" t="s">
        <v>957</v>
      </c>
      <c r="Q13736" t="s">
        <v>59</v>
      </c>
      <c r="R13736">
        <v>53033031800</v>
      </c>
    </row>
    <row r="13737" spans="2:18" x14ac:dyDescent="0.25">
      <c r="B13737" t="s">
        <v>14726</v>
      </c>
      <c r="C13737" t="s">
        <v>61</v>
      </c>
      <c r="D13737" t="s">
        <v>419</v>
      </c>
      <c r="E13737" t="s">
        <v>20</v>
      </c>
      <c r="F13737">
        <v>98294</v>
      </c>
      <c r="G13737">
        <v>2024</v>
      </c>
      <c r="H13737" t="s">
        <v>200</v>
      </c>
      <c r="I13737" t="s">
        <v>2572</v>
      </c>
      <c r="J13737" t="s">
        <v>23</v>
      </c>
      <c r="K13737" t="s">
        <v>37</v>
      </c>
      <c r="L13737">
        <v>0</v>
      </c>
      <c r="M13737">
        <v>0</v>
      </c>
      <c r="N13737">
        <v>39</v>
      </c>
      <c r="O13737">
        <v>264950031</v>
      </c>
      <c r="P13737" t="s">
        <v>420</v>
      </c>
      <c r="Q13737" t="s">
        <v>32</v>
      </c>
      <c r="R13737">
        <v>53061053802</v>
      </c>
    </row>
    <row r="13738" spans="2:18" x14ac:dyDescent="0.25">
      <c r="B13738" t="s">
        <v>14727</v>
      </c>
      <c r="C13738" t="s">
        <v>18</v>
      </c>
      <c r="D13738" t="s">
        <v>67</v>
      </c>
      <c r="E13738" t="s">
        <v>20</v>
      </c>
      <c r="F13738">
        <v>98033</v>
      </c>
      <c r="G13738">
        <v>2022</v>
      </c>
      <c r="H13738" t="s">
        <v>200</v>
      </c>
      <c r="I13738" t="s">
        <v>632</v>
      </c>
      <c r="J13738" t="s">
        <v>23</v>
      </c>
      <c r="K13738" t="s">
        <v>37</v>
      </c>
      <c r="L13738">
        <v>0</v>
      </c>
      <c r="M13738">
        <v>0</v>
      </c>
      <c r="N13738">
        <v>45</v>
      </c>
      <c r="O13738">
        <v>170707932</v>
      </c>
      <c r="P13738" t="s">
        <v>633</v>
      </c>
      <c r="Q13738" t="s">
        <v>59</v>
      </c>
      <c r="R13738">
        <v>53033022402</v>
      </c>
    </row>
    <row r="13739" spans="2:18" x14ac:dyDescent="0.25">
      <c r="B13739" t="s">
        <v>14728</v>
      </c>
      <c r="C13739" t="s">
        <v>61</v>
      </c>
      <c r="D13739" t="s">
        <v>284</v>
      </c>
      <c r="E13739" t="s">
        <v>20</v>
      </c>
      <c r="F13739">
        <v>98203</v>
      </c>
      <c r="G13739">
        <v>2022</v>
      </c>
      <c r="H13739" t="s">
        <v>200</v>
      </c>
      <c r="I13739" t="s">
        <v>291</v>
      </c>
      <c r="J13739" t="s">
        <v>23</v>
      </c>
      <c r="K13739" t="s">
        <v>37</v>
      </c>
      <c r="L13739">
        <v>0</v>
      </c>
      <c r="M13739">
        <v>0</v>
      </c>
      <c r="N13739">
        <v>38</v>
      </c>
      <c r="O13739">
        <v>205587042</v>
      </c>
      <c r="P13739" t="s">
        <v>545</v>
      </c>
      <c r="Q13739" t="s">
        <v>32</v>
      </c>
      <c r="R13739">
        <v>53061041100</v>
      </c>
    </row>
    <row r="13740" spans="2:18" x14ac:dyDescent="0.25">
      <c r="B13740" t="s">
        <v>14729</v>
      </c>
      <c r="C13740" t="s">
        <v>61</v>
      </c>
      <c r="D13740" t="s">
        <v>96</v>
      </c>
      <c r="E13740" t="s">
        <v>20</v>
      </c>
      <c r="F13740">
        <v>98026</v>
      </c>
      <c r="G13740">
        <v>2021</v>
      </c>
      <c r="H13740" t="s">
        <v>427</v>
      </c>
      <c r="I13740" t="s">
        <v>1230</v>
      </c>
      <c r="J13740" t="s">
        <v>43</v>
      </c>
      <c r="K13740" t="s">
        <v>64</v>
      </c>
      <c r="L13740">
        <v>24</v>
      </c>
      <c r="M13740">
        <v>0</v>
      </c>
      <c r="N13740">
        <v>21</v>
      </c>
      <c r="O13740">
        <v>152316020</v>
      </c>
      <c r="P13740" t="s">
        <v>97</v>
      </c>
      <c r="Q13740" t="s">
        <v>32</v>
      </c>
      <c r="R13740">
        <v>53061050200</v>
      </c>
    </row>
    <row r="13741" spans="2:18" x14ac:dyDescent="0.25">
      <c r="B13741" t="s">
        <v>14730</v>
      </c>
      <c r="C13741" t="s">
        <v>18</v>
      </c>
      <c r="D13741" t="s">
        <v>56</v>
      </c>
      <c r="E13741" t="s">
        <v>20</v>
      </c>
      <c r="F13741">
        <v>98027</v>
      </c>
      <c r="G13741">
        <v>2025</v>
      </c>
      <c r="H13741" t="s">
        <v>341</v>
      </c>
      <c r="I13741" t="s">
        <v>1016</v>
      </c>
      <c r="J13741" t="s">
        <v>23</v>
      </c>
      <c r="K13741" t="s">
        <v>37</v>
      </c>
      <c r="L13741">
        <v>0</v>
      </c>
      <c r="M13741">
        <v>0</v>
      </c>
      <c r="N13741">
        <v>41</v>
      </c>
      <c r="O13741">
        <v>276201670</v>
      </c>
      <c r="P13741" t="s">
        <v>661</v>
      </c>
      <c r="Q13741" t="s">
        <v>59</v>
      </c>
      <c r="R13741">
        <v>53033025008</v>
      </c>
    </row>
    <row r="13742" spans="2:18" x14ac:dyDescent="0.25">
      <c r="B13742" t="s">
        <v>14731</v>
      </c>
      <c r="C13742" t="s">
        <v>609</v>
      </c>
      <c r="D13742" t="s">
        <v>610</v>
      </c>
      <c r="E13742" t="s">
        <v>20</v>
      </c>
      <c r="F13742">
        <v>98684</v>
      </c>
      <c r="G13742">
        <v>2014</v>
      </c>
      <c r="H13742" t="s">
        <v>41</v>
      </c>
      <c r="I13742" t="s">
        <v>2662</v>
      </c>
      <c r="J13742" t="s">
        <v>43</v>
      </c>
      <c r="K13742" t="s">
        <v>64</v>
      </c>
      <c r="L13742">
        <v>14</v>
      </c>
      <c r="M13742">
        <v>0</v>
      </c>
      <c r="N13742">
        <v>17</v>
      </c>
      <c r="O13742">
        <v>272932173</v>
      </c>
      <c r="P13742" t="s">
        <v>653</v>
      </c>
      <c r="Q13742" t="s">
        <v>612</v>
      </c>
      <c r="R13742">
        <v>53011041317</v>
      </c>
    </row>
    <row r="13743" spans="2:18" x14ac:dyDescent="0.25">
      <c r="B13743" t="s">
        <v>14732</v>
      </c>
      <c r="C13743" t="s">
        <v>18</v>
      </c>
      <c r="D13743" t="s">
        <v>845</v>
      </c>
      <c r="E13743" t="s">
        <v>20</v>
      </c>
      <c r="F13743">
        <v>98045</v>
      </c>
      <c r="G13743">
        <v>2023</v>
      </c>
      <c r="H13743" t="s">
        <v>132</v>
      </c>
      <c r="I13743" t="s">
        <v>133</v>
      </c>
      <c r="J13743" t="s">
        <v>43</v>
      </c>
      <c r="K13743" t="s">
        <v>24</v>
      </c>
      <c r="L13743">
        <v>32</v>
      </c>
      <c r="M13743">
        <v>0</v>
      </c>
      <c r="N13743">
        <v>5</v>
      </c>
      <c r="O13743">
        <v>263005102</v>
      </c>
      <c r="P13743" t="s">
        <v>846</v>
      </c>
      <c r="Q13743" t="s">
        <v>59</v>
      </c>
      <c r="R13743">
        <v>53033032704</v>
      </c>
    </row>
    <row r="13744" spans="2:18" x14ac:dyDescent="0.25">
      <c r="B13744" t="s">
        <v>14733</v>
      </c>
      <c r="C13744" t="s">
        <v>609</v>
      </c>
      <c r="D13744" t="s">
        <v>610</v>
      </c>
      <c r="E13744" t="s">
        <v>20</v>
      </c>
      <c r="F13744">
        <v>98665</v>
      </c>
      <c r="G13744">
        <v>2021</v>
      </c>
      <c r="H13744" t="s">
        <v>132</v>
      </c>
      <c r="I13744" t="s">
        <v>1021</v>
      </c>
      <c r="J13744" t="s">
        <v>43</v>
      </c>
      <c r="K13744" t="s">
        <v>64</v>
      </c>
      <c r="L13744">
        <v>22</v>
      </c>
      <c r="M13744">
        <v>0</v>
      </c>
      <c r="N13744">
        <v>49</v>
      </c>
      <c r="O13744">
        <v>274807928</v>
      </c>
      <c r="P13744" t="s">
        <v>1789</v>
      </c>
      <c r="Q13744" t="s">
        <v>612</v>
      </c>
      <c r="R13744">
        <v>53011041010</v>
      </c>
    </row>
    <row r="13745" spans="2:18" x14ac:dyDescent="0.25">
      <c r="B13745" t="s">
        <v>14734</v>
      </c>
      <c r="C13745" t="s">
        <v>18</v>
      </c>
      <c r="D13745" t="s">
        <v>93</v>
      </c>
      <c r="E13745" t="s">
        <v>20</v>
      </c>
      <c r="F13745">
        <v>98027</v>
      </c>
      <c r="G13745">
        <v>2021</v>
      </c>
      <c r="H13745" t="s">
        <v>341</v>
      </c>
      <c r="I13745" t="s">
        <v>342</v>
      </c>
      <c r="J13745" t="s">
        <v>23</v>
      </c>
      <c r="K13745" t="s">
        <v>24</v>
      </c>
      <c r="L13745">
        <v>192</v>
      </c>
      <c r="M13745">
        <v>0</v>
      </c>
      <c r="N13745">
        <v>5</v>
      </c>
      <c r="O13745">
        <v>199004508</v>
      </c>
      <c r="P13745" t="s">
        <v>661</v>
      </c>
      <c r="Q13745" t="s">
        <v>59</v>
      </c>
      <c r="R13745">
        <v>53033032102</v>
      </c>
    </row>
    <row r="13746" spans="2:18" x14ac:dyDescent="0.25">
      <c r="B13746" t="s">
        <v>14735</v>
      </c>
      <c r="C13746" t="s">
        <v>609</v>
      </c>
      <c r="D13746" t="s">
        <v>610</v>
      </c>
      <c r="E13746" t="s">
        <v>20</v>
      </c>
      <c r="F13746">
        <v>98682</v>
      </c>
      <c r="G13746">
        <v>2022</v>
      </c>
      <c r="H13746" t="s">
        <v>524</v>
      </c>
      <c r="I13746" t="s">
        <v>1340</v>
      </c>
      <c r="J13746" t="s">
        <v>43</v>
      </c>
      <c r="K13746" t="s">
        <v>24</v>
      </c>
      <c r="L13746">
        <v>37</v>
      </c>
      <c r="M13746">
        <v>0</v>
      </c>
      <c r="N13746">
        <v>18</v>
      </c>
      <c r="O13746">
        <v>258926104</v>
      </c>
      <c r="P13746" t="s">
        <v>672</v>
      </c>
      <c r="Q13746" t="s">
        <v>612</v>
      </c>
      <c r="R13746">
        <v>53011040603</v>
      </c>
    </row>
    <row r="13747" spans="2:18" x14ac:dyDescent="0.25">
      <c r="B13747" t="s">
        <v>14736</v>
      </c>
      <c r="C13747" t="s">
        <v>61</v>
      </c>
      <c r="D13747" t="s">
        <v>284</v>
      </c>
      <c r="E13747" t="s">
        <v>20</v>
      </c>
      <c r="F13747">
        <v>98203</v>
      </c>
      <c r="G13747">
        <v>2023</v>
      </c>
      <c r="H13747" t="s">
        <v>200</v>
      </c>
      <c r="I13747" t="s">
        <v>632</v>
      </c>
      <c r="J13747" t="s">
        <v>23</v>
      </c>
      <c r="K13747" t="s">
        <v>37</v>
      </c>
      <c r="L13747">
        <v>0</v>
      </c>
      <c r="M13747">
        <v>0</v>
      </c>
      <c r="N13747">
        <v>38</v>
      </c>
      <c r="O13747">
        <v>232851965</v>
      </c>
      <c r="P13747" t="s">
        <v>545</v>
      </c>
      <c r="Q13747" t="s">
        <v>32</v>
      </c>
      <c r="R13747">
        <v>53061041100</v>
      </c>
    </row>
    <row r="13748" spans="2:18" x14ac:dyDescent="0.25">
      <c r="B13748" t="s">
        <v>14737</v>
      </c>
      <c r="C13748" t="s">
        <v>28</v>
      </c>
      <c r="D13748" t="s">
        <v>188</v>
      </c>
      <c r="E13748" t="s">
        <v>20</v>
      </c>
      <c r="F13748">
        <v>98367</v>
      </c>
      <c r="G13748">
        <v>2020</v>
      </c>
      <c r="H13748" t="s">
        <v>173</v>
      </c>
      <c r="I13748" t="s">
        <v>660</v>
      </c>
      <c r="J13748" t="s">
        <v>43</v>
      </c>
      <c r="K13748" t="s">
        <v>64</v>
      </c>
      <c r="L13748">
        <v>21</v>
      </c>
      <c r="M13748">
        <v>0</v>
      </c>
      <c r="N13748">
        <v>26</v>
      </c>
      <c r="O13748">
        <v>107514193</v>
      </c>
      <c r="P13748" t="s">
        <v>249</v>
      </c>
      <c r="Q13748" t="s">
        <v>32</v>
      </c>
      <c r="R13748">
        <v>53035092704</v>
      </c>
    </row>
    <row r="13749" spans="2:18" x14ac:dyDescent="0.25">
      <c r="B13749" t="s">
        <v>14738</v>
      </c>
      <c r="C13749" t="s">
        <v>18</v>
      </c>
      <c r="D13749" t="s">
        <v>19</v>
      </c>
      <c r="E13749" t="s">
        <v>20</v>
      </c>
      <c r="F13749">
        <v>98118</v>
      </c>
      <c r="G13749">
        <v>2024</v>
      </c>
      <c r="H13749" t="s">
        <v>894</v>
      </c>
      <c r="I13749" t="s">
        <v>895</v>
      </c>
      <c r="J13749" t="s">
        <v>23</v>
      </c>
      <c r="K13749" t="s">
        <v>37</v>
      </c>
      <c r="L13749">
        <v>0</v>
      </c>
      <c r="M13749">
        <v>0</v>
      </c>
      <c r="N13749">
        <v>37</v>
      </c>
      <c r="O13749">
        <v>273348568</v>
      </c>
      <c r="P13749" t="s">
        <v>6644</v>
      </c>
      <c r="Q13749" t="s">
        <v>26</v>
      </c>
      <c r="R13749">
        <v>53033010302</v>
      </c>
    </row>
    <row r="13750" spans="2:18" x14ac:dyDescent="0.25">
      <c r="B13750" t="s">
        <v>14739</v>
      </c>
      <c r="C13750" t="s">
        <v>8986</v>
      </c>
      <c r="D13750" t="s">
        <v>11313</v>
      </c>
      <c r="E13750" t="s">
        <v>20</v>
      </c>
      <c r="F13750">
        <v>98595</v>
      </c>
      <c r="G13750">
        <v>2023</v>
      </c>
      <c r="H13750" t="s">
        <v>200</v>
      </c>
      <c r="I13750" t="s">
        <v>310</v>
      </c>
      <c r="J13750" t="s">
        <v>43</v>
      </c>
      <c r="K13750" t="s">
        <v>64</v>
      </c>
      <c r="L13750">
        <v>23</v>
      </c>
      <c r="M13750">
        <v>0</v>
      </c>
      <c r="N13750">
        <v>19</v>
      </c>
      <c r="O13750">
        <v>228567454</v>
      </c>
      <c r="P13750" t="s">
        <v>11314</v>
      </c>
      <c r="Q13750" t="s">
        <v>8989</v>
      </c>
      <c r="R13750">
        <v>53027001601</v>
      </c>
    </row>
    <row r="13751" spans="2:18" x14ac:dyDescent="0.25">
      <c r="B13751" t="s">
        <v>14740</v>
      </c>
      <c r="C13751" t="s">
        <v>609</v>
      </c>
      <c r="D13751" t="s">
        <v>610</v>
      </c>
      <c r="E13751" t="s">
        <v>20</v>
      </c>
      <c r="F13751">
        <v>98664</v>
      </c>
      <c r="G13751">
        <v>2019</v>
      </c>
      <c r="H13751" t="s">
        <v>35</v>
      </c>
      <c r="I13751" t="s">
        <v>362</v>
      </c>
      <c r="J13751" t="s">
        <v>23</v>
      </c>
      <c r="K13751" t="s">
        <v>24</v>
      </c>
      <c r="L13751">
        <v>258</v>
      </c>
      <c r="M13751">
        <v>0</v>
      </c>
      <c r="N13751">
        <v>49</v>
      </c>
      <c r="O13751">
        <v>6016342</v>
      </c>
      <c r="P13751" t="s">
        <v>880</v>
      </c>
      <c r="Q13751" t="s">
        <v>612</v>
      </c>
      <c r="R13751">
        <v>53011043100</v>
      </c>
    </row>
    <row r="13752" spans="2:18" x14ac:dyDescent="0.25">
      <c r="B13752" t="s">
        <v>14741</v>
      </c>
      <c r="C13752" t="s">
        <v>18</v>
      </c>
      <c r="D13752" t="s">
        <v>73</v>
      </c>
      <c r="E13752" t="s">
        <v>20</v>
      </c>
      <c r="F13752">
        <v>98056</v>
      </c>
      <c r="G13752">
        <v>2024</v>
      </c>
      <c r="H13752" t="s">
        <v>703</v>
      </c>
      <c r="I13752" t="s">
        <v>941</v>
      </c>
      <c r="J13752" t="s">
        <v>23</v>
      </c>
      <c r="K13752" t="s">
        <v>37</v>
      </c>
      <c r="L13752">
        <v>0</v>
      </c>
      <c r="M13752">
        <v>0</v>
      </c>
      <c r="N13752">
        <v>41</v>
      </c>
      <c r="O13752">
        <v>275040650</v>
      </c>
      <c r="P13752" t="s">
        <v>343</v>
      </c>
      <c r="Q13752" t="s">
        <v>59</v>
      </c>
      <c r="R13752">
        <v>53033024703</v>
      </c>
    </row>
    <row r="13753" spans="2:18" x14ac:dyDescent="0.25">
      <c r="B13753" t="s">
        <v>14742</v>
      </c>
      <c r="C13753" t="s">
        <v>8672</v>
      </c>
      <c r="D13753" t="s">
        <v>8713</v>
      </c>
      <c r="E13753" t="s">
        <v>20</v>
      </c>
      <c r="F13753">
        <v>98371</v>
      </c>
      <c r="G13753">
        <v>2023</v>
      </c>
      <c r="H13753" t="s">
        <v>132</v>
      </c>
      <c r="I13753" t="s">
        <v>1021</v>
      </c>
      <c r="J13753" t="s">
        <v>43</v>
      </c>
      <c r="K13753" t="s">
        <v>24</v>
      </c>
      <c r="L13753">
        <v>41</v>
      </c>
      <c r="M13753">
        <v>0</v>
      </c>
      <c r="N13753">
        <v>25</v>
      </c>
      <c r="O13753">
        <v>227126210</v>
      </c>
      <c r="P13753" t="s">
        <v>9393</v>
      </c>
      <c r="Q13753" t="s">
        <v>59</v>
      </c>
      <c r="R13753">
        <v>53053073404</v>
      </c>
    </row>
    <row r="13754" spans="2:18" x14ac:dyDescent="0.25">
      <c r="B13754" t="s">
        <v>14743</v>
      </c>
      <c r="C13754" t="s">
        <v>432</v>
      </c>
      <c r="D13754" t="s">
        <v>433</v>
      </c>
      <c r="E13754" t="s">
        <v>20</v>
      </c>
      <c r="F13754">
        <v>98922</v>
      </c>
      <c r="G13754">
        <v>2022</v>
      </c>
      <c r="H13754" t="s">
        <v>1212</v>
      </c>
      <c r="I13754" t="s">
        <v>1213</v>
      </c>
      <c r="J13754" t="s">
        <v>23</v>
      </c>
      <c r="K13754" t="s">
        <v>37</v>
      </c>
      <c r="L13754">
        <v>0</v>
      </c>
      <c r="M13754">
        <v>0</v>
      </c>
      <c r="N13754">
        <v>13</v>
      </c>
      <c r="O13754">
        <v>200856897</v>
      </c>
      <c r="P13754" t="s">
        <v>434</v>
      </c>
      <c r="Q13754" t="s">
        <v>32</v>
      </c>
      <c r="R13754">
        <v>53037975101</v>
      </c>
    </row>
    <row r="13755" spans="2:18" x14ac:dyDescent="0.25">
      <c r="B13755" t="s">
        <v>14744</v>
      </c>
      <c r="C13755" t="s">
        <v>18</v>
      </c>
      <c r="D13755" t="s">
        <v>93</v>
      </c>
      <c r="E13755" t="s">
        <v>20</v>
      </c>
      <c r="F13755">
        <v>98027</v>
      </c>
      <c r="G13755">
        <v>2010</v>
      </c>
      <c r="H13755" t="s">
        <v>21</v>
      </c>
      <c r="I13755" t="s">
        <v>2752</v>
      </c>
      <c r="J13755" t="s">
        <v>23</v>
      </c>
      <c r="K13755" t="s">
        <v>24</v>
      </c>
      <c r="L13755">
        <v>245</v>
      </c>
      <c r="M13755">
        <v>110950</v>
      </c>
      <c r="N13755">
        <v>5</v>
      </c>
      <c r="O13755">
        <v>247358450</v>
      </c>
      <c r="P13755" t="s">
        <v>661</v>
      </c>
      <c r="Q13755" t="s">
        <v>59</v>
      </c>
      <c r="R13755">
        <v>53033032604</v>
      </c>
    </row>
    <row r="13756" spans="2:18" x14ac:dyDescent="0.25">
      <c r="B13756" t="s">
        <v>14745</v>
      </c>
      <c r="C13756" t="s">
        <v>18</v>
      </c>
      <c r="D13756" t="s">
        <v>70</v>
      </c>
      <c r="E13756" t="s">
        <v>20</v>
      </c>
      <c r="F13756">
        <v>98053</v>
      </c>
      <c r="G13756">
        <v>2024</v>
      </c>
      <c r="H13756" t="s">
        <v>703</v>
      </c>
      <c r="I13756" t="s">
        <v>1094</v>
      </c>
      <c r="J13756" t="s">
        <v>43</v>
      </c>
      <c r="K13756" t="s">
        <v>24</v>
      </c>
      <c r="L13756">
        <v>46</v>
      </c>
      <c r="M13756">
        <v>0</v>
      </c>
      <c r="N13756">
        <v>45</v>
      </c>
      <c r="O13756">
        <v>272030524</v>
      </c>
      <c r="P13756" t="s">
        <v>384</v>
      </c>
      <c r="Q13756" t="s">
        <v>59</v>
      </c>
      <c r="R13756">
        <v>53033032332</v>
      </c>
    </row>
    <row r="13757" spans="2:18" x14ac:dyDescent="0.25">
      <c r="B13757" t="s">
        <v>14746</v>
      </c>
      <c r="C13757" t="s">
        <v>8672</v>
      </c>
      <c r="D13757" t="s">
        <v>10521</v>
      </c>
      <c r="E13757" t="s">
        <v>20</v>
      </c>
      <c r="F13757">
        <v>98424</v>
      </c>
      <c r="G13757">
        <v>2025</v>
      </c>
      <c r="H13757" t="s">
        <v>894</v>
      </c>
      <c r="I13757" t="s">
        <v>895</v>
      </c>
      <c r="J13757" t="s">
        <v>23</v>
      </c>
      <c r="K13757" t="s">
        <v>37</v>
      </c>
      <c r="L13757">
        <v>0</v>
      </c>
      <c r="M13757">
        <v>0</v>
      </c>
      <c r="N13757">
        <v>25</v>
      </c>
      <c r="O13757">
        <v>277194340</v>
      </c>
      <c r="P13757" t="s">
        <v>10522</v>
      </c>
      <c r="Q13757" t="s">
        <v>8182</v>
      </c>
      <c r="R13757">
        <v>53053940002</v>
      </c>
    </row>
    <row r="13758" spans="2:18" x14ac:dyDescent="0.25">
      <c r="B13758" t="s">
        <v>14747</v>
      </c>
      <c r="C13758" t="s">
        <v>8672</v>
      </c>
      <c r="D13758" t="s">
        <v>9179</v>
      </c>
      <c r="E13758" t="s">
        <v>20</v>
      </c>
      <c r="F13758">
        <v>98466</v>
      </c>
      <c r="G13758">
        <v>2019</v>
      </c>
      <c r="H13758" t="s">
        <v>567</v>
      </c>
      <c r="I13758" t="s">
        <v>3752</v>
      </c>
      <c r="J13758" t="s">
        <v>23</v>
      </c>
      <c r="K13758" t="s">
        <v>24</v>
      </c>
      <c r="L13758">
        <v>58</v>
      </c>
      <c r="M13758">
        <v>0</v>
      </c>
      <c r="N13758">
        <v>28</v>
      </c>
      <c r="O13758">
        <v>195604125</v>
      </c>
      <c r="P13758" t="s">
        <v>9180</v>
      </c>
      <c r="Q13758" t="s">
        <v>8182</v>
      </c>
      <c r="R13758">
        <v>53053072310</v>
      </c>
    </row>
    <row r="13759" spans="2:18" x14ac:dyDescent="0.25">
      <c r="B13759" t="s">
        <v>14748</v>
      </c>
      <c r="C13759" t="s">
        <v>18</v>
      </c>
      <c r="D13759" t="s">
        <v>19</v>
      </c>
      <c r="E13759" t="s">
        <v>20</v>
      </c>
      <c r="F13759">
        <v>98115</v>
      </c>
      <c r="G13759">
        <v>2022</v>
      </c>
      <c r="H13759" t="s">
        <v>132</v>
      </c>
      <c r="I13759" t="s">
        <v>402</v>
      </c>
      <c r="J13759" t="s">
        <v>43</v>
      </c>
      <c r="K13759" t="s">
        <v>24</v>
      </c>
      <c r="L13759">
        <v>35</v>
      </c>
      <c r="M13759">
        <v>0</v>
      </c>
      <c r="N13759">
        <v>46</v>
      </c>
      <c r="O13759">
        <v>198970656</v>
      </c>
      <c r="P13759" t="s">
        <v>135</v>
      </c>
      <c r="Q13759" t="s">
        <v>26</v>
      </c>
      <c r="R13759">
        <v>53033002100</v>
      </c>
    </row>
    <row r="13760" spans="2:18" x14ac:dyDescent="0.25">
      <c r="B13760" t="s">
        <v>14749</v>
      </c>
      <c r="C13760" t="s">
        <v>609</v>
      </c>
      <c r="D13760" t="s">
        <v>610</v>
      </c>
      <c r="E13760" t="s">
        <v>20</v>
      </c>
      <c r="F13760">
        <v>98660</v>
      </c>
      <c r="G13760">
        <v>2024</v>
      </c>
      <c r="H13760" t="s">
        <v>262</v>
      </c>
      <c r="I13760" t="s">
        <v>398</v>
      </c>
      <c r="J13760" t="s">
        <v>23</v>
      </c>
      <c r="K13760" t="s">
        <v>37</v>
      </c>
      <c r="L13760">
        <v>0</v>
      </c>
      <c r="M13760">
        <v>0</v>
      </c>
      <c r="N13760">
        <v>49</v>
      </c>
      <c r="O13760">
        <v>276583303</v>
      </c>
      <c r="P13760" t="s">
        <v>832</v>
      </c>
      <c r="Q13760" t="s">
        <v>612</v>
      </c>
      <c r="R13760">
        <v>53011042400</v>
      </c>
    </row>
    <row r="13761" spans="2:18" x14ac:dyDescent="0.25">
      <c r="B13761" t="s">
        <v>14750</v>
      </c>
      <c r="C13761" t="s">
        <v>8672</v>
      </c>
      <c r="D13761" t="s">
        <v>9179</v>
      </c>
      <c r="E13761" t="s">
        <v>20</v>
      </c>
      <c r="F13761">
        <v>98466</v>
      </c>
      <c r="G13761">
        <v>2024</v>
      </c>
      <c r="H13761" t="s">
        <v>200</v>
      </c>
      <c r="I13761" t="s">
        <v>632</v>
      </c>
      <c r="J13761" t="s">
        <v>23</v>
      </c>
      <c r="K13761" t="s">
        <v>37</v>
      </c>
      <c r="L13761">
        <v>0</v>
      </c>
      <c r="M13761">
        <v>0</v>
      </c>
      <c r="N13761">
        <v>28</v>
      </c>
      <c r="O13761">
        <v>274608848</v>
      </c>
      <c r="P13761" t="s">
        <v>9180</v>
      </c>
      <c r="Q13761" t="s">
        <v>8182</v>
      </c>
      <c r="R13761">
        <v>53053072310</v>
      </c>
    </row>
    <row r="13762" spans="2:18" x14ac:dyDescent="0.25">
      <c r="B13762" t="s">
        <v>14751</v>
      </c>
      <c r="C13762" t="s">
        <v>8668</v>
      </c>
      <c r="D13762" t="s">
        <v>8726</v>
      </c>
      <c r="E13762" t="s">
        <v>20</v>
      </c>
      <c r="F13762">
        <v>98226</v>
      </c>
      <c r="G13762">
        <v>2020</v>
      </c>
      <c r="H13762" t="s">
        <v>132</v>
      </c>
      <c r="I13762" t="s">
        <v>133</v>
      </c>
      <c r="J13762" t="s">
        <v>43</v>
      </c>
      <c r="K13762" t="s">
        <v>64</v>
      </c>
      <c r="L13762">
        <v>18</v>
      </c>
      <c r="M13762">
        <v>0</v>
      </c>
      <c r="N13762">
        <v>40</v>
      </c>
      <c r="O13762">
        <v>107697397</v>
      </c>
      <c r="P13762" t="s">
        <v>9973</v>
      </c>
      <c r="Q13762" t="s">
        <v>8728</v>
      </c>
      <c r="R13762">
        <v>53073000804</v>
      </c>
    </row>
    <row r="13763" spans="2:18" x14ac:dyDescent="0.25">
      <c r="B13763" t="s">
        <v>14752</v>
      </c>
      <c r="C13763" t="s">
        <v>432</v>
      </c>
      <c r="D13763" t="s">
        <v>433</v>
      </c>
      <c r="E13763" t="s">
        <v>20</v>
      </c>
      <c r="F13763">
        <v>98922</v>
      </c>
      <c r="G13763">
        <v>2020</v>
      </c>
      <c r="H13763" t="s">
        <v>200</v>
      </c>
      <c r="I13763" t="s">
        <v>310</v>
      </c>
      <c r="J13763" t="s">
        <v>43</v>
      </c>
      <c r="K13763" t="s">
        <v>64</v>
      </c>
      <c r="L13763">
        <v>20</v>
      </c>
      <c r="M13763">
        <v>0</v>
      </c>
      <c r="N13763">
        <v>13</v>
      </c>
      <c r="O13763">
        <v>252097450</v>
      </c>
      <c r="P13763" t="s">
        <v>434</v>
      </c>
      <c r="Q13763" t="s">
        <v>32</v>
      </c>
      <c r="R13763">
        <v>53037975104</v>
      </c>
    </row>
    <row r="13764" spans="2:18" x14ac:dyDescent="0.25">
      <c r="B13764" t="s">
        <v>14753</v>
      </c>
      <c r="C13764" t="s">
        <v>8672</v>
      </c>
      <c r="D13764" t="s">
        <v>8770</v>
      </c>
      <c r="E13764" t="s">
        <v>20</v>
      </c>
      <c r="F13764">
        <v>98335</v>
      </c>
      <c r="G13764">
        <v>2022</v>
      </c>
      <c r="H13764" t="s">
        <v>173</v>
      </c>
      <c r="I13764" t="s">
        <v>660</v>
      </c>
      <c r="J13764" t="s">
        <v>43</v>
      </c>
      <c r="K13764" t="s">
        <v>64</v>
      </c>
      <c r="L13764">
        <v>21</v>
      </c>
      <c r="M13764">
        <v>0</v>
      </c>
      <c r="N13764">
        <v>26</v>
      </c>
      <c r="O13764">
        <v>197631234</v>
      </c>
      <c r="P13764" t="s">
        <v>9083</v>
      </c>
      <c r="Q13764" t="s">
        <v>8182</v>
      </c>
      <c r="R13764">
        <v>53053072408</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51"/>
  <sheetViews>
    <sheetView showGridLines="0" workbookViewId="0"/>
  </sheetViews>
  <sheetFormatPr defaultRowHeight="13.8" x14ac:dyDescent="0.25"/>
  <cols>
    <col min="2" max="2" width="24.796875" bestFit="1" customWidth="1"/>
    <col min="3" max="3" width="13.5" bestFit="1" customWidth="1"/>
  </cols>
  <sheetData>
    <row r="1" spans="2:5" x14ac:dyDescent="0.25">
      <c r="B1" s="1" t="s">
        <v>5</v>
      </c>
      <c r="C1" t="s">
        <v>14757</v>
      </c>
    </row>
    <row r="2" spans="2:5" x14ac:dyDescent="0.25">
      <c r="B2" s="1" t="s">
        <v>1</v>
      </c>
      <c r="C2" t="s">
        <v>14757</v>
      </c>
      <c r="E2" t="s">
        <v>14762</v>
      </c>
    </row>
    <row r="4" spans="2:5" x14ac:dyDescent="0.25">
      <c r="B4" s="1" t="s">
        <v>14754</v>
      </c>
      <c r="C4" t="s">
        <v>14756</v>
      </c>
    </row>
    <row r="5" spans="2:5" x14ac:dyDescent="0.25">
      <c r="B5" s="2" t="s">
        <v>987</v>
      </c>
      <c r="C5" s="5">
        <v>23</v>
      </c>
    </row>
    <row r="6" spans="2:5" x14ac:dyDescent="0.25">
      <c r="B6" s="2" t="s">
        <v>1253</v>
      </c>
      <c r="C6" s="5">
        <v>23</v>
      </c>
    </row>
    <row r="7" spans="2:5" x14ac:dyDescent="0.25">
      <c r="B7" s="2" t="s">
        <v>200</v>
      </c>
      <c r="C7" s="5">
        <v>957</v>
      </c>
    </row>
    <row r="8" spans="2:5" x14ac:dyDescent="0.25">
      <c r="B8" s="2" t="s">
        <v>10803</v>
      </c>
      <c r="C8" s="5">
        <v>3</v>
      </c>
    </row>
    <row r="9" spans="2:5" x14ac:dyDescent="0.25">
      <c r="B9" s="2" t="s">
        <v>7475</v>
      </c>
      <c r="C9" s="5">
        <v>5</v>
      </c>
    </row>
    <row r="10" spans="2:5" x14ac:dyDescent="0.25">
      <c r="B10" s="2" t="s">
        <v>41</v>
      </c>
      <c r="C10" s="5">
        <v>980</v>
      </c>
    </row>
    <row r="11" spans="2:5" x14ac:dyDescent="0.25">
      <c r="B11" s="2" t="s">
        <v>8319</v>
      </c>
      <c r="C11" s="5">
        <v>5</v>
      </c>
    </row>
    <row r="12" spans="2:5" x14ac:dyDescent="0.25">
      <c r="B12" s="2" t="s">
        <v>894</v>
      </c>
      <c r="C12" s="5">
        <v>267</v>
      </c>
    </row>
    <row r="13" spans="2:5" x14ac:dyDescent="0.25">
      <c r="B13" s="2" t="s">
        <v>128</v>
      </c>
      <c r="C13" s="5">
        <v>977</v>
      </c>
    </row>
    <row r="14" spans="2:5" x14ac:dyDescent="0.25">
      <c r="B14" s="2" t="s">
        <v>664</v>
      </c>
      <c r="C14" s="5">
        <v>227</v>
      </c>
    </row>
    <row r="15" spans="2:5" x14ac:dyDescent="0.25">
      <c r="B15" s="2" t="s">
        <v>204</v>
      </c>
      <c r="C15" s="5">
        <v>22</v>
      </c>
    </row>
    <row r="16" spans="2:5" x14ac:dyDescent="0.25">
      <c r="B16" s="2" t="s">
        <v>164</v>
      </c>
      <c r="C16" s="5">
        <v>80</v>
      </c>
    </row>
    <row r="17" spans="2:3" x14ac:dyDescent="0.25">
      <c r="B17" s="2" t="s">
        <v>1422</v>
      </c>
      <c r="C17" s="5">
        <v>39</v>
      </c>
    </row>
    <row r="18" spans="2:3" x14ac:dyDescent="0.25">
      <c r="B18" s="2" t="s">
        <v>262</v>
      </c>
      <c r="C18" s="5">
        <v>1086</v>
      </c>
    </row>
    <row r="19" spans="2:3" x14ac:dyDescent="0.25">
      <c r="B19" s="2" t="s">
        <v>1148</v>
      </c>
      <c r="C19" s="5">
        <v>96</v>
      </c>
    </row>
    <row r="20" spans="2:3" x14ac:dyDescent="0.25">
      <c r="B20" s="2" t="s">
        <v>755</v>
      </c>
      <c r="C20" s="5">
        <v>91</v>
      </c>
    </row>
    <row r="21" spans="2:3" x14ac:dyDescent="0.25">
      <c r="B21" s="2" t="s">
        <v>267</v>
      </c>
      <c r="C21" s="5">
        <v>134</v>
      </c>
    </row>
    <row r="22" spans="2:3" x14ac:dyDescent="0.25">
      <c r="B22" s="2" t="s">
        <v>35</v>
      </c>
      <c r="C22" s="5">
        <v>874</v>
      </c>
    </row>
    <row r="23" spans="2:3" x14ac:dyDescent="0.25">
      <c r="B23" s="2" t="s">
        <v>528</v>
      </c>
      <c r="C23" s="5">
        <v>77</v>
      </c>
    </row>
    <row r="24" spans="2:3" x14ac:dyDescent="0.25">
      <c r="B24" s="2" t="s">
        <v>138</v>
      </c>
      <c r="C24" s="5">
        <v>264</v>
      </c>
    </row>
    <row r="25" spans="2:3" x14ac:dyDescent="0.25">
      <c r="B25" s="2" t="s">
        <v>81</v>
      </c>
      <c r="C25" s="5">
        <v>856</v>
      </c>
    </row>
    <row r="26" spans="2:3" x14ac:dyDescent="0.25">
      <c r="B26" s="2" t="s">
        <v>9348</v>
      </c>
      <c r="C26" s="5">
        <v>5</v>
      </c>
    </row>
    <row r="27" spans="2:3" x14ac:dyDescent="0.25">
      <c r="B27" s="2" t="s">
        <v>1121</v>
      </c>
      <c r="C27" s="5">
        <v>80</v>
      </c>
    </row>
    <row r="28" spans="2:3" x14ac:dyDescent="0.25">
      <c r="B28" s="2" t="s">
        <v>524</v>
      </c>
      <c r="C28" s="5">
        <v>140</v>
      </c>
    </row>
    <row r="29" spans="2:3" x14ac:dyDescent="0.25">
      <c r="B29" s="2" t="s">
        <v>173</v>
      </c>
      <c r="C29" s="5">
        <v>108</v>
      </c>
    </row>
    <row r="30" spans="2:3" x14ac:dyDescent="0.25">
      <c r="B30" s="2" t="s">
        <v>1212</v>
      </c>
      <c r="C30" s="5">
        <v>106</v>
      </c>
    </row>
    <row r="31" spans="2:3" x14ac:dyDescent="0.25">
      <c r="B31" s="2" t="s">
        <v>109</v>
      </c>
      <c r="C31" s="5">
        <v>98</v>
      </c>
    </row>
    <row r="32" spans="2:3" x14ac:dyDescent="0.25">
      <c r="B32" s="2" t="s">
        <v>703</v>
      </c>
      <c r="C32" s="5">
        <v>491</v>
      </c>
    </row>
    <row r="33" spans="2:3" x14ac:dyDescent="0.25">
      <c r="B33" s="2" t="s">
        <v>793</v>
      </c>
      <c r="C33" s="5">
        <v>116</v>
      </c>
    </row>
    <row r="34" spans="2:3" x14ac:dyDescent="0.25">
      <c r="B34" s="2" t="s">
        <v>427</v>
      </c>
      <c r="C34" s="5">
        <v>140</v>
      </c>
    </row>
    <row r="35" spans="2:3" x14ac:dyDescent="0.25">
      <c r="B35" s="2" t="s">
        <v>7518</v>
      </c>
      <c r="C35" s="5">
        <v>2</v>
      </c>
    </row>
    <row r="36" spans="2:3" x14ac:dyDescent="0.25">
      <c r="B36" s="2" t="s">
        <v>74</v>
      </c>
      <c r="C36" s="5">
        <v>489</v>
      </c>
    </row>
    <row r="37" spans="2:3" x14ac:dyDescent="0.25">
      <c r="B37" s="2" t="s">
        <v>84</v>
      </c>
      <c r="C37" s="5">
        <v>133</v>
      </c>
    </row>
    <row r="38" spans="2:3" x14ac:dyDescent="0.25">
      <c r="B38" s="2" t="s">
        <v>341</v>
      </c>
      <c r="C38" s="5">
        <v>589</v>
      </c>
    </row>
    <row r="39" spans="2:3" x14ac:dyDescent="0.25">
      <c r="B39" s="2" t="s">
        <v>13898</v>
      </c>
      <c r="C39" s="5">
        <v>4</v>
      </c>
    </row>
    <row r="40" spans="2:3" x14ac:dyDescent="0.25">
      <c r="B40" s="2" t="s">
        <v>207</v>
      </c>
      <c r="C40" s="5">
        <v>266</v>
      </c>
    </row>
    <row r="41" spans="2:3" x14ac:dyDescent="0.25">
      <c r="B41" s="2" t="s">
        <v>11148</v>
      </c>
      <c r="C41" s="5">
        <v>3</v>
      </c>
    </row>
    <row r="42" spans="2:3" x14ac:dyDescent="0.25">
      <c r="B42" s="2" t="s">
        <v>567</v>
      </c>
      <c r="C42" s="5">
        <v>79</v>
      </c>
    </row>
    <row r="43" spans="2:3" x14ac:dyDescent="0.25">
      <c r="B43" s="2" t="s">
        <v>886</v>
      </c>
      <c r="C43" s="5">
        <v>43</v>
      </c>
    </row>
    <row r="44" spans="2:3" x14ac:dyDescent="0.25">
      <c r="B44" s="2" t="s">
        <v>21</v>
      </c>
      <c r="C44" s="5">
        <v>1595</v>
      </c>
    </row>
    <row r="45" spans="2:3" x14ac:dyDescent="0.25">
      <c r="B45" s="2" t="s">
        <v>8386</v>
      </c>
      <c r="C45" s="5">
        <v>3</v>
      </c>
    </row>
    <row r="46" spans="2:3" x14ac:dyDescent="0.25">
      <c r="B46" s="2" t="s">
        <v>48</v>
      </c>
      <c r="C46" s="5">
        <v>420</v>
      </c>
    </row>
    <row r="47" spans="2:3" x14ac:dyDescent="0.25">
      <c r="B47" s="2" t="s">
        <v>3388</v>
      </c>
      <c r="C47" s="5">
        <v>2</v>
      </c>
    </row>
    <row r="48" spans="2:3" x14ac:dyDescent="0.25">
      <c r="B48" s="2" t="s">
        <v>244</v>
      </c>
      <c r="C48" s="5">
        <v>422</v>
      </c>
    </row>
    <row r="49" spans="2:3" x14ac:dyDescent="0.25">
      <c r="B49" s="2" t="s">
        <v>132</v>
      </c>
      <c r="C49" s="5">
        <v>1341</v>
      </c>
    </row>
    <row r="50" spans="2:3" x14ac:dyDescent="0.25">
      <c r="B50" s="2" t="s">
        <v>11661</v>
      </c>
      <c r="C50" s="5">
        <v>2</v>
      </c>
    </row>
    <row r="51" spans="2:3" x14ac:dyDescent="0.25">
      <c r="B51" s="2" t="s">
        <v>14755</v>
      </c>
      <c r="C51" s="5">
        <v>13763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45"/>
  <sheetViews>
    <sheetView showGridLines="0" workbookViewId="0">
      <selection activeCell="I27" sqref="I27"/>
    </sheetView>
  </sheetViews>
  <sheetFormatPr defaultRowHeight="13.8" x14ac:dyDescent="0.25"/>
  <cols>
    <col min="2" max="2" width="17.8984375" bestFit="1" customWidth="1"/>
    <col min="3" max="3" width="15.19921875" bestFit="1" customWidth="1"/>
  </cols>
  <sheetData>
    <row r="1" spans="2:5" x14ac:dyDescent="0.25">
      <c r="B1" s="1" t="s">
        <v>5</v>
      </c>
      <c r="C1" t="s">
        <v>14757</v>
      </c>
    </row>
    <row r="2" spans="2:5" x14ac:dyDescent="0.25">
      <c r="B2" s="1" t="s">
        <v>8</v>
      </c>
      <c r="C2" t="s">
        <v>14757</v>
      </c>
      <c r="E2" t="s">
        <v>14763</v>
      </c>
    </row>
    <row r="4" spans="2:5" x14ac:dyDescent="0.25">
      <c r="B4" s="1" t="s">
        <v>14754</v>
      </c>
      <c r="C4" t="s">
        <v>14758</v>
      </c>
    </row>
    <row r="5" spans="2:5" x14ac:dyDescent="0.25">
      <c r="B5" s="2" t="s">
        <v>9645</v>
      </c>
      <c r="C5" s="5">
        <v>1</v>
      </c>
    </row>
    <row r="6" spans="2:5" x14ac:dyDescent="0.25">
      <c r="B6" s="2" t="s">
        <v>8681</v>
      </c>
      <c r="C6" s="5">
        <v>60</v>
      </c>
    </row>
    <row r="7" spans="2:5" x14ac:dyDescent="0.25">
      <c r="B7" s="2" t="s">
        <v>356</v>
      </c>
      <c r="C7" s="5">
        <v>28</v>
      </c>
    </row>
    <row r="8" spans="2:5" x14ac:dyDescent="0.25">
      <c r="B8" s="2" t="s">
        <v>1447</v>
      </c>
      <c r="C8" s="5">
        <v>33</v>
      </c>
    </row>
    <row r="9" spans="2:5" x14ac:dyDescent="0.25">
      <c r="B9" s="2" t="s">
        <v>609</v>
      </c>
      <c r="C9" s="5">
        <v>1252</v>
      </c>
    </row>
    <row r="10" spans="2:5" x14ac:dyDescent="0.25">
      <c r="B10" s="2" t="s">
        <v>11857</v>
      </c>
      <c r="C10" s="5">
        <v>1</v>
      </c>
    </row>
    <row r="11" spans="2:5" x14ac:dyDescent="0.25">
      <c r="B11" s="2" t="s">
        <v>821</v>
      </c>
      <c r="C11" s="5">
        <v>129</v>
      </c>
    </row>
    <row r="12" spans="2:5" x14ac:dyDescent="0.25">
      <c r="B12" s="2" t="s">
        <v>9522</v>
      </c>
      <c r="C12" s="5">
        <v>11</v>
      </c>
    </row>
    <row r="13" spans="2:5" x14ac:dyDescent="0.25">
      <c r="B13" s="2" t="s">
        <v>12336</v>
      </c>
      <c r="C13" s="5">
        <v>1</v>
      </c>
    </row>
    <row r="14" spans="2:5" x14ac:dyDescent="0.25">
      <c r="B14" s="2" t="s">
        <v>10733</v>
      </c>
      <c r="C14" s="5">
        <v>1</v>
      </c>
    </row>
    <row r="15" spans="2:5" x14ac:dyDescent="0.25">
      <c r="B15" s="2" t="s">
        <v>8660</v>
      </c>
      <c r="C15" s="5">
        <v>11</v>
      </c>
    </row>
    <row r="16" spans="2:5" x14ac:dyDescent="0.25">
      <c r="B16" s="2" t="s">
        <v>350</v>
      </c>
      <c r="C16" s="5">
        <v>15</v>
      </c>
    </row>
    <row r="17" spans="2:3" x14ac:dyDescent="0.25">
      <c r="B17" s="2" t="s">
        <v>8986</v>
      </c>
      <c r="C17" s="5">
        <v>17</v>
      </c>
    </row>
    <row r="18" spans="2:3" x14ac:dyDescent="0.25">
      <c r="B18" s="2" t="s">
        <v>12176</v>
      </c>
      <c r="C18" s="5">
        <v>1</v>
      </c>
    </row>
    <row r="19" spans="2:3" x14ac:dyDescent="0.25">
      <c r="B19" s="2" t="s">
        <v>126</v>
      </c>
      <c r="C19" s="5">
        <v>111</v>
      </c>
    </row>
    <row r="20" spans="2:3" x14ac:dyDescent="0.25">
      <c r="B20" s="2" t="s">
        <v>574</v>
      </c>
      <c r="C20" s="5">
        <v>103</v>
      </c>
    </row>
    <row r="21" spans="2:3" x14ac:dyDescent="0.25">
      <c r="B21" s="2" t="s">
        <v>18</v>
      </c>
      <c r="C21" s="5">
        <v>8793</v>
      </c>
    </row>
    <row r="22" spans="2:3" x14ac:dyDescent="0.25">
      <c r="B22" s="2" t="s">
        <v>28</v>
      </c>
      <c r="C22" s="5">
        <v>715</v>
      </c>
    </row>
    <row r="23" spans="2:3" x14ac:dyDescent="0.25">
      <c r="B23" s="2" t="s">
        <v>432</v>
      </c>
      <c r="C23" s="5">
        <v>24</v>
      </c>
    </row>
    <row r="24" spans="2:3" x14ac:dyDescent="0.25">
      <c r="B24" s="2" t="s">
        <v>5429</v>
      </c>
      <c r="C24" s="5">
        <v>10</v>
      </c>
    </row>
    <row r="25" spans="2:3" x14ac:dyDescent="0.25">
      <c r="B25" s="2" t="s">
        <v>13151</v>
      </c>
      <c r="C25" s="5">
        <v>2</v>
      </c>
    </row>
    <row r="26" spans="2:3" x14ac:dyDescent="0.25">
      <c r="B26" s="2" t="s">
        <v>9185</v>
      </c>
      <c r="C26" s="5">
        <v>13</v>
      </c>
    </row>
    <row r="27" spans="2:3" x14ac:dyDescent="0.25">
      <c r="B27" s="2" t="s">
        <v>9171</v>
      </c>
      <c r="C27" s="5">
        <v>29</v>
      </c>
    </row>
    <row r="28" spans="2:3" x14ac:dyDescent="0.25">
      <c r="B28" s="2" t="s">
        <v>537</v>
      </c>
      <c r="C28" s="5">
        <v>6</v>
      </c>
    </row>
    <row r="29" spans="2:3" x14ac:dyDescent="0.25">
      <c r="B29" s="2" t="s">
        <v>933</v>
      </c>
      <c r="C29" s="5">
        <v>7</v>
      </c>
    </row>
    <row r="30" spans="2:3" x14ac:dyDescent="0.25">
      <c r="B30" s="2" t="s">
        <v>9517</v>
      </c>
      <c r="C30" s="5">
        <v>1</v>
      </c>
    </row>
    <row r="31" spans="2:3" x14ac:dyDescent="0.25">
      <c r="B31" s="2" t="s">
        <v>8672</v>
      </c>
      <c r="C31" s="5">
        <v>402</v>
      </c>
    </row>
    <row r="32" spans="2:3" x14ac:dyDescent="0.25">
      <c r="B32" s="2" t="s">
        <v>11698</v>
      </c>
      <c r="C32" s="5">
        <v>1</v>
      </c>
    </row>
    <row r="33" spans="2:3" x14ac:dyDescent="0.25">
      <c r="B33" s="2" t="s">
        <v>8935</v>
      </c>
      <c r="C33" s="5">
        <v>32</v>
      </c>
    </row>
    <row r="34" spans="2:3" x14ac:dyDescent="0.25">
      <c r="B34" s="2" t="s">
        <v>327</v>
      </c>
      <c r="C34" s="5">
        <v>65</v>
      </c>
    </row>
    <row r="35" spans="2:3" x14ac:dyDescent="0.25">
      <c r="B35" s="2" t="s">
        <v>8888</v>
      </c>
      <c r="C35" s="5">
        <v>6</v>
      </c>
    </row>
    <row r="36" spans="2:3" x14ac:dyDescent="0.25">
      <c r="B36" s="2" t="s">
        <v>61</v>
      </c>
      <c r="C36" s="5">
        <v>902</v>
      </c>
    </row>
    <row r="37" spans="2:3" x14ac:dyDescent="0.25">
      <c r="B37" s="2" t="s">
        <v>346</v>
      </c>
      <c r="C37" s="5">
        <v>147</v>
      </c>
    </row>
    <row r="38" spans="2:3" x14ac:dyDescent="0.25">
      <c r="B38" s="2" t="s">
        <v>463</v>
      </c>
      <c r="C38" s="5">
        <v>11</v>
      </c>
    </row>
    <row r="39" spans="2:3" x14ac:dyDescent="0.25">
      <c r="B39" s="2" t="s">
        <v>46</v>
      </c>
      <c r="C39" s="5">
        <v>533</v>
      </c>
    </row>
    <row r="40" spans="2:3" x14ac:dyDescent="0.25">
      <c r="B40" s="2" t="s">
        <v>9063</v>
      </c>
      <c r="C40" s="5">
        <v>2</v>
      </c>
    </row>
    <row r="41" spans="2:3" x14ac:dyDescent="0.25">
      <c r="B41" s="2" t="s">
        <v>437</v>
      </c>
      <c r="C41" s="5">
        <v>16</v>
      </c>
    </row>
    <row r="42" spans="2:3" x14ac:dyDescent="0.25">
      <c r="B42" s="2" t="s">
        <v>8668</v>
      </c>
      <c r="C42" s="5">
        <v>117</v>
      </c>
    </row>
    <row r="43" spans="2:3" x14ac:dyDescent="0.25">
      <c r="B43" s="2" t="s">
        <v>370</v>
      </c>
      <c r="C43" s="5">
        <v>14</v>
      </c>
    </row>
    <row r="44" spans="2:3" x14ac:dyDescent="0.25">
      <c r="B44" s="2" t="s">
        <v>99</v>
      </c>
      <c r="C44" s="5">
        <v>140</v>
      </c>
    </row>
    <row r="45" spans="2:3" x14ac:dyDescent="0.25">
      <c r="B45" s="2" t="s">
        <v>14755</v>
      </c>
      <c r="C45" s="5">
        <v>13763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E6"/>
  <sheetViews>
    <sheetView showGridLines="0" workbookViewId="0">
      <selection activeCell="H27" sqref="H27"/>
    </sheetView>
  </sheetViews>
  <sheetFormatPr defaultRowHeight="13.8" x14ac:dyDescent="0.25"/>
  <cols>
    <col min="2" max="2" width="31.8984375" bestFit="1" customWidth="1"/>
    <col min="3" max="3" width="27.796875" bestFit="1" customWidth="1"/>
  </cols>
  <sheetData>
    <row r="3" spans="2:5" x14ac:dyDescent="0.25">
      <c r="B3" s="1" t="s">
        <v>14754</v>
      </c>
      <c r="C3" t="s">
        <v>14759</v>
      </c>
      <c r="E3" t="s">
        <v>14764</v>
      </c>
    </row>
    <row r="4" spans="2:5" x14ac:dyDescent="0.25">
      <c r="B4" s="2" t="s">
        <v>23</v>
      </c>
      <c r="C4" s="5">
        <v>8367</v>
      </c>
    </row>
    <row r="5" spans="2:5" x14ac:dyDescent="0.25">
      <c r="B5" s="2" t="s">
        <v>43</v>
      </c>
      <c r="C5" s="5">
        <v>5396</v>
      </c>
    </row>
    <row r="6" spans="2:5" x14ac:dyDescent="0.25">
      <c r="B6" s="2" t="s">
        <v>14755</v>
      </c>
      <c r="C6" s="5">
        <v>13763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5"/>
  <sheetViews>
    <sheetView showGridLines="0" workbookViewId="0"/>
  </sheetViews>
  <sheetFormatPr defaultRowHeight="13.8" x14ac:dyDescent="0.25"/>
  <cols>
    <col min="2" max="2" width="17.8984375" bestFit="1" customWidth="1"/>
    <col min="3" max="3" width="17.3984375" bestFit="1" customWidth="1"/>
  </cols>
  <sheetData>
    <row r="1" spans="2:5" x14ac:dyDescent="0.25">
      <c r="B1" s="1" t="s">
        <v>8</v>
      </c>
      <c r="C1" t="s">
        <v>14757</v>
      </c>
    </row>
    <row r="2" spans="2:5" x14ac:dyDescent="0.25">
      <c r="B2" s="1" t="s">
        <v>6</v>
      </c>
      <c r="C2" t="s">
        <v>14757</v>
      </c>
      <c r="E2" t="s">
        <v>14765</v>
      </c>
    </row>
    <row r="4" spans="2:5" x14ac:dyDescent="0.25">
      <c r="B4" s="1" t="s">
        <v>14754</v>
      </c>
      <c r="C4" t="s">
        <v>14760</v>
      </c>
    </row>
    <row r="5" spans="2:5" x14ac:dyDescent="0.25">
      <c r="B5" s="2">
        <v>2000</v>
      </c>
      <c r="C5" s="5">
        <v>6</v>
      </c>
    </row>
    <row r="6" spans="2:5" x14ac:dyDescent="0.25">
      <c r="B6" s="2">
        <v>2002</v>
      </c>
      <c r="C6" s="5">
        <v>2</v>
      </c>
    </row>
    <row r="7" spans="2:5" x14ac:dyDescent="0.25">
      <c r="B7" s="2">
        <v>2003</v>
      </c>
      <c r="C7" s="5">
        <v>1</v>
      </c>
    </row>
    <row r="8" spans="2:5" x14ac:dyDescent="0.25">
      <c r="B8" s="2">
        <v>2008</v>
      </c>
      <c r="C8" s="5">
        <v>12</v>
      </c>
    </row>
    <row r="9" spans="2:5" x14ac:dyDescent="0.25">
      <c r="B9" s="2">
        <v>2010</v>
      </c>
      <c r="C9" s="5">
        <v>13</v>
      </c>
    </row>
    <row r="10" spans="2:5" x14ac:dyDescent="0.25">
      <c r="B10" s="2">
        <v>2011</v>
      </c>
      <c r="C10" s="5">
        <v>38</v>
      </c>
    </row>
    <row r="11" spans="2:5" x14ac:dyDescent="0.25">
      <c r="B11" s="2">
        <v>2012</v>
      </c>
      <c r="C11" s="5">
        <v>156</v>
      </c>
    </row>
    <row r="12" spans="2:5" x14ac:dyDescent="0.25">
      <c r="B12" s="2">
        <v>2013</v>
      </c>
      <c r="C12" s="5">
        <v>267</v>
      </c>
    </row>
    <row r="13" spans="2:5" x14ac:dyDescent="0.25">
      <c r="B13" s="2">
        <v>2014</v>
      </c>
      <c r="C13" s="5">
        <v>322</v>
      </c>
    </row>
    <row r="14" spans="2:5" x14ac:dyDescent="0.25">
      <c r="B14" s="2">
        <v>2015</v>
      </c>
      <c r="C14" s="5">
        <v>364</v>
      </c>
    </row>
    <row r="15" spans="2:5" x14ac:dyDescent="0.25">
      <c r="B15" s="2">
        <v>2016</v>
      </c>
      <c r="C15" s="5">
        <v>467</v>
      </c>
    </row>
    <row r="16" spans="2:5" x14ac:dyDescent="0.25">
      <c r="B16" s="2">
        <v>2017</v>
      </c>
      <c r="C16" s="5">
        <v>544</v>
      </c>
    </row>
    <row r="17" spans="2:3" x14ac:dyDescent="0.25">
      <c r="B17" s="2">
        <v>2018</v>
      </c>
      <c r="C17" s="5">
        <v>681</v>
      </c>
    </row>
    <row r="18" spans="2:3" x14ac:dyDescent="0.25">
      <c r="B18" s="2">
        <v>2019</v>
      </c>
      <c r="C18" s="5">
        <v>752</v>
      </c>
    </row>
    <row r="19" spans="2:3" x14ac:dyDescent="0.25">
      <c r="B19" s="2">
        <v>2020</v>
      </c>
      <c r="C19" s="5">
        <v>817</v>
      </c>
    </row>
    <row r="20" spans="2:3" x14ac:dyDescent="0.25">
      <c r="B20" s="2">
        <v>2021</v>
      </c>
      <c r="C20" s="5">
        <v>1212</v>
      </c>
    </row>
    <row r="21" spans="2:3" x14ac:dyDescent="0.25">
      <c r="B21" s="2">
        <v>2022</v>
      </c>
      <c r="C21" s="5">
        <v>1839</v>
      </c>
    </row>
    <row r="22" spans="2:3" x14ac:dyDescent="0.25">
      <c r="B22" s="2">
        <v>2023</v>
      </c>
      <c r="C22" s="5">
        <v>2300</v>
      </c>
    </row>
    <row r="23" spans="2:3" x14ac:dyDescent="0.25">
      <c r="B23" s="2">
        <v>2024</v>
      </c>
      <c r="C23" s="5">
        <v>2672</v>
      </c>
    </row>
    <row r="24" spans="2:3" x14ac:dyDescent="0.25">
      <c r="B24" s="2">
        <v>2025</v>
      </c>
      <c r="C24" s="5">
        <v>1298</v>
      </c>
    </row>
    <row r="25" spans="2:3" x14ac:dyDescent="0.25">
      <c r="B25" s="2" t="s">
        <v>14755</v>
      </c>
      <c r="C25" s="5">
        <v>13763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E7"/>
  <sheetViews>
    <sheetView showGridLines="0" workbookViewId="0"/>
  </sheetViews>
  <sheetFormatPr defaultRowHeight="13.8" x14ac:dyDescent="0.25"/>
  <cols>
    <col min="2" max="2" width="50.5" bestFit="1" customWidth="1"/>
    <col min="3" max="3" width="17.3984375" bestFit="1" customWidth="1"/>
  </cols>
  <sheetData>
    <row r="2" spans="2:5" x14ac:dyDescent="0.25">
      <c r="E2" t="s">
        <v>14766</v>
      </c>
    </row>
    <row r="3" spans="2:5" x14ac:dyDescent="0.25">
      <c r="B3" s="1" t="s">
        <v>14754</v>
      </c>
      <c r="C3" t="s">
        <v>14760</v>
      </c>
    </row>
    <row r="4" spans="2:5" x14ac:dyDescent="0.25">
      <c r="B4" s="2" t="s">
        <v>24</v>
      </c>
      <c r="C4" s="5">
        <v>4760</v>
      </c>
    </row>
    <row r="5" spans="2:5" x14ac:dyDescent="0.25">
      <c r="B5" s="2" t="s">
        <v>37</v>
      </c>
      <c r="C5" s="5">
        <v>6164</v>
      </c>
    </row>
    <row r="6" spans="2:5" x14ac:dyDescent="0.25">
      <c r="B6" s="2" t="s">
        <v>64</v>
      </c>
      <c r="C6" s="5">
        <v>2839</v>
      </c>
    </row>
    <row r="7" spans="2:5" x14ac:dyDescent="0.25">
      <c r="B7" s="2" t="s">
        <v>14755</v>
      </c>
      <c r="C7" s="5">
        <v>13763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E51"/>
  <sheetViews>
    <sheetView showGridLines="0" tabSelected="1" workbookViewId="0">
      <selection activeCell="F26" sqref="F26"/>
    </sheetView>
  </sheetViews>
  <sheetFormatPr defaultRowHeight="13.8" x14ac:dyDescent="0.25"/>
  <cols>
    <col min="2" max="2" width="24.296875" customWidth="1"/>
    <col min="3" max="3" width="23.69921875" customWidth="1"/>
  </cols>
  <sheetData>
    <row r="1" spans="2:5" x14ac:dyDescent="0.25">
      <c r="B1" s="1" t="s">
        <v>5</v>
      </c>
      <c r="C1" t="s">
        <v>14757</v>
      </c>
    </row>
    <row r="2" spans="2:5" x14ac:dyDescent="0.25">
      <c r="E2" t="s">
        <v>14768</v>
      </c>
    </row>
    <row r="3" spans="2:5" x14ac:dyDescent="0.25">
      <c r="B3" s="1" t="s">
        <v>14754</v>
      </c>
      <c r="C3" t="s">
        <v>14761</v>
      </c>
    </row>
    <row r="4" spans="2:5" x14ac:dyDescent="0.25">
      <c r="B4" s="2" t="s">
        <v>987</v>
      </c>
      <c r="C4">
        <v>0</v>
      </c>
    </row>
    <row r="5" spans="2:5" x14ac:dyDescent="0.25">
      <c r="B5" s="2" t="s">
        <v>1253</v>
      </c>
      <c r="C5">
        <v>33</v>
      </c>
    </row>
    <row r="6" spans="2:5" x14ac:dyDescent="0.25">
      <c r="B6" s="2" t="s">
        <v>200</v>
      </c>
      <c r="C6">
        <v>31.574712643678161</v>
      </c>
    </row>
    <row r="7" spans="2:5" x14ac:dyDescent="0.25">
      <c r="B7" s="2" t="s">
        <v>10803</v>
      </c>
      <c r="C7">
        <v>56</v>
      </c>
    </row>
    <row r="8" spans="2:5" x14ac:dyDescent="0.25">
      <c r="B8" s="2" t="s">
        <v>7475</v>
      </c>
      <c r="C8">
        <v>26.8</v>
      </c>
    </row>
    <row r="9" spans="2:5" x14ac:dyDescent="0.25">
      <c r="B9" s="2" t="s">
        <v>41</v>
      </c>
      <c r="C9">
        <v>35.592857142857142</v>
      </c>
    </row>
    <row r="10" spans="2:5" x14ac:dyDescent="0.25">
      <c r="B10" s="2" t="s">
        <v>8319</v>
      </c>
      <c r="C10">
        <v>0</v>
      </c>
    </row>
    <row r="11" spans="2:5" x14ac:dyDescent="0.25">
      <c r="B11" s="2" t="s">
        <v>894</v>
      </c>
      <c r="C11">
        <v>7.6367041198501875</v>
      </c>
    </row>
    <row r="12" spans="2:5" x14ac:dyDescent="0.25">
      <c r="B12" s="2" t="s">
        <v>128</v>
      </c>
      <c r="C12">
        <v>56.567041965199593</v>
      </c>
    </row>
    <row r="13" spans="2:5" x14ac:dyDescent="0.25">
      <c r="B13" s="2" t="s">
        <v>664</v>
      </c>
      <c r="C13">
        <v>32.145374449339208</v>
      </c>
    </row>
    <row r="14" spans="2:5" x14ac:dyDescent="0.25">
      <c r="B14" s="2" t="s">
        <v>204</v>
      </c>
      <c r="C14">
        <v>32</v>
      </c>
    </row>
    <row r="15" spans="2:5" x14ac:dyDescent="0.25">
      <c r="B15" s="2" t="s">
        <v>164</v>
      </c>
      <c r="C15">
        <v>67.387500000000003</v>
      </c>
    </row>
    <row r="16" spans="2:5" x14ac:dyDescent="0.25">
      <c r="B16" s="2" t="s">
        <v>1422</v>
      </c>
      <c r="C16">
        <v>5.9230769230769234</v>
      </c>
    </row>
    <row r="17" spans="2:3" x14ac:dyDescent="0.25">
      <c r="B17" s="2" t="s">
        <v>262</v>
      </c>
      <c r="C17">
        <v>12.679558011049723</v>
      </c>
    </row>
    <row r="18" spans="2:3" x14ac:dyDescent="0.25">
      <c r="B18" s="2" t="s">
        <v>1148</v>
      </c>
      <c r="C18">
        <v>0</v>
      </c>
    </row>
    <row r="19" spans="2:3" x14ac:dyDescent="0.25">
      <c r="B19" s="2" t="s">
        <v>755</v>
      </c>
      <c r="C19">
        <v>0</v>
      </c>
    </row>
    <row r="20" spans="2:3" x14ac:dyDescent="0.25">
      <c r="B20" s="2" t="s">
        <v>267</v>
      </c>
      <c r="C20">
        <v>29.388059701492537</v>
      </c>
    </row>
    <row r="21" spans="2:3" x14ac:dyDescent="0.25">
      <c r="B21" s="2" t="s">
        <v>35</v>
      </c>
      <c r="C21">
        <v>32.996567505720826</v>
      </c>
    </row>
    <row r="22" spans="2:3" x14ac:dyDescent="0.25">
      <c r="B22" s="2" t="s">
        <v>528</v>
      </c>
      <c r="C22">
        <v>161.06493506493507</v>
      </c>
    </row>
    <row r="23" spans="2:3" x14ac:dyDescent="0.25">
      <c r="B23" s="2" t="s">
        <v>138</v>
      </c>
      <c r="C23">
        <v>22.920454545454547</v>
      </c>
    </row>
    <row r="24" spans="2:3" x14ac:dyDescent="0.25">
      <c r="B24" s="2" t="s">
        <v>81</v>
      </c>
      <c r="C24">
        <v>33.52570093457944</v>
      </c>
    </row>
    <row r="25" spans="2:3" x14ac:dyDescent="0.25">
      <c r="B25" s="2" t="s">
        <v>9348</v>
      </c>
      <c r="C25">
        <v>6</v>
      </c>
    </row>
    <row r="26" spans="2:3" x14ac:dyDescent="0.25">
      <c r="B26" s="2" t="s">
        <v>1121</v>
      </c>
      <c r="C26">
        <v>43.3125</v>
      </c>
    </row>
    <row r="27" spans="2:3" x14ac:dyDescent="0.25">
      <c r="B27" s="2" t="s">
        <v>524</v>
      </c>
      <c r="C27">
        <v>28.228571428571428</v>
      </c>
    </row>
    <row r="28" spans="2:3" x14ac:dyDescent="0.25">
      <c r="B28" s="2" t="s">
        <v>173</v>
      </c>
      <c r="C28">
        <v>23.305555555555557</v>
      </c>
    </row>
    <row r="29" spans="2:3" x14ac:dyDescent="0.25">
      <c r="B29" s="2" t="s">
        <v>1212</v>
      </c>
      <c r="C29">
        <v>0</v>
      </c>
    </row>
    <row r="30" spans="2:3" x14ac:dyDescent="0.25">
      <c r="B30" s="2" t="s">
        <v>109</v>
      </c>
      <c r="C30">
        <v>23.346938775510203</v>
      </c>
    </row>
    <row r="31" spans="2:3" x14ac:dyDescent="0.25">
      <c r="B31" s="2" t="s">
        <v>703</v>
      </c>
      <c r="C31">
        <v>12.938144329896907</v>
      </c>
    </row>
    <row r="32" spans="2:3" x14ac:dyDescent="0.25">
      <c r="B32" s="2" t="s">
        <v>793</v>
      </c>
      <c r="C32">
        <v>17.25</v>
      </c>
    </row>
    <row r="33" spans="2:3" x14ac:dyDescent="0.25">
      <c r="B33" s="2" t="s">
        <v>427</v>
      </c>
      <c r="C33">
        <v>36.35</v>
      </c>
    </row>
    <row r="34" spans="2:3" x14ac:dyDescent="0.25">
      <c r="B34" s="2" t="s">
        <v>7518</v>
      </c>
      <c r="C34">
        <v>0</v>
      </c>
    </row>
    <row r="35" spans="2:3" x14ac:dyDescent="0.25">
      <c r="B35" s="2" t="s">
        <v>74</v>
      </c>
      <c r="C35">
        <v>41.458077709611452</v>
      </c>
    </row>
    <row r="36" spans="2:3" x14ac:dyDescent="0.25">
      <c r="B36" s="2" t="s">
        <v>84</v>
      </c>
      <c r="C36">
        <v>19.270676691729324</v>
      </c>
    </row>
    <row r="37" spans="2:3" x14ac:dyDescent="0.25">
      <c r="B37" s="2" t="s">
        <v>341</v>
      </c>
      <c r="C37">
        <v>33.801418439716315</v>
      </c>
    </row>
    <row r="38" spans="2:3" x14ac:dyDescent="0.25">
      <c r="B38" s="2" t="s">
        <v>13898</v>
      </c>
      <c r="C38">
        <v>0</v>
      </c>
    </row>
    <row r="39" spans="2:3" x14ac:dyDescent="0.25">
      <c r="B39" s="2" t="s">
        <v>207</v>
      </c>
      <c r="C39">
        <v>0</v>
      </c>
    </row>
    <row r="40" spans="2:3" x14ac:dyDescent="0.25">
      <c r="B40" s="2" t="s">
        <v>11148</v>
      </c>
      <c r="C40">
        <v>0</v>
      </c>
    </row>
    <row r="41" spans="2:3" x14ac:dyDescent="0.25">
      <c r="B41" s="2" t="s">
        <v>567</v>
      </c>
      <c r="C41">
        <v>61.291139240506332</v>
      </c>
    </row>
    <row r="42" spans="2:3" x14ac:dyDescent="0.25">
      <c r="B42" s="2" t="s">
        <v>886</v>
      </c>
      <c r="C42">
        <v>8.3023255813953494</v>
      </c>
    </row>
    <row r="43" spans="2:3" x14ac:dyDescent="0.25">
      <c r="B43" s="2" t="s">
        <v>21</v>
      </c>
      <c r="C43">
        <v>126.60188087774294</v>
      </c>
    </row>
    <row r="44" spans="2:3" x14ac:dyDescent="0.25">
      <c r="B44" s="2" t="s">
        <v>8386</v>
      </c>
      <c r="C44">
        <v>100</v>
      </c>
    </row>
    <row r="45" spans="2:3" x14ac:dyDescent="0.25">
      <c r="B45" s="2" t="s">
        <v>48</v>
      </c>
      <c r="C45">
        <v>34.164285714285711</v>
      </c>
    </row>
    <row r="46" spans="2:3" x14ac:dyDescent="0.25">
      <c r="B46" s="2" t="s">
        <v>3388</v>
      </c>
      <c r="C46">
        <v>0</v>
      </c>
    </row>
    <row r="47" spans="2:3" x14ac:dyDescent="0.25">
      <c r="B47" s="2" t="s">
        <v>244</v>
      </c>
      <c r="C47">
        <v>25.834123222748815</v>
      </c>
    </row>
    <row r="48" spans="2:3" x14ac:dyDescent="0.25">
      <c r="B48" s="2" t="s">
        <v>132</v>
      </c>
      <c r="C48">
        <v>22.026099925428785</v>
      </c>
    </row>
    <row r="49" spans="2:3" x14ac:dyDescent="0.25">
      <c r="B49" s="2" t="s">
        <v>11661</v>
      </c>
      <c r="C49">
        <v>100</v>
      </c>
    </row>
    <row r="50" spans="2:3" x14ac:dyDescent="0.25">
      <c r="B50" s="2" t="s">
        <v>14767</v>
      </c>
    </row>
    <row r="51" spans="2:3" x14ac:dyDescent="0.25">
      <c r="B51" s="2" t="s">
        <v>14755</v>
      </c>
      <c r="C51">
        <v>40.833017768715408</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71" zoomScaleNormal="66" workbookViewId="0">
      <selection activeCell="M43" sqref="M43"/>
    </sheetView>
  </sheetViews>
  <sheetFormatPr defaultColWidth="8.796875" defaultRowHeight="13.8" x14ac:dyDescent="0.25"/>
  <cols>
    <col min="1" max="1" width="14.796875" style="4" customWidth="1"/>
    <col min="2" max="16384" width="8.79687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6F1C96-D0D8-4A3D-B5DF-1612556FCB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Electric_Vehicle_Population_Dat</vt:lpstr>
      <vt:lpstr>1.Anayze popular EV makes</vt:lpstr>
      <vt:lpstr>2. EV Distribution by County</vt:lpstr>
      <vt:lpstr>3.EV Type Comparison</vt:lpstr>
      <vt:lpstr>4. Trend of EV adoption </vt:lpstr>
      <vt:lpstr>5. Clean vehicle eligibility</vt:lpstr>
      <vt:lpstr>6.Analyze electric range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Abir Akash</dc:creator>
  <cp:lastModifiedBy>Dell User</cp:lastModifiedBy>
  <dcterms:created xsi:type="dcterms:W3CDTF">2015-06-05T18:17:20Z</dcterms:created>
  <dcterms:modified xsi:type="dcterms:W3CDTF">2025-04-12T19:45:31Z</dcterms:modified>
</cp:coreProperties>
</file>